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7x27x27" sheetId="1" r:id="rId1"/>
    <sheet name="Check getallen" sheetId="3" r:id="rId2"/>
    <sheet name="Check laag" sheetId="2" r:id="rId3"/>
  </sheets>
  <calcPr calcId="145621"/>
</workbook>
</file>

<file path=xl/calcChain.xml><?xml version="1.0" encoding="utf-8"?>
<calcChain xmlns="http://schemas.openxmlformats.org/spreadsheetml/2006/main">
  <c r="AB2" i="1" l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BE645" i="1"/>
  <c r="BE673" i="1" s="1"/>
  <c r="BE701" i="1" s="1"/>
  <c r="BE729" i="1" s="1"/>
  <c r="BE449" i="1"/>
  <c r="BE477" i="1" s="1"/>
  <c r="BE505" i="1" s="1"/>
  <c r="BE533" i="1" s="1"/>
  <c r="BE561" i="1" s="1"/>
  <c r="BE589" i="1" s="1"/>
  <c r="BE253" i="1"/>
  <c r="BE281" i="1" s="1"/>
  <c r="BE309" i="1" s="1"/>
  <c r="BE337" i="1" s="1"/>
  <c r="BE365" i="1" s="1"/>
  <c r="BE393" i="1" s="1"/>
  <c r="CI30" i="1"/>
  <c r="CK58" i="1" s="1"/>
  <c r="CM86" i="1" s="1"/>
  <c r="CO114" i="1" s="1"/>
  <c r="CQ142" i="1" s="1"/>
  <c r="CS170" i="1" s="1"/>
  <c r="CU198" i="1" s="1"/>
  <c r="CW226" i="1" s="1"/>
  <c r="CY254" i="1" s="1"/>
  <c r="DA282" i="1" s="1"/>
  <c r="DC310" i="1" s="1"/>
  <c r="DE338" i="1" s="1"/>
  <c r="DG366" i="1" s="1"/>
  <c r="CH394" i="1" s="1"/>
  <c r="CJ422" i="1" s="1"/>
  <c r="CL450" i="1" s="1"/>
  <c r="CN478" i="1" s="1"/>
  <c r="CP506" i="1" s="1"/>
  <c r="CR534" i="1" s="1"/>
  <c r="CT562" i="1" s="1"/>
  <c r="CV590" i="1" s="1"/>
  <c r="CX618" i="1" s="1"/>
  <c r="CZ646" i="1" s="1"/>
  <c r="DB674" i="1" s="1"/>
  <c r="DD702" i="1" s="1"/>
  <c r="DF730" i="1" s="1"/>
  <c r="CH30" i="1"/>
  <c r="CJ58" i="1" s="1"/>
  <c r="CL86" i="1" s="1"/>
  <c r="CN114" i="1" s="1"/>
  <c r="CP142" i="1" s="1"/>
  <c r="CR170" i="1" s="1"/>
  <c r="CT198" i="1" s="1"/>
  <c r="CV226" i="1" s="1"/>
  <c r="CX254" i="1" s="1"/>
  <c r="CZ282" i="1" s="1"/>
  <c r="DB310" i="1" s="1"/>
  <c r="DD338" i="1" s="1"/>
  <c r="DF366" i="1" s="1"/>
  <c r="DH394" i="1" s="1"/>
  <c r="CI422" i="1" s="1"/>
  <c r="CK450" i="1" s="1"/>
  <c r="CM478" i="1" s="1"/>
  <c r="CO506" i="1" s="1"/>
  <c r="CQ534" i="1" s="1"/>
  <c r="CS562" i="1" s="1"/>
  <c r="CU590" i="1" s="1"/>
  <c r="CW618" i="1" s="1"/>
  <c r="CY646" i="1" s="1"/>
  <c r="DA674" i="1" s="1"/>
  <c r="DC702" i="1" s="1"/>
  <c r="DE730" i="1" s="1"/>
  <c r="DH30" i="1"/>
  <c r="CI58" i="1" s="1"/>
  <c r="CK86" i="1" s="1"/>
  <c r="CM114" i="1" s="1"/>
  <c r="CO142" i="1" s="1"/>
  <c r="CQ170" i="1" s="1"/>
  <c r="CS198" i="1" s="1"/>
  <c r="CU226" i="1" s="1"/>
  <c r="CW254" i="1" s="1"/>
  <c r="CY282" i="1" s="1"/>
  <c r="DA310" i="1" s="1"/>
  <c r="DC338" i="1" s="1"/>
  <c r="DE366" i="1" s="1"/>
  <c r="DG394" i="1" s="1"/>
  <c r="CH422" i="1" s="1"/>
  <c r="CJ450" i="1" s="1"/>
  <c r="CL478" i="1" s="1"/>
  <c r="CN506" i="1" s="1"/>
  <c r="CP534" i="1" s="1"/>
  <c r="CR562" i="1" s="1"/>
  <c r="CT590" i="1" s="1"/>
  <c r="CV618" i="1" s="1"/>
  <c r="CX646" i="1" s="1"/>
  <c r="CZ674" i="1" s="1"/>
  <c r="DB702" i="1" s="1"/>
  <c r="DD730" i="1" s="1"/>
  <c r="DG30" i="1"/>
  <c r="CH58" i="1" s="1"/>
  <c r="CJ86" i="1" s="1"/>
  <c r="CL114" i="1" s="1"/>
  <c r="CN142" i="1" s="1"/>
  <c r="CP170" i="1" s="1"/>
  <c r="CR198" i="1" s="1"/>
  <c r="CT226" i="1" s="1"/>
  <c r="CV254" i="1" s="1"/>
  <c r="CX282" i="1" s="1"/>
  <c r="CZ310" i="1" s="1"/>
  <c r="DB338" i="1" s="1"/>
  <c r="DD366" i="1" s="1"/>
  <c r="DF394" i="1" s="1"/>
  <c r="DH422" i="1" s="1"/>
  <c r="CI450" i="1" s="1"/>
  <c r="CK478" i="1" s="1"/>
  <c r="CM506" i="1" s="1"/>
  <c r="CO534" i="1" s="1"/>
  <c r="CQ562" i="1" s="1"/>
  <c r="CS590" i="1" s="1"/>
  <c r="CU618" i="1" s="1"/>
  <c r="CW646" i="1" s="1"/>
  <c r="CY674" i="1" s="1"/>
  <c r="DA702" i="1" s="1"/>
  <c r="DC730" i="1" s="1"/>
  <c r="DF30" i="1"/>
  <c r="DH58" i="1" s="1"/>
  <c r="CI86" i="1" s="1"/>
  <c r="CK114" i="1" s="1"/>
  <c r="CM142" i="1" s="1"/>
  <c r="CO170" i="1" s="1"/>
  <c r="CQ198" i="1" s="1"/>
  <c r="CS226" i="1" s="1"/>
  <c r="CU254" i="1" s="1"/>
  <c r="CW282" i="1" s="1"/>
  <c r="CY310" i="1" s="1"/>
  <c r="DA338" i="1" s="1"/>
  <c r="DC366" i="1" s="1"/>
  <c r="DE394" i="1" s="1"/>
  <c r="DG422" i="1" s="1"/>
  <c r="CH450" i="1" s="1"/>
  <c r="CJ478" i="1" s="1"/>
  <c r="CL506" i="1" s="1"/>
  <c r="CN534" i="1" s="1"/>
  <c r="CP562" i="1" s="1"/>
  <c r="CR590" i="1" s="1"/>
  <c r="CT618" i="1" s="1"/>
  <c r="CV646" i="1" s="1"/>
  <c r="CX674" i="1" s="1"/>
  <c r="CZ702" i="1" s="1"/>
  <c r="DB730" i="1" s="1"/>
  <c r="DE30" i="1"/>
  <c r="DG58" i="1" s="1"/>
  <c r="CH86" i="1" s="1"/>
  <c r="CJ114" i="1" s="1"/>
  <c r="CL142" i="1" s="1"/>
  <c r="CN170" i="1" s="1"/>
  <c r="CP198" i="1" s="1"/>
  <c r="CR226" i="1" s="1"/>
  <c r="CT254" i="1" s="1"/>
  <c r="CV282" i="1" s="1"/>
  <c r="CX310" i="1" s="1"/>
  <c r="CZ338" i="1" s="1"/>
  <c r="DB366" i="1" s="1"/>
  <c r="DD394" i="1" s="1"/>
  <c r="DF422" i="1" s="1"/>
  <c r="DH450" i="1" s="1"/>
  <c r="CI478" i="1" s="1"/>
  <c r="CK506" i="1" s="1"/>
  <c r="CM534" i="1" s="1"/>
  <c r="CO562" i="1" s="1"/>
  <c r="CQ590" i="1" s="1"/>
  <c r="CS618" i="1" s="1"/>
  <c r="CU646" i="1" s="1"/>
  <c r="CW674" i="1" s="1"/>
  <c r="CY702" i="1" s="1"/>
  <c r="DA730" i="1" s="1"/>
  <c r="DD30" i="1"/>
  <c r="DF58" i="1" s="1"/>
  <c r="DH86" i="1" s="1"/>
  <c r="CI114" i="1" s="1"/>
  <c r="CK142" i="1" s="1"/>
  <c r="CM170" i="1" s="1"/>
  <c r="CO198" i="1" s="1"/>
  <c r="CQ226" i="1" s="1"/>
  <c r="CS254" i="1" s="1"/>
  <c r="CU282" i="1" s="1"/>
  <c r="CW310" i="1" s="1"/>
  <c r="CY338" i="1" s="1"/>
  <c r="DA366" i="1" s="1"/>
  <c r="DC394" i="1" s="1"/>
  <c r="DE422" i="1" s="1"/>
  <c r="DG450" i="1" s="1"/>
  <c r="CH478" i="1" s="1"/>
  <c r="CJ506" i="1" s="1"/>
  <c r="CL534" i="1" s="1"/>
  <c r="CN562" i="1" s="1"/>
  <c r="CP590" i="1" s="1"/>
  <c r="CR618" i="1" s="1"/>
  <c r="CT646" i="1" s="1"/>
  <c r="CV674" i="1" s="1"/>
  <c r="CX702" i="1" s="1"/>
  <c r="CZ730" i="1" s="1"/>
  <c r="DC30" i="1"/>
  <c r="DE58" i="1" s="1"/>
  <c r="DG86" i="1" s="1"/>
  <c r="CH114" i="1" s="1"/>
  <c r="CJ142" i="1" s="1"/>
  <c r="CL170" i="1" s="1"/>
  <c r="CN198" i="1" s="1"/>
  <c r="CP226" i="1" s="1"/>
  <c r="CR254" i="1" s="1"/>
  <c r="CT282" i="1" s="1"/>
  <c r="CV310" i="1" s="1"/>
  <c r="CX338" i="1" s="1"/>
  <c r="CZ366" i="1" s="1"/>
  <c r="DB394" i="1" s="1"/>
  <c r="DD422" i="1" s="1"/>
  <c r="DF450" i="1" s="1"/>
  <c r="DH478" i="1" s="1"/>
  <c r="CI506" i="1" s="1"/>
  <c r="CK534" i="1" s="1"/>
  <c r="CM562" i="1" s="1"/>
  <c r="CO590" i="1" s="1"/>
  <c r="CQ618" i="1" s="1"/>
  <c r="CS646" i="1" s="1"/>
  <c r="CU674" i="1" s="1"/>
  <c r="CW702" i="1" s="1"/>
  <c r="CY730" i="1" s="1"/>
  <c r="DB30" i="1"/>
  <c r="DD58" i="1" s="1"/>
  <c r="DF86" i="1" s="1"/>
  <c r="DH114" i="1" s="1"/>
  <c r="CI142" i="1" s="1"/>
  <c r="CK170" i="1" s="1"/>
  <c r="CM198" i="1" s="1"/>
  <c r="CO226" i="1" s="1"/>
  <c r="CQ254" i="1" s="1"/>
  <c r="CS282" i="1" s="1"/>
  <c r="CU310" i="1" s="1"/>
  <c r="CW338" i="1" s="1"/>
  <c r="CY366" i="1" s="1"/>
  <c r="DA394" i="1" s="1"/>
  <c r="DC422" i="1" s="1"/>
  <c r="DE450" i="1" s="1"/>
  <c r="DG478" i="1" s="1"/>
  <c r="CH506" i="1" s="1"/>
  <c r="CJ534" i="1" s="1"/>
  <c r="CL562" i="1" s="1"/>
  <c r="CN590" i="1" s="1"/>
  <c r="CP618" i="1" s="1"/>
  <c r="CR646" i="1" s="1"/>
  <c r="CT674" i="1" s="1"/>
  <c r="CV702" i="1" s="1"/>
  <c r="CX730" i="1" s="1"/>
  <c r="DA30" i="1"/>
  <c r="DC58" i="1" s="1"/>
  <c r="DE86" i="1" s="1"/>
  <c r="DG114" i="1" s="1"/>
  <c r="CH142" i="1" s="1"/>
  <c r="CJ170" i="1" s="1"/>
  <c r="CL198" i="1" s="1"/>
  <c r="CN226" i="1" s="1"/>
  <c r="CP254" i="1" s="1"/>
  <c r="CR282" i="1" s="1"/>
  <c r="CT310" i="1" s="1"/>
  <c r="CV338" i="1" s="1"/>
  <c r="CX366" i="1" s="1"/>
  <c r="CZ394" i="1" s="1"/>
  <c r="DB422" i="1" s="1"/>
  <c r="DD450" i="1" s="1"/>
  <c r="DF478" i="1" s="1"/>
  <c r="DH506" i="1" s="1"/>
  <c r="CI534" i="1" s="1"/>
  <c r="CK562" i="1" s="1"/>
  <c r="CM590" i="1" s="1"/>
  <c r="CO618" i="1" s="1"/>
  <c r="CQ646" i="1" s="1"/>
  <c r="CS674" i="1" s="1"/>
  <c r="CU702" i="1" s="1"/>
  <c r="CW730" i="1" s="1"/>
  <c r="CZ30" i="1"/>
  <c r="DB58" i="1" s="1"/>
  <c r="DD86" i="1" s="1"/>
  <c r="DF114" i="1" s="1"/>
  <c r="DH142" i="1" s="1"/>
  <c r="CI170" i="1" s="1"/>
  <c r="CK198" i="1" s="1"/>
  <c r="CM226" i="1" s="1"/>
  <c r="CO254" i="1" s="1"/>
  <c r="CQ282" i="1" s="1"/>
  <c r="CS310" i="1" s="1"/>
  <c r="CU338" i="1" s="1"/>
  <c r="CW366" i="1" s="1"/>
  <c r="CY394" i="1" s="1"/>
  <c r="DA422" i="1" s="1"/>
  <c r="DC450" i="1" s="1"/>
  <c r="DE478" i="1" s="1"/>
  <c r="DG506" i="1" s="1"/>
  <c r="CH534" i="1" s="1"/>
  <c r="CJ562" i="1" s="1"/>
  <c r="CL590" i="1" s="1"/>
  <c r="CN618" i="1" s="1"/>
  <c r="CP646" i="1" s="1"/>
  <c r="CR674" i="1" s="1"/>
  <c r="CT702" i="1" s="1"/>
  <c r="CV730" i="1" s="1"/>
  <c r="CY30" i="1"/>
  <c r="DA58" i="1" s="1"/>
  <c r="DC86" i="1" s="1"/>
  <c r="DE114" i="1" s="1"/>
  <c r="DG142" i="1" s="1"/>
  <c r="CH170" i="1" s="1"/>
  <c r="CJ198" i="1" s="1"/>
  <c r="CL226" i="1" s="1"/>
  <c r="CN254" i="1" s="1"/>
  <c r="CP282" i="1" s="1"/>
  <c r="CR310" i="1" s="1"/>
  <c r="CT338" i="1" s="1"/>
  <c r="CV366" i="1" s="1"/>
  <c r="CX394" i="1" s="1"/>
  <c r="CZ422" i="1" s="1"/>
  <c r="DB450" i="1" s="1"/>
  <c r="DD478" i="1" s="1"/>
  <c r="DF506" i="1" s="1"/>
  <c r="DH534" i="1" s="1"/>
  <c r="CI562" i="1" s="1"/>
  <c r="CK590" i="1" s="1"/>
  <c r="CM618" i="1" s="1"/>
  <c r="CO646" i="1" s="1"/>
  <c r="CQ674" i="1" s="1"/>
  <c r="CS702" i="1" s="1"/>
  <c r="CU730" i="1" s="1"/>
  <c r="CX30" i="1"/>
  <c r="CZ58" i="1" s="1"/>
  <c r="DB86" i="1" s="1"/>
  <c r="DD114" i="1" s="1"/>
  <c r="DF142" i="1" s="1"/>
  <c r="DH170" i="1" s="1"/>
  <c r="CI198" i="1" s="1"/>
  <c r="CK226" i="1" s="1"/>
  <c r="CM254" i="1" s="1"/>
  <c r="CO282" i="1" s="1"/>
  <c r="CQ310" i="1" s="1"/>
  <c r="CS338" i="1" s="1"/>
  <c r="CU366" i="1" s="1"/>
  <c r="CW394" i="1" s="1"/>
  <c r="CY422" i="1" s="1"/>
  <c r="DA450" i="1" s="1"/>
  <c r="DC478" i="1" s="1"/>
  <c r="DE506" i="1" s="1"/>
  <c r="DG534" i="1" s="1"/>
  <c r="CH562" i="1" s="1"/>
  <c r="CJ590" i="1" s="1"/>
  <c r="CL618" i="1" s="1"/>
  <c r="CN646" i="1" s="1"/>
  <c r="CP674" i="1" s="1"/>
  <c r="CR702" i="1" s="1"/>
  <c r="CT730" i="1" s="1"/>
  <c r="CW30" i="1"/>
  <c r="CY58" i="1" s="1"/>
  <c r="DA86" i="1" s="1"/>
  <c r="DC114" i="1" s="1"/>
  <c r="DE142" i="1" s="1"/>
  <c r="DG170" i="1" s="1"/>
  <c r="CH198" i="1" s="1"/>
  <c r="CJ226" i="1" s="1"/>
  <c r="CL254" i="1" s="1"/>
  <c r="CN282" i="1" s="1"/>
  <c r="CP310" i="1" s="1"/>
  <c r="CR338" i="1" s="1"/>
  <c r="CT366" i="1" s="1"/>
  <c r="CV394" i="1" s="1"/>
  <c r="CX422" i="1" s="1"/>
  <c r="CZ450" i="1" s="1"/>
  <c r="DB478" i="1" s="1"/>
  <c r="DD506" i="1" s="1"/>
  <c r="DF534" i="1" s="1"/>
  <c r="DH562" i="1" s="1"/>
  <c r="CI590" i="1" s="1"/>
  <c r="CK618" i="1" s="1"/>
  <c r="CM646" i="1" s="1"/>
  <c r="CO674" i="1" s="1"/>
  <c r="CQ702" i="1" s="1"/>
  <c r="CS730" i="1" s="1"/>
  <c r="CV30" i="1"/>
  <c r="CX58" i="1" s="1"/>
  <c r="CZ86" i="1" s="1"/>
  <c r="DB114" i="1" s="1"/>
  <c r="DD142" i="1" s="1"/>
  <c r="DF170" i="1" s="1"/>
  <c r="DH198" i="1" s="1"/>
  <c r="CI226" i="1" s="1"/>
  <c r="CK254" i="1" s="1"/>
  <c r="CM282" i="1" s="1"/>
  <c r="CO310" i="1" s="1"/>
  <c r="CQ338" i="1" s="1"/>
  <c r="CS366" i="1" s="1"/>
  <c r="CU394" i="1" s="1"/>
  <c r="CW422" i="1" s="1"/>
  <c r="CY450" i="1" s="1"/>
  <c r="DA478" i="1" s="1"/>
  <c r="DC506" i="1" s="1"/>
  <c r="DE534" i="1" s="1"/>
  <c r="DG562" i="1" s="1"/>
  <c r="CH590" i="1" s="1"/>
  <c r="CJ618" i="1" s="1"/>
  <c r="CL646" i="1" s="1"/>
  <c r="CN674" i="1" s="1"/>
  <c r="CP702" i="1" s="1"/>
  <c r="CR730" i="1" s="1"/>
  <c r="CU30" i="1"/>
  <c r="CW58" i="1" s="1"/>
  <c r="CY86" i="1" s="1"/>
  <c r="DA114" i="1" s="1"/>
  <c r="DC142" i="1" s="1"/>
  <c r="DE170" i="1" s="1"/>
  <c r="DG198" i="1" s="1"/>
  <c r="CH226" i="1" s="1"/>
  <c r="CJ254" i="1" s="1"/>
  <c r="CL282" i="1" s="1"/>
  <c r="CN310" i="1" s="1"/>
  <c r="CP338" i="1" s="1"/>
  <c r="CR366" i="1" s="1"/>
  <c r="CT394" i="1" s="1"/>
  <c r="CV422" i="1" s="1"/>
  <c r="CX450" i="1" s="1"/>
  <c r="CZ478" i="1" s="1"/>
  <c r="DB506" i="1" s="1"/>
  <c r="DD534" i="1" s="1"/>
  <c r="DF562" i="1" s="1"/>
  <c r="DH590" i="1" s="1"/>
  <c r="CI618" i="1" s="1"/>
  <c r="CK646" i="1" s="1"/>
  <c r="CM674" i="1" s="1"/>
  <c r="CO702" i="1" s="1"/>
  <c r="CQ730" i="1" s="1"/>
  <c r="CT30" i="1"/>
  <c r="CV58" i="1" s="1"/>
  <c r="CX86" i="1" s="1"/>
  <c r="CZ114" i="1" s="1"/>
  <c r="DB142" i="1" s="1"/>
  <c r="DD170" i="1" s="1"/>
  <c r="DF198" i="1" s="1"/>
  <c r="DH226" i="1" s="1"/>
  <c r="CI254" i="1" s="1"/>
  <c r="CK282" i="1" s="1"/>
  <c r="CM310" i="1" s="1"/>
  <c r="CO338" i="1" s="1"/>
  <c r="CQ366" i="1" s="1"/>
  <c r="CS394" i="1" s="1"/>
  <c r="CU422" i="1" s="1"/>
  <c r="CW450" i="1" s="1"/>
  <c r="CY478" i="1" s="1"/>
  <c r="DA506" i="1" s="1"/>
  <c r="DC534" i="1" s="1"/>
  <c r="DE562" i="1" s="1"/>
  <c r="DG590" i="1" s="1"/>
  <c r="CH618" i="1" s="1"/>
  <c r="CJ646" i="1" s="1"/>
  <c r="CL674" i="1" s="1"/>
  <c r="CN702" i="1" s="1"/>
  <c r="CP730" i="1" s="1"/>
  <c r="CS30" i="1"/>
  <c r="CU58" i="1" s="1"/>
  <c r="CW86" i="1" s="1"/>
  <c r="CY114" i="1" s="1"/>
  <c r="DA142" i="1" s="1"/>
  <c r="DC170" i="1" s="1"/>
  <c r="DE198" i="1" s="1"/>
  <c r="DG226" i="1" s="1"/>
  <c r="CH254" i="1" s="1"/>
  <c r="CJ282" i="1" s="1"/>
  <c r="CL310" i="1" s="1"/>
  <c r="CN338" i="1" s="1"/>
  <c r="CP366" i="1" s="1"/>
  <c r="CR394" i="1" s="1"/>
  <c r="CT422" i="1" s="1"/>
  <c r="CV450" i="1" s="1"/>
  <c r="CX478" i="1" s="1"/>
  <c r="CZ506" i="1" s="1"/>
  <c r="DB534" i="1" s="1"/>
  <c r="DD562" i="1" s="1"/>
  <c r="DF590" i="1" s="1"/>
  <c r="DH618" i="1" s="1"/>
  <c r="CI646" i="1" s="1"/>
  <c r="CK674" i="1" s="1"/>
  <c r="CM702" i="1" s="1"/>
  <c r="CO730" i="1" s="1"/>
  <c r="CR30" i="1"/>
  <c r="CT58" i="1" s="1"/>
  <c r="CV86" i="1" s="1"/>
  <c r="CX114" i="1" s="1"/>
  <c r="CZ142" i="1" s="1"/>
  <c r="DB170" i="1" s="1"/>
  <c r="DD198" i="1" s="1"/>
  <c r="DF226" i="1" s="1"/>
  <c r="DH254" i="1" s="1"/>
  <c r="CI282" i="1" s="1"/>
  <c r="CK310" i="1" s="1"/>
  <c r="CM338" i="1" s="1"/>
  <c r="CO366" i="1" s="1"/>
  <c r="CQ394" i="1" s="1"/>
  <c r="CS422" i="1" s="1"/>
  <c r="CU450" i="1" s="1"/>
  <c r="CW478" i="1" s="1"/>
  <c r="CY506" i="1" s="1"/>
  <c r="DA534" i="1" s="1"/>
  <c r="DC562" i="1" s="1"/>
  <c r="DE590" i="1" s="1"/>
  <c r="DG618" i="1" s="1"/>
  <c r="CH646" i="1" s="1"/>
  <c r="CJ674" i="1" s="1"/>
  <c r="CL702" i="1" s="1"/>
  <c r="CN730" i="1" s="1"/>
  <c r="CQ30" i="1"/>
  <c r="CS58" i="1" s="1"/>
  <c r="CU86" i="1" s="1"/>
  <c r="CW114" i="1" s="1"/>
  <c r="CY142" i="1" s="1"/>
  <c r="DA170" i="1" s="1"/>
  <c r="DC198" i="1" s="1"/>
  <c r="DE226" i="1" s="1"/>
  <c r="DG254" i="1" s="1"/>
  <c r="CH282" i="1" s="1"/>
  <c r="CJ310" i="1" s="1"/>
  <c r="CL338" i="1" s="1"/>
  <c r="CN366" i="1" s="1"/>
  <c r="CP394" i="1" s="1"/>
  <c r="CR422" i="1" s="1"/>
  <c r="CT450" i="1" s="1"/>
  <c r="CV478" i="1" s="1"/>
  <c r="CX506" i="1" s="1"/>
  <c r="CZ534" i="1" s="1"/>
  <c r="DB562" i="1" s="1"/>
  <c r="DD590" i="1" s="1"/>
  <c r="DF618" i="1" s="1"/>
  <c r="DH646" i="1" s="1"/>
  <c r="CI674" i="1" s="1"/>
  <c r="CK702" i="1" s="1"/>
  <c r="CM730" i="1" s="1"/>
  <c r="CP30" i="1"/>
  <c r="CR58" i="1" s="1"/>
  <c r="CT86" i="1" s="1"/>
  <c r="CV114" i="1" s="1"/>
  <c r="CX142" i="1" s="1"/>
  <c r="CZ170" i="1" s="1"/>
  <c r="DB198" i="1" s="1"/>
  <c r="DD226" i="1" s="1"/>
  <c r="DF254" i="1" s="1"/>
  <c r="DH282" i="1" s="1"/>
  <c r="CI310" i="1" s="1"/>
  <c r="CK338" i="1" s="1"/>
  <c r="CM366" i="1" s="1"/>
  <c r="CO394" i="1" s="1"/>
  <c r="CQ422" i="1" s="1"/>
  <c r="CS450" i="1" s="1"/>
  <c r="CU478" i="1" s="1"/>
  <c r="CW506" i="1" s="1"/>
  <c r="CY534" i="1" s="1"/>
  <c r="DA562" i="1" s="1"/>
  <c r="DC590" i="1" s="1"/>
  <c r="DE618" i="1" s="1"/>
  <c r="DG646" i="1" s="1"/>
  <c r="CH674" i="1" s="1"/>
  <c r="CJ702" i="1" s="1"/>
  <c r="CL730" i="1" s="1"/>
  <c r="CO30" i="1"/>
  <c r="CQ58" i="1" s="1"/>
  <c r="CS86" i="1" s="1"/>
  <c r="CU114" i="1" s="1"/>
  <c r="CW142" i="1" s="1"/>
  <c r="CY170" i="1" s="1"/>
  <c r="DA198" i="1" s="1"/>
  <c r="DC226" i="1" s="1"/>
  <c r="DE254" i="1" s="1"/>
  <c r="DG282" i="1" s="1"/>
  <c r="CH310" i="1" s="1"/>
  <c r="CJ338" i="1" s="1"/>
  <c r="CL366" i="1" s="1"/>
  <c r="CN394" i="1" s="1"/>
  <c r="CP422" i="1" s="1"/>
  <c r="CR450" i="1" s="1"/>
  <c r="CT478" i="1" s="1"/>
  <c r="CV506" i="1" s="1"/>
  <c r="CX534" i="1" s="1"/>
  <c r="CZ562" i="1" s="1"/>
  <c r="DB590" i="1" s="1"/>
  <c r="DD618" i="1" s="1"/>
  <c r="DF646" i="1" s="1"/>
  <c r="DH674" i="1" s="1"/>
  <c r="CI702" i="1" s="1"/>
  <c r="CK730" i="1" s="1"/>
  <c r="CN30" i="1"/>
  <c r="CP58" i="1" s="1"/>
  <c r="CR86" i="1" s="1"/>
  <c r="CT114" i="1" s="1"/>
  <c r="CV142" i="1" s="1"/>
  <c r="CX170" i="1" s="1"/>
  <c r="CZ198" i="1" s="1"/>
  <c r="DB226" i="1" s="1"/>
  <c r="DD254" i="1" s="1"/>
  <c r="DF282" i="1" s="1"/>
  <c r="DH310" i="1" s="1"/>
  <c r="CI338" i="1" s="1"/>
  <c r="CK366" i="1" s="1"/>
  <c r="CM394" i="1" s="1"/>
  <c r="CO422" i="1" s="1"/>
  <c r="CQ450" i="1" s="1"/>
  <c r="CS478" i="1" s="1"/>
  <c r="CU506" i="1" s="1"/>
  <c r="CW534" i="1" s="1"/>
  <c r="CY562" i="1" s="1"/>
  <c r="DA590" i="1" s="1"/>
  <c r="DC618" i="1" s="1"/>
  <c r="DE646" i="1" s="1"/>
  <c r="DG674" i="1" s="1"/>
  <c r="CH702" i="1" s="1"/>
  <c r="CJ730" i="1" s="1"/>
  <c r="CM30" i="1"/>
  <c r="CO58" i="1" s="1"/>
  <c r="CQ86" i="1" s="1"/>
  <c r="CS114" i="1" s="1"/>
  <c r="CU142" i="1" s="1"/>
  <c r="CW170" i="1" s="1"/>
  <c r="CY198" i="1" s="1"/>
  <c r="DA226" i="1" s="1"/>
  <c r="DC254" i="1" s="1"/>
  <c r="DE282" i="1" s="1"/>
  <c r="DG310" i="1" s="1"/>
  <c r="CH338" i="1" s="1"/>
  <c r="CJ366" i="1" s="1"/>
  <c r="CL394" i="1" s="1"/>
  <c r="CN422" i="1" s="1"/>
  <c r="CP450" i="1" s="1"/>
  <c r="CR478" i="1" s="1"/>
  <c r="CT506" i="1" s="1"/>
  <c r="CV534" i="1" s="1"/>
  <c r="CX562" i="1" s="1"/>
  <c r="CZ590" i="1" s="1"/>
  <c r="DB618" i="1" s="1"/>
  <c r="DD646" i="1" s="1"/>
  <c r="DF674" i="1" s="1"/>
  <c r="DH702" i="1" s="1"/>
  <c r="CI730" i="1" s="1"/>
  <c r="CL30" i="1"/>
  <c r="CN58" i="1" s="1"/>
  <c r="CP86" i="1" s="1"/>
  <c r="CR114" i="1" s="1"/>
  <c r="CT142" i="1" s="1"/>
  <c r="CV170" i="1" s="1"/>
  <c r="CX198" i="1" s="1"/>
  <c r="CZ226" i="1" s="1"/>
  <c r="DB254" i="1" s="1"/>
  <c r="DD282" i="1" s="1"/>
  <c r="DF310" i="1" s="1"/>
  <c r="DH338" i="1" s="1"/>
  <c r="CI366" i="1" s="1"/>
  <c r="CK394" i="1" s="1"/>
  <c r="CM422" i="1" s="1"/>
  <c r="CO450" i="1" s="1"/>
  <c r="CQ478" i="1" s="1"/>
  <c r="CS506" i="1" s="1"/>
  <c r="CU534" i="1" s="1"/>
  <c r="CW562" i="1" s="1"/>
  <c r="CY590" i="1" s="1"/>
  <c r="DA618" i="1" s="1"/>
  <c r="DC646" i="1" s="1"/>
  <c r="DE674" i="1" s="1"/>
  <c r="DG702" i="1" s="1"/>
  <c r="CH730" i="1" s="1"/>
  <c r="CK30" i="1"/>
  <c r="CM58" i="1" s="1"/>
  <c r="CO86" i="1" s="1"/>
  <c r="CQ114" i="1" s="1"/>
  <c r="CS142" i="1" s="1"/>
  <c r="CU170" i="1" s="1"/>
  <c r="CW198" i="1" s="1"/>
  <c r="CY226" i="1" s="1"/>
  <c r="DA254" i="1" s="1"/>
  <c r="DC282" i="1" s="1"/>
  <c r="DE310" i="1" s="1"/>
  <c r="DG338" i="1" s="1"/>
  <c r="CH366" i="1" s="1"/>
  <c r="CJ394" i="1" s="1"/>
  <c r="CL422" i="1" s="1"/>
  <c r="CN450" i="1" s="1"/>
  <c r="CP478" i="1" s="1"/>
  <c r="CR506" i="1" s="1"/>
  <c r="CT534" i="1" s="1"/>
  <c r="CV562" i="1" s="1"/>
  <c r="CX590" i="1" s="1"/>
  <c r="CZ618" i="1" s="1"/>
  <c r="DB646" i="1" s="1"/>
  <c r="DD674" i="1" s="1"/>
  <c r="DF702" i="1" s="1"/>
  <c r="DH730" i="1" s="1"/>
  <c r="CJ30" i="1"/>
  <c r="CL58" i="1" s="1"/>
  <c r="CN86" i="1" s="1"/>
  <c r="CP114" i="1" s="1"/>
  <c r="CR142" i="1" s="1"/>
  <c r="CT170" i="1" s="1"/>
  <c r="CV198" i="1" s="1"/>
  <c r="CX226" i="1" s="1"/>
  <c r="CZ254" i="1" s="1"/>
  <c r="DB282" i="1" s="1"/>
  <c r="DD310" i="1" s="1"/>
  <c r="DF338" i="1" s="1"/>
  <c r="DH366" i="1" s="1"/>
  <c r="CI394" i="1" s="1"/>
  <c r="CK422" i="1" s="1"/>
  <c r="CM450" i="1" s="1"/>
  <c r="CO478" i="1" s="1"/>
  <c r="CQ506" i="1" s="1"/>
  <c r="CS534" i="1" s="1"/>
  <c r="CU562" i="1" s="1"/>
  <c r="CW590" i="1" s="1"/>
  <c r="CY618" i="1" s="1"/>
  <c r="DA646" i="1" s="1"/>
  <c r="DC674" i="1" s="1"/>
  <c r="DE702" i="1" s="1"/>
  <c r="DG730" i="1" s="1"/>
  <c r="CF30" i="1"/>
  <c r="CD58" i="1" s="1"/>
  <c r="CB86" i="1" s="1"/>
  <c r="BZ114" i="1" s="1"/>
  <c r="BX142" i="1" s="1"/>
  <c r="BV170" i="1" s="1"/>
  <c r="BT198" i="1" s="1"/>
  <c r="BR226" i="1" s="1"/>
  <c r="BP254" i="1" s="1"/>
  <c r="BN282" i="1" s="1"/>
  <c r="BL310" i="1" s="1"/>
  <c r="BJ338" i="1" s="1"/>
  <c r="BH366" i="1" s="1"/>
  <c r="BF394" i="1" s="1"/>
  <c r="CE422" i="1" s="1"/>
  <c r="CC450" i="1" s="1"/>
  <c r="CA478" i="1" s="1"/>
  <c r="BY506" i="1" s="1"/>
  <c r="BW534" i="1" s="1"/>
  <c r="BU562" i="1" s="1"/>
  <c r="BS590" i="1" s="1"/>
  <c r="BQ618" i="1" s="1"/>
  <c r="BO646" i="1" s="1"/>
  <c r="BM674" i="1" s="1"/>
  <c r="BK702" i="1" s="1"/>
  <c r="BI730" i="1" s="1"/>
  <c r="CE30" i="1"/>
  <c r="CC58" i="1" s="1"/>
  <c r="CA86" i="1" s="1"/>
  <c r="BY114" i="1" s="1"/>
  <c r="BW142" i="1" s="1"/>
  <c r="BU170" i="1" s="1"/>
  <c r="BS198" i="1" s="1"/>
  <c r="BQ226" i="1" s="1"/>
  <c r="BO254" i="1" s="1"/>
  <c r="BM282" i="1" s="1"/>
  <c r="BK310" i="1" s="1"/>
  <c r="BI338" i="1" s="1"/>
  <c r="BG366" i="1" s="1"/>
  <c r="CF394" i="1" s="1"/>
  <c r="CD422" i="1" s="1"/>
  <c r="CB450" i="1" s="1"/>
  <c r="BZ478" i="1" s="1"/>
  <c r="BX506" i="1" s="1"/>
  <c r="BV534" i="1" s="1"/>
  <c r="BT562" i="1" s="1"/>
  <c r="BR590" i="1" s="1"/>
  <c r="BP618" i="1" s="1"/>
  <c r="BN646" i="1" s="1"/>
  <c r="BL674" i="1" s="1"/>
  <c r="BJ702" i="1" s="1"/>
  <c r="BH730" i="1" s="1"/>
  <c r="CD30" i="1"/>
  <c r="CB58" i="1" s="1"/>
  <c r="BZ86" i="1" s="1"/>
  <c r="BX114" i="1" s="1"/>
  <c r="BV142" i="1" s="1"/>
  <c r="BT170" i="1" s="1"/>
  <c r="BR198" i="1" s="1"/>
  <c r="BP226" i="1" s="1"/>
  <c r="BN254" i="1" s="1"/>
  <c r="BL282" i="1" s="1"/>
  <c r="BJ310" i="1" s="1"/>
  <c r="BH338" i="1" s="1"/>
  <c r="BF366" i="1" s="1"/>
  <c r="CE394" i="1" s="1"/>
  <c r="CC422" i="1" s="1"/>
  <c r="CA450" i="1" s="1"/>
  <c r="BY478" i="1" s="1"/>
  <c r="BW506" i="1" s="1"/>
  <c r="BU534" i="1" s="1"/>
  <c r="BS562" i="1" s="1"/>
  <c r="BQ590" i="1" s="1"/>
  <c r="BO618" i="1" s="1"/>
  <c r="BM646" i="1" s="1"/>
  <c r="BK674" i="1" s="1"/>
  <c r="BI702" i="1" s="1"/>
  <c r="BG730" i="1" s="1"/>
  <c r="CC30" i="1"/>
  <c r="CA58" i="1" s="1"/>
  <c r="BY86" i="1" s="1"/>
  <c r="BW114" i="1" s="1"/>
  <c r="BU142" i="1" s="1"/>
  <c r="BS170" i="1" s="1"/>
  <c r="BQ198" i="1" s="1"/>
  <c r="BO226" i="1" s="1"/>
  <c r="BM254" i="1" s="1"/>
  <c r="BK282" i="1" s="1"/>
  <c r="BI310" i="1" s="1"/>
  <c r="BG338" i="1" s="1"/>
  <c r="CF366" i="1" s="1"/>
  <c r="CD394" i="1" s="1"/>
  <c r="CB422" i="1" s="1"/>
  <c r="BZ450" i="1" s="1"/>
  <c r="BX478" i="1" s="1"/>
  <c r="BV506" i="1" s="1"/>
  <c r="BT534" i="1" s="1"/>
  <c r="BR562" i="1" s="1"/>
  <c r="BP590" i="1" s="1"/>
  <c r="BN618" i="1" s="1"/>
  <c r="BL646" i="1" s="1"/>
  <c r="BJ674" i="1" s="1"/>
  <c r="BH702" i="1" s="1"/>
  <c r="BF730" i="1" s="1"/>
  <c r="CB30" i="1"/>
  <c r="BZ58" i="1" s="1"/>
  <c r="BX86" i="1" s="1"/>
  <c r="BV114" i="1" s="1"/>
  <c r="BT142" i="1" s="1"/>
  <c r="BR170" i="1" s="1"/>
  <c r="BP198" i="1" s="1"/>
  <c r="BN226" i="1" s="1"/>
  <c r="BL254" i="1" s="1"/>
  <c r="BJ282" i="1" s="1"/>
  <c r="BH310" i="1" s="1"/>
  <c r="BF338" i="1" s="1"/>
  <c r="CE366" i="1" s="1"/>
  <c r="CC394" i="1" s="1"/>
  <c r="CA422" i="1" s="1"/>
  <c r="BY450" i="1" s="1"/>
  <c r="BW478" i="1" s="1"/>
  <c r="BU506" i="1" s="1"/>
  <c r="BS534" i="1" s="1"/>
  <c r="BQ562" i="1" s="1"/>
  <c r="BO590" i="1" s="1"/>
  <c r="BM618" i="1" s="1"/>
  <c r="BK646" i="1" s="1"/>
  <c r="BI674" i="1" s="1"/>
  <c r="BG702" i="1" s="1"/>
  <c r="CF730" i="1" s="1"/>
  <c r="CA30" i="1"/>
  <c r="BY58" i="1" s="1"/>
  <c r="BW86" i="1" s="1"/>
  <c r="BU114" i="1" s="1"/>
  <c r="BS142" i="1" s="1"/>
  <c r="BQ170" i="1" s="1"/>
  <c r="BO198" i="1" s="1"/>
  <c r="BM226" i="1" s="1"/>
  <c r="BK254" i="1" s="1"/>
  <c r="BI282" i="1" s="1"/>
  <c r="BG310" i="1" s="1"/>
  <c r="CF338" i="1" s="1"/>
  <c r="CD366" i="1" s="1"/>
  <c r="CB394" i="1" s="1"/>
  <c r="BZ422" i="1" s="1"/>
  <c r="BX450" i="1" s="1"/>
  <c r="BV478" i="1" s="1"/>
  <c r="BT506" i="1" s="1"/>
  <c r="BR534" i="1" s="1"/>
  <c r="BP562" i="1" s="1"/>
  <c r="BN590" i="1" s="1"/>
  <c r="BL618" i="1" s="1"/>
  <c r="BJ646" i="1" s="1"/>
  <c r="BH674" i="1" s="1"/>
  <c r="BF702" i="1" s="1"/>
  <c r="CE730" i="1" s="1"/>
  <c r="BZ30" i="1"/>
  <c r="BX58" i="1" s="1"/>
  <c r="BV86" i="1" s="1"/>
  <c r="BT114" i="1" s="1"/>
  <c r="BR142" i="1" s="1"/>
  <c r="BP170" i="1" s="1"/>
  <c r="BN198" i="1" s="1"/>
  <c r="BL226" i="1" s="1"/>
  <c r="BJ254" i="1" s="1"/>
  <c r="BH282" i="1" s="1"/>
  <c r="BF310" i="1" s="1"/>
  <c r="CE338" i="1" s="1"/>
  <c r="CC366" i="1" s="1"/>
  <c r="CA394" i="1" s="1"/>
  <c r="BY422" i="1" s="1"/>
  <c r="BW450" i="1" s="1"/>
  <c r="BU478" i="1" s="1"/>
  <c r="BS506" i="1" s="1"/>
  <c r="BQ534" i="1" s="1"/>
  <c r="BO562" i="1" s="1"/>
  <c r="BM590" i="1" s="1"/>
  <c r="BK618" i="1" s="1"/>
  <c r="BI646" i="1" s="1"/>
  <c r="BG674" i="1" s="1"/>
  <c r="CF702" i="1" s="1"/>
  <c r="CD730" i="1" s="1"/>
  <c r="BY30" i="1"/>
  <c r="BW58" i="1" s="1"/>
  <c r="BU86" i="1" s="1"/>
  <c r="BS114" i="1" s="1"/>
  <c r="BQ142" i="1" s="1"/>
  <c r="BO170" i="1" s="1"/>
  <c r="BM198" i="1" s="1"/>
  <c r="BK226" i="1" s="1"/>
  <c r="BI254" i="1" s="1"/>
  <c r="BG282" i="1" s="1"/>
  <c r="CF310" i="1" s="1"/>
  <c r="CD338" i="1" s="1"/>
  <c r="CB366" i="1" s="1"/>
  <c r="BZ394" i="1" s="1"/>
  <c r="BX422" i="1" s="1"/>
  <c r="BV450" i="1" s="1"/>
  <c r="BT478" i="1" s="1"/>
  <c r="BR506" i="1" s="1"/>
  <c r="BP534" i="1" s="1"/>
  <c r="BN562" i="1" s="1"/>
  <c r="BL590" i="1" s="1"/>
  <c r="BJ618" i="1" s="1"/>
  <c r="BH646" i="1" s="1"/>
  <c r="BF674" i="1" s="1"/>
  <c r="CE702" i="1" s="1"/>
  <c r="CC730" i="1" s="1"/>
  <c r="BX30" i="1"/>
  <c r="BV58" i="1" s="1"/>
  <c r="BT86" i="1" s="1"/>
  <c r="BR114" i="1" s="1"/>
  <c r="BP142" i="1" s="1"/>
  <c r="BN170" i="1" s="1"/>
  <c r="BL198" i="1" s="1"/>
  <c r="BJ226" i="1" s="1"/>
  <c r="BH254" i="1" s="1"/>
  <c r="BF282" i="1" s="1"/>
  <c r="CE310" i="1" s="1"/>
  <c r="CC338" i="1" s="1"/>
  <c r="CA366" i="1" s="1"/>
  <c r="BY394" i="1" s="1"/>
  <c r="BW422" i="1" s="1"/>
  <c r="BU450" i="1" s="1"/>
  <c r="BS478" i="1" s="1"/>
  <c r="BQ506" i="1" s="1"/>
  <c r="BO534" i="1" s="1"/>
  <c r="BM562" i="1" s="1"/>
  <c r="BK590" i="1" s="1"/>
  <c r="BI618" i="1" s="1"/>
  <c r="BG646" i="1" s="1"/>
  <c r="CF674" i="1" s="1"/>
  <c r="CD702" i="1" s="1"/>
  <c r="CB730" i="1" s="1"/>
  <c r="BW30" i="1"/>
  <c r="BU58" i="1" s="1"/>
  <c r="BS86" i="1" s="1"/>
  <c r="BQ114" i="1" s="1"/>
  <c r="BO142" i="1" s="1"/>
  <c r="BM170" i="1" s="1"/>
  <c r="BK198" i="1" s="1"/>
  <c r="BI226" i="1" s="1"/>
  <c r="BG254" i="1" s="1"/>
  <c r="CF282" i="1" s="1"/>
  <c r="CD310" i="1" s="1"/>
  <c r="CB338" i="1" s="1"/>
  <c r="BZ366" i="1" s="1"/>
  <c r="BX394" i="1" s="1"/>
  <c r="BV422" i="1" s="1"/>
  <c r="BT450" i="1" s="1"/>
  <c r="BR478" i="1" s="1"/>
  <c r="BP506" i="1" s="1"/>
  <c r="BN534" i="1" s="1"/>
  <c r="BL562" i="1" s="1"/>
  <c r="BJ590" i="1" s="1"/>
  <c r="BH618" i="1" s="1"/>
  <c r="BF646" i="1" s="1"/>
  <c r="CE674" i="1" s="1"/>
  <c r="CC702" i="1" s="1"/>
  <c r="CA730" i="1" s="1"/>
  <c r="BV30" i="1"/>
  <c r="BT58" i="1" s="1"/>
  <c r="BR86" i="1" s="1"/>
  <c r="BP114" i="1" s="1"/>
  <c r="BN142" i="1" s="1"/>
  <c r="BL170" i="1" s="1"/>
  <c r="BJ198" i="1" s="1"/>
  <c r="BH226" i="1" s="1"/>
  <c r="BF254" i="1" s="1"/>
  <c r="CE282" i="1" s="1"/>
  <c r="CC310" i="1" s="1"/>
  <c r="CA338" i="1" s="1"/>
  <c r="BY366" i="1" s="1"/>
  <c r="BW394" i="1" s="1"/>
  <c r="BU422" i="1" s="1"/>
  <c r="BS450" i="1" s="1"/>
  <c r="BQ478" i="1" s="1"/>
  <c r="BO506" i="1" s="1"/>
  <c r="BM534" i="1" s="1"/>
  <c r="BK562" i="1" s="1"/>
  <c r="BI590" i="1" s="1"/>
  <c r="BG618" i="1" s="1"/>
  <c r="CF646" i="1" s="1"/>
  <c r="CD674" i="1" s="1"/>
  <c r="CB702" i="1" s="1"/>
  <c r="BZ730" i="1" s="1"/>
  <c r="BU30" i="1"/>
  <c r="BS58" i="1" s="1"/>
  <c r="BQ86" i="1" s="1"/>
  <c r="BO114" i="1" s="1"/>
  <c r="BM142" i="1" s="1"/>
  <c r="BK170" i="1" s="1"/>
  <c r="BI198" i="1" s="1"/>
  <c r="BG226" i="1" s="1"/>
  <c r="CF254" i="1" s="1"/>
  <c r="CD282" i="1" s="1"/>
  <c r="CB310" i="1" s="1"/>
  <c r="BZ338" i="1" s="1"/>
  <c r="BX366" i="1" s="1"/>
  <c r="BV394" i="1" s="1"/>
  <c r="BT422" i="1" s="1"/>
  <c r="BR450" i="1" s="1"/>
  <c r="BP478" i="1" s="1"/>
  <c r="BN506" i="1" s="1"/>
  <c r="BL534" i="1" s="1"/>
  <c r="BJ562" i="1" s="1"/>
  <c r="BH590" i="1" s="1"/>
  <c r="BF618" i="1" s="1"/>
  <c r="CE646" i="1" s="1"/>
  <c r="CC674" i="1" s="1"/>
  <c r="CA702" i="1" s="1"/>
  <c r="BY730" i="1" s="1"/>
  <c r="BT30" i="1"/>
  <c r="BR58" i="1" s="1"/>
  <c r="BP86" i="1" s="1"/>
  <c r="BN114" i="1" s="1"/>
  <c r="BL142" i="1" s="1"/>
  <c r="BJ170" i="1" s="1"/>
  <c r="BH198" i="1" s="1"/>
  <c r="BF226" i="1" s="1"/>
  <c r="CE254" i="1" s="1"/>
  <c r="CC282" i="1" s="1"/>
  <c r="CA310" i="1" s="1"/>
  <c r="BY338" i="1" s="1"/>
  <c r="BW366" i="1" s="1"/>
  <c r="BU394" i="1" s="1"/>
  <c r="BS422" i="1" s="1"/>
  <c r="BQ450" i="1" s="1"/>
  <c r="BO478" i="1" s="1"/>
  <c r="BM506" i="1" s="1"/>
  <c r="BK534" i="1" s="1"/>
  <c r="BI562" i="1" s="1"/>
  <c r="BG590" i="1" s="1"/>
  <c r="CF618" i="1" s="1"/>
  <c r="CD646" i="1" s="1"/>
  <c r="CB674" i="1" s="1"/>
  <c r="BZ702" i="1" s="1"/>
  <c r="BX730" i="1" s="1"/>
  <c r="BS30" i="1"/>
  <c r="BQ58" i="1" s="1"/>
  <c r="BO86" i="1" s="1"/>
  <c r="BM114" i="1" s="1"/>
  <c r="BK142" i="1" s="1"/>
  <c r="BI170" i="1" s="1"/>
  <c r="BG198" i="1" s="1"/>
  <c r="CF226" i="1" s="1"/>
  <c r="CD254" i="1" s="1"/>
  <c r="CB282" i="1" s="1"/>
  <c r="BZ310" i="1" s="1"/>
  <c r="BX338" i="1" s="1"/>
  <c r="BV366" i="1" s="1"/>
  <c r="BT394" i="1" s="1"/>
  <c r="BR422" i="1" s="1"/>
  <c r="BP450" i="1" s="1"/>
  <c r="BN478" i="1" s="1"/>
  <c r="BL506" i="1" s="1"/>
  <c r="BJ534" i="1" s="1"/>
  <c r="BH562" i="1" s="1"/>
  <c r="BF590" i="1" s="1"/>
  <c r="CE618" i="1" s="1"/>
  <c r="CC646" i="1" s="1"/>
  <c r="CA674" i="1" s="1"/>
  <c r="BY702" i="1" s="1"/>
  <c r="BW730" i="1" s="1"/>
  <c r="BR30" i="1"/>
  <c r="BP58" i="1" s="1"/>
  <c r="BN86" i="1" s="1"/>
  <c r="BL114" i="1" s="1"/>
  <c r="BJ142" i="1" s="1"/>
  <c r="BH170" i="1" s="1"/>
  <c r="BF198" i="1" s="1"/>
  <c r="CE226" i="1" s="1"/>
  <c r="CC254" i="1" s="1"/>
  <c r="CA282" i="1" s="1"/>
  <c r="BY310" i="1" s="1"/>
  <c r="BW338" i="1" s="1"/>
  <c r="BU366" i="1" s="1"/>
  <c r="BS394" i="1" s="1"/>
  <c r="BQ422" i="1" s="1"/>
  <c r="BO450" i="1" s="1"/>
  <c r="BM478" i="1" s="1"/>
  <c r="BK506" i="1" s="1"/>
  <c r="BI534" i="1" s="1"/>
  <c r="BG562" i="1" s="1"/>
  <c r="CF590" i="1" s="1"/>
  <c r="CD618" i="1" s="1"/>
  <c r="CB646" i="1" s="1"/>
  <c r="BZ674" i="1" s="1"/>
  <c r="BX702" i="1" s="1"/>
  <c r="BV730" i="1" s="1"/>
  <c r="BQ30" i="1"/>
  <c r="BO58" i="1" s="1"/>
  <c r="BM86" i="1" s="1"/>
  <c r="BK114" i="1" s="1"/>
  <c r="BI142" i="1" s="1"/>
  <c r="BG170" i="1" s="1"/>
  <c r="CF198" i="1" s="1"/>
  <c r="CD226" i="1" s="1"/>
  <c r="CB254" i="1" s="1"/>
  <c r="BZ282" i="1" s="1"/>
  <c r="BX310" i="1" s="1"/>
  <c r="BV338" i="1" s="1"/>
  <c r="BT366" i="1" s="1"/>
  <c r="BR394" i="1" s="1"/>
  <c r="BP422" i="1" s="1"/>
  <c r="BN450" i="1" s="1"/>
  <c r="BL478" i="1" s="1"/>
  <c r="BJ506" i="1" s="1"/>
  <c r="BH534" i="1" s="1"/>
  <c r="BF562" i="1" s="1"/>
  <c r="CE590" i="1" s="1"/>
  <c r="CC618" i="1" s="1"/>
  <c r="CA646" i="1" s="1"/>
  <c r="BY674" i="1" s="1"/>
  <c r="BW702" i="1" s="1"/>
  <c r="BU730" i="1" s="1"/>
  <c r="BP30" i="1"/>
  <c r="BN58" i="1" s="1"/>
  <c r="BL86" i="1" s="1"/>
  <c r="BJ114" i="1" s="1"/>
  <c r="BH142" i="1" s="1"/>
  <c r="BF170" i="1" s="1"/>
  <c r="CE198" i="1" s="1"/>
  <c r="CC226" i="1" s="1"/>
  <c r="CA254" i="1" s="1"/>
  <c r="BY282" i="1" s="1"/>
  <c r="BW310" i="1" s="1"/>
  <c r="BU338" i="1" s="1"/>
  <c r="BS366" i="1" s="1"/>
  <c r="BQ394" i="1" s="1"/>
  <c r="BO422" i="1" s="1"/>
  <c r="BM450" i="1" s="1"/>
  <c r="BK478" i="1" s="1"/>
  <c r="BI506" i="1" s="1"/>
  <c r="BG534" i="1" s="1"/>
  <c r="CF562" i="1" s="1"/>
  <c r="CD590" i="1" s="1"/>
  <c r="CB618" i="1" s="1"/>
  <c r="BZ646" i="1" s="1"/>
  <c r="BX674" i="1" s="1"/>
  <c r="BV702" i="1" s="1"/>
  <c r="BT730" i="1" s="1"/>
  <c r="BO30" i="1"/>
  <c r="BM58" i="1" s="1"/>
  <c r="BK86" i="1" s="1"/>
  <c r="BI114" i="1" s="1"/>
  <c r="BG142" i="1" s="1"/>
  <c r="CF170" i="1" s="1"/>
  <c r="CD198" i="1" s="1"/>
  <c r="CB226" i="1" s="1"/>
  <c r="BZ254" i="1" s="1"/>
  <c r="BX282" i="1" s="1"/>
  <c r="BV310" i="1" s="1"/>
  <c r="BT338" i="1" s="1"/>
  <c r="BR366" i="1" s="1"/>
  <c r="BP394" i="1" s="1"/>
  <c r="BN422" i="1" s="1"/>
  <c r="BL450" i="1" s="1"/>
  <c r="BJ478" i="1" s="1"/>
  <c r="BH506" i="1" s="1"/>
  <c r="BF534" i="1" s="1"/>
  <c r="CE562" i="1" s="1"/>
  <c r="CC590" i="1" s="1"/>
  <c r="CA618" i="1" s="1"/>
  <c r="BY646" i="1" s="1"/>
  <c r="BW674" i="1" s="1"/>
  <c r="BU702" i="1" s="1"/>
  <c r="BS730" i="1" s="1"/>
  <c r="BN30" i="1"/>
  <c r="BL58" i="1" s="1"/>
  <c r="BJ86" i="1" s="1"/>
  <c r="BH114" i="1" s="1"/>
  <c r="BF142" i="1" s="1"/>
  <c r="CE170" i="1" s="1"/>
  <c r="CC198" i="1" s="1"/>
  <c r="CA226" i="1" s="1"/>
  <c r="BY254" i="1" s="1"/>
  <c r="BW282" i="1" s="1"/>
  <c r="BU310" i="1" s="1"/>
  <c r="BS338" i="1" s="1"/>
  <c r="BQ366" i="1" s="1"/>
  <c r="BO394" i="1" s="1"/>
  <c r="BM422" i="1" s="1"/>
  <c r="BK450" i="1" s="1"/>
  <c r="BI478" i="1" s="1"/>
  <c r="BG506" i="1" s="1"/>
  <c r="CF534" i="1" s="1"/>
  <c r="CD562" i="1" s="1"/>
  <c r="CB590" i="1" s="1"/>
  <c r="BZ618" i="1" s="1"/>
  <c r="BX646" i="1" s="1"/>
  <c r="BV674" i="1" s="1"/>
  <c r="BT702" i="1" s="1"/>
  <c r="BR730" i="1" s="1"/>
  <c r="BM30" i="1"/>
  <c r="BK58" i="1" s="1"/>
  <c r="BI86" i="1" s="1"/>
  <c r="BG114" i="1" s="1"/>
  <c r="CF142" i="1" s="1"/>
  <c r="CD170" i="1" s="1"/>
  <c r="CB198" i="1" s="1"/>
  <c r="BZ226" i="1" s="1"/>
  <c r="BX254" i="1" s="1"/>
  <c r="BV282" i="1" s="1"/>
  <c r="BT310" i="1" s="1"/>
  <c r="BR338" i="1" s="1"/>
  <c r="BP366" i="1" s="1"/>
  <c r="BN394" i="1" s="1"/>
  <c r="BL422" i="1" s="1"/>
  <c r="BJ450" i="1" s="1"/>
  <c r="BH478" i="1" s="1"/>
  <c r="BF506" i="1" s="1"/>
  <c r="CE534" i="1" s="1"/>
  <c r="CC562" i="1" s="1"/>
  <c r="CA590" i="1" s="1"/>
  <c r="BY618" i="1" s="1"/>
  <c r="BW646" i="1" s="1"/>
  <c r="BU674" i="1" s="1"/>
  <c r="BS702" i="1" s="1"/>
  <c r="BQ730" i="1" s="1"/>
  <c r="BL30" i="1"/>
  <c r="BJ58" i="1" s="1"/>
  <c r="BH86" i="1" s="1"/>
  <c r="BF114" i="1" s="1"/>
  <c r="CE142" i="1" s="1"/>
  <c r="CC170" i="1" s="1"/>
  <c r="CA198" i="1" s="1"/>
  <c r="BY226" i="1" s="1"/>
  <c r="BW254" i="1" s="1"/>
  <c r="BU282" i="1" s="1"/>
  <c r="BS310" i="1" s="1"/>
  <c r="BQ338" i="1" s="1"/>
  <c r="BO366" i="1" s="1"/>
  <c r="BM394" i="1" s="1"/>
  <c r="BK422" i="1" s="1"/>
  <c r="BI450" i="1" s="1"/>
  <c r="BG478" i="1" s="1"/>
  <c r="CF506" i="1" s="1"/>
  <c r="CD534" i="1" s="1"/>
  <c r="CB562" i="1" s="1"/>
  <c r="BZ590" i="1" s="1"/>
  <c r="BX618" i="1" s="1"/>
  <c r="BV646" i="1" s="1"/>
  <c r="BT674" i="1" s="1"/>
  <c r="BR702" i="1" s="1"/>
  <c r="BP730" i="1" s="1"/>
  <c r="BK30" i="1"/>
  <c r="BI58" i="1" s="1"/>
  <c r="BG86" i="1" s="1"/>
  <c r="CF114" i="1" s="1"/>
  <c r="CD142" i="1" s="1"/>
  <c r="CB170" i="1" s="1"/>
  <c r="BZ198" i="1" s="1"/>
  <c r="BX226" i="1" s="1"/>
  <c r="BV254" i="1" s="1"/>
  <c r="BT282" i="1" s="1"/>
  <c r="BR310" i="1" s="1"/>
  <c r="BP338" i="1" s="1"/>
  <c r="BN366" i="1" s="1"/>
  <c r="BL394" i="1" s="1"/>
  <c r="BJ422" i="1" s="1"/>
  <c r="BH450" i="1" s="1"/>
  <c r="BF478" i="1" s="1"/>
  <c r="CE506" i="1" s="1"/>
  <c r="CC534" i="1" s="1"/>
  <c r="CA562" i="1" s="1"/>
  <c r="BY590" i="1" s="1"/>
  <c r="BW618" i="1" s="1"/>
  <c r="BU646" i="1" s="1"/>
  <c r="BS674" i="1" s="1"/>
  <c r="BQ702" i="1" s="1"/>
  <c r="BO730" i="1" s="1"/>
  <c r="BJ30" i="1"/>
  <c r="BH58" i="1" s="1"/>
  <c r="BF86" i="1" s="1"/>
  <c r="CE114" i="1" s="1"/>
  <c r="CC142" i="1" s="1"/>
  <c r="CA170" i="1" s="1"/>
  <c r="BY198" i="1" s="1"/>
  <c r="BW226" i="1" s="1"/>
  <c r="BU254" i="1" s="1"/>
  <c r="BS282" i="1" s="1"/>
  <c r="BQ310" i="1" s="1"/>
  <c r="BO338" i="1" s="1"/>
  <c r="BM366" i="1" s="1"/>
  <c r="BK394" i="1" s="1"/>
  <c r="BI422" i="1" s="1"/>
  <c r="BG450" i="1" s="1"/>
  <c r="CF478" i="1" s="1"/>
  <c r="CD506" i="1" s="1"/>
  <c r="CB534" i="1" s="1"/>
  <c r="BZ562" i="1" s="1"/>
  <c r="BX590" i="1" s="1"/>
  <c r="BV618" i="1" s="1"/>
  <c r="BT646" i="1" s="1"/>
  <c r="BR674" i="1" s="1"/>
  <c r="BP702" i="1" s="1"/>
  <c r="BN730" i="1" s="1"/>
  <c r="BI30" i="1"/>
  <c r="BG58" i="1" s="1"/>
  <c r="CF86" i="1" s="1"/>
  <c r="CD114" i="1" s="1"/>
  <c r="CB142" i="1" s="1"/>
  <c r="BZ170" i="1" s="1"/>
  <c r="BX198" i="1" s="1"/>
  <c r="BV226" i="1" s="1"/>
  <c r="BT254" i="1" s="1"/>
  <c r="BR282" i="1" s="1"/>
  <c r="BP310" i="1" s="1"/>
  <c r="BN338" i="1" s="1"/>
  <c r="BL366" i="1" s="1"/>
  <c r="BJ394" i="1" s="1"/>
  <c r="BH422" i="1" s="1"/>
  <c r="BF450" i="1" s="1"/>
  <c r="CE478" i="1" s="1"/>
  <c r="CC506" i="1" s="1"/>
  <c r="CA534" i="1" s="1"/>
  <c r="BY562" i="1" s="1"/>
  <c r="BW590" i="1" s="1"/>
  <c r="BU618" i="1" s="1"/>
  <c r="BS646" i="1" s="1"/>
  <c r="BQ674" i="1" s="1"/>
  <c r="BO702" i="1" s="1"/>
  <c r="BM730" i="1" s="1"/>
  <c r="BH30" i="1"/>
  <c r="BF58" i="1" s="1"/>
  <c r="CE86" i="1" s="1"/>
  <c r="CC114" i="1" s="1"/>
  <c r="CA142" i="1" s="1"/>
  <c r="BY170" i="1" s="1"/>
  <c r="BW198" i="1" s="1"/>
  <c r="BU226" i="1" s="1"/>
  <c r="BS254" i="1" s="1"/>
  <c r="BQ282" i="1" s="1"/>
  <c r="BO310" i="1" s="1"/>
  <c r="BM338" i="1" s="1"/>
  <c r="BK366" i="1" s="1"/>
  <c r="BI394" i="1" s="1"/>
  <c r="BG422" i="1" s="1"/>
  <c r="CF450" i="1" s="1"/>
  <c r="CD478" i="1" s="1"/>
  <c r="CB506" i="1" s="1"/>
  <c r="BZ534" i="1" s="1"/>
  <c r="BX562" i="1" s="1"/>
  <c r="BV590" i="1" s="1"/>
  <c r="BT618" i="1" s="1"/>
  <c r="BR646" i="1" s="1"/>
  <c r="BP674" i="1" s="1"/>
  <c r="BN702" i="1" s="1"/>
  <c r="BL730" i="1" s="1"/>
  <c r="BG30" i="1"/>
  <c r="CF58" i="1" s="1"/>
  <c r="CD86" i="1" s="1"/>
  <c r="CB114" i="1" s="1"/>
  <c r="BZ142" i="1" s="1"/>
  <c r="BX170" i="1" s="1"/>
  <c r="BV198" i="1" s="1"/>
  <c r="BT226" i="1" s="1"/>
  <c r="BR254" i="1" s="1"/>
  <c r="BP282" i="1" s="1"/>
  <c r="BN310" i="1" s="1"/>
  <c r="BL338" i="1" s="1"/>
  <c r="BJ366" i="1" s="1"/>
  <c r="BH394" i="1" s="1"/>
  <c r="BF422" i="1" s="1"/>
  <c r="CE450" i="1" s="1"/>
  <c r="CC478" i="1" s="1"/>
  <c r="CA506" i="1" s="1"/>
  <c r="BY534" i="1" s="1"/>
  <c r="BW562" i="1" s="1"/>
  <c r="BU590" i="1" s="1"/>
  <c r="BS618" i="1" s="1"/>
  <c r="BQ646" i="1" s="1"/>
  <c r="BO674" i="1" s="1"/>
  <c r="BM702" i="1" s="1"/>
  <c r="BK730" i="1" s="1"/>
  <c r="BF30" i="1"/>
  <c r="CE58" i="1" s="1"/>
  <c r="CC86" i="1" s="1"/>
  <c r="CA114" i="1" s="1"/>
  <c r="BY142" i="1" s="1"/>
  <c r="BW170" i="1" s="1"/>
  <c r="BU198" i="1" s="1"/>
  <c r="BS226" i="1" s="1"/>
  <c r="BQ254" i="1" s="1"/>
  <c r="BO282" i="1" s="1"/>
  <c r="BM310" i="1" s="1"/>
  <c r="BK338" i="1" s="1"/>
  <c r="BI366" i="1" s="1"/>
  <c r="BG394" i="1" s="1"/>
  <c r="CF422" i="1" s="1"/>
  <c r="CD450" i="1" s="1"/>
  <c r="CB478" i="1" s="1"/>
  <c r="BZ506" i="1" s="1"/>
  <c r="BX534" i="1" s="1"/>
  <c r="BV562" i="1" s="1"/>
  <c r="BT590" i="1" s="1"/>
  <c r="BR618" i="1" s="1"/>
  <c r="BP646" i="1" s="1"/>
  <c r="BN674" i="1" s="1"/>
  <c r="BL702" i="1" s="1"/>
  <c r="BJ730" i="1" s="1"/>
  <c r="AD30" i="1"/>
  <c r="B30" i="1" s="1"/>
  <c r="BD30" i="1"/>
  <c r="AB30" i="1" s="1"/>
  <c r="BC30" i="1"/>
  <c r="AA30" i="1" s="1"/>
  <c r="BB30" i="1"/>
  <c r="Z30" i="1" s="1"/>
  <c r="BA30" i="1"/>
  <c r="Y30" i="1" s="1"/>
  <c r="AZ30" i="1"/>
  <c r="X30" i="1" s="1"/>
  <c r="AY30" i="1"/>
  <c r="W30" i="1" s="1"/>
  <c r="AX30" i="1"/>
  <c r="V30" i="1" s="1"/>
  <c r="AW30" i="1"/>
  <c r="U30" i="1" s="1"/>
  <c r="AV30" i="1"/>
  <c r="T30" i="1" s="1"/>
  <c r="AU30" i="1"/>
  <c r="S30" i="1" s="1"/>
  <c r="AT30" i="1"/>
  <c r="R30" i="1" s="1"/>
  <c r="AS30" i="1"/>
  <c r="Q30" i="1" s="1"/>
  <c r="AR30" i="1"/>
  <c r="P30" i="1" s="1"/>
  <c r="AQ30" i="1"/>
  <c r="O30" i="1" s="1"/>
  <c r="AP30" i="1"/>
  <c r="N30" i="1" s="1"/>
  <c r="AO30" i="1"/>
  <c r="M30" i="1" s="1"/>
  <c r="AN30" i="1"/>
  <c r="L30" i="1" s="1"/>
  <c r="AM30" i="1"/>
  <c r="K30" i="1" s="1"/>
  <c r="AL30" i="1"/>
  <c r="J30" i="1" s="1"/>
  <c r="AK30" i="1"/>
  <c r="I30" i="1" s="1"/>
  <c r="AJ30" i="1"/>
  <c r="H30" i="1" s="1"/>
  <c r="AI30" i="1"/>
  <c r="G30" i="1" s="1"/>
  <c r="AH30" i="1"/>
  <c r="F30" i="1" s="1"/>
  <c r="AG30" i="1"/>
  <c r="E30" i="1" s="1"/>
  <c r="AF30" i="1"/>
  <c r="D30" i="1" s="1"/>
  <c r="AE30" i="1"/>
  <c r="C30" i="1" s="1"/>
  <c r="CT4" i="1"/>
  <c r="DG5" i="1" s="1"/>
  <c r="CR4" i="1"/>
  <c r="DE5" i="1" s="1"/>
  <c r="DG33" i="1" s="1"/>
  <c r="CH61" i="1" s="1"/>
  <c r="CJ89" i="1" s="1"/>
  <c r="CL117" i="1" s="1"/>
  <c r="CN145" i="1" s="1"/>
  <c r="CP173" i="1" s="1"/>
  <c r="CR201" i="1" s="1"/>
  <c r="CT229" i="1" s="1"/>
  <c r="CV257" i="1" s="1"/>
  <c r="CX285" i="1" s="1"/>
  <c r="CZ313" i="1" s="1"/>
  <c r="DB341" i="1" s="1"/>
  <c r="DD369" i="1" s="1"/>
  <c r="DF397" i="1" s="1"/>
  <c r="DH425" i="1" s="1"/>
  <c r="CI453" i="1" s="1"/>
  <c r="CK481" i="1" s="1"/>
  <c r="CM509" i="1" s="1"/>
  <c r="CO537" i="1" s="1"/>
  <c r="CQ565" i="1" s="1"/>
  <c r="CS593" i="1" s="1"/>
  <c r="CU621" i="1" s="1"/>
  <c r="CW649" i="1" s="1"/>
  <c r="CY677" i="1" s="1"/>
  <c r="DA705" i="1" s="1"/>
  <c r="DC733" i="1" s="1"/>
  <c r="CP4" i="1"/>
  <c r="CR32" i="1" s="1"/>
  <c r="CT60" i="1" s="1"/>
  <c r="CV88" i="1" s="1"/>
  <c r="CX116" i="1" s="1"/>
  <c r="CZ144" i="1" s="1"/>
  <c r="DB172" i="1" s="1"/>
  <c r="DD200" i="1" s="1"/>
  <c r="DF228" i="1" s="1"/>
  <c r="CN4" i="1"/>
  <c r="DA5" i="1" s="1"/>
  <c r="DC33" i="1" s="1"/>
  <c r="DE61" i="1" s="1"/>
  <c r="DG89" i="1" s="1"/>
  <c r="CH117" i="1" s="1"/>
  <c r="CJ145" i="1" s="1"/>
  <c r="CL173" i="1" s="1"/>
  <c r="CN201" i="1" s="1"/>
  <c r="CP229" i="1" s="1"/>
  <c r="CR257" i="1" s="1"/>
  <c r="CT285" i="1" s="1"/>
  <c r="CV313" i="1" s="1"/>
  <c r="CX341" i="1" s="1"/>
  <c r="CZ369" i="1" s="1"/>
  <c r="DB397" i="1" s="1"/>
  <c r="DD425" i="1" s="1"/>
  <c r="DF453" i="1" s="1"/>
  <c r="DH481" i="1" s="1"/>
  <c r="CI509" i="1" s="1"/>
  <c r="CK537" i="1" s="1"/>
  <c r="CM565" i="1" s="1"/>
  <c r="CO593" i="1" s="1"/>
  <c r="CQ621" i="1" s="1"/>
  <c r="CS649" i="1" s="1"/>
  <c r="CU677" i="1" s="1"/>
  <c r="CW705" i="1" s="1"/>
  <c r="CY733" i="1" s="1"/>
  <c r="CL4" i="1"/>
  <c r="CY5" i="1" s="1"/>
  <c r="CJ4" i="1"/>
  <c r="CW5" i="1" s="1"/>
  <c r="CY33" i="1" s="1"/>
  <c r="DA61" i="1" s="1"/>
  <c r="DC89" i="1" s="1"/>
  <c r="DE117" i="1" s="1"/>
  <c r="DG145" i="1" s="1"/>
  <c r="CH173" i="1" s="1"/>
  <c r="CJ201" i="1" s="1"/>
  <c r="CL229" i="1" s="1"/>
  <c r="CN257" i="1" s="1"/>
  <c r="CP285" i="1" s="1"/>
  <c r="CR313" i="1" s="1"/>
  <c r="CT341" i="1" s="1"/>
  <c r="CV369" i="1" s="1"/>
  <c r="CX397" i="1" s="1"/>
  <c r="CZ425" i="1" s="1"/>
  <c r="DB453" i="1" s="1"/>
  <c r="DD481" i="1" s="1"/>
  <c r="DF509" i="1" s="1"/>
  <c r="DH537" i="1" s="1"/>
  <c r="CI565" i="1" s="1"/>
  <c r="CK593" i="1" s="1"/>
  <c r="CM621" i="1" s="1"/>
  <c r="CO649" i="1" s="1"/>
  <c r="CQ677" i="1" s="1"/>
  <c r="CS705" i="1" s="1"/>
  <c r="CU733" i="1" s="1"/>
  <c r="CH4" i="1"/>
  <c r="CJ32" i="1" s="1"/>
  <c r="CL60" i="1" s="1"/>
  <c r="CN88" i="1" s="1"/>
  <c r="CP116" i="1" s="1"/>
  <c r="CR144" i="1" s="1"/>
  <c r="CT172" i="1" s="1"/>
  <c r="CV200" i="1" s="1"/>
  <c r="CX228" i="1" s="1"/>
  <c r="DH3" i="1"/>
  <c r="CI31" i="1" s="1"/>
  <c r="CK59" i="1" s="1"/>
  <c r="CM87" i="1" s="1"/>
  <c r="CO115" i="1" s="1"/>
  <c r="CQ143" i="1" s="1"/>
  <c r="CS171" i="1" s="1"/>
  <c r="CU199" i="1" s="1"/>
  <c r="CW227" i="1" s="1"/>
  <c r="CY255" i="1" s="1"/>
  <c r="DA283" i="1" s="1"/>
  <c r="DC311" i="1" s="1"/>
  <c r="DE339" i="1" s="1"/>
  <c r="DG367" i="1" s="1"/>
  <c r="CH395" i="1" s="1"/>
  <c r="CJ423" i="1" s="1"/>
  <c r="CL451" i="1" s="1"/>
  <c r="CN479" i="1" s="1"/>
  <c r="CP507" i="1" s="1"/>
  <c r="CR535" i="1" s="1"/>
  <c r="CT563" i="1" s="1"/>
  <c r="CV591" i="1" s="1"/>
  <c r="CX619" i="1" s="1"/>
  <c r="CZ647" i="1" s="1"/>
  <c r="DB675" i="1" s="1"/>
  <c r="DD703" i="1" s="1"/>
  <c r="DF731" i="1" s="1"/>
  <c r="DG3" i="1"/>
  <c r="CH31" i="1" s="1"/>
  <c r="CJ59" i="1" s="1"/>
  <c r="CL87" i="1" s="1"/>
  <c r="CN115" i="1" s="1"/>
  <c r="CP143" i="1" s="1"/>
  <c r="CR171" i="1" s="1"/>
  <c r="CT199" i="1" s="1"/>
  <c r="CV227" i="1" s="1"/>
  <c r="CX255" i="1" s="1"/>
  <c r="CZ283" i="1" s="1"/>
  <c r="DB311" i="1" s="1"/>
  <c r="DD339" i="1" s="1"/>
  <c r="DF367" i="1" s="1"/>
  <c r="DH395" i="1" s="1"/>
  <c r="CI423" i="1" s="1"/>
  <c r="CK451" i="1" s="1"/>
  <c r="CM479" i="1" s="1"/>
  <c r="CO507" i="1" s="1"/>
  <c r="CQ535" i="1" s="1"/>
  <c r="CS563" i="1" s="1"/>
  <c r="CU591" i="1" s="1"/>
  <c r="CW619" i="1" s="1"/>
  <c r="CY647" i="1" s="1"/>
  <c r="DA675" i="1" s="1"/>
  <c r="DC703" i="1" s="1"/>
  <c r="DE731" i="1" s="1"/>
  <c r="DF3" i="1"/>
  <c r="DH31" i="1" s="1"/>
  <c r="CI59" i="1" s="1"/>
  <c r="CK87" i="1" s="1"/>
  <c r="CM115" i="1" s="1"/>
  <c r="CO143" i="1" s="1"/>
  <c r="CQ171" i="1" s="1"/>
  <c r="CS199" i="1" s="1"/>
  <c r="CU227" i="1" s="1"/>
  <c r="CW255" i="1" s="1"/>
  <c r="CY283" i="1" s="1"/>
  <c r="DA311" i="1" s="1"/>
  <c r="DC339" i="1" s="1"/>
  <c r="DE367" i="1" s="1"/>
  <c r="DG395" i="1" s="1"/>
  <c r="CH423" i="1" s="1"/>
  <c r="CJ451" i="1" s="1"/>
  <c r="CL479" i="1" s="1"/>
  <c r="CN507" i="1" s="1"/>
  <c r="CP535" i="1" s="1"/>
  <c r="CR563" i="1" s="1"/>
  <c r="CT591" i="1" s="1"/>
  <c r="CV619" i="1" s="1"/>
  <c r="CX647" i="1" s="1"/>
  <c r="CZ675" i="1" s="1"/>
  <c r="DB703" i="1" s="1"/>
  <c r="DD731" i="1" s="1"/>
  <c r="DE3" i="1"/>
  <c r="DG31" i="1" s="1"/>
  <c r="CH59" i="1" s="1"/>
  <c r="CJ87" i="1" s="1"/>
  <c r="CL115" i="1" s="1"/>
  <c r="CN143" i="1" s="1"/>
  <c r="CP171" i="1" s="1"/>
  <c r="CR199" i="1" s="1"/>
  <c r="CT227" i="1" s="1"/>
  <c r="CV255" i="1" s="1"/>
  <c r="CX283" i="1" s="1"/>
  <c r="CZ311" i="1" s="1"/>
  <c r="DB339" i="1" s="1"/>
  <c r="DD367" i="1" s="1"/>
  <c r="DF395" i="1" s="1"/>
  <c r="DH423" i="1" s="1"/>
  <c r="CI451" i="1" s="1"/>
  <c r="CK479" i="1" s="1"/>
  <c r="CM507" i="1" s="1"/>
  <c r="CO535" i="1" s="1"/>
  <c r="CQ563" i="1" s="1"/>
  <c r="CS591" i="1" s="1"/>
  <c r="CU619" i="1" s="1"/>
  <c r="CW647" i="1" s="1"/>
  <c r="CY675" i="1" s="1"/>
  <c r="DA703" i="1" s="1"/>
  <c r="DC731" i="1" s="1"/>
  <c r="DD3" i="1"/>
  <c r="DF31" i="1" s="1"/>
  <c r="DH59" i="1" s="1"/>
  <c r="CI87" i="1" s="1"/>
  <c r="CK115" i="1" s="1"/>
  <c r="CM143" i="1" s="1"/>
  <c r="CO171" i="1" s="1"/>
  <c r="CQ199" i="1" s="1"/>
  <c r="CS227" i="1" s="1"/>
  <c r="CU255" i="1" s="1"/>
  <c r="CW283" i="1" s="1"/>
  <c r="CY311" i="1" s="1"/>
  <c r="DA339" i="1" s="1"/>
  <c r="DC367" i="1" s="1"/>
  <c r="DE395" i="1" s="1"/>
  <c r="DG423" i="1" s="1"/>
  <c r="CH451" i="1" s="1"/>
  <c r="CJ479" i="1" s="1"/>
  <c r="CL507" i="1" s="1"/>
  <c r="CN535" i="1" s="1"/>
  <c r="CP563" i="1" s="1"/>
  <c r="CR591" i="1" s="1"/>
  <c r="CT619" i="1" s="1"/>
  <c r="CV647" i="1" s="1"/>
  <c r="CX675" i="1" s="1"/>
  <c r="CZ703" i="1" s="1"/>
  <c r="DB731" i="1" s="1"/>
  <c r="DC3" i="1"/>
  <c r="DE31" i="1" s="1"/>
  <c r="DG59" i="1" s="1"/>
  <c r="CH87" i="1" s="1"/>
  <c r="CJ115" i="1" s="1"/>
  <c r="CL143" i="1" s="1"/>
  <c r="CN171" i="1" s="1"/>
  <c r="CP199" i="1" s="1"/>
  <c r="CR227" i="1" s="1"/>
  <c r="CT255" i="1" s="1"/>
  <c r="CV283" i="1" s="1"/>
  <c r="CX311" i="1" s="1"/>
  <c r="CZ339" i="1" s="1"/>
  <c r="DB367" i="1" s="1"/>
  <c r="DD395" i="1" s="1"/>
  <c r="DF423" i="1" s="1"/>
  <c r="DH451" i="1" s="1"/>
  <c r="CI479" i="1" s="1"/>
  <c r="CK507" i="1" s="1"/>
  <c r="CM535" i="1" s="1"/>
  <c r="CO563" i="1" s="1"/>
  <c r="CQ591" i="1" s="1"/>
  <c r="CS619" i="1" s="1"/>
  <c r="CU647" i="1" s="1"/>
  <c r="CW675" i="1" s="1"/>
  <c r="CY703" i="1" s="1"/>
  <c r="DA731" i="1" s="1"/>
  <c r="DB3" i="1"/>
  <c r="DD31" i="1" s="1"/>
  <c r="DF59" i="1" s="1"/>
  <c r="DH87" i="1" s="1"/>
  <c r="CI115" i="1" s="1"/>
  <c r="CK143" i="1" s="1"/>
  <c r="CM171" i="1" s="1"/>
  <c r="CO199" i="1" s="1"/>
  <c r="CQ227" i="1" s="1"/>
  <c r="CS255" i="1" s="1"/>
  <c r="CU283" i="1" s="1"/>
  <c r="CW311" i="1" s="1"/>
  <c r="CY339" i="1" s="1"/>
  <c r="DA367" i="1" s="1"/>
  <c r="DC395" i="1" s="1"/>
  <c r="DE423" i="1" s="1"/>
  <c r="DG451" i="1" s="1"/>
  <c r="CH479" i="1" s="1"/>
  <c r="CJ507" i="1" s="1"/>
  <c r="CL535" i="1" s="1"/>
  <c r="CN563" i="1" s="1"/>
  <c r="CP591" i="1" s="1"/>
  <c r="CR619" i="1" s="1"/>
  <c r="CT647" i="1" s="1"/>
  <c r="CV675" i="1" s="1"/>
  <c r="CX703" i="1" s="1"/>
  <c r="CZ731" i="1" s="1"/>
  <c r="DA3" i="1"/>
  <c r="DC31" i="1" s="1"/>
  <c r="DE59" i="1" s="1"/>
  <c r="DG87" i="1" s="1"/>
  <c r="CH115" i="1" s="1"/>
  <c r="CJ143" i="1" s="1"/>
  <c r="CL171" i="1" s="1"/>
  <c r="CN199" i="1" s="1"/>
  <c r="CP227" i="1" s="1"/>
  <c r="CR255" i="1" s="1"/>
  <c r="CT283" i="1" s="1"/>
  <c r="CV311" i="1" s="1"/>
  <c r="CX339" i="1" s="1"/>
  <c r="CZ367" i="1" s="1"/>
  <c r="DB395" i="1" s="1"/>
  <c r="DD423" i="1" s="1"/>
  <c r="DF451" i="1" s="1"/>
  <c r="DH479" i="1" s="1"/>
  <c r="CI507" i="1" s="1"/>
  <c r="CK535" i="1" s="1"/>
  <c r="CM563" i="1" s="1"/>
  <c r="CO591" i="1" s="1"/>
  <c r="CQ619" i="1" s="1"/>
  <c r="CS647" i="1" s="1"/>
  <c r="CU675" i="1" s="1"/>
  <c r="CW703" i="1" s="1"/>
  <c r="CY731" i="1" s="1"/>
  <c r="CZ3" i="1"/>
  <c r="DB31" i="1" s="1"/>
  <c r="DD59" i="1" s="1"/>
  <c r="DF87" i="1" s="1"/>
  <c r="DH115" i="1" s="1"/>
  <c r="CI143" i="1" s="1"/>
  <c r="CK171" i="1" s="1"/>
  <c r="CM199" i="1" s="1"/>
  <c r="CO227" i="1" s="1"/>
  <c r="CQ255" i="1" s="1"/>
  <c r="CS283" i="1" s="1"/>
  <c r="CU311" i="1" s="1"/>
  <c r="CW339" i="1" s="1"/>
  <c r="CY367" i="1" s="1"/>
  <c r="DA395" i="1" s="1"/>
  <c r="DC423" i="1" s="1"/>
  <c r="DE451" i="1" s="1"/>
  <c r="DG479" i="1" s="1"/>
  <c r="CH507" i="1" s="1"/>
  <c r="CJ535" i="1" s="1"/>
  <c r="CL563" i="1" s="1"/>
  <c r="CN591" i="1" s="1"/>
  <c r="CP619" i="1" s="1"/>
  <c r="CR647" i="1" s="1"/>
  <c r="CT675" i="1" s="1"/>
  <c r="CV703" i="1" s="1"/>
  <c r="CX731" i="1" s="1"/>
  <c r="CY3" i="1"/>
  <c r="DA31" i="1" s="1"/>
  <c r="DC59" i="1" s="1"/>
  <c r="DE87" i="1" s="1"/>
  <c r="DG115" i="1" s="1"/>
  <c r="CH143" i="1" s="1"/>
  <c r="CJ171" i="1" s="1"/>
  <c r="CL199" i="1" s="1"/>
  <c r="CN227" i="1" s="1"/>
  <c r="CP255" i="1" s="1"/>
  <c r="CR283" i="1" s="1"/>
  <c r="CT311" i="1" s="1"/>
  <c r="CV339" i="1" s="1"/>
  <c r="CX367" i="1" s="1"/>
  <c r="CZ395" i="1" s="1"/>
  <c r="DB423" i="1" s="1"/>
  <c r="DD451" i="1" s="1"/>
  <c r="DF479" i="1" s="1"/>
  <c r="DH507" i="1" s="1"/>
  <c r="CI535" i="1" s="1"/>
  <c r="CK563" i="1" s="1"/>
  <c r="CM591" i="1" s="1"/>
  <c r="CO619" i="1" s="1"/>
  <c r="CQ647" i="1" s="1"/>
  <c r="CS675" i="1" s="1"/>
  <c r="CU703" i="1" s="1"/>
  <c r="CW731" i="1" s="1"/>
  <c r="CX3" i="1"/>
  <c r="CZ31" i="1" s="1"/>
  <c r="DB59" i="1" s="1"/>
  <c r="DD87" i="1" s="1"/>
  <c r="DF115" i="1" s="1"/>
  <c r="DH143" i="1" s="1"/>
  <c r="CI171" i="1" s="1"/>
  <c r="CK199" i="1" s="1"/>
  <c r="CM227" i="1" s="1"/>
  <c r="CO255" i="1" s="1"/>
  <c r="CQ283" i="1" s="1"/>
  <c r="CS311" i="1" s="1"/>
  <c r="CU339" i="1" s="1"/>
  <c r="CW367" i="1" s="1"/>
  <c r="CY395" i="1" s="1"/>
  <c r="DA423" i="1" s="1"/>
  <c r="DC451" i="1" s="1"/>
  <c r="DE479" i="1" s="1"/>
  <c r="DG507" i="1" s="1"/>
  <c r="CH535" i="1" s="1"/>
  <c r="CJ563" i="1" s="1"/>
  <c r="CL591" i="1" s="1"/>
  <c r="CN619" i="1" s="1"/>
  <c r="CP647" i="1" s="1"/>
  <c r="CR675" i="1" s="1"/>
  <c r="CT703" i="1" s="1"/>
  <c r="CV731" i="1" s="1"/>
  <c r="CW3" i="1"/>
  <c r="CY31" i="1" s="1"/>
  <c r="DA59" i="1" s="1"/>
  <c r="DC87" i="1" s="1"/>
  <c r="DE115" i="1" s="1"/>
  <c r="DG143" i="1" s="1"/>
  <c r="CH171" i="1" s="1"/>
  <c r="CJ199" i="1" s="1"/>
  <c r="CL227" i="1" s="1"/>
  <c r="CN255" i="1" s="1"/>
  <c r="CP283" i="1" s="1"/>
  <c r="CR311" i="1" s="1"/>
  <c r="CT339" i="1" s="1"/>
  <c r="CV367" i="1" s="1"/>
  <c r="CX395" i="1" s="1"/>
  <c r="CZ423" i="1" s="1"/>
  <c r="DB451" i="1" s="1"/>
  <c r="DD479" i="1" s="1"/>
  <c r="DF507" i="1" s="1"/>
  <c r="DH535" i="1" s="1"/>
  <c r="CI563" i="1" s="1"/>
  <c r="CK591" i="1" s="1"/>
  <c r="CM619" i="1" s="1"/>
  <c r="CO647" i="1" s="1"/>
  <c r="CQ675" i="1" s="1"/>
  <c r="CS703" i="1" s="1"/>
  <c r="CU731" i="1" s="1"/>
  <c r="CV3" i="1"/>
  <c r="CX31" i="1" s="1"/>
  <c r="CZ59" i="1" s="1"/>
  <c r="DB87" i="1" s="1"/>
  <c r="DD115" i="1" s="1"/>
  <c r="DF143" i="1" s="1"/>
  <c r="DH171" i="1" s="1"/>
  <c r="CI199" i="1" s="1"/>
  <c r="CK227" i="1" s="1"/>
  <c r="CM255" i="1" s="1"/>
  <c r="CO283" i="1" s="1"/>
  <c r="CQ311" i="1" s="1"/>
  <c r="CS339" i="1" s="1"/>
  <c r="CU367" i="1" s="1"/>
  <c r="CW395" i="1" s="1"/>
  <c r="CY423" i="1" s="1"/>
  <c r="DA451" i="1" s="1"/>
  <c r="DC479" i="1" s="1"/>
  <c r="DE507" i="1" s="1"/>
  <c r="DG535" i="1" s="1"/>
  <c r="CH563" i="1" s="1"/>
  <c r="CJ591" i="1" s="1"/>
  <c r="CL619" i="1" s="1"/>
  <c r="CN647" i="1" s="1"/>
  <c r="CP675" i="1" s="1"/>
  <c r="CR703" i="1" s="1"/>
  <c r="CT731" i="1" s="1"/>
  <c r="CU3" i="1"/>
  <c r="DH4" i="1" s="1"/>
  <c r="CT3" i="1"/>
  <c r="CV31" i="1" s="1"/>
  <c r="CX59" i="1" s="1"/>
  <c r="CZ87" i="1" s="1"/>
  <c r="DB115" i="1" s="1"/>
  <c r="DD143" i="1" s="1"/>
  <c r="DF171" i="1" s="1"/>
  <c r="DH199" i="1" s="1"/>
  <c r="CI227" i="1" s="1"/>
  <c r="CK255" i="1" s="1"/>
  <c r="CM283" i="1" s="1"/>
  <c r="CO311" i="1" s="1"/>
  <c r="CQ339" i="1" s="1"/>
  <c r="CS367" i="1" s="1"/>
  <c r="CU395" i="1" s="1"/>
  <c r="CW423" i="1" s="1"/>
  <c r="CY451" i="1" s="1"/>
  <c r="DA479" i="1" s="1"/>
  <c r="DC507" i="1" s="1"/>
  <c r="DE535" i="1" s="1"/>
  <c r="DG563" i="1" s="1"/>
  <c r="CH591" i="1" s="1"/>
  <c r="CJ619" i="1" s="1"/>
  <c r="CL647" i="1" s="1"/>
  <c r="CN675" i="1" s="1"/>
  <c r="CP703" i="1" s="1"/>
  <c r="CR731" i="1" s="1"/>
  <c r="CS3" i="1"/>
  <c r="DF4" i="1" s="1"/>
  <c r="CR3" i="1"/>
  <c r="CT31" i="1" s="1"/>
  <c r="CV59" i="1" s="1"/>
  <c r="CX87" i="1" s="1"/>
  <c r="CZ115" i="1" s="1"/>
  <c r="DB143" i="1" s="1"/>
  <c r="DD171" i="1" s="1"/>
  <c r="DF199" i="1" s="1"/>
  <c r="DH227" i="1" s="1"/>
  <c r="CI255" i="1" s="1"/>
  <c r="CK283" i="1" s="1"/>
  <c r="CM311" i="1" s="1"/>
  <c r="CO339" i="1" s="1"/>
  <c r="CQ367" i="1" s="1"/>
  <c r="CS395" i="1" s="1"/>
  <c r="CU423" i="1" s="1"/>
  <c r="CW451" i="1" s="1"/>
  <c r="CY479" i="1" s="1"/>
  <c r="DA507" i="1" s="1"/>
  <c r="DC535" i="1" s="1"/>
  <c r="DE563" i="1" s="1"/>
  <c r="DG591" i="1" s="1"/>
  <c r="CH619" i="1" s="1"/>
  <c r="CJ647" i="1" s="1"/>
  <c r="CL675" i="1" s="1"/>
  <c r="CN703" i="1" s="1"/>
  <c r="CP731" i="1" s="1"/>
  <c r="CQ3" i="1"/>
  <c r="DD4" i="1" s="1"/>
  <c r="CP3" i="1"/>
  <c r="CR31" i="1" s="1"/>
  <c r="CT59" i="1" s="1"/>
  <c r="CV87" i="1" s="1"/>
  <c r="CX115" i="1" s="1"/>
  <c r="CZ143" i="1" s="1"/>
  <c r="DB171" i="1" s="1"/>
  <c r="DD199" i="1" s="1"/>
  <c r="DF227" i="1" s="1"/>
  <c r="DH255" i="1" s="1"/>
  <c r="CI283" i="1" s="1"/>
  <c r="CK311" i="1" s="1"/>
  <c r="CM339" i="1" s="1"/>
  <c r="CO367" i="1" s="1"/>
  <c r="CQ395" i="1" s="1"/>
  <c r="CS423" i="1" s="1"/>
  <c r="CU451" i="1" s="1"/>
  <c r="CW479" i="1" s="1"/>
  <c r="CY507" i="1" s="1"/>
  <c r="DA535" i="1" s="1"/>
  <c r="DC563" i="1" s="1"/>
  <c r="DE591" i="1" s="1"/>
  <c r="DG619" i="1" s="1"/>
  <c r="CH647" i="1" s="1"/>
  <c r="CJ675" i="1" s="1"/>
  <c r="CL703" i="1" s="1"/>
  <c r="CN731" i="1" s="1"/>
  <c r="CO3" i="1"/>
  <c r="DB4" i="1" s="1"/>
  <c r="CN3" i="1"/>
  <c r="CP31" i="1" s="1"/>
  <c r="CR59" i="1" s="1"/>
  <c r="CT87" i="1" s="1"/>
  <c r="CV115" i="1" s="1"/>
  <c r="CX143" i="1" s="1"/>
  <c r="CZ171" i="1" s="1"/>
  <c r="DB199" i="1" s="1"/>
  <c r="DD227" i="1" s="1"/>
  <c r="DF255" i="1" s="1"/>
  <c r="DH283" i="1" s="1"/>
  <c r="CI311" i="1" s="1"/>
  <c r="CK339" i="1" s="1"/>
  <c r="CM367" i="1" s="1"/>
  <c r="CO395" i="1" s="1"/>
  <c r="CQ423" i="1" s="1"/>
  <c r="CS451" i="1" s="1"/>
  <c r="CU479" i="1" s="1"/>
  <c r="CW507" i="1" s="1"/>
  <c r="CY535" i="1" s="1"/>
  <c r="DA563" i="1" s="1"/>
  <c r="DC591" i="1" s="1"/>
  <c r="DE619" i="1" s="1"/>
  <c r="DG647" i="1" s="1"/>
  <c r="CH675" i="1" s="1"/>
  <c r="CJ703" i="1" s="1"/>
  <c r="CL731" i="1" s="1"/>
  <c r="CM3" i="1"/>
  <c r="CZ4" i="1" s="1"/>
  <c r="CL3" i="1"/>
  <c r="CN31" i="1" s="1"/>
  <c r="CP59" i="1" s="1"/>
  <c r="CR87" i="1" s="1"/>
  <c r="CT115" i="1" s="1"/>
  <c r="CV143" i="1" s="1"/>
  <c r="CX171" i="1" s="1"/>
  <c r="CZ199" i="1" s="1"/>
  <c r="DB227" i="1" s="1"/>
  <c r="DD255" i="1" s="1"/>
  <c r="DF283" i="1" s="1"/>
  <c r="DH311" i="1" s="1"/>
  <c r="CI339" i="1" s="1"/>
  <c r="CK367" i="1" s="1"/>
  <c r="CM395" i="1" s="1"/>
  <c r="CO423" i="1" s="1"/>
  <c r="CQ451" i="1" s="1"/>
  <c r="CS479" i="1" s="1"/>
  <c r="CU507" i="1" s="1"/>
  <c r="CW535" i="1" s="1"/>
  <c r="CY563" i="1" s="1"/>
  <c r="DA591" i="1" s="1"/>
  <c r="DC619" i="1" s="1"/>
  <c r="DE647" i="1" s="1"/>
  <c r="DG675" i="1" s="1"/>
  <c r="CH703" i="1" s="1"/>
  <c r="CJ731" i="1" s="1"/>
  <c r="CK3" i="1"/>
  <c r="CX4" i="1" s="1"/>
  <c r="CJ3" i="1"/>
  <c r="CL31" i="1" s="1"/>
  <c r="CN59" i="1" s="1"/>
  <c r="CP87" i="1" s="1"/>
  <c r="CR115" i="1" s="1"/>
  <c r="CT143" i="1" s="1"/>
  <c r="CV171" i="1" s="1"/>
  <c r="CX199" i="1" s="1"/>
  <c r="CZ227" i="1" s="1"/>
  <c r="DB255" i="1" s="1"/>
  <c r="DD283" i="1" s="1"/>
  <c r="DF311" i="1" s="1"/>
  <c r="DH339" i="1" s="1"/>
  <c r="CI367" i="1" s="1"/>
  <c r="CK395" i="1" s="1"/>
  <c r="CM423" i="1" s="1"/>
  <c r="CO451" i="1" s="1"/>
  <c r="CQ479" i="1" s="1"/>
  <c r="CS507" i="1" s="1"/>
  <c r="CU535" i="1" s="1"/>
  <c r="CW563" i="1" s="1"/>
  <c r="CY591" i="1" s="1"/>
  <c r="DA619" i="1" s="1"/>
  <c r="DC647" i="1" s="1"/>
  <c r="DE675" i="1" s="1"/>
  <c r="DG703" i="1" s="1"/>
  <c r="CH731" i="1" s="1"/>
  <c r="CI3" i="1"/>
  <c r="CV4" i="1" s="1"/>
  <c r="CH3" i="1"/>
  <c r="CJ31" i="1" s="1"/>
  <c r="CL59" i="1" s="1"/>
  <c r="CN87" i="1" s="1"/>
  <c r="CP115" i="1" s="1"/>
  <c r="CR143" i="1" s="1"/>
  <c r="CT171" i="1" s="1"/>
  <c r="CV199" i="1" s="1"/>
  <c r="CX227" i="1" s="1"/>
  <c r="CZ255" i="1" s="1"/>
  <c r="DB283" i="1" s="1"/>
  <c r="DD311" i="1" s="1"/>
  <c r="DF339" i="1" s="1"/>
  <c r="DH367" i="1" s="1"/>
  <c r="CI395" i="1" s="1"/>
  <c r="CK423" i="1" s="1"/>
  <c r="CM451" i="1" s="1"/>
  <c r="CO479" i="1" s="1"/>
  <c r="CQ507" i="1" s="1"/>
  <c r="CS535" i="1" s="1"/>
  <c r="CU563" i="1" s="1"/>
  <c r="CW591" i="1" s="1"/>
  <c r="CY619" i="1" s="1"/>
  <c r="DA647" i="1" s="1"/>
  <c r="DC675" i="1" s="1"/>
  <c r="DE703" i="1" s="1"/>
  <c r="DG731" i="1" s="1"/>
  <c r="CF4" i="1"/>
  <c r="BS5" i="1" s="1"/>
  <c r="BF6" i="1" s="1"/>
  <c r="BT7" i="1" s="1"/>
  <c r="BG8" i="1" s="1"/>
  <c r="BU9" i="1" s="1"/>
  <c r="BH10" i="1" s="1"/>
  <c r="BV11" i="1" s="1"/>
  <c r="BI12" i="1" s="1"/>
  <c r="BW13" i="1" s="1"/>
  <c r="BJ14" i="1" s="1"/>
  <c r="BX15" i="1" s="1"/>
  <c r="BK16" i="1" s="1"/>
  <c r="BY17" i="1" s="1"/>
  <c r="BL18" i="1" s="1"/>
  <c r="BZ19" i="1" s="1"/>
  <c r="BM20" i="1" s="1"/>
  <c r="CA21" i="1" s="1"/>
  <c r="BN22" i="1" s="1"/>
  <c r="CB23" i="1" s="1"/>
  <c r="BO24" i="1" s="1"/>
  <c r="CC25" i="1" s="1"/>
  <c r="BP26" i="1" s="1"/>
  <c r="CD27" i="1" s="1"/>
  <c r="BQ28" i="1" s="1"/>
  <c r="BO56" i="1" s="1"/>
  <c r="BM84" i="1" s="1"/>
  <c r="BK112" i="1" s="1"/>
  <c r="BI140" i="1" s="1"/>
  <c r="BG168" i="1" s="1"/>
  <c r="CF196" i="1" s="1"/>
  <c r="CD224" i="1" s="1"/>
  <c r="CB252" i="1" s="1"/>
  <c r="BZ280" i="1" s="1"/>
  <c r="BX308" i="1" s="1"/>
  <c r="BV336" i="1" s="1"/>
  <c r="BT364" i="1" s="1"/>
  <c r="BR392" i="1" s="1"/>
  <c r="BP420" i="1" s="1"/>
  <c r="BN448" i="1" s="1"/>
  <c r="BL476" i="1" s="1"/>
  <c r="BJ504" i="1" s="1"/>
  <c r="BH532" i="1" s="1"/>
  <c r="BF560" i="1" s="1"/>
  <c r="CE588" i="1" s="1"/>
  <c r="CC616" i="1" s="1"/>
  <c r="CA644" i="1" s="1"/>
  <c r="BY672" i="1" s="1"/>
  <c r="BW700" i="1" s="1"/>
  <c r="BU728" i="1" s="1"/>
  <c r="BS756" i="1" s="1"/>
  <c r="CD4" i="1"/>
  <c r="BQ5" i="1" s="1"/>
  <c r="CE6" i="1" s="1"/>
  <c r="BR7" i="1" s="1"/>
  <c r="CF8" i="1" s="1"/>
  <c r="BS9" i="1" s="1"/>
  <c r="BF10" i="1" s="1"/>
  <c r="BT11" i="1" s="1"/>
  <c r="BG12" i="1" s="1"/>
  <c r="BU13" i="1" s="1"/>
  <c r="BH14" i="1" s="1"/>
  <c r="BV15" i="1" s="1"/>
  <c r="BI16" i="1" s="1"/>
  <c r="BW17" i="1" s="1"/>
  <c r="BJ18" i="1" s="1"/>
  <c r="BX19" i="1" s="1"/>
  <c r="BK20" i="1" s="1"/>
  <c r="BY21" i="1" s="1"/>
  <c r="BL22" i="1" s="1"/>
  <c r="BZ23" i="1" s="1"/>
  <c r="BM24" i="1" s="1"/>
  <c r="CA25" i="1" s="1"/>
  <c r="BN26" i="1" s="1"/>
  <c r="CB27" i="1" s="1"/>
  <c r="BO28" i="1" s="1"/>
  <c r="BM56" i="1" s="1"/>
  <c r="BK84" i="1" s="1"/>
  <c r="BI112" i="1" s="1"/>
  <c r="BG140" i="1" s="1"/>
  <c r="CF168" i="1" s="1"/>
  <c r="CD196" i="1" s="1"/>
  <c r="CB224" i="1" s="1"/>
  <c r="BZ252" i="1" s="1"/>
  <c r="BX280" i="1" s="1"/>
  <c r="BV308" i="1" s="1"/>
  <c r="BT336" i="1" s="1"/>
  <c r="BR364" i="1" s="1"/>
  <c r="BP392" i="1" s="1"/>
  <c r="BN420" i="1" s="1"/>
  <c r="BL448" i="1" s="1"/>
  <c r="BJ476" i="1" s="1"/>
  <c r="BH504" i="1" s="1"/>
  <c r="BF532" i="1" s="1"/>
  <c r="CE560" i="1" s="1"/>
  <c r="CC588" i="1" s="1"/>
  <c r="CA616" i="1" s="1"/>
  <c r="BY644" i="1" s="1"/>
  <c r="BW672" i="1" s="1"/>
  <c r="BU700" i="1" s="1"/>
  <c r="BS728" i="1" s="1"/>
  <c r="BQ756" i="1" s="1"/>
  <c r="CB4" i="1"/>
  <c r="BO5" i="1" s="1"/>
  <c r="CC6" i="1" s="1"/>
  <c r="BP7" i="1" s="1"/>
  <c r="CD8" i="1" s="1"/>
  <c r="BQ9" i="1" s="1"/>
  <c r="CE10" i="1" s="1"/>
  <c r="BR11" i="1" s="1"/>
  <c r="CF12" i="1" s="1"/>
  <c r="BS13" i="1" s="1"/>
  <c r="BF14" i="1" s="1"/>
  <c r="BT15" i="1" s="1"/>
  <c r="BG16" i="1" s="1"/>
  <c r="BU17" i="1" s="1"/>
  <c r="BH18" i="1" s="1"/>
  <c r="BV19" i="1" s="1"/>
  <c r="BI20" i="1" s="1"/>
  <c r="BW21" i="1" s="1"/>
  <c r="BJ22" i="1" s="1"/>
  <c r="BX23" i="1" s="1"/>
  <c r="BK24" i="1" s="1"/>
  <c r="BY25" i="1" s="1"/>
  <c r="BL26" i="1" s="1"/>
  <c r="BZ27" i="1" s="1"/>
  <c r="BM28" i="1" s="1"/>
  <c r="BK56" i="1" s="1"/>
  <c r="BI84" i="1" s="1"/>
  <c r="BG112" i="1" s="1"/>
  <c r="CF140" i="1" s="1"/>
  <c r="CD168" i="1" s="1"/>
  <c r="CB196" i="1" s="1"/>
  <c r="BZ224" i="1" s="1"/>
  <c r="BX252" i="1" s="1"/>
  <c r="BV280" i="1" s="1"/>
  <c r="BT308" i="1" s="1"/>
  <c r="BR336" i="1" s="1"/>
  <c r="BP364" i="1" s="1"/>
  <c r="BN392" i="1" s="1"/>
  <c r="BL420" i="1" s="1"/>
  <c r="BJ448" i="1" s="1"/>
  <c r="BH476" i="1" s="1"/>
  <c r="BF504" i="1" s="1"/>
  <c r="CE532" i="1" s="1"/>
  <c r="CC560" i="1" s="1"/>
  <c r="CA588" i="1" s="1"/>
  <c r="BY616" i="1" s="1"/>
  <c r="BW644" i="1" s="1"/>
  <c r="BU672" i="1" s="1"/>
  <c r="BS700" i="1" s="1"/>
  <c r="BQ728" i="1" s="1"/>
  <c r="BO756" i="1" s="1"/>
  <c r="BZ4" i="1"/>
  <c r="BM5" i="1" s="1"/>
  <c r="CA6" i="1" s="1"/>
  <c r="BN7" i="1" s="1"/>
  <c r="CB8" i="1" s="1"/>
  <c r="BO9" i="1" s="1"/>
  <c r="CC10" i="1" s="1"/>
  <c r="BP11" i="1" s="1"/>
  <c r="CD12" i="1" s="1"/>
  <c r="BQ13" i="1" s="1"/>
  <c r="CE14" i="1" s="1"/>
  <c r="BR15" i="1" s="1"/>
  <c r="CF16" i="1" s="1"/>
  <c r="BS17" i="1" s="1"/>
  <c r="BF18" i="1" s="1"/>
  <c r="BT19" i="1" s="1"/>
  <c r="BG20" i="1" s="1"/>
  <c r="BU21" i="1" s="1"/>
  <c r="BH22" i="1" s="1"/>
  <c r="BV23" i="1" s="1"/>
  <c r="BI24" i="1" s="1"/>
  <c r="BW25" i="1" s="1"/>
  <c r="BJ26" i="1" s="1"/>
  <c r="BX27" i="1" s="1"/>
  <c r="BK28" i="1" s="1"/>
  <c r="BI56" i="1" s="1"/>
  <c r="BG84" i="1" s="1"/>
  <c r="CF112" i="1" s="1"/>
  <c r="CD140" i="1" s="1"/>
  <c r="CB168" i="1" s="1"/>
  <c r="BZ196" i="1" s="1"/>
  <c r="BX224" i="1" s="1"/>
  <c r="BV252" i="1" s="1"/>
  <c r="BT280" i="1" s="1"/>
  <c r="BR308" i="1" s="1"/>
  <c r="BP336" i="1" s="1"/>
  <c r="BN364" i="1" s="1"/>
  <c r="BL392" i="1" s="1"/>
  <c r="BJ420" i="1" s="1"/>
  <c r="BH448" i="1" s="1"/>
  <c r="BF476" i="1" s="1"/>
  <c r="CE504" i="1" s="1"/>
  <c r="CC532" i="1" s="1"/>
  <c r="CA560" i="1" s="1"/>
  <c r="BY588" i="1" s="1"/>
  <c r="BW616" i="1" s="1"/>
  <c r="BU644" i="1" s="1"/>
  <c r="BS672" i="1" s="1"/>
  <c r="BQ700" i="1" s="1"/>
  <c r="BO728" i="1" s="1"/>
  <c r="BM756" i="1" s="1"/>
  <c r="BX4" i="1"/>
  <c r="BK5" i="1" s="1"/>
  <c r="BY6" i="1" s="1"/>
  <c r="BL7" i="1" s="1"/>
  <c r="BZ8" i="1" s="1"/>
  <c r="BM9" i="1" s="1"/>
  <c r="CA10" i="1" s="1"/>
  <c r="BN11" i="1" s="1"/>
  <c r="CB12" i="1" s="1"/>
  <c r="BO13" i="1" s="1"/>
  <c r="CC14" i="1" s="1"/>
  <c r="BP15" i="1" s="1"/>
  <c r="CD16" i="1" s="1"/>
  <c r="BQ17" i="1" s="1"/>
  <c r="CE18" i="1" s="1"/>
  <c r="BR19" i="1" s="1"/>
  <c r="CF20" i="1" s="1"/>
  <c r="BS21" i="1" s="1"/>
  <c r="BF22" i="1" s="1"/>
  <c r="BT23" i="1" s="1"/>
  <c r="BG24" i="1" s="1"/>
  <c r="BU25" i="1" s="1"/>
  <c r="BH26" i="1" s="1"/>
  <c r="BV27" i="1" s="1"/>
  <c r="BI28" i="1" s="1"/>
  <c r="BG56" i="1" s="1"/>
  <c r="CF84" i="1" s="1"/>
  <c r="CD112" i="1" s="1"/>
  <c r="CB140" i="1" s="1"/>
  <c r="BZ168" i="1" s="1"/>
  <c r="BX196" i="1" s="1"/>
  <c r="BV224" i="1" s="1"/>
  <c r="BT252" i="1" s="1"/>
  <c r="BR280" i="1" s="1"/>
  <c r="BP308" i="1" s="1"/>
  <c r="BN336" i="1" s="1"/>
  <c r="BL364" i="1" s="1"/>
  <c r="BJ392" i="1" s="1"/>
  <c r="BH420" i="1" s="1"/>
  <c r="BF448" i="1" s="1"/>
  <c r="CE476" i="1" s="1"/>
  <c r="CC504" i="1" s="1"/>
  <c r="CA532" i="1" s="1"/>
  <c r="BY560" i="1" s="1"/>
  <c r="BW588" i="1" s="1"/>
  <c r="BU616" i="1" s="1"/>
  <c r="BS644" i="1" s="1"/>
  <c r="BQ672" i="1" s="1"/>
  <c r="BO700" i="1" s="1"/>
  <c r="BM728" i="1" s="1"/>
  <c r="BK756" i="1" s="1"/>
  <c r="BV4" i="1"/>
  <c r="BI5" i="1" s="1"/>
  <c r="BW6" i="1" s="1"/>
  <c r="BJ7" i="1" s="1"/>
  <c r="BX8" i="1" s="1"/>
  <c r="BK9" i="1" s="1"/>
  <c r="BY10" i="1" s="1"/>
  <c r="BL11" i="1" s="1"/>
  <c r="BZ12" i="1" s="1"/>
  <c r="BM13" i="1" s="1"/>
  <c r="CA14" i="1" s="1"/>
  <c r="BN15" i="1" s="1"/>
  <c r="CB16" i="1" s="1"/>
  <c r="BO17" i="1" s="1"/>
  <c r="CC18" i="1" s="1"/>
  <c r="BP19" i="1" s="1"/>
  <c r="CD20" i="1" s="1"/>
  <c r="BQ21" i="1" s="1"/>
  <c r="CE22" i="1" s="1"/>
  <c r="BR23" i="1" s="1"/>
  <c r="CF24" i="1" s="1"/>
  <c r="BS25" i="1" s="1"/>
  <c r="BF26" i="1" s="1"/>
  <c r="BT27" i="1" s="1"/>
  <c r="BG28" i="1" s="1"/>
  <c r="CF56" i="1" s="1"/>
  <c r="CD84" i="1" s="1"/>
  <c r="CB112" i="1" s="1"/>
  <c r="BZ140" i="1" s="1"/>
  <c r="BX168" i="1" s="1"/>
  <c r="BV196" i="1" s="1"/>
  <c r="BT224" i="1" s="1"/>
  <c r="BR252" i="1" s="1"/>
  <c r="BP280" i="1" s="1"/>
  <c r="BN308" i="1" s="1"/>
  <c r="BL336" i="1" s="1"/>
  <c r="BJ364" i="1" s="1"/>
  <c r="BH392" i="1" s="1"/>
  <c r="BF420" i="1" s="1"/>
  <c r="CE448" i="1" s="1"/>
  <c r="CC476" i="1" s="1"/>
  <c r="CA504" i="1" s="1"/>
  <c r="BY532" i="1" s="1"/>
  <c r="BW560" i="1" s="1"/>
  <c r="BU588" i="1" s="1"/>
  <c r="BS616" i="1" s="1"/>
  <c r="BQ644" i="1" s="1"/>
  <c r="BO672" i="1" s="1"/>
  <c r="BM700" i="1" s="1"/>
  <c r="BK728" i="1" s="1"/>
  <c r="BI756" i="1" s="1"/>
  <c r="BT4" i="1"/>
  <c r="BG5" i="1" s="1"/>
  <c r="BU6" i="1" s="1"/>
  <c r="BH7" i="1" s="1"/>
  <c r="BV8" i="1" s="1"/>
  <c r="BI9" i="1" s="1"/>
  <c r="BW10" i="1" s="1"/>
  <c r="BJ11" i="1" s="1"/>
  <c r="BX12" i="1" s="1"/>
  <c r="BK13" i="1" s="1"/>
  <c r="BY14" i="1" s="1"/>
  <c r="BL15" i="1" s="1"/>
  <c r="BZ16" i="1" s="1"/>
  <c r="BM17" i="1" s="1"/>
  <c r="CA18" i="1" s="1"/>
  <c r="BN19" i="1" s="1"/>
  <c r="CB20" i="1" s="1"/>
  <c r="BO21" i="1" s="1"/>
  <c r="CC22" i="1" s="1"/>
  <c r="BP23" i="1" s="1"/>
  <c r="CD24" i="1" s="1"/>
  <c r="BQ25" i="1" s="1"/>
  <c r="CE26" i="1" s="1"/>
  <c r="BR27" i="1" s="1"/>
  <c r="CF28" i="1" s="1"/>
  <c r="CD56" i="1" s="1"/>
  <c r="CB84" i="1" s="1"/>
  <c r="BZ112" i="1" s="1"/>
  <c r="BX140" i="1" s="1"/>
  <c r="BV168" i="1" s="1"/>
  <c r="BT196" i="1" s="1"/>
  <c r="BR224" i="1" s="1"/>
  <c r="BP252" i="1" s="1"/>
  <c r="BN280" i="1" s="1"/>
  <c r="BL308" i="1" s="1"/>
  <c r="BJ336" i="1" s="1"/>
  <c r="BH364" i="1" s="1"/>
  <c r="BF392" i="1" s="1"/>
  <c r="CE420" i="1" s="1"/>
  <c r="CC448" i="1" s="1"/>
  <c r="CA476" i="1" s="1"/>
  <c r="BY504" i="1" s="1"/>
  <c r="BW532" i="1" s="1"/>
  <c r="BU560" i="1" s="1"/>
  <c r="BS588" i="1" s="1"/>
  <c r="BQ616" i="1" s="1"/>
  <c r="BO644" i="1" s="1"/>
  <c r="BM672" i="1" s="1"/>
  <c r="BK700" i="1" s="1"/>
  <c r="BI728" i="1" s="1"/>
  <c r="BG756" i="1" s="1"/>
  <c r="CF3" i="1"/>
  <c r="CD31" i="1" s="1"/>
  <c r="CB59" i="1" s="1"/>
  <c r="BZ87" i="1" s="1"/>
  <c r="BX115" i="1" s="1"/>
  <c r="BV143" i="1" s="1"/>
  <c r="BT171" i="1" s="1"/>
  <c r="BR199" i="1" s="1"/>
  <c r="BP227" i="1" s="1"/>
  <c r="BN255" i="1" s="1"/>
  <c r="BL283" i="1" s="1"/>
  <c r="BJ311" i="1" s="1"/>
  <c r="BH339" i="1" s="1"/>
  <c r="BF367" i="1" s="1"/>
  <c r="CE395" i="1" s="1"/>
  <c r="CC423" i="1" s="1"/>
  <c r="CA451" i="1" s="1"/>
  <c r="BY479" i="1" s="1"/>
  <c r="BW507" i="1" s="1"/>
  <c r="BU535" i="1" s="1"/>
  <c r="BS563" i="1" s="1"/>
  <c r="BQ591" i="1" s="1"/>
  <c r="BO619" i="1" s="1"/>
  <c r="BM647" i="1" s="1"/>
  <c r="BK675" i="1" s="1"/>
  <c r="BI703" i="1" s="1"/>
  <c r="BG731" i="1" s="1"/>
  <c r="CE3" i="1"/>
  <c r="CC31" i="1" s="1"/>
  <c r="CA59" i="1" s="1"/>
  <c r="BY87" i="1" s="1"/>
  <c r="BW115" i="1" s="1"/>
  <c r="BU143" i="1" s="1"/>
  <c r="BS171" i="1" s="1"/>
  <c r="BQ199" i="1" s="1"/>
  <c r="BO227" i="1" s="1"/>
  <c r="BM255" i="1" s="1"/>
  <c r="BK283" i="1" s="1"/>
  <c r="BI311" i="1" s="1"/>
  <c r="BG339" i="1" s="1"/>
  <c r="CF367" i="1" s="1"/>
  <c r="CD395" i="1" s="1"/>
  <c r="CB423" i="1" s="1"/>
  <c r="BZ451" i="1" s="1"/>
  <c r="BX479" i="1" s="1"/>
  <c r="BV507" i="1" s="1"/>
  <c r="BT535" i="1" s="1"/>
  <c r="BR563" i="1" s="1"/>
  <c r="BP591" i="1" s="1"/>
  <c r="BN619" i="1" s="1"/>
  <c r="BL647" i="1" s="1"/>
  <c r="BJ675" i="1" s="1"/>
  <c r="BH703" i="1" s="1"/>
  <c r="BF731" i="1" s="1"/>
  <c r="CD3" i="1"/>
  <c r="CB31" i="1" s="1"/>
  <c r="BZ59" i="1" s="1"/>
  <c r="BX87" i="1" s="1"/>
  <c r="BV115" i="1" s="1"/>
  <c r="BT143" i="1" s="1"/>
  <c r="BR171" i="1" s="1"/>
  <c r="BP199" i="1" s="1"/>
  <c r="BN227" i="1" s="1"/>
  <c r="BL255" i="1" s="1"/>
  <c r="BJ283" i="1" s="1"/>
  <c r="BH311" i="1" s="1"/>
  <c r="BF339" i="1" s="1"/>
  <c r="CE367" i="1" s="1"/>
  <c r="CC395" i="1" s="1"/>
  <c r="CA423" i="1" s="1"/>
  <c r="BY451" i="1" s="1"/>
  <c r="BW479" i="1" s="1"/>
  <c r="BU507" i="1" s="1"/>
  <c r="BS535" i="1" s="1"/>
  <c r="BQ563" i="1" s="1"/>
  <c r="BO591" i="1" s="1"/>
  <c r="BM619" i="1" s="1"/>
  <c r="BK647" i="1" s="1"/>
  <c r="BI675" i="1" s="1"/>
  <c r="BG703" i="1" s="1"/>
  <c r="CF731" i="1" s="1"/>
  <c r="CC3" i="1"/>
  <c r="CA31" i="1" s="1"/>
  <c r="BY59" i="1" s="1"/>
  <c r="BW87" i="1" s="1"/>
  <c r="BU115" i="1" s="1"/>
  <c r="BS143" i="1" s="1"/>
  <c r="BQ171" i="1" s="1"/>
  <c r="BO199" i="1" s="1"/>
  <c r="BM227" i="1" s="1"/>
  <c r="BK255" i="1" s="1"/>
  <c r="BI283" i="1" s="1"/>
  <c r="BG311" i="1" s="1"/>
  <c r="CF339" i="1" s="1"/>
  <c r="CD367" i="1" s="1"/>
  <c r="CB395" i="1" s="1"/>
  <c r="BZ423" i="1" s="1"/>
  <c r="BX451" i="1" s="1"/>
  <c r="BV479" i="1" s="1"/>
  <c r="BT507" i="1" s="1"/>
  <c r="BR535" i="1" s="1"/>
  <c r="BP563" i="1" s="1"/>
  <c r="BN591" i="1" s="1"/>
  <c r="BL619" i="1" s="1"/>
  <c r="BJ647" i="1" s="1"/>
  <c r="BH675" i="1" s="1"/>
  <c r="BF703" i="1" s="1"/>
  <c r="CE731" i="1" s="1"/>
  <c r="CB3" i="1"/>
  <c r="BZ31" i="1" s="1"/>
  <c r="BX59" i="1" s="1"/>
  <c r="BV87" i="1" s="1"/>
  <c r="BT115" i="1" s="1"/>
  <c r="BR143" i="1" s="1"/>
  <c r="BP171" i="1" s="1"/>
  <c r="BN199" i="1" s="1"/>
  <c r="BL227" i="1" s="1"/>
  <c r="BJ255" i="1" s="1"/>
  <c r="BH283" i="1" s="1"/>
  <c r="BF311" i="1" s="1"/>
  <c r="CE339" i="1" s="1"/>
  <c r="CC367" i="1" s="1"/>
  <c r="CA395" i="1" s="1"/>
  <c r="BY423" i="1" s="1"/>
  <c r="BW451" i="1" s="1"/>
  <c r="BU479" i="1" s="1"/>
  <c r="BS507" i="1" s="1"/>
  <c r="BQ535" i="1" s="1"/>
  <c r="BO563" i="1" s="1"/>
  <c r="BM591" i="1" s="1"/>
  <c r="BK619" i="1" s="1"/>
  <c r="BI647" i="1" s="1"/>
  <c r="BG675" i="1" s="1"/>
  <c r="CF703" i="1" s="1"/>
  <c r="CD731" i="1" s="1"/>
  <c r="CA3" i="1"/>
  <c r="BY31" i="1" s="1"/>
  <c r="BW59" i="1" s="1"/>
  <c r="BU87" i="1" s="1"/>
  <c r="BS115" i="1" s="1"/>
  <c r="BQ143" i="1" s="1"/>
  <c r="BO171" i="1" s="1"/>
  <c r="BM199" i="1" s="1"/>
  <c r="BK227" i="1" s="1"/>
  <c r="BI255" i="1" s="1"/>
  <c r="BG283" i="1" s="1"/>
  <c r="CF311" i="1" s="1"/>
  <c r="CD339" i="1" s="1"/>
  <c r="CB367" i="1" s="1"/>
  <c r="BZ395" i="1" s="1"/>
  <c r="BX423" i="1" s="1"/>
  <c r="BV451" i="1" s="1"/>
  <c r="BT479" i="1" s="1"/>
  <c r="BR507" i="1" s="1"/>
  <c r="BP535" i="1" s="1"/>
  <c r="BN563" i="1" s="1"/>
  <c r="BL591" i="1" s="1"/>
  <c r="BJ619" i="1" s="1"/>
  <c r="BH647" i="1" s="1"/>
  <c r="BF675" i="1" s="1"/>
  <c r="CE703" i="1" s="1"/>
  <c r="CC731" i="1" s="1"/>
  <c r="BZ3" i="1"/>
  <c r="BX31" i="1" s="1"/>
  <c r="BV59" i="1" s="1"/>
  <c r="BT87" i="1" s="1"/>
  <c r="BR115" i="1" s="1"/>
  <c r="BP143" i="1" s="1"/>
  <c r="BN171" i="1" s="1"/>
  <c r="BL199" i="1" s="1"/>
  <c r="BJ227" i="1" s="1"/>
  <c r="BH255" i="1" s="1"/>
  <c r="BF283" i="1" s="1"/>
  <c r="CE311" i="1" s="1"/>
  <c r="CC339" i="1" s="1"/>
  <c r="CA367" i="1" s="1"/>
  <c r="BY395" i="1" s="1"/>
  <c r="BW423" i="1" s="1"/>
  <c r="BU451" i="1" s="1"/>
  <c r="BS479" i="1" s="1"/>
  <c r="BQ507" i="1" s="1"/>
  <c r="BO535" i="1" s="1"/>
  <c r="BM563" i="1" s="1"/>
  <c r="BK591" i="1" s="1"/>
  <c r="BI619" i="1" s="1"/>
  <c r="BG647" i="1" s="1"/>
  <c r="CF675" i="1" s="1"/>
  <c r="CD703" i="1" s="1"/>
  <c r="CB731" i="1" s="1"/>
  <c r="BY3" i="1"/>
  <c r="BW31" i="1" s="1"/>
  <c r="BU59" i="1" s="1"/>
  <c r="BS87" i="1" s="1"/>
  <c r="BQ115" i="1" s="1"/>
  <c r="BO143" i="1" s="1"/>
  <c r="BM171" i="1" s="1"/>
  <c r="BK199" i="1" s="1"/>
  <c r="BI227" i="1" s="1"/>
  <c r="BG255" i="1" s="1"/>
  <c r="CF283" i="1" s="1"/>
  <c r="CD311" i="1" s="1"/>
  <c r="CB339" i="1" s="1"/>
  <c r="BZ367" i="1" s="1"/>
  <c r="BX395" i="1" s="1"/>
  <c r="BV423" i="1" s="1"/>
  <c r="BT451" i="1" s="1"/>
  <c r="BR479" i="1" s="1"/>
  <c r="BP507" i="1" s="1"/>
  <c r="BN535" i="1" s="1"/>
  <c r="BL563" i="1" s="1"/>
  <c r="BJ591" i="1" s="1"/>
  <c r="BH619" i="1" s="1"/>
  <c r="BF647" i="1" s="1"/>
  <c r="CE675" i="1" s="1"/>
  <c r="CC703" i="1" s="1"/>
  <c r="CA731" i="1" s="1"/>
  <c r="BX3" i="1"/>
  <c r="BV31" i="1" s="1"/>
  <c r="BT59" i="1" s="1"/>
  <c r="BR87" i="1" s="1"/>
  <c r="BP115" i="1" s="1"/>
  <c r="BN143" i="1" s="1"/>
  <c r="BL171" i="1" s="1"/>
  <c r="BJ199" i="1" s="1"/>
  <c r="BH227" i="1" s="1"/>
  <c r="BF255" i="1" s="1"/>
  <c r="CE283" i="1" s="1"/>
  <c r="CC311" i="1" s="1"/>
  <c r="CA339" i="1" s="1"/>
  <c r="BY367" i="1" s="1"/>
  <c r="BW395" i="1" s="1"/>
  <c r="BU423" i="1" s="1"/>
  <c r="BS451" i="1" s="1"/>
  <c r="BQ479" i="1" s="1"/>
  <c r="BO507" i="1" s="1"/>
  <c r="BM535" i="1" s="1"/>
  <c r="BK563" i="1" s="1"/>
  <c r="BI591" i="1" s="1"/>
  <c r="BG619" i="1" s="1"/>
  <c r="CF647" i="1" s="1"/>
  <c r="CD675" i="1" s="1"/>
  <c r="CB703" i="1" s="1"/>
  <c r="BZ731" i="1" s="1"/>
  <c r="BW3" i="1"/>
  <c r="BU31" i="1" s="1"/>
  <c r="BS59" i="1" s="1"/>
  <c r="BQ87" i="1" s="1"/>
  <c r="BO115" i="1" s="1"/>
  <c r="BM143" i="1" s="1"/>
  <c r="BK171" i="1" s="1"/>
  <c r="BI199" i="1" s="1"/>
  <c r="BG227" i="1" s="1"/>
  <c r="CF255" i="1" s="1"/>
  <c r="CD283" i="1" s="1"/>
  <c r="CB311" i="1" s="1"/>
  <c r="BZ339" i="1" s="1"/>
  <c r="BX367" i="1" s="1"/>
  <c r="BV395" i="1" s="1"/>
  <c r="BT423" i="1" s="1"/>
  <c r="BR451" i="1" s="1"/>
  <c r="BP479" i="1" s="1"/>
  <c r="BN507" i="1" s="1"/>
  <c r="BL535" i="1" s="1"/>
  <c r="BJ563" i="1" s="1"/>
  <c r="BH591" i="1" s="1"/>
  <c r="BF619" i="1" s="1"/>
  <c r="CE647" i="1" s="1"/>
  <c r="CC675" i="1" s="1"/>
  <c r="CA703" i="1" s="1"/>
  <c r="BY731" i="1" s="1"/>
  <c r="BV3" i="1"/>
  <c r="BT31" i="1" s="1"/>
  <c r="BR59" i="1" s="1"/>
  <c r="BP87" i="1" s="1"/>
  <c r="BN115" i="1" s="1"/>
  <c r="BL143" i="1" s="1"/>
  <c r="BJ171" i="1" s="1"/>
  <c r="BH199" i="1" s="1"/>
  <c r="BF227" i="1" s="1"/>
  <c r="CE255" i="1" s="1"/>
  <c r="CC283" i="1" s="1"/>
  <c r="CA311" i="1" s="1"/>
  <c r="BY339" i="1" s="1"/>
  <c r="BW367" i="1" s="1"/>
  <c r="BU395" i="1" s="1"/>
  <c r="BS423" i="1" s="1"/>
  <c r="BQ451" i="1" s="1"/>
  <c r="BO479" i="1" s="1"/>
  <c r="BM507" i="1" s="1"/>
  <c r="BK535" i="1" s="1"/>
  <c r="BI563" i="1" s="1"/>
  <c r="BG591" i="1" s="1"/>
  <c r="CF619" i="1" s="1"/>
  <c r="CD647" i="1" s="1"/>
  <c r="CB675" i="1" s="1"/>
  <c r="BZ703" i="1" s="1"/>
  <c r="BX731" i="1" s="1"/>
  <c r="BU3" i="1"/>
  <c r="BS31" i="1" s="1"/>
  <c r="BQ59" i="1" s="1"/>
  <c r="BO87" i="1" s="1"/>
  <c r="BM115" i="1" s="1"/>
  <c r="BK143" i="1" s="1"/>
  <c r="BI171" i="1" s="1"/>
  <c r="BG199" i="1" s="1"/>
  <c r="CF227" i="1" s="1"/>
  <c r="CD255" i="1" s="1"/>
  <c r="CB283" i="1" s="1"/>
  <c r="BZ311" i="1" s="1"/>
  <c r="BX339" i="1" s="1"/>
  <c r="BV367" i="1" s="1"/>
  <c r="BT395" i="1" s="1"/>
  <c r="BR423" i="1" s="1"/>
  <c r="BP451" i="1" s="1"/>
  <c r="BN479" i="1" s="1"/>
  <c r="BL507" i="1" s="1"/>
  <c r="BJ535" i="1" s="1"/>
  <c r="BH563" i="1" s="1"/>
  <c r="BF591" i="1" s="1"/>
  <c r="CE619" i="1" s="1"/>
  <c r="CC647" i="1" s="1"/>
  <c r="CA675" i="1" s="1"/>
  <c r="BY703" i="1" s="1"/>
  <c r="BW731" i="1" s="1"/>
  <c r="BT3" i="1"/>
  <c r="BR31" i="1" s="1"/>
  <c r="BP59" i="1" s="1"/>
  <c r="BN87" i="1" s="1"/>
  <c r="BL115" i="1" s="1"/>
  <c r="BJ143" i="1" s="1"/>
  <c r="BH171" i="1" s="1"/>
  <c r="BF199" i="1" s="1"/>
  <c r="CE227" i="1" s="1"/>
  <c r="CC255" i="1" s="1"/>
  <c r="CA283" i="1" s="1"/>
  <c r="BY311" i="1" s="1"/>
  <c r="BW339" i="1" s="1"/>
  <c r="BU367" i="1" s="1"/>
  <c r="BS395" i="1" s="1"/>
  <c r="BQ423" i="1" s="1"/>
  <c r="BO451" i="1" s="1"/>
  <c r="BM479" i="1" s="1"/>
  <c r="BK507" i="1" s="1"/>
  <c r="BI535" i="1" s="1"/>
  <c r="BG563" i="1" s="1"/>
  <c r="CF591" i="1" s="1"/>
  <c r="CD619" i="1" s="1"/>
  <c r="CB647" i="1" s="1"/>
  <c r="BZ675" i="1" s="1"/>
  <c r="BX703" i="1" s="1"/>
  <c r="BV731" i="1" s="1"/>
  <c r="BS3" i="1"/>
  <c r="BQ31" i="1" s="1"/>
  <c r="BO59" i="1" s="1"/>
  <c r="BM87" i="1" s="1"/>
  <c r="BK115" i="1" s="1"/>
  <c r="BI143" i="1" s="1"/>
  <c r="BG171" i="1" s="1"/>
  <c r="CF199" i="1" s="1"/>
  <c r="CD227" i="1" s="1"/>
  <c r="CB255" i="1" s="1"/>
  <c r="BZ283" i="1" s="1"/>
  <c r="BX311" i="1" s="1"/>
  <c r="BV339" i="1" s="1"/>
  <c r="BT367" i="1" s="1"/>
  <c r="BR395" i="1" s="1"/>
  <c r="BP423" i="1" s="1"/>
  <c r="BN451" i="1" s="1"/>
  <c r="BL479" i="1" s="1"/>
  <c r="BJ507" i="1" s="1"/>
  <c r="BH535" i="1" s="1"/>
  <c r="BF563" i="1" s="1"/>
  <c r="CE591" i="1" s="1"/>
  <c r="CC619" i="1" s="1"/>
  <c r="CA647" i="1" s="1"/>
  <c r="BY675" i="1" s="1"/>
  <c r="BW703" i="1" s="1"/>
  <c r="BU731" i="1" s="1"/>
  <c r="BR3" i="1"/>
  <c r="BP31" i="1" s="1"/>
  <c r="BN59" i="1" s="1"/>
  <c r="BL87" i="1" s="1"/>
  <c r="BJ115" i="1" s="1"/>
  <c r="BH143" i="1" s="1"/>
  <c r="BF171" i="1" s="1"/>
  <c r="CE199" i="1" s="1"/>
  <c r="CC227" i="1" s="1"/>
  <c r="CA255" i="1" s="1"/>
  <c r="BY283" i="1" s="1"/>
  <c r="BW311" i="1" s="1"/>
  <c r="BU339" i="1" s="1"/>
  <c r="BS367" i="1" s="1"/>
  <c r="BQ395" i="1" s="1"/>
  <c r="BO423" i="1" s="1"/>
  <c r="BM451" i="1" s="1"/>
  <c r="BK479" i="1" s="1"/>
  <c r="BI507" i="1" s="1"/>
  <c r="BG535" i="1" s="1"/>
  <c r="CF563" i="1" s="1"/>
  <c r="CD591" i="1" s="1"/>
  <c r="CB619" i="1" s="1"/>
  <c r="BZ647" i="1" s="1"/>
  <c r="BX675" i="1" s="1"/>
  <c r="BV703" i="1" s="1"/>
  <c r="BT731" i="1" s="1"/>
  <c r="BQ3" i="1"/>
  <c r="BO31" i="1" s="1"/>
  <c r="BM59" i="1" s="1"/>
  <c r="BK87" i="1" s="1"/>
  <c r="BI115" i="1" s="1"/>
  <c r="BG143" i="1" s="1"/>
  <c r="CF171" i="1" s="1"/>
  <c r="CD199" i="1" s="1"/>
  <c r="CB227" i="1" s="1"/>
  <c r="BZ255" i="1" s="1"/>
  <c r="BX283" i="1" s="1"/>
  <c r="BV311" i="1" s="1"/>
  <c r="BT339" i="1" s="1"/>
  <c r="BR367" i="1" s="1"/>
  <c r="BP395" i="1" s="1"/>
  <c r="BN423" i="1" s="1"/>
  <c r="BL451" i="1" s="1"/>
  <c r="BJ479" i="1" s="1"/>
  <c r="BH507" i="1" s="1"/>
  <c r="BF535" i="1" s="1"/>
  <c r="CE563" i="1" s="1"/>
  <c r="CC591" i="1" s="1"/>
  <c r="CA619" i="1" s="1"/>
  <c r="BY647" i="1" s="1"/>
  <c r="BW675" i="1" s="1"/>
  <c r="BU703" i="1" s="1"/>
  <c r="BS731" i="1" s="1"/>
  <c r="BP3" i="1"/>
  <c r="BN31" i="1" s="1"/>
  <c r="BL59" i="1" s="1"/>
  <c r="BJ87" i="1" s="1"/>
  <c r="BH115" i="1" s="1"/>
  <c r="BF143" i="1" s="1"/>
  <c r="CE171" i="1" s="1"/>
  <c r="CC199" i="1" s="1"/>
  <c r="CA227" i="1" s="1"/>
  <c r="BY255" i="1" s="1"/>
  <c r="BW283" i="1" s="1"/>
  <c r="BU311" i="1" s="1"/>
  <c r="BS339" i="1" s="1"/>
  <c r="BQ367" i="1" s="1"/>
  <c r="BO395" i="1" s="1"/>
  <c r="BM423" i="1" s="1"/>
  <c r="BK451" i="1" s="1"/>
  <c r="BI479" i="1" s="1"/>
  <c r="BG507" i="1" s="1"/>
  <c r="CF535" i="1" s="1"/>
  <c r="CD563" i="1" s="1"/>
  <c r="CB591" i="1" s="1"/>
  <c r="BZ619" i="1" s="1"/>
  <c r="BX647" i="1" s="1"/>
  <c r="BV675" i="1" s="1"/>
  <c r="BT703" i="1" s="1"/>
  <c r="BR731" i="1" s="1"/>
  <c r="BO3" i="1"/>
  <c r="BM31" i="1" s="1"/>
  <c r="BK59" i="1" s="1"/>
  <c r="BI87" i="1" s="1"/>
  <c r="BG115" i="1" s="1"/>
  <c r="CF143" i="1" s="1"/>
  <c r="CD171" i="1" s="1"/>
  <c r="CB199" i="1" s="1"/>
  <c r="BZ227" i="1" s="1"/>
  <c r="BX255" i="1" s="1"/>
  <c r="BV283" i="1" s="1"/>
  <c r="BT311" i="1" s="1"/>
  <c r="BR339" i="1" s="1"/>
  <c r="BP367" i="1" s="1"/>
  <c r="BN395" i="1" s="1"/>
  <c r="BL423" i="1" s="1"/>
  <c r="BJ451" i="1" s="1"/>
  <c r="BH479" i="1" s="1"/>
  <c r="BF507" i="1" s="1"/>
  <c r="CE535" i="1" s="1"/>
  <c r="CC563" i="1" s="1"/>
  <c r="CA591" i="1" s="1"/>
  <c r="BY619" i="1" s="1"/>
  <c r="BW647" i="1" s="1"/>
  <c r="BU675" i="1" s="1"/>
  <c r="BS703" i="1" s="1"/>
  <c r="BQ731" i="1" s="1"/>
  <c r="BN3" i="1"/>
  <c r="BL31" i="1" s="1"/>
  <c r="BJ59" i="1" s="1"/>
  <c r="BH87" i="1" s="1"/>
  <c r="BF115" i="1" s="1"/>
  <c r="CE143" i="1" s="1"/>
  <c r="CC171" i="1" s="1"/>
  <c r="CA199" i="1" s="1"/>
  <c r="BY227" i="1" s="1"/>
  <c r="BW255" i="1" s="1"/>
  <c r="BU283" i="1" s="1"/>
  <c r="BS311" i="1" s="1"/>
  <c r="BQ339" i="1" s="1"/>
  <c r="BO367" i="1" s="1"/>
  <c r="BM395" i="1" s="1"/>
  <c r="BK423" i="1" s="1"/>
  <c r="BI451" i="1" s="1"/>
  <c r="BG479" i="1" s="1"/>
  <c r="CF507" i="1" s="1"/>
  <c r="CD535" i="1" s="1"/>
  <c r="CB563" i="1" s="1"/>
  <c r="BZ591" i="1" s="1"/>
  <c r="BX619" i="1" s="1"/>
  <c r="BV647" i="1" s="1"/>
  <c r="BT675" i="1" s="1"/>
  <c r="BR703" i="1" s="1"/>
  <c r="BP731" i="1" s="1"/>
  <c r="BM3" i="1"/>
  <c r="BK31" i="1" s="1"/>
  <c r="BI59" i="1" s="1"/>
  <c r="BG87" i="1" s="1"/>
  <c r="CF115" i="1" s="1"/>
  <c r="CD143" i="1" s="1"/>
  <c r="CB171" i="1" s="1"/>
  <c r="BZ199" i="1" s="1"/>
  <c r="BX227" i="1" s="1"/>
  <c r="BV255" i="1" s="1"/>
  <c r="BT283" i="1" s="1"/>
  <c r="BR311" i="1" s="1"/>
  <c r="BP339" i="1" s="1"/>
  <c r="BN367" i="1" s="1"/>
  <c r="BL395" i="1" s="1"/>
  <c r="BJ423" i="1" s="1"/>
  <c r="BH451" i="1" s="1"/>
  <c r="BF479" i="1" s="1"/>
  <c r="CE507" i="1" s="1"/>
  <c r="CC535" i="1" s="1"/>
  <c r="CA563" i="1" s="1"/>
  <c r="BY591" i="1" s="1"/>
  <c r="BW619" i="1" s="1"/>
  <c r="BU647" i="1" s="1"/>
  <c r="BS675" i="1" s="1"/>
  <c r="BQ703" i="1" s="1"/>
  <c r="BO731" i="1" s="1"/>
  <c r="BL3" i="1"/>
  <c r="BJ31" i="1" s="1"/>
  <c r="BH59" i="1" s="1"/>
  <c r="BF87" i="1" s="1"/>
  <c r="CE115" i="1" s="1"/>
  <c r="CC143" i="1" s="1"/>
  <c r="CA171" i="1" s="1"/>
  <c r="BY199" i="1" s="1"/>
  <c r="BW227" i="1" s="1"/>
  <c r="BU255" i="1" s="1"/>
  <c r="BS283" i="1" s="1"/>
  <c r="BQ311" i="1" s="1"/>
  <c r="BO339" i="1" s="1"/>
  <c r="BM367" i="1" s="1"/>
  <c r="BK395" i="1" s="1"/>
  <c r="BI423" i="1" s="1"/>
  <c r="BG451" i="1" s="1"/>
  <c r="CF479" i="1" s="1"/>
  <c r="CD507" i="1" s="1"/>
  <c r="CB535" i="1" s="1"/>
  <c r="BZ563" i="1" s="1"/>
  <c r="BX591" i="1" s="1"/>
  <c r="BV619" i="1" s="1"/>
  <c r="BT647" i="1" s="1"/>
  <c r="BR675" i="1" s="1"/>
  <c r="BP703" i="1" s="1"/>
  <c r="BN731" i="1" s="1"/>
  <c r="BK3" i="1"/>
  <c r="BI31" i="1" s="1"/>
  <c r="BG59" i="1" s="1"/>
  <c r="CF87" i="1" s="1"/>
  <c r="CD115" i="1" s="1"/>
  <c r="CB143" i="1" s="1"/>
  <c r="BZ171" i="1" s="1"/>
  <c r="BX199" i="1" s="1"/>
  <c r="BV227" i="1" s="1"/>
  <c r="BT255" i="1" s="1"/>
  <c r="BR283" i="1" s="1"/>
  <c r="BP311" i="1" s="1"/>
  <c r="BN339" i="1" s="1"/>
  <c r="BL367" i="1" s="1"/>
  <c r="BJ395" i="1" s="1"/>
  <c r="BH423" i="1" s="1"/>
  <c r="BF451" i="1" s="1"/>
  <c r="CE479" i="1" s="1"/>
  <c r="CC507" i="1" s="1"/>
  <c r="CA535" i="1" s="1"/>
  <c r="BY563" i="1" s="1"/>
  <c r="BW591" i="1" s="1"/>
  <c r="BU619" i="1" s="1"/>
  <c r="BS647" i="1" s="1"/>
  <c r="BQ675" i="1" s="1"/>
  <c r="BO703" i="1" s="1"/>
  <c r="BM731" i="1" s="1"/>
  <c r="BJ3" i="1"/>
  <c r="BH31" i="1" s="1"/>
  <c r="BF59" i="1" s="1"/>
  <c r="CE87" i="1" s="1"/>
  <c r="CC115" i="1" s="1"/>
  <c r="CA143" i="1" s="1"/>
  <c r="BY171" i="1" s="1"/>
  <c r="BW199" i="1" s="1"/>
  <c r="BU227" i="1" s="1"/>
  <c r="BS255" i="1" s="1"/>
  <c r="BQ283" i="1" s="1"/>
  <c r="BO311" i="1" s="1"/>
  <c r="BM339" i="1" s="1"/>
  <c r="BK367" i="1" s="1"/>
  <c r="BI395" i="1" s="1"/>
  <c r="BG423" i="1" s="1"/>
  <c r="CF451" i="1" s="1"/>
  <c r="CD479" i="1" s="1"/>
  <c r="CB507" i="1" s="1"/>
  <c r="BZ535" i="1" s="1"/>
  <c r="BX563" i="1" s="1"/>
  <c r="BV591" i="1" s="1"/>
  <c r="BT619" i="1" s="1"/>
  <c r="BR647" i="1" s="1"/>
  <c r="BP675" i="1" s="1"/>
  <c r="BN703" i="1" s="1"/>
  <c r="BL731" i="1" s="1"/>
  <c r="BI3" i="1"/>
  <c r="BG31" i="1" s="1"/>
  <c r="CF59" i="1" s="1"/>
  <c r="CD87" i="1" s="1"/>
  <c r="CB115" i="1" s="1"/>
  <c r="BZ143" i="1" s="1"/>
  <c r="BX171" i="1" s="1"/>
  <c r="BV199" i="1" s="1"/>
  <c r="BT227" i="1" s="1"/>
  <c r="BR255" i="1" s="1"/>
  <c r="BP283" i="1" s="1"/>
  <c r="BN311" i="1" s="1"/>
  <c r="BL339" i="1" s="1"/>
  <c r="BJ367" i="1" s="1"/>
  <c r="BH395" i="1" s="1"/>
  <c r="BF423" i="1" s="1"/>
  <c r="CE451" i="1" s="1"/>
  <c r="CC479" i="1" s="1"/>
  <c r="CA507" i="1" s="1"/>
  <c r="BY535" i="1" s="1"/>
  <c r="BW563" i="1" s="1"/>
  <c r="BU591" i="1" s="1"/>
  <c r="BS619" i="1" s="1"/>
  <c r="BQ647" i="1" s="1"/>
  <c r="BO675" i="1" s="1"/>
  <c r="BM703" i="1" s="1"/>
  <c r="BK731" i="1" s="1"/>
  <c r="BH3" i="1"/>
  <c r="BF31" i="1" s="1"/>
  <c r="CE59" i="1" s="1"/>
  <c r="CC87" i="1" s="1"/>
  <c r="CA115" i="1" s="1"/>
  <c r="BY143" i="1" s="1"/>
  <c r="BW171" i="1" s="1"/>
  <c r="BU199" i="1" s="1"/>
  <c r="BS227" i="1" s="1"/>
  <c r="BQ255" i="1" s="1"/>
  <c r="BO283" i="1" s="1"/>
  <c r="BM311" i="1" s="1"/>
  <c r="BK339" i="1" s="1"/>
  <c r="BI367" i="1" s="1"/>
  <c r="BG395" i="1" s="1"/>
  <c r="CF423" i="1" s="1"/>
  <c r="CD451" i="1" s="1"/>
  <c r="CB479" i="1" s="1"/>
  <c r="BZ507" i="1" s="1"/>
  <c r="BX535" i="1" s="1"/>
  <c r="BV563" i="1" s="1"/>
  <c r="BT591" i="1" s="1"/>
  <c r="BR619" i="1" s="1"/>
  <c r="BP647" i="1" s="1"/>
  <c r="BN675" i="1" s="1"/>
  <c r="BL703" i="1" s="1"/>
  <c r="BJ731" i="1" s="1"/>
  <c r="BG3" i="1"/>
  <c r="CF31" i="1" s="1"/>
  <c r="CD59" i="1" s="1"/>
  <c r="CB87" i="1" s="1"/>
  <c r="BZ115" i="1" s="1"/>
  <c r="BX143" i="1" s="1"/>
  <c r="BV171" i="1" s="1"/>
  <c r="BT199" i="1" s="1"/>
  <c r="BR227" i="1" s="1"/>
  <c r="BP255" i="1" s="1"/>
  <c r="BN283" i="1" s="1"/>
  <c r="BL311" i="1" s="1"/>
  <c r="BJ339" i="1" s="1"/>
  <c r="BH367" i="1" s="1"/>
  <c r="BF395" i="1" s="1"/>
  <c r="CE423" i="1" s="1"/>
  <c r="CC451" i="1" s="1"/>
  <c r="CA479" i="1" s="1"/>
  <c r="BY507" i="1" s="1"/>
  <c r="BW535" i="1" s="1"/>
  <c r="BU563" i="1" s="1"/>
  <c r="BS591" i="1" s="1"/>
  <c r="BQ619" i="1" s="1"/>
  <c r="BO647" i="1" s="1"/>
  <c r="BM675" i="1" s="1"/>
  <c r="BK703" i="1" s="1"/>
  <c r="BI731" i="1" s="1"/>
  <c r="BF3" i="1"/>
  <c r="CE31" i="1" s="1"/>
  <c r="CC59" i="1" s="1"/>
  <c r="CA87" i="1" s="1"/>
  <c r="BY115" i="1" s="1"/>
  <c r="BW143" i="1" s="1"/>
  <c r="BU171" i="1" s="1"/>
  <c r="BS199" i="1" s="1"/>
  <c r="BQ227" i="1" s="1"/>
  <c r="BO255" i="1" s="1"/>
  <c r="BM283" i="1" s="1"/>
  <c r="BK311" i="1" s="1"/>
  <c r="BI339" i="1" s="1"/>
  <c r="BG367" i="1" s="1"/>
  <c r="CF395" i="1" s="1"/>
  <c r="CD423" i="1" s="1"/>
  <c r="CB451" i="1" s="1"/>
  <c r="BZ479" i="1" s="1"/>
  <c r="BX507" i="1" s="1"/>
  <c r="BV535" i="1" s="1"/>
  <c r="BT563" i="1" s="1"/>
  <c r="BR591" i="1" s="1"/>
  <c r="BP619" i="1" s="1"/>
  <c r="BN647" i="1" s="1"/>
  <c r="BL675" i="1" s="1"/>
  <c r="BJ703" i="1" s="1"/>
  <c r="BH731" i="1" s="1"/>
  <c r="AP4" i="1"/>
  <c r="AN4" i="1"/>
  <c r="AL32" i="1" s="1"/>
  <c r="AL4" i="1"/>
  <c r="AJ4" i="1"/>
  <c r="AH4" i="1"/>
  <c r="AF32" i="1" s="1"/>
  <c r="AF4" i="1"/>
  <c r="AD32" i="1" s="1"/>
  <c r="AD4" i="1"/>
  <c r="BD3" i="1"/>
  <c r="AB3" i="1" s="1"/>
  <c r="BC3" i="1"/>
  <c r="AA3" i="1" s="1"/>
  <c r="BB3" i="1"/>
  <c r="Z3" i="1" s="1"/>
  <c r="BA3" i="1"/>
  <c r="Y3" i="1" s="1"/>
  <c r="AZ3" i="1"/>
  <c r="X3" i="1" s="1"/>
  <c r="AY3" i="1"/>
  <c r="W3" i="1" s="1"/>
  <c r="AX3" i="1"/>
  <c r="V3" i="1" s="1"/>
  <c r="AW3" i="1"/>
  <c r="U3" i="1" s="1"/>
  <c r="AV3" i="1"/>
  <c r="T3" i="1" s="1"/>
  <c r="AU3" i="1"/>
  <c r="S3" i="1" s="1"/>
  <c r="AT3" i="1"/>
  <c r="R3" i="1" s="1"/>
  <c r="AS3" i="1"/>
  <c r="Q3" i="1" s="1"/>
  <c r="AR3" i="1"/>
  <c r="P3" i="1" s="1"/>
  <c r="AQ3" i="1"/>
  <c r="O3" i="1" s="1"/>
  <c r="AP3" i="1"/>
  <c r="N3" i="1" s="1"/>
  <c r="AO3" i="1"/>
  <c r="M3" i="1" s="1"/>
  <c r="AN3" i="1"/>
  <c r="L3" i="1" s="1"/>
  <c r="AM3" i="1"/>
  <c r="K3" i="1" s="1"/>
  <c r="AL3" i="1"/>
  <c r="J3" i="1" s="1"/>
  <c r="AK3" i="1"/>
  <c r="I3" i="1" s="1"/>
  <c r="AJ3" i="1"/>
  <c r="H3" i="1" s="1"/>
  <c r="AI3" i="1"/>
  <c r="G3" i="1" s="1"/>
  <c r="AH3" i="1"/>
  <c r="F3" i="1" s="1"/>
  <c r="AG3" i="1"/>
  <c r="E3" i="1" s="1"/>
  <c r="AF3" i="1"/>
  <c r="D3" i="1" s="1"/>
  <c r="AE3" i="1"/>
  <c r="C3" i="1" s="1"/>
  <c r="AD3" i="1"/>
  <c r="B3" i="1" s="1"/>
  <c r="CG29" i="1"/>
  <c r="CG57" i="1" s="1"/>
  <c r="CG85" i="1" s="1"/>
  <c r="CG113" i="1" s="1"/>
  <c r="CG141" i="1" s="1"/>
  <c r="CG169" i="1" s="1"/>
  <c r="CG197" i="1" s="1"/>
  <c r="CG225" i="1" s="1"/>
  <c r="CG253" i="1" s="1"/>
  <c r="CG281" i="1" s="1"/>
  <c r="CG309" i="1" s="1"/>
  <c r="CG337" i="1" s="1"/>
  <c r="CG365" i="1" s="1"/>
  <c r="CG393" i="1" s="1"/>
  <c r="CG421" i="1" s="1"/>
  <c r="CG449" i="1" s="1"/>
  <c r="CG477" i="1" s="1"/>
  <c r="CG505" i="1" s="1"/>
  <c r="CG533" i="1" s="1"/>
  <c r="CG561" i="1" s="1"/>
  <c r="CG589" i="1" s="1"/>
  <c r="CG617" i="1" s="1"/>
  <c r="CG645" i="1" s="1"/>
  <c r="CG673" i="1" s="1"/>
  <c r="CG701" i="1" s="1"/>
  <c r="CG729" i="1" s="1"/>
  <c r="BC60" i="1" l="1"/>
  <c r="AJ60" i="1"/>
  <c r="AD60" i="1"/>
  <c r="CH5" i="1"/>
  <c r="CX32" i="1"/>
  <c r="CZ60" i="1" s="1"/>
  <c r="DB88" i="1" s="1"/>
  <c r="DD116" i="1" s="1"/>
  <c r="DF144" i="1" s="1"/>
  <c r="DH172" i="1" s="1"/>
  <c r="CI200" i="1" s="1"/>
  <c r="CK228" i="1" s="1"/>
  <c r="CM256" i="1" s="1"/>
  <c r="CO284" i="1" s="1"/>
  <c r="CQ312" i="1" s="1"/>
  <c r="CS340" i="1" s="1"/>
  <c r="CU368" i="1" s="1"/>
  <c r="CW396" i="1" s="1"/>
  <c r="CY424" i="1" s="1"/>
  <c r="DA452" i="1" s="1"/>
  <c r="CJ5" i="1"/>
  <c r="CZ32" i="1"/>
  <c r="DB60" i="1" s="1"/>
  <c r="DD88" i="1" s="1"/>
  <c r="DF116" i="1" s="1"/>
  <c r="DH144" i="1" s="1"/>
  <c r="CI172" i="1" s="1"/>
  <c r="CK200" i="1" s="1"/>
  <c r="CM228" i="1" s="1"/>
  <c r="CO256" i="1" s="1"/>
  <c r="CQ284" i="1" s="1"/>
  <c r="CS312" i="1" s="1"/>
  <c r="CU340" i="1" s="1"/>
  <c r="CW368" i="1" s="1"/>
  <c r="CY396" i="1" s="1"/>
  <c r="DA424" i="1" s="1"/>
  <c r="DC452" i="1" s="1"/>
  <c r="CL5" i="1"/>
  <c r="DB32" i="1"/>
  <c r="DD60" i="1" s="1"/>
  <c r="DF88" i="1" s="1"/>
  <c r="DH116" i="1" s="1"/>
  <c r="CI144" i="1" s="1"/>
  <c r="CK172" i="1" s="1"/>
  <c r="CM200" i="1" s="1"/>
  <c r="CO228" i="1" s="1"/>
  <c r="CQ256" i="1" s="1"/>
  <c r="CS284" i="1" s="1"/>
  <c r="CU312" i="1" s="1"/>
  <c r="CW340" i="1" s="1"/>
  <c r="CY368" i="1" s="1"/>
  <c r="DA396" i="1" s="1"/>
  <c r="DC424" i="1" s="1"/>
  <c r="DE452" i="1" s="1"/>
  <c r="CN5" i="1"/>
  <c r="DD32" i="1"/>
  <c r="DF60" i="1" s="1"/>
  <c r="DH88" i="1" s="1"/>
  <c r="CI116" i="1" s="1"/>
  <c r="CK144" i="1" s="1"/>
  <c r="CM172" i="1" s="1"/>
  <c r="CO200" i="1" s="1"/>
  <c r="CQ228" i="1" s="1"/>
  <c r="CS256" i="1" s="1"/>
  <c r="CU284" i="1" s="1"/>
  <c r="CW312" i="1" s="1"/>
  <c r="CY340" i="1" s="1"/>
  <c r="DA368" i="1" s="1"/>
  <c r="DC396" i="1" s="1"/>
  <c r="DE424" i="1" s="1"/>
  <c r="DG452" i="1" s="1"/>
  <c r="CH480" i="1" s="1"/>
  <c r="CJ508" i="1" s="1"/>
  <c r="CL536" i="1" s="1"/>
  <c r="CN564" i="1" s="1"/>
  <c r="CP592" i="1" s="1"/>
  <c r="CR620" i="1" s="1"/>
  <c r="CT648" i="1" s="1"/>
  <c r="CV676" i="1" s="1"/>
  <c r="CX704" i="1" s="1"/>
  <c r="CZ732" i="1" s="1"/>
  <c r="CP5" i="1"/>
  <c r="DF32" i="1"/>
  <c r="DH60" i="1" s="1"/>
  <c r="CI88" i="1" s="1"/>
  <c r="CK116" i="1" s="1"/>
  <c r="CM144" i="1" s="1"/>
  <c r="CO172" i="1" s="1"/>
  <c r="CQ200" i="1" s="1"/>
  <c r="CS228" i="1" s="1"/>
  <c r="CU256" i="1" s="1"/>
  <c r="CW284" i="1" s="1"/>
  <c r="CY312" i="1" s="1"/>
  <c r="DA340" i="1" s="1"/>
  <c r="DC368" i="1" s="1"/>
  <c r="DE396" i="1" s="1"/>
  <c r="DG424" i="1" s="1"/>
  <c r="CH452" i="1" s="1"/>
  <c r="CJ480" i="1" s="1"/>
  <c r="CL508" i="1" s="1"/>
  <c r="CN536" i="1" s="1"/>
  <c r="CP564" i="1" s="1"/>
  <c r="CR592" i="1" s="1"/>
  <c r="CT620" i="1" s="1"/>
  <c r="CV648" i="1" s="1"/>
  <c r="CX676" i="1" s="1"/>
  <c r="CZ704" i="1" s="1"/>
  <c r="DB732" i="1" s="1"/>
  <c r="CR5" i="1"/>
  <c r="DH32" i="1"/>
  <c r="CI60" i="1" s="1"/>
  <c r="CK88" i="1" s="1"/>
  <c r="CM116" i="1" s="1"/>
  <c r="CO144" i="1" s="1"/>
  <c r="CQ172" i="1" s="1"/>
  <c r="CS200" i="1" s="1"/>
  <c r="CU228" i="1" s="1"/>
  <c r="CW256" i="1" s="1"/>
  <c r="CY284" i="1" s="1"/>
  <c r="DA312" i="1" s="1"/>
  <c r="DC340" i="1" s="1"/>
  <c r="DE368" i="1" s="1"/>
  <c r="DG396" i="1" s="1"/>
  <c r="CH424" i="1" s="1"/>
  <c r="CJ452" i="1" s="1"/>
  <c r="CL480" i="1" s="1"/>
  <c r="CN508" i="1" s="1"/>
  <c r="CP536" i="1" s="1"/>
  <c r="CR564" i="1" s="1"/>
  <c r="CT592" i="1" s="1"/>
  <c r="CV620" i="1" s="1"/>
  <c r="CX648" i="1" s="1"/>
  <c r="CZ676" i="1" s="1"/>
  <c r="DB704" i="1" s="1"/>
  <c r="DD732" i="1" s="1"/>
  <c r="CT5" i="1"/>
  <c r="CI32" i="1"/>
  <c r="CK60" i="1" s="1"/>
  <c r="CM88" i="1" s="1"/>
  <c r="CO116" i="1" s="1"/>
  <c r="CQ144" i="1" s="1"/>
  <c r="CS172" i="1" s="1"/>
  <c r="CU200" i="1" s="1"/>
  <c r="CW228" i="1" s="1"/>
  <c r="CY256" i="1" s="1"/>
  <c r="DA284" i="1" s="1"/>
  <c r="DC312" i="1" s="1"/>
  <c r="DE340" i="1" s="1"/>
  <c r="DG368" i="1" s="1"/>
  <c r="CH396" i="1" s="1"/>
  <c r="CJ424" i="1" s="1"/>
  <c r="CL452" i="1" s="1"/>
  <c r="CN480" i="1" s="1"/>
  <c r="CP508" i="1" s="1"/>
  <c r="CR536" i="1" s="1"/>
  <c r="CT564" i="1" s="1"/>
  <c r="CV592" i="1" s="1"/>
  <c r="CX620" i="1" s="1"/>
  <c r="CZ648" i="1" s="1"/>
  <c r="DB676" i="1" s="1"/>
  <c r="DD704" i="1" s="1"/>
  <c r="DF732" i="1" s="1"/>
  <c r="CK6" i="1"/>
  <c r="DA33" i="1"/>
  <c r="DC61" i="1" s="1"/>
  <c r="DE89" i="1" s="1"/>
  <c r="DG117" i="1" s="1"/>
  <c r="CH145" i="1" s="1"/>
  <c r="CJ173" i="1" s="1"/>
  <c r="CL201" i="1" s="1"/>
  <c r="CN229" i="1" s="1"/>
  <c r="CP257" i="1" s="1"/>
  <c r="CR285" i="1" s="1"/>
  <c r="CT313" i="1" s="1"/>
  <c r="CV341" i="1" s="1"/>
  <c r="CX369" i="1" s="1"/>
  <c r="CZ397" i="1" s="1"/>
  <c r="DB425" i="1" s="1"/>
  <c r="DD453" i="1" s="1"/>
  <c r="DF481" i="1" s="1"/>
  <c r="DH509" i="1" s="1"/>
  <c r="CI537" i="1" s="1"/>
  <c r="CK565" i="1" s="1"/>
  <c r="CM593" i="1" s="1"/>
  <c r="CO621" i="1" s="1"/>
  <c r="CQ649" i="1" s="1"/>
  <c r="CS677" i="1" s="1"/>
  <c r="CU705" i="1" s="1"/>
  <c r="CW733" i="1" s="1"/>
  <c r="CS6" i="1"/>
  <c r="CH33" i="1"/>
  <c r="CJ61" i="1" s="1"/>
  <c r="CL89" i="1" s="1"/>
  <c r="CN117" i="1" s="1"/>
  <c r="CP145" i="1" s="1"/>
  <c r="CR173" i="1" s="1"/>
  <c r="CT201" i="1" s="1"/>
  <c r="CV229" i="1" s="1"/>
  <c r="CX257" i="1" s="1"/>
  <c r="CZ285" i="1" s="1"/>
  <c r="DB313" i="1" s="1"/>
  <c r="DD341" i="1" s="1"/>
  <c r="DF369" i="1" s="1"/>
  <c r="DH397" i="1" s="1"/>
  <c r="CI425" i="1" s="1"/>
  <c r="CK453" i="1" s="1"/>
  <c r="CM481" i="1" s="1"/>
  <c r="CO509" i="1" s="1"/>
  <c r="CQ537" i="1" s="1"/>
  <c r="CS565" i="1" s="1"/>
  <c r="CU593" i="1" s="1"/>
  <c r="CW621" i="1" s="1"/>
  <c r="CY649" i="1" s="1"/>
  <c r="DA677" i="1" s="1"/>
  <c r="DC705" i="1" s="1"/>
  <c r="DE733" i="1" s="1"/>
  <c r="AQ5" i="1"/>
  <c r="AW5" i="1"/>
  <c r="AY5" i="1"/>
  <c r="BC5" i="1"/>
  <c r="AR4" i="1"/>
  <c r="AV4" i="1"/>
  <c r="AX4" i="1"/>
  <c r="AZ4" i="1"/>
  <c r="BD4" i="1"/>
  <c r="AE4" i="1"/>
  <c r="AG4" i="1"/>
  <c r="AI4" i="1"/>
  <c r="AK4" i="1"/>
  <c r="AM4" i="1"/>
  <c r="AO4" i="1"/>
  <c r="AQ4" i="1"/>
  <c r="AS4" i="1"/>
  <c r="AU4" i="1"/>
  <c r="AW4" i="1"/>
  <c r="AY4" i="1"/>
  <c r="BA4" i="1"/>
  <c r="BC4" i="1"/>
  <c r="BG4" i="1"/>
  <c r="BI4" i="1"/>
  <c r="BK4" i="1"/>
  <c r="BM4" i="1"/>
  <c r="BO4" i="1"/>
  <c r="BQ4" i="1"/>
  <c r="BS4" i="1"/>
  <c r="BU4" i="1"/>
  <c r="BW4" i="1"/>
  <c r="BY4" i="1"/>
  <c r="CA4" i="1"/>
  <c r="CC4" i="1"/>
  <c r="CE4" i="1"/>
  <c r="CI4" i="1"/>
  <c r="CK4" i="1"/>
  <c r="CM4" i="1"/>
  <c r="CO4" i="1"/>
  <c r="CQ4" i="1"/>
  <c r="CS4" i="1"/>
  <c r="CU4" i="1"/>
  <c r="CW4" i="1"/>
  <c r="CY4" i="1"/>
  <c r="DA4" i="1"/>
  <c r="DC4" i="1"/>
  <c r="DE4" i="1"/>
  <c r="DG4" i="1"/>
  <c r="CU5" i="1"/>
  <c r="DC5" i="1"/>
  <c r="AE31" i="1"/>
  <c r="AG31" i="1"/>
  <c r="AI31" i="1"/>
  <c r="AK31" i="1"/>
  <c r="AM31" i="1"/>
  <c r="AO31" i="1"/>
  <c r="AQ31" i="1"/>
  <c r="AS31" i="1"/>
  <c r="AU31" i="1"/>
  <c r="AW31" i="1"/>
  <c r="AY31" i="1"/>
  <c r="BA31" i="1"/>
  <c r="BC31" i="1"/>
  <c r="AH32" i="1"/>
  <c r="AJ32" i="1"/>
  <c r="AN32" i="1"/>
  <c r="CF33" i="1"/>
  <c r="CD61" i="1" s="1"/>
  <c r="CB89" i="1" s="1"/>
  <c r="BZ117" i="1" s="1"/>
  <c r="BX145" i="1" s="1"/>
  <c r="BV173" i="1" s="1"/>
  <c r="BT201" i="1" s="1"/>
  <c r="BR229" i="1" s="1"/>
  <c r="BP257" i="1" s="1"/>
  <c r="BN285" i="1" s="1"/>
  <c r="BL313" i="1" s="1"/>
  <c r="BJ341" i="1" s="1"/>
  <c r="BH369" i="1" s="1"/>
  <c r="BF397" i="1" s="1"/>
  <c r="CE425" i="1" s="1"/>
  <c r="CC453" i="1" s="1"/>
  <c r="CA481" i="1" s="1"/>
  <c r="BY509" i="1" s="1"/>
  <c r="BW537" i="1" s="1"/>
  <c r="BU565" i="1" s="1"/>
  <c r="BS593" i="1" s="1"/>
  <c r="BQ621" i="1" s="1"/>
  <c r="BO649" i="1" s="1"/>
  <c r="BM677" i="1" s="1"/>
  <c r="BK705" i="1" s="1"/>
  <c r="BI733" i="1" s="1"/>
  <c r="BS34" i="1"/>
  <c r="BQ62" i="1" s="1"/>
  <c r="BO90" i="1" s="1"/>
  <c r="BM118" i="1" s="1"/>
  <c r="BK146" i="1" s="1"/>
  <c r="BI174" i="1" s="1"/>
  <c r="BG202" i="1" s="1"/>
  <c r="CF230" i="1" s="1"/>
  <c r="CD258" i="1" s="1"/>
  <c r="CB286" i="1" s="1"/>
  <c r="BZ314" i="1" s="1"/>
  <c r="BX342" i="1" s="1"/>
  <c r="BV370" i="1" s="1"/>
  <c r="BT398" i="1" s="1"/>
  <c r="BR426" i="1" s="1"/>
  <c r="BP454" i="1" s="1"/>
  <c r="BN482" i="1" s="1"/>
  <c r="BL510" i="1" s="1"/>
  <c r="BJ538" i="1" s="1"/>
  <c r="BH566" i="1" s="1"/>
  <c r="BF594" i="1" s="1"/>
  <c r="CE622" i="1" s="1"/>
  <c r="CC650" i="1" s="1"/>
  <c r="CA678" i="1" s="1"/>
  <c r="BY706" i="1" s="1"/>
  <c r="BW734" i="1" s="1"/>
  <c r="BU34" i="1"/>
  <c r="BS62" i="1" s="1"/>
  <c r="BQ90" i="1" s="1"/>
  <c r="BO118" i="1" s="1"/>
  <c r="BM146" i="1" s="1"/>
  <c r="BK174" i="1" s="1"/>
  <c r="BI202" i="1" s="1"/>
  <c r="BG230" i="1" s="1"/>
  <c r="CF258" i="1" s="1"/>
  <c r="CD286" i="1" s="1"/>
  <c r="CB314" i="1" s="1"/>
  <c r="BZ342" i="1" s="1"/>
  <c r="BX370" i="1" s="1"/>
  <c r="BV398" i="1" s="1"/>
  <c r="BT426" i="1" s="1"/>
  <c r="BR454" i="1" s="1"/>
  <c r="BP482" i="1" s="1"/>
  <c r="BN510" i="1" s="1"/>
  <c r="BL538" i="1" s="1"/>
  <c r="BJ566" i="1" s="1"/>
  <c r="BH594" i="1" s="1"/>
  <c r="BF622" i="1" s="1"/>
  <c r="CE650" i="1" s="1"/>
  <c r="CC678" i="1" s="1"/>
  <c r="CA706" i="1" s="1"/>
  <c r="BY734" i="1" s="1"/>
  <c r="BW34" i="1"/>
  <c r="BU62" i="1" s="1"/>
  <c r="BS90" i="1" s="1"/>
  <c r="BQ118" i="1" s="1"/>
  <c r="BO146" i="1" s="1"/>
  <c r="BM174" i="1" s="1"/>
  <c r="BK202" i="1" s="1"/>
  <c r="BI230" i="1" s="1"/>
  <c r="BG258" i="1" s="1"/>
  <c r="CF286" i="1" s="1"/>
  <c r="CD314" i="1" s="1"/>
  <c r="CB342" i="1" s="1"/>
  <c r="BZ370" i="1" s="1"/>
  <c r="BX398" i="1" s="1"/>
  <c r="BV426" i="1" s="1"/>
  <c r="BT454" i="1" s="1"/>
  <c r="BR482" i="1" s="1"/>
  <c r="BP510" i="1" s="1"/>
  <c r="BN538" i="1" s="1"/>
  <c r="BL566" i="1" s="1"/>
  <c r="BJ594" i="1" s="1"/>
  <c r="BH622" i="1" s="1"/>
  <c r="BF650" i="1" s="1"/>
  <c r="CE678" i="1" s="1"/>
  <c r="CC706" i="1" s="1"/>
  <c r="CA734" i="1" s="1"/>
  <c r="BY34" i="1"/>
  <c r="BW62" i="1" s="1"/>
  <c r="BU90" i="1" s="1"/>
  <c r="BS118" i="1" s="1"/>
  <c r="BQ146" i="1" s="1"/>
  <c r="BO174" i="1" s="1"/>
  <c r="BM202" i="1" s="1"/>
  <c r="BK230" i="1" s="1"/>
  <c r="BI258" i="1" s="1"/>
  <c r="BG286" i="1" s="1"/>
  <c r="CF314" i="1" s="1"/>
  <c r="CD342" i="1" s="1"/>
  <c r="CB370" i="1" s="1"/>
  <c r="BZ398" i="1" s="1"/>
  <c r="BX426" i="1" s="1"/>
  <c r="BV454" i="1" s="1"/>
  <c r="BT482" i="1" s="1"/>
  <c r="BR510" i="1" s="1"/>
  <c r="BP538" i="1" s="1"/>
  <c r="BN566" i="1" s="1"/>
  <c r="BL594" i="1" s="1"/>
  <c r="BJ622" i="1" s="1"/>
  <c r="BH650" i="1" s="1"/>
  <c r="BF678" i="1" s="1"/>
  <c r="CE706" i="1" s="1"/>
  <c r="CC734" i="1" s="1"/>
  <c r="CA34" i="1"/>
  <c r="BY62" i="1" s="1"/>
  <c r="BW90" i="1" s="1"/>
  <c r="BU118" i="1" s="1"/>
  <c r="BS146" i="1" s="1"/>
  <c r="BQ174" i="1" s="1"/>
  <c r="BO202" i="1" s="1"/>
  <c r="BM230" i="1" s="1"/>
  <c r="BK258" i="1" s="1"/>
  <c r="BI286" i="1" s="1"/>
  <c r="BG314" i="1" s="1"/>
  <c r="CF342" i="1" s="1"/>
  <c r="CD370" i="1" s="1"/>
  <c r="CB398" i="1" s="1"/>
  <c r="BZ426" i="1" s="1"/>
  <c r="BX454" i="1" s="1"/>
  <c r="BV482" i="1" s="1"/>
  <c r="BT510" i="1" s="1"/>
  <c r="BR538" i="1" s="1"/>
  <c r="BP566" i="1" s="1"/>
  <c r="BN594" i="1" s="1"/>
  <c r="BL622" i="1" s="1"/>
  <c r="BJ650" i="1" s="1"/>
  <c r="BH678" i="1" s="1"/>
  <c r="BF706" i="1" s="1"/>
  <c r="CE734" i="1" s="1"/>
  <c r="CC34" i="1"/>
  <c r="CA62" i="1" s="1"/>
  <c r="BY90" i="1" s="1"/>
  <c r="BW118" i="1" s="1"/>
  <c r="BU146" i="1" s="1"/>
  <c r="BS174" i="1" s="1"/>
  <c r="BQ202" i="1" s="1"/>
  <c r="BO230" i="1" s="1"/>
  <c r="BM258" i="1" s="1"/>
  <c r="BK286" i="1" s="1"/>
  <c r="BI314" i="1" s="1"/>
  <c r="BG342" i="1" s="1"/>
  <c r="CF370" i="1" s="1"/>
  <c r="CD398" i="1" s="1"/>
  <c r="CB426" i="1" s="1"/>
  <c r="BZ454" i="1" s="1"/>
  <c r="BX482" i="1" s="1"/>
  <c r="BV510" i="1" s="1"/>
  <c r="BT538" i="1" s="1"/>
  <c r="BR566" i="1" s="1"/>
  <c r="BP594" i="1" s="1"/>
  <c r="BN622" i="1" s="1"/>
  <c r="BL650" i="1" s="1"/>
  <c r="BJ678" i="1" s="1"/>
  <c r="BH706" i="1" s="1"/>
  <c r="BF734" i="1" s="1"/>
  <c r="CE34" i="1"/>
  <c r="CC62" i="1" s="1"/>
  <c r="CA90" i="1" s="1"/>
  <c r="BY118" i="1" s="1"/>
  <c r="BW146" i="1" s="1"/>
  <c r="BU174" i="1" s="1"/>
  <c r="BS202" i="1" s="1"/>
  <c r="BQ230" i="1" s="1"/>
  <c r="BO258" i="1" s="1"/>
  <c r="BM286" i="1" s="1"/>
  <c r="BK314" i="1" s="1"/>
  <c r="BI342" i="1" s="1"/>
  <c r="BG370" i="1" s="1"/>
  <c r="CF398" i="1" s="1"/>
  <c r="CD426" i="1" s="1"/>
  <c r="CB454" i="1" s="1"/>
  <c r="BZ482" i="1" s="1"/>
  <c r="BX510" i="1" s="1"/>
  <c r="BV538" i="1" s="1"/>
  <c r="BT566" i="1" s="1"/>
  <c r="BR594" i="1" s="1"/>
  <c r="BP622" i="1" s="1"/>
  <c r="BN650" i="1" s="1"/>
  <c r="BL678" i="1" s="1"/>
  <c r="BJ706" i="1" s="1"/>
  <c r="BH734" i="1" s="1"/>
  <c r="BF35" i="1"/>
  <c r="CE63" i="1" s="1"/>
  <c r="CC91" i="1" s="1"/>
  <c r="CA119" i="1" s="1"/>
  <c r="BY147" i="1" s="1"/>
  <c r="BW175" i="1" s="1"/>
  <c r="BU203" i="1" s="1"/>
  <c r="BS231" i="1" s="1"/>
  <c r="BQ259" i="1" s="1"/>
  <c r="BO287" i="1" s="1"/>
  <c r="BM315" i="1" s="1"/>
  <c r="BK343" i="1" s="1"/>
  <c r="BI371" i="1" s="1"/>
  <c r="BG399" i="1" s="1"/>
  <c r="CF427" i="1" s="1"/>
  <c r="CD455" i="1" s="1"/>
  <c r="CB483" i="1" s="1"/>
  <c r="BZ511" i="1" s="1"/>
  <c r="BX539" i="1" s="1"/>
  <c r="BV567" i="1" s="1"/>
  <c r="BT595" i="1" s="1"/>
  <c r="BR623" i="1" s="1"/>
  <c r="BP651" i="1" s="1"/>
  <c r="BN679" i="1" s="1"/>
  <c r="BL707" i="1" s="1"/>
  <c r="BJ735" i="1" s="1"/>
  <c r="BH35" i="1"/>
  <c r="BF63" i="1" s="1"/>
  <c r="CE91" i="1" s="1"/>
  <c r="CC119" i="1" s="1"/>
  <c r="CA147" i="1" s="1"/>
  <c r="BY175" i="1" s="1"/>
  <c r="BW203" i="1" s="1"/>
  <c r="BU231" i="1" s="1"/>
  <c r="BS259" i="1" s="1"/>
  <c r="BQ287" i="1" s="1"/>
  <c r="BO315" i="1" s="1"/>
  <c r="BM343" i="1" s="1"/>
  <c r="BK371" i="1" s="1"/>
  <c r="BI399" i="1" s="1"/>
  <c r="BG427" i="1" s="1"/>
  <c r="CF455" i="1" s="1"/>
  <c r="CD483" i="1" s="1"/>
  <c r="CB511" i="1" s="1"/>
  <c r="BZ539" i="1" s="1"/>
  <c r="BX567" i="1" s="1"/>
  <c r="BV595" i="1" s="1"/>
  <c r="BT623" i="1" s="1"/>
  <c r="BR651" i="1" s="1"/>
  <c r="BP679" i="1" s="1"/>
  <c r="BN707" i="1" s="1"/>
  <c r="BL735" i="1" s="1"/>
  <c r="BJ35" i="1"/>
  <c r="BH63" i="1" s="1"/>
  <c r="BF91" i="1" s="1"/>
  <c r="CE119" i="1" s="1"/>
  <c r="CC147" i="1" s="1"/>
  <c r="CA175" i="1" s="1"/>
  <c r="BY203" i="1" s="1"/>
  <c r="BW231" i="1" s="1"/>
  <c r="BU259" i="1" s="1"/>
  <c r="BS287" i="1" s="1"/>
  <c r="BQ315" i="1" s="1"/>
  <c r="BO343" i="1" s="1"/>
  <c r="BM371" i="1" s="1"/>
  <c r="BK399" i="1" s="1"/>
  <c r="BI427" i="1" s="1"/>
  <c r="BG455" i="1" s="1"/>
  <c r="CF483" i="1" s="1"/>
  <c r="CD511" i="1" s="1"/>
  <c r="CB539" i="1" s="1"/>
  <c r="BZ567" i="1" s="1"/>
  <c r="BX595" i="1" s="1"/>
  <c r="BV623" i="1" s="1"/>
  <c r="BT651" i="1" s="1"/>
  <c r="BR679" i="1" s="1"/>
  <c r="BP707" i="1" s="1"/>
  <c r="BN735" i="1" s="1"/>
  <c r="BL35" i="1"/>
  <c r="BJ63" i="1" s="1"/>
  <c r="BH91" i="1" s="1"/>
  <c r="BF119" i="1" s="1"/>
  <c r="CE147" i="1" s="1"/>
  <c r="CC175" i="1" s="1"/>
  <c r="CA203" i="1" s="1"/>
  <c r="BY231" i="1" s="1"/>
  <c r="BW259" i="1" s="1"/>
  <c r="BU287" i="1" s="1"/>
  <c r="BS315" i="1" s="1"/>
  <c r="BQ343" i="1" s="1"/>
  <c r="BO371" i="1" s="1"/>
  <c r="BM399" i="1" s="1"/>
  <c r="BK427" i="1" s="1"/>
  <c r="BI455" i="1" s="1"/>
  <c r="BG483" i="1" s="1"/>
  <c r="CF511" i="1" s="1"/>
  <c r="CD539" i="1" s="1"/>
  <c r="CB567" i="1" s="1"/>
  <c r="BZ595" i="1" s="1"/>
  <c r="BX623" i="1" s="1"/>
  <c r="BV651" i="1" s="1"/>
  <c r="BT679" i="1" s="1"/>
  <c r="BR707" i="1" s="1"/>
  <c r="BP735" i="1" s="1"/>
  <c r="BN35" i="1"/>
  <c r="BL63" i="1" s="1"/>
  <c r="BJ91" i="1" s="1"/>
  <c r="BH119" i="1" s="1"/>
  <c r="BF147" i="1" s="1"/>
  <c r="CE175" i="1" s="1"/>
  <c r="CC203" i="1" s="1"/>
  <c r="CA231" i="1" s="1"/>
  <c r="BY259" i="1" s="1"/>
  <c r="BW287" i="1" s="1"/>
  <c r="BU315" i="1" s="1"/>
  <c r="BS343" i="1" s="1"/>
  <c r="BQ371" i="1" s="1"/>
  <c r="BO399" i="1" s="1"/>
  <c r="BM427" i="1" s="1"/>
  <c r="BK455" i="1" s="1"/>
  <c r="BI483" i="1" s="1"/>
  <c r="BG511" i="1" s="1"/>
  <c r="CF539" i="1" s="1"/>
  <c r="CD567" i="1" s="1"/>
  <c r="CB595" i="1" s="1"/>
  <c r="BZ623" i="1" s="1"/>
  <c r="BX651" i="1" s="1"/>
  <c r="BV679" i="1" s="1"/>
  <c r="BT707" i="1" s="1"/>
  <c r="BR735" i="1" s="1"/>
  <c r="BP35" i="1"/>
  <c r="BN63" i="1" s="1"/>
  <c r="BL91" i="1" s="1"/>
  <c r="BJ119" i="1" s="1"/>
  <c r="BH147" i="1" s="1"/>
  <c r="BF175" i="1" s="1"/>
  <c r="CE203" i="1" s="1"/>
  <c r="CC231" i="1" s="1"/>
  <c r="CA259" i="1" s="1"/>
  <c r="BY287" i="1" s="1"/>
  <c r="BW315" i="1" s="1"/>
  <c r="BU343" i="1" s="1"/>
  <c r="BS371" i="1" s="1"/>
  <c r="BQ399" i="1" s="1"/>
  <c r="BO427" i="1" s="1"/>
  <c r="BM455" i="1" s="1"/>
  <c r="BK483" i="1" s="1"/>
  <c r="BI511" i="1" s="1"/>
  <c r="BG539" i="1" s="1"/>
  <c r="CF567" i="1" s="1"/>
  <c r="CD595" i="1" s="1"/>
  <c r="CB623" i="1" s="1"/>
  <c r="BZ651" i="1" s="1"/>
  <c r="BX679" i="1" s="1"/>
  <c r="BV707" i="1" s="1"/>
  <c r="BT735" i="1" s="1"/>
  <c r="BR35" i="1"/>
  <c r="BP63" i="1" s="1"/>
  <c r="BN91" i="1" s="1"/>
  <c r="BL119" i="1" s="1"/>
  <c r="BJ147" i="1" s="1"/>
  <c r="BH175" i="1" s="1"/>
  <c r="BF203" i="1" s="1"/>
  <c r="CE231" i="1" s="1"/>
  <c r="CC259" i="1" s="1"/>
  <c r="CA287" i="1" s="1"/>
  <c r="BY315" i="1" s="1"/>
  <c r="BW343" i="1" s="1"/>
  <c r="BU371" i="1" s="1"/>
  <c r="BS399" i="1" s="1"/>
  <c r="BQ427" i="1" s="1"/>
  <c r="BO455" i="1" s="1"/>
  <c r="BM483" i="1" s="1"/>
  <c r="BK511" i="1" s="1"/>
  <c r="BI539" i="1" s="1"/>
  <c r="BG567" i="1" s="1"/>
  <c r="CF595" i="1" s="1"/>
  <c r="CD623" i="1" s="1"/>
  <c r="CB651" i="1" s="1"/>
  <c r="BZ679" i="1" s="1"/>
  <c r="BX707" i="1" s="1"/>
  <c r="BV735" i="1" s="1"/>
  <c r="BU38" i="1"/>
  <c r="BS66" i="1" s="1"/>
  <c r="BQ94" i="1" s="1"/>
  <c r="BO122" i="1" s="1"/>
  <c r="BM150" i="1" s="1"/>
  <c r="BK178" i="1" s="1"/>
  <c r="BI206" i="1" s="1"/>
  <c r="BG234" i="1" s="1"/>
  <c r="CF262" i="1" s="1"/>
  <c r="CD290" i="1" s="1"/>
  <c r="CB318" i="1" s="1"/>
  <c r="BZ346" i="1" s="1"/>
  <c r="BX374" i="1" s="1"/>
  <c r="BV402" i="1" s="1"/>
  <c r="BT430" i="1" s="1"/>
  <c r="BR458" i="1" s="1"/>
  <c r="BP486" i="1" s="1"/>
  <c r="BN514" i="1" s="1"/>
  <c r="BL542" i="1" s="1"/>
  <c r="BJ570" i="1" s="1"/>
  <c r="BH598" i="1" s="1"/>
  <c r="BF626" i="1" s="1"/>
  <c r="CE654" i="1" s="1"/>
  <c r="CC682" i="1" s="1"/>
  <c r="CA710" i="1" s="1"/>
  <c r="BY738" i="1" s="1"/>
  <c r="BW38" i="1"/>
  <c r="BU66" i="1" s="1"/>
  <c r="BS94" i="1" s="1"/>
  <c r="BQ122" i="1" s="1"/>
  <c r="BO150" i="1" s="1"/>
  <c r="BM178" i="1" s="1"/>
  <c r="BK206" i="1" s="1"/>
  <c r="BI234" i="1" s="1"/>
  <c r="BG262" i="1" s="1"/>
  <c r="CF290" i="1" s="1"/>
  <c r="CD318" i="1" s="1"/>
  <c r="CB346" i="1" s="1"/>
  <c r="BZ374" i="1" s="1"/>
  <c r="BX402" i="1" s="1"/>
  <c r="BV430" i="1" s="1"/>
  <c r="BT458" i="1" s="1"/>
  <c r="BR486" i="1" s="1"/>
  <c r="BP514" i="1" s="1"/>
  <c r="BN542" i="1" s="1"/>
  <c r="BL570" i="1" s="1"/>
  <c r="BJ598" i="1" s="1"/>
  <c r="BH626" i="1" s="1"/>
  <c r="BF654" i="1" s="1"/>
  <c r="CE682" i="1" s="1"/>
  <c r="CC710" i="1" s="1"/>
  <c r="CA738" i="1" s="1"/>
  <c r="BY38" i="1"/>
  <c r="BW66" i="1" s="1"/>
  <c r="BU94" i="1" s="1"/>
  <c r="BS122" i="1" s="1"/>
  <c r="BQ150" i="1" s="1"/>
  <c r="BO178" i="1" s="1"/>
  <c r="BM206" i="1" s="1"/>
  <c r="BK234" i="1" s="1"/>
  <c r="BI262" i="1" s="1"/>
  <c r="BG290" i="1" s="1"/>
  <c r="CF318" i="1" s="1"/>
  <c r="CD346" i="1" s="1"/>
  <c r="CB374" i="1" s="1"/>
  <c r="BZ402" i="1" s="1"/>
  <c r="BX430" i="1" s="1"/>
  <c r="BV458" i="1" s="1"/>
  <c r="BT486" i="1" s="1"/>
  <c r="BR514" i="1" s="1"/>
  <c r="BP542" i="1" s="1"/>
  <c r="BN570" i="1" s="1"/>
  <c r="BL598" i="1" s="1"/>
  <c r="BJ626" i="1" s="1"/>
  <c r="BH654" i="1" s="1"/>
  <c r="BF682" i="1" s="1"/>
  <c r="CE710" i="1" s="1"/>
  <c r="CC738" i="1" s="1"/>
  <c r="CA38" i="1"/>
  <c r="BY66" i="1" s="1"/>
  <c r="BW94" i="1" s="1"/>
  <c r="BU122" i="1" s="1"/>
  <c r="BS150" i="1" s="1"/>
  <c r="BQ178" i="1" s="1"/>
  <c r="BO206" i="1" s="1"/>
  <c r="BM234" i="1" s="1"/>
  <c r="BK262" i="1" s="1"/>
  <c r="BI290" i="1" s="1"/>
  <c r="BG318" i="1" s="1"/>
  <c r="CF346" i="1" s="1"/>
  <c r="CD374" i="1" s="1"/>
  <c r="CB402" i="1" s="1"/>
  <c r="BZ430" i="1" s="1"/>
  <c r="BX458" i="1" s="1"/>
  <c r="BV486" i="1" s="1"/>
  <c r="BT514" i="1" s="1"/>
  <c r="BR542" i="1" s="1"/>
  <c r="BP570" i="1" s="1"/>
  <c r="BN598" i="1" s="1"/>
  <c r="BL626" i="1" s="1"/>
  <c r="BJ654" i="1" s="1"/>
  <c r="BH682" i="1" s="1"/>
  <c r="BF710" i="1" s="1"/>
  <c r="CE738" i="1" s="1"/>
  <c r="CC38" i="1"/>
  <c r="CA66" i="1" s="1"/>
  <c r="BY94" i="1" s="1"/>
  <c r="BW122" i="1" s="1"/>
  <c r="BU150" i="1" s="1"/>
  <c r="BS178" i="1" s="1"/>
  <c r="BQ206" i="1" s="1"/>
  <c r="BO234" i="1" s="1"/>
  <c r="BM262" i="1" s="1"/>
  <c r="BK290" i="1" s="1"/>
  <c r="BI318" i="1" s="1"/>
  <c r="BG346" i="1" s="1"/>
  <c r="CF374" i="1" s="1"/>
  <c r="CD402" i="1" s="1"/>
  <c r="CB430" i="1" s="1"/>
  <c r="BZ458" i="1" s="1"/>
  <c r="BX486" i="1" s="1"/>
  <c r="BV514" i="1" s="1"/>
  <c r="BT542" i="1" s="1"/>
  <c r="BR570" i="1" s="1"/>
  <c r="BP598" i="1" s="1"/>
  <c r="BN626" i="1" s="1"/>
  <c r="BL654" i="1" s="1"/>
  <c r="BJ682" i="1" s="1"/>
  <c r="BH710" i="1" s="1"/>
  <c r="BF738" i="1" s="1"/>
  <c r="CE38" i="1"/>
  <c r="CC66" i="1" s="1"/>
  <c r="CA94" i="1" s="1"/>
  <c r="BY122" i="1" s="1"/>
  <c r="BW150" i="1" s="1"/>
  <c r="BU178" i="1" s="1"/>
  <c r="BS206" i="1" s="1"/>
  <c r="BQ234" i="1" s="1"/>
  <c r="BO262" i="1" s="1"/>
  <c r="BM290" i="1" s="1"/>
  <c r="BK318" i="1" s="1"/>
  <c r="BI346" i="1" s="1"/>
  <c r="BG374" i="1" s="1"/>
  <c r="CF402" i="1" s="1"/>
  <c r="CD430" i="1" s="1"/>
  <c r="CB458" i="1" s="1"/>
  <c r="BZ486" i="1" s="1"/>
  <c r="BX514" i="1" s="1"/>
  <c r="BV542" i="1" s="1"/>
  <c r="BT570" i="1" s="1"/>
  <c r="BR598" i="1" s="1"/>
  <c r="BP626" i="1" s="1"/>
  <c r="BN654" i="1" s="1"/>
  <c r="BL682" i="1" s="1"/>
  <c r="BJ710" i="1" s="1"/>
  <c r="BH738" i="1" s="1"/>
  <c r="BH39" i="1"/>
  <c r="BF67" i="1" s="1"/>
  <c r="CE95" i="1" s="1"/>
  <c r="CC123" i="1" s="1"/>
  <c r="CA151" i="1" s="1"/>
  <c r="BY179" i="1" s="1"/>
  <c r="BW207" i="1" s="1"/>
  <c r="BU235" i="1" s="1"/>
  <c r="BS263" i="1" s="1"/>
  <c r="BQ291" i="1" s="1"/>
  <c r="BO319" i="1" s="1"/>
  <c r="BM347" i="1" s="1"/>
  <c r="BK375" i="1" s="1"/>
  <c r="BI403" i="1" s="1"/>
  <c r="BG431" i="1" s="1"/>
  <c r="CF459" i="1" s="1"/>
  <c r="CD487" i="1" s="1"/>
  <c r="CB515" i="1" s="1"/>
  <c r="BZ543" i="1" s="1"/>
  <c r="BX571" i="1" s="1"/>
  <c r="BV599" i="1" s="1"/>
  <c r="BT627" i="1" s="1"/>
  <c r="BR655" i="1" s="1"/>
  <c r="BP683" i="1" s="1"/>
  <c r="BN711" i="1" s="1"/>
  <c r="BL739" i="1" s="1"/>
  <c r="BJ39" i="1"/>
  <c r="BH67" i="1" s="1"/>
  <c r="BF95" i="1" s="1"/>
  <c r="CE123" i="1" s="1"/>
  <c r="CC151" i="1" s="1"/>
  <c r="CA179" i="1" s="1"/>
  <c r="BY207" i="1" s="1"/>
  <c r="BW235" i="1" s="1"/>
  <c r="BU263" i="1" s="1"/>
  <c r="BS291" i="1" s="1"/>
  <c r="BQ319" i="1" s="1"/>
  <c r="BO347" i="1" s="1"/>
  <c r="BM375" i="1" s="1"/>
  <c r="BK403" i="1" s="1"/>
  <c r="BI431" i="1" s="1"/>
  <c r="BG459" i="1" s="1"/>
  <c r="CF487" i="1" s="1"/>
  <c r="CD515" i="1" s="1"/>
  <c r="CB543" i="1" s="1"/>
  <c r="BZ571" i="1" s="1"/>
  <c r="BX599" i="1" s="1"/>
  <c r="BV627" i="1" s="1"/>
  <c r="BT655" i="1" s="1"/>
  <c r="BR683" i="1" s="1"/>
  <c r="BP711" i="1" s="1"/>
  <c r="BN739" i="1" s="1"/>
  <c r="BL39" i="1"/>
  <c r="BJ67" i="1" s="1"/>
  <c r="BH95" i="1" s="1"/>
  <c r="BF123" i="1" s="1"/>
  <c r="CE151" i="1" s="1"/>
  <c r="CC179" i="1" s="1"/>
  <c r="CA207" i="1" s="1"/>
  <c r="BY235" i="1" s="1"/>
  <c r="BW263" i="1" s="1"/>
  <c r="BU291" i="1" s="1"/>
  <c r="BS319" i="1" s="1"/>
  <c r="BQ347" i="1" s="1"/>
  <c r="BO375" i="1" s="1"/>
  <c r="BM403" i="1" s="1"/>
  <c r="BK431" i="1" s="1"/>
  <c r="BI459" i="1" s="1"/>
  <c r="BG487" i="1" s="1"/>
  <c r="CF515" i="1" s="1"/>
  <c r="CD543" i="1" s="1"/>
  <c r="CB571" i="1" s="1"/>
  <c r="BZ599" i="1" s="1"/>
  <c r="BX627" i="1" s="1"/>
  <c r="BV655" i="1" s="1"/>
  <c r="BT683" i="1" s="1"/>
  <c r="BR711" i="1" s="1"/>
  <c r="BP739" i="1" s="1"/>
  <c r="BN39" i="1"/>
  <c r="BL67" i="1" s="1"/>
  <c r="BJ95" i="1" s="1"/>
  <c r="BH123" i="1" s="1"/>
  <c r="BF151" i="1" s="1"/>
  <c r="CE179" i="1" s="1"/>
  <c r="CC207" i="1" s="1"/>
  <c r="CA235" i="1" s="1"/>
  <c r="BY263" i="1" s="1"/>
  <c r="BW291" i="1" s="1"/>
  <c r="BU319" i="1" s="1"/>
  <c r="BS347" i="1" s="1"/>
  <c r="BQ375" i="1" s="1"/>
  <c r="BO403" i="1" s="1"/>
  <c r="BM431" i="1" s="1"/>
  <c r="BK459" i="1" s="1"/>
  <c r="BI487" i="1" s="1"/>
  <c r="BG515" i="1" s="1"/>
  <c r="CF543" i="1" s="1"/>
  <c r="CD571" i="1" s="1"/>
  <c r="CB599" i="1" s="1"/>
  <c r="BZ627" i="1" s="1"/>
  <c r="BX655" i="1" s="1"/>
  <c r="BV683" i="1" s="1"/>
  <c r="BT711" i="1" s="1"/>
  <c r="BR739" i="1" s="1"/>
  <c r="BP39" i="1"/>
  <c r="BN67" i="1" s="1"/>
  <c r="BL95" i="1" s="1"/>
  <c r="BJ123" i="1" s="1"/>
  <c r="BH151" i="1" s="1"/>
  <c r="BF179" i="1" s="1"/>
  <c r="CE207" i="1" s="1"/>
  <c r="CC235" i="1" s="1"/>
  <c r="CA263" i="1" s="1"/>
  <c r="BY291" i="1" s="1"/>
  <c r="BW319" i="1" s="1"/>
  <c r="BU347" i="1" s="1"/>
  <c r="BS375" i="1" s="1"/>
  <c r="BQ403" i="1" s="1"/>
  <c r="BO431" i="1" s="1"/>
  <c r="BM459" i="1" s="1"/>
  <c r="BK487" i="1" s="1"/>
  <c r="BI515" i="1" s="1"/>
  <c r="BG543" i="1" s="1"/>
  <c r="CF571" i="1" s="1"/>
  <c r="CD599" i="1" s="1"/>
  <c r="CB627" i="1" s="1"/>
  <c r="BZ655" i="1" s="1"/>
  <c r="BX683" i="1" s="1"/>
  <c r="BV711" i="1" s="1"/>
  <c r="BT739" i="1" s="1"/>
  <c r="BR39" i="1"/>
  <c r="BP67" i="1" s="1"/>
  <c r="BN95" i="1" s="1"/>
  <c r="BL123" i="1" s="1"/>
  <c r="BJ151" i="1" s="1"/>
  <c r="BH179" i="1" s="1"/>
  <c r="BF207" i="1" s="1"/>
  <c r="CE235" i="1" s="1"/>
  <c r="CC263" i="1" s="1"/>
  <c r="CA291" i="1" s="1"/>
  <c r="BY319" i="1" s="1"/>
  <c r="BW347" i="1" s="1"/>
  <c r="BU375" i="1" s="1"/>
  <c r="BS403" i="1" s="1"/>
  <c r="BQ431" i="1" s="1"/>
  <c r="BO459" i="1" s="1"/>
  <c r="BM487" i="1" s="1"/>
  <c r="BK515" i="1" s="1"/>
  <c r="BI543" i="1" s="1"/>
  <c r="BG571" i="1" s="1"/>
  <c r="CF599" i="1" s="1"/>
  <c r="CD627" i="1" s="1"/>
  <c r="CB655" i="1" s="1"/>
  <c r="BZ683" i="1" s="1"/>
  <c r="BX711" i="1" s="1"/>
  <c r="BV739" i="1" s="1"/>
  <c r="BT39" i="1"/>
  <c r="BR67" i="1" s="1"/>
  <c r="BP95" i="1" s="1"/>
  <c r="BN123" i="1" s="1"/>
  <c r="BL151" i="1" s="1"/>
  <c r="BJ179" i="1" s="1"/>
  <c r="BH207" i="1" s="1"/>
  <c r="BF235" i="1" s="1"/>
  <c r="CE263" i="1" s="1"/>
  <c r="CC291" i="1" s="1"/>
  <c r="CA319" i="1" s="1"/>
  <c r="BY347" i="1" s="1"/>
  <c r="BW375" i="1" s="1"/>
  <c r="BU403" i="1" s="1"/>
  <c r="BS431" i="1" s="1"/>
  <c r="BQ459" i="1" s="1"/>
  <c r="BO487" i="1" s="1"/>
  <c r="BM515" i="1" s="1"/>
  <c r="BK543" i="1" s="1"/>
  <c r="BI571" i="1" s="1"/>
  <c r="BG599" i="1" s="1"/>
  <c r="CF627" i="1" s="1"/>
  <c r="CD655" i="1" s="1"/>
  <c r="CB683" i="1" s="1"/>
  <c r="BZ711" i="1" s="1"/>
  <c r="BX739" i="1" s="1"/>
  <c r="BG40" i="1"/>
  <c r="CF68" i="1" s="1"/>
  <c r="CD96" i="1" s="1"/>
  <c r="CB124" i="1" s="1"/>
  <c r="BZ152" i="1" s="1"/>
  <c r="BX180" i="1" s="1"/>
  <c r="BV208" i="1" s="1"/>
  <c r="BT236" i="1" s="1"/>
  <c r="BR264" i="1" s="1"/>
  <c r="BP292" i="1" s="1"/>
  <c r="BN320" i="1" s="1"/>
  <c r="BL348" i="1" s="1"/>
  <c r="BJ376" i="1" s="1"/>
  <c r="BH404" i="1" s="1"/>
  <c r="BF432" i="1" s="1"/>
  <c r="CE460" i="1" s="1"/>
  <c r="CC488" i="1" s="1"/>
  <c r="CA516" i="1" s="1"/>
  <c r="BY544" i="1" s="1"/>
  <c r="BW572" i="1" s="1"/>
  <c r="BU600" i="1" s="1"/>
  <c r="BS628" i="1" s="1"/>
  <c r="BQ656" i="1" s="1"/>
  <c r="BO684" i="1" s="1"/>
  <c r="BM712" i="1" s="1"/>
  <c r="BK740" i="1" s="1"/>
  <c r="BW42" i="1"/>
  <c r="BU70" i="1" s="1"/>
  <c r="BS98" i="1" s="1"/>
  <c r="BQ126" i="1" s="1"/>
  <c r="BO154" i="1" s="1"/>
  <c r="BM182" i="1" s="1"/>
  <c r="BK210" i="1" s="1"/>
  <c r="BI238" i="1" s="1"/>
  <c r="BG266" i="1" s="1"/>
  <c r="CF294" i="1" s="1"/>
  <c r="CD322" i="1" s="1"/>
  <c r="CB350" i="1" s="1"/>
  <c r="BZ378" i="1" s="1"/>
  <c r="BX406" i="1" s="1"/>
  <c r="BV434" i="1" s="1"/>
  <c r="BT462" i="1" s="1"/>
  <c r="BR490" i="1" s="1"/>
  <c r="BP518" i="1" s="1"/>
  <c r="BN546" i="1" s="1"/>
  <c r="BL574" i="1" s="1"/>
  <c r="BJ602" i="1" s="1"/>
  <c r="BH630" i="1" s="1"/>
  <c r="BF658" i="1" s="1"/>
  <c r="CE686" i="1" s="1"/>
  <c r="CC714" i="1" s="1"/>
  <c r="CA742" i="1" s="1"/>
  <c r="BY42" i="1"/>
  <c r="BW70" i="1" s="1"/>
  <c r="BU98" i="1" s="1"/>
  <c r="BS126" i="1" s="1"/>
  <c r="BQ154" i="1" s="1"/>
  <c r="BO182" i="1" s="1"/>
  <c r="BM210" i="1" s="1"/>
  <c r="BK238" i="1" s="1"/>
  <c r="BI266" i="1" s="1"/>
  <c r="BG294" i="1" s="1"/>
  <c r="CF322" i="1" s="1"/>
  <c r="CD350" i="1" s="1"/>
  <c r="CB378" i="1" s="1"/>
  <c r="BZ406" i="1" s="1"/>
  <c r="BX434" i="1" s="1"/>
  <c r="BV462" i="1" s="1"/>
  <c r="BT490" i="1" s="1"/>
  <c r="BR518" i="1" s="1"/>
  <c r="BP546" i="1" s="1"/>
  <c r="BN574" i="1" s="1"/>
  <c r="BL602" i="1" s="1"/>
  <c r="BJ630" i="1" s="1"/>
  <c r="BH658" i="1" s="1"/>
  <c r="BF686" i="1" s="1"/>
  <c r="CE714" i="1" s="1"/>
  <c r="CC742" i="1" s="1"/>
  <c r="CA42" i="1"/>
  <c r="BY70" i="1" s="1"/>
  <c r="BW98" i="1" s="1"/>
  <c r="BU126" i="1" s="1"/>
  <c r="BS154" i="1" s="1"/>
  <c r="BQ182" i="1" s="1"/>
  <c r="BO210" i="1" s="1"/>
  <c r="BM238" i="1" s="1"/>
  <c r="BK266" i="1" s="1"/>
  <c r="BI294" i="1" s="1"/>
  <c r="BG322" i="1" s="1"/>
  <c r="CF350" i="1" s="1"/>
  <c r="CD378" i="1" s="1"/>
  <c r="CB406" i="1" s="1"/>
  <c r="BZ434" i="1" s="1"/>
  <c r="BX462" i="1" s="1"/>
  <c r="BV490" i="1" s="1"/>
  <c r="BT518" i="1" s="1"/>
  <c r="BR546" i="1" s="1"/>
  <c r="BP574" i="1" s="1"/>
  <c r="BN602" i="1" s="1"/>
  <c r="BL630" i="1" s="1"/>
  <c r="BJ658" i="1" s="1"/>
  <c r="BH686" i="1" s="1"/>
  <c r="BF714" i="1" s="1"/>
  <c r="CE742" i="1" s="1"/>
  <c r="CC42" i="1"/>
  <c r="CA70" i="1" s="1"/>
  <c r="BY98" i="1" s="1"/>
  <c r="BW126" i="1" s="1"/>
  <c r="BU154" i="1" s="1"/>
  <c r="BS182" i="1" s="1"/>
  <c r="BQ210" i="1" s="1"/>
  <c r="BO238" i="1" s="1"/>
  <c r="BM266" i="1" s="1"/>
  <c r="BK294" i="1" s="1"/>
  <c r="BI322" i="1" s="1"/>
  <c r="BG350" i="1" s="1"/>
  <c r="CF378" i="1" s="1"/>
  <c r="CD406" i="1" s="1"/>
  <c r="CB434" i="1" s="1"/>
  <c r="BZ462" i="1" s="1"/>
  <c r="BX490" i="1" s="1"/>
  <c r="BV518" i="1" s="1"/>
  <c r="BT546" i="1" s="1"/>
  <c r="BR574" i="1" s="1"/>
  <c r="BP602" i="1" s="1"/>
  <c r="BN630" i="1" s="1"/>
  <c r="BL658" i="1" s="1"/>
  <c r="BJ686" i="1" s="1"/>
  <c r="BH714" i="1" s="1"/>
  <c r="BF742" i="1" s="1"/>
  <c r="CE42" i="1"/>
  <c r="CC70" i="1" s="1"/>
  <c r="CA98" i="1" s="1"/>
  <c r="BY126" i="1" s="1"/>
  <c r="BW154" i="1" s="1"/>
  <c r="BU182" i="1" s="1"/>
  <c r="BS210" i="1" s="1"/>
  <c r="BQ238" i="1" s="1"/>
  <c r="BO266" i="1" s="1"/>
  <c r="BM294" i="1" s="1"/>
  <c r="BK322" i="1" s="1"/>
  <c r="BI350" i="1" s="1"/>
  <c r="BG378" i="1" s="1"/>
  <c r="CF406" i="1" s="1"/>
  <c r="CD434" i="1" s="1"/>
  <c r="CB462" i="1" s="1"/>
  <c r="BZ490" i="1" s="1"/>
  <c r="BX518" i="1" s="1"/>
  <c r="BV546" i="1" s="1"/>
  <c r="BT574" i="1" s="1"/>
  <c r="BR602" i="1" s="1"/>
  <c r="BP630" i="1" s="1"/>
  <c r="BN658" i="1" s="1"/>
  <c r="BL686" i="1" s="1"/>
  <c r="BJ714" i="1" s="1"/>
  <c r="BH742" i="1" s="1"/>
  <c r="BJ43" i="1"/>
  <c r="BH71" i="1" s="1"/>
  <c r="BF99" i="1" s="1"/>
  <c r="CE127" i="1" s="1"/>
  <c r="CC155" i="1" s="1"/>
  <c r="CA183" i="1" s="1"/>
  <c r="BY211" i="1" s="1"/>
  <c r="BW239" i="1" s="1"/>
  <c r="BU267" i="1" s="1"/>
  <c r="BS295" i="1" s="1"/>
  <c r="BQ323" i="1" s="1"/>
  <c r="BO351" i="1" s="1"/>
  <c r="BM379" i="1" s="1"/>
  <c r="BK407" i="1" s="1"/>
  <c r="BI435" i="1" s="1"/>
  <c r="BG463" i="1" s="1"/>
  <c r="CF491" i="1" s="1"/>
  <c r="CD519" i="1" s="1"/>
  <c r="CB547" i="1" s="1"/>
  <c r="BZ575" i="1" s="1"/>
  <c r="BX603" i="1" s="1"/>
  <c r="BV631" i="1" s="1"/>
  <c r="BT659" i="1" s="1"/>
  <c r="BR687" i="1" s="1"/>
  <c r="BP715" i="1" s="1"/>
  <c r="BN743" i="1" s="1"/>
  <c r="BL43" i="1"/>
  <c r="BJ71" i="1" s="1"/>
  <c r="BH99" i="1" s="1"/>
  <c r="BF127" i="1" s="1"/>
  <c r="CE155" i="1" s="1"/>
  <c r="CC183" i="1" s="1"/>
  <c r="CA211" i="1" s="1"/>
  <c r="BY239" i="1" s="1"/>
  <c r="BW267" i="1" s="1"/>
  <c r="BU295" i="1" s="1"/>
  <c r="BS323" i="1" s="1"/>
  <c r="BQ351" i="1" s="1"/>
  <c r="BO379" i="1" s="1"/>
  <c r="BM407" i="1" s="1"/>
  <c r="BK435" i="1" s="1"/>
  <c r="BI463" i="1" s="1"/>
  <c r="BG491" i="1" s="1"/>
  <c r="CF519" i="1" s="1"/>
  <c r="CD547" i="1" s="1"/>
  <c r="CB575" i="1" s="1"/>
  <c r="BZ603" i="1" s="1"/>
  <c r="BX631" i="1" s="1"/>
  <c r="BV659" i="1" s="1"/>
  <c r="BT687" i="1" s="1"/>
  <c r="BR715" i="1" s="1"/>
  <c r="BP743" i="1" s="1"/>
  <c r="BN43" i="1"/>
  <c r="BL71" i="1" s="1"/>
  <c r="BJ99" i="1" s="1"/>
  <c r="BH127" i="1" s="1"/>
  <c r="BF155" i="1" s="1"/>
  <c r="CE183" i="1" s="1"/>
  <c r="CC211" i="1" s="1"/>
  <c r="CA239" i="1" s="1"/>
  <c r="BY267" i="1" s="1"/>
  <c r="BW295" i="1" s="1"/>
  <c r="BU323" i="1" s="1"/>
  <c r="BS351" i="1" s="1"/>
  <c r="BQ379" i="1" s="1"/>
  <c r="BO407" i="1" s="1"/>
  <c r="BM435" i="1" s="1"/>
  <c r="BK463" i="1" s="1"/>
  <c r="BI491" i="1" s="1"/>
  <c r="BG519" i="1" s="1"/>
  <c r="CF547" i="1" s="1"/>
  <c r="CD575" i="1" s="1"/>
  <c r="CB603" i="1" s="1"/>
  <c r="BZ631" i="1" s="1"/>
  <c r="BX659" i="1" s="1"/>
  <c r="BV687" i="1" s="1"/>
  <c r="BT715" i="1" s="1"/>
  <c r="BR743" i="1" s="1"/>
  <c r="BP43" i="1"/>
  <c r="BN71" i="1" s="1"/>
  <c r="BL99" i="1" s="1"/>
  <c r="BJ127" i="1" s="1"/>
  <c r="BH155" i="1" s="1"/>
  <c r="BF183" i="1" s="1"/>
  <c r="CE211" i="1" s="1"/>
  <c r="CC239" i="1" s="1"/>
  <c r="CA267" i="1" s="1"/>
  <c r="BY295" i="1" s="1"/>
  <c r="BW323" i="1" s="1"/>
  <c r="BU351" i="1" s="1"/>
  <c r="BS379" i="1" s="1"/>
  <c r="BQ407" i="1" s="1"/>
  <c r="BO435" i="1" s="1"/>
  <c r="BM463" i="1" s="1"/>
  <c r="BK491" i="1" s="1"/>
  <c r="BI519" i="1" s="1"/>
  <c r="BG547" i="1" s="1"/>
  <c r="CF575" i="1" s="1"/>
  <c r="CD603" i="1" s="1"/>
  <c r="CB631" i="1" s="1"/>
  <c r="BZ659" i="1" s="1"/>
  <c r="BX687" i="1" s="1"/>
  <c r="BV715" i="1" s="1"/>
  <c r="BT743" i="1" s="1"/>
  <c r="BR43" i="1"/>
  <c r="BP71" i="1" s="1"/>
  <c r="BN99" i="1" s="1"/>
  <c r="BL127" i="1" s="1"/>
  <c r="BJ155" i="1" s="1"/>
  <c r="BH183" i="1" s="1"/>
  <c r="BF211" i="1" s="1"/>
  <c r="CE239" i="1" s="1"/>
  <c r="CC267" i="1" s="1"/>
  <c r="CA295" i="1" s="1"/>
  <c r="BY323" i="1" s="1"/>
  <c r="BW351" i="1" s="1"/>
  <c r="BU379" i="1" s="1"/>
  <c r="BS407" i="1" s="1"/>
  <c r="BQ435" i="1" s="1"/>
  <c r="BO463" i="1" s="1"/>
  <c r="BM491" i="1" s="1"/>
  <c r="BK519" i="1" s="1"/>
  <c r="BI547" i="1" s="1"/>
  <c r="BG575" i="1" s="1"/>
  <c r="CF603" i="1" s="1"/>
  <c r="CD631" i="1" s="1"/>
  <c r="CB659" i="1" s="1"/>
  <c r="BZ687" i="1" s="1"/>
  <c r="BX715" i="1" s="1"/>
  <c r="BV743" i="1" s="1"/>
  <c r="BT43" i="1"/>
  <c r="BR71" i="1" s="1"/>
  <c r="BP99" i="1" s="1"/>
  <c r="BN127" i="1" s="1"/>
  <c r="BL155" i="1" s="1"/>
  <c r="BJ183" i="1" s="1"/>
  <c r="BH211" i="1" s="1"/>
  <c r="BF239" i="1" s="1"/>
  <c r="CE267" i="1" s="1"/>
  <c r="CC295" i="1" s="1"/>
  <c r="CA323" i="1" s="1"/>
  <c r="BY351" i="1" s="1"/>
  <c r="BW379" i="1" s="1"/>
  <c r="BU407" i="1" s="1"/>
  <c r="BS435" i="1" s="1"/>
  <c r="BQ463" i="1" s="1"/>
  <c r="BO491" i="1" s="1"/>
  <c r="BM519" i="1" s="1"/>
  <c r="BK547" i="1" s="1"/>
  <c r="BI575" i="1" s="1"/>
  <c r="BG603" i="1" s="1"/>
  <c r="CF631" i="1" s="1"/>
  <c r="CD659" i="1" s="1"/>
  <c r="CB687" i="1" s="1"/>
  <c r="BZ715" i="1" s="1"/>
  <c r="BX743" i="1" s="1"/>
  <c r="BV43" i="1"/>
  <c r="BT71" i="1" s="1"/>
  <c r="BR99" i="1" s="1"/>
  <c r="BP127" i="1" s="1"/>
  <c r="BN155" i="1" s="1"/>
  <c r="BL183" i="1" s="1"/>
  <c r="BJ211" i="1" s="1"/>
  <c r="BH239" i="1" s="1"/>
  <c r="BF267" i="1" s="1"/>
  <c r="CE295" i="1" s="1"/>
  <c r="CC323" i="1" s="1"/>
  <c r="CA351" i="1" s="1"/>
  <c r="BY379" i="1" s="1"/>
  <c r="BW407" i="1" s="1"/>
  <c r="BU435" i="1" s="1"/>
  <c r="BS463" i="1" s="1"/>
  <c r="BQ491" i="1" s="1"/>
  <c r="BO519" i="1" s="1"/>
  <c r="BM547" i="1" s="1"/>
  <c r="BK575" i="1" s="1"/>
  <c r="BI603" i="1" s="1"/>
  <c r="BG631" i="1" s="1"/>
  <c r="CF659" i="1" s="1"/>
  <c r="CD687" i="1" s="1"/>
  <c r="CB715" i="1" s="1"/>
  <c r="BZ743" i="1" s="1"/>
  <c r="BG44" i="1"/>
  <c r="CF72" i="1" s="1"/>
  <c r="CD100" i="1" s="1"/>
  <c r="CB128" i="1" s="1"/>
  <c r="BZ156" i="1" s="1"/>
  <c r="BX184" i="1" s="1"/>
  <c r="BV212" i="1" s="1"/>
  <c r="BT240" i="1" s="1"/>
  <c r="BR268" i="1" s="1"/>
  <c r="BP296" i="1" s="1"/>
  <c r="BN324" i="1" s="1"/>
  <c r="BL352" i="1" s="1"/>
  <c r="BJ380" i="1" s="1"/>
  <c r="BH408" i="1" s="1"/>
  <c r="BF436" i="1" s="1"/>
  <c r="CE464" i="1" s="1"/>
  <c r="CC492" i="1" s="1"/>
  <c r="CA520" i="1" s="1"/>
  <c r="BY548" i="1" s="1"/>
  <c r="BW576" i="1" s="1"/>
  <c r="BU604" i="1" s="1"/>
  <c r="BS632" i="1" s="1"/>
  <c r="BQ660" i="1" s="1"/>
  <c r="BO688" i="1" s="1"/>
  <c r="BM716" i="1" s="1"/>
  <c r="BK744" i="1" s="1"/>
  <c r="BI44" i="1"/>
  <c r="BG72" i="1" s="1"/>
  <c r="CF100" i="1" s="1"/>
  <c r="CD128" i="1" s="1"/>
  <c r="CB156" i="1" s="1"/>
  <c r="BZ184" i="1" s="1"/>
  <c r="BX212" i="1" s="1"/>
  <c r="BV240" i="1" s="1"/>
  <c r="BT268" i="1" s="1"/>
  <c r="BR296" i="1" s="1"/>
  <c r="BP324" i="1" s="1"/>
  <c r="BN352" i="1" s="1"/>
  <c r="BL380" i="1" s="1"/>
  <c r="BJ408" i="1" s="1"/>
  <c r="BH436" i="1" s="1"/>
  <c r="BF464" i="1" s="1"/>
  <c r="CE492" i="1" s="1"/>
  <c r="CC520" i="1" s="1"/>
  <c r="CA548" i="1" s="1"/>
  <c r="BY576" i="1" s="1"/>
  <c r="BW604" i="1" s="1"/>
  <c r="BU632" i="1" s="1"/>
  <c r="BS660" i="1" s="1"/>
  <c r="BQ688" i="1" s="1"/>
  <c r="BO716" i="1" s="1"/>
  <c r="BM744" i="1" s="1"/>
  <c r="BY46" i="1"/>
  <c r="BW74" i="1" s="1"/>
  <c r="BU102" i="1" s="1"/>
  <c r="BS130" i="1" s="1"/>
  <c r="BQ158" i="1" s="1"/>
  <c r="BO186" i="1" s="1"/>
  <c r="BM214" i="1" s="1"/>
  <c r="BK242" i="1" s="1"/>
  <c r="BI270" i="1" s="1"/>
  <c r="BG298" i="1" s="1"/>
  <c r="CF326" i="1" s="1"/>
  <c r="CD354" i="1" s="1"/>
  <c r="CB382" i="1" s="1"/>
  <c r="BZ410" i="1" s="1"/>
  <c r="BX438" i="1" s="1"/>
  <c r="BV466" i="1" s="1"/>
  <c r="BT494" i="1" s="1"/>
  <c r="BR522" i="1" s="1"/>
  <c r="BP550" i="1" s="1"/>
  <c r="BN578" i="1" s="1"/>
  <c r="BL606" i="1" s="1"/>
  <c r="BJ634" i="1" s="1"/>
  <c r="BH662" i="1" s="1"/>
  <c r="BF690" i="1" s="1"/>
  <c r="CE718" i="1" s="1"/>
  <c r="CC746" i="1" s="1"/>
  <c r="CA46" i="1"/>
  <c r="BY74" i="1" s="1"/>
  <c r="BW102" i="1" s="1"/>
  <c r="BU130" i="1" s="1"/>
  <c r="BS158" i="1" s="1"/>
  <c r="BQ186" i="1" s="1"/>
  <c r="BO214" i="1" s="1"/>
  <c r="BM242" i="1" s="1"/>
  <c r="BK270" i="1" s="1"/>
  <c r="BI298" i="1" s="1"/>
  <c r="BG326" i="1" s="1"/>
  <c r="CF354" i="1" s="1"/>
  <c r="CD382" i="1" s="1"/>
  <c r="CB410" i="1" s="1"/>
  <c r="BZ438" i="1" s="1"/>
  <c r="BX466" i="1" s="1"/>
  <c r="BV494" i="1" s="1"/>
  <c r="BT522" i="1" s="1"/>
  <c r="BR550" i="1" s="1"/>
  <c r="BP578" i="1" s="1"/>
  <c r="BN606" i="1" s="1"/>
  <c r="BL634" i="1" s="1"/>
  <c r="BJ662" i="1" s="1"/>
  <c r="BH690" i="1" s="1"/>
  <c r="BF718" i="1" s="1"/>
  <c r="CE746" i="1" s="1"/>
  <c r="CC46" i="1"/>
  <c r="CA74" i="1" s="1"/>
  <c r="BY102" i="1" s="1"/>
  <c r="BW130" i="1" s="1"/>
  <c r="BU158" i="1" s="1"/>
  <c r="BS186" i="1" s="1"/>
  <c r="BQ214" i="1" s="1"/>
  <c r="BO242" i="1" s="1"/>
  <c r="BM270" i="1" s="1"/>
  <c r="BK298" i="1" s="1"/>
  <c r="BI326" i="1" s="1"/>
  <c r="BG354" i="1" s="1"/>
  <c r="CF382" i="1" s="1"/>
  <c r="CD410" i="1" s="1"/>
  <c r="CB438" i="1" s="1"/>
  <c r="BZ466" i="1" s="1"/>
  <c r="BX494" i="1" s="1"/>
  <c r="BV522" i="1" s="1"/>
  <c r="BT550" i="1" s="1"/>
  <c r="BR578" i="1" s="1"/>
  <c r="BP606" i="1" s="1"/>
  <c r="BN634" i="1" s="1"/>
  <c r="BL662" i="1" s="1"/>
  <c r="BJ690" i="1" s="1"/>
  <c r="BH718" i="1" s="1"/>
  <c r="BF746" i="1" s="1"/>
  <c r="CE46" i="1"/>
  <c r="CC74" i="1" s="1"/>
  <c r="CA102" i="1" s="1"/>
  <c r="BY130" i="1" s="1"/>
  <c r="BW158" i="1" s="1"/>
  <c r="BU186" i="1" s="1"/>
  <c r="BS214" i="1" s="1"/>
  <c r="BQ242" i="1" s="1"/>
  <c r="BO270" i="1" s="1"/>
  <c r="BM298" i="1" s="1"/>
  <c r="BK326" i="1" s="1"/>
  <c r="BI354" i="1" s="1"/>
  <c r="BG382" i="1" s="1"/>
  <c r="CF410" i="1" s="1"/>
  <c r="CD438" i="1" s="1"/>
  <c r="CB466" i="1" s="1"/>
  <c r="BZ494" i="1" s="1"/>
  <c r="BX522" i="1" s="1"/>
  <c r="BV550" i="1" s="1"/>
  <c r="BT578" i="1" s="1"/>
  <c r="BR606" i="1" s="1"/>
  <c r="BP634" i="1" s="1"/>
  <c r="BN662" i="1" s="1"/>
  <c r="BL690" i="1" s="1"/>
  <c r="BJ718" i="1" s="1"/>
  <c r="BH746" i="1" s="1"/>
  <c r="BL47" i="1"/>
  <c r="BJ75" i="1" s="1"/>
  <c r="BH103" i="1" s="1"/>
  <c r="BF131" i="1" s="1"/>
  <c r="CE159" i="1" s="1"/>
  <c r="CC187" i="1" s="1"/>
  <c r="CA215" i="1" s="1"/>
  <c r="BY243" i="1" s="1"/>
  <c r="BW271" i="1" s="1"/>
  <c r="BU299" i="1" s="1"/>
  <c r="BS327" i="1" s="1"/>
  <c r="BQ355" i="1" s="1"/>
  <c r="BO383" i="1" s="1"/>
  <c r="BM411" i="1" s="1"/>
  <c r="BK439" i="1" s="1"/>
  <c r="BI467" i="1" s="1"/>
  <c r="BG495" i="1" s="1"/>
  <c r="CF523" i="1" s="1"/>
  <c r="CD551" i="1" s="1"/>
  <c r="CB579" i="1" s="1"/>
  <c r="BZ607" i="1" s="1"/>
  <c r="BX635" i="1" s="1"/>
  <c r="BV663" i="1" s="1"/>
  <c r="BT691" i="1" s="1"/>
  <c r="BR719" i="1" s="1"/>
  <c r="BP747" i="1" s="1"/>
  <c r="BN47" i="1"/>
  <c r="BL75" i="1" s="1"/>
  <c r="BJ103" i="1" s="1"/>
  <c r="BH131" i="1" s="1"/>
  <c r="BF159" i="1" s="1"/>
  <c r="CE187" i="1" s="1"/>
  <c r="CC215" i="1" s="1"/>
  <c r="CA243" i="1" s="1"/>
  <c r="BY271" i="1" s="1"/>
  <c r="BW299" i="1" s="1"/>
  <c r="BU327" i="1" s="1"/>
  <c r="BS355" i="1" s="1"/>
  <c r="BQ383" i="1" s="1"/>
  <c r="BO411" i="1" s="1"/>
  <c r="BM439" i="1" s="1"/>
  <c r="BK467" i="1" s="1"/>
  <c r="BI495" i="1" s="1"/>
  <c r="BG523" i="1" s="1"/>
  <c r="CF551" i="1" s="1"/>
  <c r="CD579" i="1" s="1"/>
  <c r="CB607" i="1" s="1"/>
  <c r="BZ635" i="1" s="1"/>
  <c r="BX663" i="1" s="1"/>
  <c r="BV691" i="1" s="1"/>
  <c r="BT719" i="1" s="1"/>
  <c r="BR747" i="1" s="1"/>
  <c r="BP47" i="1"/>
  <c r="BN75" i="1" s="1"/>
  <c r="BL103" i="1" s="1"/>
  <c r="BJ131" i="1" s="1"/>
  <c r="BH159" i="1" s="1"/>
  <c r="BF187" i="1" s="1"/>
  <c r="CE215" i="1" s="1"/>
  <c r="CC243" i="1" s="1"/>
  <c r="CA271" i="1" s="1"/>
  <c r="BY299" i="1" s="1"/>
  <c r="BW327" i="1" s="1"/>
  <c r="BU355" i="1" s="1"/>
  <c r="BS383" i="1" s="1"/>
  <c r="BQ411" i="1" s="1"/>
  <c r="BO439" i="1" s="1"/>
  <c r="BM467" i="1" s="1"/>
  <c r="BK495" i="1" s="1"/>
  <c r="BI523" i="1" s="1"/>
  <c r="BG551" i="1" s="1"/>
  <c r="CF579" i="1" s="1"/>
  <c r="CD607" i="1" s="1"/>
  <c r="CB635" i="1" s="1"/>
  <c r="BZ663" i="1" s="1"/>
  <c r="BX691" i="1" s="1"/>
  <c r="BV719" i="1" s="1"/>
  <c r="BT747" i="1" s="1"/>
  <c r="BR47" i="1"/>
  <c r="BP75" i="1" s="1"/>
  <c r="BN103" i="1" s="1"/>
  <c r="BL131" i="1" s="1"/>
  <c r="BJ159" i="1" s="1"/>
  <c r="BH187" i="1" s="1"/>
  <c r="BF215" i="1" s="1"/>
  <c r="CE243" i="1" s="1"/>
  <c r="CC271" i="1" s="1"/>
  <c r="CA299" i="1" s="1"/>
  <c r="BY327" i="1" s="1"/>
  <c r="BW355" i="1" s="1"/>
  <c r="BU383" i="1" s="1"/>
  <c r="BS411" i="1" s="1"/>
  <c r="BQ439" i="1" s="1"/>
  <c r="BO467" i="1" s="1"/>
  <c r="BM495" i="1" s="1"/>
  <c r="BK523" i="1" s="1"/>
  <c r="BI551" i="1" s="1"/>
  <c r="BG579" i="1" s="1"/>
  <c r="CF607" i="1" s="1"/>
  <c r="CD635" i="1" s="1"/>
  <c r="CB663" i="1" s="1"/>
  <c r="BZ691" i="1" s="1"/>
  <c r="BX719" i="1" s="1"/>
  <c r="BV747" i="1" s="1"/>
  <c r="BT47" i="1"/>
  <c r="BR75" i="1" s="1"/>
  <c r="BP103" i="1" s="1"/>
  <c r="BN131" i="1" s="1"/>
  <c r="BL159" i="1" s="1"/>
  <c r="BJ187" i="1" s="1"/>
  <c r="BH215" i="1" s="1"/>
  <c r="BF243" i="1" s="1"/>
  <c r="CE271" i="1" s="1"/>
  <c r="CC299" i="1" s="1"/>
  <c r="CA327" i="1" s="1"/>
  <c r="BY355" i="1" s="1"/>
  <c r="BW383" i="1" s="1"/>
  <c r="BU411" i="1" s="1"/>
  <c r="BS439" i="1" s="1"/>
  <c r="BQ467" i="1" s="1"/>
  <c r="BO495" i="1" s="1"/>
  <c r="BM523" i="1" s="1"/>
  <c r="BK551" i="1" s="1"/>
  <c r="BI579" i="1" s="1"/>
  <c r="BG607" i="1" s="1"/>
  <c r="CF635" i="1" s="1"/>
  <c r="CD663" i="1" s="1"/>
  <c r="CB691" i="1" s="1"/>
  <c r="BZ719" i="1" s="1"/>
  <c r="BX747" i="1" s="1"/>
  <c r="BV47" i="1"/>
  <c r="BT75" i="1" s="1"/>
  <c r="BR103" i="1" s="1"/>
  <c r="BP131" i="1" s="1"/>
  <c r="BN159" i="1" s="1"/>
  <c r="BL187" i="1" s="1"/>
  <c r="BJ215" i="1" s="1"/>
  <c r="BH243" i="1" s="1"/>
  <c r="BF271" i="1" s="1"/>
  <c r="CE299" i="1" s="1"/>
  <c r="CC327" i="1" s="1"/>
  <c r="CA355" i="1" s="1"/>
  <c r="BY383" i="1" s="1"/>
  <c r="BW411" i="1" s="1"/>
  <c r="BU439" i="1" s="1"/>
  <c r="BS467" i="1" s="1"/>
  <c r="BQ495" i="1" s="1"/>
  <c r="BO523" i="1" s="1"/>
  <c r="BM551" i="1" s="1"/>
  <c r="BK579" i="1" s="1"/>
  <c r="BI607" i="1" s="1"/>
  <c r="BG635" i="1" s="1"/>
  <c r="CF663" i="1" s="1"/>
  <c r="CD691" i="1" s="1"/>
  <c r="CB719" i="1" s="1"/>
  <c r="BZ747" i="1" s="1"/>
  <c r="BX47" i="1"/>
  <c r="BV75" i="1" s="1"/>
  <c r="BT103" i="1" s="1"/>
  <c r="BR131" i="1" s="1"/>
  <c r="BP159" i="1" s="1"/>
  <c r="BN187" i="1" s="1"/>
  <c r="BL215" i="1" s="1"/>
  <c r="BJ243" i="1" s="1"/>
  <c r="BH271" i="1" s="1"/>
  <c r="BF299" i="1" s="1"/>
  <c r="CE327" i="1" s="1"/>
  <c r="CC355" i="1" s="1"/>
  <c r="CA383" i="1" s="1"/>
  <c r="BY411" i="1" s="1"/>
  <c r="BW439" i="1" s="1"/>
  <c r="BU467" i="1" s="1"/>
  <c r="BS495" i="1" s="1"/>
  <c r="BQ523" i="1" s="1"/>
  <c r="BO551" i="1" s="1"/>
  <c r="BM579" i="1" s="1"/>
  <c r="BK607" i="1" s="1"/>
  <c r="BI635" i="1" s="1"/>
  <c r="BG663" i="1" s="1"/>
  <c r="CF691" i="1" s="1"/>
  <c r="CD719" i="1" s="1"/>
  <c r="CB747" i="1" s="1"/>
  <c r="BG48" i="1"/>
  <c r="CF76" i="1" s="1"/>
  <c r="CD104" i="1" s="1"/>
  <c r="CB132" i="1" s="1"/>
  <c r="BZ160" i="1" s="1"/>
  <c r="BX188" i="1" s="1"/>
  <c r="BV216" i="1" s="1"/>
  <c r="BT244" i="1" s="1"/>
  <c r="BR272" i="1" s="1"/>
  <c r="BP300" i="1" s="1"/>
  <c r="BN328" i="1" s="1"/>
  <c r="BL356" i="1" s="1"/>
  <c r="BJ384" i="1" s="1"/>
  <c r="BH412" i="1" s="1"/>
  <c r="BF440" i="1" s="1"/>
  <c r="CE468" i="1" s="1"/>
  <c r="CC496" i="1" s="1"/>
  <c r="CA524" i="1" s="1"/>
  <c r="BY552" i="1" s="1"/>
  <c r="BW580" i="1" s="1"/>
  <c r="BU608" i="1" s="1"/>
  <c r="BS636" i="1" s="1"/>
  <c r="BQ664" i="1" s="1"/>
  <c r="BO692" i="1" s="1"/>
  <c r="BM720" i="1" s="1"/>
  <c r="BK748" i="1" s="1"/>
  <c r="BI48" i="1"/>
  <c r="BG76" i="1" s="1"/>
  <c r="CF104" i="1" s="1"/>
  <c r="CD132" i="1" s="1"/>
  <c r="CB160" i="1" s="1"/>
  <c r="BZ188" i="1" s="1"/>
  <c r="BX216" i="1" s="1"/>
  <c r="BV244" i="1" s="1"/>
  <c r="BT272" i="1" s="1"/>
  <c r="BR300" i="1" s="1"/>
  <c r="BP328" i="1" s="1"/>
  <c r="BN356" i="1" s="1"/>
  <c r="BL384" i="1" s="1"/>
  <c r="BJ412" i="1" s="1"/>
  <c r="BH440" i="1" s="1"/>
  <c r="BF468" i="1" s="1"/>
  <c r="CE496" i="1" s="1"/>
  <c r="CC524" i="1" s="1"/>
  <c r="CA552" i="1" s="1"/>
  <c r="BY580" i="1" s="1"/>
  <c r="BW608" i="1" s="1"/>
  <c r="BU636" i="1" s="1"/>
  <c r="BS664" i="1" s="1"/>
  <c r="BQ692" i="1" s="1"/>
  <c r="BO720" i="1" s="1"/>
  <c r="BM748" i="1" s="1"/>
  <c r="BK48" i="1"/>
  <c r="BI76" i="1" s="1"/>
  <c r="BG104" i="1" s="1"/>
  <c r="CF132" i="1" s="1"/>
  <c r="CD160" i="1" s="1"/>
  <c r="CB188" i="1" s="1"/>
  <c r="BZ216" i="1" s="1"/>
  <c r="BX244" i="1" s="1"/>
  <c r="BV272" i="1" s="1"/>
  <c r="BT300" i="1" s="1"/>
  <c r="BR328" i="1" s="1"/>
  <c r="BP356" i="1" s="1"/>
  <c r="BN384" i="1" s="1"/>
  <c r="BL412" i="1" s="1"/>
  <c r="BJ440" i="1" s="1"/>
  <c r="BH468" i="1" s="1"/>
  <c r="BF496" i="1" s="1"/>
  <c r="CE524" i="1" s="1"/>
  <c r="CC552" i="1" s="1"/>
  <c r="CA580" i="1" s="1"/>
  <c r="BY608" i="1" s="1"/>
  <c r="BW636" i="1" s="1"/>
  <c r="BU664" i="1" s="1"/>
  <c r="BS692" i="1" s="1"/>
  <c r="BQ720" i="1" s="1"/>
  <c r="BO748" i="1" s="1"/>
  <c r="CA50" i="1"/>
  <c r="BY78" i="1" s="1"/>
  <c r="BW106" i="1" s="1"/>
  <c r="BU134" i="1" s="1"/>
  <c r="BS162" i="1" s="1"/>
  <c r="BQ190" i="1" s="1"/>
  <c r="BO218" i="1" s="1"/>
  <c r="BM246" i="1" s="1"/>
  <c r="BK274" i="1" s="1"/>
  <c r="BI302" i="1" s="1"/>
  <c r="BG330" i="1" s="1"/>
  <c r="CF358" i="1" s="1"/>
  <c r="CD386" i="1" s="1"/>
  <c r="CB414" i="1" s="1"/>
  <c r="BZ442" i="1" s="1"/>
  <c r="BX470" i="1" s="1"/>
  <c r="BV498" i="1" s="1"/>
  <c r="BT526" i="1" s="1"/>
  <c r="BR554" i="1" s="1"/>
  <c r="BP582" i="1" s="1"/>
  <c r="BN610" i="1" s="1"/>
  <c r="BL638" i="1" s="1"/>
  <c r="BJ666" i="1" s="1"/>
  <c r="BH694" i="1" s="1"/>
  <c r="BF722" i="1" s="1"/>
  <c r="CE750" i="1" s="1"/>
  <c r="CC50" i="1"/>
  <c r="CA78" i="1" s="1"/>
  <c r="BY106" i="1" s="1"/>
  <c r="BW134" i="1" s="1"/>
  <c r="BU162" i="1" s="1"/>
  <c r="BS190" i="1" s="1"/>
  <c r="BQ218" i="1" s="1"/>
  <c r="BO246" i="1" s="1"/>
  <c r="BM274" i="1" s="1"/>
  <c r="BK302" i="1" s="1"/>
  <c r="BI330" i="1" s="1"/>
  <c r="BG358" i="1" s="1"/>
  <c r="CF386" i="1" s="1"/>
  <c r="CD414" i="1" s="1"/>
  <c r="CB442" i="1" s="1"/>
  <c r="BZ470" i="1" s="1"/>
  <c r="BX498" i="1" s="1"/>
  <c r="BV526" i="1" s="1"/>
  <c r="BT554" i="1" s="1"/>
  <c r="BR582" i="1" s="1"/>
  <c r="BP610" i="1" s="1"/>
  <c r="BN638" i="1" s="1"/>
  <c r="BL666" i="1" s="1"/>
  <c r="BJ694" i="1" s="1"/>
  <c r="BH722" i="1" s="1"/>
  <c r="BF750" i="1" s="1"/>
  <c r="CE50" i="1"/>
  <c r="CC78" i="1" s="1"/>
  <c r="CA106" i="1" s="1"/>
  <c r="BY134" i="1" s="1"/>
  <c r="BW162" i="1" s="1"/>
  <c r="BU190" i="1" s="1"/>
  <c r="BS218" i="1" s="1"/>
  <c r="BQ246" i="1" s="1"/>
  <c r="BO274" i="1" s="1"/>
  <c r="BM302" i="1" s="1"/>
  <c r="BK330" i="1" s="1"/>
  <c r="BI358" i="1" s="1"/>
  <c r="BG386" i="1" s="1"/>
  <c r="CF414" i="1" s="1"/>
  <c r="CD442" i="1" s="1"/>
  <c r="CB470" i="1" s="1"/>
  <c r="BZ498" i="1" s="1"/>
  <c r="BX526" i="1" s="1"/>
  <c r="BV554" i="1" s="1"/>
  <c r="BT582" i="1" s="1"/>
  <c r="BR610" i="1" s="1"/>
  <c r="BP638" i="1" s="1"/>
  <c r="BN666" i="1" s="1"/>
  <c r="BL694" i="1" s="1"/>
  <c r="BJ722" i="1" s="1"/>
  <c r="BH750" i="1" s="1"/>
  <c r="BN51" i="1"/>
  <c r="BL79" i="1" s="1"/>
  <c r="BJ107" i="1" s="1"/>
  <c r="BH135" i="1" s="1"/>
  <c r="BF163" i="1" s="1"/>
  <c r="CE191" i="1" s="1"/>
  <c r="CC219" i="1" s="1"/>
  <c r="CA247" i="1" s="1"/>
  <c r="BY275" i="1" s="1"/>
  <c r="BW303" i="1" s="1"/>
  <c r="BU331" i="1" s="1"/>
  <c r="BS359" i="1" s="1"/>
  <c r="BQ387" i="1" s="1"/>
  <c r="BO415" i="1" s="1"/>
  <c r="BM443" i="1" s="1"/>
  <c r="BK471" i="1" s="1"/>
  <c r="BI499" i="1" s="1"/>
  <c r="BG527" i="1" s="1"/>
  <c r="CF555" i="1" s="1"/>
  <c r="CD583" i="1" s="1"/>
  <c r="CB611" i="1" s="1"/>
  <c r="BZ639" i="1" s="1"/>
  <c r="BX667" i="1" s="1"/>
  <c r="BV695" i="1" s="1"/>
  <c r="BT723" i="1" s="1"/>
  <c r="BR751" i="1" s="1"/>
  <c r="BP51" i="1"/>
  <c r="BN79" i="1" s="1"/>
  <c r="BL107" i="1" s="1"/>
  <c r="BJ135" i="1" s="1"/>
  <c r="BH163" i="1" s="1"/>
  <c r="BF191" i="1" s="1"/>
  <c r="CE219" i="1" s="1"/>
  <c r="CC247" i="1" s="1"/>
  <c r="CA275" i="1" s="1"/>
  <c r="BY303" i="1" s="1"/>
  <c r="BW331" i="1" s="1"/>
  <c r="BU359" i="1" s="1"/>
  <c r="BS387" i="1" s="1"/>
  <c r="BQ415" i="1" s="1"/>
  <c r="BO443" i="1" s="1"/>
  <c r="BM471" i="1" s="1"/>
  <c r="BK499" i="1" s="1"/>
  <c r="BI527" i="1" s="1"/>
  <c r="BG555" i="1" s="1"/>
  <c r="CF583" i="1" s="1"/>
  <c r="CD611" i="1" s="1"/>
  <c r="CB639" i="1" s="1"/>
  <c r="BZ667" i="1" s="1"/>
  <c r="BX695" i="1" s="1"/>
  <c r="BV723" i="1" s="1"/>
  <c r="BT751" i="1" s="1"/>
  <c r="BR51" i="1"/>
  <c r="BP79" i="1" s="1"/>
  <c r="BN107" i="1" s="1"/>
  <c r="BL135" i="1" s="1"/>
  <c r="BJ163" i="1" s="1"/>
  <c r="BH191" i="1" s="1"/>
  <c r="BF219" i="1" s="1"/>
  <c r="CE247" i="1" s="1"/>
  <c r="CC275" i="1" s="1"/>
  <c r="CA303" i="1" s="1"/>
  <c r="BY331" i="1" s="1"/>
  <c r="BW359" i="1" s="1"/>
  <c r="BU387" i="1" s="1"/>
  <c r="BS415" i="1" s="1"/>
  <c r="BQ443" i="1" s="1"/>
  <c r="BO471" i="1" s="1"/>
  <c r="BM499" i="1" s="1"/>
  <c r="BK527" i="1" s="1"/>
  <c r="BI555" i="1" s="1"/>
  <c r="BG583" i="1" s="1"/>
  <c r="CF611" i="1" s="1"/>
  <c r="CD639" i="1" s="1"/>
  <c r="CB667" i="1" s="1"/>
  <c r="BZ695" i="1" s="1"/>
  <c r="BX723" i="1" s="1"/>
  <c r="BV751" i="1" s="1"/>
  <c r="BT51" i="1"/>
  <c r="BR79" i="1" s="1"/>
  <c r="BP107" i="1" s="1"/>
  <c r="BN135" i="1" s="1"/>
  <c r="BL163" i="1" s="1"/>
  <c r="BJ191" i="1" s="1"/>
  <c r="BH219" i="1" s="1"/>
  <c r="BF247" i="1" s="1"/>
  <c r="CE275" i="1" s="1"/>
  <c r="CC303" i="1" s="1"/>
  <c r="CA331" i="1" s="1"/>
  <c r="BY359" i="1" s="1"/>
  <c r="BW387" i="1" s="1"/>
  <c r="BU415" i="1" s="1"/>
  <c r="BS443" i="1" s="1"/>
  <c r="BQ471" i="1" s="1"/>
  <c r="BO499" i="1" s="1"/>
  <c r="BM527" i="1" s="1"/>
  <c r="BK555" i="1" s="1"/>
  <c r="BI583" i="1" s="1"/>
  <c r="BG611" i="1" s="1"/>
  <c r="CF639" i="1" s="1"/>
  <c r="CD667" i="1" s="1"/>
  <c r="CB695" i="1" s="1"/>
  <c r="BZ723" i="1" s="1"/>
  <c r="BX751" i="1" s="1"/>
  <c r="BV51" i="1"/>
  <c r="BT79" i="1" s="1"/>
  <c r="BR107" i="1" s="1"/>
  <c r="BP135" i="1" s="1"/>
  <c r="BN163" i="1" s="1"/>
  <c r="BL191" i="1" s="1"/>
  <c r="BJ219" i="1" s="1"/>
  <c r="BH247" i="1" s="1"/>
  <c r="BF275" i="1" s="1"/>
  <c r="CE303" i="1" s="1"/>
  <c r="CC331" i="1" s="1"/>
  <c r="CA359" i="1" s="1"/>
  <c r="BY387" i="1" s="1"/>
  <c r="BW415" i="1" s="1"/>
  <c r="BU443" i="1" s="1"/>
  <c r="BS471" i="1" s="1"/>
  <c r="BQ499" i="1" s="1"/>
  <c r="BO527" i="1" s="1"/>
  <c r="BM555" i="1" s="1"/>
  <c r="BK583" i="1" s="1"/>
  <c r="BI611" i="1" s="1"/>
  <c r="BG639" i="1" s="1"/>
  <c r="CF667" i="1" s="1"/>
  <c r="CD695" i="1" s="1"/>
  <c r="CB723" i="1" s="1"/>
  <c r="BZ751" i="1" s="1"/>
  <c r="BX51" i="1"/>
  <c r="BV79" i="1" s="1"/>
  <c r="BT107" i="1" s="1"/>
  <c r="BR135" i="1" s="1"/>
  <c r="BP163" i="1" s="1"/>
  <c r="BN191" i="1" s="1"/>
  <c r="BL219" i="1" s="1"/>
  <c r="BJ247" i="1" s="1"/>
  <c r="BH275" i="1" s="1"/>
  <c r="BF303" i="1" s="1"/>
  <c r="CE331" i="1" s="1"/>
  <c r="CC359" i="1" s="1"/>
  <c r="CA387" i="1" s="1"/>
  <c r="BY415" i="1" s="1"/>
  <c r="BW443" i="1" s="1"/>
  <c r="BU471" i="1" s="1"/>
  <c r="BS499" i="1" s="1"/>
  <c r="BQ527" i="1" s="1"/>
  <c r="BO555" i="1" s="1"/>
  <c r="BM583" i="1" s="1"/>
  <c r="BK611" i="1" s="1"/>
  <c r="BI639" i="1" s="1"/>
  <c r="BG667" i="1" s="1"/>
  <c r="CF695" i="1" s="1"/>
  <c r="CD723" i="1" s="1"/>
  <c r="CB751" i="1" s="1"/>
  <c r="BZ51" i="1"/>
  <c r="BX79" i="1" s="1"/>
  <c r="BV107" i="1" s="1"/>
  <c r="BT135" i="1" s="1"/>
  <c r="BR163" i="1" s="1"/>
  <c r="BP191" i="1" s="1"/>
  <c r="BN219" i="1" s="1"/>
  <c r="BL247" i="1" s="1"/>
  <c r="BJ275" i="1" s="1"/>
  <c r="BH303" i="1" s="1"/>
  <c r="BF331" i="1" s="1"/>
  <c r="CE359" i="1" s="1"/>
  <c r="CC387" i="1" s="1"/>
  <c r="CA415" i="1" s="1"/>
  <c r="BY443" i="1" s="1"/>
  <c r="BW471" i="1" s="1"/>
  <c r="BU499" i="1" s="1"/>
  <c r="BS527" i="1" s="1"/>
  <c r="BQ555" i="1" s="1"/>
  <c r="BO583" i="1" s="1"/>
  <c r="BM611" i="1" s="1"/>
  <c r="BK639" i="1" s="1"/>
  <c r="BI667" i="1" s="1"/>
  <c r="BG695" i="1" s="1"/>
  <c r="CF723" i="1" s="1"/>
  <c r="CD751" i="1" s="1"/>
  <c r="BG52" i="1"/>
  <c r="CF80" i="1" s="1"/>
  <c r="CD108" i="1" s="1"/>
  <c r="CB136" i="1" s="1"/>
  <c r="BZ164" i="1" s="1"/>
  <c r="BX192" i="1" s="1"/>
  <c r="BV220" i="1" s="1"/>
  <c r="BT248" i="1" s="1"/>
  <c r="BR276" i="1" s="1"/>
  <c r="BP304" i="1" s="1"/>
  <c r="BN332" i="1" s="1"/>
  <c r="BL360" i="1" s="1"/>
  <c r="BJ388" i="1" s="1"/>
  <c r="BH416" i="1" s="1"/>
  <c r="BF444" i="1" s="1"/>
  <c r="CE472" i="1" s="1"/>
  <c r="CC500" i="1" s="1"/>
  <c r="CA528" i="1" s="1"/>
  <c r="BY556" i="1" s="1"/>
  <c r="BW584" i="1" s="1"/>
  <c r="BU612" i="1" s="1"/>
  <c r="BS640" i="1" s="1"/>
  <c r="BQ668" i="1" s="1"/>
  <c r="BO696" i="1" s="1"/>
  <c r="BM724" i="1" s="1"/>
  <c r="BK752" i="1" s="1"/>
  <c r="BI52" i="1"/>
  <c r="BG80" i="1" s="1"/>
  <c r="CF108" i="1" s="1"/>
  <c r="CD136" i="1" s="1"/>
  <c r="CB164" i="1" s="1"/>
  <c r="BZ192" i="1" s="1"/>
  <c r="BX220" i="1" s="1"/>
  <c r="BV248" i="1" s="1"/>
  <c r="BT276" i="1" s="1"/>
  <c r="BR304" i="1" s="1"/>
  <c r="BP332" i="1" s="1"/>
  <c r="BN360" i="1" s="1"/>
  <c r="BL388" i="1" s="1"/>
  <c r="BJ416" i="1" s="1"/>
  <c r="BH444" i="1" s="1"/>
  <c r="BF472" i="1" s="1"/>
  <c r="CE500" i="1" s="1"/>
  <c r="CC528" i="1" s="1"/>
  <c r="CA556" i="1" s="1"/>
  <c r="BY584" i="1" s="1"/>
  <c r="BW612" i="1" s="1"/>
  <c r="BU640" i="1" s="1"/>
  <c r="BS668" i="1" s="1"/>
  <c r="BQ696" i="1" s="1"/>
  <c r="BO724" i="1" s="1"/>
  <c r="BM752" i="1" s="1"/>
  <c r="BK52" i="1"/>
  <c r="BI80" i="1" s="1"/>
  <c r="BG108" i="1" s="1"/>
  <c r="CF136" i="1" s="1"/>
  <c r="CD164" i="1" s="1"/>
  <c r="CB192" i="1" s="1"/>
  <c r="BZ220" i="1" s="1"/>
  <c r="BX248" i="1" s="1"/>
  <c r="BV276" i="1" s="1"/>
  <c r="BT304" i="1" s="1"/>
  <c r="BR332" i="1" s="1"/>
  <c r="BP360" i="1" s="1"/>
  <c r="BN388" i="1" s="1"/>
  <c r="BL416" i="1" s="1"/>
  <c r="BJ444" i="1" s="1"/>
  <c r="BH472" i="1" s="1"/>
  <c r="BF500" i="1" s="1"/>
  <c r="CE528" i="1" s="1"/>
  <c r="CC556" i="1" s="1"/>
  <c r="CA584" i="1" s="1"/>
  <c r="BY612" i="1" s="1"/>
  <c r="BW640" i="1" s="1"/>
  <c r="BU668" i="1" s="1"/>
  <c r="BS696" i="1" s="1"/>
  <c r="BQ724" i="1" s="1"/>
  <c r="BO752" i="1" s="1"/>
  <c r="BM52" i="1"/>
  <c r="BK80" i="1" s="1"/>
  <c r="BI108" i="1" s="1"/>
  <c r="BG136" i="1" s="1"/>
  <c r="CF164" i="1" s="1"/>
  <c r="CD192" i="1" s="1"/>
  <c r="CB220" i="1" s="1"/>
  <c r="BZ248" i="1" s="1"/>
  <c r="BX276" i="1" s="1"/>
  <c r="BV304" i="1" s="1"/>
  <c r="BT332" i="1" s="1"/>
  <c r="BR360" i="1" s="1"/>
  <c r="BP388" i="1" s="1"/>
  <c r="BN416" i="1" s="1"/>
  <c r="BL444" i="1" s="1"/>
  <c r="BJ472" i="1" s="1"/>
  <c r="BH500" i="1" s="1"/>
  <c r="BF528" i="1" s="1"/>
  <c r="CE556" i="1" s="1"/>
  <c r="CC584" i="1" s="1"/>
  <c r="CA612" i="1" s="1"/>
  <c r="BY640" i="1" s="1"/>
  <c r="BW668" i="1" s="1"/>
  <c r="BU696" i="1" s="1"/>
  <c r="BS724" i="1" s="1"/>
  <c r="BQ752" i="1" s="1"/>
  <c r="CC54" i="1"/>
  <c r="CA82" i="1" s="1"/>
  <c r="BY110" i="1" s="1"/>
  <c r="BW138" i="1" s="1"/>
  <c r="BU166" i="1" s="1"/>
  <c r="BS194" i="1" s="1"/>
  <c r="BQ222" i="1" s="1"/>
  <c r="BO250" i="1" s="1"/>
  <c r="BM278" i="1" s="1"/>
  <c r="BK306" i="1" s="1"/>
  <c r="BI334" i="1" s="1"/>
  <c r="BG362" i="1" s="1"/>
  <c r="CF390" i="1" s="1"/>
  <c r="CD418" i="1" s="1"/>
  <c r="CB446" i="1" s="1"/>
  <c r="BZ474" i="1" s="1"/>
  <c r="BX502" i="1" s="1"/>
  <c r="BV530" i="1" s="1"/>
  <c r="BT558" i="1" s="1"/>
  <c r="BR586" i="1" s="1"/>
  <c r="BP614" i="1" s="1"/>
  <c r="BN642" i="1" s="1"/>
  <c r="BL670" i="1" s="1"/>
  <c r="BJ698" i="1" s="1"/>
  <c r="BH726" i="1" s="1"/>
  <c r="BF754" i="1" s="1"/>
  <c r="CE54" i="1"/>
  <c r="CC82" i="1" s="1"/>
  <c r="CA110" i="1" s="1"/>
  <c r="BY138" i="1" s="1"/>
  <c r="BW166" i="1" s="1"/>
  <c r="BU194" i="1" s="1"/>
  <c r="BS222" i="1" s="1"/>
  <c r="BQ250" i="1" s="1"/>
  <c r="BO278" i="1" s="1"/>
  <c r="BM306" i="1" s="1"/>
  <c r="BK334" i="1" s="1"/>
  <c r="BI362" i="1" s="1"/>
  <c r="BG390" i="1" s="1"/>
  <c r="CF418" i="1" s="1"/>
  <c r="CD446" i="1" s="1"/>
  <c r="CB474" i="1" s="1"/>
  <c r="BZ502" i="1" s="1"/>
  <c r="BX530" i="1" s="1"/>
  <c r="BV558" i="1" s="1"/>
  <c r="BT586" i="1" s="1"/>
  <c r="BR614" i="1" s="1"/>
  <c r="BP642" i="1" s="1"/>
  <c r="BN670" i="1" s="1"/>
  <c r="BL698" i="1" s="1"/>
  <c r="BJ726" i="1" s="1"/>
  <c r="BH754" i="1" s="1"/>
  <c r="BP55" i="1"/>
  <c r="BN83" i="1" s="1"/>
  <c r="BL111" i="1" s="1"/>
  <c r="BJ139" i="1" s="1"/>
  <c r="BH167" i="1" s="1"/>
  <c r="BF195" i="1" s="1"/>
  <c r="CE223" i="1" s="1"/>
  <c r="CC251" i="1" s="1"/>
  <c r="CA279" i="1" s="1"/>
  <c r="BY307" i="1" s="1"/>
  <c r="BW335" i="1" s="1"/>
  <c r="BU363" i="1" s="1"/>
  <c r="BS391" i="1" s="1"/>
  <c r="BQ419" i="1" s="1"/>
  <c r="BO447" i="1" s="1"/>
  <c r="BM475" i="1" s="1"/>
  <c r="BK503" i="1" s="1"/>
  <c r="BI531" i="1" s="1"/>
  <c r="BG559" i="1" s="1"/>
  <c r="CF587" i="1" s="1"/>
  <c r="CD615" i="1" s="1"/>
  <c r="CB643" i="1" s="1"/>
  <c r="BZ671" i="1" s="1"/>
  <c r="BX699" i="1" s="1"/>
  <c r="BV727" i="1" s="1"/>
  <c r="BT755" i="1" s="1"/>
  <c r="BR55" i="1"/>
  <c r="BP83" i="1" s="1"/>
  <c r="BN111" i="1" s="1"/>
  <c r="BL139" i="1" s="1"/>
  <c r="BJ167" i="1" s="1"/>
  <c r="BH195" i="1" s="1"/>
  <c r="BF223" i="1" s="1"/>
  <c r="CE251" i="1" s="1"/>
  <c r="CC279" i="1" s="1"/>
  <c r="CA307" i="1" s="1"/>
  <c r="BY335" i="1" s="1"/>
  <c r="BW363" i="1" s="1"/>
  <c r="BU391" i="1" s="1"/>
  <c r="BS419" i="1" s="1"/>
  <c r="BQ447" i="1" s="1"/>
  <c r="BO475" i="1" s="1"/>
  <c r="BM503" i="1" s="1"/>
  <c r="BK531" i="1" s="1"/>
  <c r="BI559" i="1" s="1"/>
  <c r="BG587" i="1" s="1"/>
  <c r="CF615" i="1" s="1"/>
  <c r="CD643" i="1" s="1"/>
  <c r="CB671" i="1" s="1"/>
  <c r="BZ699" i="1" s="1"/>
  <c r="BX727" i="1" s="1"/>
  <c r="BV755" i="1" s="1"/>
  <c r="BT55" i="1"/>
  <c r="BR83" i="1" s="1"/>
  <c r="BP111" i="1" s="1"/>
  <c r="BN139" i="1" s="1"/>
  <c r="BL167" i="1" s="1"/>
  <c r="BJ195" i="1" s="1"/>
  <c r="BH223" i="1" s="1"/>
  <c r="BF251" i="1" s="1"/>
  <c r="CE279" i="1" s="1"/>
  <c r="CC307" i="1" s="1"/>
  <c r="CA335" i="1" s="1"/>
  <c r="BY363" i="1" s="1"/>
  <c r="BW391" i="1" s="1"/>
  <c r="BU419" i="1" s="1"/>
  <c r="BS447" i="1" s="1"/>
  <c r="BQ475" i="1" s="1"/>
  <c r="BO503" i="1" s="1"/>
  <c r="BM531" i="1" s="1"/>
  <c r="BK559" i="1" s="1"/>
  <c r="BI587" i="1" s="1"/>
  <c r="BG615" i="1" s="1"/>
  <c r="CF643" i="1" s="1"/>
  <c r="CD671" i="1" s="1"/>
  <c r="CB699" i="1" s="1"/>
  <c r="BZ727" i="1" s="1"/>
  <c r="BX755" i="1" s="1"/>
  <c r="BV55" i="1"/>
  <c r="BT83" i="1" s="1"/>
  <c r="BR111" i="1" s="1"/>
  <c r="BP139" i="1" s="1"/>
  <c r="BN167" i="1" s="1"/>
  <c r="BL195" i="1" s="1"/>
  <c r="BJ223" i="1" s="1"/>
  <c r="BH251" i="1" s="1"/>
  <c r="BF279" i="1" s="1"/>
  <c r="CE307" i="1" s="1"/>
  <c r="CC335" i="1" s="1"/>
  <c r="CA363" i="1" s="1"/>
  <c r="BY391" i="1" s="1"/>
  <c r="BW419" i="1" s="1"/>
  <c r="BU447" i="1" s="1"/>
  <c r="BS475" i="1" s="1"/>
  <c r="BQ503" i="1" s="1"/>
  <c r="BO531" i="1" s="1"/>
  <c r="BM559" i="1" s="1"/>
  <c r="BK587" i="1" s="1"/>
  <c r="BI615" i="1" s="1"/>
  <c r="BG643" i="1" s="1"/>
  <c r="CF671" i="1" s="1"/>
  <c r="CD699" i="1" s="1"/>
  <c r="CB727" i="1" s="1"/>
  <c r="BZ755" i="1" s="1"/>
  <c r="BX55" i="1"/>
  <c r="BV83" i="1" s="1"/>
  <c r="BT111" i="1" s="1"/>
  <c r="BR139" i="1" s="1"/>
  <c r="BP167" i="1" s="1"/>
  <c r="BN195" i="1" s="1"/>
  <c r="BL223" i="1" s="1"/>
  <c r="BJ251" i="1" s="1"/>
  <c r="BH279" i="1" s="1"/>
  <c r="BF307" i="1" s="1"/>
  <c r="CE335" i="1" s="1"/>
  <c r="CC363" i="1" s="1"/>
  <c r="CA391" i="1" s="1"/>
  <c r="BY419" i="1" s="1"/>
  <c r="BW447" i="1" s="1"/>
  <c r="BU475" i="1" s="1"/>
  <c r="BS503" i="1" s="1"/>
  <c r="BQ531" i="1" s="1"/>
  <c r="BO559" i="1" s="1"/>
  <c r="BM587" i="1" s="1"/>
  <c r="BK615" i="1" s="1"/>
  <c r="BI643" i="1" s="1"/>
  <c r="BG671" i="1" s="1"/>
  <c r="CF699" i="1" s="1"/>
  <c r="CD727" i="1" s="1"/>
  <c r="CB755" i="1" s="1"/>
  <c r="BZ55" i="1"/>
  <c r="BX83" i="1" s="1"/>
  <c r="BV111" i="1" s="1"/>
  <c r="BT139" i="1" s="1"/>
  <c r="BR167" i="1" s="1"/>
  <c r="BP195" i="1" s="1"/>
  <c r="BN223" i="1" s="1"/>
  <c r="BL251" i="1" s="1"/>
  <c r="BJ279" i="1" s="1"/>
  <c r="BH307" i="1" s="1"/>
  <c r="BF335" i="1" s="1"/>
  <c r="CE363" i="1" s="1"/>
  <c r="CC391" i="1" s="1"/>
  <c r="CA419" i="1" s="1"/>
  <c r="BY447" i="1" s="1"/>
  <c r="BW475" i="1" s="1"/>
  <c r="BU503" i="1" s="1"/>
  <c r="BS531" i="1" s="1"/>
  <c r="BQ559" i="1" s="1"/>
  <c r="BO587" i="1" s="1"/>
  <c r="BM615" i="1" s="1"/>
  <c r="BK643" i="1" s="1"/>
  <c r="BI671" i="1" s="1"/>
  <c r="BG699" i="1" s="1"/>
  <c r="CF727" i="1" s="1"/>
  <c r="CD755" i="1" s="1"/>
  <c r="CB55" i="1"/>
  <c r="BZ83" i="1" s="1"/>
  <c r="BX111" i="1" s="1"/>
  <c r="BV139" i="1" s="1"/>
  <c r="BT167" i="1" s="1"/>
  <c r="BR195" i="1" s="1"/>
  <c r="BP223" i="1" s="1"/>
  <c r="BN251" i="1" s="1"/>
  <c r="BL279" i="1" s="1"/>
  <c r="BJ307" i="1" s="1"/>
  <c r="BH335" i="1" s="1"/>
  <c r="BF363" i="1" s="1"/>
  <c r="CE391" i="1" s="1"/>
  <c r="CC419" i="1" s="1"/>
  <c r="CA447" i="1" s="1"/>
  <c r="BY475" i="1" s="1"/>
  <c r="BW503" i="1" s="1"/>
  <c r="BU531" i="1" s="1"/>
  <c r="BS559" i="1" s="1"/>
  <c r="BQ587" i="1" s="1"/>
  <c r="BO615" i="1" s="1"/>
  <c r="BM643" i="1" s="1"/>
  <c r="BK671" i="1" s="1"/>
  <c r="BI699" i="1" s="1"/>
  <c r="BG727" i="1" s="1"/>
  <c r="CF755" i="1" s="1"/>
  <c r="CK31" i="1"/>
  <c r="CM59" i="1" s="1"/>
  <c r="CO87" i="1" s="1"/>
  <c r="CQ115" i="1" s="1"/>
  <c r="CS143" i="1" s="1"/>
  <c r="CU171" i="1" s="1"/>
  <c r="CW199" i="1" s="1"/>
  <c r="CY227" i="1" s="1"/>
  <c r="DA255" i="1" s="1"/>
  <c r="DC283" i="1" s="1"/>
  <c r="DE311" i="1" s="1"/>
  <c r="DG339" i="1" s="1"/>
  <c r="CH367" i="1" s="1"/>
  <c r="CJ395" i="1" s="1"/>
  <c r="CL423" i="1" s="1"/>
  <c r="CN451" i="1" s="1"/>
  <c r="CP479" i="1" s="1"/>
  <c r="CR507" i="1" s="1"/>
  <c r="CT535" i="1" s="1"/>
  <c r="CV563" i="1" s="1"/>
  <c r="CX591" i="1" s="1"/>
  <c r="CZ619" i="1" s="1"/>
  <c r="DB647" i="1" s="1"/>
  <c r="DD675" i="1" s="1"/>
  <c r="DF703" i="1" s="1"/>
  <c r="DH731" i="1" s="1"/>
  <c r="CM31" i="1"/>
  <c r="CO59" i="1" s="1"/>
  <c r="CQ87" i="1" s="1"/>
  <c r="CS115" i="1" s="1"/>
  <c r="CU143" i="1" s="1"/>
  <c r="CW171" i="1" s="1"/>
  <c r="CY199" i="1" s="1"/>
  <c r="DA227" i="1" s="1"/>
  <c r="DC255" i="1" s="1"/>
  <c r="DE283" i="1" s="1"/>
  <c r="DG311" i="1" s="1"/>
  <c r="CH339" i="1" s="1"/>
  <c r="CJ367" i="1" s="1"/>
  <c r="CL395" i="1" s="1"/>
  <c r="CN423" i="1" s="1"/>
  <c r="CP451" i="1" s="1"/>
  <c r="CR479" i="1" s="1"/>
  <c r="CT507" i="1" s="1"/>
  <c r="CV535" i="1" s="1"/>
  <c r="CX563" i="1" s="1"/>
  <c r="CZ591" i="1" s="1"/>
  <c r="DB619" i="1" s="1"/>
  <c r="DD647" i="1" s="1"/>
  <c r="DF675" i="1" s="1"/>
  <c r="DH703" i="1" s="1"/>
  <c r="CI731" i="1" s="1"/>
  <c r="CO31" i="1"/>
  <c r="CQ59" i="1" s="1"/>
  <c r="CS87" i="1" s="1"/>
  <c r="CU115" i="1" s="1"/>
  <c r="CW143" i="1" s="1"/>
  <c r="CY171" i="1" s="1"/>
  <c r="DA199" i="1" s="1"/>
  <c r="DC227" i="1" s="1"/>
  <c r="DE255" i="1" s="1"/>
  <c r="DG283" i="1" s="1"/>
  <c r="CH311" i="1" s="1"/>
  <c r="CJ339" i="1" s="1"/>
  <c r="CL367" i="1" s="1"/>
  <c r="CN395" i="1" s="1"/>
  <c r="CP423" i="1" s="1"/>
  <c r="CR451" i="1" s="1"/>
  <c r="CT479" i="1" s="1"/>
  <c r="CV507" i="1" s="1"/>
  <c r="CX535" i="1" s="1"/>
  <c r="CZ563" i="1" s="1"/>
  <c r="DB591" i="1" s="1"/>
  <c r="DD619" i="1" s="1"/>
  <c r="DF647" i="1" s="1"/>
  <c r="DH675" i="1" s="1"/>
  <c r="CI703" i="1" s="1"/>
  <c r="CK731" i="1" s="1"/>
  <c r="CQ31" i="1"/>
  <c r="CS59" i="1" s="1"/>
  <c r="CU87" i="1" s="1"/>
  <c r="CW115" i="1" s="1"/>
  <c r="CY143" i="1" s="1"/>
  <c r="DA171" i="1" s="1"/>
  <c r="DC199" i="1" s="1"/>
  <c r="DE227" i="1" s="1"/>
  <c r="DG255" i="1" s="1"/>
  <c r="CH283" i="1" s="1"/>
  <c r="CJ311" i="1" s="1"/>
  <c r="CL339" i="1" s="1"/>
  <c r="CN367" i="1" s="1"/>
  <c r="CP395" i="1" s="1"/>
  <c r="CR423" i="1" s="1"/>
  <c r="CT451" i="1" s="1"/>
  <c r="CV479" i="1" s="1"/>
  <c r="CX507" i="1" s="1"/>
  <c r="CZ535" i="1" s="1"/>
  <c r="DB563" i="1" s="1"/>
  <c r="DD591" i="1" s="1"/>
  <c r="DF619" i="1" s="1"/>
  <c r="DH647" i="1" s="1"/>
  <c r="CI675" i="1" s="1"/>
  <c r="CK703" i="1" s="1"/>
  <c r="CM731" i="1" s="1"/>
  <c r="CS31" i="1"/>
  <c r="CU59" i="1" s="1"/>
  <c r="CW87" i="1" s="1"/>
  <c r="CY115" i="1" s="1"/>
  <c r="DA143" i="1" s="1"/>
  <c r="DC171" i="1" s="1"/>
  <c r="DE199" i="1" s="1"/>
  <c r="DG227" i="1" s="1"/>
  <c r="CH255" i="1" s="1"/>
  <c r="CJ283" i="1" s="1"/>
  <c r="CL311" i="1" s="1"/>
  <c r="CN339" i="1" s="1"/>
  <c r="CP367" i="1" s="1"/>
  <c r="CR395" i="1" s="1"/>
  <c r="CT423" i="1" s="1"/>
  <c r="CV451" i="1" s="1"/>
  <c r="CX479" i="1" s="1"/>
  <c r="CZ507" i="1" s="1"/>
  <c r="DB535" i="1" s="1"/>
  <c r="DD563" i="1" s="1"/>
  <c r="DF591" i="1" s="1"/>
  <c r="DH619" i="1" s="1"/>
  <c r="CI647" i="1" s="1"/>
  <c r="CK675" i="1" s="1"/>
  <c r="CM703" i="1" s="1"/>
  <c r="CO731" i="1" s="1"/>
  <c r="CU31" i="1"/>
  <c r="CW59" i="1" s="1"/>
  <c r="CY87" i="1" s="1"/>
  <c r="DA115" i="1" s="1"/>
  <c r="DC143" i="1" s="1"/>
  <c r="DE171" i="1" s="1"/>
  <c r="DG199" i="1" s="1"/>
  <c r="CH227" i="1" s="1"/>
  <c r="CJ255" i="1" s="1"/>
  <c r="CL283" i="1" s="1"/>
  <c r="CN311" i="1" s="1"/>
  <c r="CP339" i="1" s="1"/>
  <c r="CR367" i="1" s="1"/>
  <c r="CT395" i="1" s="1"/>
  <c r="CV423" i="1" s="1"/>
  <c r="CX451" i="1" s="1"/>
  <c r="CZ479" i="1" s="1"/>
  <c r="DB507" i="1" s="1"/>
  <c r="DD535" i="1" s="1"/>
  <c r="DF563" i="1" s="1"/>
  <c r="DH591" i="1" s="1"/>
  <c r="CI619" i="1" s="1"/>
  <c r="CK647" i="1" s="1"/>
  <c r="CM675" i="1" s="1"/>
  <c r="CO703" i="1" s="1"/>
  <c r="CQ731" i="1" s="1"/>
  <c r="CW31" i="1"/>
  <c r="CY59" i="1" s="1"/>
  <c r="DA87" i="1" s="1"/>
  <c r="DC115" i="1" s="1"/>
  <c r="DE143" i="1" s="1"/>
  <c r="DG171" i="1" s="1"/>
  <c r="CH199" i="1" s="1"/>
  <c r="CJ227" i="1" s="1"/>
  <c r="CL255" i="1" s="1"/>
  <c r="CN283" i="1" s="1"/>
  <c r="CP311" i="1" s="1"/>
  <c r="CR339" i="1" s="1"/>
  <c r="CT367" i="1" s="1"/>
  <c r="CV395" i="1" s="1"/>
  <c r="CX423" i="1" s="1"/>
  <c r="CZ451" i="1" s="1"/>
  <c r="DB479" i="1" s="1"/>
  <c r="DD507" i="1" s="1"/>
  <c r="DF535" i="1" s="1"/>
  <c r="DH563" i="1" s="1"/>
  <c r="CI591" i="1" s="1"/>
  <c r="CK619" i="1" s="1"/>
  <c r="CM647" i="1" s="1"/>
  <c r="CO675" i="1" s="1"/>
  <c r="CQ703" i="1" s="1"/>
  <c r="CS731" i="1" s="1"/>
  <c r="CL32" i="1"/>
  <c r="CN60" i="1" s="1"/>
  <c r="CP88" i="1" s="1"/>
  <c r="CR116" i="1" s="1"/>
  <c r="CT144" i="1" s="1"/>
  <c r="CV172" i="1" s="1"/>
  <c r="CX200" i="1" s="1"/>
  <c r="CZ228" i="1" s="1"/>
  <c r="CN32" i="1"/>
  <c r="CP60" i="1" s="1"/>
  <c r="CR88" i="1" s="1"/>
  <c r="CT116" i="1" s="1"/>
  <c r="CV144" i="1" s="1"/>
  <c r="CX172" i="1" s="1"/>
  <c r="CZ200" i="1" s="1"/>
  <c r="DB228" i="1" s="1"/>
  <c r="CP32" i="1"/>
  <c r="CR60" i="1" s="1"/>
  <c r="CT88" i="1" s="1"/>
  <c r="CV116" i="1" s="1"/>
  <c r="CX144" i="1" s="1"/>
  <c r="CZ172" i="1" s="1"/>
  <c r="DB200" i="1" s="1"/>
  <c r="DD228" i="1" s="1"/>
  <c r="CT32" i="1"/>
  <c r="CV60" i="1" s="1"/>
  <c r="CX88" i="1" s="1"/>
  <c r="CZ116" i="1" s="1"/>
  <c r="DB144" i="1" s="1"/>
  <c r="DD172" i="1" s="1"/>
  <c r="DF200" i="1" s="1"/>
  <c r="DH228" i="1" s="1"/>
  <c r="CI256" i="1" s="1"/>
  <c r="CK284" i="1" s="1"/>
  <c r="CV32" i="1"/>
  <c r="CX60" i="1" s="1"/>
  <c r="CZ88" i="1" s="1"/>
  <c r="DB116" i="1" s="1"/>
  <c r="DD144" i="1" s="1"/>
  <c r="DF172" i="1" s="1"/>
  <c r="DH200" i="1" s="1"/>
  <c r="CI228" i="1" s="1"/>
  <c r="CK256" i="1" s="1"/>
  <c r="CM284" i="1" s="1"/>
  <c r="CO312" i="1" s="1"/>
  <c r="CQ340" i="1" s="1"/>
  <c r="CS368" i="1" s="1"/>
  <c r="CU396" i="1" s="1"/>
  <c r="CW424" i="1" s="1"/>
  <c r="CY452" i="1" s="1"/>
  <c r="AE58" i="1"/>
  <c r="AG58" i="1"/>
  <c r="AI58" i="1"/>
  <c r="AK58" i="1"/>
  <c r="AM58" i="1"/>
  <c r="AO58" i="1"/>
  <c r="AQ58" i="1"/>
  <c r="AS58" i="1"/>
  <c r="AU58" i="1"/>
  <c r="AW58" i="1"/>
  <c r="AY58" i="1"/>
  <c r="BA58" i="1"/>
  <c r="BC58" i="1"/>
  <c r="AS5" i="1"/>
  <c r="AU5" i="1"/>
  <c r="F4" i="1"/>
  <c r="BA5" i="1"/>
  <c r="AT4" i="1"/>
  <c r="BB4" i="1"/>
  <c r="BF4" i="1"/>
  <c r="BH4" i="1"/>
  <c r="BJ4" i="1"/>
  <c r="BL4" i="1"/>
  <c r="H4" i="1" s="1"/>
  <c r="BN4" i="1"/>
  <c r="BP4" i="1"/>
  <c r="BR4" i="1"/>
  <c r="AD31" i="1"/>
  <c r="AF31" i="1"/>
  <c r="AH31" i="1"/>
  <c r="AJ31" i="1"/>
  <c r="AL31" i="1"/>
  <c r="AN31" i="1"/>
  <c r="AP31" i="1"/>
  <c r="AR31" i="1"/>
  <c r="AT31" i="1"/>
  <c r="AV31" i="1"/>
  <c r="AX31" i="1"/>
  <c r="AZ31" i="1"/>
  <c r="BB31" i="1"/>
  <c r="BD31" i="1"/>
  <c r="BC32" i="1"/>
  <c r="BR32" i="1"/>
  <c r="BP60" i="1" s="1"/>
  <c r="BN88" i="1" s="1"/>
  <c r="BL116" i="1" s="1"/>
  <c r="BJ144" i="1" s="1"/>
  <c r="BH172" i="1" s="1"/>
  <c r="BF200" i="1" s="1"/>
  <c r="CE228" i="1" s="1"/>
  <c r="CC256" i="1" s="1"/>
  <c r="CA284" i="1" s="1"/>
  <c r="BY312" i="1" s="1"/>
  <c r="BW340" i="1" s="1"/>
  <c r="BU368" i="1" s="1"/>
  <c r="BS396" i="1" s="1"/>
  <c r="BQ424" i="1" s="1"/>
  <c r="BO452" i="1" s="1"/>
  <c r="BM480" i="1" s="1"/>
  <c r="BK508" i="1" s="1"/>
  <c r="BI536" i="1" s="1"/>
  <c r="BG564" i="1" s="1"/>
  <c r="CF592" i="1" s="1"/>
  <c r="CD620" i="1" s="1"/>
  <c r="CB648" i="1" s="1"/>
  <c r="BZ676" i="1" s="1"/>
  <c r="BX704" i="1" s="1"/>
  <c r="BV732" i="1" s="1"/>
  <c r="BT32" i="1"/>
  <c r="BR60" i="1" s="1"/>
  <c r="BP88" i="1" s="1"/>
  <c r="BN116" i="1" s="1"/>
  <c r="BL144" i="1" s="1"/>
  <c r="BJ172" i="1" s="1"/>
  <c r="BH200" i="1" s="1"/>
  <c r="BF228" i="1" s="1"/>
  <c r="CE256" i="1" s="1"/>
  <c r="CC284" i="1" s="1"/>
  <c r="CA312" i="1" s="1"/>
  <c r="BY340" i="1" s="1"/>
  <c r="BW368" i="1" s="1"/>
  <c r="BU396" i="1" s="1"/>
  <c r="BS424" i="1" s="1"/>
  <c r="BQ452" i="1" s="1"/>
  <c r="BO480" i="1" s="1"/>
  <c r="BM508" i="1" s="1"/>
  <c r="BK536" i="1" s="1"/>
  <c r="BI564" i="1" s="1"/>
  <c r="BG592" i="1" s="1"/>
  <c r="CF620" i="1" s="1"/>
  <c r="CD648" i="1" s="1"/>
  <c r="CB676" i="1" s="1"/>
  <c r="BZ704" i="1" s="1"/>
  <c r="BX732" i="1" s="1"/>
  <c r="BV32" i="1"/>
  <c r="BT60" i="1" s="1"/>
  <c r="BR88" i="1" s="1"/>
  <c r="BP116" i="1" s="1"/>
  <c r="BN144" i="1" s="1"/>
  <c r="BL172" i="1" s="1"/>
  <c r="BJ200" i="1" s="1"/>
  <c r="BH228" i="1" s="1"/>
  <c r="BF256" i="1" s="1"/>
  <c r="CE284" i="1" s="1"/>
  <c r="CC312" i="1" s="1"/>
  <c r="CA340" i="1" s="1"/>
  <c r="BY368" i="1" s="1"/>
  <c r="BW396" i="1" s="1"/>
  <c r="BU424" i="1" s="1"/>
  <c r="BS452" i="1" s="1"/>
  <c r="BQ480" i="1" s="1"/>
  <c r="BO508" i="1" s="1"/>
  <c r="BM536" i="1" s="1"/>
  <c r="BK564" i="1" s="1"/>
  <c r="BI592" i="1" s="1"/>
  <c r="BG620" i="1" s="1"/>
  <c r="CF648" i="1" s="1"/>
  <c r="CD676" i="1" s="1"/>
  <c r="CB704" i="1" s="1"/>
  <c r="BZ732" i="1" s="1"/>
  <c r="BX32" i="1"/>
  <c r="BV60" i="1" s="1"/>
  <c r="BT88" i="1" s="1"/>
  <c r="BR116" i="1" s="1"/>
  <c r="BP144" i="1" s="1"/>
  <c r="BN172" i="1" s="1"/>
  <c r="BL200" i="1" s="1"/>
  <c r="BJ228" i="1" s="1"/>
  <c r="BH256" i="1" s="1"/>
  <c r="BF284" i="1" s="1"/>
  <c r="CE312" i="1" s="1"/>
  <c r="CC340" i="1" s="1"/>
  <c r="CA368" i="1" s="1"/>
  <c r="BY396" i="1" s="1"/>
  <c r="BW424" i="1" s="1"/>
  <c r="BU452" i="1" s="1"/>
  <c r="BS480" i="1" s="1"/>
  <c r="BQ508" i="1" s="1"/>
  <c r="BO536" i="1" s="1"/>
  <c r="BM564" i="1" s="1"/>
  <c r="BK592" i="1" s="1"/>
  <c r="BI620" i="1" s="1"/>
  <c r="BG648" i="1" s="1"/>
  <c r="CF676" i="1" s="1"/>
  <c r="CD704" i="1" s="1"/>
  <c r="CB732" i="1" s="1"/>
  <c r="BZ32" i="1"/>
  <c r="BX60" i="1" s="1"/>
  <c r="BV88" i="1" s="1"/>
  <c r="BT116" i="1" s="1"/>
  <c r="BR144" i="1" s="1"/>
  <c r="BP172" i="1" s="1"/>
  <c r="BN200" i="1" s="1"/>
  <c r="BL228" i="1" s="1"/>
  <c r="BJ256" i="1" s="1"/>
  <c r="BH284" i="1" s="1"/>
  <c r="BF312" i="1" s="1"/>
  <c r="CE340" i="1" s="1"/>
  <c r="CC368" i="1" s="1"/>
  <c r="CA396" i="1" s="1"/>
  <c r="BY424" i="1" s="1"/>
  <c r="BW452" i="1" s="1"/>
  <c r="BU480" i="1" s="1"/>
  <c r="BS508" i="1" s="1"/>
  <c r="BQ536" i="1" s="1"/>
  <c r="BO564" i="1" s="1"/>
  <c r="BM592" i="1" s="1"/>
  <c r="BK620" i="1" s="1"/>
  <c r="BI648" i="1" s="1"/>
  <c r="BG676" i="1" s="1"/>
  <c r="CF704" i="1" s="1"/>
  <c r="CD732" i="1" s="1"/>
  <c r="CB32" i="1"/>
  <c r="BZ60" i="1" s="1"/>
  <c r="BX88" i="1" s="1"/>
  <c r="BV116" i="1" s="1"/>
  <c r="BT144" i="1" s="1"/>
  <c r="BR172" i="1" s="1"/>
  <c r="BP200" i="1" s="1"/>
  <c r="BN228" i="1" s="1"/>
  <c r="BL256" i="1" s="1"/>
  <c r="BJ284" i="1" s="1"/>
  <c r="BH312" i="1" s="1"/>
  <c r="BF340" i="1" s="1"/>
  <c r="CE368" i="1" s="1"/>
  <c r="CC396" i="1" s="1"/>
  <c r="CA424" i="1" s="1"/>
  <c r="BY452" i="1" s="1"/>
  <c r="BW480" i="1" s="1"/>
  <c r="BU508" i="1" s="1"/>
  <c r="BS536" i="1" s="1"/>
  <c r="BQ564" i="1" s="1"/>
  <c r="BO592" i="1" s="1"/>
  <c r="BM620" i="1" s="1"/>
  <c r="BK648" i="1" s="1"/>
  <c r="BI676" i="1" s="1"/>
  <c r="BG704" i="1" s="1"/>
  <c r="CF732" i="1" s="1"/>
  <c r="CD32" i="1"/>
  <c r="CB60" i="1" s="1"/>
  <c r="BZ88" i="1" s="1"/>
  <c r="BX116" i="1" s="1"/>
  <c r="BV144" i="1" s="1"/>
  <c r="BT172" i="1" s="1"/>
  <c r="BR200" i="1" s="1"/>
  <c r="BP228" i="1" s="1"/>
  <c r="BN256" i="1" s="1"/>
  <c r="BL284" i="1" s="1"/>
  <c r="BJ312" i="1" s="1"/>
  <c r="BH340" i="1" s="1"/>
  <c r="BF368" i="1" s="1"/>
  <c r="CE396" i="1" s="1"/>
  <c r="CC424" i="1" s="1"/>
  <c r="CA452" i="1" s="1"/>
  <c r="BY480" i="1" s="1"/>
  <c r="BW508" i="1" s="1"/>
  <c r="BU536" i="1" s="1"/>
  <c r="BS564" i="1" s="1"/>
  <c r="BQ592" i="1" s="1"/>
  <c r="BO620" i="1" s="1"/>
  <c r="BM648" i="1" s="1"/>
  <c r="BK676" i="1" s="1"/>
  <c r="BI704" i="1" s="1"/>
  <c r="BG732" i="1" s="1"/>
  <c r="BG33" i="1"/>
  <c r="CF61" i="1" s="1"/>
  <c r="CD89" i="1" s="1"/>
  <c r="CB117" i="1" s="1"/>
  <c r="BZ145" i="1" s="1"/>
  <c r="BX173" i="1" s="1"/>
  <c r="BV201" i="1" s="1"/>
  <c r="BT229" i="1" s="1"/>
  <c r="BR257" i="1" s="1"/>
  <c r="BP285" i="1" s="1"/>
  <c r="BN313" i="1" s="1"/>
  <c r="BL341" i="1" s="1"/>
  <c r="BJ369" i="1" s="1"/>
  <c r="BH397" i="1" s="1"/>
  <c r="BF425" i="1" s="1"/>
  <c r="CE453" i="1" s="1"/>
  <c r="CC481" i="1" s="1"/>
  <c r="CA509" i="1" s="1"/>
  <c r="BY537" i="1" s="1"/>
  <c r="BW565" i="1" s="1"/>
  <c r="BU593" i="1" s="1"/>
  <c r="BS621" i="1" s="1"/>
  <c r="BQ649" i="1" s="1"/>
  <c r="BO677" i="1" s="1"/>
  <c r="BM705" i="1" s="1"/>
  <c r="BK733" i="1" s="1"/>
  <c r="BI33" i="1"/>
  <c r="BG61" i="1" s="1"/>
  <c r="CF89" i="1" s="1"/>
  <c r="CD117" i="1" s="1"/>
  <c r="CB145" i="1" s="1"/>
  <c r="BZ173" i="1" s="1"/>
  <c r="BX201" i="1" s="1"/>
  <c r="BV229" i="1" s="1"/>
  <c r="BT257" i="1" s="1"/>
  <c r="BR285" i="1" s="1"/>
  <c r="BP313" i="1" s="1"/>
  <c r="BN341" i="1" s="1"/>
  <c r="BL369" i="1" s="1"/>
  <c r="BJ397" i="1" s="1"/>
  <c r="BH425" i="1" s="1"/>
  <c r="BF453" i="1" s="1"/>
  <c r="CE481" i="1" s="1"/>
  <c r="CC509" i="1" s="1"/>
  <c r="CA537" i="1" s="1"/>
  <c r="BY565" i="1" s="1"/>
  <c r="BW593" i="1" s="1"/>
  <c r="BU621" i="1" s="1"/>
  <c r="BS649" i="1" s="1"/>
  <c r="BQ677" i="1" s="1"/>
  <c r="BO705" i="1" s="1"/>
  <c r="BM733" i="1" s="1"/>
  <c r="BK33" i="1"/>
  <c r="BI61" i="1" s="1"/>
  <c r="BG89" i="1" s="1"/>
  <c r="CF117" i="1" s="1"/>
  <c r="CD145" i="1" s="1"/>
  <c r="CB173" i="1" s="1"/>
  <c r="BZ201" i="1" s="1"/>
  <c r="BX229" i="1" s="1"/>
  <c r="BV257" i="1" s="1"/>
  <c r="BT285" i="1" s="1"/>
  <c r="BR313" i="1" s="1"/>
  <c r="BP341" i="1" s="1"/>
  <c r="BN369" i="1" s="1"/>
  <c r="BL397" i="1" s="1"/>
  <c r="BJ425" i="1" s="1"/>
  <c r="BH453" i="1" s="1"/>
  <c r="BF481" i="1" s="1"/>
  <c r="CE509" i="1" s="1"/>
  <c r="CC537" i="1" s="1"/>
  <c r="CA565" i="1" s="1"/>
  <c r="BY593" i="1" s="1"/>
  <c r="BW621" i="1" s="1"/>
  <c r="BU649" i="1" s="1"/>
  <c r="BS677" i="1" s="1"/>
  <c r="BQ705" i="1" s="1"/>
  <c r="BO733" i="1" s="1"/>
  <c r="BM33" i="1"/>
  <c r="BK61" i="1" s="1"/>
  <c r="BI89" i="1" s="1"/>
  <c r="BG117" i="1" s="1"/>
  <c r="CF145" i="1" s="1"/>
  <c r="CD173" i="1" s="1"/>
  <c r="CB201" i="1" s="1"/>
  <c r="BZ229" i="1" s="1"/>
  <c r="BX257" i="1" s="1"/>
  <c r="BV285" i="1" s="1"/>
  <c r="BT313" i="1" s="1"/>
  <c r="BR341" i="1" s="1"/>
  <c r="BP369" i="1" s="1"/>
  <c r="BN397" i="1" s="1"/>
  <c r="BL425" i="1" s="1"/>
  <c r="BJ453" i="1" s="1"/>
  <c r="BH481" i="1" s="1"/>
  <c r="BF509" i="1" s="1"/>
  <c r="CE537" i="1" s="1"/>
  <c r="CC565" i="1" s="1"/>
  <c r="CA593" i="1" s="1"/>
  <c r="BY621" i="1" s="1"/>
  <c r="BW649" i="1" s="1"/>
  <c r="BU677" i="1" s="1"/>
  <c r="BS705" i="1" s="1"/>
  <c r="BQ733" i="1" s="1"/>
  <c r="BO33" i="1"/>
  <c r="BM61" i="1" s="1"/>
  <c r="BK89" i="1" s="1"/>
  <c r="BI117" i="1" s="1"/>
  <c r="BG145" i="1" s="1"/>
  <c r="CF173" i="1" s="1"/>
  <c r="CD201" i="1" s="1"/>
  <c r="CB229" i="1" s="1"/>
  <c r="BZ257" i="1" s="1"/>
  <c r="BX285" i="1" s="1"/>
  <c r="BV313" i="1" s="1"/>
  <c r="BT341" i="1" s="1"/>
  <c r="BR369" i="1" s="1"/>
  <c r="BP397" i="1" s="1"/>
  <c r="BN425" i="1" s="1"/>
  <c r="BL453" i="1" s="1"/>
  <c r="BJ481" i="1" s="1"/>
  <c r="BH509" i="1" s="1"/>
  <c r="BF537" i="1" s="1"/>
  <c r="CE565" i="1" s="1"/>
  <c r="CC593" i="1" s="1"/>
  <c r="CA621" i="1" s="1"/>
  <c r="BY649" i="1" s="1"/>
  <c r="BW677" i="1" s="1"/>
  <c r="BU705" i="1" s="1"/>
  <c r="BS733" i="1" s="1"/>
  <c r="BQ33" i="1"/>
  <c r="BO61" i="1" s="1"/>
  <c r="BM89" i="1" s="1"/>
  <c r="BK117" i="1" s="1"/>
  <c r="BI145" i="1" s="1"/>
  <c r="BG173" i="1" s="1"/>
  <c r="CF201" i="1" s="1"/>
  <c r="CD229" i="1" s="1"/>
  <c r="CB257" i="1" s="1"/>
  <c r="BZ285" i="1" s="1"/>
  <c r="BX313" i="1" s="1"/>
  <c r="BV341" i="1" s="1"/>
  <c r="BT369" i="1" s="1"/>
  <c r="BR397" i="1" s="1"/>
  <c r="BP425" i="1" s="1"/>
  <c r="BN453" i="1" s="1"/>
  <c r="BL481" i="1" s="1"/>
  <c r="BJ509" i="1" s="1"/>
  <c r="BH537" i="1" s="1"/>
  <c r="BF565" i="1" s="1"/>
  <c r="CE593" i="1" s="1"/>
  <c r="CC621" i="1" s="1"/>
  <c r="CA649" i="1" s="1"/>
  <c r="BY677" i="1" s="1"/>
  <c r="BW705" i="1" s="1"/>
  <c r="BU733" i="1" s="1"/>
  <c r="BT36" i="1"/>
  <c r="BR64" i="1" s="1"/>
  <c r="BP92" i="1" s="1"/>
  <c r="BN120" i="1" s="1"/>
  <c r="BL148" i="1" s="1"/>
  <c r="BJ176" i="1" s="1"/>
  <c r="BH204" i="1" s="1"/>
  <c r="BF232" i="1" s="1"/>
  <c r="CE260" i="1" s="1"/>
  <c r="CC288" i="1" s="1"/>
  <c r="CA316" i="1" s="1"/>
  <c r="BY344" i="1" s="1"/>
  <c r="BW372" i="1" s="1"/>
  <c r="BU400" i="1" s="1"/>
  <c r="BS428" i="1" s="1"/>
  <c r="BQ456" i="1" s="1"/>
  <c r="BO484" i="1" s="1"/>
  <c r="BM512" i="1" s="1"/>
  <c r="BK540" i="1" s="1"/>
  <c r="BI568" i="1" s="1"/>
  <c r="BG596" i="1" s="1"/>
  <c r="CF624" i="1" s="1"/>
  <c r="CD652" i="1" s="1"/>
  <c r="CB680" i="1" s="1"/>
  <c r="BZ708" i="1" s="1"/>
  <c r="BX736" i="1" s="1"/>
  <c r="BV36" i="1"/>
  <c r="BT64" i="1" s="1"/>
  <c r="BR92" i="1" s="1"/>
  <c r="BP120" i="1" s="1"/>
  <c r="BN148" i="1" s="1"/>
  <c r="BL176" i="1" s="1"/>
  <c r="BJ204" i="1" s="1"/>
  <c r="BH232" i="1" s="1"/>
  <c r="BF260" i="1" s="1"/>
  <c r="CE288" i="1" s="1"/>
  <c r="CC316" i="1" s="1"/>
  <c r="CA344" i="1" s="1"/>
  <c r="BY372" i="1" s="1"/>
  <c r="BW400" i="1" s="1"/>
  <c r="BU428" i="1" s="1"/>
  <c r="BS456" i="1" s="1"/>
  <c r="BQ484" i="1" s="1"/>
  <c r="BO512" i="1" s="1"/>
  <c r="BM540" i="1" s="1"/>
  <c r="BK568" i="1" s="1"/>
  <c r="BI596" i="1" s="1"/>
  <c r="BG624" i="1" s="1"/>
  <c r="CF652" i="1" s="1"/>
  <c r="CD680" i="1" s="1"/>
  <c r="CB708" i="1" s="1"/>
  <c r="BZ736" i="1" s="1"/>
  <c r="BX36" i="1"/>
  <c r="BV64" i="1" s="1"/>
  <c r="BT92" i="1" s="1"/>
  <c r="BR120" i="1" s="1"/>
  <c r="BP148" i="1" s="1"/>
  <c r="BN176" i="1" s="1"/>
  <c r="BL204" i="1" s="1"/>
  <c r="BJ232" i="1" s="1"/>
  <c r="BH260" i="1" s="1"/>
  <c r="BF288" i="1" s="1"/>
  <c r="CE316" i="1" s="1"/>
  <c r="CC344" i="1" s="1"/>
  <c r="CA372" i="1" s="1"/>
  <c r="BY400" i="1" s="1"/>
  <c r="BW428" i="1" s="1"/>
  <c r="BU456" i="1" s="1"/>
  <c r="BS484" i="1" s="1"/>
  <c r="BQ512" i="1" s="1"/>
  <c r="BO540" i="1" s="1"/>
  <c r="BM568" i="1" s="1"/>
  <c r="BK596" i="1" s="1"/>
  <c r="BI624" i="1" s="1"/>
  <c r="BG652" i="1" s="1"/>
  <c r="CF680" i="1" s="1"/>
  <c r="CD708" i="1" s="1"/>
  <c r="CB736" i="1" s="1"/>
  <c r="BZ36" i="1"/>
  <c r="BX64" i="1" s="1"/>
  <c r="BV92" i="1" s="1"/>
  <c r="BT120" i="1" s="1"/>
  <c r="BR148" i="1" s="1"/>
  <c r="BP176" i="1" s="1"/>
  <c r="BN204" i="1" s="1"/>
  <c r="BL232" i="1" s="1"/>
  <c r="BJ260" i="1" s="1"/>
  <c r="BH288" i="1" s="1"/>
  <c r="BF316" i="1" s="1"/>
  <c r="CE344" i="1" s="1"/>
  <c r="CC372" i="1" s="1"/>
  <c r="CA400" i="1" s="1"/>
  <c r="BY428" i="1" s="1"/>
  <c r="BW456" i="1" s="1"/>
  <c r="BU484" i="1" s="1"/>
  <c r="BS512" i="1" s="1"/>
  <c r="BQ540" i="1" s="1"/>
  <c r="BO568" i="1" s="1"/>
  <c r="BM596" i="1" s="1"/>
  <c r="BK624" i="1" s="1"/>
  <c r="BI652" i="1" s="1"/>
  <c r="BG680" i="1" s="1"/>
  <c r="CF708" i="1" s="1"/>
  <c r="CD736" i="1" s="1"/>
  <c r="CB36" i="1"/>
  <c r="BZ64" i="1" s="1"/>
  <c r="BX92" i="1" s="1"/>
  <c r="BV120" i="1" s="1"/>
  <c r="BT148" i="1" s="1"/>
  <c r="BR176" i="1" s="1"/>
  <c r="BP204" i="1" s="1"/>
  <c r="BN232" i="1" s="1"/>
  <c r="BL260" i="1" s="1"/>
  <c r="BJ288" i="1" s="1"/>
  <c r="BH316" i="1" s="1"/>
  <c r="BF344" i="1" s="1"/>
  <c r="CE372" i="1" s="1"/>
  <c r="CC400" i="1" s="1"/>
  <c r="CA428" i="1" s="1"/>
  <c r="BY456" i="1" s="1"/>
  <c r="BW484" i="1" s="1"/>
  <c r="BU512" i="1" s="1"/>
  <c r="BS540" i="1" s="1"/>
  <c r="BQ568" i="1" s="1"/>
  <c r="BO596" i="1" s="1"/>
  <c r="BM624" i="1" s="1"/>
  <c r="BK652" i="1" s="1"/>
  <c r="BI680" i="1" s="1"/>
  <c r="BG708" i="1" s="1"/>
  <c r="CF736" i="1" s="1"/>
  <c r="CD36" i="1"/>
  <c r="CB64" i="1" s="1"/>
  <c r="BZ92" i="1" s="1"/>
  <c r="BX120" i="1" s="1"/>
  <c r="BV148" i="1" s="1"/>
  <c r="BT176" i="1" s="1"/>
  <c r="BR204" i="1" s="1"/>
  <c r="BP232" i="1" s="1"/>
  <c r="BN260" i="1" s="1"/>
  <c r="BL288" i="1" s="1"/>
  <c r="BJ316" i="1" s="1"/>
  <c r="BH344" i="1" s="1"/>
  <c r="BF372" i="1" s="1"/>
  <c r="CE400" i="1" s="1"/>
  <c r="CC428" i="1" s="1"/>
  <c r="CA456" i="1" s="1"/>
  <c r="BY484" i="1" s="1"/>
  <c r="BW512" i="1" s="1"/>
  <c r="BU540" i="1" s="1"/>
  <c r="BS568" i="1" s="1"/>
  <c r="BQ596" i="1" s="1"/>
  <c r="BO624" i="1" s="1"/>
  <c r="BM652" i="1" s="1"/>
  <c r="BK680" i="1" s="1"/>
  <c r="BI708" i="1" s="1"/>
  <c r="BG736" i="1" s="1"/>
  <c r="CF36" i="1"/>
  <c r="CD64" i="1" s="1"/>
  <c r="CB92" i="1" s="1"/>
  <c r="BZ120" i="1" s="1"/>
  <c r="BX148" i="1" s="1"/>
  <c r="BV176" i="1" s="1"/>
  <c r="BT204" i="1" s="1"/>
  <c r="BR232" i="1" s="1"/>
  <c r="BP260" i="1" s="1"/>
  <c r="BN288" i="1" s="1"/>
  <c r="BL316" i="1" s="1"/>
  <c r="BJ344" i="1" s="1"/>
  <c r="BH372" i="1" s="1"/>
  <c r="BF400" i="1" s="1"/>
  <c r="CE428" i="1" s="1"/>
  <c r="CC456" i="1" s="1"/>
  <c r="CA484" i="1" s="1"/>
  <c r="BY512" i="1" s="1"/>
  <c r="BW540" i="1" s="1"/>
  <c r="BU568" i="1" s="1"/>
  <c r="BS596" i="1" s="1"/>
  <c r="BQ624" i="1" s="1"/>
  <c r="BO652" i="1" s="1"/>
  <c r="BM680" i="1" s="1"/>
  <c r="BK708" i="1" s="1"/>
  <c r="BI736" i="1" s="1"/>
  <c r="BG37" i="1"/>
  <c r="CF65" i="1" s="1"/>
  <c r="CD93" i="1" s="1"/>
  <c r="CB121" i="1" s="1"/>
  <c r="BZ149" i="1" s="1"/>
  <c r="BX177" i="1" s="1"/>
  <c r="BV205" i="1" s="1"/>
  <c r="BT233" i="1" s="1"/>
  <c r="BR261" i="1" s="1"/>
  <c r="BP289" i="1" s="1"/>
  <c r="BN317" i="1" s="1"/>
  <c r="BL345" i="1" s="1"/>
  <c r="BJ373" i="1" s="1"/>
  <c r="BH401" i="1" s="1"/>
  <c r="BF429" i="1" s="1"/>
  <c r="CE457" i="1" s="1"/>
  <c r="CC485" i="1" s="1"/>
  <c r="CA513" i="1" s="1"/>
  <c r="BY541" i="1" s="1"/>
  <c r="BW569" i="1" s="1"/>
  <c r="BU597" i="1" s="1"/>
  <c r="BS625" i="1" s="1"/>
  <c r="BQ653" i="1" s="1"/>
  <c r="BO681" i="1" s="1"/>
  <c r="BM709" i="1" s="1"/>
  <c r="BK737" i="1" s="1"/>
  <c r="BI37" i="1"/>
  <c r="BG65" i="1" s="1"/>
  <c r="CF93" i="1" s="1"/>
  <c r="CD121" i="1" s="1"/>
  <c r="CB149" i="1" s="1"/>
  <c r="BZ177" i="1" s="1"/>
  <c r="BX205" i="1" s="1"/>
  <c r="BV233" i="1" s="1"/>
  <c r="BT261" i="1" s="1"/>
  <c r="BR289" i="1" s="1"/>
  <c r="BP317" i="1" s="1"/>
  <c r="BN345" i="1" s="1"/>
  <c r="BL373" i="1" s="1"/>
  <c r="BJ401" i="1" s="1"/>
  <c r="BH429" i="1" s="1"/>
  <c r="BF457" i="1" s="1"/>
  <c r="CE485" i="1" s="1"/>
  <c r="CC513" i="1" s="1"/>
  <c r="CA541" i="1" s="1"/>
  <c r="BY569" i="1" s="1"/>
  <c r="BW597" i="1" s="1"/>
  <c r="BU625" i="1" s="1"/>
  <c r="BS653" i="1" s="1"/>
  <c r="BQ681" i="1" s="1"/>
  <c r="BO709" i="1" s="1"/>
  <c r="BM737" i="1" s="1"/>
  <c r="BK37" i="1"/>
  <c r="BI65" i="1" s="1"/>
  <c r="BG93" i="1" s="1"/>
  <c r="CF121" i="1" s="1"/>
  <c r="CD149" i="1" s="1"/>
  <c r="CB177" i="1" s="1"/>
  <c r="BZ205" i="1" s="1"/>
  <c r="BX233" i="1" s="1"/>
  <c r="BV261" i="1" s="1"/>
  <c r="BT289" i="1" s="1"/>
  <c r="BR317" i="1" s="1"/>
  <c r="BP345" i="1" s="1"/>
  <c r="BN373" i="1" s="1"/>
  <c r="BL401" i="1" s="1"/>
  <c r="BJ429" i="1" s="1"/>
  <c r="BH457" i="1" s="1"/>
  <c r="BF485" i="1" s="1"/>
  <c r="CE513" i="1" s="1"/>
  <c r="CC541" i="1" s="1"/>
  <c r="CA569" i="1" s="1"/>
  <c r="BY597" i="1" s="1"/>
  <c r="BW625" i="1" s="1"/>
  <c r="BU653" i="1" s="1"/>
  <c r="BS681" i="1" s="1"/>
  <c r="BQ709" i="1" s="1"/>
  <c r="BO737" i="1" s="1"/>
  <c r="BM37" i="1"/>
  <c r="BK65" i="1" s="1"/>
  <c r="BI93" i="1" s="1"/>
  <c r="BG121" i="1" s="1"/>
  <c r="CF149" i="1" s="1"/>
  <c r="CD177" i="1" s="1"/>
  <c r="CB205" i="1" s="1"/>
  <c r="BZ233" i="1" s="1"/>
  <c r="BX261" i="1" s="1"/>
  <c r="BV289" i="1" s="1"/>
  <c r="BT317" i="1" s="1"/>
  <c r="BR345" i="1" s="1"/>
  <c r="BP373" i="1" s="1"/>
  <c r="BN401" i="1" s="1"/>
  <c r="BL429" i="1" s="1"/>
  <c r="BJ457" i="1" s="1"/>
  <c r="BH485" i="1" s="1"/>
  <c r="BF513" i="1" s="1"/>
  <c r="CE541" i="1" s="1"/>
  <c r="CC569" i="1" s="1"/>
  <c r="CA597" i="1" s="1"/>
  <c r="BY625" i="1" s="1"/>
  <c r="BW653" i="1" s="1"/>
  <c r="BU681" i="1" s="1"/>
  <c r="BS709" i="1" s="1"/>
  <c r="BQ737" i="1" s="1"/>
  <c r="BO37" i="1"/>
  <c r="BM65" i="1" s="1"/>
  <c r="BK93" i="1" s="1"/>
  <c r="BI121" i="1" s="1"/>
  <c r="BG149" i="1" s="1"/>
  <c r="CF177" i="1" s="1"/>
  <c r="CD205" i="1" s="1"/>
  <c r="CB233" i="1" s="1"/>
  <c r="BZ261" i="1" s="1"/>
  <c r="BX289" i="1" s="1"/>
  <c r="BV317" i="1" s="1"/>
  <c r="BT345" i="1" s="1"/>
  <c r="BR373" i="1" s="1"/>
  <c r="BP401" i="1" s="1"/>
  <c r="BN429" i="1" s="1"/>
  <c r="BL457" i="1" s="1"/>
  <c r="BJ485" i="1" s="1"/>
  <c r="BH513" i="1" s="1"/>
  <c r="BF541" i="1" s="1"/>
  <c r="CE569" i="1" s="1"/>
  <c r="CC597" i="1" s="1"/>
  <c r="CA625" i="1" s="1"/>
  <c r="BY653" i="1" s="1"/>
  <c r="BW681" i="1" s="1"/>
  <c r="BU709" i="1" s="1"/>
  <c r="BS737" i="1" s="1"/>
  <c r="BQ37" i="1"/>
  <c r="BO65" i="1" s="1"/>
  <c r="BM93" i="1" s="1"/>
  <c r="BK121" i="1" s="1"/>
  <c r="BI149" i="1" s="1"/>
  <c r="BG177" i="1" s="1"/>
  <c r="CF205" i="1" s="1"/>
  <c r="CD233" i="1" s="1"/>
  <c r="CB261" i="1" s="1"/>
  <c r="BZ289" i="1" s="1"/>
  <c r="BX317" i="1" s="1"/>
  <c r="BV345" i="1" s="1"/>
  <c r="BT373" i="1" s="1"/>
  <c r="BR401" i="1" s="1"/>
  <c r="BP429" i="1" s="1"/>
  <c r="BN457" i="1" s="1"/>
  <c r="BL485" i="1" s="1"/>
  <c r="BJ513" i="1" s="1"/>
  <c r="BH541" i="1" s="1"/>
  <c r="BF569" i="1" s="1"/>
  <c r="CE597" i="1" s="1"/>
  <c r="CC625" i="1" s="1"/>
  <c r="CA653" i="1" s="1"/>
  <c r="BY681" i="1" s="1"/>
  <c r="BW709" i="1" s="1"/>
  <c r="BU737" i="1" s="1"/>
  <c r="BS37" i="1"/>
  <c r="BQ65" i="1" s="1"/>
  <c r="BO93" i="1" s="1"/>
  <c r="BM121" i="1" s="1"/>
  <c r="BK149" i="1" s="1"/>
  <c r="BI177" i="1" s="1"/>
  <c r="BG205" i="1" s="1"/>
  <c r="CF233" i="1" s="1"/>
  <c r="CD261" i="1" s="1"/>
  <c r="CB289" i="1" s="1"/>
  <c r="BZ317" i="1" s="1"/>
  <c r="BX345" i="1" s="1"/>
  <c r="BV373" i="1" s="1"/>
  <c r="BT401" i="1" s="1"/>
  <c r="BR429" i="1" s="1"/>
  <c r="BP457" i="1" s="1"/>
  <c r="BN485" i="1" s="1"/>
  <c r="BL513" i="1" s="1"/>
  <c r="BJ541" i="1" s="1"/>
  <c r="BH569" i="1" s="1"/>
  <c r="BF597" i="1" s="1"/>
  <c r="CE625" i="1" s="1"/>
  <c r="CC653" i="1" s="1"/>
  <c r="CA681" i="1" s="1"/>
  <c r="BY709" i="1" s="1"/>
  <c r="BW737" i="1" s="1"/>
  <c r="BF38" i="1"/>
  <c r="CE66" i="1" s="1"/>
  <c r="CC94" i="1" s="1"/>
  <c r="CA122" i="1" s="1"/>
  <c r="BY150" i="1" s="1"/>
  <c r="BW178" i="1" s="1"/>
  <c r="BU206" i="1" s="1"/>
  <c r="BS234" i="1" s="1"/>
  <c r="BQ262" i="1" s="1"/>
  <c r="BO290" i="1" s="1"/>
  <c r="BM318" i="1" s="1"/>
  <c r="BK346" i="1" s="1"/>
  <c r="BI374" i="1" s="1"/>
  <c r="BG402" i="1" s="1"/>
  <c r="CF430" i="1" s="1"/>
  <c r="CD458" i="1" s="1"/>
  <c r="CB486" i="1" s="1"/>
  <c r="BZ514" i="1" s="1"/>
  <c r="BX542" i="1" s="1"/>
  <c r="BV570" i="1" s="1"/>
  <c r="BT598" i="1" s="1"/>
  <c r="BR626" i="1" s="1"/>
  <c r="BP654" i="1" s="1"/>
  <c r="BN682" i="1" s="1"/>
  <c r="BL710" i="1" s="1"/>
  <c r="BJ738" i="1" s="1"/>
  <c r="BV40" i="1"/>
  <c r="BT68" i="1" s="1"/>
  <c r="BR96" i="1" s="1"/>
  <c r="BP124" i="1" s="1"/>
  <c r="BN152" i="1" s="1"/>
  <c r="BL180" i="1" s="1"/>
  <c r="BJ208" i="1" s="1"/>
  <c r="BH236" i="1" s="1"/>
  <c r="BF264" i="1" s="1"/>
  <c r="CE292" i="1" s="1"/>
  <c r="CC320" i="1" s="1"/>
  <c r="CA348" i="1" s="1"/>
  <c r="BY376" i="1" s="1"/>
  <c r="BW404" i="1" s="1"/>
  <c r="BU432" i="1" s="1"/>
  <c r="BS460" i="1" s="1"/>
  <c r="BQ488" i="1" s="1"/>
  <c r="BO516" i="1" s="1"/>
  <c r="BM544" i="1" s="1"/>
  <c r="BK572" i="1" s="1"/>
  <c r="BI600" i="1" s="1"/>
  <c r="BG628" i="1" s="1"/>
  <c r="CF656" i="1" s="1"/>
  <c r="CD684" i="1" s="1"/>
  <c r="CB712" i="1" s="1"/>
  <c r="BZ740" i="1" s="1"/>
  <c r="BX40" i="1"/>
  <c r="BV68" i="1" s="1"/>
  <c r="BT96" i="1" s="1"/>
  <c r="BR124" i="1" s="1"/>
  <c r="BP152" i="1" s="1"/>
  <c r="BN180" i="1" s="1"/>
  <c r="BL208" i="1" s="1"/>
  <c r="BJ236" i="1" s="1"/>
  <c r="BH264" i="1" s="1"/>
  <c r="BF292" i="1" s="1"/>
  <c r="CE320" i="1" s="1"/>
  <c r="CC348" i="1" s="1"/>
  <c r="CA376" i="1" s="1"/>
  <c r="BY404" i="1" s="1"/>
  <c r="BW432" i="1" s="1"/>
  <c r="BU460" i="1" s="1"/>
  <c r="BS488" i="1" s="1"/>
  <c r="BQ516" i="1" s="1"/>
  <c r="BO544" i="1" s="1"/>
  <c r="BM572" i="1" s="1"/>
  <c r="BK600" i="1" s="1"/>
  <c r="BI628" i="1" s="1"/>
  <c r="BG656" i="1" s="1"/>
  <c r="CF684" i="1" s="1"/>
  <c r="CD712" i="1" s="1"/>
  <c r="CB740" i="1" s="1"/>
  <c r="BZ40" i="1"/>
  <c r="BX68" i="1" s="1"/>
  <c r="BV96" i="1" s="1"/>
  <c r="BT124" i="1" s="1"/>
  <c r="BR152" i="1" s="1"/>
  <c r="BP180" i="1" s="1"/>
  <c r="BN208" i="1" s="1"/>
  <c r="BL236" i="1" s="1"/>
  <c r="BJ264" i="1" s="1"/>
  <c r="BH292" i="1" s="1"/>
  <c r="BF320" i="1" s="1"/>
  <c r="CE348" i="1" s="1"/>
  <c r="CC376" i="1" s="1"/>
  <c r="CA404" i="1" s="1"/>
  <c r="BY432" i="1" s="1"/>
  <c r="BW460" i="1" s="1"/>
  <c r="BU488" i="1" s="1"/>
  <c r="BS516" i="1" s="1"/>
  <c r="BQ544" i="1" s="1"/>
  <c r="BO572" i="1" s="1"/>
  <c r="BM600" i="1" s="1"/>
  <c r="BK628" i="1" s="1"/>
  <c r="BI656" i="1" s="1"/>
  <c r="BG684" i="1" s="1"/>
  <c r="CF712" i="1" s="1"/>
  <c r="CD740" i="1" s="1"/>
  <c r="CB40" i="1"/>
  <c r="BZ68" i="1" s="1"/>
  <c r="BX96" i="1" s="1"/>
  <c r="BV124" i="1" s="1"/>
  <c r="BT152" i="1" s="1"/>
  <c r="BR180" i="1" s="1"/>
  <c r="BP208" i="1" s="1"/>
  <c r="BN236" i="1" s="1"/>
  <c r="BL264" i="1" s="1"/>
  <c r="BJ292" i="1" s="1"/>
  <c r="BH320" i="1" s="1"/>
  <c r="BF348" i="1" s="1"/>
  <c r="CE376" i="1" s="1"/>
  <c r="CC404" i="1" s="1"/>
  <c r="CA432" i="1" s="1"/>
  <c r="BY460" i="1" s="1"/>
  <c r="BW488" i="1" s="1"/>
  <c r="BU516" i="1" s="1"/>
  <c r="BS544" i="1" s="1"/>
  <c r="BQ572" i="1" s="1"/>
  <c r="BO600" i="1" s="1"/>
  <c r="BM628" i="1" s="1"/>
  <c r="BK656" i="1" s="1"/>
  <c r="BI684" i="1" s="1"/>
  <c r="BG712" i="1" s="1"/>
  <c r="CF740" i="1" s="1"/>
  <c r="CD40" i="1"/>
  <c r="CB68" i="1" s="1"/>
  <c r="BZ96" i="1" s="1"/>
  <c r="BX124" i="1" s="1"/>
  <c r="BV152" i="1" s="1"/>
  <c r="BT180" i="1" s="1"/>
  <c r="BR208" i="1" s="1"/>
  <c r="BP236" i="1" s="1"/>
  <c r="BN264" i="1" s="1"/>
  <c r="BL292" i="1" s="1"/>
  <c r="BJ320" i="1" s="1"/>
  <c r="BH348" i="1" s="1"/>
  <c r="BF376" i="1" s="1"/>
  <c r="CE404" i="1" s="1"/>
  <c r="CC432" i="1" s="1"/>
  <c r="CA460" i="1" s="1"/>
  <c r="BY488" i="1" s="1"/>
  <c r="BW516" i="1" s="1"/>
  <c r="BU544" i="1" s="1"/>
  <c r="BS572" i="1" s="1"/>
  <c r="BQ600" i="1" s="1"/>
  <c r="BO628" i="1" s="1"/>
  <c r="BM656" i="1" s="1"/>
  <c r="BK684" i="1" s="1"/>
  <c r="BI712" i="1" s="1"/>
  <c r="BG740" i="1" s="1"/>
  <c r="CF40" i="1"/>
  <c r="CD68" i="1" s="1"/>
  <c r="CB96" i="1" s="1"/>
  <c r="BZ124" i="1" s="1"/>
  <c r="BX152" i="1" s="1"/>
  <c r="BV180" i="1" s="1"/>
  <c r="BT208" i="1" s="1"/>
  <c r="BR236" i="1" s="1"/>
  <c r="BP264" i="1" s="1"/>
  <c r="BN292" i="1" s="1"/>
  <c r="BL320" i="1" s="1"/>
  <c r="BJ348" i="1" s="1"/>
  <c r="BH376" i="1" s="1"/>
  <c r="BF404" i="1" s="1"/>
  <c r="CE432" i="1" s="1"/>
  <c r="CC460" i="1" s="1"/>
  <c r="CA488" i="1" s="1"/>
  <c r="BY516" i="1" s="1"/>
  <c r="BW544" i="1" s="1"/>
  <c r="BU572" i="1" s="1"/>
  <c r="BS600" i="1" s="1"/>
  <c r="BQ628" i="1" s="1"/>
  <c r="BO656" i="1" s="1"/>
  <c r="BM684" i="1" s="1"/>
  <c r="BK712" i="1" s="1"/>
  <c r="BI740" i="1" s="1"/>
  <c r="BI41" i="1"/>
  <c r="BG69" i="1" s="1"/>
  <c r="CF97" i="1" s="1"/>
  <c r="CD125" i="1" s="1"/>
  <c r="CB153" i="1" s="1"/>
  <c r="BZ181" i="1" s="1"/>
  <c r="BX209" i="1" s="1"/>
  <c r="BV237" i="1" s="1"/>
  <c r="BT265" i="1" s="1"/>
  <c r="BR293" i="1" s="1"/>
  <c r="BP321" i="1" s="1"/>
  <c r="BN349" i="1" s="1"/>
  <c r="BL377" i="1" s="1"/>
  <c r="BJ405" i="1" s="1"/>
  <c r="BH433" i="1" s="1"/>
  <c r="BF461" i="1" s="1"/>
  <c r="CE489" i="1" s="1"/>
  <c r="CC517" i="1" s="1"/>
  <c r="CA545" i="1" s="1"/>
  <c r="BY573" i="1" s="1"/>
  <c r="BW601" i="1" s="1"/>
  <c r="BU629" i="1" s="1"/>
  <c r="BS657" i="1" s="1"/>
  <c r="BQ685" i="1" s="1"/>
  <c r="BO713" i="1" s="1"/>
  <c r="BM741" i="1" s="1"/>
  <c r="BK41" i="1"/>
  <c r="BI69" i="1" s="1"/>
  <c r="BG97" i="1" s="1"/>
  <c r="CF125" i="1" s="1"/>
  <c r="CD153" i="1" s="1"/>
  <c r="CB181" i="1" s="1"/>
  <c r="BZ209" i="1" s="1"/>
  <c r="BX237" i="1" s="1"/>
  <c r="BV265" i="1" s="1"/>
  <c r="BT293" i="1" s="1"/>
  <c r="BR321" i="1" s="1"/>
  <c r="BP349" i="1" s="1"/>
  <c r="BN377" i="1" s="1"/>
  <c r="BL405" i="1" s="1"/>
  <c r="BJ433" i="1" s="1"/>
  <c r="BH461" i="1" s="1"/>
  <c r="BF489" i="1" s="1"/>
  <c r="CE517" i="1" s="1"/>
  <c r="CC545" i="1" s="1"/>
  <c r="CA573" i="1" s="1"/>
  <c r="BY601" i="1" s="1"/>
  <c r="BW629" i="1" s="1"/>
  <c r="BU657" i="1" s="1"/>
  <c r="BS685" i="1" s="1"/>
  <c r="BQ713" i="1" s="1"/>
  <c r="BO741" i="1" s="1"/>
  <c r="BM41" i="1"/>
  <c r="BK69" i="1" s="1"/>
  <c r="BI97" i="1" s="1"/>
  <c r="BG125" i="1" s="1"/>
  <c r="CF153" i="1" s="1"/>
  <c r="CD181" i="1" s="1"/>
  <c r="CB209" i="1" s="1"/>
  <c r="BZ237" i="1" s="1"/>
  <c r="BX265" i="1" s="1"/>
  <c r="BV293" i="1" s="1"/>
  <c r="BT321" i="1" s="1"/>
  <c r="BR349" i="1" s="1"/>
  <c r="BP377" i="1" s="1"/>
  <c r="BN405" i="1" s="1"/>
  <c r="BL433" i="1" s="1"/>
  <c r="BJ461" i="1" s="1"/>
  <c r="BH489" i="1" s="1"/>
  <c r="BF517" i="1" s="1"/>
  <c r="CE545" i="1" s="1"/>
  <c r="CC573" i="1" s="1"/>
  <c r="CA601" i="1" s="1"/>
  <c r="BY629" i="1" s="1"/>
  <c r="BW657" i="1" s="1"/>
  <c r="BU685" i="1" s="1"/>
  <c r="BS713" i="1" s="1"/>
  <c r="BQ741" i="1" s="1"/>
  <c r="BO41" i="1"/>
  <c r="BM69" i="1" s="1"/>
  <c r="BK97" i="1" s="1"/>
  <c r="BI125" i="1" s="1"/>
  <c r="BG153" i="1" s="1"/>
  <c r="CF181" i="1" s="1"/>
  <c r="CD209" i="1" s="1"/>
  <c r="CB237" i="1" s="1"/>
  <c r="BZ265" i="1" s="1"/>
  <c r="BX293" i="1" s="1"/>
  <c r="BV321" i="1" s="1"/>
  <c r="BT349" i="1" s="1"/>
  <c r="BR377" i="1" s="1"/>
  <c r="BP405" i="1" s="1"/>
  <c r="BN433" i="1" s="1"/>
  <c r="BL461" i="1" s="1"/>
  <c r="BJ489" i="1" s="1"/>
  <c r="BH517" i="1" s="1"/>
  <c r="BF545" i="1" s="1"/>
  <c r="CE573" i="1" s="1"/>
  <c r="CC601" i="1" s="1"/>
  <c r="CA629" i="1" s="1"/>
  <c r="BY657" i="1" s="1"/>
  <c r="BW685" i="1" s="1"/>
  <c r="BU713" i="1" s="1"/>
  <c r="BS741" i="1" s="1"/>
  <c r="BQ41" i="1"/>
  <c r="BO69" i="1" s="1"/>
  <c r="BM97" i="1" s="1"/>
  <c r="BK125" i="1" s="1"/>
  <c r="BI153" i="1" s="1"/>
  <c r="BG181" i="1" s="1"/>
  <c r="CF209" i="1" s="1"/>
  <c r="CD237" i="1" s="1"/>
  <c r="CB265" i="1" s="1"/>
  <c r="BZ293" i="1" s="1"/>
  <c r="BX321" i="1" s="1"/>
  <c r="BV349" i="1" s="1"/>
  <c r="BT377" i="1" s="1"/>
  <c r="BR405" i="1" s="1"/>
  <c r="BP433" i="1" s="1"/>
  <c r="BN461" i="1" s="1"/>
  <c r="BL489" i="1" s="1"/>
  <c r="BJ517" i="1" s="1"/>
  <c r="BH545" i="1" s="1"/>
  <c r="BF573" i="1" s="1"/>
  <c r="CE601" i="1" s="1"/>
  <c r="CC629" i="1" s="1"/>
  <c r="CA657" i="1" s="1"/>
  <c r="BY685" i="1" s="1"/>
  <c r="BW713" i="1" s="1"/>
  <c r="BU741" i="1" s="1"/>
  <c r="BS41" i="1"/>
  <c r="BQ69" i="1" s="1"/>
  <c r="BO97" i="1" s="1"/>
  <c r="BM125" i="1" s="1"/>
  <c r="BK153" i="1" s="1"/>
  <c r="BI181" i="1" s="1"/>
  <c r="BG209" i="1" s="1"/>
  <c r="CF237" i="1" s="1"/>
  <c r="CD265" i="1" s="1"/>
  <c r="CB293" i="1" s="1"/>
  <c r="BZ321" i="1" s="1"/>
  <c r="BX349" i="1" s="1"/>
  <c r="BV377" i="1" s="1"/>
  <c r="BT405" i="1" s="1"/>
  <c r="BR433" i="1" s="1"/>
  <c r="BP461" i="1" s="1"/>
  <c r="BN489" i="1" s="1"/>
  <c r="BL517" i="1" s="1"/>
  <c r="BJ545" i="1" s="1"/>
  <c r="BH573" i="1" s="1"/>
  <c r="BF601" i="1" s="1"/>
  <c r="CE629" i="1" s="1"/>
  <c r="CC657" i="1" s="1"/>
  <c r="CA685" i="1" s="1"/>
  <c r="BY713" i="1" s="1"/>
  <c r="BW741" i="1" s="1"/>
  <c r="BU41" i="1"/>
  <c r="BS69" i="1" s="1"/>
  <c r="BQ97" i="1" s="1"/>
  <c r="BO125" i="1" s="1"/>
  <c r="BM153" i="1" s="1"/>
  <c r="BK181" i="1" s="1"/>
  <c r="BI209" i="1" s="1"/>
  <c r="BG237" i="1" s="1"/>
  <c r="CF265" i="1" s="1"/>
  <c r="CD293" i="1" s="1"/>
  <c r="CB321" i="1" s="1"/>
  <c r="BZ349" i="1" s="1"/>
  <c r="BX377" i="1" s="1"/>
  <c r="BV405" i="1" s="1"/>
  <c r="BT433" i="1" s="1"/>
  <c r="BR461" i="1" s="1"/>
  <c r="BP489" i="1" s="1"/>
  <c r="BN517" i="1" s="1"/>
  <c r="BL545" i="1" s="1"/>
  <c r="BJ573" i="1" s="1"/>
  <c r="BH601" i="1" s="1"/>
  <c r="BF629" i="1" s="1"/>
  <c r="CE657" i="1" s="1"/>
  <c r="CC685" i="1" s="1"/>
  <c r="CA713" i="1" s="1"/>
  <c r="BY741" i="1" s="1"/>
  <c r="BF42" i="1"/>
  <c r="CE70" i="1" s="1"/>
  <c r="CC98" i="1" s="1"/>
  <c r="CA126" i="1" s="1"/>
  <c r="BY154" i="1" s="1"/>
  <c r="BW182" i="1" s="1"/>
  <c r="BU210" i="1" s="1"/>
  <c r="BS238" i="1" s="1"/>
  <c r="BQ266" i="1" s="1"/>
  <c r="BO294" i="1" s="1"/>
  <c r="BM322" i="1" s="1"/>
  <c r="BK350" i="1" s="1"/>
  <c r="BI378" i="1" s="1"/>
  <c r="BG406" i="1" s="1"/>
  <c r="CF434" i="1" s="1"/>
  <c r="CD462" i="1" s="1"/>
  <c r="CB490" i="1" s="1"/>
  <c r="BZ518" i="1" s="1"/>
  <c r="BX546" i="1" s="1"/>
  <c r="BV574" i="1" s="1"/>
  <c r="BT602" i="1" s="1"/>
  <c r="BR630" i="1" s="1"/>
  <c r="BP658" i="1" s="1"/>
  <c r="BN686" i="1" s="1"/>
  <c r="BL714" i="1" s="1"/>
  <c r="BJ742" i="1" s="1"/>
  <c r="BH42" i="1"/>
  <c r="BF70" i="1" s="1"/>
  <c r="CE98" i="1" s="1"/>
  <c r="CC126" i="1" s="1"/>
  <c r="CA154" i="1" s="1"/>
  <c r="BY182" i="1" s="1"/>
  <c r="BW210" i="1" s="1"/>
  <c r="BU238" i="1" s="1"/>
  <c r="BS266" i="1" s="1"/>
  <c r="BQ294" i="1" s="1"/>
  <c r="BO322" i="1" s="1"/>
  <c r="BM350" i="1" s="1"/>
  <c r="BK378" i="1" s="1"/>
  <c r="BI406" i="1" s="1"/>
  <c r="BG434" i="1" s="1"/>
  <c r="CF462" i="1" s="1"/>
  <c r="CD490" i="1" s="1"/>
  <c r="CB518" i="1" s="1"/>
  <c r="BZ546" i="1" s="1"/>
  <c r="BX574" i="1" s="1"/>
  <c r="BV602" i="1" s="1"/>
  <c r="BT630" i="1" s="1"/>
  <c r="BR658" i="1" s="1"/>
  <c r="BP686" i="1" s="1"/>
  <c r="BN714" i="1" s="1"/>
  <c r="BL742" i="1" s="1"/>
  <c r="BX44" i="1"/>
  <c r="BV72" i="1" s="1"/>
  <c r="BT100" i="1" s="1"/>
  <c r="BR128" i="1" s="1"/>
  <c r="BP156" i="1" s="1"/>
  <c r="BN184" i="1" s="1"/>
  <c r="BL212" i="1" s="1"/>
  <c r="BJ240" i="1" s="1"/>
  <c r="BH268" i="1" s="1"/>
  <c r="BF296" i="1" s="1"/>
  <c r="CE324" i="1" s="1"/>
  <c r="CC352" i="1" s="1"/>
  <c r="CA380" i="1" s="1"/>
  <c r="BY408" i="1" s="1"/>
  <c r="BW436" i="1" s="1"/>
  <c r="BU464" i="1" s="1"/>
  <c r="BS492" i="1" s="1"/>
  <c r="BQ520" i="1" s="1"/>
  <c r="BO548" i="1" s="1"/>
  <c r="BM576" i="1" s="1"/>
  <c r="BK604" i="1" s="1"/>
  <c r="BI632" i="1" s="1"/>
  <c r="BG660" i="1" s="1"/>
  <c r="CF688" i="1" s="1"/>
  <c r="CD716" i="1" s="1"/>
  <c r="CB744" i="1" s="1"/>
  <c r="BZ44" i="1"/>
  <c r="BX72" i="1" s="1"/>
  <c r="BV100" i="1" s="1"/>
  <c r="BT128" i="1" s="1"/>
  <c r="BR156" i="1" s="1"/>
  <c r="BP184" i="1" s="1"/>
  <c r="BN212" i="1" s="1"/>
  <c r="BL240" i="1" s="1"/>
  <c r="BJ268" i="1" s="1"/>
  <c r="BH296" i="1" s="1"/>
  <c r="BF324" i="1" s="1"/>
  <c r="CE352" i="1" s="1"/>
  <c r="CC380" i="1" s="1"/>
  <c r="CA408" i="1" s="1"/>
  <c r="BY436" i="1" s="1"/>
  <c r="BW464" i="1" s="1"/>
  <c r="BU492" i="1" s="1"/>
  <c r="BS520" i="1" s="1"/>
  <c r="BQ548" i="1" s="1"/>
  <c r="BO576" i="1" s="1"/>
  <c r="BM604" i="1" s="1"/>
  <c r="BK632" i="1" s="1"/>
  <c r="BI660" i="1" s="1"/>
  <c r="BG688" i="1" s="1"/>
  <c r="CF716" i="1" s="1"/>
  <c r="CD744" i="1" s="1"/>
  <c r="CB44" i="1"/>
  <c r="BZ72" i="1" s="1"/>
  <c r="BX100" i="1" s="1"/>
  <c r="BV128" i="1" s="1"/>
  <c r="BT156" i="1" s="1"/>
  <c r="BR184" i="1" s="1"/>
  <c r="BP212" i="1" s="1"/>
  <c r="BN240" i="1" s="1"/>
  <c r="BL268" i="1" s="1"/>
  <c r="BJ296" i="1" s="1"/>
  <c r="BH324" i="1" s="1"/>
  <c r="BF352" i="1" s="1"/>
  <c r="CE380" i="1" s="1"/>
  <c r="CC408" i="1" s="1"/>
  <c r="CA436" i="1" s="1"/>
  <c r="BY464" i="1" s="1"/>
  <c r="BW492" i="1" s="1"/>
  <c r="BU520" i="1" s="1"/>
  <c r="BS548" i="1" s="1"/>
  <c r="BQ576" i="1" s="1"/>
  <c r="BO604" i="1" s="1"/>
  <c r="BM632" i="1" s="1"/>
  <c r="BK660" i="1" s="1"/>
  <c r="BI688" i="1" s="1"/>
  <c r="BG716" i="1" s="1"/>
  <c r="CF744" i="1" s="1"/>
  <c r="CD44" i="1"/>
  <c r="CB72" i="1" s="1"/>
  <c r="BZ100" i="1" s="1"/>
  <c r="BX128" i="1" s="1"/>
  <c r="BV156" i="1" s="1"/>
  <c r="BT184" i="1" s="1"/>
  <c r="BR212" i="1" s="1"/>
  <c r="BP240" i="1" s="1"/>
  <c r="BN268" i="1" s="1"/>
  <c r="BL296" i="1" s="1"/>
  <c r="BJ324" i="1" s="1"/>
  <c r="BH352" i="1" s="1"/>
  <c r="BF380" i="1" s="1"/>
  <c r="CE408" i="1" s="1"/>
  <c r="CC436" i="1" s="1"/>
  <c r="CA464" i="1" s="1"/>
  <c r="BY492" i="1" s="1"/>
  <c r="BW520" i="1" s="1"/>
  <c r="BU548" i="1" s="1"/>
  <c r="BS576" i="1" s="1"/>
  <c r="BQ604" i="1" s="1"/>
  <c r="BO632" i="1" s="1"/>
  <c r="BM660" i="1" s="1"/>
  <c r="BK688" i="1" s="1"/>
  <c r="BI716" i="1" s="1"/>
  <c r="BG744" i="1" s="1"/>
  <c r="CF44" i="1"/>
  <c r="CD72" i="1" s="1"/>
  <c r="CB100" i="1" s="1"/>
  <c r="BZ128" i="1" s="1"/>
  <c r="BX156" i="1" s="1"/>
  <c r="BV184" i="1" s="1"/>
  <c r="BT212" i="1" s="1"/>
  <c r="BR240" i="1" s="1"/>
  <c r="BP268" i="1" s="1"/>
  <c r="BN296" i="1" s="1"/>
  <c r="BL324" i="1" s="1"/>
  <c r="BJ352" i="1" s="1"/>
  <c r="BH380" i="1" s="1"/>
  <c r="BF408" i="1" s="1"/>
  <c r="CE436" i="1" s="1"/>
  <c r="CC464" i="1" s="1"/>
  <c r="CA492" i="1" s="1"/>
  <c r="BY520" i="1" s="1"/>
  <c r="BW548" i="1" s="1"/>
  <c r="BU576" i="1" s="1"/>
  <c r="BS604" i="1" s="1"/>
  <c r="BQ632" i="1" s="1"/>
  <c r="BO660" i="1" s="1"/>
  <c r="BM688" i="1" s="1"/>
  <c r="BK716" i="1" s="1"/>
  <c r="BI744" i="1" s="1"/>
  <c r="BK45" i="1"/>
  <c r="BI73" i="1" s="1"/>
  <c r="BG101" i="1" s="1"/>
  <c r="CF129" i="1" s="1"/>
  <c r="CD157" i="1" s="1"/>
  <c r="CB185" i="1" s="1"/>
  <c r="BZ213" i="1" s="1"/>
  <c r="BX241" i="1" s="1"/>
  <c r="BV269" i="1" s="1"/>
  <c r="BT297" i="1" s="1"/>
  <c r="BR325" i="1" s="1"/>
  <c r="BP353" i="1" s="1"/>
  <c r="BN381" i="1" s="1"/>
  <c r="BL409" i="1" s="1"/>
  <c r="BJ437" i="1" s="1"/>
  <c r="BH465" i="1" s="1"/>
  <c r="BF493" i="1" s="1"/>
  <c r="CE521" i="1" s="1"/>
  <c r="CC549" i="1" s="1"/>
  <c r="CA577" i="1" s="1"/>
  <c r="BY605" i="1" s="1"/>
  <c r="BW633" i="1" s="1"/>
  <c r="BU661" i="1" s="1"/>
  <c r="BS689" i="1" s="1"/>
  <c r="BQ717" i="1" s="1"/>
  <c r="BO745" i="1" s="1"/>
  <c r="BM45" i="1"/>
  <c r="BK73" i="1" s="1"/>
  <c r="BI101" i="1" s="1"/>
  <c r="BG129" i="1" s="1"/>
  <c r="CF157" i="1" s="1"/>
  <c r="CD185" i="1" s="1"/>
  <c r="CB213" i="1" s="1"/>
  <c r="BZ241" i="1" s="1"/>
  <c r="BX269" i="1" s="1"/>
  <c r="BV297" i="1" s="1"/>
  <c r="BT325" i="1" s="1"/>
  <c r="BR353" i="1" s="1"/>
  <c r="BP381" i="1" s="1"/>
  <c r="BN409" i="1" s="1"/>
  <c r="BL437" i="1" s="1"/>
  <c r="BJ465" i="1" s="1"/>
  <c r="BH493" i="1" s="1"/>
  <c r="BF521" i="1" s="1"/>
  <c r="CE549" i="1" s="1"/>
  <c r="CC577" i="1" s="1"/>
  <c r="CA605" i="1" s="1"/>
  <c r="BY633" i="1" s="1"/>
  <c r="BW661" i="1" s="1"/>
  <c r="BU689" i="1" s="1"/>
  <c r="BS717" i="1" s="1"/>
  <c r="BQ745" i="1" s="1"/>
  <c r="BO45" i="1"/>
  <c r="BM73" i="1" s="1"/>
  <c r="BK101" i="1" s="1"/>
  <c r="BI129" i="1" s="1"/>
  <c r="BG157" i="1" s="1"/>
  <c r="CF185" i="1" s="1"/>
  <c r="CD213" i="1" s="1"/>
  <c r="CB241" i="1" s="1"/>
  <c r="BZ269" i="1" s="1"/>
  <c r="BX297" i="1" s="1"/>
  <c r="BV325" i="1" s="1"/>
  <c r="BT353" i="1" s="1"/>
  <c r="BR381" i="1" s="1"/>
  <c r="BP409" i="1" s="1"/>
  <c r="BN437" i="1" s="1"/>
  <c r="BL465" i="1" s="1"/>
  <c r="BJ493" i="1" s="1"/>
  <c r="BH521" i="1" s="1"/>
  <c r="BF549" i="1" s="1"/>
  <c r="CE577" i="1" s="1"/>
  <c r="CC605" i="1" s="1"/>
  <c r="CA633" i="1" s="1"/>
  <c r="BY661" i="1" s="1"/>
  <c r="BW689" i="1" s="1"/>
  <c r="BU717" i="1" s="1"/>
  <c r="BS745" i="1" s="1"/>
  <c r="BQ45" i="1"/>
  <c r="BO73" i="1" s="1"/>
  <c r="BM101" i="1" s="1"/>
  <c r="BK129" i="1" s="1"/>
  <c r="BI157" i="1" s="1"/>
  <c r="BG185" i="1" s="1"/>
  <c r="CF213" i="1" s="1"/>
  <c r="CD241" i="1" s="1"/>
  <c r="CB269" i="1" s="1"/>
  <c r="BZ297" i="1" s="1"/>
  <c r="BX325" i="1" s="1"/>
  <c r="BV353" i="1" s="1"/>
  <c r="BT381" i="1" s="1"/>
  <c r="BR409" i="1" s="1"/>
  <c r="BP437" i="1" s="1"/>
  <c r="BN465" i="1" s="1"/>
  <c r="BL493" i="1" s="1"/>
  <c r="BJ521" i="1" s="1"/>
  <c r="BH549" i="1" s="1"/>
  <c r="BF577" i="1" s="1"/>
  <c r="CE605" i="1" s="1"/>
  <c r="CC633" i="1" s="1"/>
  <c r="CA661" i="1" s="1"/>
  <c r="BY689" i="1" s="1"/>
  <c r="BW717" i="1" s="1"/>
  <c r="BU745" i="1" s="1"/>
  <c r="BS45" i="1"/>
  <c r="BQ73" i="1" s="1"/>
  <c r="BO101" i="1" s="1"/>
  <c r="BM129" i="1" s="1"/>
  <c r="BK157" i="1" s="1"/>
  <c r="BI185" i="1" s="1"/>
  <c r="BG213" i="1" s="1"/>
  <c r="CF241" i="1" s="1"/>
  <c r="CD269" i="1" s="1"/>
  <c r="CB297" i="1" s="1"/>
  <c r="BZ325" i="1" s="1"/>
  <c r="BX353" i="1" s="1"/>
  <c r="BV381" i="1" s="1"/>
  <c r="BT409" i="1" s="1"/>
  <c r="BR437" i="1" s="1"/>
  <c r="BP465" i="1" s="1"/>
  <c r="BN493" i="1" s="1"/>
  <c r="BL521" i="1" s="1"/>
  <c r="BJ549" i="1" s="1"/>
  <c r="BH577" i="1" s="1"/>
  <c r="BF605" i="1" s="1"/>
  <c r="CE633" i="1" s="1"/>
  <c r="CC661" i="1" s="1"/>
  <c r="CA689" i="1" s="1"/>
  <c r="BY717" i="1" s="1"/>
  <c r="BW745" i="1" s="1"/>
  <c r="BU45" i="1"/>
  <c r="BS73" i="1" s="1"/>
  <c r="BQ101" i="1" s="1"/>
  <c r="BO129" i="1" s="1"/>
  <c r="BM157" i="1" s="1"/>
  <c r="BK185" i="1" s="1"/>
  <c r="BI213" i="1" s="1"/>
  <c r="BG241" i="1" s="1"/>
  <c r="CF269" i="1" s="1"/>
  <c r="CD297" i="1" s="1"/>
  <c r="CB325" i="1" s="1"/>
  <c r="BZ353" i="1" s="1"/>
  <c r="BX381" i="1" s="1"/>
  <c r="BV409" i="1" s="1"/>
  <c r="BT437" i="1" s="1"/>
  <c r="BR465" i="1" s="1"/>
  <c r="BP493" i="1" s="1"/>
  <c r="BN521" i="1" s="1"/>
  <c r="BL549" i="1" s="1"/>
  <c r="BJ577" i="1" s="1"/>
  <c r="BH605" i="1" s="1"/>
  <c r="BF633" i="1" s="1"/>
  <c r="CE661" i="1" s="1"/>
  <c r="CC689" i="1" s="1"/>
  <c r="CA717" i="1" s="1"/>
  <c r="BY745" i="1" s="1"/>
  <c r="BW45" i="1"/>
  <c r="BU73" i="1" s="1"/>
  <c r="BS101" i="1" s="1"/>
  <c r="BQ129" i="1" s="1"/>
  <c r="BO157" i="1" s="1"/>
  <c r="BM185" i="1" s="1"/>
  <c r="BK213" i="1" s="1"/>
  <c r="BI241" i="1" s="1"/>
  <c r="BG269" i="1" s="1"/>
  <c r="CF297" i="1" s="1"/>
  <c r="CD325" i="1" s="1"/>
  <c r="CB353" i="1" s="1"/>
  <c r="BZ381" i="1" s="1"/>
  <c r="BX409" i="1" s="1"/>
  <c r="BV437" i="1" s="1"/>
  <c r="BT465" i="1" s="1"/>
  <c r="BR493" i="1" s="1"/>
  <c r="BP521" i="1" s="1"/>
  <c r="BN549" i="1" s="1"/>
  <c r="BL577" i="1" s="1"/>
  <c r="BJ605" i="1" s="1"/>
  <c r="BH633" i="1" s="1"/>
  <c r="BF661" i="1" s="1"/>
  <c r="CE689" i="1" s="1"/>
  <c r="CC717" i="1" s="1"/>
  <c r="CA745" i="1" s="1"/>
  <c r="BF46" i="1"/>
  <c r="CE74" i="1" s="1"/>
  <c r="CC102" i="1" s="1"/>
  <c r="CA130" i="1" s="1"/>
  <c r="BY158" i="1" s="1"/>
  <c r="BW186" i="1" s="1"/>
  <c r="BU214" i="1" s="1"/>
  <c r="BS242" i="1" s="1"/>
  <c r="BQ270" i="1" s="1"/>
  <c r="BO298" i="1" s="1"/>
  <c r="BM326" i="1" s="1"/>
  <c r="BK354" i="1" s="1"/>
  <c r="BI382" i="1" s="1"/>
  <c r="BG410" i="1" s="1"/>
  <c r="CF438" i="1" s="1"/>
  <c r="CD466" i="1" s="1"/>
  <c r="CB494" i="1" s="1"/>
  <c r="BZ522" i="1" s="1"/>
  <c r="BX550" i="1" s="1"/>
  <c r="BV578" i="1" s="1"/>
  <c r="BT606" i="1" s="1"/>
  <c r="BR634" i="1" s="1"/>
  <c r="BP662" i="1" s="1"/>
  <c r="BN690" i="1" s="1"/>
  <c r="BL718" i="1" s="1"/>
  <c r="BJ746" i="1" s="1"/>
  <c r="BH46" i="1"/>
  <c r="BF74" i="1" s="1"/>
  <c r="CE102" i="1" s="1"/>
  <c r="CC130" i="1" s="1"/>
  <c r="CA158" i="1" s="1"/>
  <c r="BY186" i="1" s="1"/>
  <c r="BW214" i="1" s="1"/>
  <c r="BU242" i="1" s="1"/>
  <c r="BS270" i="1" s="1"/>
  <c r="BQ298" i="1" s="1"/>
  <c r="BO326" i="1" s="1"/>
  <c r="BM354" i="1" s="1"/>
  <c r="BK382" i="1" s="1"/>
  <c r="BI410" i="1" s="1"/>
  <c r="BG438" i="1" s="1"/>
  <c r="CF466" i="1" s="1"/>
  <c r="CD494" i="1" s="1"/>
  <c r="CB522" i="1" s="1"/>
  <c r="BZ550" i="1" s="1"/>
  <c r="BX578" i="1" s="1"/>
  <c r="BV606" i="1" s="1"/>
  <c r="BT634" i="1" s="1"/>
  <c r="BR662" i="1" s="1"/>
  <c r="BP690" i="1" s="1"/>
  <c r="BN718" i="1" s="1"/>
  <c r="BL746" i="1" s="1"/>
  <c r="BJ46" i="1"/>
  <c r="BH74" i="1" s="1"/>
  <c r="BF102" i="1" s="1"/>
  <c r="CE130" i="1" s="1"/>
  <c r="CC158" i="1" s="1"/>
  <c r="CA186" i="1" s="1"/>
  <c r="BY214" i="1" s="1"/>
  <c r="BW242" i="1" s="1"/>
  <c r="BU270" i="1" s="1"/>
  <c r="BS298" i="1" s="1"/>
  <c r="BQ326" i="1" s="1"/>
  <c r="BO354" i="1" s="1"/>
  <c r="BM382" i="1" s="1"/>
  <c r="BK410" i="1" s="1"/>
  <c r="BI438" i="1" s="1"/>
  <c r="BG466" i="1" s="1"/>
  <c r="CF494" i="1" s="1"/>
  <c r="CD522" i="1" s="1"/>
  <c r="CB550" i="1" s="1"/>
  <c r="BZ578" i="1" s="1"/>
  <c r="BX606" i="1" s="1"/>
  <c r="BV634" i="1" s="1"/>
  <c r="BT662" i="1" s="1"/>
  <c r="BR690" i="1" s="1"/>
  <c r="BP718" i="1" s="1"/>
  <c r="BN746" i="1" s="1"/>
  <c r="BZ48" i="1"/>
  <c r="BX76" i="1" s="1"/>
  <c r="BV104" i="1" s="1"/>
  <c r="BT132" i="1" s="1"/>
  <c r="BR160" i="1" s="1"/>
  <c r="BP188" i="1" s="1"/>
  <c r="BN216" i="1" s="1"/>
  <c r="BL244" i="1" s="1"/>
  <c r="BJ272" i="1" s="1"/>
  <c r="BH300" i="1" s="1"/>
  <c r="BF328" i="1" s="1"/>
  <c r="CE356" i="1" s="1"/>
  <c r="CC384" i="1" s="1"/>
  <c r="CA412" i="1" s="1"/>
  <c r="BY440" i="1" s="1"/>
  <c r="BW468" i="1" s="1"/>
  <c r="BU496" i="1" s="1"/>
  <c r="BS524" i="1" s="1"/>
  <c r="BQ552" i="1" s="1"/>
  <c r="BO580" i="1" s="1"/>
  <c r="BM608" i="1" s="1"/>
  <c r="BK636" i="1" s="1"/>
  <c r="BI664" i="1" s="1"/>
  <c r="BG692" i="1" s="1"/>
  <c r="CF720" i="1" s="1"/>
  <c r="CD748" i="1" s="1"/>
  <c r="CB48" i="1"/>
  <c r="BZ76" i="1" s="1"/>
  <c r="BX104" i="1" s="1"/>
  <c r="BV132" i="1" s="1"/>
  <c r="BT160" i="1" s="1"/>
  <c r="BR188" i="1" s="1"/>
  <c r="BP216" i="1" s="1"/>
  <c r="BN244" i="1" s="1"/>
  <c r="BL272" i="1" s="1"/>
  <c r="BJ300" i="1" s="1"/>
  <c r="BH328" i="1" s="1"/>
  <c r="BF356" i="1" s="1"/>
  <c r="CE384" i="1" s="1"/>
  <c r="CC412" i="1" s="1"/>
  <c r="CA440" i="1" s="1"/>
  <c r="BY468" i="1" s="1"/>
  <c r="BW496" i="1" s="1"/>
  <c r="BU524" i="1" s="1"/>
  <c r="BS552" i="1" s="1"/>
  <c r="BQ580" i="1" s="1"/>
  <c r="BO608" i="1" s="1"/>
  <c r="BM636" i="1" s="1"/>
  <c r="BK664" i="1" s="1"/>
  <c r="BI692" i="1" s="1"/>
  <c r="BG720" i="1" s="1"/>
  <c r="CF748" i="1" s="1"/>
  <c r="CD48" i="1"/>
  <c r="CB76" i="1" s="1"/>
  <c r="BZ104" i="1" s="1"/>
  <c r="BX132" i="1" s="1"/>
  <c r="BV160" i="1" s="1"/>
  <c r="BT188" i="1" s="1"/>
  <c r="BR216" i="1" s="1"/>
  <c r="BP244" i="1" s="1"/>
  <c r="BN272" i="1" s="1"/>
  <c r="BL300" i="1" s="1"/>
  <c r="BJ328" i="1" s="1"/>
  <c r="BH356" i="1" s="1"/>
  <c r="BF384" i="1" s="1"/>
  <c r="CE412" i="1" s="1"/>
  <c r="CC440" i="1" s="1"/>
  <c r="CA468" i="1" s="1"/>
  <c r="BY496" i="1" s="1"/>
  <c r="BW524" i="1" s="1"/>
  <c r="BU552" i="1" s="1"/>
  <c r="BS580" i="1" s="1"/>
  <c r="BQ608" i="1" s="1"/>
  <c r="BO636" i="1" s="1"/>
  <c r="BM664" i="1" s="1"/>
  <c r="BK692" i="1" s="1"/>
  <c r="BI720" i="1" s="1"/>
  <c r="BG748" i="1" s="1"/>
  <c r="CF48" i="1"/>
  <c r="CD76" i="1" s="1"/>
  <c r="CB104" i="1" s="1"/>
  <c r="BZ132" i="1" s="1"/>
  <c r="BX160" i="1" s="1"/>
  <c r="BV188" i="1" s="1"/>
  <c r="BT216" i="1" s="1"/>
  <c r="BR244" i="1" s="1"/>
  <c r="BP272" i="1" s="1"/>
  <c r="BN300" i="1" s="1"/>
  <c r="BL328" i="1" s="1"/>
  <c r="BJ356" i="1" s="1"/>
  <c r="BH384" i="1" s="1"/>
  <c r="BF412" i="1" s="1"/>
  <c r="CE440" i="1" s="1"/>
  <c r="CC468" i="1" s="1"/>
  <c r="CA496" i="1" s="1"/>
  <c r="BY524" i="1" s="1"/>
  <c r="BW552" i="1" s="1"/>
  <c r="BU580" i="1" s="1"/>
  <c r="BS608" i="1" s="1"/>
  <c r="BQ636" i="1" s="1"/>
  <c r="BO664" i="1" s="1"/>
  <c r="BM692" i="1" s="1"/>
  <c r="BK720" i="1" s="1"/>
  <c r="BI748" i="1" s="1"/>
  <c r="BM49" i="1"/>
  <c r="BK77" i="1" s="1"/>
  <c r="BI105" i="1" s="1"/>
  <c r="BG133" i="1" s="1"/>
  <c r="CF161" i="1" s="1"/>
  <c r="CD189" i="1" s="1"/>
  <c r="CB217" i="1" s="1"/>
  <c r="BZ245" i="1" s="1"/>
  <c r="BX273" i="1" s="1"/>
  <c r="BV301" i="1" s="1"/>
  <c r="BT329" i="1" s="1"/>
  <c r="BR357" i="1" s="1"/>
  <c r="BP385" i="1" s="1"/>
  <c r="BN413" i="1" s="1"/>
  <c r="BL441" i="1" s="1"/>
  <c r="BJ469" i="1" s="1"/>
  <c r="BH497" i="1" s="1"/>
  <c r="BF525" i="1" s="1"/>
  <c r="CE553" i="1" s="1"/>
  <c r="CC581" i="1" s="1"/>
  <c r="CA609" i="1" s="1"/>
  <c r="BY637" i="1" s="1"/>
  <c r="BW665" i="1" s="1"/>
  <c r="BU693" i="1" s="1"/>
  <c r="BS721" i="1" s="1"/>
  <c r="BQ749" i="1" s="1"/>
  <c r="BO49" i="1"/>
  <c r="BM77" i="1" s="1"/>
  <c r="BK105" i="1" s="1"/>
  <c r="BI133" i="1" s="1"/>
  <c r="BG161" i="1" s="1"/>
  <c r="CF189" i="1" s="1"/>
  <c r="CD217" i="1" s="1"/>
  <c r="CB245" i="1" s="1"/>
  <c r="BZ273" i="1" s="1"/>
  <c r="BX301" i="1" s="1"/>
  <c r="BV329" i="1" s="1"/>
  <c r="BT357" i="1" s="1"/>
  <c r="BR385" i="1" s="1"/>
  <c r="BP413" i="1" s="1"/>
  <c r="BN441" i="1" s="1"/>
  <c r="BL469" i="1" s="1"/>
  <c r="BJ497" i="1" s="1"/>
  <c r="BH525" i="1" s="1"/>
  <c r="BF553" i="1" s="1"/>
  <c r="CE581" i="1" s="1"/>
  <c r="CC609" i="1" s="1"/>
  <c r="CA637" i="1" s="1"/>
  <c r="BY665" i="1" s="1"/>
  <c r="BW693" i="1" s="1"/>
  <c r="BU721" i="1" s="1"/>
  <c r="BS749" i="1" s="1"/>
  <c r="BQ49" i="1"/>
  <c r="BO77" i="1" s="1"/>
  <c r="BM105" i="1" s="1"/>
  <c r="BK133" i="1" s="1"/>
  <c r="BI161" i="1" s="1"/>
  <c r="BG189" i="1" s="1"/>
  <c r="CF217" i="1" s="1"/>
  <c r="CD245" i="1" s="1"/>
  <c r="CB273" i="1" s="1"/>
  <c r="BZ301" i="1" s="1"/>
  <c r="BX329" i="1" s="1"/>
  <c r="BV357" i="1" s="1"/>
  <c r="BT385" i="1" s="1"/>
  <c r="BR413" i="1" s="1"/>
  <c r="BP441" i="1" s="1"/>
  <c r="BN469" i="1" s="1"/>
  <c r="BL497" i="1" s="1"/>
  <c r="BJ525" i="1" s="1"/>
  <c r="BH553" i="1" s="1"/>
  <c r="BF581" i="1" s="1"/>
  <c r="CE609" i="1" s="1"/>
  <c r="CC637" i="1" s="1"/>
  <c r="CA665" i="1" s="1"/>
  <c r="BY693" i="1" s="1"/>
  <c r="BW721" i="1" s="1"/>
  <c r="BU749" i="1" s="1"/>
  <c r="BS49" i="1"/>
  <c r="BQ77" i="1" s="1"/>
  <c r="BO105" i="1" s="1"/>
  <c r="BM133" i="1" s="1"/>
  <c r="BK161" i="1" s="1"/>
  <c r="BI189" i="1" s="1"/>
  <c r="BG217" i="1" s="1"/>
  <c r="CF245" i="1" s="1"/>
  <c r="CD273" i="1" s="1"/>
  <c r="CB301" i="1" s="1"/>
  <c r="BZ329" i="1" s="1"/>
  <c r="BX357" i="1" s="1"/>
  <c r="BV385" i="1" s="1"/>
  <c r="BT413" i="1" s="1"/>
  <c r="BR441" i="1" s="1"/>
  <c r="BP469" i="1" s="1"/>
  <c r="BN497" i="1" s="1"/>
  <c r="BL525" i="1" s="1"/>
  <c r="BJ553" i="1" s="1"/>
  <c r="BH581" i="1" s="1"/>
  <c r="BF609" i="1" s="1"/>
  <c r="CE637" i="1" s="1"/>
  <c r="CC665" i="1" s="1"/>
  <c r="CA693" i="1" s="1"/>
  <c r="BY721" i="1" s="1"/>
  <c r="BW749" i="1" s="1"/>
  <c r="BU49" i="1"/>
  <c r="BS77" i="1" s="1"/>
  <c r="BQ105" i="1" s="1"/>
  <c r="BO133" i="1" s="1"/>
  <c r="BM161" i="1" s="1"/>
  <c r="BK189" i="1" s="1"/>
  <c r="BI217" i="1" s="1"/>
  <c r="BG245" i="1" s="1"/>
  <c r="CF273" i="1" s="1"/>
  <c r="CD301" i="1" s="1"/>
  <c r="CB329" i="1" s="1"/>
  <c r="BZ357" i="1" s="1"/>
  <c r="BX385" i="1" s="1"/>
  <c r="BV413" i="1" s="1"/>
  <c r="BT441" i="1" s="1"/>
  <c r="BR469" i="1" s="1"/>
  <c r="BP497" i="1" s="1"/>
  <c r="BN525" i="1" s="1"/>
  <c r="BL553" i="1" s="1"/>
  <c r="BJ581" i="1" s="1"/>
  <c r="BH609" i="1" s="1"/>
  <c r="BF637" i="1" s="1"/>
  <c r="CE665" i="1" s="1"/>
  <c r="CC693" i="1" s="1"/>
  <c r="CA721" i="1" s="1"/>
  <c r="BY749" i="1" s="1"/>
  <c r="BW49" i="1"/>
  <c r="BU77" i="1" s="1"/>
  <c r="BS105" i="1" s="1"/>
  <c r="BQ133" i="1" s="1"/>
  <c r="BO161" i="1" s="1"/>
  <c r="BM189" i="1" s="1"/>
  <c r="BK217" i="1" s="1"/>
  <c r="BI245" i="1" s="1"/>
  <c r="BG273" i="1" s="1"/>
  <c r="CF301" i="1" s="1"/>
  <c r="CD329" i="1" s="1"/>
  <c r="CB357" i="1" s="1"/>
  <c r="BZ385" i="1" s="1"/>
  <c r="BX413" i="1" s="1"/>
  <c r="BV441" i="1" s="1"/>
  <c r="BT469" i="1" s="1"/>
  <c r="BR497" i="1" s="1"/>
  <c r="BP525" i="1" s="1"/>
  <c r="BN553" i="1" s="1"/>
  <c r="BL581" i="1" s="1"/>
  <c r="BJ609" i="1" s="1"/>
  <c r="BH637" i="1" s="1"/>
  <c r="BF665" i="1" s="1"/>
  <c r="CE693" i="1" s="1"/>
  <c r="CC721" i="1" s="1"/>
  <c r="CA749" i="1" s="1"/>
  <c r="BY49" i="1"/>
  <c r="BW77" i="1" s="1"/>
  <c r="BU105" i="1" s="1"/>
  <c r="BS133" i="1" s="1"/>
  <c r="BQ161" i="1" s="1"/>
  <c r="BO189" i="1" s="1"/>
  <c r="BM217" i="1" s="1"/>
  <c r="BK245" i="1" s="1"/>
  <c r="BI273" i="1" s="1"/>
  <c r="BG301" i="1" s="1"/>
  <c r="CF329" i="1" s="1"/>
  <c r="CD357" i="1" s="1"/>
  <c r="CB385" i="1" s="1"/>
  <c r="BZ413" i="1" s="1"/>
  <c r="BX441" i="1" s="1"/>
  <c r="BV469" i="1" s="1"/>
  <c r="BT497" i="1" s="1"/>
  <c r="BR525" i="1" s="1"/>
  <c r="BP553" i="1" s="1"/>
  <c r="BN581" i="1" s="1"/>
  <c r="BL609" i="1" s="1"/>
  <c r="BJ637" i="1" s="1"/>
  <c r="BH665" i="1" s="1"/>
  <c r="BF693" i="1" s="1"/>
  <c r="CE721" i="1" s="1"/>
  <c r="CC749" i="1" s="1"/>
  <c r="BF50" i="1"/>
  <c r="CE78" i="1" s="1"/>
  <c r="CC106" i="1" s="1"/>
  <c r="CA134" i="1" s="1"/>
  <c r="BY162" i="1" s="1"/>
  <c r="BW190" i="1" s="1"/>
  <c r="BU218" i="1" s="1"/>
  <c r="BS246" i="1" s="1"/>
  <c r="BQ274" i="1" s="1"/>
  <c r="BO302" i="1" s="1"/>
  <c r="BM330" i="1" s="1"/>
  <c r="BK358" i="1" s="1"/>
  <c r="BI386" i="1" s="1"/>
  <c r="BG414" i="1" s="1"/>
  <c r="CF442" i="1" s="1"/>
  <c r="CD470" i="1" s="1"/>
  <c r="CB498" i="1" s="1"/>
  <c r="BZ526" i="1" s="1"/>
  <c r="BX554" i="1" s="1"/>
  <c r="BV582" i="1" s="1"/>
  <c r="BT610" i="1" s="1"/>
  <c r="BR638" i="1" s="1"/>
  <c r="BP666" i="1" s="1"/>
  <c r="BN694" i="1" s="1"/>
  <c r="BL722" i="1" s="1"/>
  <c r="BJ750" i="1" s="1"/>
  <c r="BH50" i="1"/>
  <c r="BF78" i="1" s="1"/>
  <c r="CE106" i="1" s="1"/>
  <c r="CC134" i="1" s="1"/>
  <c r="CA162" i="1" s="1"/>
  <c r="BY190" i="1" s="1"/>
  <c r="BW218" i="1" s="1"/>
  <c r="BU246" i="1" s="1"/>
  <c r="BS274" i="1" s="1"/>
  <c r="BQ302" i="1" s="1"/>
  <c r="BO330" i="1" s="1"/>
  <c r="BM358" i="1" s="1"/>
  <c r="BK386" i="1" s="1"/>
  <c r="BI414" i="1" s="1"/>
  <c r="BG442" i="1" s="1"/>
  <c r="CF470" i="1" s="1"/>
  <c r="CD498" i="1" s="1"/>
  <c r="CB526" i="1" s="1"/>
  <c r="BZ554" i="1" s="1"/>
  <c r="BX582" i="1" s="1"/>
  <c r="BV610" i="1" s="1"/>
  <c r="BT638" i="1" s="1"/>
  <c r="BR666" i="1" s="1"/>
  <c r="BP694" i="1" s="1"/>
  <c r="BN722" i="1" s="1"/>
  <c r="BL750" i="1" s="1"/>
  <c r="BJ50" i="1"/>
  <c r="BH78" i="1" s="1"/>
  <c r="BF106" i="1" s="1"/>
  <c r="CE134" i="1" s="1"/>
  <c r="CC162" i="1" s="1"/>
  <c r="CA190" i="1" s="1"/>
  <c r="BY218" i="1" s="1"/>
  <c r="BW246" i="1" s="1"/>
  <c r="BU274" i="1" s="1"/>
  <c r="BS302" i="1" s="1"/>
  <c r="BQ330" i="1" s="1"/>
  <c r="BO358" i="1" s="1"/>
  <c r="BM386" i="1" s="1"/>
  <c r="BK414" i="1" s="1"/>
  <c r="BI442" i="1" s="1"/>
  <c r="BG470" i="1" s="1"/>
  <c r="CF498" i="1" s="1"/>
  <c r="CD526" i="1" s="1"/>
  <c r="CB554" i="1" s="1"/>
  <c r="BZ582" i="1" s="1"/>
  <c r="BX610" i="1" s="1"/>
  <c r="BV638" i="1" s="1"/>
  <c r="BT666" i="1" s="1"/>
  <c r="BR694" i="1" s="1"/>
  <c r="BP722" i="1" s="1"/>
  <c r="BN750" i="1" s="1"/>
  <c r="BL50" i="1"/>
  <c r="BJ78" i="1" s="1"/>
  <c r="BH106" i="1" s="1"/>
  <c r="BF134" i="1" s="1"/>
  <c r="CE162" i="1" s="1"/>
  <c r="CC190" i="1" s="1"/>
  <c r="CA218" i="1" s="1"/>
  <c r="BY246" i="1" s="1"/>
  <c r="BW274" i="1" s="1"/>
  <c r="BU302" i="1" s="1"/>
  <c r="BS330" i="1" s="1"/>
  <c r="BQ358" i="1" s="1"/>
  <c r="BO386" i="1" s="1"/>
  <c r="BM414" i="1" s="1"/>
  <c r="BK442" i="1" s="1"/>
  <c r="BI470" i="1" s="1"/>
  <c r="BG498" i="1" s="1"/>
  <c r="CF526" i="1" s="1"/>
  <c r="CD554" i="1" s="1"/>
  <c r="CB582" i="1" s="1"/>
  <c r="BZ610" i="1" s="1"/>
  <c r="BX638" i="1" s="1"/>
  <c r="BV666" i="1" s="1"/>
  <c r="BT694" i="1" s="1"/>
  <c r="BR722" i="1" s="1"/>
  <c r="BP750" i="1" s="1"/>
  <c r="CB52" i="1"/>
  <c r="BZ80" i="1" s="1"/>
  <c r="BX108" i="1" s="1"/>
  <c r="BV136" i="1" s="1"/>
  <c r="BT164" i="1" s="1"/>
  <c r="BR192" i="1" s="1"/>
  <c r="BP220" i="1" s="1"/>
  <c r="BN248" i="1" s="1"/>
  <c r="BL276" i="1" s="1"/>
  <c r="BJ304" i="1" s="1"/>
  <c r="BH332" i="1" s="1"/>
  <c r="BF360" i="1" s="1"/>
  <c r="CE388" i="1" s="1"/>
  <c r="CC416" i="1" s="1"/>
  <c r="CA444" i="1" s="1"/>
  <c r="BY472" i="1" s="1"/>
  <c r="BW500" i="1" s="1"/>
  <c r="BU528" i="1" s="1"/>
  <c r="BS556" i="1" s="1"/>
  <c r="BQ584" i="1" s="1"/>
  <c r="BO612" i="1" s="1"/>
  <c r="BM640" i="1" s="1"/>
  <c r="BK668" i="1" s="1"/>
  <c r="BI696" i="1" s="1"/>
  <c r="BG724" i="1" s="1"/>
  <c r="CF752" i="1" s="1"/>
  <c r="CD52" i="1"/>
  <c r="CB80" i="1" s="1"/>
  <c r="BZ108" i="1" s="1"/>
  <c r="BX136" i="1" s="1"/>
  <c r="BV164" i="1" s="1"/>
  <c r="BT192" i="1" s="1"/>
  <c r="BR220" i="1" s="1"/>
  <c r="BP248" i="1" s="1"/>
  <c r="BN276" i="1" s="1"/>
  <c r="BL304" i="1" s="1"/>
  <c r="BJ332" i="1" s="1"/>
  <c r="BH360" i="1" s="1"/>
  <c r="BF388" i="1" s="1"/>
  <c r="CE416" i="1" s="1"/>
  <c r="CC444" i="1" s="1"/>
  <c r="CA472" i="1" s="1"/>
  <c r="BY500" i="1" s="1"/>
  <c r="BW528" i="1" s="1"/>
  <c r="BU556" i="1" s="1"/>
  <c r="BS584" i="1" s="1"/>
  <c r="BQ612" i="1" s="1"/>
  <c r="BO640" i="1" s="1"/>
  <c r="BM668" i="1" s="1"/>
  <c r="BK696" i="1" s="1"/>
  <c r="BI724" i="1" s="1"/>
  <c r="BG752" i="1" s="1"/>
  <c r="CF52" i="1"/>
  <c r="CD80" i="1" s="1"/>
  <c r="CB108" i="1" s="1"/>
  <c r="BZ136" i="1" s="1"/>
  <c r="BX164" i="1" s="1"/>
  <c r="BV192" i="1" s="1"/>
  <c r="BT220" i="1" s="1"/>
  <c r="BR248" i="1" s="1"/>
  <c r="BP276" i="1" s="1"/>
  <c r="BN304" i="1" s="1"/>
  <c r="BL332" i="1" s="1"/>
  <c r="BJ360" i="1" s="1"/>
  <c r="BH388" i="1" s="1"/>
  <c r="BF416" i="1" s="1"/>
  <c r="CE444" i="1" s="1"/>
  <c r="CC472" i="1" s="1"/>
  <c r="CA500" i="1" s="1"/>
  <c r="BY528" i="1" s="1"/>
  <c r="BW556" i="1" s="1"/>
  <c r="BU584" i="1" s="1"/>
  <c r="BS612" i="1" s="1"/>
  <c r="BQ640" i="1" s="1"/>
  <c r="BO668" i="1" s="1"/>
  <c r="BM696" i="1" s="1"/>
  <c r="BK724" i="1" s="1"/>
  <c r="BI752" i="1" s="1"/>
  <c r="BO53" i="1"/>
  <c r="BM81" i="1" s="1"/>
  <c r="BK109" i="1" s="1"/>
  <c r="BI137" i="1" s="1"/>
  <c r="BG165" i="1" s="1"/>
  <c r="CF193" i="1" s="1"/>
  <c r="CD221" i="1" s="1"/>
  <c r="CB249" i="1" s="1"/>
  <c r="BZ277" i="1" s="1"/>
  <c r="BX305" i="1" s="1"/>
  <c r="BV333" i="1" s="1"/>
  <c r="BT361" i="1" s="1"/>
  <c r="BR389" i="1" s="1"/>
  <c r="BP417" i="1" s="1"/>
  <c r="BN445" i="1" s="1"/>
  <c r="BL473" i="1" s="1"/>
  <c r="BJ501" i="1" s="1"/>
  <c r="BH529" i="1" s="1"/>
  <c r="BF557" i="1" s="1"/>
  <c r="CE585" i="1" s="1"/>
  <c r="CC613" i="1" s="1"/>
  <c r="CA641" i="1" s="1"/>
  <c r="BY669" i="1" s="1"/>
  <c r="BW697" i="1" s="1"/>
  <c r="BU725" i="1" s="1"/>
  <c r="BS753" i="1" s="1"/>
  <c r="BQ53" i="1"/>
  <c r="BO81" i="1" s="1"/>
  <c r="BM109" i="1" s="1"/>
  <c r="BK137" i="1" s="1"/>
  <c r="BI165" i="1" s="1"/>
  <c r="BG193" i="1" s="1"/>
  <c r="CF221" i="1" s="1"/>
  <c r="CD249" i="1" s="1"/>
  <c r="CB277" i="1" s="1"/>
  <c r="BZ305" i="1" s="1"/>
  <c r="BX333" i="1" s="1"/>
  <c r="BV361" i="1" s="1"/>
  <c r="BT389" i="1" s="1"/>
  <c r="BR417" i="1" s="1"/>
  <c r="BP445" i="1" s="1"/>
  <c r="BN473" i="1" s="1"/>
  <c r="BL501" i="1" s="1"/>
  <c r="BJ529" i="1" s="1"/>
  <c r="BH557" i="1" s="1"/>
  <c r="BF585" i="1" s="1"/>
  <c r="CE613" i="1" s="1"/>
  <c r="CC641" i="1" s="1"/>
  <c r="CA669" i="1" s="1"/>
  <c r="BY697" i="1" s="1"/>
  <c r="BW725" i="1" s="1"/>
  <c r="BU753" i="1" s="1"/>
  <c r="BS53" i="1"/>
  <c r="BQ81" i="1" s="1"/>
  <c r="BO109" i="1" s="1"/>
  <c r="BM137" i="1" s="1"/>
  <c r="BK165" i="1" s="1"/>
  <c r="BI193" i="1" s="1"/>
  <c r="BG221" i="1" s="1"/>
  <c r="CF249" i="1" s="1"/>
  <c r="CD277" i="1" s="1"/>
  <c r="CB305" i="1" s="1"/>
  <c r="BZ333" i="1" s="1"/>
  <c r="BX361" i="1" s="1"/>
  <c r="BV389" i="1" s="1"/>
  <c r="BT417" i="1" s="1"/>
  <c r="BR445" i="1" s="1"/>
  <c r="BP473" i="1" s="1"/>
  <c r="BN501" i="1" s="1"/>
  <c r="BL529" i="1" s="1"/>
  <c r="BJ557" i="1" s="1"/>
  <c r="BH585" i="1" s="1"/>
  <c r="BF613" i="1" s="1"/>
  <c r="CE641" i="1" s="1"/>
  <c r="CC669" i="1" s="1"/>
  <c r="CA697" i="1" s="1"/>
  <c r="BY725" i="1" s="1"/>
  <c r="BW753" i="1" s="1"/>
  <c r="BU53" i="1"/>
  <c r="BS81" i="1" s="1"/>
  <c r="BQ109" i="1" s="1"/>
  <c r="BO137" i="1" s="1"/>
  <c r="BM165" i="1" s="1"/>
  <c r="BK193" i="1" s="1"/>
  <c r="BI221" i="1" s="1"/>
  <c r="BG249" i="1" s="1"/>
  <c r="CF277" i="1" s="1"/>
  <c r="CD305" i="1" s="1"/>
  <c r="CB333" i="1" s="1"/>
  <c r="BZ361" i="1" s="1"/>
  <c r="BX389" i="1" s="1"/>
  <c r="BV417" i="1" s="1"/>
  <c r="BT445" i="1" s="1"/>
  <c r="BR473" i="1" s="1"/>
  <c r="BP501" i="1" s="1"/>
  <c r="BN529" i="1" s="1"/>
  <c r="BL557" i="1" s="1"/>
  <c r="BJ585" i="1" s="1"/>
  <c r="BH613" i="1" s="1"/>
  <c r="BF641" i="1" s="1"/>
  <c r="CE669" i="1" s="1"/>
  <c r="CC697" i="1" s="1"/>
  <c r="CA725" i="1" s="1"/>
  <c r="BY753" i="1" s="1"/>
  <c r="BW53" i="1"/>
  <c r="BU81" i="1" s="1"/>
  <c r="BS109" i="1" s="1"/>
  <c r="BQ137" i="1" s="1"/>
  <c r="BO165" i="1" s="1"/>
  <c r="BM193" i="1" s="1"/>
  <c r="BK221" i="1" s="1"/>
  <c r="BI249" i="1" s="1"/>
  <c r="BG277" i="1" s="1"/>
  <c r="CF305" i="1" s="1"/>
  <c r="CD333" i="1" s="1"/>
  <c r="CB361" i="1" s="1"/>
  <c r="BZ389" i="1" s="1"/>
  <c r="BX417" i="1" s="1"/>
  <c r="BV445" i="1" s="1"/>
  <c r="BT473" i="1" s="1"/>
  <c r="BR501" i="1" s="1"/>
  <c r="BP529" i="1" s="1"/>
  <c r="BN557" i="1" s="1"/>
  <c r="BL585" i="1" s="1"/>
  <c r="BJ613" i="1" s="1"/>
  <c r="BH641" i="1" s="1"/>
  <c r="BF669" i="1" s="1"/>
  <c r="CE697" i="1" s="1"/>
  <c r="CC725" i="1" s="1"/>
  <c r="CA753" i="1" s="1"/>
  <c r="BY53" i="1"/>
  <c r="BW81" i="1" s="1"/>
  <c r="BU109" i="1" s="1"/>
  <c r="BS137" i="1" s="1"/>
  <c r="BQ165" i="1" s="1"/>
  <c r="BO193" i="1" s="1"/>
  <c r="BM221" i="1" s="1"/>
  <c r="BK249" i="1" s="1"/>
  <c r="BI277" i="1" s="1"/>
  <c r="BG305" i="1" s="1"/>
  <c r="CF333" i="1" s="1"/>
  <c r="CD361" i="1" s="1"/>
  <c r="CB389" i="1" s="1"/>
  <c r="BZ417" i="1" s="1"/>
  <c r="BX445" i="1" s="1"/>
  <c r="BV473" i="1" s="1"/>
  <c r="BT501" i="1" s="1"/>
  <c r="BR529" i="1" s="1"/>
  <c r="BP557" i="1" s="1"/>
  <c r="BN585" i="1" s="1"/>
  <c r="BL613" i="1" s="1"/>
  <c r="BJ641" i="1" s="1"/>
  <c r="BH669" i="1" s="1"/>
  <c r="BF697" i="1" s="1"/>
  <c r="CE725" i="1" s="1"/>
  <c r="CC753" i="1" s="1"/>
  <c r="CA53" i="1"/>
  <c r="BY81" i="1" s="1"/>
  <c r="BW109" i="1" s="1"/>
  <c r="BU137" i="1" s="1"/>
  <c r="BS165" i="1" s="1"/>
  <c r="BQ193" i="1" s="1"/>
  <c r="BO221" i="1" s="1"/>
  <c r="BM249" i="1" s="1"/>
  <c r="BK277" i="1" s="1"/>
  <c r="BI305" i="1" s="1"/>
  <c r="BG333" i="1" s="1"/>
  <c r="CF361" i="1" s="1"/>
  <c r="CD389" i="1" s="1"/>
  <c r="CB417" i="1" s="1"/>
  <c r="BZ445" i="1" s="1"/>
  <c r="BX473" i="1" s="1"/>
  <c r="BV501" i="1" s="1"/>
  <c r="BT529" i="1" s="1"/>
  <c r="BR557" i="1" s="1"/>
  <c r="BP585" i="1" s="1"/>
  <c r="BN613" i="1" s="1"/>
  <c r="BL641" i="1" s="1"/>
  <c r="BJ669" i="1" s="1"/>
  <c r="BH697" i="1" s="1"/>
  <c r="BF725" i="1" s="1"/>
  <c r="CE753" i="1" s="1"/>
  <c r="BF54" i="1"/>
  <c r="CE82" i="1" s="1"/>
  <c r="CC110" i="1" s="1"/>
  <c r="CA138" i="1" s="1"/>
  <c r="BY166" i="1" s="1"/>
  <c r="BW194" i="1" s="1"/>
  <c r="BU222" i="1" s="1"/>
  <c r="BS250" i="1" s="1"/>
  <c r="BQ278" i="1" s="1"/>
  <c r="BO306" i="1" s="1"/>
  <c r="BM334" i="1" s="1"/>
  <c r="BK362" i="1" s="1"/>
  <c r="BI390" i="1" s="1"/>
  <c r="BG418" i="1" s="1"/>
  <c r="CF446" i="1" s="1"/>
  <c r="CD474" i="1" s="1"/>
  <c r="CB502" i="1" s="1"/>
  <c r="BZ530" i="1" s="1"/>
  <c r="BX558" i="1" s="1"/>
  <c r="BV586" i="1" s="1"/>
  <c r="BT614" i="1" s="1"/>
  <c r="BR642" i="1" s="1"/>
  <c r="BP670" i="1" s="1"/>
  <c r="BN698" i="1" s="1"/>
  <c r="BL726" i="1" s="1"/>
  <c r="BJ754" i="1" s="1"/>
  <c r="BH54" i="1"/>
  <c r="BF82" i="1" s="1"/>
  <c r="CE110" i="1" s="1"/>
  <c r="CC138" i="1" s="1"/>
  <c r="CA166" i="1" s="1"/>
  <c r="BY194" i="1" s="1"/>
  <c r="BW222" i="1" s="1"/>
  <c r="BU250" i="1" s="1"/>
  <c r="BS278" i="1" s="1"/>
  <c r="BQ306" i="1" s="1"/>
  <c r="BO334" i="1" s="1"/>
  <c r="BM362" i="1" s="1"/>
  <c r="BK390" i="1" s="1"/>
  <c r="BI418" i="1" s="1"/>
  <c r="BG446" i="1" s="1"/>
  <c r="CF474" i="1" s="1"/>
  <c r="CD502" i="1" s="1"/>
  <c r="CB530" i="1" s="1"/>
  <c r="BZ558" i="1" s="1"/>
  <c r="BX586" i="1" s="1"/>
  <c r="BV614" i="1" s="1"/>
  <c r="BT642" i="1" s="1"/>
  <c r="BR670" i="1" s="1"/>
  <c r="BP698" i="1" s="1"/>
  <c r="BN726" i="1" s="1"/>
  <c r="BL754" i="1" s="1"/>
  <c r="BJ54" i="1"/>
  <c r="BH82" i="1" s="1"/>
  <c r="BF110" i="1" s="1"/>
  <c r="CE138" i="1" s="1"/>
  <c r="CC166" i="1" s="1"/>
  <c r="CA194" i="1" s="1"/>
  <c r="BY222" i="1" s="1"/>
  <c r="BW250" i="1" s="1"/>
  <c r="BU278" i="1" s="1"/>
  <c r="BS306" i="1" s="1"/>
  <c r="BQ334" i="1" s="1"/>
  <c r="BO362" i="1" s="1"/>
  <c r="BM390" i="1" s="1"/>
  <c r="BK418" i="1" s="1"/>
  <c r="BI446" i="1" s="1"/>
  <c r="BG474" i="1" s="1"/>
  <c r="CF502" i="1" s="1"/>
  <c r="CD530" i="1" s="1"/>
  <c r="CB558" i="1" s="1"/>
  <c r="BZ586" i="1" s="1"/>
  <c r="BX614" i="1" s="1"/>
  <c r="BV642" i="1" s="1"/>
  <c r="BT670" i="1" s="1"/>
  <c r="BR698" i="1" s="1"/>
  <c r="BP726" i="1" s="1"/>
  <c r="BN754" i="1" s="1"/>
  <c r="BL54" i="1"/>
  <c r="BJ82" i="1" s="1"/>
  <c r="BH110" i="1" s="1"/>
  <c r="BF138" i="1" s="1"/>
  <c r="CE166" i="1" s="1"/>
  <c r="CC194" i="1" s="1"/>
  <c r="CA222" i="1" s="1"/>
  <c r="BY250" i="1" s="1"/>
  <c r="BW278" i="1" s="1"/>
  <c r="BU306" i="1" s="1"/>
  <c r="BS334" i="1" s="1"/>
  <c r="BQ362" i="1" s="1"/>
  <c r="BO390" i="1" s="1"/>
  <c r="BM418" i="1" s="1"/>
  <c r="BK446" i="1" s="1"/>
  <c r="BI474" i="1" s="1"/>
  <c r="BG502" i="1" s="1"/>
  <c r="CF530" i="1" s="1"/>
  <c r="CD558" i="1" s="1"/>
  <c r="CB586" i="1" s="1"/>
  <c r="BZ614" i="1" s="1"/>
  <c r="BX642" i="1" s="1"/>
  <c r="BV670" i="1" s="1"/>
  <c r="BT698" i="1" s="1"/>
  <c r="BR726" i="1" s="1"/>
  <c r="BP754" i="1" s="1"/>
  <c r="BN54" i="1"/>
  <c r="BL82" i="1" s="1"/>
  <c r="BJ110" i="1" s="1"/>
  <c r="BH138" i="1" s="1"/>
  <c r="BF166" i="1" s="1"/>
  <c r="CE194" i="1" s="1"/>
  <c r="CC222" i="1" s="1"/>
  <c r="CA250" i="1" s="1"/>
  <c r="BY278" i="1" s="1"/>
  <c r="BW306" i="1" s="1"/>
  <c r="BU334" i="1" s="1"/>
  <c r="BS362" i="1" s="1"/>
  <c r="BQ390" i="1" s="1"/>
  <c r="BO418" i="1" s="1"/>
  <c r="BM446" i="1" s="1"/>
  <c r="BK474" i="1" s="1"/>
  <c r="BI502" i="1" s="1"/>
  <c r="BG530" i="1" s="1"/>
  <c r="CF558" i="1" s="1"/>
  <c r="CD586" i="1" s="1"/>
  <c r="CB614" i="1" s="1"/>
  <c r="BZ642" i="1" s="1"/>
  <c r="BX670" i="1" s="1"/>
  <c r="BV698" i="1" s="1"/>
  <c r="BT726" i="1" s="1"/>
  <c r="BR754" i="1" s="1"/>
  <c r="AD58" i="1"/>
  <c r="AF58" i="1"/>
  <c r="AH58" i="1"/>
  <c r="AJ58" i="1"/>
  <c r="AL58" i="1"/>
  <c r="AN58" i="1"/>
  <c r="AP58" i="1"/>
  <c r="AR58" i="1"/>
  <c r="AT58" i="1"/>
  <c r="AV58" i="1"/>
  <c r="AX58" i="1"/>
  <c r="AZ58" i="1"/>
  <c r="BB58" i="1"/>
  <c r="BD58" i="1"/>
  <c r="DA480" i="1"/>
  <c r="DC508" i="1" s="1"/>
  <c r="DE536" i="1" s="1"/>
  <c r="DG564" i="1" s="1"/>
  <c r="CH592" i="1" s="1"/>
  <c r="CJ620" i="1" s="1"/>
  <c r="CL648" i="1" s="1"/>
  <c r="CN676" i="1" s="1"/>
  <c r="CP704" i="1" s="1"/>
  <c r="CR732" i="1" s="1"/>
  <c r="DC480" i="1"/>
  <c r="DE508" i="1" s="1"/>
  <c r="DG536" i="1" s="1"/>
  <c r="CH564" i="1" s="1"/>
  <c r="CJ592" i="1" s="1"/>
  <c r="CL620" i="1" s="1"/>
  <c r="CN648" i="1" s="1"/>
  <c r="CP676" i="1" s="1"/>
  <c r="CR704" i="1" s="1"/>
  <c r="CT732" i="1" s="1"/>
  <c r="DE480" i="1"/>
  <c r="DG508" i="1" s="1"/>
  <c r="CH536" i="1" s="1"/>
  <c r="CJ564" i="1" s="1"/>
  <c r="CL592" i="1" s="1"/>
  <c r="CN620" i="1" s="1"/>
  <c r="CP648" i="1" s="1"/>
  <c r="CR676" i="1" s="1"/>
  <c r="CT704" i="1" s="1"/>
  <c r="CV732" i="1" s="1"/>
  <c r="DG480" i="1"/>
  <c r="CH508" i="1" s="1"/>
  <c r="CJ536" i="1" s="1"/>
  <c r="CL564" i="1" s="1"/>
  <c r="CN592" i="1" s="1"/>
  <c r="CP620" i="1" s="1"/>
  <c r="CR648" i="1" s="1"/>
  <c r="CT676" i="1" s="1"/>
  <c r="CV704" i="1" s="1"/>
  <c r="CX732" i="1" s="1"/>
  <c r="CM312" i="1"/>
  <c r="CZ256" i="1"/>
  <c r="DB284" i="1" s="1"/>
  <c r="DB256" i="1"/>
  <c r="DD284" i="1" s="1"/>
  <c r="DF312" i="1" s="1"/>
  <c r="DH340" i="1" s="1"/>
  <c r="CI368" i="1" s="1"/>
  <c r="CK396" i="1" s="1"/>
  <c r="CM424" i="1" s="1"/>
  <c r="CO452" i="1" s="1"/>
  <c r="CQ480" i="1" s="1"/>
  <c r="CS508" i="1" s="1"/>
  <c r="CU536" i="1" s="1"/>
  <c r="CW564" i="1" s="1"/>
  <c r="CY592" i="1" s="1"/>
  <c r="DA620" i="1" s="1"/>
  <c r="DC648" i="1" s="1"/>
  <c r="DE676" i="1" s="1"/>
  <c r="DG704" i="1" s="1"/>
  <c r="CH732" i="1" s="1"/>
  <c r="DD256" i="1"/>
  <c r="DF256" i="1"/>
  <c r="DH256" i="1"/>
  <c r="CI284" i="1" s="1"/>
  <c r="CK312" i="1" s="1"/>
  <c r="CM340" i="1" s="1"/>
  <c r="CO368" i="1" s="1"/>
  <c r="CQ396" i="1" s="1"/>
  <c r="CS424" i="1" s="1"/>
  <c r="CU452" i="1" s="1"/>
  <c r="CW480" i="1" s="1"/>
  <c r="CY508" i="1" s="1"/>
  <c r="DA536" i="1" s="1"/>
  <c r="DC564" i="1" s="1"/>
  <c r="DE592" i="1" s="1"/>
  <c r="DG620" i="1" s="1"/>
  <c r="CH648" i="1" s="1"/>
  <c r="CJ676" i="1" s="1"/>
  <c r="CL704" i="1" s="1"/>
  <c r="CN732" i="1" s="1"/>
  <c r="CI6" i="1"/>
  <c r="CM6" i="1"/>
  <c r="CO34" i="1" s="1"/>
  <c r="CQ62" i="1" s="1"/>
  <c r="CS90" i="1" s="1"/>
  <c r="CU118" i="1" s="1"/>
  <c r="CW146" i="1" s="1"/>
  <c r="CY174" i="1" s="1"/>
  <c r="DA202" i="1" s="1"/>
  <c r="DC230" i="1" s="1"/>
  <c r="DE258" i="1" s="1"/>
  <c r="DG286" i="1" s="1"/>
  <c r="CH314" i="1" s="1"/>
  <c r="CJ342" i="1" s="1"/>
  <c r="CL370" i="1" s="1"/>
  <c r="CN398" i="1" s="1"/>
  <c r="CP426" i="1" s="1"/>
  <c r="CR454" i="1" s="1"/>
  <c r="CT482" i="1" s="1"/>
  <c r="CV510" i="1" s="1"/>
  <c r="CX538" i="1" s="1"/>
  <c r="CZ566" i="1" s="1"/>
  <c r="DB594" i="1" s="1"/>
  <c r="DD622" i="1" s="1"/>
  <c r="DF650" i="1" s="1"/>
  <c r="DH678" i="1" s="1"/>
  <c r="CI706" i="1" s="1"/>
  <c r="CK734" i="1" s="1"/>
  <c r="CQ6" i="1"/>
  <c r="CS34" i="1" s="1"/>
  <c r="CU62" i="1" s="1"/>
  <c r="CW90" i="1" s="1"/>
  <c r="CY118" i="1" s="1"/>
  <c r="DA146" i="1" s="1"/>
  <c r="DC174" i="1" s="1"/>
  <c r="DE202" i="1" s="1"/>
  <c r="DG230" i="1" s="1"/>
  <c r="CH258" i="1" s="1"/>
  <c r="CJ286" i="1" s="1"/>
  <c r="CL314" i="1" s="1"/>
  <c r="CN342" i="1" s="1"/>
  <c r="CP370" i="1" s="1"/>
  <c r="CR398" i="1" s="1"/>
  <c r="CT426" i="1" s="1"/>
  <c r="CV454" i="1" s="1"/>
  <c r="CX482" i="1" s="1"/>
  <c r="CZ510" i="1" s="1"/>
  <c r="DB538" i="1" s="1"/>
  <c r="DD566" i="1" s="1"/>
  <c r="DF594" i="1" s="1"/>
  <c r="DH622" i="1" s="1"/>
  <c r="CI650" i="1" s="1"/>
  <c r="CK678" i="1" s="1"/>
  <c r="CM706" i="1" s="1"/>
  <c r="CO734" i="1" s="1"/>
  <c r="CK758" i="1"/>
  <c r="CO758" i="1"/>
  <c r="CS758" i="1"/>
  <c r="CW758" i="1"/>
  <c r="DD758" i="1"/>
  <c r="CK759" i="1"/>
  <c r="CS759" i="1"/>
  <c r="DA759" i="1"/>
  <c r="CH786" i="1"/>
  <c r="CH758" i="1"/>
  <c r="CJ758" i="1"/>
  <c r="CL758" i="1"/>
  <c r="CN758" i="1"/>
  <c r="CP758" i="1"/>
  <c r="CR758" i="1"/>
  <c r="CT758" i="1"/>
  <c r="CV758" i="1"/>
  <c r="CX758" i="1"/>
  <c r="DB758" i="1"/>
  <c r="DF758" i="1"/>
  <c r="CI786" i="1"/>
  <c r="CH818" i="1"/>
  <c r="CI759" i="1"/>
  <c r="CM759" i="1"/>
  <c r="CQ759" i="1"/>
  <c r="CU759" i="1"/>
  <c r="CY759" i="1"/>
  <c r="DC759" i="1"/>
  <c r="CI818" i="1"/>
  <c r="DG759" i="1"/>
  <c r="CH817" i="1"/>
  <c r="CY758" i="1"/>
  <c r="DA758" i="1"/>
  <c r="DC758" i="1"/>
  <c r="DE758" i="1"/>
  <c r="CI817" i="1"/>
  <c r="DG758" i="1"/>
  <c r="CH787" i="1"/>
  <c r="CH759" i="1"/>
  <c r="CJ759" i="1"/>
  <c r="CL759" i="1"/>
  <c r="CN759" i="1"/>
  <c r="CP759" i="1"/>
  <c r="CR759" i="1"/>
  <c r="CT759" i="1"/>
  <c r="CV759" i="1"/>
  <c r="CX759" i="1"/>
  <c r="CZ759" i="1"/>
  <c r="DB759" i="1"/>
  <c r="DD759" i="1"/>
  <c r="DF759" i="1"/>
  <c r="DH759" i="1"/>
  <c r="CI787" i="1"/>
  <c r="CI758" i="1"/>
  <c r="CM758" i="1"/>
  <c r="CQ758" i="1"/>
  <c r="CU758" i="1"/>
  <c r="CZ758" i="1"/>
  <c r="DH758" i="1"/>
  <c r="CO759" i="1"/>
  <c r="CW759" i="1"/>
  <c r="DE759" i="1"/>
  <c r="I5" i="2"/>
  <c r="G5" i="2"/>
  <c r="AB4" i="2"/>
  <c r="AA4" i="2"/>
  <c r="Z4" i="2"/>
  <c r="Y4" i="2"/>
  <c r="X4" i="2"/>
  <c r="W4" i="2"/>
  <c r="V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D4" i="2"/>
  <c r="C4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BF758" i="1"/>
  <c r="CA759" i="1"/>
  <c r="BW759" i="1"/>
  <c r="BS759" i="1"/>
  <c r="BO759" i="1"/>
  <c r="BK759" i="1"/>
  <c r="BG759" i="1"/>
  <c r="BJ758" i="1"/>
  <c r="CB759" i="1"/>
  <c r="BZ759" i="1"/>
  <c r="BX759" i="1"/>
  <c r="BV759" i="1"/>
  <c r="BT759" i="1"/>
  <c r="BR759" i="1"/>
  <c r="BP759" i="1"/>
  <c r="BN759" i="1"/>
  <c r="BL759" i="1"/>
  <c r="BJ759" i="1"/>
  <c r="BH759" i="1"/>
  <c r="BF759" i="1"/>
  <c r="CE758" i="1"/>
  <c r="CC758" i="1"/>
  <c r="CA758" i="1"/>
  <c r="BY758" i="1"/>
  <c r="BW758" i="1"/>
  <c r="BU758" i="1"/>
  <c r="BS758" i="1"/>
  <c r="BQ758" i="1"/>
  <c r="BO758" i="1"/>
  <c r="BM758" i="1"/>
  <c r="BK758" i="1"/>
  <c r="BI758" i="1"/>
  <c r="BG758" i="1"/>
  <c r="BG787" i="1"/>
  <c r="CF759" i="1"/>
  <c r="CE759" i="1"/>
  <c r="CD759" i="1"/>
  <c r="CC759" i="1"/>
  <c r="BY759" i="1"/>
  <c r="BU759" i="1"/>
  <c r="BQ759" i="1"/>
  <c r="BM759" i="1"/>
  <c r="BI759" i="1"/>
  <c r="CF758" i="1"/>
  <c r="CB758" i="1"/>
  <c r="BX758" i="1"/>
  <c r="BT758" i="1"/>
  <c r="BP758" i="1"/>
  <c r="BL758" i="1"/>
  <c r="BH758" i="1"/>
  <c r="AC729" i="1"/>
  <c r="AC701" i="1"/>
  <c r="A701" i="1"/>
  <c r="A729" i="1" s="1"/>
  <c r="AC533" i="1"/>
  <c r="AC561" i="1" s="1"/>
  <c r="AC589" i="1" s="1"/>
  <c r="AC617" i="1" s="1"/>
  <c r="AC645" i="1" s="1"/>
  <c r="AC673" i="1" s="1"/>
  <c r="A533" i="1"/>
  <c r="A561" i="1" s="1"/>
  <c r="A589" i="1" s="1"/>
  <c r="A617" i="1" s="1"/>
  <c r="A645" i="1" s="1"/>
  <c r="A673" i="1" s="1"/>
  <c r="BE421" i="1"/>
  <c r="BE617" i="1" s="1"/>
  <c r="A393" i="1"/>
  <c r="A421" i="1" s="1"/>
  <c r="A449" i="1" s="1"/>
  <c r="A477" i="1" s="1"/>
  <c r="A505" i="1" s="1"/>
  <c r="AC365" i="1"/>
  <c r="AC393" i="1" s="1"/>
  <c r="AC421" i="1" s="1"/>
  <c r="AC449" i="1" s="1"/>
  <c r="AC477" i="1" s="1"/>
  <c r="AC505" i="1" s="1"/>
  <c r="A365" i="1"/>
  <c r="BE197" i="1"/>
  <c r="BE225" i="1" s="1"/>
  <c r="AC197" i="1"/>
  <c r="AC225" i="1" s="1"/>
  <c r="AC253" i="1" s="1"/>
  <c r="AC281" i="1" s="1"/>
  <c r="AC309" i="1" s="1"/>
  <c r="AC337" i="1" s="1"/>
  <c r="A197" i="1"/>
  <c r="A225" i="1" s="1"/>
  <c r="A253" i="1" s="1"/>
  <c r="A281" i="1" s="1"/>
  <c r="A309" i="1" s="1"/>
  <c r="A337" i="1" s="1"/>
  <c r="AC169" i="1"/>
  <c r="BE141" i="1"/>
  <c r="BE169" i="1" s="1"/>
  <c r="AC141" i="1"/>
  <c r="A141" i="1"/>
  <c r="A169" i="1" s="1"/>
  <c r="AC113" i="1"/>
  <c r="BE85" i="1"/>
  <c r="BE113" i="1" s="1"/>
  <c r="AC85" i="1"/>
  <c r="A85" i="1"/>
  <c r="A113" i="1" s="1"/>
  <c r="BE57" i="1"/>
  <c r="AC57" i="1"/>
  <c r="A57" i="1"/>
  <c r="BE29" i="1"/>
  <c r="AC29" i="1"/>
  <c r="A29" i="1"/>
  <c r="A2" i="3"/>
  <c r="B1" i="3"/>
  <c r="DF284" i="1" l="1"/>
  <c r="DH312" i="1" s="1"/>
  <c r="CI340" i="1" s="1"/>
  <c r="CK368" i="1" s="1"/>
  <c r="CM396" i="1" s="1"/>
  <c r="CO424" i="1" s="1"/>
  <c r="CQ452" i="1" s="1"/>
  <c r="CS480" i="1" s="1"/>
  <c r="CU508" i="1" s="1"/>
  <c r="CW536" i="1" s="1"/>
  <c r="CY564" i="1" s="1"/>
  <c r="DA592" i="1" s="1"/>
  <c r="DC620" i="1" s="1"/>
  <c r="DE648" i="1" s="1"/>
  <c r="DG676" i="1" s="1"/>
  <c r="CH704" i="1" s="1"/>
  <c r="CJ732" i="1" s="1"/>
  <c r="DD312" i="1"/>
  <c r="DF340" i="1" s="1"/>
  <c r="DH368" i="1" s="1"/>
  <c r="CI396" i="1" s="1"/>
  <c r="CK424" i="1" s="1"/>
  <c r="CM452" i="1" s="1"/>
  <c r="CO480" i="1" s="1"/>
  <c r="CQ508" i="1" s="1"/>
  <c r="CS536" i="1" s="1"/>
  <c r="CU564" i="1" s="1"/>
  <c r="CW592" i="1" s="1"/>
  <c r="CY620" i="1" s="1"/>
  <c r="DA648" i="1" s="1"/>
  <c r="DC676" i="1" s="1"/>
  <c r="DE704" i="1" s="1"/>
  <c r="DG732" i="1" s="1"/>
  <c r="DH284" i="1"/>
  <c r="CV7" i="1"/>
  <c r="CX35" i="1" s="1"/>
  <c r="CZ63" i="1" s="1"/>
  <c r="DB91" i="1" s="1"/>
  <c r="DD119" i="1" s="1"/>
  <c r="DF147" i="1" s="1"/>
  <c r="DH175" i="1" s="1"/>
  <c r="CI203" i="1" s="1"/>
  <c r="CK231" i="1" s="1"/>
  <c r="CM259" i="1" s="1"/>
  <c r="CO287" i="1" s="1"/>
  <c r="CQ315" i="1" s="1"/>
  <c r="CS343" i="1" s="1"/>
  <c r="CU371" i="1" s="1"/>
  <c r="CW399" i="1" s="1"/>
  <c r="CY427" i="1" s="1"/>
  <c r="DA455" i="1" s="1"/>
  <c r="DC483" i="1" s="1"/>
  <c r="DE511" i="1" s="1"/>
  <c r="DG539" i="1" s="1"/>
  <c r="CH567" i="1" s="1"/>
  <c r="CJ595" i="1" s="1"/>
  <c r="CL623" i="1" s="1"/>
  <c r="CN651" i="1" s="1"/>
  <c r="CP679" i="1" s="1"/>
  <c r="CR707" i="1" s="1"/>
  <c r="CT735" i="1" s="1"/>
  <c r="CK34" i="1"/>
  <c r="Z58" i="1"/>
  <c r="AZ86" i="1"/>
  <c r="V58" i="1"/>
  <c r="AV86" i="1"/>
  <c r="R58" i="1"/>
  <c r="AR86" i="1"/>
  <c r="N58" i="1"/>
  <c r="AN86" i="1"/>
  <c r="J58" i="1"/>
  <c r="AJ86" i="1"/>
  <c r="F58" i="1"/>
  <c r="AF86" i="1"/>
  <c r="B58" i="1"/>
  <c r="BC86" i="1"/>
  <c r="AB31" i="1"/>
  <c r="BB59" i="1"/>
  <c r="X31" i="1"/>
  <c r="AX59" i="1"/>
  <c r="T31" i="1"/>
  <c r="AT59" i="1"/>
  <c r="P31" i="1"/>
  <c r="AP59" i="1"/>
  <c r="L31" i="1"/>
  <c r="AL59" i="1"/>
  <c r="H31" i="1"/>
  <c r="AH59" i="1"/>
  <c r="D31" i="1"/>
  <c r="AD59" i="1"/>
  <c r="CF5" i="1"/>
  <c r="BP32" i="1"/>
  <c r="CB5" i="1"/>
  <c r="BL32" i="1"/>
  <c r="BX5" i="1"/>
  <c r="BH32" i="1"/>
  <c r="BT5" i="1"/>
  <c r="CE32" i="1"/>
  <c r="AF5" i="1"/>
  <c r="R4" i="1"/>
  <c r="AR32" i="1"/>
  <c r="AM6" i="1"/>
  <c r="AY33" i="1"/>
  <c r="AG6" i="1"/>
  <c r="AS33" i="1"/>
  <c r="AE6" i="1"/>
  <c r="AQ33" i="1"/>
  <c r="Y58" i="1"/>
  <c r="AY86" i="1"/>
  <c r="U58" i="1"/>
  <c r="AU86" i="1"/>
  <c r="Q58" i="1"/>
  <c r="AQ86" i="1"/>
  <c r="M58" i="1"/>
  <c r="AM86" i="1"/>
  <c r="I58" i="1"/>
  <c r="AI86" i="1"/>
  <c r="E58" i="1"/>
  <c r="AE86" i="1"/>
  <c r="L32" i="1"/>
  <c r="AL60" i="1"/>
  <c r="F32" i="1"/>
  <c r="AF60" i="1"/>
  <c r="Y31" i="1"/>
  <c r="AY59" i="1"/>
  <c r="U31" i="1"/>
  <c r="AU59" i="1"/>
  <c r="Q31" i="1"/>
  <c r="AQ59" i="1"/>
  <c r="M31" i="1"/>
  <c r="AM59" i="1"/>
  <c r="I31" i="1"/>
  <c r="AI59" i="1"/>
  <c r="E31" i="1"/>
  <c r="AE59" i="1"/>
  <c r="CO6" i="1"/>
  <c r="DE33" i="1"/>
  <c r="DG61" i="1" s="1"/>
  <c r="CH89" i="1" s="1"/>
  <c r="CJ117" i="1" s="1"/>
  <c r="CL145" i="1" s="1"/>
  <c r="CN173" i="1" s="1"/>
  <c r="CP201" i="1" s="1"/>
  <c r="CR229" i="1" s="1"/>
  <c r="CT257" i="1" s="1"/>
  <c r="CV285" i="1" s="1"/>
  <c r="CX313" i="1" s="1"/>
  <c r="CZ341" i="1" s="1"/>
  <c r="DB369" i="1" s="1"/>
  <c r="DD397" i="1" s="1"/>
  <c r="DF425" i="1" s="1"/>
  <c r="DH453" i="1" s="1"/>
  <c r="CI481" i="1" s="1"/>
  <c r="CK509" i="1" s="1"/>
  <c r="CM537" i="1" s="1"/>
  <c r="CO565" i="1" s="1"/>
  <c r="CQ593" i="1" s="1"/>
  <c r="CS621" i="1" s="1"/>
  <c r="CU649" i="1" s="1"/>
  <c r="CW677" i="1" s="1"/>
  <c r="CY705" i="1" s="1"/>
  <c r="DA733" i="1" s="1"/>
  <c r="CS5" i="1"/>
  <c r="CH32" i="1"/>
  <c r="DE32" i="1"/>
  <c r="CO5" i="1"/>
  <c r="DA32" i="1"/>
  <c r="CK5" i="1"/>
  <c r="DH5" i="1"/>
  <c r="CW32" i="1"/>
  <c r="DD5" i="1"/>
  <c r="CS32" i="1"/>
  <c r="CZ5" i="1"/>
  <c r="CO32" i="1"/>
  <c r="CV5" i="1"/>
  <c r="CK32" i="1"/>
  <c r="BP5" i="1"/>
  <c r="CA32" i="1"/>
  <c r="BL5" i="1"/>
  <c r="BW32" i="1"/>
  <c r="BH5" i="1"/>
  <c r="BS32" i="1"/>
  <c r="CE5" i="1"/>
  <c r="BO32" i="1"/>
  <c r="CA5" i="1"/>
  <c r="BK32" i="1"/>
  <c r="BW5" i="1"/>
  <c r="BG32" i="1"/>
  <c r="AA4" i="1"/>
  <c r="AB5" i="2" s="1"/>
  <c r="BA32" i="1"/>
  <c r="AO5" i="1"/>
  <c r="W4" i="1"/>
  <c r="X5" i="2" s="1"/>
  <c r="AW32" i="1"/>
  <c r="AK5" i="1"/>
  <c r="S4" i="1"/>
  <c r="T5" i="2" s="1"/>
  <c r="AS32" i="1"/>
  <c r="AG5" i="1"/>
  <c r="BD5" i="1"/>
  <c r="O4" i="1"/>
  <c r="P5" i="2" s="1"/>
  <c r="AO32" i="1"/>
  <c r="AZ5" i="1"/>
  <c r="K4" i="1"/>
  <c r="L5" i="2" s="1"/>
  <c r="AK32" i="1"/>
  <c r="AV5" i="1"/>
  <c r="G4" i="1"/>
  <c r="H5" i="2" s="1"/>
  <c r="AG32" i="1"/>
  <c r="AR5" i="1"/>
  <c r="C4" i="1"/>
  <c r="D5" i="2" s="1"/>
  <c r="BD32" i="1"/>
  <c r="AL5" i="1"/>
  <c r="X4" i="1"/>
  <c r="AX32" i="1"/>
  <c r="AH5" i="1"/>
  <c r="T4" i="1"/>
  <c r="AT32" i="1"/>
  <c r="N4" i="1"/>
  <c r="J4" i="1"/>
  <c r="B4" i="1"/>
  <c r="BC88" i="1"/>
  <c r="AH88" i="1"/>
  <c r="BA88" i="1"/>
  <c r="AB58" i="1"/>
  <c r="BB86" i="1"/>
  <c r="X58" i="1"/>
  <c r="AX86" i="1"/>
  <c r="T58" i="1"/>
  <c r="AT86" i="1"/>
  <c r="P58" i="1"/>
  <c r="AP86" i="1"/>
  <c r="L58" i="1"/>
  <c r="AL86" i="1"/>
  <c r="H58" i="1"/>
  <c r="AH86" i="1"/>
  <c r="D58" i="1"/>
  <c r="AD86" i="1"/>
  <c r="AA32" i="1"/>
  <c r="BA60" i="1"/>
  <c r="Z31" i="1"/>
  <c r="AZ59" i="1"/>
  <c r="V31" i="1"/>
  <c r="AV59" i="1"/>
  <c r="R31" i="1"/>
  <c r="AR59" i="1"/>
  <c r="N31" i="1"/>
  <c r="AN59" i="1"/>
  <c r="J31" i="1"/>
  <c r="AJ59" i="1"/>
  <c r="F31" i="1"/>
  <c r="AF59" i="1"/>
  <c r="B31" i="1"/>
  <c r="BC59" i="1"/>
  <c r="CD5" i="1"/>
  <c r="BN32" i="1"/>
  <c r="BZ5" i="1"/>
  <c r="BJ32" i="1"/>
  <c r="BV5" i="1"/>
  <c r="BF32" i="1"/>
  <c r="AN5" i="1"/>
  <c r="Z4" i="1"/>
  <c r="AZ32" i="1"/>
  <c r="L4" i="1"/>
  <c r="D4" i="1"/>
  <c r="AA58" i="1"/>
  <c r="BA86" i="1"/>
  <c r="W58" i="1"/>
  <c r="AW86" i="1"/>
  <c r="S58" i="1"/>
  <c r="AS86" i="1"/>
  <c r="O58" i="1"/>
  <c r="AO86" i="1"/>
  <c r="K58" i="1"/>
  <c r="AK86" i="1"/>
  <c r="G58" i="1"/>
  <c r="AG86" i="1"/>
  <c r="C58" i="1"/>
  <c r="BD86" i="1"/>
  <c r="H32" i="1"/>
  <c r="AH60" i="1"/>
  <c r="AA31" i="1"/>
  <c r="BA59" i="1"/>
  <c r="W31" i="1"/>
  <c r="AW59" i="1"/>
  <c r="S31" i="1"/>
  <c r="AS59" i="1"/>
  <c r="O31" i="1"/>
  <c r="AO59" i="1"/>
  <c r="K31" i="1"/>
  <c r="AK59" i="1"/>
  <c r="G31" i="1"/>
  <c r="AG59" i="1"/>
  <c r="C31" i="1"/>
  <c r="BD59" i="1"/>
  <c r="DH6" i="1"/>
  <c r="CW33" i="1"/>
  <c r="CY61" i="1" s="1"/>
  <c r="DA89" i="1" s="1"/>
  <c r="DC117" i="1" s="1"/>
  <c r="DE145" i="1" s="1"/>
  <c r="DG173" i="1" s="1"/>
  <c r="CH201" i="1" s="1"/>
  <c r="CJ229" i="1" s="1"/>
  <c r="CL257" i="1" s="1"/>
  <c r="CN285" i="1" s="1"/>
  <c r="CP313" i="1" s="1"/>
  <c r="CR341" i="1" s="1"/>
  <c r="CT369" i="1" s="1"/>
  <c r="CV397" i="1" s="1"/>
  <c r="CX425" i="1" s="1"/>
  <c r="CZ453" i="1" s="1"/>
  <c r="DB481" i="1" s="1"/>
  <c r="DD509" i="1" s="1"/>
  <c r="DF537" i="1" s="1"/>
  <c r="DH565" i="1" s="1"/>
  <c r="CI593" i="1" s="1"/>
  <c r="CK621" i="1" s="1"/>
  <c r="CM649" i="1" s="1"/>
  <c r="CO677" i="1" s="1"/>
  <c r="CQ705" i="1" s="1"/>
  <c r="CS733" i="1" s="1"/>
  <c r="DG32" i="1"/>
  <c r="CQ5" i="1"/>
  <c r="DC32" i="1"/>
  <c r="CM5" i="1"/>
  <c r="CY32" i="1"/>
  <c r="CI5" i="1"/>
  <c r="DF5" i="1"/>
  <c r="CU32" i="1"/>
  <c r="DB5" i="1"/>
  <c r="CQ32" i="1"/>
  <c r="CX5" i="1"/>
  <c r="CM32" i="1"/>
  <c r="BR5" i="1"/>
  <c r="CC32" i="1"/>
  <c r="BN5" i="1"/>
  <c r="BY32" i="1"/>
  <c r="BJ5" i="1"/>
  <c r="BU32" i="1"/>
  <c r="BF5" i="1"/>
  <c r="BQ32" i="1"/>
  <c r="CC5" i="1"/>
  <c r="Y5" i="1" s="1"/>
  <c r="BM32" i="1"/>
  <c r="BY5" i="1"/>
  <c r="BI32" i="1"/>
  <c r="BU5" i="1"/>
  <c r="Q5" i="1" s="1"/>
  <c r="CF32" i="1"/>
  <c r="Y4" i="1"/>
  <c r="Z5" i="2" s="1"/>
  <c r="AY32" i="1"/>
  <c r="AM5" i="1"/>
  <c r="U4" i="1"/>
  <c r="V5" i="2" s="1"/>
  <c r="AU32" i="1"/>
  <c r="AI5" i="1"/>
  <c r="Q4" i="1"/>
  <c r="R5" i="2" s="1"/>
  <c r="AQ32" i="1"/>
  <c r="AE5" i="1"/>
  <c r="BB5" i="1"/>
  <c r="M4" i="1"/>
  <c r="N5" i="2" s="1"/>
  <c r="AM32" i="1"/>
  <c r="AX5" i="1"/>
  <c r="I4" i="1"/>
  <c r="J5" i="2" s="1"/>
  <c r="AI32" i="1"/>
  <c r="AT5" i="1"/>
  <c r="E4" i="1"/>
  <c r="F5" i="2" s="1"/>
  <c r="AE32" i="1"/>
  <c r="AP5" i="1"/>
  <c r="AB4" i="1"/>
  <c r="BB32" i="1"/>
  <c r="AJ5" i="1"/>
  <c r="V4" i="1"/>
  <c r="AV32" i="1"/>
  <c r="AD5" i="1"/>
  <c r="P4" i="1"/>
  <c r="AP32" i="1"/>
  <c r="AO6" i="1"/>
  <c r="AA5" i="1"/>
  <c r="BA33" i="1"/>
  <c r="AK6" i="1"/>
  <c r="W5" i="1"/>
  <c r="AW33" i="1"/>
  <c r="AI6" i="1"/>
  <c r="U5" i="1"/>
  <c r="AU33" i="1"/>
  <c r="BD6" i="1"/>
  <c r="O5" i="1"/>
  <c r="AO33" i="1"/>
  <c r="DF7" i="1"/>
  <c r="CU34" i="1"/>
  <c r="CW62" i="1" s="1"/>
  <c r="CY90" i="1" s="1"/>
  <c r="DA118" i="1" s="1"/>
  <c r="DC146" i="1" s="1"/>
  <c r="DE174" i="1" s="1"/>
  <c r="DG202" i="1" s="1"/>
  <c r="CH230" i="1" s="1"/>
  <c r="CJ258" i="1" s="1"/>
  <c r="CL286" i="1" s="1"/>
  <c r="CN314" i="1" s="1"/>
  <c r="CP342" i="1" s="1"/>
  <c r="CR370" i="1" s="1"/>
  <c r="CT398" i="1" s="1"/>
  <c r="CV426" i="1" s="1"/>
  <c r="CX454" i="1" s="1"/>
  <c r="CZ482" i="1" s="1"/>
  <c r="DB510" i="1" s="1"/>
  <c r="DD538" i="1" s="1"/>
  <c r="DF566" i="1" s="1"/>
  <c r="DH594" i="1" s="1"/>
  <c r="CI622" i="1" s="1"/>
  <c r="CK650" i="1" s="1"/>
  <c r="CM678" i="1" s="1"/>
  <c r="CO706" i="1" s="1"/>
  <c r="CQ734" i="1" s="1"/>
  <c r="CX7" i="1"/>
  <c r="CM34" i="1"/>
  <c r="CO62" i="1" s="1"/>
  <c r="CQ90" i="1" s="1"/>
  <c r="CS118" i="1" s="1"/>
  <c r="CU146" i="1" s="1"/>
  <c r="CW174" i="1" s="1"/>
  <c r="CY202" i="1" s="1"/>
  <c r="DA230" i="1" s="1"/>
  <c r="DC258" i="1" s="1"/>
  <c r="DE286" i="1" s="1"/>
  <c r="DG314" i="1" s="1"/>
  <c r="CH342" i="1" s="1"/>
  <c r="CJ370" i="1" s="1"/>
  <c r="CL398" i="1" s="1"/>
  <c r="CN426" i="1" s="1"/>
  <c r="CP454" i="1" s="1"/>
  <c r="CR482" i="1" s="1"/>
  <c r="CT510" i="1" s="1"/>
  <c r="CV538" i="1" s="1"/>
  <c r="CX566" i="1" s="1"/>
  <c r="CZ594" i="1" s="1"/>
  <c r="DB622" i="1" s="1"/>
  <c r="DD650" i="1" s="1"/>
  <c r="DF678" i="1" s="1"/>
  <c r="DH706" i="1" s="1"/>
  <c r="CI734" i="1" s="1"/>
  <c r="DG6" i="1"/>
  <c r="CV33" i="1"/>
  <c r="CX61" i="1" s="1"/>
  <c r="DE6" i="1"/>
  <c r="CT33" i="1"/>
  <c r="DC6" i="1"/>
  <c r="CR33" i="1"/>
  <c r="DA6" i="1"/>
  <c r="CP33" i="1"/>
  <c r="CY6" i="1"/>
  <c r="CN33" i="1"/>
  <c r="CW6" i="1"/>
  <c r="CL33" i="1"/>
  <c r="CU6" i="1"/>
  <c r="CJ33" i="1"/>
  <c r="CL61" i="1" s="1"/>
  <c r="CO340" i="1"/>
  <c r="DD7" i="1"/>
  <c r="DF35" i="1" s="1"/>
  <c r="DH63" i="1" s="1"/>
  <c r="CI91" i="1" s="1"/>
  <c r="CK119" i="1" s="1"/>
  <c r="CM147" i="1" s="1"/>
  <c r="CO175" i="1" s="1"/>
  <c r="CQ203" i="1" s="1"/>
  <c r="CS231" i="1" s="1"/>
  <c r="CU259" i="1" s="1"/>
  <c r="CW287" i="1" s="1"/>
  <c r="CY315" i="1" s="1"/>
  <c r="DA343" i="1" s="1"/>
  <c r="DC371" i="1" s="1"/>
  <c r="DE399" i="1" s="1"/>
  <c r="DG427" i="1" s="1"/>
  <c r="CH455" i="1" s="1"/>
  <c r="CJ483" i="1" s="1"/>
  <c r="CL511" i="1" s="1"/>
  <c r="CN539" i="1" s="1"/>
  <c r="CP567" i="1" s="1"/>
  <c r="CR595" i="1" s="1"/>
  <c r="CT623" i="1" s="1"/>
  <c r="CV651" i="1" s="1"/>
  <c r="CX679" i="1" s="1"/>
  <c r="CZ707" i="1" s="1"/>
  <c r="DB735" i="1" s="1"/>
  <c r="CZ7" i="1"/>
  <c r="DB35" i="1" s="1"/>
  <c r="DD63" i="1" s="1"/>
  <c r="DF91" i="1" s="1"/>
  <c r="DH119" i="1" s="1"/>
  <c r="CI147" i="1" s="1"/>
  <c r="CK175" i="1" s="1"/>
  <c r="CM203" i="1" s="1"/>
  <c r="CO231" i="1" s="1"/>
  <c r="CQ259" i="1" s="1"/>
  <c r="CS287" i="1" s="1"/>
  <c r="CU315" i="1" s="1"/>
  <c r="CH8" i="1"/>
  <c r="CJ36" i="1" s="1"/>
  <c r="CL64" i="1" s="1"/>
  <c r="CN92" i="1" s="1"/>
  <c r="CP120" i="1" s="1"/>
  <c r="CR148" i="1" s="1"/>
  <c r="CT176" i="1" s="1"/>
  <c r="CV204" i="1" s="1"/>
  <c r="CX232" i="1" s="1"/>
  <c r="CZ260" i="1" s="1"/>
  <c r="DB288" i="1" s="1"/>
  <c r="DD316" i="1" s="1"/>
  <c r="DF344" i="1" s="1"/>
  <c r="DH372" i="1" s="1"/>
  <c r="CI400" i="1" s="1"/>
  <c r="CK428" i="1" s="1"/>
  <c r="CM456" i="1" s="1"/>
  <c r="CO484" i="1" s="1"/>
  <c r="CQ512" i="1" s="1"/>
  <c r="CS540" i="1" s="1"/>
  <c r="CU568" i="1" s="1"/>
  <c r="CW596" i="1" s="1"/>
  <c r="CY624" i="1" s="1"/>
  <c r="DA652" i="1" s="1"/>
  <c r="DC680" i="1" s="1"/>
  <c r="DE708" i="1" s="1"/>
  <c r="DG736" i="1" s="1"/>
  <c r="E4" i="2"/>
  <c r="U4" i="2"/>
  <c r="AC4" i="2"/>
  <c r="A4" i="2"/>
  <c r="C3" i="2"/>
  <c r="C1" i="3"/>
  <c r="A3" i="3"/>
  <c r="B2" i="3"/>
  <c r="BN758" i="1"/>
  <c r="BR758" i="1"/>
  <c r="BV758" i="1"/>
  <c r="BZ758" i="1"/>
  <c r="CD758" i="1"/>
  <c r="BG818" i="1"/>
  <c r="BG817" i="1"/>
  <c r="BF787" i="1"/>
  <c r="BF817" i="1"/>
  <c r="BF786" i="1"/>
  <c r="BG786" i="1"/>
  <c r="BF818" i="1"/>
  <c r="R6" i="2" l="1"/>
  <c r="Z6" i="2"/>
  <c r="DH7" i="1"/>
  <c r="CW34" i="1"/>
  <c r="CY62" i="1" s="1"/>
  <c r="DA90" i="1" s="1"/>
  <c r="DC118" i="1" s="1"/>
  <c r="DE146" i="1" s="1"/>
  <c r="DG174" i="1" s="1"/>
  <c r="CH202" i="1" s="1"/>
  <c r="CJ230" i="1" s="1"/>
  <c r="CL258" i="1" s="1"/>
  <c r="CN286" i="1" s="1"/>
  <c r="CP314" i="1" s="1"/>
  <c r="CR342" i="1" s="1"/>
  <c r="CT370" i="1" s="1"/>
  <c r="CV398" i="1" s="1"/>
  <c r="CX426" i="1" s="1"/>
  <c r="CZ454" i="1" s="1"/>
  <c r="DB482" i="1" s="1"/>
  <c r="DD510" i="1" s="1"/>
  <c r="DF538" i="1" s="1"/>
  <c r="DH566" i="1" s="1"/>
  <c r="CI594" i="1" s="1"/>
  <c r="CK622" i="1" s="1"/>
  <c r="CM650" i="1" s="1"/>
  <c r="CO678" i="1" s="1"/>
  <c r="CQ706" i="1" s="1"/>
  <c r="CS734" i="1" s="1"/>
  <c r="CI7" i="1"/>
  <c r="CY34" i="1"/>
  <c r="DA62" i="1" s="1"/>
  <c r="DC90" i="1" s="1"/>
  <c r="DE118" i="1" s="1"/>
  <c r="DG146" i="1" s="1"/>
  <c r="CH174" i="1" s="1"/>
  <c r="CJ202" i="1" s="1"/>
  <c r="CL230" i="1" s="1"/>
  <c r="CN258" i="1" s="1"/>
  <c r="CP286" i="1" s="1"/>
  <c r="CR314" i="1" s="1"/>
  <c r="CT342" i="1" s="1"/>
  <c r="CV370" i="1" s="1"/>
  <c r="CX398" i="1" s="1"/>
  <c r="CZ426" i="1" s="1"/>
  <c r="DB454" i="1" s="1"/>
  <c r="DD482" i="1" s="1"/>
  <c r="DF510" i="1" s="1"/>
  <c r="DH538" i="1" s="1"/>
  <c r="CI566" i="1" s="1"/>
  <c r="CK594" i="1" s="1"/>
  <c r="CM622" i="1" s="1"/>
  <c r="CO650" i="1" s="1"/>
  <c r="CQ678" i="1" s="1"/>
  <c r="CS706" i="1" s="1"/>
  <c r="CU734" i="1" s="1"/>
  <c r="DA34" i="1"/>
  <c r="DC62" i="1" s="1"/>
  <c r="DE90" i="1" s="1"/>
  <c r="DG118" i="1" s="1"/>
  <c r="CH146" i="1" s="1"/>
  <c r="CJ174" i="1" s="1"/>
  <c r="CL202" i="1" s="1"/>
  <c r="CN230" i="1" s="1"/>
  <c r="CP258" i="1" s="1"/>
  <c r="CR286" i="1" s="1"/>
  <c r="CT314" i="1" s="1"/>
  <c r="CV342" i="1" s="1"/>
  <c r="CX370" i="1" s="1"/>
  <c r="CZ398" i="1" s="1"/>
  <c r="DB426" i="1" s="1"/>
  <c r="DD454" i="1" s="1"/>
  <c r="DF482" i="1" s="1"/>
  <c r="DH510" i="1" s="1"/>
  <c r="CI538" i="1" s="1"/>
  <c r="CK566" i="1" s="1"/>
  <c r="CM594" i="1" s="1"/>
  <c r="CO622" i="1" s="1"/>
  <c r="CQ650" i="1" s="1"/>
  <c r="CS678" i="1" s="1"/>
  <c r="CU706" i="1" s="1"/>
  <c r="CW734" i="1" s="1"/>
  <c r="CK7" i="1"/>
  <c r="CM7" i="1"/>
  <c r="DC34" i="1"/>
  <c r="DE62" i="1" s="1"/>
  <c r="DG90" i="1" s="1"/>
  <c r="CH118" i="1" s="1"/>
  <c r="CJ146" i="1" s="1"/>
  <c r="CL174" i="1" s="1"/>
  <c r="CN202" i="1" s="1"/>
  <c r="CP230" i="1" s="1"/>
  <c r="CR258" i="1" s="1"/>
  <c r="CT286" i="1" s="1"/>
  <c r="CV314" i="1" s="1"/>
  <c r="CX342" i="1" s="1"/>
  <c r="CZ370" i="1" s="1"/>
  <c r="DB398" i="1" s="1"/>
  <c r="DD426" i="1" s="1"/>
  <c r="DF454" i="1" s="1"/>
  <c r="DH482" i="1" s="1"/>
  <c r="CI510" i="1" s="1"/>
  <c r="CK538" i="1" s="1"/>
  <c r="CM566" i="1" s="1"/>
  <c r="CO594" i="1" s="1"/>
  <c r="CQ622" i="1" s="1"/>
  <c r="CS650" i="1" s="1"/>
  <c r="CU678" i="1" s="1"/>
  <c r="CW706" i="1" s="1"/>
  <c r="CY734" i="1" s="1"/>
  <c r="DE34" i="1"/>
  <c r="DG62" i="1" s="1"/>
  <c r="CH90" i="1" s="1"/>
  <c r="CJ118" i="1" s="1"/>
  <c r="CL146" i="1" s="1"/>
  <c r="CN174" i="1" s="1"/>
  <c r="CP202" i="1" s="1"/>
  <c r="CR230" i="1" s="1"/>
  <c r="CT258" i="1" s="1"/>
  <c r="CV286" i="1" s="1"/>
  <c r="CX314" i="1" s="1"/>
  <c r="CZ342" i="1" s="1"/>
  <c r="DB370" i="1" s="1"/>
  <c r="DD398" i="1" s="1"/>
  <c r="DF426" i="1" s="1"/>
  <c r="DH454" i="1" s="1"/>
  <c r="CI482" i="1" s="1"/>
  <c r="CK510" i="1" s="1"/>
  <c r="CM538" i="1" s="1"/>
  <c r="CO566" i="1" s="1"/>
  <c r="CQ594" i="1" s="1"/>
  <c r="CS622" i="1" s="1"/>
  <c r="CU650" i="1" s="1"/>
  <c r="CW678" i="1" s="1"/>
  <c r="CY706" i="1" s="1"/>
  <c r="DA734" i="1" s="1"/>
  <c r="CO7" i="1"/>
  <c r="CQ7" i="1"/>
  <c r="DG34" i="1"/>
  <c r="CH62" i="1" s="1"/>
  <c r="CJ90" i="1" s="1"/>
  <c r="CH34" i="1"/>
  <c r="CJ62" i="1" s="1"/>
  <c r="CL90" i="1" s="1"/>
  <c r="CN118" i="1" s="1"/>
  <c r="CP146" i="1" s="1"/>
  <c r="CR174" i="1" s="1"/>
  <c r="CT202" i="1" s="1"/>
  <c r="CV230" i="1" s="1"/>
  <c r="CX258" i="1" s="1"/>
  <c r="CZ286" i="1" s="1"/>
  <c r="DB314" i="1" s="1"/>
  <c r="DD342" i="1" s="1"/>
  <c r="DF370" i="1" s="1"/>
  <c r="DH398" i="1" s="1"/>
  <c r="CI426" i="1" s="1"/>
  <c r="CK454" i="1" s="1"/>
  <c r="CM482" i="1" s="1"/>
  <c r="CO510" i="1" s="1"/>
  <c r="CQ538" i="1" s="1"/>
  <c r="CS566" i="1" s="1"/>
  <c r="CU594" i="1" s="1"/>
  <c r="CW622" i="1" s="1"/>
  <c r="CY650" i="1" s="1"/>
  <c r="DA678" i="1" s="1"/>
  <c r="DC706" i="1" s="1"/>
  <c r="DE734" i="1" s="1"/>
  <c r="CS7" i="1"/>
  <c r="CJ8" i="1"/>
  <c r="CZ35" i="1"/>
  <c r="DB63" i="1" s="1"/>
  <c r="DD91" i="1" s="1"/>
  <c r="DF119" i="1" s="1"/>
  <c r="DH147" i="1" s="1"/>
  <c r="CI175" i="1" s="1"/>
  <c r="CK203" i="1" s="1"/>
  <c r="CM231" i="1" s="1"/>
  <c r="CO259" i="1" s="1"/>
  <c r="CQ287" i="1" s="1"/>
  <c r="CS315" i="1" s="1"/>
  <c r="CU343" i="1" s="1"/>
  <c r="CW371" i="1" s="1"/>
  <c r="CY399" i="1" s="1"/>
  <c r="DA427" i="1" s="1"/>
  <c r="DC455" i="1" s="1"/>
  <c r="DE483" i="1" s="1"/>
  <c r="DG511" i="1" s="1"/>
  <c r="CH539" i="1" s="1"/>
  <c r="CJ567" i="1" s="1"/>
  <c r="CL595" i="1" s="1"/>
  <c r="CN623" i="1" s="1"/>
  <c r="CP651" i="1" s="1"/>
  <c r="CR679" i="1" s="1"/>
  <c r="CT707" i="1" s="1"/>
  <c r="CV735" i="1" s="1"/>
  <c r="CR8" i="1"/>
  <c r="DH35" i="1"/>
  <c r="CI63" i="1" s="1"/>
  <c r="CK91" i="1" s="1"/>
  <c r="CM119" i="1" s="1"/>
  <c r="CO147" i="1" s="1"/>
  <c r="CQ175" i="1" s="1"/>
  <c r="CS203" i="1" s="1"/>
  <c r="CU231" i="1" s="1"/>
  <c r="CW259" i="1" s="1"/>
  <c r="CY287" i="1" s="1"/>
  <c r="DA315" i="1" s="1"/>
  <c r="DC343" i="1" s="1"/>
  <c r="DE371" i="1" s="1"/>
  <c r="DG399" i="1" s="1"/>
  <c r="CH427" i="1" s="1"/>
  <c r="CJ455" i="1" s="1"/>
  <c r="CL483" i="1" s="1"/>
  <c r="CN511" i="1" s="1"/>
  <c r="CP539" i="1" s="1"/>
  <c r="CR567" i="1" s="1"/>
  <c r="CT595" i="1" s="1"/>
  <c r="CV623" i="1" s="1"/>
  <c r="CX651" i="1" s="1"/>
  <c r="CZ679" i="1" s="1"/>
  <c r="DB707" i="1" s="1"/>
  <c r="DD735" i="1" s="1"/>
  <c r="P6" i="2"/>
  <c r="AS61" i="1"/>
  <c r="AV7" i="1"/>
  <c r="AG34" i="1"/>
  <c r="X6" i="2"/>
  <c r="AY61" i="1"/>
  <c r="BB7" i="1"/>
  <c r="AM34" i="1"/>
  <c r="Q5" i="2"/>
  <c r="T32" i="1"/>
  <c r="AT60" i="1"/>
  <c r="AW6" i="1"/>
  <c r="H5" i="1"/>
  <c r="AH33" i="1"/>
  <c r="AC5" i="2"/>
  <c r="C32" i="1"/>
  <c r="BD60" i="1"/>
  <c r="AF6" i="1"/>
  <c r="R5" i="1"/>
  <c r="AR33" i="1"/>
  <c r="K32" i="1"/>
  <c r="AK60" i="1"/>
  <c r="AN6" i="1"/>
  <c r="Z5" i="1"/>
  <c r="AZ33" i="1"/>
  <c r="O32" i="1"/>
  <c r="AO60" i="1"/>
  <c r="AV6" i="1"/>
  <c r="G5" i="1"/>
  <c r="AG33" i="1"/>
  <c r="W32" i="1"/>
  <c r="AW60" i="1"/>
  <c r="CD60" i="1"/>
  <c r="BG60" i="1"/>
  <c r="BK60" i="1"/>
  <c r="BO60" i="1"/>
  <c r="BS60" i="1"/>
  <c r="BW60" i="1"/>
  <c r="CA60" i="1"/>
  <c r="CO60" i="1"/>
  <c r="CS60" i="1"/>
  <c r="CW60" i="1"/>
  <c r="CV6" i="1"/>
  <c r="CK33" i="1"/>
  <c r="CM61" i="1" s="1"/>
  <c r="CO89" i="1" s="1"/>
  <c r="CQ117" i="1" s="1"/>
  <c r="CS145" i="1" s="1"/>
  <c r="CU173" i="1" s="1"/>
  <c r="CW201" i="1" s="1"/>
  <c r="CY229" i="1" s="1"/>
  <c r="DA257" i="1" s="1"/>
  <c r="DC285" i="1" s="1"/>
  <c r="DE313" i="1" s="1"/>
  <c r="CZ6" i="1"/>
  <c r="CO33" i="1"/>
  <c r="CQ61" i="1" s="1"/>
  <c r="CS89" i="1" s="1"/>
  <c r="CU117" i="1" s="1"/>
  <c r="CW145" i="1" s="1"/>
  <c r="CY173" i="1" s="1"/>
  <c r="DA201" i="1" s="1"/>
  <c r="DC229" i="1" s="1"/>
  <c r="DE257" i="1" s="1"/>
  <c r="DG285" i="1" s="1"/>
  <c r="CH313" i="1" s="1"/>
  <c r="CJ341" i="1" s="1"/>
  <c r="CL369" i="1" s="1"/>
  <c r="CN397" i="1" s="1"/>
  <c r="CP425" i="1" s="1"/>
  <c r="CR453" i="1" s="1"/>
  <c r="CT481" i="1" s="1"/>
  <c r="CV509" i="1" s="1"/>
  <c r="CX537" i="1" s="1"/>
  <c r="CZ565" i="1" s="1"/>
  <c r="DB593" i="1" s="1"/>
  <c r="DD621" i="1" s="1"/>
  <c r="DF649" i="1" s="1"/>
  <c r="DH677" i="1" s="1"/>
  <c r="CI705" i="1" s="1"/>
  <c r="CK733" i="1" s="1"/>
  <c r="DD6" i="1"/>
  <c r="CS33" i="1"/>
  <c r="CU61" i="1" s="1"/>
  <c r="CW89" i="1" s="1"/>
  <c r="CY117" i="1" s="1"/>
  <c r="DA145" i="1" s="1"/>
  <c r="DC173" i="1" s="1"/>
  <c r="DE201" i="1" s="1"/>
  <c r="DG229" i="1" s="1"/>
  <c r="CH257" i="1" s="1"/>
  <c r="CJ285" i="1" s="1"/>
  <c r="CL313" i="1" s="1"/>
  <c r="CN341" i="1" s="1"/>
  <c r="CP369" i="1" s="1"/>
  <c r="CR397" i="1" s="1"/>
  <c r="CT425" i="1" s="1"/>
  <c r="CV453" i="1" s="1"/>
  <c r="CX481" i="1" s="1"/>
  <c r="CZ509" i="1" s="1"/>
  <c r="DB537" i="1" s="1"/>
  <c r="DD565" i="1" s="1"/>
  <c r="DF593" i="1" s="1"/>
  <c r="DH621" i="1" s="1"/>
  <c r="CI649" i="1" s="1"/>
  <c r="CK677" i="1" s="1"/>
  <c r="CM705" i="1" s="1"/>
  <c r="CO733" i="1" s="1"/>
  <c r="AB59" i="1"/>
  <c r="BB87" i="1"/>
  <c r="E59" i="1"/>
  <c r="AE87" i="1"/>
  <c r="I59" i="1"/>
  <c r="AI87" i="1"/>
  <c r="M59" i="1"/>
  <c r="AM87" i="1"/>
  <c r="Q59" i="1"/>
  <c r="AQ87" i="1"/>
  <c r="U59" i="1"/>
  <c r="AU87" i="1"/>
  <c r="Y59" i="1"/>
  <c r="AY87" i="1"/>
  <c r="AF88" i="1"/>
  <c r="AB86" i="1"/>
  <c r="BB114" i="1"/>
  <c r="E86" i="1"/>
  <c r="AE114" i="1"/>
  <c r="I86" i="1"/>
  <c r="AI114" i="1"/>
  <c r="M86" i="1"/>
  <c r="AM114" i="1"/>
  <c r="Q86" i="1"/>
  <c r="AQ114" i="1"/>
  <c r="U86" i="1"/>
  <c r="AU114" i="1"/>
  <c r="Y86" i="1"/>
  <c r="AY114" i="1"/>
  <c r="E5" i="2"/>
  <c r="X32" i="1"/>
  <c r="AX60" i="1"/>
  <c r="BA6" i="1"/>
  <c r="L5" i="1"/>
  <c r="AL33" i="1"/>
  <c r="BI6" i="1"/>
  <c r="BT33" i="1"/>
  <c r="BR61" i="1" s="1"/>
  <c r="BM6" i="1"/>
  <c r="BX33" i="1"/>
  <c r="BV61" i="1" s="1"/>
  <c r="BQ6" i="1"/>
  <c r="CB33" i="1"/>
  <c r="BZ61" i="1" s="1"/>
  <c r="K5" i="2"/>
  <c r="R32" i="1"/>
  <c r="AR60" i="1"/>
  <c r="AU6" i="1"/>
  <c r="F5" i="1"/>
  <c r="AF33" i="1"/>
  <c r="Y5" i="2"/>
  <c r="AB32" i="1"/>
  <c r="BB60" i="1"/>
  <c r="AD6" i="1"/>
  <c r="P5" i="1"/>
  <c r="AP33" i="1"/>
  <c r="I32" i="1"/>
  <c r="AI60" i="1"/>
  <c r="AL6" i="1"/>
  <c r="X5" i="1"/>
  <c r="AX33" i="1"/>
  <c r="AT6" i="1"/>
  <c r="E5" i="1"/>
  <c r="AE33" i="1"/>
  <c r="U32" i="1"/>
  <c r="AU60" i="1"/>
  <c r="BB6" i="1"/>
  <c r="M5" i="1"/>
  <c r="AM33" i="1"/>
  <c r="BJ6" i="1"/>
  <c r="BU33" i="1"/>
  <c r="BS61" i="1" s="1"/>
  <c r="BQ89" i="1" s="1"/>
  <c r="BO117" i="1" s="1"/>
  <c r="BM145" i="1" s="1"/>
  <c r="BK173" i="1" s="1"/>
  <c r="BI201" i="1" s="1"/>
  <c r="BG229" i="1" s="1"/>
  <c r="CF257" i="1" s="1"/>
  <c r="CD285" i="1" s="1"/>
  <c r="CB313" i="1" s="1"/>
  <c r="BZ341" i="1" s="1"/>
  <c r="BX369" i="1" s="1"/>
  <c r="BV397" i="1" s="1"/>
  <c r="BT425" i="1" s="1"/>
  <c r="BR453" i="1" s="1"/>
  <c r="BP481" i="1" s="1"/>
  <c r="BN509" i="1" s="1"/>
  <c r="BL537" i="1" s="1"/>
  <c r="BJ565" i="1" s="1"/>
  <c r="BH593" i="1" s="1"/>
  <c r="BF621" i="1" s="1"/>
  <c r="CE649" i="1" s="1"/>
  <c r="CC677" i="1" s="1"/>
  <c r="CA705" i="1" s="1"/>
  <c r="BY733" i="1" s="1"/>
  <c r="BN6" i="1"/>
  <c r="BY33" i="1"/>
  <c r="BW61" i="1" s="1"/>
  <c r="BU89" i="1" s="1"/>
  <c r="BS117" i="1" s="1"/>
  <c r="BQ145" i="1" s="1"/>
  <c r="BO173" i="1" s="1"/>
  <c r="BM201" i="1" s="1"/>
  <c r="BK229" i="1" s="1"/>
  <c r="BI257" i="1" s="1"/>
  <c r="BG285" i="1" s="1"/>
  <c r="CF313" i="1" s="1"/>
  <c r="CD341" i="1" s="1"/>
  <c r="CB369" i="1" s="1"/>
  <c r="BZ397" i="1" s="1"/>
  <c r="BX425" i="1" s="1"/>
  <c r="BV453" i="1" s="1"/>
  <c r="BT481" i="1" s="1"/>
  <c r="BR509" i="1" s="1"/>
  <c r="BP537" i="1" s="1"/>
  <c r="BN565" i="1" s="1"/>
  <c r="BL593" i="1" s="1"/>
  <c r="BJ621" i="1" s="1"/>
  <c r="BH649" i="1" s="1"/>
  <c r="BF677" i="1" s="1"/>
  <c r="CE705" i="1" s="1"/>
  <c r="CC733" i="1" s="1"/>
  <c r="BR6" i="1"/>
  <c r="CC33" i="1"/>
  <c r="CA61" i="1" s="1"/>
  <c r="BY89" i="1" s="1"/>
  <c r="BW117" i="1" s="1"/>
  <c r="BU145" i="1" s="1"/>
  <c r="BS173" i="1" s="1"/>
  <c r="BQ201" i="1" s="1"/>
  <c r="BO229" i="1" s="1"/>
  <c r="BM257" i="1" s="1"/>
  <c r="BK285" i="1" s="1"/>
  <c r="BI313" i="1" s="1"/>
  <c r="BG341" i="1" s="1"/>
  <c r="CF369" i="1" s="1"/>
  <c r="CD397" i="1" s="1"/>
  <c r="CB425" i="1" s="1"/>
  <c r="BZ453" i="1" s="1"/>
  <c r="BX481" i="1" s="1"/>
  <c r="BV509" i="1" s="1"/>
  <c r="BT537" i="1" s="1"/>
  <c r="BR565" i="1" s="1"/>
  <c r="BP593" i="1" s="1"/>
  <c r="BN621" i="1" s="1"/>
  <c r="BL649" i="1" s="1"/>
  <c r="BJ677" i="1" s="1"/>
  <c r="BH705" i="1" s="1"/>
  <c r="BF733" i="1" s="1"/>
  <c r="BV6" i="1"/>
  <c r="BF33" i="1"/>
  <c r="CE61" i="1" s="1"/>
  <c r="CC89" i="1" s="1"/>
  <c r="CA117" i="1" s="1"/>
  <c r="BY145" i="1" s="1"/>
  <c r="BW173" i="1" s="1"/>
  <c r="BU201" i="1" s="1"/>
  <c r="BS229" i="1" s="1"/>
  <c r="BQ257" i="1" s="1"/>
  <c r="BO285" i="1" s="1"/>
  <c r="BM313" i="1" s="1"/>
  <c r="BK341" i="1" s="1"/>
  <c r="BI369" i="1" s="1"/>
  <c r="BG397" i="1" s="1"/>
  <c r="CF425" i="1" s="1"/>
  <c r="CD453" i="1" s="1"/>
  <c r="CB481" i="1" s="1"/>
  <c r="BZ509" i="1" s="1"/>
  <c r="BX537" i="1" s="1"/>
  <c r="BV565" i="1" s="1"/>
  <c r="BT593" i="1" s="1"/>
  <c r="BR621" i="1" s="1"/>
  <c r="BP649" i="1" s="1"/>
  <c r="BN677" i="1" s="1"/>
  <c r="BL705" i="1" s="1"/>
  <c r="BJ733" i="1" s="1"/>
  <c r="BZ6" i="1"/>
  <c r="BJ33" i="1"/>
  <c r="BH61" i="1" s="1"/>
  <c r="CD6" i="1"/>
  <c r="BN33" i="1"/>
  <c r="BL61" i="1" s="1"/>
  <c r="CH6" i="1"/>
  <c r="CX33" i="1"/>
  <c r="CZ61" i="1" s="1"/>
  <c r="CL6" i="1"/>
  <c r="DB33" i="1"/>
  <c r="DD61" i="1" s="1"/>
  <c r="CP6" i="1"/>
  <c r="DF33" i="1"/>
  <c r="DH61" i="1" s="1"/>
  <c r="CT6" i="1"/>
  <c r="CI33" i="1"/>
  <c r="CK61" i="1" s="1"/>
  <c r="CM89" i="1" s="1"/>
  <c r="CO117" i="1" s="1"/>
  <c r="CQ145" i="1" s="1"/>
  <c r="CS173" i="1" s="1"/>
  <c r="CU201" i="1" s="1"/>
  <c r="CW229" i="1" s="1"/>
  <c r="CY257" i="1" s="1"/>
  <c r="DA285" i="1" s="1"/>
  <c r="DC313" i="1" s="1"/>
  <c r="DE341" i="1" s="1"/>
  <c r="DG369" i="1" s="1"/>
  <c r="CH397" i="1" s="1"/>
  <c r="CJ425" i="1" s="1"/>
  <c r="CL453" i="1" s="1"/>
  <c r="CN481" i="1" s="1"/>
  <c r="CP509" i="1" s="1"/>
  <c r="CR537" i="1" s="1"/>
  <c r="CT565" i="1" s="1"/>
  <c r="CV593" i="1" s="1"/>
  <c r="CX621" i="1" s="1"/>
  <c r="CZ649" i="1" s="1"/>
  <c r="DB677" i="1" s="1"/>
  <c r="DD705" i="1" s="1"/>
  <c r="DF733" i="1" s="1"/>
  <c r="DC60" i="1"/>
  <c r="DG60" i="1"/>
  <c r="DF6" i="1"/>
  <c r="CU33" i="1"/>
  <c r="CW61" i="1" s="1"/>
  <c r="CY89" i="1" s="1"/>
  <c r="DA117" i="1" s="1"/>
  <c r="DC145" i="1" s="1"/>
  <c r="DE173" i="1" s="1"/>
  <c r="DG201" i="1" s="1"/>
  <c r="CH229" i="1" s="1"/>
  <c r="CJ257" i="1" s="1"/>
  <c r="CL285" i="1" s="1"/>
  <c r="CN313" i="1" s="1"/>
  <c r="CP341" i="1" s="1"/>
  <c r="CR369" i="1" s="1"/>
  <c r="CT397" i="1" s="1"/>
  <c r="CV425" i="1" s="1"/>
  <c r="CX453" i="1" s="1"/>
  <c r="CZ481" i="1" s="1"/>
  <c r="DB509" i="1" s="1"/>
  <c r="DD537" i="1" s="1"/>
  <c r="DF565" i="1" s="1"/>
  <c r="DH593" i="1" s="1"/>
  <c r="CI621" i="1" s="1"/>
  <c r="CK649" i="1" s="1"/>
  <c r="CM677" i="1" s="1"/>
  <c r="CO705" i="1" s="1"/>
  <c r="CQ733" i="1" s="1"/>
  <c r="DB7" i="1"/>
  <c r="CQ34" i="1"/>
  <c r="AQ61" i="1"/>
  <c r="AT7" i="1"/>
  <c r="E6" i="1"/>
  <c r="AE34" i="1"/>
  <c r="P32" i="1"/>
  <c r="AP60" i="1"/>
  <c r="AS6" i="1"/>
  <c r="D5" i="1"/>
  <c r="AD33" i="1"/>
  <c r="BG6" i="1"/>
  <c r="BR33" i="1"/>
  <c r="BP61" i="1" s="1"/>
  <c r="BN89" i="1" s="1"/>
  <c r="BL117" i="1" s="1"/>
  <c r="BJ145" i="1" s="1"/>
  <c r="BH173" i="1" s="1"/>
  <c r="BF201" i="1" s="1"/>
  <c r="CE229" i="1" s="1"/>
  <c r="CC257" i="1" s="1"/>
  <c r="CA285" i="1" s="1"/>
  <c r="BY313" i="1" s="1"/>
  <c r="BW341" i="1" s="1"/>
  <c r="BU369" i="1" s="1"/>
  <c r="BS397" i="1" s="1"/>
  <c r="BQ425" i="1" s="1"/>
  <c r="BO453" i="1" s="1"/>
  <c r="BM481" i="1" s="1"/>
  <c r="BK509" i="1" s="1"/>
  <c r="BI537" i="1" s="1"/>
  <c r="BG565" i="1" s="1"/>
  <c r="CF593" i="1" s="1"/>
  <c r="CD621" i="1" s="1"/>
  <c r="CB649" i="1" s="1"/>
  <c r="BZ677" i="1" s="1"/>
  <c r="BX705" i="1" s="1"/>
  <c r="BV733" i="1" s="1"/>
  <c r="BK6" i="1"/>
  <c r="BV33" i="1"/>
  <c r="BT61" i="1" s="1"/>
  <c r="BO6" i="1"/>
  <c r="BZ33" i="1"/>
  <c r="BX61" i="1" s="1"/>
  <c r="BS6" i="1"/>
  <c r="CD33" i="1"/>
  <c r="CI312" i="1"/>
  <c r="CN89" i="1"/>
  <c r="CN61" i="1"/>
  <c r="CP61" i="1"/>
  <c r="CR61" i="1"/>
  <c r="CT61" i="1"/>
  <c r="CV61" i="1"/>
  <c r="CZ89" i="1"/>
  <c r="M33" i="1"/>
  <c r="AM61" i="1"/>
  <c r="AP7" i="1"/>
  <c r="BB34" i="1"/>
  <c r="V6" i="2"/>
  <c r="U33" i="1"/>
  <c r="AU61" i="1"/>
  <c r="AX7" i="1"/>
  <c r="I6" i="1"/>
  <c r="AI34" i="1"/>
  <c r="AB6" i="2"/>
  <c r="N32" i="1"/>
  <c r="AN60" i="1"/>
  <c r="AQ6" i="1"/>
  <c r="B5" i="1"/>
  <c r="BC33" i="1"/>
  <c r="W5" i="2"/>
  <c r="Z32" i="1"/>
  <c r="AZ60" i="1"/>
  <c r="BC6" i="1"/>
  <c r="N5" i="1"/>
  <c r="AN33" i="1"/>
  <c r="G32" i="1"/>
  <c r="AG60" i="1"/>
  <c r="AJ6" i="1"/>
  <c r="V5" i="1"/>
  <c r="AV33" i="1"/>
  <c r="AR6" i="1"/>
  <c r="C5" i="1"/>
  <c r="BD33" i="1"/>
  <c r="S32" i="1"/>
  <c r="AS60" i="1"/>
  <c r="AZ6" i="1"/>
  <c r="K5" i="1"/>
  <c r="AK33" i="1"/>
  <c r="BH6" i="1"/>
  <c r="BS33" i="1"/>
  <c r="BL6" i="1"/>
  <c r="BW33" i="1"/>
  <c r="BU61" i="1" s="1"/>
  <c r="BS89" i="1" s="1"/>
  <c r="BQ117" i="1" s="1"/>
  <c r="BO145" i="1" s="1"/>
  <c r="BM173" i="1" s="1"/>
  <c r="BK201" i="1" s="1"/>
  <c r="BI229" i="1" s="1"/>
  <c r="BG257" i="1" s="1"/>
  <c r="CF285" i="1" s="1"/>
  <c r="CD313" i="1" s="1"/>
  <c r="CB341" i="1" s="1"/>
  <c r="BZ369" i="1" s="1"/>
  <c r="BX397" i="1" s="1"/>
  <c r="BV425" i="1" s="1"/>
  <c r="BT453" i="1" s="1"/>
  <c r="BR481" i="1" s="1"/>
  <c r="BP509" i="1" s="1"/>
  <c r="BN537" i="1" s="1"/>
  <c r="BL565" i="1" s="1"/>
  <c r="BJ593" i="1" s="1"/>
  <c r="BH621" i="1" s="1"/>
  <c r="BF649" i="1" s="1"/>
  <c r="CE677" i="1" s="1"/>
  <c r="CC705" i="1" s="1"/>
  <c r="CA733" i="1" s="1"/>
  <c r="BP6" i="1"/>
  <c r="CA33" i="1"/>
  <c r="BY61" i="1" s="1"/>
  <c r="BW89" i="1" s="1"/>
  <c r="BU117" i="1" s="1"/>
  <c r="BS145" i="1" s="1"/>
  <c r="BQ173" i="1" s="1"/>
  <c r="BO201" i="1" s="1"/>
  <c r="BM229" i="1" s="1"/>
  <c r="BK257" i="1" s="1"/>
  <c r="BI285" i="1" s="1"/>
  <c r="BG313" i="1" s="1"/>
  <c r="CF341" i="1" s="1"/>
  <c r="CD369" i="1" s="1"/>
  <c r="CB397" i="1" s="1"/>
  <c r="BZ425" i="1" s="1"/>
  <c r="BX453" i="1" s="1"/>
  <c r="BV481" i="1" s="1"/>
  <c r="BT509" i="1" s="1"/>
  <c r="BR537" i="1" s="1"/>
  <c r="BP565" i="1" s="1"/>
  <c r="BN593" i="1" s="1"/>
  <c r="BL621" i="1" s="1"/>
  <c r="BJ649" i="1" s="1"/>
  <c r="BH677" i="1" s="1"/>
  <c r="BF705" i="1" s="1"/>
  <c r="CE733" i="1" s="1"/>
  <c r="BT6" i="1"/>
  <c r="CE33" i="1"/>
  <c r="CC61" i="1" s="1"/>
  <c r="CA89" i="1" s="1"/>
  <c r="BY117" i="1" s="1"/>
  <c r="BW145" i="1" s="1"/>
  <c r="BU173" i="1" s="1"/>
  <c r="BS201" i="1" s="1"/>
  <c r="BQ229" i="1" s="1"/>
  <c r="BO257" i="1" s="1"/>
  <c r="BM285" i="1" s="1"/>
  <c r="BK313" i="1" s="1"/>
  <c r="BI341" i="1" s="1"/>
  <c r="BG369" i="1" s="1"/>
  <c r="CF397" i="1" s="1"/>
  <c r="CD425" i="1" s="1"/>
  <c r="CB453" i="1" s="1"/>
  <c r="BZ481" i="1" s="1"/>
  <c r="BX509" i="1" s="1"/>
  <c r="BV537" i="1" s="1"/>
  <c r="BT565" i="1" s="1"/>
  <c r="BR593" i="1" s="1"/>
  <c r="BP621" i="1" s="1"/>
  <c r="BN649" i="1" s="1"/>
  <c r="BL677" i="1" s="1"/>
  <c r="BJ705" i="1" s="1"/>
  <c r="BH733" i="1" s="1"/>
  <c r="BX6" i="1"/>
  <c r="BH33" i="1"/>
  <c r="CB6" i="1"/>
  <c r="BL33" i="1"/>
  <c r="BJ61" i="1" s="1"/>
  <c r="CF6" i="1"/>
  <c r="AB6" i="1" s="1"/>
  <c r="BP33" i="1"/>
  <c r="BN61" i="1" s="1"/>
  <c r="BL89" i="1" s="1"/>
  <c r="BJ117" i="1" s="1"/>
  <c r="BH145" i="1" s="1"/>
  <c r="BF173" i="1" s="1"/>
  <c r="CE201" i="1" s="1"/>
  <c r="CC229" i="1" s="1"/>
  <c r="CA257" i="1" s="1"/>
  <c r="BY285" i="1" s="1"/>
  <c r="BW313" i="1" s="1"/>
  <c r="BU341" i="1" s="1"/>
  <c r="BS369" i="1" s="1"/>
  <c r="BQ397" i="1" s="1"/>
  <c r="BO425" i="1" s="1"/>
  <c r="BM453" i="1" s="1"/>
  <c r="BK481" i="1" s="1"/>
  <c r="BI509" i="1" s="1"/>
  <c r="BG537" i="1" s="1"/>
  <c r="CF565" i="1" s="1"/>
  <c r="CD593" i="1" s="1"/>
  <c r="CB621" i="1" s="1"/>
  <c r="BZ649" i="1" s="1"/>
  <c r="BX677" i="1" s="1"/>
  <c r="BV705" i="1" s="1"/>
  <c r="BT733" i="1" s="1"/>
  <c r="CZ33" i="1"/>
  <c r="DB61" i="1" s="1"/>
  <c r="CJ6" i="1"/>
  <c r="DD33" i="1"/>
  <c r="DF61" i="1" s="1"/>
  <c r="CN6" i="1"/>
  <c r="DH33" i="1"/>
  <c r="CI61" i="1" s="1"/>
  <c r="CR6" i="1"/>
  <c r="DA60" i="1"/>
  <c r="DE60" i="1"/>
  <c r="CH60" i="1"/>
  <c r="CI34" i="1"/>
  <c r="CT7" i="1"/>
  <c r="M5" i="2"/>
  <c r="AA5" i="2"/>
  <c r="CE60" i="1"/>
  <c r="B32" i="1"/>
  <c r="BH60" i="1"/>
  <c r="BL60" i="1"/>
  <c r="J32" i="1"/>
  <c r="AA59" i="1"/>
  <c r="BA87" i="1"/>
  <c r="D59" i="1"/>
  <c r="AD87" i="1"/>
  <c r="H59" i="1"/>
  <c r="AH87" i="1"/>
  <c r="L59" i="1"/>
  <c r="AL87" i="1"/>
  <c r="P59" i="1"/>
  <c r="AP87" i="1"/>
  <c r="T59" i="1"/>
  <c r="AT87" i="1"/>
  <c r="X59" i="1"/>
  <c r="AX87" i="1"/>
  <c r="AY88" i="1"/>
  <c r="B86" i="1"/>
  <c r="BC114" i="1"/>
  <c r="F86" i="1"/>
  <c r="AF114" i="1"/>
  <c r="J86" i="1"/>
  <c r="AJ114" i="1"/>
  <c r="N86" i="1"/>
  <c r="AN114" i="1"/>
  <c r="R86" i="1"/>
  <c r="AR114" i="1"/>
  <c r="V86" i="1"/>
  <c r="AV114" i="1"/>
  <c r="Z86" i="1"/>
  <c r="AZ114" i="1"/>
  <c r="AY116" i="1"/>
  <c r="AF116" i="1"/>
  <c r="BA116" i="1"/>
  <c r="C5" i="2"/>
  <c r="O5" i="2"/>
  <c r="U5" i="2"/>
  <c r="V32" i="1"/>
  <c r="AV60" i="1"/>
  <c r="AY6" i="1"/>
  <c r="J5" i="1"/>
  <c r="AJ33" i="1"/>
  <c r="E32" i="1"/>
  <c r="AE60" i="1"/>
  <c r="AH6" i="1"/>
  <c r="T5" i="1"/>
  <c r="AT33" i="1"/>
  <c r="M32" i="1"/>
  <c r="AM60" i="1"/>
  <c r="AP6" i="1"/>
  <c r="AB5" i="1"/>
  <c r="BB33" i="1"/>
  <c r="Q32" i="1"/>
  <c r="AQ60" i="1"/>
  <c r="AX6" i="1"/>
  <c r="I5" i="1"/>
  <c r="AI33" i="1"/>
  <c r="Y32" i="1"/>
  <c r="AY60" i="1"/>
  <c r="CF60" i="1"/>
  <c r="BI60" i="1"/>
  <c r="BM60" i="1"/>
  <c r="BQ60" i="1"/>
  <c r="BU60" i="1"/>
  <c r="BY60" i="1"/>
  <c r="CM60" i="1"/>
  <c r="CQ60" i="1"/>
  <c r="CU60" i="1"/>
  <c r="CY60" i="1"/>
  <c r="CX6" i="1"/>
  <c r="CM33" i="1"/>
  <c r="DB6" i="1"/>
  <c r="CQ33" i="1"/>
  <c r="CS61" i="1" s="1"/>
  <c r="CU89" i="1" s="1"/>
  <c r="CW117" i="1" s="1"/>
  <c r="CY145" i="1" s="1"/>
  <c r="DA173" i="1" s="1"/>
  <c r="DC201" i="1" s="1"/>
  <c r="DE229" i="1" s="1"/>
  <c r="DG257" i="1" s="1"/>
  <c r="CH285" i="1" s="1"/>
  <c r="CJ313" i="1" s="1"/>
  <c r="CL341" i="1" s="1"/>
  <c r="CN369" i="1" s="1"/>
  <c r="CP397" i="1" s="1"/>
  <c r="CR425" i="1" s="1"/>
  <c r="CT453" i="1" s="1"/>
  <c r="CV481" i="1" s="1"/>
  <c r="CX509" i="1" s="1"/>
  <c r="CZ537" i="1" s="1"/>
  <c r="DB565" i="1" s="1"/>
  <c r="DD593" i="1" s="1"/>
  <c r="DF621" i="1" s="1"/>
  <c r="DH649" i="1" s="1"/>
  <c r="CI677" i="1" s="1"/>
  <c r="CK705" i="1" s="1"/>
  <c r="CM733" i="1" s="1"/>
  <c r="CJ60" i="1"/>
  <c r="C59" i="1"/>
  <c r="BD87" i="1"/>
  <c r="G59" i="1"/>
  <c r="AG87" i="1"/>
  <c r="K59" i="1"/>
  <c r="AK87" i="1"/>
  <c r="O59" i="1"/>
  <c r="AO87" i="1"/>
  <c r="S59" i="1"/>
  <c r="AS87" i="1"/>
  <c r="W59" i="1"/>
  <c r="AW87" i="1"/>
  <c r="D60" i="1"/>
  <c r="AD88" i="1"/>
  <c r="AJ88" i="1"/>
  <c r="C86" i="1"/>
  <c r="BD114" i="1"/>
  <c r="G86" i="1"/>
  <c r="AG114" i="1"/>
  <c r="K86" i="1"/>
  <c r="AK114" i="1"/>
  <c r="O86" i="1"/>
  <c r="AO114" i="1"/>
  <c r="S86" i="1"/>
  <c r="AS114" i="1"/>
  <c r="W86" i="1"/>
  <c r="AW114" i="1"/>
  <c r="O33" i="1"/>
  <c r="AO61" i="1"/>
  <c r="AR7" i="1"/>
  <c r="C6" i="1"/>
  <c r="BD34" i="1"/>
  <c r="S5" i="1"/>
  <c r="W33" i="1"/>
  <c r="AW61" i="1"/>
  <c r="AZ7" i="1"/>
  <c r="K6" i="1"/>
  <c r="AK34" i="1"/>
  <c r="S5" i="2"/>
  <c r="CC60" i="1"/>
  <c r="Y60" i="1" s="1"/>
  <c r="BF60" i="1"/>
  <c r="D32" i="1"/>
  <c r="BJ60" i="1"/>
  <c r="BN60" i="1"/>
  <c r="B59" i="1"/>
  <c r="BC87" i="1"/>
  <c r="F59" i="1"/>
  <c r="AF87" i="1"/>
  <c r="J59" i="1"/>
  <c r="AJ87" i="1"/>
  <c r="N59" i="1"/>
  <c r="AN87" i="1"/>
  <c r="R59" i="1"/>
  <c r="AR87" i="1"/>
  <c r="V59" i="1"/>
  <c r="AV87" i="1"/>
  <c r="Z59" i="1"/>
  <c r="AZ87" i="1"/>
  <c r="AA86" i="1"/>
  <c r="BA114" i="1"/>
  <c r="D86" i="1"/>
  <c r="AD114" i="1"/>
  <c r="H86" i="1"/>
  <c r="AH114" i="1"/>
  <c r="L86" i="1"/>
  <c r="AL114" i="1"/>
  <c r="P86" i="1"/>
  <c r="AP114" i="1"/>
  <c r="T86" i="1"/>
  <c r="AT114" i="1"/>
  <c r="X86" i="1"/>
  <c r="AX114" i="1"/>
  <c r="CM62" i="1"/>
  <c r="DG341" i="1"/>
  <c r="CW343" i="1"/>
  <c r="CY371" i="1" s="1"/>
  <c r="CQ368" i="1"/>
  <c r="CU9" i="1"/>
  <c r="CW37" i="1" s="1"/>
  <c r="CY65" i="1" s="1"/>
  <c r="DA93" i="1" s="1"/>
  <c r="DC121" i="1" s="1"/>
  <c r="DE149" i="1" s="1"/>
  <c r="DG177" i="1" s="1"/>
  <c r="CH205" i="1" s="1"/>
  <c r="CJ233" i="1" s="1"/>
  <c r="CL261" i="1" s="1"/>
  <c r="CN289" i="1" s="1"/>
  <c r="CP317" i="1" s="1"/>
  <c r="CR345" i="1" s="1"/>
  <c r="CT373" i="1" s="1"/>
  <c r="CV401" i="1" s="1"/>
  <c r="CX429" i="1" s="1"/>
  <c r="CZ457" i="1" s="1"/>
  <c r="DB485" i="1" s="1"/>
  <c r="DD513" i="1" s="1"/>
  <c r="DF541" i="1" s="1"/>
  <c r="DH569" i="1" s="1"/>
  <c r="CI597" i="1" s="1"/>
  <c r="CK625" i="1" s="1"/>
  <c r="CM653" i="1" s="1"/>
  <c r="CO681" i="1" s="1"/>
  <c r="CQ709" i="1" s="1"/>
  <c r="CS737" i="1" s="1"/>
  <c r="CL8" i="1"/>
  <c r="CN36" i="1" s="1"/>
  <c r="CP64" i="1" s="1"/>
  <c r="CR92" i="1" s="1"/>
  <c r="CT120" i="1" s="1"/>
  <c r="CV148" i="1" s="1"/>
  <c r="CX176" i="1" s="1"/>
  <c r="CZ204" i="1" s="1"/>
  <c r="DB232" i="1" s="1"/>
  <c r="DD260" i="1" s="1"/>
  <c r="DF288" i="1" s="1"/>
  <c r="DH316" i="1" s="1"/>
  <c r="CI344" i="1" s="1"/>
  <c r="CK372" i="1" s="1"/>
  <c r="CM400" i="1" s="1"/>
  <c r="CO428" i="1" s="1"/>
  <c r="CQ456" i="1" s="1"/>
  <c r="CS484" i="1" s="1"/>
  <c r="CU512" i="1" s="1"/>
  <c r="CW540" i="1" s="1"/>
  <c r="CY568" i="1" s="1"/>
  <c r="DA596" i="1" s="1"/>
  <c r="DC624" i="1" s="1"/>
  <c r="DE652" i="1" s="1"/>
  <c r="DG680" i="1" s="1"/>
  <c r="CH708" i="1" s="1"/>
  <c r="CJ736" i="1" s="1"/>
  <c r="CP8" i="1"/>
  <c r="CR36" i="1" s="1"/>
  <c r="CT64" i="1" s="1"/>
  <c r="CV92" i="1" s="1"/>
  <c r="CX120" i="1" s="1"/>
  <c r="CZ148" i="1" s="1"/>
  <c r="DB176" i="1" s="1"/>
  <c r="DD204" i="1" s="1"/>
  <c r="DF232" i="1" s="1"/>
  <c r="DH260" i="1" s="1"/>
  <c r="CI288" i="1" s="1"/>
  <c r="CK316" i="1" s="1"/>
  <c r="CM344" i="1" s="1"/>
  <c r="CO372" i="1" s="1"/>
  <c r="CQ400" i="1" s="1"/>
  <c r="CS428" i="1" s="1"/>
  <c r="CU456" i="1" s="1"/>
  <c r="CW484" i="1" s="1"/>
  <c r="CY512" i="1" s="1"/>
  <c r="DA540" i="1" s="1"/>
  <c r="DC568" i="1" s="1"/>
  <c r="DE596" i="1" s="1"/>
  <c r="DG624" i="1" s="1"/>
  <c r="CH652" i="1" s="1"/>
  <c r="CJ680" i="1" s="1"/>
  <c r="CL708" i="1" s="1"/>
  <c r="CN736" i="1" s="1"/>
  <c r="A3" i="2"/>
  <c r="A4" i="3"/>
  <c r="B3" i="3"/>
  <c r="D1" i="3"/>
  <c r="C2" i="3"/>
  <c r="AC7" i="2" l="1"/>
  <c r="R114" i="1"/>
  <c r="AR142" i="1"/>
  <c r="CE88" i="1"/>
  <c r="B60" i="1"/>
  <c r="BW88" i="1"/>
  <c r="BO88" i="1"/>
  <c r="J6" i="2"/>
  <c r="O60" i="1"/>
  <c r="AO88" i="1"/>
  <c r="Z33" i="1"/>
  <c r="AZ61" i="1"/>
  <c r="R33" i="1"/>
  <c r="AR61" i="1"/>
  <c r="AY144" i="1"/>
  <c r="AD144" i="1"/>
  <c r="AW144" i="1"/>
  <c r="T114" i="1"/>
  <c r="AT142" i="1"/>
  <c r="L114" i="1"/>
  <c r="AL142" i="1"/>
  <c r="AA114" i="1"/>
  <c r="BA142" i="1"/>
  <c r="V87" i="1"/>
  <c r="AV115" i="1"/>
  <c r="N87" i="1"/>
  <c r="AN115" i="1"/>
  <c r="F87" i="1"/>
  <c r="AF115" i="1"/>
  <c r="B87" i="1"/>
  <c r="BC115" i="1"/>
  <c r="BJ88" i="1"/>
  <c r="H60" i="1"/>
  <c r="BF88" i="1"/>
  <c r="CE116" i="1" s="1"/>
  <c r="CC144" i="1" s="1"/>
  <c r="CA172" i="1" s="1"/>
  <c r="BY200" i="1" s="1"/>
  <c r="BW228" i="1" s="1"/>
  <c r="BU256" i="1" s="1"/>
  <c r="BS284" i="1" s="1"/>
  <c r="BQ312" i="1" s="1"/>
  <c r="BO340" i="1" s="1"/>
  <c r="BM368" i="1" s="1"/>
  <c r="BK396" i="1" s="1"/>
  <c r="BI424" i="1" s="1"/>
  <c r="BG452" i="1" s="1"/>
  <c r="CF480" i="1" s="1"/>
  <c r="CD508" i="1" s="1"/>
  <c r="CB536" i="1" s="1"/>
  <c r="BZ564" i="1" s="1"/>
  <c r="BX592" i="1" s="1"/>
  <c r="BV620" i="1" s="1"/>
  <c r="BT648" i="1" s="1"/>
  <c r="BR676" i="1" s="1"/>
  <c r="BP704" i="1" s="1"/>
  <c r="BN732" i="1" s="1"/>
  <c r="CC88" i="1"/>
  <c r="AA60" i="1"/>
  <c r="CK62" i="1"/>
  <c r="DG88" i="1"/>
  <c r="CT34" i="1"/>
  <c r="CV62" i="1" s="1"/>
  <c r="CX90" i="1" s="1"/>
  <c r="DE7" i="1"/>
  <c r="CK89" i="1"/>
  <c r="CP34" i="1"/>
  <c r="CR62" i="1" s="1"/>
  <c r="CT90" i="1" s="1"/>
  <c r="CV118" i="1" s="1"/>
  <c r="CX146" i="1" s="1"/>
  <c r="CZ174" i="1" s="1"/>
  <c r="DB202" i="1" s="1"/>
  <c r="DD230" i="1" s="1"/>
  <c r="DF258" i="1" s="1"/>
  <c r="DH286" i="1" s="1"/>
  <c r="CI314" i="1" s="1"/>
  <c r="CK342" i="1" s="1"/>
  <c r="CM370" i="1" s="1"/>
  <c r="CO398" i="1" s="1"/>
  <c r="CQ426" i="1" s="1"/>
  <c r="CS454" i="1" s="1"/>
  <c r="CU482" i="1" s="1"/>
  <c r="CW510" i="1" s="1"/>
  <c r="CY538" i="1" s="1"/>
  <c r="DA566" i="1" s="1"/>
  <c r="DC594" i="1" s="1"/>
  <c r="DE622" i="1" s="1"/>
  <c r="DG650" i="1" s="1"/>
  <c r="CH678" i="1" s="1"/>
  <c r="CJ706" i="1" s="1"/>
  <c r="CL734" i="1" s="1"/>
  <c r="DA7" i="1"/>
  <c r="CL34" i="1"/>
  <c r="CN62" i="1" s="1"/>
  <c r="CP90" i="1" s="1"/>
  <c r="CR118" i="1" s="1"/>
  <c r="CT146" i="1" s="1"/>
  <c r="CV174" i="1" s="1"/>
  <c r="CX202" i="1" s="1"/>
  <c r="CZ230" i="1" s="1"/>
  <c r="DB258" i="1" s="1"/>
  <c r="DD286" i="1" s="1"/>
  <c r="DF314" i="1" s="1"/>
  <c r="DH342" i="1" s="1"/>
  <c r="CI370" i="1" s="1"/>
  <c r="CK398" i="1" s="1"/>
  <c r="CM426" i="1" s="1"/>
  <c r="CO454" i="1" s="1"/>
  <c r="CQ482" i="1" s="1"/>
  <c r="CS510" i="1" s="1"/>
  <c r="CU538" i="1" s="1"/>
  <c r="CW566" i="1" s="1"/>
  <c r="CY594" i="1" s="1"/>
  <c r="DA622" i="1" s="1"/>
  <c r="DC650" i="1" s="1"/>
  <c r="DE678" i="1" s="1"/>
  <c r="DG706" i="1" s="1"/>
  <c r="CH734" i="1" s="1"/>
  <c r="CW7" i="1"/>
  <c r="DD89" i="1"/>
  <c r="BO7" i="1"/>
  <c r="BZ34" i="1"/>
  <c r="BX62" i="1" s="1"/>
  <c r="BV90" i="1" s="1"/>
  <c r="BT118" i="1" s="1"/>
  <c r="BR146" i="1" s="1"/>
  <c r="BP174" i="1" s="1"/>
  <c r="BN202" i="1" s="1"/>
  <c r="BL230" i="1" s="1"/>
  <c r="BJ258" i="1" s="1"/>
  <c r="BH286" i="1" s="1"/>
  <c r="BF314" i="1" s="1"/>
  <c r="CE342" i="1" s="1"/>
  <c r="CC370" i="1" s="1"/>
  <c r="CA398" i="1" s="1"/>
  <c r="BY426" i="1" s="1"/>
  <c r="BW454" i="1" s="1"/>
  <c r="BU482" i="1" s="1"/>
  <c r="BS510" i="1" s="1"/>
  <c r="BQ538" i="1" s="1"/>
  <c r="BO566" i="1" s="1"/>
  <c r="BM594" i="1" s="1"/>
  <c r="BK622" i="1" s="1"/>
  <c r="BI650" i="1" s="1"/>
  <c r="BG678" i="1" s="1"/>
  <c r="CF706" i="1" s="1"/>
  <c r="CD734" i="1" s="1"/>
  <c r="BF61" i="1"/>
  <c r="CD7" i="1"/>
  <c r="BN34" i="1"/>
  <c r="BL62" i="1" s="1"/>
  <c r="BJ90" i="1" s="1"/>
  <c r="BH118" i="1" s="1"/>
  <c r="BF146" i="1" s="1"/>
  <c r="CE174" i="1" s="1"/>
  <c r="CC202" i="1" s="1"/>
  <c r="CA230" i="1" s="1"/>
  <c r="BY258" i="1" s="1"/>
  <c r="BW286" i="1" s="1"/>
  <c r="BU314" i="1" s="1"/>
  <c r="BS342" i="1" s="1"/>
  <c r="BQ370" i="1" s="1"/>
  <c r="BO398" i="1" s="1"/>
  <c r="BM426" i="1" s="1"/>
  <c r="BK454" i="1" s="1"/>
  <c r="BI482" i="1" s="1"/>
  <c r="BG510" i="1" s="1"/>
  <c r="CF538" i="1" s="1"/>
  <c r="CD566" i="1" s="1"/>
  <c r="CB594" i="1" s="1"/>
  <c r="BZ622" i="1" s="1"/>
  <c r="BX650" i="1" s="1"/>
  <c r="BV678" i="1" s="1"/>
  <c r="BT706" i="1" s="1"/>
  <c r="BR734" i="1" s="1"/>
  <c r="BV7" i="1"/>
  <c r="BF34" i="1"/>
  <c r="I33" i="1"/>
  <c r="AI61" i="1"/>
  <c r="AL7" i="1"/>
  <c r="X6" i="1"/>
  <c r="AX34" i="1"/>
  <c r="D6" i="2"/>
  <c r="W6" i="2"/>
  <c r="E60" i="1"/>
  <c r="AE88" i="1"/>
  <c r="O6" i="2"/>
  <c r="C6" i="2"/>
  <c r="L60" i="1"/>
  <c r="AL88" i="1"/>
  <c r="J7" i="2"/>
  <c r="K61" i="1"/>
  <c r="AK89" i="1"/>
  <c r="BF7" i="1"/>
  <c r="BQ34" i="1"/>
  <c r="BO62" i="1" s="1"/>
  <c r="BM90" i="1" s="1"/>
  <c r="BV89" i="1"/>
  <c r="BY7" i="1"/>
  <c r="BI34" i="1"/>
  <c r="BG62" i="1" s="1"/>
  <c r="CF90" i="1" s="1"/>
  <c r="E6" i="2"/>
  <c r="N60" i="1"/>
  <c r="AN88" i="1"/>
  <c r="F7" i="2"/>
  <c r="Q33" i="1"/>
  <c r="CN8" i="1"/>
  <c r="DD35" i="1"/>
  <c r="DH34" i="1"/>
  <c r="CR7" i="1"/>
  <c r="DE88" i="1"/>
  <c r="DG116" i="1" s="1"/>
  <c r="CH144" i="1" s="1"/>
  <c r="CJ172" i="1" s="1"/>
  <c r="CL200" i="1" s="1"/>
  <c r="CN228" i="1" s="1"/>
  <c r="CP256" i="1" s="1"/>
  <c r="CR284" i="1" s="1"/>
  <c r="CT312" i="1" s="1"/>
  <c r="CV340" i="1" s="1"/>
  <c r="CR34" i="1"/>
  <c r="CT62" i="1" s="1"/>
  <c r="CV90" i="1" s="1"/>
  <c r="CX118" i="1" s="1"/>
  <c r="CZ146" i="1" s="1"/>
  <c r="DB174" i="1" s="1"/>
  <c r="DD202" i="1" s="1"/>
  <c r="DF230" i="1" s="1"/>
  <c r="DH258" i="1" s="1"/>
  <c r="CI286" i="1" s="1"/>
  <c r="CK314" i="1" s="1"/>
  <c r="CM342" i="1" s="1"/>
  <c r="CO370" i="1" s="1"/>
  <c r="CQ398" i="1" s="1"/>
  <c r="CS426" i="1" s="1"/>
  <c r="CU454" i="1" s="1"/>
  <c r="CW482" i="1" s="1"/>
  <c r="CY510" i="1" s="1"/>
  <c r="DA538" i="1" s="1"/>
  <c r="DC566" i="1" s="1"/>
  <c r="DE594" i="1" s="1"/>
  <c r="DG622" i="1" s="1"/>
  <c r="CH650" i="1" s="1"/>
  <c r="CJ678" i="1" s="1"/>
  <c r="CL706" i="1" s="1"/>
  <c r="CN734" i="1" s="1"/>
  <c r="DC7" i="1"/>
  <c r="DF89" i="1"/>
  <c r="CU7" i="1"/>
  <c r="CJ34" i="1"/>
  <c r="BJ89" i="1"/>
  <c r="BH117" i="1" s="1"/>
  <c r="BF145" i="1" s="1"/>
  <c r="CE173" i="1" s="1"/>
  <c r="CC201" i="1" s="1"/>
  <c r="CA229" i="1" s="1"/>
  <c r="BY257" i="1" s="1"/>
  <c r="BW285" i="1" s="1"/>
  <c r="BU313" i="1" s="1"/>
  <c r="BS341" i="1" s="1"/>
  <c r="BQ369" i="1" s="1"/>
  <c r="BO397" i="1" s="1"/>
  <c r="BM425" i="1" s="1"/>
  <c r="BK453" i="1" s="1"/>
  <c r="BI481" i="1" s="1"/>
  <c r="BG509" i="1" s="1"/>
  <c r="CF537" i="1" s="1"/>
  <c r="CD565" i="1" s="1"/>
  <c r="CB593" i="1" s="1"/>
  <c r="BZ621" i="1" s="1"/>
  <c r="BX649" i="1" s="1"/>
  <c r="BV677" i="1" s="1"/>
  <c r="BT705" i="1" s="1"/>
  <c r="BR733" i="1" s="1"/>
  <c r="BM7" i="1"/>
  <c r="BX34" i="1"/>
  <c r="BV62" i="1" s="1"/>
  <c r="BT90" i="1" s="1"/>
  <c r="BR118" i="1" s="1"/>
  <c r="BP146" i="1" s="1"/>
  <c r="BN174" i="1" s="1"/>
  <c r="BL202" i="1" s="1"/>
  <c r="BJ230" i="1" s="1"/>
  <c r="BH258" i="1" s="1"/>
  <c r="BF286" i="1" s="1"/>
  <c r="CE314" i="1" s="1"/>
  <c r="CC342" i="1" s="1"/>
  <c r="CA370" i="1" s="1"/>
  <c r="BY398" i="1" s="1"/>
  <c r="BW426" i="1" s="1"/>
  <c r="BU454" i="1" s="1"/>
  <c r="BS482" i="1" s="1"/>
  <c r="BQ510" i="1" s="1"/>
  <c r="BO538" i="1" s="1"/>
  <c r="BM566" i="1" s="1"/>
  <c r="BK594" i="1" s="1"/>
  <c r="BI622" i="1" s="1"/>
  <c r="BG650" i="1" s="1"/>
  <c r="CF678" i="1" s="1"/>
  <c r="CD706" i="1" s="1"/>
  <c r="CB734" i="1" s="1"/>
  <c r="CF7" i="1"/>
  <c r="BP34" i="1"/>
  <c r="BN62" i="1" s="1"/>
  <c r="BL90" i="1" s="1"/>
  <c r="BJ118" i="1" s="1"/>
  <c r="BH146" i="1" s="1"/>
  <c r="BF174" i="1" s="1"/>
  <c r="CE202" i="1" s="1"/>
  <c r="CC230" i="1" s="1"/>
  <c r="CA258" i="1" s="1"/>
  <c r="BY286" i="1" s="1"/>
  <c r="BW314" i="1" s="1"/>
  <c r="BU342" i="1" s="1"/>
  <c r="BS370" i="1" s="1"/>
  <c r="BQ398" i="1" s="1"/>
  <c r="BO426" i="1" s="1"/>
  <c r="BM454" i="1" s="1"/>
  <c r="BK482" i="1" s="1"/>
  <c r="BI510" i="1" s="1"/>
  <c r="BG538" i="1" s="1"/>
  <c r="CF566" i="1" s="1"/>
  <c r="CD594" i="1" s="1"/>
  <c r="CB622" i="1" s="1"/>
  <c r="BZ650" i="1" s="1"/>
  <c r="BX678" i="1" s="1"/>
  <c r="BV706" i="1" s="1"/>
  <c r="BT734" i="1" s="1"/>
  <c r="BX7" i="1"/>
  <c r="BH34" i="1"/>
  <c r="BF62" i="1" s="1"/>
  <c r="CE90" i="1" s="1"/>
  <c r="K33" i="1"/>
  <c r="AK61" i="1"/>
  <c r="AN7" i="1"/>
  <c r="Z6" i="1"/>
  <c r="AZ34" i="1"/>
  <c r="C33" i="1"/>
  <c r="BD61" i="1"/>
  <c r="AF7" i="1"/>
  <c r="R6" i="1"/>
  <c r="AR34" i="1"/>
  <c r="V33" i="1"/>
  <c r="AV61" i="1"/>
  <c r="AY7" i="1"/>
  <c r="J6" i="1"/>
  <c r="AJ34" i="1"/>
  <c r="N33" i="1"/>
  <c r="AN61" i="1"/>
  <c r="AQ7" i="1"/>
  <c r="B6" i="1"/>
  <c r="BC34" i="1"/>
  <c r="D33" i="1"/>
  <c r="AD61" i="1"/>
  <c r="AG7" i="1"/>
  <c r="S6" i="1"/>
  <c r="AS34" i="1"/>
  <c r="CE7" i="1"/>
  <c r="BO34" i="1"/>
  <c r="BM62" i="1" s="1"/>
  <c r="BK90" i="1" s="1"/>
  <c r="BT89" i="1"/>
  <c r="BW7" i="1"/>
  <c r="BG34" i="1"/>
  <c r="J33" i="1"/>
  <c r="AJ61" i="1"/>
  <c r="AM7" i="1"/>
  <c r="Y6" i="1"/>
  <c r="AY34" i="1"/>
  <c r="S114" i="1"/>
  <c r="AS142" i="1"/>
  <c r="K114" i="1"/>
  <c r="AK142" i="1"/>
  <c r="Z114" i="1"/>
  <c r="AZ142" i="1"/>
  <c r="AD116" i="1"/>
  <c r="W87" i="1"/>
  <c r="AW115" i="1"/>
  <c r="O87" i="1"/>
  <c r="AO115" i="1"/>
  <c r="G87" i="1"/>
  <c r="AG115" i="1"/>
  <c r="C87" i="1"/>
  <c r="BD115" i="1"/>
  <c r="DF34" i="1"/>
  <c r="CP7" i="1"/>
  <c r="DB34" i="1"/>
  <c r="DD62" i="1" s="1"/>
  <c r="DF90" i="1" s="1"/>
  <c r="DH118" i="1" s="1"/>
  <c r="CI146" i="1" s="1"/>
  <c r="CK174" i="1" s="1"/>
  <c r="CM202" i="1" s="1"/>
  <c r="CO230" i="1" s="1"/>
  <c r="CQ258" i="1" s="1"/>
  <c r="CS286" i="1" s="1"/>
  <c r="CU314" i="1" s="1"/>
  <c r="CW342" i="1" s="1"/>
  <c r="CY370" i="1" s="1"/>
  <c r="DA398" i="1" s="1"/>
  <c r="DC426" i="1" s="1"/>
  <c r="DE454" i="1" s="1"/>
  <c r="DG482" i="1" s="1"/>
  <c r="CH510" i="1" s="1"/>
  <c r="CJ538" i="1" s="1"/>
  <c r="CL566" i="1" s="1"/>
  <c r="CN594" i="1" s="1"/>
  <c r="CP622" i="1" s="1"/>
  <c r="CR650" i="1" s="1"/>
  <c r="CT678" i="1" s="1"/>
  <c r="CV706" i="1" s="1"/>
  <c r="CX734" i="1" s="1"/>
  <c r="CL7" i="1"/>
  <c r="CY88" i="1"/>
  <c r="DA116" i="1" s="1"/>
  <c r="DC144" i="1" s="1"/>
  <c r="DE172" i="1" s="1"/>
  <c r="DG200" i="1" s="1"/>
  <c r="CH228" i="1" s="1"/>
  <c r="CJ256" i="1" s="1"/>
  <c r="CL284" i="1" s="1"/>
  <c r="CN312" i="1" s="1"/>
  <c r="CP340" i="1" s="1"/>
  <c r="CR368" i="1" s="1"/>
  <c r="CT396" i="1" s="1"/>
  <c r="CV424" i="1" s="1"/>
  <c r="CX452" i="1" s="1"/>
  <c r="CZ480" i="1" s="1"/>
  <c r="DB508" i="1" s="1"/>
  <c r="DD536" i="1" s="1"/>
  <c r="DF564" i="1" s="1"/>
  <c r="DH592" i="1" s="1"/>
  <c r="CI620" i="1" s="1"/>
  <c r="CK648" i="1" s="1"/>
  <c r="CM676" i="1" s="1"/>
  <c r="CO704" i="1" s="1"/>
  <c r="CQ732" i="1" s="1"/>
  <c r="CU88" i="1"/>
  <c r="CW116" i="1" s="1"/>
  <c r="CY144" i="1" s="1"/>
  <c r="DA172" i="1" s="1"/>
  <c r="DC200" i="1" s="1"/>
  <c r="DE228" i="1" s="1"/>
  <c r="DG256" i="1" s="1"/>
  <c r="CH284" i="1" s="1"/>
  <c r="CJ312" i="1" s="1"/>
  <c r="CL340" i="1" s="1"/>
  <c r="CN368" i="1" s="1"/>
  <c r="CP396" i="1" s="1"/>
  <c r="CR424" i="1" s="1"/>
  <c r="CT452" i="1" s="1"/>
  <c r="CV480" i="1" s="1"/>
  <c r="CX508" i="1" s="1"/>
  <c r="CZ536" i="1" s="1"/>
  <c r="DB564" i="1" s="1"/>
  <c r="DD592" i="1" s="1"/>
  <c r="DF620" i="1" s="1"/>
  <c r="DH648" i="1" s="1"/>
  <c r="CI676" i="1" s="1"/>
  <c r="CK704" i="1" s="1"/>
  <c r="CM732" i="1" s="1"/>
  <c r="CQ88" i="1"/>
  <c r="CS116" i="1" s="1"/>
  <c r="CU144" i="1" s="1"/>
  <c r="CW172" i="1" s="1"/>
  <c r="CY200" i="1" s="1"/>
  <c r="DA228" i="1" s="1"/>
  <c r="DC256" i="1" s="1"/>
  <c r="DE284" i="1" s="1"/>
  <c r="DG312" i="1" s="1"/>
  <c r="CH340" i="1" s="1"/>
  <c r="CJ368" i="1" s="1"/>
  <c r="CL396" i="1" s="1"/>
  <c r="CN424" i="1" s="1"/>
  <c r="CP452" i="1" s="1"/>
  <c r="CR480" i="1" s="1"/>
  <c r="CT508" i="1" s="1"/>
  <c r="CV536" i="1" s="1"/>
  <c r="CX564" i="1" s="1"/>
  <c r="CZ592" i="1" s="1"/>
  <c r="DB620" i="1" s="1"/>
  <c r="DD648" i="1" s="1"/>
  <c r="DF676" i="1" s="1"/>
  <c r="DH704" i="1" s="1"/>
  <c r="CI732" i="1" s="1"/>
  <c r="BU88" i="1"/>
  <c r="BS116" i="1" s="1"/>
  <c r="BQ144" i="1" s="1"/>
  <c r="BO172" i="1" s="1"/>
  <c r="BM200" i="1" s="1"/>
  <c r="BK228" i="1" s="1"/>
  <c r="BI256" i="1" s="1"/>
  <c r="BG284" i="1" s="1"/>
  <c r="CF312" i="1" s="1"/>
  <c r="CD340" i="1" s="1"/>
  <c r="CB368" i="1" s="1"/>
  <c r="BZ396" i="1" s="1"/>
  <c r="BX424" i="1" s="1"/>
  <c r="BV452" i="1" s="1"/>
  <c r="BT480" i="1" s="1"/>
  <c r="BR508" i="1" s="1"/>
  <c r="BP536" i="1" s="1"/>
  <c r="BN564" i="1" s="1"/>
  <c r="BL592" i="1" s="1"/>
  <c r="BJ620" i="1" s="1"/>
  <c r="BH648" i="1" s="1"/>
  <c r="BF676" i="1" s="1"/>
  <c r="CE704" i="1" s="1"/>
  <c r="CC732" i="1" s="1"/>
  <c r="BM88" i="1"/>
  <c r="BK116" i="1" s="1"/>
  <c r="BI144" i="1" s="1"/>
  <c r="BG172" i="1" s="1"/>
  <c r="CF200" i="1" s="1"/>
  <c r="CD228" i="1" s="1"/>
  <c r="CB256" i="1" s="1"/>
  <c r="BZ284" i="1" s="1"/>
  <c r="BX312" i="1" s="1"/>
  <c r="BV340" i="1" s="1"/>
  <c r="BT368" i="1" s="1"/>
  <c r="BR396" i="1" s="1"/>
  <c r="BP424" i="1" s="1"/>
  <c r="BN452" i="1" s="1"/>
  <c r="BL480" i="1" s="1"/>
  <c r="BJ508" i="1" s="1"/>
  <c r="BH536" i="1" s="1"/>
  <c r="BF564" i="1" s="1"/>
  <c r="CE592" i="1" s="1"/>
  <c r="CC620" i="1" s="1"/>
  <c r="CA648" i="1" s="1"/>
  <c r="BY676" i="1" s="1"/>
  <c r="BW704" i="1" s="1"/>
  <c r="BU732" i="1" s="1"/>
  <c r="CB88" i="1"/>
  <c r="E33" i="1"/>
  <c r="AE61" i="1"/>
  <c r="AH7" i="1"/>
  <c r="T6" i="1"/>
  <c r="AT34" i="1"/>
  <c r="X33" i="1"/>
  <c r="AX61" i="1"/>
  <c r="BA7" i="1"/>
  <c r="L6" i="1"/>
  <c r="AL34" i="1"/>
  <c r="P33" i="1"/>
  <c r="AP61" i="1"/>
  <c r="AS7" i="1"/>
  <c r="D6" i="1"/>
  <c r="AD34" i="1"/>
  <c r="AB60" i="1"/>
  <c r="BB88" i="1"/>
  <c r="I6" i="2"/>
  <c r="R60" i="1"/>
  <c r="AR88" i="1"/>
  <c r="M6" i="1"/>
  <c r="Y33" i="1"/>
  <c r="E34" i="1"/>
  <c r="AE62" i="1"/>
  <c r="AH8" i="1"/>
  <c r="AT35" i="1"/>
  <c r="Q61" i="1"/>
  <c r="AQ89" i="1"/>
  <c r="CT36" i="1"/>
  <c r="CV64" i="1" s="1"/>
  <c r="CX92" i="1" s="1"/>
  <c r="CZ120" i="1" s="1"/>
  <c r="DB148" i="1" s="1"/>
  <c r="DD176" i="1" s="1"/>
  <c r="DF204" i="1" s="1"/>
  <c r="DH232" i="1" s="1"/>
  <c r="CI260" i="1" s="1"/>
  <c r="CK288" i="1" s="1"/>
  <c r="CM316" i="1" s="1"/>
  <c r="CO344" i="1" s="1"/>
  <c r="CQ372" i="1" s="1"/>
  <c r="CS400" i="1" s="1"/>
  <c r="CU428" i="1" s="1"/>
  <c r="CW456" i="1" s="1"/>
  <c r="CY484" i="1" s="1"/>
  <c r="DA512" i="1" s="1"/>
  <c r="DC540" i="1" s="1"/>
  <c r="DE568" i="1" s="1"/>
  <c r="DG596" i="1" s="1"/>
  <c r="CH624" i="1" s="1"/>
  <c r="CJ652" i="1" s="1"/>
  <c r="CL680" i="1" s="1"/>
  <c r="CN708" i="1" s="1"/>
  <c r="CP736" i="1" s="1"/>
  <c r="DE9" i="1"/>
  <c r="DF8" i="1"/>
  <c r="CU35" i="1"/>
  <c r="CW63" i="1" s="1"/>
  <c r="CY91" i="1" s="1"/>
  <c r="DA119" i="1" s="1"/>
  <c r="CS35" i="1"/>
  <c r="CU63" i="1" s="1"/>
  <c r="CW91" i="1" s="1"/>
  <c r="CY119" i="1" s="1"/>
  <c r="DD8" i="1"/>
  <c r="DB8" i="1"/>
  <c r="CQ35" i="1"/>
  <c r="CS63" i="1" s="1"/>
  <c r="CU91" i="1" s="1"/>
  <c r="CW119" i="1" s="1"/>
  <c r="CO35" i="1"/>
  <c r="CQ63" i="1" s="1"/>
  <c r="CS91" i="1" s="1"/>
  <c r="CU119" i="1" s="1"/>
  <c r="CW147" i="1" s="1"/>
  <c r="CY175" i="1" s="1"/>
  <c r="DA203" i="1" s="1"/>
  <c r="DC231" i="1" s="1"/>
  <c r="DE259" i="1" s="1"/>
  <c r="DG287" i="1" s="1"/>
  <c r="CH315" i="1" s="1"/>
  <c r="CJ343" i="1" s="1"/>
  <c r="CL371" i="1" s="1"/>
  <c r="CN399" i="1" s="1"/>
  <c r="CP427" i="1" s="1"/>
  <c r="CR455" i="1" s="1"/>
  <c r="CT483" i="1" s="1"/>
  <c r="CV511" i="1" s="1"/>
  <c r="CX539" i="1" s="1"/>
  <c r="CZ567" i="1" s="1"/>
  <c r="DB595" i="1" s="1"/>
  <c r="DD623" i="1" s="1"/>
  <c r="DF651" i="1" s="1"/>
  <c r="DH679" i="1" s="1"/>
  <c r="CI707" i="1" s="1"/>
  <c r="CK735" i="1" s="1"/>
  <c r="CZ8" i="1"/>
  <c r="CX8" i="1"/>
  <c r="CM35" i="1"/>
  <c r="CO63" i="1" s="1"/>
  <c r="CQ91" i="1" s="1"/>
  <c r="CS119" i="1" s="1"/>
  <c r="CU147" i="1" s="1"/>
  <c r="CW175" i="1" s="1"/>
  <c r="CY203" i="1" s="1"/>
  <c r="DA231" i="1" s="1"/>
  <c r="DC259" i="1" s="1"/>
  <c r="DE287" i="1" s="1"/>
  <c r="DG315" i="1" s="1"/>
  <c r="CH343" i="1" s="1"/>
  <c r="CJ371" i="1" s="1"/>
  <c r="CL399" i="1" s="1"/>
  <c r="CN427" i="1" s="1"/>
  <c r="CP455" i="1" s="1"/>
  <c r="CR483" i="1" s="1"/>
  <c r="CT511" i="1" s="1"/>
  <c r="CV539" i="1" s="1"/>
  <c r="CX567" i="1" s="1"/>
  <c r="CZ595" i="1" s="1"/>
  <c r="DB623" i="1" s="1"/>
  <c r="DD651" i="1" s="1"/>
  <c r="DF679" i="1" s="1"/>
  <c r="DH707" i="1" s="1"/>
  <c r="CI735" i="1" s="1"/>
  <c r="CV8" i="1"/>
  <c r="CK35" i="1"/>
  <c r="CM63" i="1" s="1"/>
  <c r="CO91" i="1" s="1"/>
  <c r="CQ119" i="1" s="1"/>
  <c r="CS147" i="1" s="1"/>
  <c r="CU175" i="1" s="1"/>
  <c r="CW203" i="1" s="1"/>
  <c r="CY231" i="1" s="1"/>
  <c r="DA259" i="1" s="1"/>
  <c r="DC287" i="1" s="1"/>
  <c r="DE315" i="1" s="1"/>
  <c r="DG343" i="1" s="1"/>
  <c r="CH371" i="1" s="1"/>
  <c r="CJ399" i="1" s="1"/>
  <c r="CL427" i="1" s="1"/>
  <c r="CN455" i="1" s="1"/>
  <c r="CP483" i="1" s="1"/>
  <c r="CR511" i="1" s="1"/>
  <c r="CT539" i="1" s="1"/>
  <c r="CV567" i="1" s="1"/>
  <c r="CX595" i="1" s="1"/>
  <c r="CZ623" i="1" s="1"/>
  <c r="DB651" i="1" s="1"/>
  <c r="DD679" i="1" s="1"/>
  <c r="DF707" i="1" s="1"/>
  <c r="DH735" i="1" s="1"/>
  <c r="CO90" i="1"/>
  <c r="J114" i="1"/>
  <c r="AJ142" i="1"/>
  <c r="B114" i="1"/>
  <c r="BC142" i="1"/>
  <c r="T87" i="1"/>
  <c r="AT115" i="1"/>
  <c r="L87" i="1"/>
  <c r="AL115" i="1"/>
  <c r="D87" i="1"/>
  <c r="AD115" i="1"/>
  <c r="L7" i="2"/>
  <c r="BB62" i="1"/>
  <c r="AD8" i="1"/>
  <c r="P7" i="1"/>
  <c r="AP35" i="1"/>
  <c r="AM89" i="1"/>
  <c r="Q114" i="1"/>
  <c r="AQ142" i="1"/>
  <c r="I114" i="1"/>
  <c r="AI142" i="1"/>
  <c r="AB114" i="1"/>
  <c r="BB142" i="1"/>
  <c r="AH116" i="1"/>
  <c r="U87" i="1"/>
  <c r="AU115" i="1"/>
  <c r="M87" i="1"/>
  <c r="AM115" i="1"/>
  <c r="E87" i="1"/>
  <c r="AE115" i="1"/>
  <c r="CZ34" i="1"/>
  <c r="DB62" i="1" s="1"/>
  <c r="DD90" i="1" s="1"/>
  <c r="DF118" i="1" s="1"/>
  <c r="CJ7" i="1"/>
  <c r="W60" i="1"/>
  <c r="AW88" i="1"/>
  <c r="BC7" i="1"/>
  <c r="N6" i="1"/>
  <c r="AN34" i="1"/>
  <c r="AU7" i="1"/>
  <c r="F6" i="1"/>
  <c r="AF34" i="1"/>
  <c r="H33" i="1"/>
  <c r="AH61" i="1"/>
  <c r="AK7" i="1"/>
  <c r="W6" i="1"/>
  <c r="AW34" i="1"/>
  <c r="V114" i="1"/>
  <c r="AV142" i="1"/>
  <c r="N114" i="1"/>
  <c r="AN142" i="1"/>
  <c r="F114" i="1"/>
  <c r="AF142" i="1"/>
  <c r="Y114" i="1"/>
  <c r="AY142" i="1"/>
  <c r="X87" i="1"/>
  <c r="AX115" i="1"/>
  <c r="P87" i="1"/>
  <c r="AP115" i="1"/>
  <c r="H87" i="1"/>
  <c r="AH115" i="1"/>
  <c r="AA87" i="1"/>
  <c r="BA115" i="1"/>
  <c r="BL88" i="1"/>
  <c r="BH88" i="1"/>
  <c r="CA88" i="1"/>
  <c r="AI62" i="1"/>
  <c r="AL8" i="1"/>
  <c r="AX35" i="1"/>
  <c r="U61" i="1"/>
  <c r="AU89" i="1"/>
  <c r="T6" i="2"/>
  <c r="D7" i="2"/>
  <c r="U114" i="1"/>
  <c r="AU142" i="1"/>
  <c r="M114" i="1"/>
  <c r="AM142" i="1"/>
  <c r="E114" i="1"/>
  <c r="AE142" i="1"/>
  <c r="J60" i="1"/>
  <c r="BC116" i="1"/>
  <c r="Q87" i="1"/>
  <c r="AQ115" i="1"/>
  <c r="I87" i="1"/>
  <c r="AI115" i="1"/>
  <c r="AB87" i="1"/>
  <c r="BB115" i="1"/>
  <c r="CL88" i="1"/>
  <c r="DD34" i="1"/>
  <c r="DF62" i="1" s="1"/>
  <c r="CN7" i="1"/>
  <c r="CO61" i="1"/>
  <c r="DA88" i="1"/>
  <c r="DC116" i="1" s="1"/>
  <c r="DE144" i="1" s="1"/>
  <c r="DG172" i="1" s="1"/>
  <c r="CH200" i="1" s="1"/>
  <c r="CJ228" i="1" s="1"/>
  <c r="CL256" i="1" s="1"/>
  <c r="CN284" i="1" s="1"/>
  <c r="CP312" i="1" s="1"/>
  <c r="CR340" i="1" s="1"/>
  <c r="CT368" i="1" s="1"/>
  <c r="CV396" i="1" s="1"/>
  <c r="CX424" i="1" s="1"/>
  <c r="CZ452" i="1" s="1"/>
  <c r="DB480" i="1" s="1"/>
  <c r="DD508" i="1" s="1"/>
  <c r="DF536" i="1" s="1"/>
  <c r="DH564" i="1" s="1"/>
  <c r="CI592" i="1" s="1"/>
  <c r="CK620" i="1" s="1"/>
  <c r="CM648" i="1" s="1"/>
  <c r="CO676" i="1" s="1"/>
  <c r="CQ704" i="1" s="1"/>
  <c r="CS732" i="1" s="1"/>
  <c r="CW88" i="1"/>
  <c r="CS88" i="1"/>
  <c r="CU116" i="1" s="1"/>
  <c r="CW144" i="1" s="1"/>
  <c r="CY172" i="1" s="1"/>
  <c r="DA200" i="1" s="1"/>
  <c r="DC228" i="1" s="1"/>
  <c r="DE256" i="1" s="1"/>
  <c r="DG284" i="1" s="1"/>
  <c r="CH312" i="1" s="1"/>
  <c r="CJ340" i="1" s="1"/>
  <c r="CL368" i="1" s="1"/>
  <c r="CN396" i="1" s="1"/>
  <c r="CP424" i="1" s="1"/>
  <c r="CR452" i="1" s="1"/>
  <c r="CT480" i="1" s="1"/>
  <c r="CV508" i="1" s="1"/>
  <c r="CX536" i="1" s="1"/>
  <c r="CZ564" i="1" s="1"/>
  <c r="DB592" i="1" s="1"/>
  <c r="DD620" i="1" s="1"/>
  <c r="DF648" i="1" s="1"/>
  <c r="DH676" i="1" s="1"/>
  <c r="CI704" i="1" s="1"/>
  <c r="CK732" i="1" s="1"/>
  <c r="CO88" i="1"/>
  <c r="BS88" i="1"/>
  <c r="BK88" i="1"/>
  <c r="BG88" i="1"/>
  <c r="CD88" i="1"/>
  <c r="CB116" i="1" s="1"/>
  <c r="BZ144" i="1" s="1"/>
  <c r="BX172" i="1" s="1"/>
  <c r="BV200" i="1" s="1"/>
  <c r="BT228" i="1" s="1"/>
  <c r="BR256" i="1" s="1"/>
  <c r="BP284" i="1" s="1"/>
  <c r="BN312" i="1" s="1"/>
  <c r="BL340" i="1" s="1"/>
  <c r="BJ368" i="1" s="1"/>
  <c r="BH396" i="1" s="1"/>
  <c r="BF424" i="1" s="1"/>
  <c r="CE452" i="1" s="1"/>
  <c r="CC480" i="1" s="1"/>
  <c r="CA508" i="1" s="1"/>
  <c r="BY536" i="1" s="1"/>
  <c r="BW564" i="1" s="1"/>
  <c r="BU592" i="1" s="1"/>
  <c r="BS620" i="1" s="1"/>
  <c r="BQ648" i="1" s="1"/>
  <c r="BO676" i="1" s="1"/>
  <c r="BM704" i="1" s="1"/>
  <c r="BK732" i="1" s="1"/>
  <c r="G33" i="1"/>
  <c r="AG61" i="1"/>
  <c r="AJ7" i="1"/>
  <c r="V6" i="1"/>
  <c r="AV34" i="1"/>
  <c r="AC6" i="2"/>
  <c r="K60" i="1"/>
  <c r="AK88" i="1"/>
  <c r="U6" i="2"/>
  <c r="C60" i="1"/>
  <c r="BD88" i="1"/>
  <c r="K6" i="2"/>
  <c r="T60" i="1"/>
  <c r="AT88" i="1"/>
  <c r="A5" i="2"/>
  <c r="X114" i="1"/>
  <c r="AX142" i="1"/>
  <c r="P114" i="1"/>
  <c r="AP142" i="1"/>
  <c r="H114" i="1"/>
  <c r="AH142" i="1"/>
  <c r="D114" i="1"/>
  <c r="AD142" i="1"/>
  <c r="AW116" i="1"/>
  <c r="R87" i="1"/>
  <c r="AR115" i="1"/>
  <c r="J87" i="1"/>
  <c r="AJ115" i="1"/>
  <c r="Y87" i="1"/>
  <c r="AY115" i="1"/>
  <c r="CV35" i="1"/>
  <c r="DG8" i="1"/>
  <c r="CJ88" i="1"/>
  <c r="CL116" i="1" s="1"/>
  <c r="CN144" i="1" s="1"/>
  <c r="CP172" i="1" s="1"/>
  <c r="CR200" i="1" s="1"/>
  <c r="CT228" i="1" s="1"/>
  <c r="CV256" i="1" s="1"/>
  <c r="CX284" i="1" s="1"/>
  <c r="CZ312" i="1" s="1"/>
  <c r="DB340" i="1" s="1"/>
  <c r="DD368" i="1" s="1"/>
  <c r="DF396" i="1" s="1"/>
  <c r="DH424" i="1" s="1"/>
  <c r="CI452" i="1" s="1"/>
  <c r="CK480" i="1" s="1"/>
  <c r="CM508" i="1" s="1"/>
  <c r="CO536" i="1" s="1"/>
  <c r="CQ564" i="1" s="1"/>
  <c r="CS592" i="1" s="1"/>
  <c r="CU620" i="1" s="1"/>
  <c r="CW648" i="1" s="1"/>
  <c r="CY676" i="1" s="1"/>
  <c r="DA704" i="1" s="1"/>
  <c r="DC732" i="1" s="1"/>
  <c r="DC88" i="1"/>
  <c r="DH89" i="1"/>
  <c r="BS7" i="1"/>
  <c r="CD34" i="1"/>
  <c r="BH89" i="1"/>
  <c r="BF117" i="1" s="1"/>
  <c r="CE145" i="1" s="1"/>
  <c r="CC173" i="1" s="1"/>
  <c r="CA201" i="1" s="1"/>
  <c r="BY229" i="1" s="1"/>
  <c r="BW257" i="1" s="1"/>
  <c r="BU285" i="1" s="1"/>
  <c r="BS313" i="1" s="1"/>
  <c r="BQ341" i="1" s="1"/>
  <c r="BO369" i="1" s="1"/>
  <c r="BM397" i="1" s="1"/>
  <c r="BK425" i="1" s="1"/>
  <c r="BI453" i="1" s="1"/>
  <c r="BG481" i="1" s="1"/>
  <c r="CF509" i="1" s="1"/>
  <c r="CD537" i="1" s="1"/>
  <c r="CB565" i="1" s="1"/>
  <c r="BZ593" i="1" s="1"/>
  <c r="BX621" i="1" s="1"/>
  <c r="BV649" i="1" s="1"/>
  <c r="BT677" i="1" s="1"/>
  <c r="BR705" i="1" s="1"/>
  <c r="BP733" i="1" s="1"/>
  <c r="BK7" i="1"/>
  <c r="BV34" i="1"/>
  <c r="BT62" i="1" s="1"/>
  <c r="BR90" i="1" s="1"/>
  <c r="BP118" i="1" s="1"/>
  <c r="BN146" i="1" s="1"/>
  <c r="BL174" i="1" s="1"/>
  <c r="BJ202" i="1" s="1"/>
  <c r="BH230" i="1" s="1"/>
  <c r="BF258" i="1" s="1"/>
  <c r="CE286" i="1" s="1"/>
  <c r="CC314" i="1" s="1"/>
  <c r="CA342" i="1" s="1"/>
  <c r="BY370" i="1" s="1"/>
  <c r="BW398" i="1" s="1"/>
  <c r="BU426" i="1" s="1"/>
  <c r="BS454" i="1" s="1"/>
  <c r="BQ482" i="1" s="1"/>
  <c r="BO510" i="1" s="1"/>
  <c r="BM538" i="1" s="1"/>
  <c r="BK566" i="1" s="1"/>
  <c r="BI594" i="1" s="1"/>
  <c r="BG622" i="1" s="1"/>
  <c r="CF650" i="1" s="1"/>
  <c r="CD678" i="1" s="1"/>
  <c r="CB706" i="1" s="1"/>
  <c r="BZ734" i="1" s="1"/>
  <c r="BG7" i="1"/>
  <c r="BR34" i="1"/>
  <c r="BP62" i="1" s="1"/>
  <c r="BN90" i="1" s="1"/>
  <c r="BZ7" i="1"/>
  <c r="BJ34" i="1"/>
  <c r="BH62" i="1" s="1"/>
  <c r="BF90" i="1" s="1"/>
  <c r="CE118" i="1" s="1"/>
  <c r="CC146" i="1" s="1"/>
  <c r="CA174" i="1" s="1"/>
  <c r="BY202" i="1" s="1"/>
  <c r="BW230" i="1" s="1"/>
  <c r="BU258" i="1" s="1"/>
  <c r="BS286" i="1" s="1"/>
  <c r="BQ314" i="1" s="1"/>
  <c r="BO342" i="1" s="1"/>
  <c r="BM370" i="1" s="1"/>
  <c r="BK398" i="1" s="1"/>
  <c r="BI426" i="1" s="1"/>
  <c r="BG454" i="1" s="1"/>
  <c r="CF482" i="1" s="1"/>
  <c r="CD510" i="1" s="1"/>
  <c r="CB538" i="1" s="1"/>
  <c r="BZ566" i="1" s="1"/>
  <c r="BX594" i="1" s="1"/>
  <c r="BV622" i="1" s="1"/>
  <c r="BT650" i="1" s="1"/>
  <c r="BR678" i="1" s="1"/>
  <c r="BP706" i="1" s="1"/>
  <c r="BN734" i="1" s="1"/>
  <c r="BQ61" i="1"/>
  <c r="M61" i="1" s="1"/>
  <c r="L6" i="2"/>
  <c r="Q60" i="1"/>
  <c r="AQ88" i="1"/>
  <c r="AB33" i="1"/>
  <c r="BB61" i="1"/>
  <c r="AD7" i="1"/>
  <c r="P6" i="1"/>
  <c r="AP34" i="1"/>
  <c r="T33" i="1"/>
  <c r="AT61" i="1"/>
  <c r="AW7" i="1"/>
  <c r="H6" i="1"/>
  <c r="AH34" i="1"/>
  <c r="L33" i="1"/>
  <c r="AL61" i="1"/>
  <c r="AO7" i="1"/>
  <c r="AA6" i="1"/>
  <c r="BA34" i="1"/>
  <c r="X60" i="1"/>
  <c r="AX88" i="1"/>
  <c r="AA33" i="1"/>
  <c r="BA61" i="1"/>
  <c r="BD7" i="1"/>
  <c r="O6" i="1"/>
  <c r="AO34" i="1"/>
  <c r="G34" i="1"/>
  <c r="AG62" i="1"/>
  <c r="AJ8" i="1"/>
  <c r="AV35" i="1"/>
  <c r="S61" i="1"/>
  <c r="AS89" i="1"/>
  <c r="Z34" i="1"/>
  <c r="AZ62" i="1"/>
  <c r="BC8" i="1"/>
  <c r="N7" i="1"/>
  <c r="AN35" i="1"/>
  <c r="DB117" i="1"/>
  <c r="DD145" i="1" s="1"/>
  <c r="DF173" i="1" s="1"/>
  <c r="DH201" i="1" s="1"/>
  <c r="CI229" i="1" s="1"/>
  <c r="CK257" i="1" s="1"/>
  <c r="CM285" i="1" s="1"/>
  <c r="CO313" i="1" s="1"/>
  <c r="CQ341" i="1" s="1"/>
  <c r="CS369" i="1" s="1"/>
  <c r="CU397" i="1" s="1"/>
  <c r="CW425" i="1" s="1"/>
  <c r="CY453" i="1" s="1"/>
  <c r="DA481" i="1" s="1"/>
  <c r="DC509" i="1" s="1"/>
  <c r="DE537" i="1" s="1"/>
  <c r="DG565" i="1" s="1"/>
  <c r="CH593" i="1" s="1"/>
  <c r="CJ621" i="1" s="1"/>
  <c r="CL649" i="1" s="1"/>
  <c r="CN677" i="1" s="1"/>
  <c r="CP705" i="1" s="1"/>
  <c r="CR733" i="1" s="1"/>
  <c r="CX89" i="1"/>
  <c r="CV89" i="1"/>
  <c r="CT89" i="1"/>
  <c r="CR89" i="1"/>
  <c r="CP89" i="1"/>
  <c r="CP117" i="1"/>
  <c r="CR145" i="1" s="1"/>
  <c r="CT173" i="1" s="1"/>
  <c r="CV201" i="1" s="1"/>
  <c r="CX229" i="1" s="1"/>
  <c r="CZ257" i="1" s="1"/>
  <c r="DB285" i="1" s="1"/>
  <c r="DD313" i="1" s="1"/>
  <c r="DF341" i="1" s="1"/>
  <c r="DH369" i="1" s="1"/>
  <c r="CI397" i="1" s="1"/>
  <c r="CK425" i="1" s="1"/>
  <c r="CM453" i="1" s="1"/>
  <c r="CO481" i="1" s="1"/>
  <c r="CQ509" i="1" s="1"/>
  <c r="CS537" i="1" s="1"/>
  <c r="CU565" i="1" s="1"/>
  <c r="CW593" i="1" s="1"/>
  <c r="CY621" i="1" s="1"/>
  <c r="DA649" i="1" s="1"/>
  <c r="DC677" i="1" s="1"/>
  <c r="DE705" i="1" s="1"/>
  <c r="DG733" i="1" s="1"/>
  <c r="CK340" i="1"/>
  <c r="CB61" i="1"/>
  <c r="CC7" i="1"/>
  <c r="BM34" i="1"/>
  <c r="BK62" i="1" s="1"/>
  <c r="BI90" i="1" s="1"/>
  <c r="BR89" i="1"/>
  <c r="BU7" i="1"/>
  <c r="CF34" i="1"/>
  <c r="CD62" i="1" s="1"/>
  <c r="CB90" i="1" s="1"/>
  <c r="BZ118" i="1" s="1"/>
  <c r="BX146" i="1" s="1"/>
  <c r="BV174" i="1" s="1"/>
  <c r="BT202" i="1" s="1"/>
  <c r="BR230" i="1" s="1"/>
  <c r="BP258" i="1" s="1"/>
  <c r="BN286" i="1" s="1"/>
  <c r="BL314" i="1" s="1"/>
  <c r="BJ342" i="1" s="1"/>
  <c r="BH370" i="1" s="1"/>
  <c r="BF398" i="1" s="1"/>
  <c r="CE426" i="1" s="1"/>
  <c r="CC454" i="1" s="1"/>
  <c r="CA482" i="1" s="1"/>
  <c r="BY510" i="1" s="1"/>
  <c r="BW538" i="1" s="1"/>
  <c r="BU566" i="1" s="1"/>
  <c r="BS594" i="1" s="1"/>
  <c r="BQ622" i="1" s="1"/>
  <c r="BO650" i="1" s="1"/>
  <c r="BM678" i="1" s="1"/>
  <c r="BK706" i="1" s="1"/>
  <c r="BI734" i="1" s="1"/>
  <c r="B33" i="1"/>
  <c r="BC61" i="1"/>
  <c r="AE7" i="1"/>
  <c r="Q6" i="1"/>
  <c r="AQ34" i="1"/>
  <c r="C34" i="1"/>
  <c r="BD62" i="1"/>
  <c r="AF8" i="1"/>
  <c r="R7" i="1"/>
  <c r="AR35" i="1"/>
  <c r="O61" i="1"/>
  <c r="AO89" i="1"/>
  <c r="CS62" i="1"/>
  <c r="CH88" i="1"/>
  <c r="B88" i="1" s="1"/>
  <c r="CV34" i="1"/>
  <c r="CX62" i="1" s="1"/>
  <c r="CZ90" i="1" s="1"/>
  <c r="DB118" i="1" s="1"/>
  <c r="DD146" i="1" s="1"/>
  <c r="DF174" i="1" s="1"/>
  <c r="DH202" i="1" s="1"/>
  <c r="CI230" i="1" s="1"/>
  <c r="CK258" i="1" s="1"/>
  <c r="CM286" i="1" s="1"/>
  <c r="CO314" i="1" s="1"/>
  <c r="CQ342" i="1" s="1"/>
  <c r="CS370" i="1" s="1"/>
  <c r="CU398" i="1" s="1"/>
  <c r="CW426" i="1" s="1"/>
  <c r="CY454" i="1" s="1"/>
  <c r="DA482" i="1" s="1"/>
  <c r="DC510" i="1" s="1"/>
  <c r="DE538" i="1" s="1"/>
  <c r="DG566" i="1" s="1"/>
  <c r="CH594" i="1" s="1"/>
  <c r="CJ622" i="1" s="1"/>
  <c r="CL650" i="1" s="1"/>
  <c r="CN678" i="1" s="1"/>
  <c r="CP706" i="1" s="1"/>
  <c r="CR734" i="1" s="1"/>
  <c r="DG7" i="1"/>
  <c r="CI89" i="1"/>
  <c r="CN34" i="1"/>
  <c r="CP62" i="1" s="1"/>
  <c r="CR90" i="1" s="1"/>
  <c r="CT118" i="1" s="1"/>
  <c r="CV146" i="1" s="1"/>
  <c r="CX174" i="1" s="1"/>
  <c r="CZ202" i="1" s="1"/>
  <c r="DB230" i="1" s="1"/>
  <c r="DD258" i="1" s="1"/>
  <c r="DF286" i="1" s="1"/>
  <c r="DH314" i="1" s="1"/>
  <c r="CI342" i="1" s="1"/>
  <c r="CK370" i="1" s="1"/>
  <c r="CM398" i="1" s="1"/>
  <c r="CO426" i="1" s="1"/>
  <c r="CQ454" i="1" s="1"/>
  <c r="CS482" i="1" s="1"/>
  <c r="CU510" i="1" s="1"/>
  <c r="CW538" i="1" s="1"/>
  <c r="CY566" i="1" s="1"/>
  <c r="DA594" i="1" s="1"/>
  <c r="DC622" i="1" s="1"/>
  <c r="DE650" i="1" s="1"/>
  <c r="DG678" i="1" s="1"/>
  <c r="CH706" i="1" s="1"/>
  <c r="CJ734" i="1" s="1"/>
  <c r="CY7" i="1"/>
  <c r="DB89" i="1"/>
  <c r="BQ7" i="1"/>
  <c r="CB34" i="1"/>
  <c r="BZ62" i="1" s="1"/>
  <c r="BX90" i="1" s="1"/>
  <c r="BV118" i="1" s="1"/>
  <c r="BT146" i="1" s="1"/>
  <c r="BR174" i="1" s="1"/>
  <c r="BP202" i="1" s="1"/>
  <c r="BN230" i="1" s="1"/>
  <c r="BL258" i="1" s="1"/>
  <c r="BJ286" i="1" s="1"/>
  <c r="BH314" i="1" s="1"/>
  <c r="BF342" i="1" s="1"/>
  <c r="CE370" i="1" s="1"/>
  <c r="CC398" i="1" s="1"/>
  <c r="CA426" i="1" s="1"/>
  <c r="BY454" i="1" s="1"/>
  <c r="BW482" i="1" s="1"/>
  <c r="BU510" i="1" s="1"/>
  <c r="BS538" i="1" s="1"/>
  <c r="BQ566" i="1" s="1"/>
  <c r="BO594" i="1" s="1"/>
  <c r="BM622" i="1" s="1"/>
  <c r="BK650" i="1" s="1"/>
  <c r="BI678" i="1" s="1"/>
  <c r="BG706" i="1" s="1"/>
  <c r="CF734" i="1" s="1"/>
  <c r="BF89" i="1"/>
  <c r="CE117" i="1" s="1"/>
  <c r="CC145" i="1" s="1"/>
  <c r="CA173" i="1" s="1"/>
  <c r="BY201" i="1" s="1"/>
  <c r="BW229" i="1" s="1"/>
  <c r="BU257" i="1" s="1"/>
  <c r="BS285" i="1" s="1"/>
  <c r="BQ313" i="1" s="1"/>
  <c r="BO341" i="1" s="1"/>
  <c r="BM369" i="1" s="1"/>
  <c r="BK397" i="1" s="1"/>
  <c r="BI425" i="1" s="1"/>
  <c r="BG453" i="1" s="1"/>
  <c r="CF481" i="1" s="1"/>
  <c r="CD509" i="1" s="1"/>
  <c r="CB537" i="1" s="1"/>
  <c r="BZ565" i="1" s="1"/>
  <c r="BX593" i="1" s="1"/>
  <c r="BV621" i="1" s="1"/>
  <c r="BT649" i="1" s="1"/>
  <c r="BR677" i="1" s="1"/>
  <c r="BP705" i="1" s="1"/>
  <c r="BN733" i="1" s="1"/>
  <c r="BI7" i="1"/>
  <c r="BT34" i="1"/>
  <c r="BR62" i="1" s="1"/>
  <c r="BP90" i="1" s="1"/>
  <c r="CB7" i="1"/>
  <c r="BL34" i="1"/>
  <c r="BJ62" i="1" s="1"/>
  <c r="BH90" i="1" s="1"/>
  <c r="BF118" i="1" s="1"/>
  <c r="CE146" i="1" s="1"/>
  <c r="CC174" i="1" s="1"/>
  <c r="CA202" i="1" s="1"/>
  <c r="BY230" i="1" s="1"/>
  <c r="BW258" i="1" s="1"/>
  <c r="BU286" i="1" s="1"/>
  <c r="BS314" i="1" s="1"/>
  <c r="BQ342" i="1" s="1"/>
  <c r="BO370" i="1" s="1"/>
  <c r="BM398" i="1" s="1"/>
  <c r="BK426" i="1" s="1"/>
  <c r="BI454" i="1" s="1"/>
  <c r="BG482" i="1" s="1"/>
  <c r="CF510" i="1" s="1"/>
  <c r="CD538" i="1" s="1"/>
  <c r="CB566" i="1" s="1"/>
  <c r="BZ594" i="1" s="1"/>
  <c r="BX622" i="1" s="1"/>
  <c r="BV650" i="1" s="1"/>
  <c r="BT678" i="1" s="1"/>
  <c r="BR706" i="1" s="1"/>
  <c r="BP734" i="1" s="1"/>
  <c r="N6" i="2"/>
  <c r="S60" i="1"/>
  <c r="AS88" i="1"/>
  <c r="F6" i="2"/>
  <c r="Y6" i="2"/>
  <c r="G60" i="1"/>
  <c r="AG88" i="1"/>
  <c r="Q6" i="2"/>
  <c r="Z60" i="1"/>
  <c r="AZ88" i="1"/>
  <c r="G6" i="2"/>
  <c r="P60" i="1"/>
  <c r="AP88" i="1"/>
  <c r="BX89" i="1"/>
  <c r="CA7" i="1"/>
  <c r="BK34" i="1"/>
  <c r="BI62" i="1" s="1"/>
  <c r="BG90" i="1" s="1"/>
  <c r="BP89" i="1"/>
  <c r="M6" i="2"/>
  <c r="V60" i="1"/>
  <c r="AV88" i="1"/>
  <c r="W114" i="1"/>
  <c r="AW142" i="1"/>
  <c r="O114" i="1"/>
  <c r="AO142" i="1"/>
  <c r="G114" i="1"/>
  <c r="AG142" i="1"/>
  <c r="C114" i="1"/>
  <c r="BD142" i="1"/>
  <c r="F60" i="1"/>
  <c r="S87" i="1"/>
  <c r="AS115" i="1"/>
  <c r="K87" i="1"/>
  <c r="AK115" i="1"/>
  <c r="Z87" i="1"/>
  <c r="AZ115" i="1"/>
  <c r="CX34" i="1"/>
  <c r="CZ62" i="1" s="1"/>
  <c r="DB90" i="1" s="1"/>
  <c r="DD118" i="1" s="1"/>
  <c r="CH7" i="1"/>
  <c r="BY88" i="1"/>
  <c r="BW116" i="1" s="1"/>
  <c r="BU144" i="1" s="1"/>
  <c r="BS172" i="1" s="1"/>
  <c r="BQ200" i="1" s="1"/>
  <c r="BO228" i="1" s="1"/>
  <c r="BM256" i="1" s="1"/>
  <c r="BK284" i="1" s="1"/>
  <c r="BI312" i="1" s="1"/>
  <c r="BG340" i="1" s="1"/>
  <c r="CF368" i="1" s="1"/>
  <c r="CD396" i="1" s="1"/>
  <c r="CB424" i="1" s="1"/>
  <c r="BZ452" i="1" s="1"/>
  <c r="BX480" i="1" s="1"/>
  <c r="BV508" i="1" s="1"/>
  <c r="BT536" i="1" s="1"/>
  <c r="BR564" i="1" s="1"/>
  <c r="BP592" i="1" s="1"/>
  <c r="BN620" i="1" s="1"/>
  <c r="BL648" i="1" s="1"/>
  <c r="BJ676" i="1" s="1"/>
  <c r="BH704" i="1" s="1"/>
  <c r="BF732" i="1" s="1"/>
  <c r="BQ88" i="1"/>
  <c r="BO116" i="1" s="1"/>
  <c r="BM144" i="1" s="1"/>
  <c r="BK172" i="1" s="1"/>
  <c r="BI200" i="1" s="1"/>
  <c r="BG228" i="1" s="1"/>
  <c r="CF256" i="1" s="1"/>
  <c r="CD284" i="1" s="1"/>
  <c r="CB312" i="1" s="1"/>
  <c r="BZ340" i="1" s="1"/>
  <c r="BX368" i="1" s="1"/>
  <c r="BV396" i="1" s="1"/>
  <c r="BT424" i="1" s="1"/>
  <c r="BR452" i="1" s="1"/>
  <c r="BP480" i="1" s="1"/>
  <c r="BN508" i="1" s="1"/>
  <c r="BL536" i="1" s="1"/>
  <c r="BJ564" i="1" s="1"/>
  <c r="BH592" i="1" s="1"/>
  <c r="BF620" i="1" s="1"/>
  <c r="CE648" i="1" s="1"/>
  <c r="CC676" i="1" s="1"/>
  <c r="CA704" i="1" s="1"/>
  <c r="BY732" i="1" s="1"/>
  <c r="BI88" i="1"/>
  <c r="BG116" i="1" s="1"/>
  <c r="CF144" i="1" s="1"/>
  <c r="CD172" i="1" s="1"/>
  <c r="CB200" i="1" s="1"/>
  <c r="BZ228" i="1" s="1"/>
  <c r="BX256" i="1" s="1"/>
  <c r="BV284" i="1" s="1"/>
  <c r="BT312" i="1" s="1"/>
  <c r="BR340" i="1" s="1"/>
  <c r="BP368" i="1" s="1"/>
  <c r="BN396" i="1" s="1"/>
  <c r="BL424" i="1" s="1"/>
  <c r="BJ452" i="1" s="1"/>
  <c r="BH480" i="1" s="1"/>
  <c r="BF508" i="1" s="1"/>
  <c r="CE536" i="1" s="1"/>
  <c r="CC564" i="1" s="1"/>
  <c r="CA592" i="1" s="1"/>
  <c r="BY620" i="1" s="1"/>
  <c r="BW648" i="1" s="1"/>
  <c r="BU676" i="1" s="1"/>
  <c r="BS704" i="1" s="1"/>
  <c r="BQ732" i="1" s="1"/>
  <c r="CF88" i="1"/>
  <c r="CD116" i="1" s="1"/>
  <c r="CB144" i="1" s="1"/>
  <c r="BZ172" i="1" s="1"/>
  <c r="BX200" i="1" s="1"/>
  <c r="BV228" i="1" s="1"/>
  <c r="BT256" i="1" s="1"/>
  <c r="BR284" i="1" s="1"/>
  <c r="BP312" i="1" s="1"/>
  <c r="BN340" i="1" s="1"/>
  <c r="BL368" i="1" s="1"/>
  <c r="BJ396" i="1" s="1"/>
  <c r="BH424" i="1" s="1"/>
  <c r="BF452" i="1" s="1"/>
  <c r="CE480" i="1" s="1"/>
  <c r="CC508" i="1" s="1"/>
  <c r="CA536" i="1" s="1"/>
  <c r="BY564" i="1" s="1"/>
  <c r="BW592" i="1" s="1"/>
  <c r="BU620" i="1" s="1"/>
  <c r="BS648" i="1" s="1"/>
  <c r="BQ676" i="1" s="1"/>
  <c r="BO704" i="1" s="1"/>
  <c r="BM732" i="1" s="1"/>
  <c r="U60" i="1"/>
  <c r="AU88" i="1"/>
  <c r="H6" i="2"/>
  <c r="M60" i="1"/>
  <c r="AM88" i="1"/>
  <c r="AA6" i="2"/>
  <c r="I60" i="1"/>
  <c r="AI88" i="1"/>
  <c r="S6" i="2"/>
  <c r="F33" i="1"/>
  <c r="AF61" i="1"/>
  <c r="AI7" i="1"/>
  <c r="U6" i="1"/>
  <c r="AU34" i="1"/>
  <c r="K34" i="1"/>
  <c r="AK62" i="1"/>
  <c r="AN8" i="1"/>
  <c r="Z7" i="1"/>
  <c r="AZ35" i="1"/>
  <c r="W61" i="1"/>
  <c r="AW89" i="1"/>
  <c r="G6" i="1"/>
  <c r="S33" i="1"/>
  <c r="CL36" i="1"/>
  <c r="CN64" i="1" s="1"/>
  <c r="CP92" i="1" s="1"/>
  <c r="CR120" i="1" s="1"/>
  <c r="CT148" i="1" s="1"/>
  <c r="CV176" i="1" s="1"/>
  <c r="CX204" i="1" s="1"/>
  <c r="CZ232" i="1" s="1"/>
  <c r="DB260" i="1" s="1"/>
  <c r="DD288" i="1" s="1"/>
  <c r="DF316" i="1" s="1"/>
  <c r="DH344" i="1" s="1"/>
  <c r="CI372" i="1" s="1"/>
  <c r="CK400" i="1" s="1"/>
  <c r="CM428" i="1" s="1"/>
  <c r="CO456" i="1" s="1"/>
  <c r="CQ484" i="1" s="1"/>
  <c r="CS512" i="1" s="1"/>
  <c r="CU540" i="1" s="1"/>
  <c r="CW568" i="1" s="1"/>
  <c r="CY596" i="1" s="1"/>
  <c r="DA624" i="1" s="1"/>
  <c r="DC652" i="1" s="1"/>
  <c r="DE680" i="1" s="1"/>
  <c r="DG708" i="1" s="1"/>
  <c r="CH736" i="1" s="1"/>
  <c r="CW9" i="1"/>
  <c r="CL118" i="1"/>
  <c r="CT8" i="1"/>
  <c r="CI35" i="1"/>
  <c r="CK63" i="1" s="1"/>
  <c r="CM91" i="1" s="1"/>
  <c r="CO119" i="1" s="1"/>
  <c r="CQ147" i="1" s="1"/>
  <c r="CS175" i="1" s="1"/>
  <c r="CU203" i="1" s="1"/>
  <c r="CW231" i="1" s="1"/>
  <c r="CY259" i="1" s="1"/>
  <c r="DA287" i="1" s="1"/>
  <c r="DC315" i="1" s="1"/>
  <c r="DE343" i="1" s="1"/>
  <c r="DG371" i="1" s="1"/>
  <c r="CH399" i="1" s="1"/>
  <c r="CJ427" i="1" s="1"/>
  <c r="CL455" i="1" s="1"/>
  <c r="CN483" i="1" s="1"/>
  <c r="CP511" i="1" s="1"/>
  <c r="CR539" i="1" s="1"/>
  <c r="CT567" i="1" s="1"/>
  <c r="CV595" i="1" s="1"/>
  <c r="CX623" i="1" s="1"/>
  <c r="CZ651" i="1" s="1"/>
  <c r="DB679" i="1" s="1"/>
  <c r="DD707" i="1" s="1"/>
  <c r="DF735" i="1" s="1"/>
  <c r="CX368" i="1"/>
  <c r="CS396" i="1"/>
  <c r="CU424" i="1" s="1"/>
  <c r="CW452" i="1" s="1"/>
  <c r="CY480" i="1" s="1"/>
  <c r="DA508" i="1" s="1"/>
  <c r="DC536" i="1" s="1"/>
  <c r="DE564" i="1" s="1"/>
  <c r="DG592" i="1" s="1"/>
  <c r="CH620" i="1" s="1"/>
  <c r="CJ648" i="1" s="1"/>
  <c r="CL676" i="1" s="1"/>
  <c r="CN704" i="1" s="1"/>
  <c r="CP732" i="1" s="1"/>
  <c r="DA399" i="1"/>
  <c r="CH369" i="1"/>
  <c r="DC9" i="1"/>
  <c r="DE37" i="1" s="1"/>
  <c r="DG65" i="1" s="1"/>
  <c r="CH93" i="1" s="1"/>
  <c r="CJ121" i="1" s="1"/>
  <c r="CL149" i="1" s="1"/>
  <c r="CN177" i="1" s="1"/>
  <c r="CP205" i="1" s="1"/>
  <c r="CR233" i="1" s="1"/>
  <c r="CT261" i="1" s="1"/>
  <c r="CV289" i="1" s="1"/>
  <c r="CX317" i="1" s="1"/>
  <c r="CZ345" i="1" s="1"/>
  <c r="DB373" i="1" s="1"/>
  <c r="DD401" i="1" s="1"/>
  <c r="DF429" i="1" s="1"/>
  <c r="DH457" i="1" s="1"/>
  <c r="CI485" i="1" s="1"/>
  <c r="CK513" i="1" s="1"/>
  <c r="CM541" i="1" s="1"/>
  <c r="CO569" i="1" s="1"/>
  <c r="CQ597" i="1" s="1"/>
  <c r="CS625" i="1" s="1"/>
  <c r="CU653" i="1" s="1"/>
  <c r="CW681" i="1" s="1"/>
  <c r="CY709" i="1" s="1"/>
  <c r="DA737" i="1" s="1"/>
  <c r="CY9" i="1"/>
  <c r="DA37" i="1" s="1"/>
  <c r="DC65" i="1" s="1"/>
  <c r="DE93" i="1" s="1"/>
  <c r="DG121" i="1" s="1"/>
  <c r="CH149" i="1" s="1"/>
  <c r="CJ177" i="1" s="1"/>
  <c r="CL205" i="1" s="1"/>
  <c r="CN233" i="1" s="1"/>
  <c r="CP261" i="1" s="1"/>
  <c r="CR289" i="1" s="1"/>
  <c r="CT317" i="1" s="1"/>
  <c r="CV345" i="1" s="1"/>
  <c r="CX373" i="1" s="1"/>
  <c r="CZ401" i="1" s="1"/>
  <c r="DB429" i="1" s="1"/>
  <c r="DD457" i="1" s="1"/>
  <c r="DF485" i="1" s="1"/>
  <c r="DH513" i="1" s="1"/>
  <c r="CI541" i="1" s="1"/>
  <c r="CK569" i="1" s="1"/>
  <c r="CM597" i="1" s="1"/>
  <c r="CO625" i="1" s="1"/>
  <c r="CQ653" i="1" s="1"/>
  <c r="CS681" i="1" s="1"/>
  <c r="CU709" i="1" s="1"/>
  <c r="CW737" i="1" s="1"/>
  <c r="DH10" i="1"/>
  <c r="CI38" i="1" s="1"/>
  <c r="CK66" i="1" s="1"/>
  <c r="CM94" i="1" s="1"/>
  <c r="CO122" i="1" s="1"/>
  <c r="CQ150" i="1" s="1"/>
  <c r="CS178" i="1" s="1"/>
  <c r="CU206" i="1" s="1"/>
  <c r="CW234" i="1" s="1"/>
  <c r="CY262" i="1" s="1"/>
  <c r="DA290" i="1" s="1"/>
  <c r="DC318" i="1" s="1"/>
  <c r="DE346" i="1" s="1"/>
  <c r="DG374" i="1" s="1"/>
  <c r="CH402" i="1" s="1"/>
  <c r="CJ430" i="1" s="1"/>
  <c r="CL458" i="1" s="1"/>
  <c r="CN486" i="1" s="1"/>
  <c r="CP514" i="1" s="1"/>
  <c r="CR542" i="1" s="1"/>
  <c r="CT570" i="1" s="1"/>
  <c r="CV598" i="1" s="1"/>
  <c r="CX626" i="1" s="1"/>
  <c r="CZ654" i="1" s="1"/>
  <c r="DB682" i="1" s="1"/>
  <c r="DD710" i="1" s="1"/>
  <c r="DF738" i="1" s="1"/>
  <c r="E1" i="3"/>
  <c r="D2" i="3"/>
  <c r="C3" i="3"/>
  <c r="B4" i="3"/>
  <c r="A5" i="3"/>
  <c r="DC427" i="1" l="1"/>
  <c r="DE455" i="1" s="1"/>
  <c r="DG483" i="1" s="1"/>
  <c r="CH511" i="1" s="1"/>
  <c r="CJ539" i="1" s="1"/>
  <c r="CL567" i="1" s="1"/>
  <c r="CN595" i="1" s="1"/>
  <c r="CP623" i="1" s="1"/>
  <c r="CR651" i="1" s="1"/>
  <c r="CT679" i="1" s="1"/>
  <c r="CV707" i="1" s="1"/>
  <c r="CX735" i="1" s="1"/>
  <c r="CY37" i="1"/>
  <c r="DA65" i="1" s="1"/>
  <c r="DC93" i="1" s="1"/>
  <c r="DE121" i="1" s="1"/>
  <c r="DG149" i="1" s="1"/>
  <c r="CH177" i="1" s="1"/>
  <c r="CJ205" i="1" s="1"/>
  <c r="CL233" i="1" s="1"/>
  <c r="CN261" i="1" s="1"/>
  <c r="CP289" i="1" s="1"/>
  <c r="CR317" i="1" s="1"/>
  <c r="CT345" i="1" s="1"/>
  <c r="CV373" i="1" s="1"/>
  <c r="CX401" i="1" s="1"/>
  <c r="CZ429" i="1" s="1"/>
  <c r="DB457" i="1" s="1"/>
  <c r="DD485" i="1" s="1"/>
  <c r="DF513" i="1" s="1"/>
  <c r="DH541" i="1" s="1"/>
  <c r="CI569" i="1" s="1"/>
  <c r="CK597" i="1" s="1"/>
  <c r="CM625" i="1" s="1"/>
  <c r="CO653" i="1" s="1"/>
  <c r="CQ681" i="1" s="1"/>
  <c r="CS709" i="1" s="1"/>
  <c r="CU737" i="1" s="1"/>
  <c r="CI10" i="1"/>
  <c r="S34" i="1"/>
  <c r="AS62" i="1"/>
  <c r="G88" i="1"/>
  <c r="AG116" i="1"/>
  <c r="M142" i="1"/>
  <c r="AM170" i="1"/>
  <c r="BN8" i="1"/>
  <c r="BY35" i="1"/>
  <c r="BW63" i="1" s="1"/>
  <c r="BU91" i="1" s="1"/>
  <c r="BS119" i="1" s="1"/>
  <c r="BO8" i="1"/>
  <c r="BZ35" i="1"/>
  <c r="BX63" i="1" s="1"/>
  <c r="BV91" i="1" s="1"/>
  <c r="BT119" i="1" s="1"/>
  <c r="BW8" i="1"/>
  <c r="BG35" i="1"/>
  <c r="CF63" i="1" s="1"/>
  <c r="CD91" i="1" s="1"/>
  <c r="CB119" i="1" s="1"/>
  <c r="BZ147" i="1" s="1"/>
  <c r="BX175" i="1" s="1"/>
  <c r="BV203" i="1" s="1"/>
  <c r="BT231" i="1" s="1"/>
  <c r="BR259" i="1" s="1"/>
  <c r="BP287" i="1" s="1"/>
  <c r="BN315" i="1" s="1"/>
  <c r="BL343" i="1" s="1"/>
  <c r="BJ371" i="1" s="1"/>
  <c r="BH399" i="1" s="1"/>
  <c r="BF427" i="1" s="1"/>
  <c r="CE455" i="1" s="1"/>
  <c r="CC483" i="1" s="1"/>
  <c r="CA511" i="1" s="1"/>
  <c r="BY539" i="1" s="1"/>
  <c r="BW567" i="1" s="1"/>
  <c r="BU595" i="1" s="1"/>
  <c r="BS623" i="1" s="1"/>
  <c r="BQ651" i="1" s="1"/>
  <c r="BO679" i="1" s="1"/>
  <c r="BM707" i="1" s="1"/>
  <c r="BK735" i="1" s="1"/>
  <c r="CE8" i="1"/>
  <c r="BO35" i="1"/>
  <c r="BM63" i="1" s="1"/>
  <c r="BK91" i="1" s="1"/>
  <c r="BI119" i="1" s="1"/>
  <c r="BG147" i="1" s="1"/>
  <c r="CF175" i="1" s="1"/>
  <c r="CD203" i="1" s="1"/>
  <c r="CB231" i="1" s="1"/>
  <c r="BZ259" i="1" s="1"/>
  <c r="BX287" i="1" s="1"/>
  <c r="BV315" i="1" s="1"/>
  <c r="BT343" i="1" s="1"/>
  <c r="BR371" i="1" s="1"/>
  <c r="BP399" i="1" s="1"/>
  <c r="BN427" i="1" s="1"/>
  <c r="BL455" i="1" s="1"/>
  <c r="BJ483" i="1" s="1"/>
  <c r="BH511" i="1" s="1"/>
  <c r="BF539" i="1" s="1"/>
  <c r="CE567" i="1" s="1"/>
  <c r="CC595" i="1" s="1"/>
  <c r="CA623" i="1" s="1"/>
  <c r="BY651" i="1" s="1"/>
  <c r="BW679" i="1" s="1"/>
  <c r="BU707" i="1" s="1"/>
  <c r="BS735" i="1" s="1"/>
  <c r="CU90" i="1"/>
  <c r="AP63" i="1"/>
  <c r="AS9" i="1"/>
  <c r="AD36" i="1"/>
  <c r="R7" i="2"/>
  <c r="AA61" i="1"/>
  <c r="BA89" i="1"/>
  <c r="BG118" i="1"/>
  <c r="CR117" i="1"/>
  <c r="CT145" i="1" s="1"/>
  <c r="CV173" i="1" s="1"/>
  <c r="CX201" i="1" s="1"/>
  <c r="CZ229" i="1" s="1"/>
  <c r="DB257" i="1" s="1"/>
  <c r="DD285" i="1" s="1"/>
  <c r="DF313" i="1" s="1"/>
  <c r="DH341" i="1" s="1"/>
  <c r="CI369" i="1" s="1"/>
  <c r="CK397" i="1" s="1"/>
  <c r="CM425" i="1" s="1"/>
  <c r="CO453" i="1" s="1"/>
  <c r="CQ481" i="1" s="1"/>
  <c r="CS509" i="1" s="1"/>
  <c r="CU537" i="1" s="1"/>
  <c r="CW565" i="1" s="1"/>
  <c r="CY593" i="1" s="1"/>
  <c r="DA621" i="1" s="1"/>
  <c r="DC649" i="1" s="1"/>
  <c r="DE677" i="1" s="1"/>
  <c r="DG705" i="1" s="1"/>
  <c r="CH733" i="1" s="1"/>
  <c r="CT117" i="1"/>
  <c r="CV145" i="1" s="1"/>
  <c r="CX173" i="1" s="1"/>
  <c r="CZ201" i="1" s="1"/>
  <c r="DB229" i="1" s="1"/>
  <c r="DD257" i="1" s="1"/>
  <c r="DF285" i="1" s="1"/>
  <c r="DH313" i="1" s="1"/>
  <c r="CI341" i="1" s="1"/>
  <c r="CK369" i="1" s="1"/>
  <c r="CM397" i="1" s="1"/>
  <c r="CO425" i="1" s="1"/>
  <c r="CQ453" i="1" s="1"/>
  <c r="CS481" i="1" s="1"/>
  <c r="CU509" i="1" s="1"/>
  <c r="CW537" i="1" s="1"/>
  <c r="CY565" i="1" s="1"/>
  <c r="DA593" i="1" s="1"/>
  <c r="DC621" i="1" s="1"/>
  <c r="DE649" i="1" s="1"/>
  <c r="DG677" i="1" s="1"/>
  <c r="CH705" i="1" s="1"/>
  <c r="CJ733" i="1" s="1"/>
  <c r="CV117" i="1"/>
  <c r="CX145" i="1" s="1"/>
  <c r="CZ173" i="1" s="1"/>
  <c r="DB201" i="1" s="1"/>
  <c r="DD229" i="1" s="1"/>
  <c r="DF257" i="1" s="1"/>
  <c r="DH285" i="1" s="1"/>
  <c r="CI313" i="1" s="1"/>
  <c r="CK341" i="1" s="1"/>
  <c r="CM369" i="1" s="1"/>
  <c r="CO397" i="1" s="1"/>
  <c r="CQ425" i="1" s="1"/>
  <c r="CS453" i="1" s="1"/>
  <c r="CU481" i="1" s="1"/>
  <c r="CW509" i="1" s="1"/>
  <c r="CY537" i="1" s="1"/>
  <c r="DA565" i="1" s="1"/>
  <c r="DC593" i="1" s="1"/>
  <c r="DE621" i="1" s="1"/>
  <c r="DG649" i="1" s="1"/>
  <c r="CH677" i="1" s="1"/>
  <c r="CJ705" i="1" s="1"/>
  <c r="CL733" i="1" s="1"/>
  <c r="CX117" i="1"/>
  <c r="CZ145" i="1" s="1"/>
  <c r="DB173" i="1" s="1"/>
  <c r="DD201" i="1" s="1"/>
  <c r="DF229" i="1" s="1"/>
  <c r="DH257" i="1" s="1"/>
  <c r="CI285" i="1" s="1"/>
  <c r="CK313" i="1" s="1"/>
  <c r="CM341" i="1" s="1"/>
  <c r="CO369" i="1" s="1"/>
  <c r="CQ397" i="1" s="1"/>
  <c r="CS425" i="1" s="1"/>
  <c r="CU453" i="1" s="1"/>
  <c r="CW481" i="1" s="1"/>
  <c r="CY509" i="1" s="1"/>
  <c r="DA537" i="1" s="1"/>
  <c r="DC565" i="1" s="1"/>
  <c r="DE593" i="1" s="1"/>
  <c r="DG621" i="1" s="1"/>
  <c r="CH649" i="1" s="1"/>
  <c r="CJ677" i="1" s="1"/>
  <c r="CL705" i="1" s="1"/>
  <c r="CN733" i="1" s="1"/>
  <c r="CZ117" i="1"/>
  <c r="AL63" i="1"/>
  <c r="AW9" i="1"/>
  <c r="AH36" i="1"/>
  <c r="P7" i="2"/>
  <c r="BF8" i="1"/>
  <c r="BQ35" i="1"/>
  <c r="BO63" i="1" s="1"/>
  <c r="BM91" i="1" s="1"/>
  <c r="BK119" i="1" s="1"/>
  <c r="BI147" i="1" s="1"/>
  <c r="BG175" i="1" s="1"/>
  <c r="CF203" i="1" s="1"/>
  <c r="CD231" i="1" s="1"/>
  <c r="CB259" i="1" s="1"/>
  <c r="BZ287" i="1" s="1"/>
  <c r="BX315" i="1" s="1"/>
  <c r="BV343" i="1" s="1"/>
  <c r="BT371" i="1" s="1"/>
  <c r="BR399" i="1" s="1"/>
  <c r="BP427" i="1" s="1"/>
  <c r="BN455" i="1" s="1"/>
  <c r="BL483" i="1" s="1"/>
  <c r="BJ511" i="1" s="1"/>
  <c r="BH539" i="1" s="1"/>
  <c r="BF567" i="1" s="1"/>
  <c r="CE595" i="1" s="1"/>
  <c r="CC623" i="1" s="1"/>
  <c r="CA651" i="1" s="1"/>
  <c r="BY679" i="1" s="1"/>
  <c r="BW707" i="1" s="1"/>
  <c r="BU735" i="1" s="1"/>
  <c r="DE116" i="1"/>
  <c r="CX63" i="1"/>
  <c r="P115" i="1"/>
  <c r="AP143" i="1"/>
  <c r="V142" i="1"/>
  <c r="AV170" i="1"/>
  <c r="AB88" i="1"/>
  <c r="BB116" i="1"/>
  <c r="W7" i="2"/>
  <c r="E61" i="1"/>
  <c r="AE89" i="1"/>
  <c r="CF116" i="1"/>
  <c r="CD144" i="1" s="1"/>
  <c r="CB172" i="1" s="1"/>
  <c r="BZ200" i="1" s="1"/>
  <c r="BX228" i="1" s="1"/>
  <c r="BV256" i="1" s="1"/>
  <c r="BT284" i="1" s="1"/>
  <c r="BR312" i="1" s="1"/>
  <c r="BP340" i="1" s="1"/>
  <c r="BN368" i="1" s="1"/>
  <c r="BL396" i="1" s="1"/>
  <c r="BJ424" i="1" s="1"/>
  <c r="BH452" i="1" s="1"/>
  <c r="BF480" i="1" s="1"/>
  <c r="CE508" i="1" s="1"/>
  <c r="CC536" i="1" s="1"/>
  <c r="CA564" i="1" s="1"/>
  <c r="BY592" i="1" s="1"/>
  <c r="BW620" i="1" s="1"/>
  <c r="BU648" i="1" s="1"/>
  <c r="BS676" i="1" s="1"/>
  <c r="BQ704" i="1" s="1"/>
  <c r="BO732" i="1" s="1"/>
  <c r="BI116" i="1"/>
  <c r="BG144" i="1" s="1"/>
  <c r="CF172" i="1" s="1"/>
  <c r="CD200" i="1" s="1"/>
  <c r="CB228" i="1" s="1"/>
  <c r="BZ256" i="1" s="1"/>
  <c r="BX284" i="1" s="1"/>
  <c r="BV312" i="1" s="1"/>
  <c r="BT340" i="1" s="1"/>
  <c r="BR368" i="1" s="1"/>
  <c r="BP396" i="1" s="1"/>
  <c r="BN424" i="1" s="1"/>
  <c r="BL452" i="1" s="1"/>
  <c r="BJ480" i="1" s="1"/>
  <c r="BH508" i="1" s="1"/>
  <c r="BF536" i="1" s="1"/>
  <c r="CE564" i="1" s="1"/>
  <c r="CC592" i="1" s="1"/>
  <c r="CA620" i="1" s="1"/>
  <c r="BY648" i="1" s="1"/>
  <c r="BW676" i="1" s="1"/>
  <c r="BU704" i="1" s="1"/>
  <c r="BS732" i="1" s="1"/>
  <c r="BQ116" i="1"/>
  <c r="BO144" i="1" s="1"/>
  <c r="BM172" i="1" s="1"/>
  <c r="CP35" i="1"/>
  <c r="CR63" i="1" s="1"/>
  <c r="CT91" i="1" s="1"/>
  <c r="CV119" i="1" s="1"/>
  <c r="DA8" i="1"/>
  <c r="DH90" i="1"/>
  <c r="Z115" i="1"/>
  <c r="AZ143" i="1"/>
  <c r="G115" i="1"/>
  <c r="AG143" i="1"/>
  <c r="O115" i="1"/>
  <c r="AO143" i="1"/>
  <c r="K142" i="1"/>
  <c r="AK170" i="1"/>
  <c r="S89" i="1"/>
  <c r="AS117" i="1"/>
  <c r="X7" i="1"/>
  <c r="G62" i="1"/>
  <c r="AG90" i="1"/>
  <c r="BY116" i="1"/>
  <c r="BW144" i="1" s="1"/>
  <c r="BU172" i="1" s="1"/>
  <c r="BS200" i="1" s="1"/>
  <c r="BQ228" i="1" s="1"/>
  <c r="BO256" i="1" s="1"/>
  <c r="BM284" i="1" s="1"/>
  <c r="BK312" i="1" s="1"/>
  <c r="BI340" i="1" s="1"/>
  <c r="BG368" i="1" s="1"/>
  <c r="CF396" i="1" s="1"/>
  <c r="CD424" i="1" s="1"/>
  <c r="CB452" i="1" s="1"/>
  <c r="BZ480" i="1" s="1"/>
  <c r="BX508" i="1" s="1"/>
  <c r="BV536" i="1" s="1"/>
  <c r="BT564" i="1" s="1"/>
  <c r="BR592" i="1" s="1"/>
  <c r="BP620" i="1" s="1"/>
  <c r="BN648" i="1" s="1"/>
  <c r="BL676" i="1" s="1"/>
  <c r="BJ704" i="1" s="1"/>
  <c r="BH732" i="1" s="1"/>
  <c r="BF116" i="1"/>
  <c r="BJ116" i="1"/>
  <c r="F115" i="1"/>
  <c r="AF143" i="1"/>
  <c r="V115" i="1"/>
  <c r="AV143" i="1"/>
  <c r="W142" i="1"/>
  <c r="AW170" i="1"/>
  <c r="D142" i="1"/>
  <c r="AD170" i="1"/>
  <c r="L142" i="1"/>
  <c r="AL170" i="1"/>
  <c r="T142" i="1"/>
  <c r="AT170" i="1"/>
  <c r="U34" i="1"/>
  <c r="AU62" i="1"/>
  <c r="AX8" i="1"/>
  <c r="I7" i="1"/>
  <c r="AI35" i="1"/>
  <c r="D34" i="1"/>
  <c r="AD62" i="1"/>
  <c r="AG8" i="1"/>
  <c r="S7" i="1"/>
  <c r="AS35" i="1"/>
  <c r="O7" i="2"/>
  <c r="CL35" i="1"/>
  <c r="CN63" i="1" s="1"/>
  <c r="CP91" i="1" s="1"/>
  <c r="CR119" i="1" s="1"/>
  <c r="CT147" i="1" s="1"/>
  <c r="CV175" i="1" s="1"/>
  <c r="CX203" i="1" s="1"/>
  <c r="CZ231" i="1" s="1"/>
  <c r="DB259" i="1" s="1"/>
  <c r="DD287" i="1" s="1"/>
  <c r="DF315" i="1" s="1"/>
  <c r="DH343" i="1" s="1"/>
  <c r="CI371" i="1" s="1"/>
  <c r="CK399" i="1" s="1"/>
  <c r="CM427" i="1" s="1"/>
  <c r="CO455" i="1" s="1"/>
  <c r="CQ483" i="1" s="1"/>
  <c r="CS511" i="1" s="1"/>
  <c r="CU539" i="1" s="1"/>
  <c r="CW567" i="1" s="1"/>
  <c r="CY595" i="1" s="1"/>
  <c r="DA623" i="1" s="1"/>
  <c r="DC651" i="1" s="1"/>
  <c r="DE679" i="1" s="1"/>
  <c r="DG707" i="1" s="1"/>
  <c r="CH735" i="1" s="1"/>
  <c r="CW8" i="1"/>
  <c r="DH146" i="1"/>
  <c r="CI174" i="1" s="1"/>
  <c r="CK202" i="1" s="1"/>
  <c r="CM230" i="1" s="1"/>
  <c r="CO258" i="1" s="1"/>
  <c r="CQ286" i="1" s="1"/>
  <c r="CS314" i="1" s="1"/>
  <c r="CU342" i="1" s="1"/>
  <c r="CW370" i="1" s="1"/>
  <c r="CY398" i="1" s="1"/>
  <c r="DA426" i="1" s="1"/>
  <c r="DC454" i="1" s="1"/>
  <c r="DE482" i="1" s="1"/>
  <c r="DG510" i="1" s="1"/>
  <c r="CH538" i="1" s="1"/>
  <c r="CJ566" i="1" s="1"/>
  <c r="CL594" i="1" s="1"/>
  <c r="CN622" i="1" s="1"/>
  <c r="CP650" i="1" s="1"/>
  <c r="CR678" i="1" s="1"/>
  <c r="CT706" i="1" s="1"/>
  <c r="CV734" i="1" s="1"/>
  <c r="F116" i="1"/>
  <c r="AF144" i="1"/>
  <c r="Z142" i="1"/>
  <c r="AZ170" i="1"/>
  <c r="O142" i="1"/>
  <c r="AO170" i="1"/>
  <c r="AN63" i="1"/>
  <c r="AQ9" i="1"/>
  <c r="B8" i="1"/>
  <c r="BC36" i="1"/>
  <c r="AB34" i="1"/>
  <c r="J115" i="1"/>
  <c r="AJ143" i="1"/>
  <c r="R115" i="1"/>
  <c r="AR143" i="1"/>
  <c r="CZ36" i="1"/>
  <c r="DB64" i="1" s="1"/>
  <c r="DD92" i="1" s="1"/>
  <c r="DF120" i="1" s="1"/>
  <c r="DH148" i="1" s="1"/>
  <c r="CI176" i="1" s="1"/>
  <c r="CK204" i="1" s="1"/>
  <c r="CM232" i="1" s="1"/>
  <c r="CO260" i="1" s="1"/>
  <c r="CQ288" i="1" s="1"/>
  <c r="CS316" i="1" s="1"/>
  <c r="CU344" i="1" s="1"/>
  <c r="CW372" i="1" s="1"/>
  <c r="CY400" i="1" s="1"/>
  <c r="DA428" i="1" s="1"/>
  <c r="DC456" i="1" s="1"/>
  <c r="DE484" i="1" s="1"/>
  <c r="DG512" i="1" s="1"/>
  <c r="CH540" i="1" s="1"/>
  <c r="CJ568" i="1" s="1"/>
  <c r="CL596" i="1" s="1"/>
  <c r="CN624" i="1" s="1"/>
  <c r="CP652" i="1" s="1"/>
  <c r="CR680" i="1" s="1"/>
  <c r="CT708" i="1" s="1"/>
  <c r="CV736" i="1" s="1"/>
  <c r="CJ9" i="1"/>
  <c r="DB36" i="1"/>
  <c r="DD64" i="1" s="1"/>
  <c r="DF92" i="1" s="1"/>
  <c r="DH120" i="1" s="1"/>
  <c r="CI148" i="1" s="1"/>
  <c r="CK176" i="1" s="1"/>
  <c r="CM204" i="1" s="1"/>
  <c r="CO232" i="1" s="1"/>
  <c r="CQ260" i="1" s="1"/>
  <c r="CS288" i="1" s="1"/>
  <c r="CU316" i="1" s="1"/>
  <c r="CW344" i="1" s="1"/>
  <c r="CY372" i="1" s="1"/>
  <c r="DA400" i="1" s="1"/>
  <c r="DC428" i="1" s="1"/>
  <c r="DE456" i="1" s="1"/>
  <c r="DG484" i="1" s="1"/>
  <c r="CH512" i="1" s="1"/>
  <c r="CJ540" i="1" s="1"/>
  <c r="CL568" i="1" s="1"/>
  <c r="CN596" i="1" s="1"/>
  <c r="CP624" i="1" s="1"/>
  <c r="CR652" i="1" s="1"/>
  <c r="CT680" i="1" s="1"/>
  <c r="CV708" i="1" s="1"/>
  <c r="CX736" i="1" s="1"/>
  <c r="CL9" i="1"/>
  <c r="CY147" i="1"/>
  <c r="DA147" i="1"/>
  <c r="DH36" i="1"/>
  <c r="CI64" i="1" s="1"/>
  <c r="CK92" i="1" s="1"/>
  <c r="CM120" i="1" s="1"/>
  <c r="CO148" i="1" s="1"/>
  <c r="CQ176" i="1" s="1"/>
  <c r="CS204" i="1" s="1"/>
  <c r="CU232" i="1" s="1"/>
  <c r="CW260" i="1" s="1"/>
  <c r="CY288" i="1" s="1"/>
  <c r="DA316" i="1" s="1"/>
  <c r="DC344" i="1" s="1"/>
  <c r="DE372" i="1" s="1"/>
  <c r="DG400" i="1" s="1"/>
  <c r="CH428" i="1" s="1"/>
  <c r="CJ456" i="1" s="1"/>
  <c r="CL484" i="1" s="1"/>
  <c r="CN512" i="1" s="1"/>
  <c r="CP540" i="1" s="1"/>
  <c r="CR568" i="1" s="1"/>
  <c r="CT596" i="1" s="1"/>
  <c r="CV624" i="1" s="1"/>
  <c r="CX652" i="1" s="1"/>
  <c r="CZ680" i="1" s="1"/>
  <c r="DB708" i="1" s="1"/>
  <c r="DD736" i="1" s="1"/>
  <c r="CR9" i="1"/>
  <c r="DG37" i="1"/>
  <c r="CH65" i="1" s="1"/>
  <c r="CJ93" i="1" s="1"/>
  <c r="CL121" i="1" s="1"/>
  <c r="CN149" i="1" s="1"/>
  <c r="CP177" i="1" s="1"/>
  <c r="CR205" i="1" s="1"/>
  <c r="CT233" i="1" s="1"/>
  <c r="CV261" i="1" s="1"/>
  <c r="CX289" i="1" s="1"/>
  <c r="CZ317" i="1" s="1"/>
  <c r="DB345" i="1" s="1"/>
  <c r="DD373" i="1" s="1"/>
  <c r="DF401" i="1" s="1"/>
  <c r="DH429" i="1" s="1"/>
  <c r="CI457" i="1" s="1"/>
  <c r="CK485" i="1" s="1"/>
  <c r="CM513" i="1" s="1"/>
  <c r="CO541" i="1" s="1"/>
  <c r="CQ569" i="1" s="1"/>
  <c r="CS597" i="1" s="1"/>
  <c r="CU625" i="1" s="1"/>
  <c r="CW653" i="1" s="1"/>
  <c r="CY681" i="1" s="1"/>
  <c r="DA709" i="1" s="1"/>
  <c r="DC737" i="1" s="1"/>
  <c r="CQ10" i="1"/>
  <c r="AR63" i="1"/>
  <c r="AU9" i="1"/>
  <c r="AF36" i="1"/>
  <c r="N7" i="2"/>
  <c r="P88" i="1"/>
  <c r="AP116" i="1"/>
  <c r="B34" i="1"/>
  <c r="BC62" i="1"/>
  <c r="AE8" i="1"/>
  <c r="Q7" i="1"/>
  <c r="AQ35" i="1"/>
  <c r="M7" i="2"/>
  <c r="V61" i="1"/>
  <c r="AV89" i="1"/>
  <c r="U7" i="2"/>
  <c r="C61" i="1"/>
  <c r="BD89" i="1"/>
  <c r="BZ116" i="1"/>
  <c r="CN35" i="1"/>
  <c r="CP63" i="1" s="1"/>
  <c r="CR91" i="1" s="1"/>
  <c r="CT119" i="1" s="1"/>
  <c r="CY8" i="1"/>
  <c r="DH62" i="1"/>
  <c r="CI90" i="1" s="1"/>
  <c r="AB115" i="1"/>
  <c r="BB143" i="1"/>
  <c r="E115" i="1"/>
  <c r="AE143" i="1"/>
  <c r="M115" i="1"/>
  <c r="AM143" i="1"/>
  <c r="U115" i="1"/>
  <c r="AU143" i="1"/>
  <c r="BC144" i="1"/>
  <c r="X142" i="1"/>
  <c r="AX170" i="1"/>
  <c r="Q142" i="1"/>
  <c r="AQ170" i="1"/>
  <c r="Z7" i="2"/>
  <c r="H61" i="1"/>
  <c r="AH89" i="1"/>
  <c r="BJ8" i="1"/>
  <c r="BU35" i="1"/>
  <c r="BS63" i="1" s="1"/>
  <c r="BQ91" i="1" s="1"/>
  <c r="BO119" i="1" s="1"/>
  <c r="BR8" i="1"/>
  <c r="CC35" i="1"/>
  <c r="CA63" i="1" s="1"/>
  <c r="BY91" i="1" s="1"/>
  <c r="BW119" i="1" s="1"/>
  <c r="T7" i="2"/>
  <c r="B61" i="1"/>
  <c r="BC89" i="1"/>
  <c r="C7" i="2"/>
  <c r="L61" i="1"/>
  <c r="AL89" i="1"/>
  <c r="K7" i="2"/>
  <c r="T61" i="1"/>
  <c r="AT89" i="1"/>
  <c r="S7" i="2"/>
  <c r="AB61" i="1"/>
  <c r="BB89" i="1"/>
  <c r="AA7" i="2"/>
  <c r="I61" i="1"/>
  <c r="AI89" i="1"/>
  <c r="BK8" i="1"/>
  <c r="BV35" i="1"/>
  <c r="BT63" i="1" s="1"/>
  <c r="BR91" i="1" s="1"/>
  <c r="BP119" i="1" s="1"/>
  <c r="BN147" i="1" s="1"/>
  <c r="BL175" i="1" s="1"/>
  <c r="BJ203" i="1" s="1"/>
  <c r="BH231" i="1" s="1"/>
  <c r="BF259" i="1" s="1"/>
  <c r="CE287" i="1" s="1"/>
  <c r="CC315" i="1" s="1"/>
  <c r="CA343" i="1" s="1"/>
  <c r="BY371" i="1" s="1"/>
  <c r="BW399" i="1" s="1"/>
  <c r="BU427" i="1" s="1"/>
  <c r="BS455" i="1" s="1"/>
  <c r="BQ483" i="1" s="1"/>
  <c r="BO511" i="1" s="1"/>
  <c r="BM539" i="1" s="1"/>
  <c r="BK567" i="1" s="1"/>
  <c r="BI595" i="1" s="1"/>
  <c r="BG623" i="1" s="1"/>
  <c r="CF651" i="1" s="1"/>
  <c r="CD679" i="1" s="1"/>
  <c r="CB707" i="1" s="1"/>
  <c r="BZ735" i="1" s="1"/>
  <c r="BS8" i="1"/>
  <c r="CD35" i="1"/>
  <c r="CB63" i="1" s="1"/>
  <c r="BZ91" i="1" s="1"/>
  <c r="BX119" i="1" s="1"/>
  <c r="BV147" i="1" s="1"/>
  <c r="BT175" i="1" s="1"/>
  <c r="BR203" i="1" s="1"/>
  <c r="BP231" i="1" s="1"/>
  <c r="BN259" i="1" s="1"/>
  <c r="BL287" i="1" s="1"/>
  <c r="BJ315" i="1" s="1"/>
  <c r="BH343" i="1" s="1"/>
  <c r="BF371" i="1" s="1"/>
  <c r="CE399" i="1" s="1"/>
  <c r="CC427" i="1" s="1"/>
  <c r="CA455" i="1" s="1"/>
  <c r="BY483" i="1" s="1"/>
  <c r="BW511" i="1" s="1"/>
  <c r="BU539" i="1" s="1"/>
  <c r="BS567" i="1" s="1"/>
  <c r="BQ595" i="1" s="1"/>
  <c r="BO623" i="1" s="1"/>
  <c r="BM651" i="1" s="1"/>
  <c r="BK679" i="1" s="1"/>
  <c r="BI707" i="1" s="1"/>
  <c r="BG735" i="1" s="1"/>
  <c r="CA8" i="1"/>
  <c r="BK35" i="1"/>
  <c r="BI63" i="1" s="1"/>
  <c r="BG91" i="1" s="1"/>
  <c r="CF119" i="1" s="1"/>
  <c r="CD147" i="1" s="1"/>
  <c r="CB175" i="1" s="1"/>
  <c r="BZ203" i="1" s="1"/>
  <c r="BX231" i="1" s="1"/>
  <c r="BV259" i="1" s="1"/>
  <c r="BT287" i="1" s="1"/>
  <c r="BR315" i="1" s="1"/>
  <c r="BP343" i="1" s="1"/>
  <c r="BN371" i="1" s="1"/>
  <c r="BL399" i="1" s="1"/>
  <c r="BJ427" i="1" s="1"/>
  <c r="BH455" i="1" s="1"/>
  <c r="BF483" i="1" s="1"/>
  <c r="CE511" i="1" s="1"/>
  <c r="CC539" i="1" s="1"/>
  <c r="CA567" i="1" s="1"/>
  <c r="BY595" i="1" s="1"/>
  <c r="BW623" i="1" s="1"/>
  <c r="BU651" i="1" s="1"/>
  <c r="BS679" i="1" s="1"/>
  <c r="BQ707" i="1" s="1"/>
  <c r="BO735" i="1" s="1"/>
  <c r="CL62" i="1"/>
  <c r="CT35" i="1"/>
  <c r="DE8" i="1"/>
  <c r="CI62" i="1"/>
  <c r="DF63" i="1"/>
  <c r="L88" i="1"/>
  <c r="AL116" i="1"/>
  <c r="BL8" i="1"/>
  <c r="BW35" i="1"/>
  <c r="BU63" i="1" s="1"/>
  <c r="BS91" i="1" s="1"/>
  <c r="BQ119" i="1" s="1"/>
  <c r="BO147" i="1" s="1"/>
  <c r="BM175" i="1" s="1"/>
  <c r="BK203" i="1" s="1"/>
  <c r="BI231" i="1" s="1"/>
  <c r="BG259" i="1" s="1"/>
  <c r="CF287" i="1" s="1"/>
  <c r="CD315" i="1" s="1"/>
  <c r="CB343" i="1" s="1"/>
  <c r="BZ371" i="1" s="1"/>
  <c r="BX399" i="1" s="1"/>
  <c r="BV427" i="1" s="1"/>
  <c r="BT455" i="1" s="1"/>
  <c r="BR483" i="1" s="1"/>
  <c r="BP511" i="1" s="1"/>
  <c r="BN539" i="1" s="1"/>
  <c r="BL567" i="1" s="1"/>
  <c r="BJ595" i="1" s="1"/>
  <c r="BH623" i="1" s="1"/>
  <c r="BF651" i="1" s="1"/>
  <c r="CE679" i="1" s="1"/>
  <c r="CC707" i="1" s="1"/>
  <c r="CA735" i="1" s="1"/>
  <c r="BT8" i="1"/>
  <c r="CE35" i="1"/>
  <c r="CC63" i="1" s="1"/>
  <c r="CA91" i="1" s="1"/>
  <c r="BY119" i="1" s="1"/>
  <c r="J88" i="1"/>
  <c r="AJ116" i="1"/>
  <c r="A6" i="2"/>
  <c r="C88" i="1"/>
  <c r="BD116" i="1"/>
  <c r="V34" i="1"/>
  <c r="AV62" i="1"/>
  <c r="AY8" i="1"/>
  <c r="J7" i="1"/>
  <c r="AJ35" i="1"/>
  <c r="CE62" i="1"/>
  <c r="CE89" i="1"/>
  <c r="DF117" i="1"/>
  <c r="DH145" i="1" s="1"/>
  <c r="CI173" i="1" s="1"/>
  <c r="CK201" i="1" s="1"/>
  <c r="CM229" i="1" s="1"/>
  <c r="CO257" i="1" s="1"/>
  <c r="CQ285" i="1" s="1"/>
  <c r="CS313" i="1" s="1"/>
  <c r="CU341" i="1" s="1"/>
  <c r="CW369" i="1" s="1"/>
  <c r="CY397" i="1" s="1"/>
  <c r="DA425" i="1" s="1"/>
  <c r="DC453" i="1" s="1"/>
  <c r="DE481" i="1" s="1"/>
  <c r="DG509" i="1" s="1"/>
  <c r="CH537" i="1" s="1"/>
  <c r="CJ565" i="1" s="1"/>
  <c r="CL593" i="1" s="1"/>
  <c r="CN621" i="1" s="1"/>
  <c r="CP649" i="1" s="1"/>
  <c r="CR677" i="1" s="1"/>
  <c r="CT705" i="1" s="1"/>
  <c r="CV733" i="1" s="1"/>
  <c r="DC35" i="1"/>
  <c r="DE63" i="1" s="1"/>
  <c r="DG91" i="1" s="1"/>
  <c r="CH119" i="1" s="1"/>
  <c r="CM8" i="1"/>
  <c r="CM117" i="1"/>
  <c r="CA116" i="1"/>
  <c r="Y88" i="1"/>
  <c r="AA115" i="1"/>
  <c r="BA143" i="1"/>
  <c r="D115" i="1"/>
  <c r="AD143" i="1"/>
  <c r="T115" i="1"/>
  <c r="AT143" i="1"/>
  <c r="Y142" i="1"/>
  <c r="AY170" i="1"/>
  <c r="R142" i="1"/>
  <c r="AR170" i="1"/>
  <c r="AU172" i="1"/>
  <c r="BC172" i="1"/>
  <c r="AW172" i="1"/>
  <c r="P61" i="1"/>
  <c r="AP89" i="1"/>
  <c r="M88" i="1"/>
  <c r="AM116" i="1"/>
  <c r="CC116" i="1"/>
  <c r="AA88" i="1"/>
  <c r="P142" i="1"/>
  <c r="AP170" i="1"/>
  <c r="AX63" i="1"/>
  <c r="BA9" i="1"/>
  <c r="AL36" i="1"/>
  <c r="AV8" i="1"/>
  <c r="G7" i="1"/>
  <c r="AG35" i="1"/>
  <c r="S88" i="1"/>
  <c r="AS116" i="1"/>
  <c r="CU8" i="1"/>
  <c r="CJ35" i="1"/>
  <c r="I115" i="1"/>
  <c r="AI143" i="1"/>
  <c r="E142" i="1"/>
  <c r="AE170" i="1"/>
  <c r="U142" i="1"/>
  <c r="AU170" i="1"/>
  <c r="N88" i="1"/>
  <c r="AN116" i="1"/>
  <c r="E88" i="1"/>
  <c r="AE116" i="1"/>
  <c r="BP117" i="1"/>
  <c r="BN145" i="1" s="1"/>
  <c r="BL173" i="1" s="1"/>
  <c r="BJ201" i="1" s="1"/>
  <c r="BH229" i="1" s="1"/>
  <c r="BF257" i="1" s="1"/>
  <c r="CE285" i="1" s="1"/>
  <c r="CC313" i="1" s="1"/>
  <c r="CA341" i="1" s="1"/>
  <c r="BY369" i="1" s="1"/>
  <c r="BW397" i="1" s="1"/>
  <c r="BU425" i="1" s="1"/>
  <c r="BS453" i="1" s="1"/>
  <c r="BQ481" i="1" s="1"/>
  <c r="BO509" i="1" s="1"/>
  <c r="BM537" i="1" s="1"/>
  <c r="BK565" i="1" s="1"/>
  <c r="BI593" i="1" s="1"/>
  <c r="BG621" i="1" s="1"/>
  <c r="CF649" i="1" s="1"/>
  <c r="CD677" i="1" s="1"/>
  <c r="CB705" i="1" s="1"/>
  <c r="BZ733" i="1" s="1"/>
  <c r="CM368" i="1"/>
  <c r="AO9" i="1"/>
  <c r="AA8" i="1"/>
  <c r="BA36" i="1"/>
  <c r="AT63" i="1"/>
  <c r="V88" i="1"/>
  <c r="AV116" i="1"/>
  <c r="Y34" i="1"/>
  <c r="AY62" i="1"/>
  <c r="BB8" i="1"/>
  <c r="M7" i="1"/>
  <c r="AM35" i="1"/>
  <c r="F34" i="1"/>
  <c r="AF62" i="1"/>
  <c r="AI8" i="1"/>
  <c r="U7" i="1"/>
  <c r="AU35" i="1"/>
  <c r="N34" i="1"/>
  <c r="AN62" i="1"/>
  <c r="AQ8" i="1"/>
  <c r="B7" i="1"/>
  <c r="BC35" i="1"/>
  <c r="O88" i="1"/>
  <c r="AO116" i="1"/>
  <c r="BM8" i="1"/>
  <c r="BX35" i="1"/>
  <c r="BV63" i="1" s="1"/>
  <c r="BT91" i="1" s="1"/>
  <c r="BR119" i="1" s="1"/>
  <c r="BU8" i="1"/>
  <c r="CF35" i="1"/>
  <c r="CD63" i="1" s="1"/>
  <c r="CB91" i="1" s="1"/>
  <c r="BZ119" i="1" s="1"/>
  <c r="BX147" i="1" s="1"/>
  <c r="BV175" i="1" s="1"/>
  <c r="BT203" i="1" s="1"/>
  <c r="BR231" i="1" s="1"/>
  <c r="BP259" i="1" s="1"/>
  <c r="BN287" i="1" s="1"/>
  <c r="BL315" i="1" s="1"/>
  <c r="BJ343" i="1" s="1"/>
  <c r="BH371" i="1" s="1"/>
  <c r="BF399" i="1" s="1"/>
  <c r="CE427" i="1" s="1"/>
  <c r="CC455" i="1" s="1"/>
  <c r="CA483" i="1" s="1"/>
  <c r="BY511" i="1" s="1"/>
  <c r="BW539" i="1" s="1"/>
  <c r="BU567" i="1" s="1"/>
  <c r="BS595" i="1" s="1"/>
  <c r="BQ623" i="1" s="1"/>
  <c r="BO651" i="1" s="1"/>
  <c r="BM679" i="1" s="1"/>
  <c r="BK707" i="1" s="1"/>
  <c r="BI735" i="1" s="1"/>
  <c r="CI117" i="1"/>
  <c r="H115" i="1"/>
  <c r="AH143" i="1"/>
  <c r="U116" i="1"/>
  <c r="AU144" i="1"/>
  <c r="F142" i="1"/>
  <c r="AF170" i="1"/>
  <c r="CV36" i="1"/>
  <c r="CX64" i="1" s="1"/>
  <c r="CZ92" i="1" s="1"/>
  <c r="DB120" i="1" s="1"/>
  <c r="DD148" i="1" s="1"/>
  <c r="DF176" i="1" s="1"/>
  <c r="DH204" i="1" s="1"/>
  <c r="CI232" i="1" s="1"/>
  <c r="CK260" i="1" s="1"/>
  <c r="CM288" i="1" s="1"/>
  <c r="CO316" i="1" s="1"/>
  <c r="CQ344" i="1" s="1"/>
  <c r="CS372" i="1" s="1"/>
  <c r="CU400" i="1" s="1"/>
  <c r="CW428" i="1" s="1"/>
  <c r="CY456" i="1" s="1"/>
  <c r="DA484" i="1" s="1"/>
  <c r="DC512" i="1" s="1"/>
  <c r="DE540" i="1" s="1"/>
  <c r="DG568" i="1" s="1"/>
  <c r="CH596" i="1" s="1"/>
  <c r="CJ624" i="1" s="1"/>
  <c r="CL652" i="1" s="1"/>
  <c r="CN680" i="1" s="1"/>
  <c r="CP708" i="1" s="1"/>
  <c r="CR736" i="1" s="1"/>
  <c r="DG9" i="1"/>
  <c r="CN146" i="1"/>
  <c r="CP174" i="1" s="1"/>
  <c r="CR202" i="1" s="1"/>
  <c r="CT230" i="1" s="1"/>
  <c r="CV258" i="1" s="1"/>
  <c r="CX286" i="1" s="1"/>
  <c r="CZ314" i="1" s="1"/>
  <c r="DB342" i="1" s="1"/>
  <c r="DD370" i="1" s="1"/>
  <c r="DF398" i="1" s="1"/>
  <c r="DH426" i="1" s="1"/>
  <c r="CI454" i="1" s="1"/>
  <c r="CK482" i="1" s="1"/>
  <c r="CM510" i="1" s="1"/>
  <c r="CO538" i="1" s="1"/>
  <c r="CQ566" i="1" s="1"/>
  <c r="CS594" i="1" s="1"/>
  <c r="CU622" i="1" s="1"/>
  <c r="CW650" i="1" s="1"/>
  <c r="CY678" i="1" s="1"/>
  <c r="DA706" i="1" s="1"/>
  <c r="DC734" i="1" s="1"/>
  <c r="H7" i="2"/>
  <c r="U89" i="1"/>
  <c r="AU117" i="1"/>
  <c r="AA8" i="2"/>
  <c r="I62" i="1"/>
  <c r="AI90" i="1"/>
  <c r="V7" i="2"/>
  <c r="D61" i="1"/>
  <c r="AD89" i="1"/>
  <c r="K88" i="1"/>
  <c r="AK116" i="1"/>
  <c r="DF146" i="1"/>
  <c r="DH174" i="1" s="1"/>
  <c r="CI202" i="1" s="1"/>
  <c r="CK230" i="1" s="1"/>
  <c r="CM258" i="1" s="1"/>
  <c r="CO286" i="1" s="1"/>
  <c r="CQ314" i="1" s="1"/>
  <c r="CS342" i="1" s="1"/>
  <c r="CU370" i="1" s="1"/>
  <c r="CW398" i="1" s="1"/>
  <c r="CY426" i="1" s="1"/>
  <c r="DA454" i="1" s="1"/>
  <c r="DC482" i="1" s="1"/>
  <c r="DE510" i="1" s="1"/>
  <c r="DG538" i="1" s="1"/>
  <c r="CH566" i="1" s="1"/>
  <c r="CJ594" i="1" s="1"/>
  <c r="CL622" i="1" s="1"/>
  <c r="CN650" i="1" s="1"/>
  <c r="CP678" i="1" s="1"/>
  <c r="CR706" i="1" s="1"/>
  <c r="CT734" i="1" s="1"/>
  <c r="X115" i="1"/>
  <c r="AX143" i="1"/>
  <c r="Q115" i="1"/>
  <c r="AQ143" i="1"/>
  <c r="AB142" i="1"/>
  <c r="BB170" i="1"/>
  <c r="T88" i="1"/>
  <c r="AT116" i="1"/>
  <c r="BN117" i="1"/>
  <c r="CF118" i="1"/>
  <c r="BV117" i="1"/>
  <c r="X88" i="1"/>
  <c r="AX116" i="1"/>
  <c r="Q88" i="1"/>
  <c r="AQ116" i="1"/>
  <c r="BN118" i="1"/>
  <c r="DD117" i="1"/>
  <c r="DF145" i="1" s="1"/>
  <c r="DH173" i="1" s="1"/>
  <c r="CI201" i="1" s="1"/>
  <c r="CK229" i="1" s="1"/>
  <c r="CM257" i="1" s="1"/>
  <c r="CO285" i="1" s="1"/>
  <c r="CQ313" i="1" s="1"/>
  <c r="CS341" i="1" s="1"/>
  <c r="DA35" i="1"/>
  <c r="DC63" i="1" s="1"/>
  <c r="DE91" i="1" s="1"/>
  <c r="DG119" i="1" s="1"/>
  <c r="CK8" i="1"/>
  <c r="CK117" i="1"/>
  <c r="CM145" i="1" s="1"/>
  <c r="CO173" i="1" s="1"/>
  <c r="CQ201" i="1" s="1"/>
  <c r="CS229" i="1" s="1"/>
  <c r="CU257" i="1" s="1"/>
  <c r="CW285" i="1" s="1"/>
  <c r="CY313" i="1" s="1"/>
  <c r="DA341" i="1" s="1"/>
  <c r="CS8" i="1"/>
  <c r="CH35" i="1"/>
  <c r="CJ63" i="1" s="1"/>
  <c r="CL91" i="1" s="1"/>
  <c r="CN119" i="1" s="1"/>
  <c r="CP147" i="1" s="1"/>
  <c r="CR175" i="1" s="1"/>
  <c r="CT203" i="1" s="1"/>
  <c r="CV231" i="1" s="1"/>
  <c r="CX259" i="1" s="1"/>
  <c r="CZ287" i="1" s="1"/>
  <c r="DB315" i="1" s="1"/>
  <c r="DD343" i="1" s="1"/>
  <c r="DF371" i="1" s="1"/>
  <c r="DH399" i="1" s="1"/>
  <c r="CI427" i="1" s="1"/>
  <c r="CK455" i="1" s="1"/>
  <c r="CM483" i="1" s="1"/>
  <c r="CO511" i="1" s="1"/>
  <c r="CQ539" i="1" s="1"/>
  <c r="CS567" i="1" s="1"/>
  <c r="CU595" i="1" s="1"/>
  <c r="CW623" i="1" s="1"/>
  <c r="CY651" i="1" s="1"/>
  <c r="DA679" i="1" s="1"/>
  <c r="DC707" i="1" s="1"/>
  <c r="DE735" i="1" s="1"/>
  <c r="CJ116" i="1"/>
  <c r="CL144" i="1" s="1"/>
  <c r="CN172" i="1" s="1"/>
  <c r="CP200" i="1" s="1"/>
  <c r="CR228" i="1" s="1"/>
  <c r="CT256" i="1" s="1"/>
  <c r="CV284" i="1" s="1"/>
  <c r="CX312" i="1" s="1"/>
  <c r="CZ340" i="1" s="1"/>
  <c r="DB368" i="1" s="1"/>
  <c r="DD396" i="1" s="1"/>
  <c r="DF424" i="1" s="1"/>
  <c r="DH452" i="1" s="1"/>
  <c r="CI480" i="1" s="1"/>
  <c r="CK508" i="1" s="1"/>
  <c r="CM536" i="1" s="1"/>
  <c r="CO564" i="1" s="1"/>
  <c r="CQ592" i="1" s="1"/>
  <c r="CS620" i="1" s="1"/>
  <c r="CU648" i="1" s="1"/>
  <c r="CW676" i="1" s="1"/>
  <c r="CY704" i="1" s="1"/>
  <c r="DA732" i="1" s="1"/>
  <c r="M89" i="1"/>
  <c r="AM117" i="1"/>
  <c r="S8" i="2"/>
  <c r="BB90" i="1"/>
  <c r="O34" i="1"/>
  <c r="AO62" i="1"/>
  <c r="AR8" i="1"/>
  <c r="C7" i="1"/>
  <c r="BD35" i="1"/>
  <c r="BH8" i="1"/>
  <c r="BS35" i="1"/>
  <c r="BQ63" i="1" s="1"/>
  <c r="BO91" i="1" s="1"/>
  <c r="BM119" i="1" s="1"/>
  <c r="BK147" i="1" s="1"/>
  <c r="BI175" i="1" s="1"/>
  <c r="BG203" i="1" s="1"/>
  <c r="CF231" i="1" s="1"/>
  <c r="CD259" i="1" s="1"/>
  <c r="CB287" i="1" s="1"/>
  <c r="BZ315" i="1" s="1"/>
  <c r="BX343" i="1" s="1"/>
  <c r="BV371" i="1" s="1"/>
  <c r="BT399" i="1" s="1"/>
  <c r="BR427" i="1" s="1"/>
  <c r="BP455" i="1" s="1"/>
  <c r="BN483" i="1" s="1"/>
  <c r="BL511" i="1" s="1"/>
  <c r="BJ539" i="1" s="1"/>
  <c r="BH567" i="1" s="1"/>
  <c r="BF595" i="1" s="1"/>
  <c r="CE623" i="1" s="1"/>
  <c r="CC651" i="1" s="1"/>
  <c r="CA679" i="1" s="1"/>
  <c r="BY707" i="1" s="1"/>
  <c r="BW735" i="1" s="1"/>
  <c r="BP8" i="1"/>
  <c r="L8" i="1" s="1"/>
  <c r="CA35" i="1"/>
  <c r="BY63" i="1" s="1"/>
  <c r="BW91" i="1" s="1"/>
  <c r="BU119" i="1" s="1"/>
  <c r="BZ89" i="1"/>
  <c r="O8" i="2"/>
  <c r="AX90" i="1"/>
  <c r="Q89" i="1"/>
  <c r="AQ117" i="1"/>
  <c r="V7" i="1"/>
  <c r="E62" i="1"/>
  <c r="AE90" i="1"/>
  <c r="M34" i="1"/>
  <c r="AM62" i="1"/>
  <c r="AP8" i="1"/>
  <c r="AB7" i="1"/>
  <c r="BB35" i="1"/>
  <c r="Y61" i="1"/>
  <c r="AY89" i="1"/>
  <c r="AB7" i="2"/>
  <c r="J61" i="1"/>
  <c r="AJ89" i="1"/>
  <c r="I7" i="2"/>
  <c r="R61" i="1"/>
  <c r="AR89" i="1"/>
  <c r="Q7" i="2"/>
  <c r="Z61" i="1"/>
  <c r="AZ89" i="1"/>
  <c r="BO89" i="1"/>
  <c r="BL118" i="1"/>
  <c r="BY8" i="1"/>
  <c r="BI35" i="1"/>
  <c r="BG63" i="1" s="1"/>
  <c r="CF91" i="1" s="1"/>
  <c r="CD119" i="1" s="1"/>
  <c r="CB147" i="1" s="1"/>
  <c r="BZ175" i="1" s="1"/>
  <c r="BX203" i="1" s="1"/>
  <c r="BV231" i="1" s="1"/>
  <c r="BT259" i="1" s="1"/>
  <c r="BR287" i="1" s="1"/>
  <c r="BP315" i="1" s="1"/>
  <c r="BN343" i="1" s="1"/>
  <c r="BL371" i="1" s="1"/>
  <c r="BJ399" i="1" s="1"/>
  <c r="BH427" i="1" s="1"/>
  <c r="BF455" i="1" s="1"/>
  <c r="CE483" i="1" s="1"/>
  <c r="CC511" i="1" s="1"/>
  <c r="CA539" i="1" s="1"/>
  <c r="BY567" i="1" s="1"/>
  <c r="BW595" i="1" s="1"/>
  <c r="BU623" i="1" s="1"/>
  <c r="BS651" i="1" s="1"/>
  <c r="BQ679" i="1" s="1"/>
  <c r="BO707" i="1" s="1"/>
  <c r="BM735" i="1" s="1"/>
  <c r="CB62" i="1"/>
  <c r="BZ90" i="1" s="1"/>
  <c r="CH36" i="1"/>
  <c r="CS9" i="1"/>
  <c r="W115" i="1"/>
  <c r="AW143" i="1"/>
  <c r="W88" i="1"/>
  <c r="B142" i="1"/>
  <c r="BC170" i="1"/>
  <c r="N142" i="1"/>
  <c r="AN170" i="1"/>
  <c r="R88" i="1"/>
  <c r="AR116" i="1"/>
  <c r="I88" i="1"/>
  <c r="AI116" i="1"/>
  <c r="T34" i="1"/>
  <c r="AT62" i="1"/>
  <c r="AW8" i="1"/>
  <c r="H7" i="1"/>
  <c r="AH35" i="1"/>
  <c r="CQ116" i="1"/>
  <c r="CY116" i="1"/>
  <c r="CQ89" i="1"/>
  <c r="CN116" i="1"/>
  <c r="AA116" i="1"/>
  <c r="BA144" i="1"/>
  <c r="C142" i="1"/>
  <c r="BD170" i="1"/>
  <c r="S142" i="1"/>
  <c r="AS170" i="1"/>
  <c r="V35" i="1"/>
  <c r="AV63" i="1"/>
  <c r="AY9" i="1"/>
  <c r="J8" i="1"/>
  <c r="AJ36" i="1"/>
  <c r="I34" i="1"/>
  <c r="Y115" i="1"/>
  <c r="AY143" i="1"/>
  <c r="N115" i="1"/>
  <c r="AN143" i="1"/>
  <c r="X7" i="2"/>
  <c r="F61" i="1"/>
  <c r="AF89" i="1"/>
  <c r="G7" i="2"/>
  <c r="L34" i="1"/>
  <c r="AL62" i="1"/>
  <c r="AO8" i="1"/>
  <c r="AA7" i="1"/>
  <c r="BA35" i="1"/>
  <c r="U88" i="1"/>
  <c r="AU116" i="1"/>
  <c r="C115" i="1"/>
  <c r="BD143" i="1"/>
  <c r="K115" i="1"/>
  <c r="AK143" i="1"/>
  <c r="S115" i="1"/>
  <c r="AS143" i="1"/>
  <c r="H88" i="1"/>
  <c r="G142" i="1"/>
  <c r="AG170" i="1"/>
  <c r="AK117" i="1"/>
  <c r="Q8" i="2"/>
  <c r="Z62" i="1"/>
  <c r="AZ90" i="1"/>
  <c r="B115" i="1"/>
  <c r="BC143" i="1"/>
  <c r="AA142" i="1"/>
  <c r="BA170" i="1"/>
  <c r="H142" i="1"/>
  <c r="AH170" i="1"/>
  <c r="CQ118" i="1"/>
  <c r="CX36" i="1"/>
  <c r="CZ64" i="1" s="1"/>
  <c r="DB92" i="1" s="1"/>
  <c r="DD120" i="1" s="1"/>
  <c r="DF148" i="1" s="1"/>
  <c r="CH9" i="1"/>
  <c r="DD36" i="1"/>
  <c r="DF64" i="1" s="1"/>
  <c r="DH92" i="1" s="1"/>
  <c r="CI120" i="1" s="1"/>
  <c r="CK148" i="1" s="1"/>
  <c r="CM176" i="1" s="1"/>
  <c r="CO204" i="1" s="1"/>
  <c r="CQ232" i="1" s="1"/>
  <c r="CS260" i="1" s="1"/>
  <c r="CU288" i="1" s="1"/>
  <c r="CW316" i="1" s="1"/>
  <c r="CY344" i="1" s="1"/>
  <c r="DA372" i="1" s="1"/>
  <c r="DC400" i="1" s="1"/>
  <c r="DE428" i="1" s="1"/>
  <c r="DG456" i="1" s="1"/>
  <c r="CH484" i="1" s="1"/>
  <c r="CJ512" i="1" s="1"/>
  <c r="CL540" i="1" s="1"/>
  <c r="CN568" i="1" s="1"/>
  <c r="CP596" i="1" s="1"/>
  <c r="CR624" i="1" s="1"/>
  <c r="CT652" i="1" s="1"/>
  <c r="CV680" i="1" s="1"/>
  <c r="CX708" i="1" s="1"/>
  <c r="CZ736" i="1" s="1"/>
  <c r="CN9" i="1"/>
  <c r="DF36" i="1"/>
  <c r="DH64" i="1" s="1"/>
  <c r="CI92" i="1" s="1"/>
  <c r="CK120" i="1" s="1"/>
  <c r="CM148" i="1" s="1"/>
  <c r="CO176" i="1" s="1"/>
  <c r="CQ204" i="1" s="1"/>
  <c r="CS232" i="1" s="1"/>
  <c r="CU260" i="1" s="1"/>
  <c r="CW288" i="1" s="1"/>
  <c r="CY316" i="1" s="1"/>
  <c r="DA344" i="1" s="1"/>
  <c r="DC372" i="1" s="1"/>
  <c r="DE400" i="1" s="1"/>
  <c r="DG428" i="1" s="1"/>
  <c r="CH456" i="1" s="1"/>
  <c r="CJ484" i="1" s="1"/>
  <c r="CL512" i="1" s="1"/>
  <c r="CN540" i="1" s="1"/>
  <c r="CP568" i="1" s="1"/>
  <c r="CR596" i="1" s="1"/>
  <c r="CT624" i="1" s="1"/>
  <c r="CV652" i="1" s="1"/>
  <c r="CX680" i="1" s="1"/>
  <c r="CZ708" i="1" s="1"/>
  <c r="DB736" i="1" s="1"/>
  <c r="CP9" i="1"/>
  <c r="DC147" i="1"/>
  <c r="O89" i="1"/>
  <c r="AO117" i="1"/>
  <c r="T7" i="1"/>
  <c r="C62" i="1"/>
  <c r="BD90" i="1"/>
  <c r="Z88" i="1"/>
  <c r="AZ116" i="1"/>
  <c r="E7" i="2"/>
  <c r="N61" i="1"/>
  <c r="AN89" i="1"/>
  <c r="J34" i="1"/>
  <c r="AJ62" i="1"/>
  <c r="AM8" i="1"/>
  <c r="Y7" i="1"/>
  <c r="AY35" i="1"/>
  <c r="R34" i="1"/>
  <c r="AR62" i="1"/>
  <c r="AU8" i="1"/>
  <c r="F7" i="1"/>
  <c r="AF35" i="1"/>
  <c r="CR35" i="1"/>
  <c r="CT63" i="1" s="1"/>
  <c r="CV91" i="1" s="1"/>
  <c r="CX119" i="1" s="1"/>
  <c r="CZ147" i="1" s="1"/>
  <c r="DB175" i="1" s="1"/>
  <c r="DD203" i="1" s="1"/>
  <c r="DF231" i="1" s="1"/>
  <c r="DH259" i="1" s="1"/>
  <c r="CI287" i="1" s="1"/>
  <c r="CK315" i="1" s="1"/>
  <c r="CM343" i="1" s="1"/>
  <c r="CO371" i="1" s="1"/>
  <c r="CQ399" i="1" s="1"/>
  <c r="CS427" i="1" s="1"/>
  <c r="CU455" i="1" s="1"/>
  <c r="CW483" i="1" s="1"/>
  <c r="CY511" i="1" s="1"/>
  <c r="DA539" i="1" s="1"/>
  <c r="DC567" i="1" s="1"/>
  <c r="DE595" i="1" s="1"/>
  <c r="DG623" i="1" s="1"/>
  <c r="CH651" i="1" s="1"/>
  <c r="CJ679" i="1" s="1"/>
  <c r="CL707" i="1" s="1"/>
  <c r="CN735" i="1" s="1"/>
  <c r="DC8" i="1"/>
  <c r="D88" i="1"/>
  <c r="I142" i="1"/>
  <c r="AI170" i="1"/>
  <c r="W34" i="1"/>
  <c r="AW62" i="1"/>
  <c r="AZ8" i="1"/>
  <c r="K7" i="1"/>
  <c r="AK35" i="1"/>
  <c r="CF62" i="1"/>
  <c r="CD90" i="1" s="1"/>
  <c r="BR117" i="1"/>
  <c r="BP145" i="1" s="1"/>
  <c r="BN173" i="1" s="1"/>
  <c r="BL201" i="1" s="1"/>
  <c r="BJ229" i="1" s="1"/>
  <c r="BH257" i="1" s="1"/>
  <c r="BF285" i="1" s="1"/>
  <c r="CE313" i="1" s="1"/>
  <c r="CC341" i="1" s="1"/>
  <c r="CA369" i="1" s="1"/>
  <c r="BY397" i="1" s="1"/>
  <c r="BW425" i="1" s="1"/>
  <c r="BU453" i="1" s="1"/>
  <c r="BS481" i="1" s="1"/>
  <c r="BQ509" i="1" s="1"/>
  <c r="BO537" i="1" s="1"/>
  <c r="BM565" i="1" s="1"/>
  <c r="BK593" i="1" s="1"/>
  <c r="BI621" i="1" s="1"/>
  <c r="BG649" i="1" s="1"/>
  <c r="CF677" i="1" s="1"/>
  <c r="CD705" i="1" s="1"/>
  <c r="CB733" i="1" s="1"/>
  <c r="BI118" i="1"/>
  <c r="Q34" i="1"/>
  <c r="AQ62" i="1"/>
  <c r="AT8" i="1"/>
  <c r="E7" i="1"/>
  <c r="AE35" i="1"/>
  <c r="AA34" i="1"/>
  <c r="BA62" i="1"/>
  <c r="BD8" i="1"/>
  <c r="O7" i="1"/>
  <c r="AO35" i="1"/>
  <c r="H34" i="1"/>
  <c r="AH62" i="1"/>
  <c r="AK8" i="1"/>
  <c r="W7" i="1"/>
  <c r="AW35" i="1"/>
  <c r="P34" i="1"/>
  <c r="AP62" i="1"/>
  <c r="AS8" i="1"/>
  <c r="D7" i="1"/>
  <c r="AD35" i="1"/>
  <c r="X34" i="1"/>
  <c r="AX62" i="1"/>
  <c r="BA8" i="1"/>
  <c r="L7" i="1"/>
  <c r="AL35" i="1"/>
  <c r="CC118" i="1"/>
  <c r="CW35" i="1"/>
  <c r="CY63" i="1" s="1"/>
  <c r="DA91" i="1" s="1"/>
  <c r="DC119" i="1" s="1"/>
  <c r="DH8" i="1"/>
  <c r="DH117" i="1"/>
  <c r="CI145" i="1" s="1"/>
  <c r="CK173" i="1" s="1"/>
  <c r="CM201" i="1" s="1"/>
  <c r="CO229" i="1" s="1"/>
  <c r="CQ257" i="1" s="1"/>
  <c r="CS285" i="1" s="1"/>
  <c r="CU313" i="1" s="1"/>
  <c r="CW341" i="1" s="1"/>
  <c r="DE35" i="1"/>
  <c r="DG63" i="1" s="1"/>
  <c r="CH91" i="1" s="1"/>
  <c r="CJ119" i="1" s="1"/>
  <c r="CO8" i="1"/>
  <c r="CP36" i="1"/>
  <c r="DA9" i="1"/>
  <c r="CD118" i="1"/>
  <c r="BT117" i="1"/>
  <c r="BK118" i="1"/>
  <c r="I89" i="1"/>
  <c r="AI117" i="1"/>
  <c r="Y7" i="2"/>
  <c r="G61" i="1"/>
  <c r="AG89" i="1"/>
  <c r="BI8" i="1"/>
  <c r="BT35" i="1"/>
  <c r="BQ8" i="1"/>
  <c r="CB35" i="1"/>
  <c r="BZ63" i="1" s="1"/>
  <c r="BX91" i="1" s="1"/>
  <c r="BV119" i="1" s="1"/>
  <c r="CC8" i="1"/>
  <c r="BM35" i="1"/>
  <c r="BK63" i="1" s="1"/>
  <c r="BI91" i="1" s="1"/>
  <c r="BG119" i="1" s="1"/>
  <c r="CF147" i="1" s="1"/>
  <c r="CD175" i="1" s="1"/>
  <c r="CB203" i="1" s="1"/>
  <c r="BZ231" i="1" s="1"/>
  <c r="BX259" i="1" s="1"/>
  <c r="BV287" i="1" s="1"/>
  <c r="BT315" i="1" s="1"/>
  <c r="BR343" i="1" s="1"/>
  <c r="BP371" i="1" s="1"/>
  <c r="BN399" i="1" s="1"/>
  <c r="BL427" i="1" s="1"/>
  <c r="BJ455" i="1" s="1"/>
  <c r="BH483" i="1" s="1"/>
  <c r="BF511" i="1" s="1"/>
  <c r="CE539" i="1" s="1"/>
  <c r="CC567" i="1" s="1"/>
  <c r="CA595" i="1" s="1"/>
  <c r="BY623" i="1" s="1"/>
  <c r="BW651" i="1" s="1"/>
  <c r="BU679" i="1" s="1"/>
  <c r="BS707" i="1" s="1"/>
  <c r="BQ735" i="1" s="1"/>
  <c r="CY35" i="1"/>
  <c r="CI8" i="1"/>
  <c r="DG35" i="1"/>
  <c r="CQ8" i="1"/>
  <c r="CZ118" i="1"/>
  <c r="CH116" i="1"/>
  <c r="CJ144" i="1" s="1"/>
  <c r="CL172" i="1" s="1"/>
  <c r="CN200" i="1" s="1"/>
  <c r="CP228" i="1" s="1"/>
  <c r="CR256" i="1" s="1"/>
  <c r="CT284" i="1" s="1"/>
  <c r="CV312" i="1" s="1"/>
  <c r="CX340" i="1" s="1"/>
  <c r="CZ368" i="1" s="1"/>
  <c r="DB396" i="1" s="1"/>
  <c r="DD424" i="1" s="1"/>
  <c r="DF452" i="1" s="1"/>
  <c r="DH480" i="1" s="1"/>
  <c r="CI508" i="1" s="1"/>
  <c r="CK536" i="1" s="1"/>
  <c r="CM564" i="1" s="1"/>
  <c r="CO592" i="1" s="1"/>
  <c r="CQ620" i="1" s="1"/>
  <c r="CS648" i="1" s="1"/>
  <c r="CU676" i="1" s="1"/>
  <c r="CW704" i="1" s="1"/>
  <c r="CY732" i="1" s="1"/>
  <c r="CM90" i="1"/>
  <c r="BH116" i="1"/>
  <c r="F88" i="1"/>
  <c r="L115" i="1"/>
  <c r="AL143" i="1"/>
  <c r="J142" i="1"/>
  <c r="AJ170" i="1"/>
  <c r="X61" i="1"/>
  <c r="AX89" i="1"/>
  <c r="BM116" i="1"/>
  <c r="BU116" i="1"/>
  <c r="CU369" i="1"/>
  <c r="CY369" i="1"/>
  <c r="CJ397" i="1"/>
  <c r="CZ396" i="1"/>
  <c r="DC369" i="1"/>
  <c r="CT11" i="1"/>
  <c r="CV39" i="1" s="1"/>
  <c r="CX67" i="1" s="1"/>
  <c r="CZ95" i="1" s="1"/>
  <c r="DB123" i="1" s="1"/>
  <c r="DD151" i="1" s="1"/>
  <c r="DF179" i="1" s="1"/>
  <c r="DH207" i="1" s="1"/>
  <c r="CI235" i="1" s="1"/>
  <c r="CK263" i="1" s="1"/>
  <c r="CM291" i="1" s="1"/>
  <c r="CO319" i="1" s="1"/>
  <c r="CQ347" i="1" s="1"/>
  <c r="CS375" i="1" s="1"/>
  <c r="CU403" i="1" s="1"/>
  <c r="CW431" i="1" s="1"/>
  <c r="CY459" i="1" s="1"/>
  <c r="DA487" i="1" s="1"/>
  <c r="DC515" i="1" s="1"/>
  <c r="DE543" i="1" s="1"/>
  <c r="DG571" i="1" s="1"/>
  <c r="CH599" i="1" s="1"/>
  <c r="CJ627" i="1" s="1"/>
  <c r="CL655" i="1" s="1"/>
  <c r="CN683" i="1" s="1"/>
  <c r="CP711" i="1" s="1"/>
  <c r="CR739" i="1" s="1"/>
  <c r="CK10" i="1"/>
  <c r="CM38" i="1" s="1"/>
  <c r="CO66" i="1" s="1"/>
  <c r="CQ94" i="1" s="1"/>
  <c r="CS122" i="1" s="1"/>
  <c r="CU150" i="1" s="1"/>
  <c r="CW178" i="1" s="1"/>
  <c r="CY206" i="1" s="1"/>
  <c r="DA234" i="1" s="1"/>
  <c r="DC262" i="1" s="1"/>
  <c r="DE290" i="1" s="1"/>
  <c r="DG318" i="1" s="1"/>
  <c r="CH346" i="1" s="1"/>
  <c r="CJ374" i="1" s="1"/>
  <c r="CL402" i="1" s="1"/>
  <c r="CN430" i="1" s="1"/>
  <c r="CP458" i="1" s="1"/>
  <c r="CR486" i="1" s="1"/>
  <c r="CT514" i="1" s="1"/>
  <c r="CV542" i="1" s="1"/>
  <c r="CX570" i="1" s="1"/>
  <c r="CZ598" i="1" s="1"/>
  <c r="DB626" i="1" s="1"/>
  <c r="DD654" i="1" s="1"/>
  <c r="DF682" i="1" s="1"/>
  <c r="DH710" i="1" s="1"/>
  <c r="CI738" i="1" s="1"/>
  <c r="CO10" i="1"/>
  <c r="CQ38" i="1" s="1"/>
  <c r="CS66" i="1" s="1"/>
  <c r="CU94" i="1" s="1"/>
  <c r="CW122" i="1" s="1"/>
  <c r="CY150" i="1" s="1"/>
  <c r="DA178" i="1" s="1"/>
  <c r="DC206" i="1" s="1"/>
  <c r="DE234" i="1" s="1"/>
  <c r="DG262" i="1" s="1"/>
  <c r="CH290" i="1" s="1"/>
  <c r="CJ318" i="1" s="1"/>
  <c r="CL346" i="1" s="1"/>
  <c r="CN374" i="1" s="1"/>
  <c r="CP402" i="1" s="1"/>
  <c r="CR430" i="1" s="1"/>
  <c r="CT458" i="1" s="1"/>
  <c r="CV486" i="1" s="1"/>
  <c r="CX514" i="1" s="1"/>
  <c r="CZ542" i="1" s="1"/>
  <c r="DB570" i="1" s="1"/>
  <c r="DD598" i="1" s="1"/>
  <c r="DF626" i="1" s="1"/>
  <c r="DH654" i="1" s="1"/>
  <c r="CI682" i="1" s="1"/>
  <c r="CK710" i="1" s="1"/>
  <c r="CM738" i="1" s="1"/>
  <c r="F1" i="3"/>
  <c r="E2" i="3"/>
  <c r="A6" i="3"/>
  <c r="B5" i="3"/>
  <c r="C4" i="3"/>
  <c r="D3" i="3"/>
  <c r="M9" i="2" l="1"/>
  <c r="BS144" i="1"/>
  <c r="BK144" i="1"/>
  <c r="V89" i="1"/>
  <c r="AV117" i="1"/>
  <c r="H170" i="1"/>
  <c r="AH198" i="1"/>
  <c r="J143" i="1"/>
  <c r="AJ171" i="1"/>
  <c r="CH63" i="1"/>
  <c r="CJ91" i="1" s="1"/>
  <c r="CL119" i="1" s="1"/>
  <c r="DA63" i="1"/>
  <c r="DC91" i="1" s="1"/>
  <c r="BP9" i="1"/>
  <c r="CA36" i="1"/>
  <c r="BY64" i="1" s="1"/>
  <c r="BW92" i="1" s="1"/>
  <c r="BU120" i="1" s="1"/>
  <c r="BS148" i="1" s="1"/>
  <c r="BQ176" i="1" s="1"/>
  <c r="BO204" i="1" s="1"/>
  <c r="BM232" i="1" s="1"/>
  <c r="BK260" i="1" s="1"/>
  <c r="BI288" i="1" s="1"/>
  <c r="BG316" i="1" s="1"/>
  <c r="CF344" i="1" s="1"/>
  <c r="CD372" i="1" s="1"/>
  <c r="CB400" i="1" s="1"/>
  <c r="BZ428" i="1" s="1"/>
  <c r="BX456" i="1" s="1"/>
  <c r="BV484" i="1" s="1"/>
  <c r="BT512" i="1" s="1"/>
  <c r="BR540" i="1" s="1"/>
  <c r="BP568" i="1" s="1"/>
  <c r="BN596" i="1" s="1"/>
  <c r="BL624" i="1" s="1"/>
  <c r="BJ652" i="1" s="1"/>
  <c r="BH680" i="1" s="1"/>
  <c r="BF708" i="1" s="1"/>
  <c r="CE736" i="1" s="1"/>
  <c r="BT147" i="1"/>
  <c r="BR63" i="1"/>
  <c r="E89" i="1"/>
  <c r="AE117" i="1"/>
  <c r="BI146" i="1"/>
  <c r="BG174" i="1" s="1"/>
  <c r="CF202" i="1" s="1"/>
  <c r="CD230" i="1" s="1"/>
  <c r="CB258" i="1" s="1"/>
  <c r="BZ286" i="1" s="1"/>
  <c r="BX314" i="1" s="1"/>
  <c r="BV342" i="1" s="1"/>
  <c r="BT370" i="1" s="1"/>
  <c r="BR398" i="1" s="1"/>
  <c r="BP426" i="1" s="1"/>
  <c r="BN454" i="1" s="1"/>
  <c r="BL482" i="1" s="1"/>
  <c r="BJ510" i="1" s="1"/>
  <c r="BH538" i="1" s="1"/>
  <c r="BF566" i="1" s="1"/>
  <c r="CE594" i="1" s="1"/>
  <c r="CC622" i="1" s="1"/>
  <c r="CA650" i="1" s="1"/>
  <c r="BY678" i="1" s="1"/>
  <c r="BW706" i="1" s="1"/>
  <c r="BU734" i="1" s="1"/>
  <c r="BR145" i="1"/>
  <c r="BP173" i="1" s="1"/>
  <c r="BN201" i="1" s="1"/>
  <c r="BL229" i="1" s="1"/>
  <c r="BJ257" i="1" s="1"/>
  <c r="BH285" i="1" s="1"/>
  <c r="BF313" i="1" s="1"/>
  <c r="CE341" i="1" s="1"/>
  <c r="CC369" i="1" s="1"/>
  <c r="CA397" i="1" s="1"/>
  <c r="BY425" i="1" s="1"/>
  <c r="BW453" i="1" s="1"/>
  <c r="BU481" i="1" s="1"/>
  <c r="BS509" i="1" s="1"/>
  <c r="BQ537" i="1" s="1"/>
  <c r="BO565" i="1" s="1"/>
  <c r="BM593" i="1" s="1"/>
  <c r="BK621" i="1" s="1"/>
  <c r="BI649" i="1" s="1"/>
  <c r="BG677" i="1" s="1"/>
  <c r="CF705" i="1" s="1"/>
  <c r="CD733" i="1" s="1"/>
  <c r="CR64" i="1"/>
  <c r="CQ36" i="1"/>
  <c r="CS64" i="1" s="1"/>
  <c r="CU92" i="1" s="1"/>
  <c r="CW120" i="1" s="1"/>
  <c r="CY148" i="1" s="1"/>
  <c r="DB9" i="1"/>
  <c r="CT9" i="1"/>
  <c r="CI36" i="1"/>
  <c r="M8" i="2"/>
  <c r="V62" i="1"/>
  <c r="AV90" i="1"/>
  <c r="B35" i="1"/>
  <c r="BC63" i="1"/>
  <c r="AE9" i="1"/>
  <c r="Q8" i="1"/>
  <c r="AQ36" i="1"/>
  <c r="U35" i="1"/>
  <c r="AU63" i="1"/>
  <c r="AX9" i="1"/>
  <c r="I8" i="1"/>
  <c r="AI36" i="1"/>
  <c r="P8" i="2"/>
  <c r="F8" i="2"/>
  <c r="O62" i="1"/>
  <c r="AO90" i="1"/>
  <c r="L8" i="2"/>
  <c r="U62" i="1"/>
  <c r="AU90" i="1"/>
  <c r="G170" i="1"/>
  <c r="AG198" i="1"/>
  <c r="DE36" i="1"/>
  <c r="DG64" i="1" s="1"/>
  <c r="CH92" i="1" s="1"/>
  <c r="CJ120" i="1" s="1"/>
  <c r="CL148" i="1" s="1"/>
  <c r="CN176" i="1" s="1"/>
  <c r="CO9" i="1"/>
  <c r="G8" i="2"/>
  <c r="P62" i="1"/>
  <c r="AP90" i="1"/>
  <c r="Z8" i="2"/>
  <c r="H62" i="1"/>
  <c r="AH90" i="1"/>
  <c r="L89" i="1"/>
  <c r="AL117" i="1"/>
  <c r="X116" i="1"/>
  <c r="AX144" i="1"/>
  <c r="AM145" i="1"/>
  <c r="CU10" i="1"/>
  <c r="CJ37" i="1"/>
  <c r="CL65" i="1" s="1"/>
  <c r="CN93" i="1" s="1"/>
  <c r="CP121" i="1" s="1"/>
  <c r="CR149" i="1" s="1"/>
  <c r="CT177" i="1" s="1"/>
  <c r="CV205" i="1" s="1"/>
  <c r="CX233" i="1" s="1"/>
  <c r="CZ261" i="1" s="1"/>
  <c r="DB289" i="1" s="1"/>
  <c r="DD317" i="1" s="1"/>
  <c r="DF345" i="1" s="1"/>
  <c r="DH373" i="1" s="1"/>
  <c r="CI401" i="1" s="1"/>
  <c r="CK429" i="1" s="1"/>
  <c r="CM457" i="1" s="1"/>
  <c r="CO485" i="1" s="1"/>
  <c r="CQ513" i="1" s="1"/>
  <c r="CS541" i="1" s="1"/>
  <c r="CU569" i="1" s="1"/>
  <c r="CW597" i="1" s="1"/>
  <c r="CY625" i="1" s="1"/>
  <c r="DA653" i="1" s="1"/>
  <c r="DC681" i="1" s="1"/>
  <c r="DE709" i="1" s="1"/>
  <c r="DG737" i="1" s="1"/>
  <c r="DH176" i="1"/>
  <c r="CS146" i="1"/>
  <c r="Y170" i="1"/>
  <c r="AY198" i="1"/>
  <c r="X90" i="1"/>
  <c r="AX118" i="1"/>
  <c r="AI145" i="1"/>
  <c r="Q143" i="1"/>
  <c r="AQ171" i="1"/>
  <c r="AB143" i="1"/>
  <c r="BB171" i="1"/>
  <c r="S116" i="1"/>
  <c r="AS144" i="1"/>
  <c r="Y35" i="1"/>
  <c r="AY63" i="1"/>
  <c r="BB9" i="1"/>
  <c r="M8" i="1"/>
  <c r="AM36" i="1"/>
  <c r="D89" i="1"/>
  <c r="AD117" i="1"/>
  <c r="K9" i="2"/>
  <c r="T63" i="1"/>
  <c r="AT91" i="1"/>
  <c r="AB170" i="1"/>
  <c r="BB198" i="1"/>
  <c r="Y144" i="1"/>
  <c r="AY172" i="1"/>
  <c r="CP144" i="1"/>
  <c r="CS117" i="1"/>
  <c r="DA144" i="1"/>
  <c r="CS144" i="1"/>
  <c r="F35" i="1"/>
  <c r="AF63" i="1"/>
  <c r="AI9" i="1"/>
  <c r="U8" i="1"/>
  <c r="AU36" i="1"/>
  <c r="P116" i="1"/>
  <c r="AP144" i="1"/>
  <c r="AA170" i="1"/>
  <c r="BA198" i="1"/>
  <c r="CU37" i="1"/>
  <c r="DF10" i="1"/>
  <c r="CJ64" i="1"/>
  <c r="BX118" i="1"/>
  <c r="BL9" i="1"/>
  <c r="BW36" i="1"/>
  <c r="BU64" i="1" s="1"/>
  <c r="BS92" i="1" s="1"/>
  <c r="BQ120" i="1" s="1"/>
  <c r="BO148" i="1" s="1"/>
  <c r="BM176" i="1" s="1"/>
  <c r="BK204" i="1" s="1"/>
  <c r="BI232" i="1" s="1"/>
  <c r="BG260" i="1" s="1"/>
  <c r="CF288" i="1" s="1"/>
  <c r="CD316" i="1" s="1"/>
  <c r="CB344" i="1" s="1"/>
  <c r="BZ372" i="1" s="1"/>
  <c r="BX400" i="1" s="1"/>
  <c r="BV428" i="1" s="1"/>
  <c r="BT456" i="1" s="1"/>
  <c r="BR484" i="1" s="1"/>
  <c r="BP512" i="1" s="1"/>
  <c r="BN540" i="1" s="1"/>
  <c r="BL568" i="1" s="1"/>
  <c r="BJ596" i="1" s="1"/>
  <c r="BH624" i="1" s="1"/>
  <c r="BF652" i="1" s="1"/>
  <c r="CE680" i="1" s="1"/>
  <c r="CC708" i="1" s="1"/>
  <c r="CA736" i="1" s="1"/>
  <c r="BM117" i="1"/>
  <c r="X89" i="1"/>
  <c r="AX117" i="1"/>
  <c r="W89" i="1"/>
  <c r="AW117" i="1"/>
  <c r="Z35" i="1"/>
  <c r="AZ63" i="1"/>
  <c r="BC9" i="1"/>
  <c r="N8" i="1"/>
  <c r="AN36" i="1"/>
  <c r="K62" i="1"/>
  <c r="AK90" i="1"/>
  <c r="X62" i="1"/>
  <c r="BX117" i="1"/>
  <c r="BS147" i="1"/>
  <c r="BV9" i="1"/>
  <c r="BF36" i="1"/>
  <c r="CE64" i="1" s="1"/>
  <c r="CC92" i="1" s="1"/>
  <c r="CA120" i="1" s="1"/>
  <c r="BY148" i="1" s="1"/>
  <c r="BW176" i="1" s="1"/>
  <c r="BU204" i="1" s="1"/>
  <c r="BS232" i="1" s="1"/>
  <c r="BQ260" i="1" s="1"/>
  <c r="BO288" i="1" s="1"/>
  <c r="BM316" i="1" s="1"/>
  <c r="BK344" i="1" s="1"/>
  <c r="BI372" i="1" s="1"/>
  <c r="BG400" i="1" s="1"/>
  <c r="CF428" i="1" s="1"/>
  <c r="CD456" i="1" s="1"/>
  <c r="CB484" i="1" s="1"/>
  <c r="BZ512" i="1" s="1"/>
  <c r="BX540" i="1" s="1"/>
  <c r="BV568" i="1" s="1"/>
  <c r="BT596" i="1" s="1"/>
  <c r="BR624" i="1" s="1"/>
  <c r="BP652" i="1" s="1"/>
  <c r="BN680" i="1" s="1"/>
  <c r="BL708" i="1" s="1"/>
  <c r="BJ736" i="1" s="1"/>
  <c r="AB35" i="1"/>
  <c r="BB63" i="1"/>
  <c r="AD9" i="1"/>
  <c r="P8" i="1"/>
  <c r="AP36" i="1"/>
  <c r="AB62" i="1"/>
  <c r="CM36" i="1"/>
  <c r="CO64" i="1" s="1"/>
  <c r="CQ92" i="1" s="1"/>
  <c r="CS120" i="1" s="1"/>
  <c r="CU148" i="1" s="1"/>
  <c r="CW176" i="1" s="1"/>
  <c r="CY204" i="1" s="1"/>
  <c r="DA232" i="1" s="1"/>
  <c r="DC260" i="1" s="1"/>
  <c r="DE288" i="1" s="1"/>
  <c r="DG316" i="1" s="1"/>
  <c r="CH344" i="1" s="1"/>
  <c r="CJ372" i="1" s="1"/>
  <c r="CL400" i="1" s="1"/>
  <c r="CN428" i="1" s="1"/>
  <c r="CP456" i="1" s="1"/>
  <c r="CR484" i="1" s="1"/>
  <c r="CT512" i="1" s="1"/>
  <c r="CV540" i="1" s="1"/>
  <c r="CX568" i="1" s="1"/>
  <c r="CZ596" i="1" s="1"/>
  <c r="DB624" i="1" s="1"/>
  <c r="DD652" i="1" s="1"/>
  <c r="DF680" i="1" s="1"/>
  <c r="DH708" i="1" s="1"/>
  <c r="CI736" i="1" s="1"/>
  <c r="CX9" i="1"/>
  <c r="BL146" i="1"/>
  <c r="BJ174" i="1" s="1"/>
  <c r="BH202" i="1" s="1"/>
  <c r="BF230" i="1" s="1"/>
  <c r="CE258" i="1" s="1"/>
  <c r="CC286" i="1" s="1"/>
  <c r="CA314" i="1" s="1"/>
  <c r="BY342" i="1" s="1"/>
  <c r="BW370" i="1" s="1"/>
  <c r="BU398" i="1" s="1"/>
  <c r="BS426" i="1" s="1"/>
  <c r="BQ454" i="1" s="1"/>
  <c r="BO482" i="1" s="1"/>
  <c r="BM510" i="1" s="1"/>
  <c r="BK538" i="1" s="1"/>
  <c r="BI566" i="1" s="1"/>
  <c r="BG594" i="1" s="1"/>
  <c r="CF622" i="1" s="1"/>
  <c r="CD650" i="1" s="1"/>
  <c r="CB678" i="1" s="1"/>
  <c r="BZ706" i="1" s="1"/>
  <c r="BX734" i="1" s="1"/>
  <c r="O116" i="1"/>
  <c r="AO144" i="1"/>
  <c r="R116" i="1"/>
  <c r="AR144" i="1"/>
  <c r="BH9" i="1"/>
  <c r="BS36" i="1"/>
  <c r="BQ64" i="1" s="1"/>
  <c r="BO92" i="1" s="1"/>
  <c r="BM120" i="1" s="1"/>
  <c r="BK148" i="1" s="1"/>
  <c r="BP147" i="1"/>
  <c r="M116" i="1"/>
  <c r="AM144" i="1"/>
  <c r="AA35" i="1"/>
  <c r="BA63" i="1"/>
  <c r="BD9" i="1"/>
  <c r="O8" i="1"/>
  <c r="AO36" i="1"/>
  <c r="S35" i="1"/>
  <c r="AS63" i="1"/>
  <c r="AV9" i="1"/>
  <c r="G8" i="1"/>
  <c r="AG36" i="1"/>
  <c r="K35" i="1"/>
  <c r="AK63" i="1"/>
  <c r="AN9" i="1"/>
  <c r="Z8" i="1"/>
  <c r="AZ36" i="1"/>
  <c r="T116" i="1"/>
  <c r="AT144" i="1"/>
  <c r="R63" i="1"/>
  <c r="AR91" i="1"/>
  <c r="AY64" i="1"/>
  <c r="BB10" i="1"/>
  <c r="M9" i="1"/>
  <c r="AM37" i="1"/>
  <c r="CO396" i="1"/>
  <c r="L116" i="1"/>
  <c r="AL144" i="1"/>
  <c r="CW36" i="1"/>
  <c r="CY64" i="1" s="1"/>
  <c r="DA92" i="1" s="1"/>
  <c r="DC120" i="1" s="1"/>
  <c r="DE148" i="1" s="1"/>
  <c r="DG176" i="1" s="1"/>
  <c r="CH204" i="1" s="1"/>
  <c r="CJ232" i="1" s="1"/>
  <c r="CL260" i="1" s="1"/>
  <c r="CN288" i="1" s="1"/>
  <c r="CP316" i="1" s="1"/>
  <c r="CR344" i="1" s="1"/>
  <c r="CT372" i="1" s="1"/>
  <c r="CV400" i="1" s="1"/>
  <c r="CX428" i="1" s="1"/>
  <c r="CZ456" i="1" s="1"/>
  <c r="DB484" i="1" s="1"/>
  <c r="DD512" i="1" s="1"/>
  <c r="DF540" i="1" s="1"/>
  <c r="DH568" i="1" s="1"/>
  <c r="CI596" i="1" s="1"/>
  <c r="CK624" i="1" s="1"/>
  <c r="CM652" i="1" s="1"/>
  <c r="CO680" i="1" s="1"/>
  <c r="CQ708" i="1" s="1"/>
  <c r="CS736" i="1" s="1"/>
  <c r="DH9" i="1"/>
  <c r="Q116" i="1"/>
  <c r="AQ144" i="1"/>
  <c r="H8" i="2"/>
  <c r="V63" i="1"/>
  <c r="AV91" i="1"/>
  <c r="K116" i="1"/>
  <c r="AK144" i="1"/>
  <c r="AU200" i="1"/>
  <c r="BA200" i="1"/>
  <c r="AS200" i="1"/>
  <c r="P170" i="1"/>
  <c r="AP198" i="1"/>
  <c r="W170" i="1"/>
  <c r="AW198" i="1"/>
  <c r="R143" i="1"/>
  <c r="AR171" i="1"/>
  <c r="B143" i="1"/>
  <c r="BC171" i="1"/>
  <c r="Y143" i="1"/>
  <c r="AY171" i="1"/>
  <c r="BY144" i="1"/>
  <c r="W116" i="1"/>
  <c r="CO145" i="1"/>
  <c r="CJ147" i="1"/>
  <c r="K8" i="2"/>
  <c r="T62" i="1"/>
  <c r="AT90" i="1"/>
  <c r="AB116" i="1"/>
  <c r="BB144" i="1"/>
  <c r="BG9" i="1"/>
  <c r="BR36" i="1"/>
  <c r="BP64" i="1" s="1"/>
  <c r="BN92" i="1" s="1"/>
  <c r="BL120" i="1" s="1"/>
  <c r="BJ148" i="1" s="1"/>
  <c r="BZ9" i="1"/>
  <c r="BJ36" i="1"/>
  <c r="BH64" i="1" s="1"/>
  <c r="BF92" i="1" s="1"/>
  <c r="CE120" i="1" s="1"/>
  <c r="CC148" i="1" s="1"/>
  <c r="CA176" i="1" s="1"/>
  <c r="BY204" i="1" s="1"/>
  <c r="BW232" i="1" s="1"/>
  <c r="BU260" i="1" s="1"/>
  <c r="BS288" i="1" s="1"/>
  <c r="BQ316" i="1" s="1"/>
  <c r="BO344" i="1" s="1"/>
  <c r="BM372" i="1" s="1"/>
  <c r="BK400" i="1" s="1"/>
  <c r="BI428" i="1" s="1"/>
  <c r="BG456" i="1" s="1"/>
  <c r="CF484" i="1" s="1"/>
  <c r="CD512" i="1" s="1"/>
  <c r="CB540" i="1" s="1"/>
  <c r="BZ568" i="1" s="1"/>
  <c r="BX596" i="1" s="1"/>
  <c r="BV624" i="1" s="1"/>
  <c r="BT652" i="1" s="1"/>
  <c r="BR680" i="1" s="1"/>
  <c r="BP708" i="1" s="1"/>
  <c r="BN736" i="1" s="1"/>
  <c r="J116" i="1"/>
  <c r="AJ144" i="1"/>
  <c r="DH91" i="1"/>
  <c r="CK90" i="1"/>
  <c r="DG36" i="1"/>
  <c r="CQ9" i="1"/>
  <c r="BN9" i="1"/>
  <c r="BY36" i="1"/>
  <c r="BW64" i="1" s="1"/>
  <c r="BU92" i="1" s="1"/>
  <c r="BS120" i="1" s="1"/>
  <c r="BQ148" i="1" s="1"/>
  <c r="J89" i="1"/>
  <c r="AJ117" i="1"/>
  <c r="A7" i="2"/>
  <c r="BU147" i="1"/>
  <c r="BX9" i="1"/>
  <c r="BH36" i="1"/>
  <c r="O170" i="1"/>
  <c r="AO198" i="1"/>
  <c r="B116" i="1"/>
  <c r="CK118" i="1"/>
  <c r="CV147" i="1"/>
  <c r="BX144" i="1"/>
  <c r="T89" i="1"/>
  <c r="AT117" i="1"/>
  <c r="O35" i="1"/>
  <c r="AO63" i="1"/>
  <c r="AR9" i="1"/>
  <c r="C8" i="1"/>
  <c r="BD36" i="1"/>
  <c r="N116" i="1"/>
  <c r="AN144" i="1"/>
  <c r="F8" i="1"/>
  <c r="AP91" i="1"/>
  <c r="CT37" i="1"/>
  <c r="CV65" i="1" s="1"/>
  <c r="CX93" i="1" s="1"/>
  <c r="CZ121" i="1" s="1"/>
  <c r="DB149" i="1" s="1"/>
  <c r="DD177" i="1" s="1"/>
  <c r="DF205" i="1" s="1"/>
  <c r="DE10" i="1"/>
  <c r="DC175" i="1"/>
  <c r="DE203" i="1" s="1"/>
  <c r="DG231" i="1" s="1"/>
  <c r="CH259" i="1" s="1"/>
  <c r="CJ287" i="1" s="1"/>
  <c r="CL315" i="1" s="1"/>
  <c r="CN343" i="1" s="1"/>
  <c r="CP371" i="1" s="1"/>
  <c r="CR399" i="1" s="1"/>
  <c r="CT427" i="1" s="1"/>
  <c r="CV455" i="1" s="1"/>
  <c r="CX483" i="1" s="1"/>
  <c r="CZ511" i="1" s="1"/>
  <c r="DB539" i="1" s="1"/>
  <c r="DD567" i="1" s="1"/>
  <c r="DF595" i="1" s="1"/>
  <c r="DH623" i="1" s="1"/>
  <c r="CI651" i="1" s="1"/>
  <c r="CK679" i="1" s="1"/>
  <c r="CM707" i="1" s="1"/>
  <c r="CO735" i="1" s="1"/>
  <c r="CL37" i="1"/>
  <c r="CN65" i="1" s="1"/>
  <c r="CP93" i="1" s="1"/>
  <c r="CR121" i="1" s="1"/>
  <c r="CT149" i="1" s="1"/>
  <c r="CV177" i="1" s="1"/>
  <c r="CX205" i="1" s="1"/>
  <c r="CZ233" i="1" s="1"/>
  <c r="DB261" i="1" s="1"/>
  <c r="DD289" i="1" s="1"/>
  <c r="DF317" i="1" s="1"/>
  <c r="DH345" i="1" s="1"/>
  <c r="CI373" i="1" s="1"/>
  <c r="CK401" i="1" s="1"/>
  <c r="CM429" i="1" s="1"/>
  <c r="CO457" i="1" s="1"/>
  <c r="CQ485" i="1" s="1"/>
  <c r="CS513" i="1" s="1"/>
  <c r="CU541" i="1" s="1"/>
  <c r="CW569" i="1" s="1"/>
  <c r="CY597" i="1" s="1"/>
  <c r="DA625" i="1" s="1"/>
  <c r="DC653" i="1" s="1"/>
  <c r="DE681" i="1" s="1"/>
  <c r="DG709" i="1" s="1"/>
  <c r="CH737" i="1" s="1"/>
  <c r="CW10" i="1"/>
  <c r="H143" i="1"/>
  <c r="AH171" i="1"/>
  <c r="C9" i="2"/>
  <c r="L63" i="1"/>
  <c r="AL91" i="1"/>
  <c r="M170" i="1"/>
  <c r="AM198" i="1"/>
  <c r="X170" i="1"/>
  <c r="AX198" i="1"/>
  <c r="T8" i="2"/>
  <c r="G35" i="1"/>
  <c r="AG63" i="1"/>
  <c r="AJ9" i="1"/>
  <c r="V8" i="1"/>
  <c r="AV36" i="1"/>
  <c r="J170" i="1"/>
  <c r="AJ198" i="1"/>
  <c r="U170" i="1"/>
  <c r="AU198" i="1"/>
  <c r="D143" i="1"/>
  <c r="AD171" i="1"/>
  <c r="E90" i="1"/>
  <c r="AE118" i="1"/>
  <c r="Y8" i="2"/>
  <c r="I170" i="1"/>
  <c r="AI198" i="1"/>
  <c r="E143" i="1"/>
  <c r="AE171" i="1"/>
  <c r="CX147" i="1"/>
  <c r="BK200" i="1"/>
  <c r="BI228" i="1" s="1"/>
  <c r="BG256" i="1" s="1"/>
  <c r="CF284" i="1" s="1"/>
  <c r="CD312" i="1" s="1"/>
  <c r="CB340" i="1" s="1"/>
  <c r="BZ368" i="1" s="1"/>
  <c r="BX396" i="1" s="1"/>
  <c r="BV424" i="1" s="1"/>
  <c r="BT452" i="1" s="1"/>
  <c r="BR480" i="1" s="1"/>
  <c r="BP508" i="1" s="1"/>
  <c r="BN536" i="1" s="1"/>
  <c r="BL564" i="1" s="1"/>
  <c r="BJ592" i="1" s="1"/>
  <c r="BH620" i="1" s="1"/>
  <c r="BF648" i="1" s="1"/>
  <c r="CE676" i="1" s="1"/>
  <c r="CC704" i="1" s="1"/>
  <c r="CA732" i="1" s="1"/>
  <c r="C89" i="1"/>
  <c r="BD117" i="1"/>
  <c r="Z116" i="1"/>
  <c r="AZ144" i="1"/>
  <c r="CZ91" i="1"/>
  <c r="DG144" i="1"/>
  <c r="H8" i="1"/>
  <c r="J63" i="1"/>
  <c r="AJ91" i="1"/>
  <c r="DB145" i="1"/>
  <c r="CF146" i="1"/>
  <c r="CD174" i="1" s="1"/>
  <c r="CB202" i="1" s="1"/>
  <c r="BZ230" i="1" s="1"/>
  <c r="BX258" i="1" s="1"/>
  <c r="BV286" i="1" s="1"/>
  <c r="BT314" i="1" s="1"/>
  <c r="BR342" i="1" s="1"/>
  <c r="BP370" i="1" s="1"/>
  <c r="BN398" i="1" s="1"/>
  <c r="BL426" i="1" s="1"/>
  <c r="BJ454" i="1" s="1"/>
  <c r="BH482" i="1" s="1"/>
  <c r="BF510" i="1" s="1"/>
  <c r="CE538" i="1" s="1"/>
  <c r="CC566" i="1" s="1"/>
  <c r="CA594" i="1" s="1"/>
  <c r="BY622" i="1" s="1"/>
  <c r="BW650" i="1" s="1"/>
  <c r="BU678" i="1" s="1"/>
  <c r="BS706" i="1" s="1"/>
  <c r="BQ734" i="1" s="1"/>
  <c r="Y89" i="1"/>
  <c r="AY117" i="1"/>
  <c r="D8" i="1"/>
  <c r="N63" i="1"/>
  <c r="AN91" i="1"/>
  <c r="BR9" i="1"/>
  <c r="CC36" i="1"/>
  <c r="CA64" i="1" s="1"/>
  <c r="BY92" i="1" s="1"/>
  <c r="BW120" i="1" s="1"/>
  <c r="BU148" i="1" s="1"/>
  <c r="BS176" i="1" s="1"/>
  <c r="BQ204" i="1" s="1"/>
  <c r="BO232" i="1" s="1"/>
  <c r="BM260" i="1" s="1"/>
  <c r="BK288" i="1" s="1"/>
  <c r="BI316" i="1" s="1"/>
  <c r="BG344" i="1" s="1"/>
  <c r="CF372" i="1" s="1"/>
  <c r="CD400" i="1" s="1"/>
  <c r="CB428" i="1" s="1"/>
  <c r="BZ456" i="1" s="1"/>
  <c r="BX484" i="1" s="1"/>
  <c r="BV512" i="1" s="1"/>
  <c r="BT540" i="1" s="1"/>
  <c r="BR568" i="1" s="1"/>
  <c r="BP596" i="1" s="1"/>
  <c r="BN624" i="1" s="1"/>
  <c r="BL652" i="1" s="1"/>
  <c r="BJ680" i="1" s="1"/>
  <c r="BH708" i="1" s="1"/>
  <c r="BF736" i="1" s="1"/>
  <c r="CC9" i="1"/>
  <c r="BM36" i="1"/>
  <c r="BK64" i="1" s="1"/>
  <c r="BI92" i="1" s="1"/>
  <c r="BG120" i="1" s="1"/>
  <c r="CF148" i="1" s="1"/>
  <c r="BQ147" i="1"/>
  <c r="K170" i="1"/>
  <c r="AK198" i="1"/>
  <c r="CK38" i="1"/>
  <c r="CM66" i="1" s="1"/>
  <c r="CO94" i="1" s="1"/>
  <c r="CQ122" i="1" s="1"/>
  <c r="CS150" i="1" s="1"/>
  <c r="CU178" i="1" s="1"/>
  <c r="CW206" i="1" s="1"/>
  <c r="CY234" i="1" s="1"/>
  <c r="DA262" i="1" s="1"/>
  <c r="DC290" i="1" s="1"/>
  <c r="DE318" i="1" s="1"/>
  <c r="DG346" i="1" s="1"/>
  <c r="CH374" i="1" s="1"/>
  <c r="CJ402" i="1" s="1"/>
  <c r="CL430" i="1" s="1"/>
  <c r="CN458" i="1" s="1"/>
  <c r="CP486" i="1" s="1"/>
  <c r="CR514" i="1" s="1"/>
  <c r="CT542" i="1" s="1"/>
  <c r="CV570" i="1" s="1"/>
  <c r="CX598" i="1" s="1"/>
  <c r="CZ626" i="1" s="1"/>
  <c r="DB654" i="1" s="1"/>
  <c r="DD682" i="1" s="1"/>
  <c r="DF710" i="1" s="1"/>
  <c r="DH738" i="1" s="1"/>
  <c r="CV11" i="1"/>
  <c r="DB424" i="1"/>
  <c r="DD452" i="1" s="1"/>
  <c r="DF480" i="1" s="1"/>
  <c r="DH508" i="1" s="1"/>
  <c r="CI536" i="1" s="1"/>
  <c r="CK564" i="1" s="1"/>
  <c r="CM592" i="1" s="1"/>
  <c r="CL425" i="1"/>
  <c r="CN453" i="1" s="1"/>
  <c r="CP481" i="1" s="1"/>
  <c r="CR509" i="1" s="1"/>
  <c r="CT537" i="1" s="1"/>
  <c r="CV565" i="1" s="1"/>
  <c r="CX593" i="1" s="1"/>
  <c r="CZ621" i="1" s="1"/>
  <c r="DB649" i="1" s="1"/>
  <c r="DD677" i="1" s="1"/>
  <c r="DF705" i="1" s="1"/>
  <c r="DH733" i="1" s="1"/>
  <c r="BF144" i="1"/>
  <c r="D116" i="1"/>
  <c r="CO118" i="1"/>
  <c r="DB146" i="1"/>
  <c r="CS36" i="1"/>
  <c r="CU64" i="1" s="1"/>
  <c r="CW92" i="1" s="1"/>
  <c r="CY120" i="1" s="1"/>
  <c r="DA148" i="1" s="1"/>
  <c r="DD9" i="1"/>
  <c r="CK36" i="1"/>
  <c r="CM64" i="1" s="1"/>
  <c r="CO92" i="1" s="1"/>
  <c r="CQ120" i="1" s="1"/>
  <c r="CS148" i="1" s="1"/>
  <c r="CV9" i="1"/>
  <c r="CE9" i="1"/>
  <c r="BO36" i="1"/>
  <c r="BM64" i="1" s="1"/>
  <c r="BK92" i="1" s="1"/>
  <c r="BI120" i="1" s="1"/>
  <c r="BG148" i="1" s="1"/>
  <c r="CF176" i="1" s="1"/>
  <c r="CD204" i="1" s="1"/>
  <c r="CB232" i="1" s="1"/>
  <c r="BZ260" i="1" s="1"/>
  <c r="BX288" i="1" s="1"/>
  <c r="BV316" i="1" s="1"/>
  <c r="BT344" i="1" s="1"/>
  <c r="BR372" i="1" s="1"/>
  <c r="BP400" i="1" s="1"/>
  <c r="BN428" i="1" s="1"/>
  <c r="BL456" i="1" s="1"/>
  <c r="BJ484" i="1" s="1"/>
  <c r="BH512" i="1" s="1"/>
  <c r="BF540" i="1" s="1"/>
  <c r="CE568" i="1" s="1"/>
  <c r="CC596" i="1" s="1"/>
  <c r="CA624" i="1" s="1"/>
  <c r="BY652" i="1" s="1"/>
  <c r="BW680" i="1" s="1"/>
  <c r="BU708" i="1" s="1"/>
  <c r="BS736" i="1" s="1"/>
  <c r="BW9" i="1"/>
  <c r="BG36" i="1"/>
  <c r="G117" i="1"/>
  <c r="AG145" i="1"/>
  <c r="CB146" i="1"/>
  <c r="BZ174" i="1" s="1"/>
  <c r="BX202" i="1" s="1"/>
  <c r="BV230" i="1" s="1"/>
  <c r="BT258" i="1" s="1"/>
  <c r="BR286" i="1" s="1"/>
  <c r="BP314" i="1" s="1"/>
  <c r="BN342" i="1" s="1"/>
  <c r="BL370" i="1" s="1"/>
  <c r="BJ398" i="1" s="1"/>
  <c r="BH426" i="1" s="1"/>
  <c r="BF454" i="1" s="1"/>
  <c r="CE482" i="1" s="1"/>
  <c r="CC510" i="1" s="1"/>
  <c r="CA538" i="1" s="1"/>
  <c r="BY566" i="1" s="1"/>
  <c r="BW594" i="1" s="1"/>
  <c r="BU622" i="1" s="1"/>
  <c r="BS650" i="1" s="1"/>
  <c r="BQ678" i="1" s="1"/>
  <c r="BO706" i="1" s="1"/>
  <c r="BM734" i="1" s="1"/>
  <c r="DC37" i="1"/>
  <c r="CM10" i="1"/>
  <c r="CL147" i="1"/>
  <c r="DE147" i="1"/>
  <c r="CA146" i="1"/>
  <c r="BY174" i="1" s="1"/>
  <c r="BW202" i="1" s="1"/>
  <c r="BU230" i="1" s="1"/>
  <c r="BS258" i="1" s="1"/>
  <c r="BQ286" i="1" s="1"/>
  <c r="BO314" i="1" s="1"/>
  <c r="BM342" i="1" s="1"/>
  <c r="BK370" i="1" s="1"/>
  <c r="BI398" i="1" s="1"/>
  <c r="BG426" i="1" s="1"/>
  <c r="CF454" i="1" s="1"/>
  <c r="CD482" i="1" s="1"/>
  <c r="CB510" i="1" s="1"/>
  <c r="BZ538" i="1" s="1"/>
  <c r="BX566" i="1" s="1"/>
  <c r="BV594" i="1" s="1"/>
  <c r="BT622" i="1" s="1"/>
  <c r="BR650" i="1" s="1"/>
  <c r="BP678" i="1" s="1"/>
  <c r="BN706" i="1" s="1"/>
  <c r="BL734" i="1" s="1"/>
  <c r="J35" i="1"/>
  <c r="AJ63" i="1"/>
  <c r="AM9" i="1"/>
  <c r="Y8" i="1"/>
  <c r="AY36" i="1"/>
  <c r="E8" i="2"/>
  <c r="N62" i="1"/>
  <c r="AN90" i="1"/>
  <c r="X8" i="2"/>
  <c r="F62" i="1"/>
  <c r="AF90" i="1"/>
  <c r="M35" i="1"/>
  <c r="AM63" i="1"/>
  <c r="AP9" i="1"/>
  <c r="AB8" i="1"/>
  <c r="BB36" i="1"/>
  <c r="Y62" i="1"/>
  <c r="AY90" i="1"/>
  <c r="C35" i="1"/>
  <c r="BD63" i="1"/>
  <c r="AF9" i="1"/>
  <c r="R8" i="1"/>
  <c r="AR36" i="1"/>
  <c r="BG146" i="1"/>
  <c r="CB118" i="1"/>
  <c r="I35" i="1"/>
  <c r="AI63" i="1"/>
  <c r="AL9" i="1"/>
  <c r="X8" i="1"/>
  <c r="AX36" i="1"/>
  <c r="D35" i="1"/>
  <c r="AD63" i="1"/>
  <c r="AG9" i="1"/>
  <c r="S8" i="1"/>
  <c r="AS36" i="1"/>
  <c r="W35" i="1"/>
  <c r="AW63" i="1"/>
  <c r="AZ9" i="1"/>
  <c r="K8" i="1"/>
  <c r="AK36" i="1"/>
  <c r="AB90" i="1"/>
  <c r="BB118" i="1"/>
  <c r="U8" i="2"/>
  <c r="DE175" i="1"/>
  <c r="DG203" i="1" s="1"/>
  <c r="CH231" i="1" s="1"/>
  <c r="CJ259" i="1" s="1"/>
  <c r="CL287" i="1" s="1"/>
  <c r="CN315" i="1" s="1"/>
  <c r="CP343" i="1" s="1"/>
  <c r="CR371" i="1" s="1"/>
  <c r="CT399" i="1" s="1"/>
  <c r="CV427" i="1" s="1"/>
  <c r="CX455" i="1" s="1"/>
  <c r="CZ483" i="1" s="1"/>
  <c r="DB511" i="1" s="1"/>
  <c r="DD539" i="1" s="1"/>
  <c r="DF567" i="1" s="1"/>
  <c r="DH595" i="1" s="1"/>
  <c r="CI623" i="1" s="1"/>
  <c r="CK651" i="1" s="1"/>
  <c r="CM679" i="1" s="1"/>
  <c r="CO707" i="1" s="1"/>
  <c r="CQ735" i="1" s="1"/>
  <c r="CR37" i="1"/>
  <c r="CT65" i="1" s="1"/>
  <c r="CV93" i="1" s="1"/>
  <c r="CX121" i="1" s="1"/>
  <c r="CZ149" i="1" s="1"/>
  <c r="DB177" i="1" s="1"/>
  <c r="DD205" i="1" s="1"/>
  <c r="DF233" i="1" s="1"/>
  <c r="DH261" i="1" s="1"/>
  <c r="CI289" i="1" s="1"/>
  <c r="CK317" i="1" s="1"/>
  <c r="CM345" i="1" s="1"/>
  <c r="CO373" i="1" s="1"/>
  <c r="CQ401" i="1" s="1"/>
  <c r="CS429" i="1" s="1"/>
  <c r="CU457" i="1" s="1"/>
  <c r="CW485" i="1" s="1"/>
  <c r="CY513" i="1" s="1"/>
  <c r="DA541" i="1" s="1"/>
  <c r="DC569" i="1" s="1"/>
  <c r="DE597" i="1" s="1"/>
  <c r="DG625" i="1" s="1"/>
  <c r="CH653" i="1" s="1"/>
  <c r="CJ681" i="1" s="1"/>
  <c r="CL709" i="1" s="1"/>
  <c r="CN737" i="1" s="1"/>
  <c r="DC10" i="1"/>
  <c r="CP37" i="1"/>
  <c r="CR65" i="1" s="1"/>
  <c r="CT93" i="1" s="1"/>
  <c r="CV121" i="1" s="1"/>
  <c r="CX149" i="1" s="1"/>
  <c r="CZ177" i="1" s="1"/>
  <c r="DB205" i="1" s="1"/>
  <c r="DD233" i="1" s="1"/>
  <c r="DF261" i="1" s="1"/>
  <c r="DH289" i="1" s="1"/>
  <c r="CI317" i="1" s="1"/>
  <c r="CK345" i="1" s="1"/>
  <c r="CM373" i="1" s="1"/>
  <c r="CO401" i="1" s="1"/>
  <c r="CQ429" i="1" s="1"/>
  <c r="CS457" i="1" s="1"/>
  <c r="CU485" i="1" s="1"/>
  <c r="CW513" i="1" s="1"/>
  <c r="CY541" i="1" s="1"/>
  <c r="DA569" i="1" s="1"/>
  <c r="DC597" i="1" s="1"/>
  <c r="DE625" i="1" s="1"/>
  <c r="DG653" i="1" s="1"/>
  <c r="CH681" i="1" s="1"/>
  <c r="CJ709" i="1" s="1"/>
  <c r="CL737" i="1" s="1"/>
  <c r="DA10" i="1"/>
  <c r="F170" i="1"/>
  <c r="AF198" i="1"/>
  <c r="AA143" i="1"/>
  <c r="BA171" i="1"/>
  <c r="K89" i="1"/>
  <c r="E170" i="1"/>
  <c r="AE198" i="1"/>
  <c r="I143" i="1"/>
  <c r="AI171" i="1"/>
  <c r="AB8" i="2"/>
  <c r="J62" i="1"/>
  <c r="AJ90" i="1"/>
  <c r="L143" i="1"/>
  <c r="AL171" i="1"/>
  <c r="W143" i="1"/>
  <c r="AW171" i="1"/>
  <c r="AH64" i="1"/>
  <c r="AK10" i="1"/>
  <c r="AW37" i="1"/>
  <c r="Q170" i="1"/>
  <c r="AQ198" i="1"/>
  <c r="I8" i="2"/>
  <c r="R62" i="1"/>
  <c r="AR90" i="1"/>
  <c r="G116" i="1"/>
  <c r="AG144" i="1"/>
  <c r="L170" i="1"/>
  <c r="AL198" i="1"/>
  <c r="U143" i="1"/>
  <c r="AU171" i="1"/>
  <c r="BJ146" i="1"/>
  <c r="P89" i="1"/>
  <c r="AP117" i="1"/>
  <c r="H89" i="1"/>
  <c r="AH117" i="1"/>
  <c r="AC8" i="2"/>
  <c r="C90" i="1"/>
  <c r="BD118" i="1"/>
  <c r="W8" i="2"/>
  <c r="O117" i="1"/>
  <c r="AO145" i="1"/>
  <c r="V90" i="1"/>
  <c r="AV118" i="1"/>
  <c r="CD9" i="1"/>
  <c r="BN36" i="1"/>
  <c r="BL64" i="1" s="1"/>
  <c r="BJ92" i="1" s="1"/>
  <c r="BH120" i="1" s="1"/>
  <c r="BF148" i="1" s="1"/>
  <c r="D8" i="2"/>
  <c r="M62" i="1"/>
  <c r="AM90" i="1"/>
  <c r="Z90" i="1"/>
  <c r="AZ118" i="1"/>
  <c r="K117" i="1"/>
  <c r="AK145" i="1"/>
  <c r="CU36" i="1"/>
  <c r="CW64" i="1" s="1"/>
  <c r="CY92" i="1" s="1"/>
  <c r="DA120" i="1" s="1"/>
  <c r="DC148" i="1" s="1"/>
  <c r="DE176" i="1" s="1"/>
  <c r="DG204" i="1" s="1"/>
  <c r="CH232" i="1" s="1"/>
  <c r="CJ260" i="1" s="1"/>
  <c r="CL288" i="1" s="1"/>
  <c r="CN316" i="1" s="1"/>
  <c r="CP344" i="1" s="1"/>
  <c r="CR372" i="1" s="1"/>
  <c r="CT400" i="1" s="1"/>
  <c r="CV428" i="1" s="1"/>
  <c r="CX456" i="1" s="1"/>
  <c r="CZ484" i="1" s="1"/>
  <c r="DB512" i="1" s="1"/>
  <c r="DD540" i="1" s="1"/>
  <c r="DF568" i="1" s="1"/>
  <c r="DH596" i="1" s="1"/>
  <c r="CI624" i="1" s="1"/>
  <c r="CK652" i="1" s="1"/>
  <c r="CM680" i="1" s="1"/>
  <c r="CO708" i="1" s="1"/>
  <c r="CQ736" i="1" s="1"/>
  <c r="DF9" i="1"/>
  <c r="CH147" i="1"/>
  <c r="V116" i="1"/>
  <c r="AV144" i="1"/>
  <c r="BT145" i="1"/>
  <c r="BR173" i="1" s="1"/>
  <c r="BP201" i="1" s="1"/>
  <c r="BN229" i="1" s="1"/>
  <c r="BL257" i="1" s="1"/>
  <c r="BJ285" i="1" s="1"/>
  <c r="BH313" i="1" s="1"/>
  <c r="BF341" i="1" s="1"/>
  <c r="CE369" i="1" s="1"/>
  <c r="CC397" i="1" s="1"/>
  <c r="CA425" i="1" s="1"/>
  <c r="BY453" i="1" s="1"/>
  <c r="BW481" i="1" s="1"/>
  <c r="BU509" i="1" s="1"/>
  <c r="BS537" i="1" s="1"/>
  <c r="BQ565" i="1" s="1"/>
  <c r="BO593" i="1" s="1"/>
  <c r="BM621" i="1" s="1"/>
  <c r="BK649" i="1" s="1"/>
  <c r="BI677" i="1" s="1"/>
  <c r="BG705" i="1" s="1"/>
  <c r="CF733" i="1" s="1"/>
  <c r="CD146" i="1"/>
  <c r="CB174" i="1" s="1"/>
  <c r="BZ202" i="1" s="1"/>
  <c r="BX230" i="1" s="1"/>
  <c r="BV258" i="1" s="1"/>
  <c r="BT286" i="1" s="1"/>
  <c r="BR314" i="1" s="1"/>
  <c r="BP342" i="1" s="1"/>
  <c r="BN370" i="1" s="1"/>
  <c r="BL398" i="1" s="1"/>
  <c r="BJ426" i="1" s="1"/>
  <c r="BH454" i="1" s="1"/>
  <c r="BF482" i="1" s="1"/>
  <c r="CE510" i="1" s="1"/>
  <c r="CC538" i="1" s="1"/>
  <c r="CA566" i="1" s="1"/>
  <c r="BY594" i="1" s="1"/>
  <c r="BW622" i="1" s="1"/>
  <c r="BU650" i="1" s="1"/>
  <c r="BS678" i="1" s="1"/>
  <c r="BQ706" i="1" s="1"/>
  <c r="BO734" i="1" s="1"/>
  <c r="BL145" i="1"/>
  <c r="Z170" i="1"/>
  <c r="AZ198" i="1"/>
  <c r="O143" i="1"/>
  <c r="AO171" i="1"/>
  <c r="V143" i="1"/>
  <c r="AV171" i="1"/>
  <c r="I116" i="1"/>
  <c r="AI144" i="1"/>
  <c r="B89" i="1"/>
  <c r="BC117" i="1"/>
  <c r="G90" i="1"/>
  <c r="AG118" i="1"/>
  <c r="S117" i="1"/>
  <c r="AS145" i="1"/>
  <c r="CH37" i="1"/>
  <c r="CJ65" i="1" s="1"/>
  <c r="CL93" i="1" s="1"/>
  <c r="CN121" i="1" s="1"/>
  <c r="CP149" i="1" s="1"/>
  <c r="CR177" i="1" s="1"/>
  <c r="CS10" i="1"/>
  <c r="D170" i="1"/>
  <c r="AD198" i="1"/>
  <c r="S144" i="1"/>
  <c r="AS172" i="1"/>
  <c r="F143" i="1"/>
  <c r="AF171" i="1"/>
  <c r="CK145" i="1"/>
  <c r="CM173" i="1" s="1"/>
  <c r="CO201" i="1" s="1"/>
  <c r="CQ229" i="1" s="1"/>
  <c r="CS257" i="1" s="1"/>
  <c r="CU285" i="1" s="1"/>
  <c r="CW313" i="1" s="1"/>
  <c r="CY341" i="1" s="1"/>
  <c r="DA369" i="1" s="1"/>
  <c r="DC397" i="1" s="1"/>
  <c r="DE425" i="1" s="1"/>
  <c r="DG453" i="1" s="1"/>
  <c r="CH481" i="1" s="1"/>
  <c r="CJ509" i="1" s="1"/>
  <c r="CL537" i="1" s="1"/>
  <c r="CN565" i="1" s="1"/>
  <c r="CP593" i="1" s="1"/>
  <c r="CR621" i="1" s="1"/>
  <c r="CT649" i="1" s="1"/>
  <c r="CV677" i="1" s="1"/>
  <c r="CX705" i="1" s="1"/>
  <c r="CZ733" i="1" s="1"/>
  <c r="CA9" i="1"/>
  <c r="BK36" i="1"/>
  <c r="BI64" i="1" s="1"/>
  <c r="BG92" i="1" s="1"/>
  <c r="CF120" i="1" s="1"/>
  <c r="CD148" i="1" s="1"/>
  <c r="CB176" i="1" s="1"/>
  <c r="BZ204" i="1" s="1"/>
  <c r="BX232" i="1" s="1"/>
  <c r="BV260" i="1" s="1"/>
  <c r="BT288" i="1" s="1"/>
  <c r="BR316" i="1" s="1"/>
  <c r="BP344" i="1" s="1"/>
  <c r="BN372" i="1" s="1"/>
  <c r="BL400" i="1" s="1"/>
  <c r="BJ428" i="1" s="1"/>
  <c r="BH456" i="1" s="1"/>
  <c r="BF484" i="1" s="1"/>
  <c r="CE512" i="1" s="1"/>
  <c r="CC540" i="1" s="1"/>
  <c r="CA568" i="1" s="1"/>
  <c r="BY596" i="1" s="1"/>
  <c r="BW624" i="1" s="1"/>
  <c r="BU652" i="1" s="1"/>
  <c r="BS680" i="1" s="1"/>
  <c r="BQ708" i="1" s="1"/>
  <c r="BO736" i="1" s="1"/>
  <c r="C8" i="2"/>
  <c r="L62" i="1"/>
  <c r="AL90" i="1"/>
  <c r="V8" i="2"/>
  <c r="D62" i="1"/>
  <c r="AD90" i="1"/>
  <c r="N8" i="2"/>
  <c r="W62" i="1"/>
  <c r="AW90" i="1"/>
  <c r="T35" i="1"/>
  <c r="AB9" i="2"/>
  <c r="C116" i="1"/>
  <c r="BD144" i="1"/>
  <c r="S170" i="1"/>
  <c r="AS198" i="1"/>
  <c r="C170" i="1"/>
  <c r="BD198" i="1"/>
  <c r="G143" i="1"/>
  <c r="AG171" i="1"/>
  <c r="CL63" i="1"/>
  <c r="E35" i="1"/>
  <c r="AE63" i="1"/>
  <c r="AH9" i="1"/>
  <c r="T8" i="1"/>
  <c r="AT36" i="1"/>
  <c r="AJ64" i="1"/>
  <c r="AM10" i="1"/>
  <c r="Y9" i="1"/>
  <c r="AY37" i="1"/>
  <c r="X35" i="1"/>
  <c r="N170" i="1"/>
  <c r="AN198" i="1"/>
  <c r="CA144" i="1"/>
  <c r="Y116" i="1"/>
  <c r="N89" i="1"/>
  <c r="AN117" i="1"/>
  <c r="CO36" i="1"/>
  <c r="CQ64" i="1" s="1"/>
  <c r="CS92" i="1" s="1"/>
  <c r="CU120" i="1" s="1"/>
  <c r="CW148" i="1" s="1"/>
  <c r="CZ9" i="1"/>
  <c r="CC117" i="1"/>
  <c r="CC90" i="1"/>
  <c r="H35" i="1"/>
  <c r="AH63" i="1"/>
  <c r="AK9" i="1"/>
  <c r="W8" i="1"/>
  <c r="AW36" i="1"/>
  <c r="H116" i="1"/>
  <c r="AH144" i="1"/>
  <c r="BW147" i="1"/>
  <c r="CV63" i="1"/>
  <c r="CN90" i="1"/>
  <c r="BF9" i="1"/>
  <c r="BQ36" i="1"/>
  <c r="BO64" i="1" s="1"/>
  <c r="BM92" i="1" s="1"/>
  <c r="BK120" i="1" s="1"/>
  <c r="BI148" i="1" s="1"/>
  <c r="BY9" i="1"/>
  <c r="BI36" i="1"/>
  <c r="BG64" i="1" s="1"/>
  <c r="CF92" i="1" s="1"/>
  <c r="CD120" i="1" s="1"/>
  <c r="CB148" i="1" s="1"/>
  <c r="G89" i="1"/>
  <c r="AG117" i="1"/>
  <c r="Z89" i="1"/>
  <c r="AZ117" i="1"/>
  <c r="R89" i="1"/>
  <c r="AR117" i="1"/>
  <c r="AA89" i="1"/>
  <c r="BA117" i="1"/>
  <c r="CF9" i="1"/>
  <c r="BP36" i="1"/>
  <c r="BN64" i="1" s="1"/>
  <c r="BL92" i="1" s="1"/>
  <c r="BJ120" i="1" s="1"/>
  <c r="BH148" i="1" s="1"/>
  <c r="BM147" i="1"/>
  <c r="F89" i="1"/>
  <c r="AF117" i="1"/>
  <c r="V170" i="1"/>
  <c r="AV198" i="1"/>
  <c r="BA172" i="1"/>
  <c r="S143" i="1"/>
  <c r="AS171" i="1"/>
  <c r="K143" i="1"/>
  <c r="AK171" i="1"/>
  <c r="C143" i="1"/>
  <c r="BD171" i="1"/>
  <c r="Z143" i="1"/>
  <c r="AZ171" i="1"/>
  <c r="DA36" i="1"/>
  <c r="DC64" i="1" s="1"/>
  <c r="DE92" i="1" s="1"/>
  <c r="DG120" i="1" s="1"/>
  <c r="CH148" i="1" s="1"/>
  <c r="CJ176" i="1" s="1"/>
  <c r="CL204" i="1" s="1"/>
  <c r="CN232" i="1" s="1"/>
  <c r="CP260" i="1" s="1"/>
  <c r="CR288" i="1" s="1"/>
  <c r="CT316" i="1" s="1"/>
  <c r="CV344" i="1" s="1"/>
  <c r="CX372" i="1" s="1"/>
  <c r="CZ400" i="1" s="1"/>
  <c r="DB428" i="1" s="1"/>
  <c r="DD456" i="1" s="1"/>
  <c r="DF484" i="1" s="1"/>
  <c r="DH512" i="1" s="1"/>
  <c r="CI540" i="1" s="1"/>
  <c r="CK568" i="1" s="1"/>
  <c r="CM596" i="1" s="1"/>
  <c r="CO624" i="1" s="1"/>
  <c r="CQ652" i="1" s="1"/>
  <c r="CS680" i="1" s="1"/>
  <c r="CU708" i="1" s="1"/>
  <c r="CW736" i="1" s="1"/>
  <c r="CK9" i="1"/>
  <c r="AB89" i="1"/>
  <c r="BB117" i="1"/>
  <c r="R8" i="2"/>
  <c r="AA62" i="1"/>
  <c r="BA90" i="1"/>
  <c r="D36" i="1"/>
  <c r="AD64" i="1"/>
  <c r="AG10" i="1"/>
  <c r="S9" i="1"/>
  <c r="AS37" i="1"/>
  <c r="R35" i="1"/>
  <c r="CS38" i="1"/>
  <c r="CU66" i="1" s="1"/>
  <c r="CW94" i="1" s="1"/>
  <c r="CY122" i="1" s="1"/>
  <c r="DA150" i="1" s="1"/>
  <c r="DC178" i="1" s="1"/>
  <c r="DE206" i="1" s="1"/>
  <c r="DG234" i="1" s="1"/>
  <c r="CH262" i="1" s="1"/>
  <c r="CJ290" i="1" s="1"/>
  <c r="CL318" i="1" s="1"/>
  <c r="CN346" i="1" s="1"/>
  <c r="CP374" i="1" s="1"/>
  <c r="CR402" i="1" s="1"/>
  <c r="CT430" i="1" s="1"/>
  <c r="CV458" i="1" s="1"/>
  <c r="CX486" i="1" s="1"/>
  <c r="CZ514" i="1" s="1"/>
  <c r="DB542" i="1" s="1"/>
  <c r="DD570" i="1" s="1"/>
  <c r="DF598" i="1" s="1"/>
  <c r="DH626" i="1" s="1"/>
  <c r="CI654" i="1" s="1"/>
  <c r="CK682" i="1" s="1"/>
  <c r="CM710" i="1" s="1"/>
  <c r="CO738" i="1" s="1"/>
  <c r="DD11" i="1"/>
  <c r="DA175" i="1"/>
  <c r="DC203" i="1" s="1"/>
  <c r="DE231" i="1" s="1"/>
  <c r="DG259" i="1" s="1"/>
  <c r="CH287" i="1" s="1"/>
  <c r="CJ315" i="1" s="1"/>
  <c r="CL343" i="1" s="1"/>
  <c r="CN371" i="1" s="1"/>
  <c r="CP399" i="1" s="1"/>
  <c r="CR427" i="1" s="1"/>
  <c r="CT455" i="1" s="1"/>
  <c r="CV483" i="1" s="1"/>
  <c r="CX511" i="1" s="1"/>
  <c r="CZ539" i="1" s="1"/>
  <c r="DB567" i="1" s="1"/>
  <c r="DD595" i="1" s="1"/>
  <c r="DF623" i="1" s="1"/>
  <c r="DH651" i="1" s="1"/>
  <c r="CI679" i="1" s="1"/>
  <c r="CK707" i="1" s="1"/>
  <c r="CM735" i="1" s="1"/>
  <c r="CN37" i="1"/>
  <c r="CP65" i="1" s="1"/>
  <c r="CR93" i="1" s="1"/>
  <c r="CT121" i="1" s="1"/>
  <c r="CV149" i="1" s="1"/>
  <c r="CX177" i="1" s="1"/>
  <c r="CZ205" i="1" s="1"/>
  <c r="DB233" i="1" s="1"/>
  <c r="DD261" i="1" s="1"/>
  <c r="DF289" i="1" s="1"/>
  <c r="DH317" i="1" s="1"/>
  <c r="CI345" i="1" s="1"/>
  <c r="CK373" i="1" s="1"/>
  <c r="CM401" i="1" s="1"/>
  <c r="CO429" i="1" s="1"/>
  <c r="CQ457" i="1" s="1"/>
  <c r="CS485" i="1" s="1"/>
  <c r="CU513" i="1" s="1"/>
  <c r="CW541" i="1" s="1"/>
  <c r="CY569" i="1" s="1"/>
  <c r="DA597" i="1" s="1"/>
  <c r="DC625" i="1" s="1"/>
  <c r="DE653" i="1" s="1"/>
  <c r="DG681" i="1" s="1"/>
  <c r="CH709" i="1" s="1"/>
  <c r="CJ737" i="1" s="1"/>
  <c r="CY10" i="1"/>
  <c r="P143" i="1"/>
  <c r="AP171" i="1"/>
  <c r="BA64" i="1"/>
  <c r="BD10" i="1"/>
  <c r="O9" i="1"/>
  <c r="AO37" i="1"/>
  <c r="N35" i="1"/>
  <c r="D144" i="1"/>
  <c r="AD172" i="1"/>
  <c r="CY36" i="1"/>
  <c r="DA64" i="1" s="1"/>
  <c r="DC92" i="1" s="1"/>
  <c r="DE120" i="1" s="1"/>
  <c r="DG148" i="1" s="1"/>
  <c r="CH176" i="1" s="1"/>
  <c r="CJ204" i="1" s="1"/>
  <c r="CL232" i="1" s="1"/>
  <c r="CN260" i="1" s="1"/>
  <c r="CP288" i="1" s="1"/>
  <c r="CR316" i="1" s="1"/>
  <c r="CT344" i="1" s="1"/>
  <c r="CV372" i="1" s="1"/>
  <c r="CX400" i="1" s="1"/>
  <c r="CZ428" i="1" s="1"/>
  <c r="DB456" i="1" s="1"/>
  <c r="DD484" i="1" s="1"/>
  <c r="DF512" i="1" s="1"/>
  <c r="DH540" i="1" s="1"/>
  <c r="CI568" i="1" s="1"/>
  <c r="CK596" i="1" s="1"/>
  <c r="CM624" i="1" s="1"/>
  <c r="CO652" i="1" s="1"/>
  <c r="CQ680" i="1" s="1"/>
  <c r="CS708" i="1" s="1"/>
  <c r="CU736" i="1" s="1"/>
  <c r="CI9" i="1"/>
  <c r="Q35" i="1"/>
  <c r="AQ63" i="1"/>
  <c r="AT9" i="1"/>
  <c r="E8" i="1"/>
  <c r="AE36" i="1"/>
  <c r="B62" i="1"/>
  <c r="BC90" i="1"/>
  <c r="J8" i="2"/>
  <c r="S62" i="1"/>
  <c r="AS90" i="1"/>
  <c r="R170" i="1"/>
  <c r="AR198" i="1"/>
  <c r="B170" i="1"/>
  <c r="BC198" i="1"/>
  <c r="T143" i="1"/>
  <c r="AT171" i="1"/>
  <c r="BH144" i="1"/>
  <c r="BF172" i="1" s="1"/>
  <c r="CE200" i="1" s="1"/>
  <c r="CC228" i="1" s="1"/>
  <c r="CA256" i="1" s="1"/>
  <c r="BY284" i="1" s="1"/>
  <c r="BW312" i="1" s="1"/>
  <c r="BU340" i="1" s="1"/>
  <c r="BS368" i="1" s="1"/>
  <c r="BQ396" i="1" s="1"/>
  <c r="BO424" i="1" s="1"/>
  <c r="BM452" i="1" s="1"/>
  <c r="BK480" i="1" s="1"/>
  <c r="BI508" i="1" s="1"/>
  <c r="BG536" i="1" s="1"/>
  <c r="CF564" i="1" s="1"/>
  <c r="CD592" i="1" s="1"/>
  <c r="CB620" i="1" s="1"/>
  <c r="BZ648" i="1" s="1"/>
  <c r="BX676" i="1" s="1"/>
  <c r="BV704" i="1" s="1"/>
  <c r="BT732" i="1" s="1"/>
  <c r="CE144" i="1"/>
  <c r="Q117" i="1"/>
  <c r="AQ145" i="1"/>
  <c r="M143" i="1"/>
  <c r="AM171" i="1"/>
  <c r="X143" i="1"/>
  <c r="AX171" i="1"/>
  <c r="CI118" i="1"/>
  <c r="DC36" i="1"/>
  <c r="DE64" i="1" s="1"/>
  <c r="DG92" i="1" s="1"/>
  <c r="CH120" i="1" s="1"/>
  <c r="CJ148" i="1" s="1"/>
  <c r="CL176" i="1" s="1"/>
  <c r="CN204" i="1" s="1"/>
  <c r="CP232" i="1" s="1"/>
  <c r="CR260" i="1" s="1"/>
  <c r="CT288" i="1" s="1"/>
  <c r="CV316" i="1" s="1"/>
  <c r="CX344" i="1" s="1"/>
  <c r="CZ372" i="1" s="1"/>
  <c r="DB400" i="1" s="1"/>
  <c r="DD428" i="1" s="1"/>
  <c r="DF456" i="1" s="1"/>
  <c r="DH484" i="1" s="1"/>
  <c r="CI512" i="1" s="1"/>
  <c r="CK540" i="1" s="1"/>
  <c r="CM568" i="1" s="1"/>
  <c r="CO596" i="1" s="1"/>
  <c r="CQ624" i="1" s="1"/>
  <c r="CS652" i="1" s="1"/>
  <c r="CU680" i="1" s="1"/>
  <c r="CW708" i="1" s="1"/>
  <c r="CY736" i="1" s="1"/>
  <c r="CM9" i="1"/>
  <c r="T170" i="1"/>
  <c r="AT198" i="1"/>
  <c r="N143" i="1"/>
  <c r="AN171" i="1"/>
  <c r="BT9" i="1"/>
  <c r="CE36" i="1"/>
  <c r="F36" i="1"/>
  <c r="AF64" i="1"/>
  <c r="AI10" i="1"/>
  <c r="U9" i="1"/>
  <c r="AU37" i="1"/>
  <c r="L35" i="1"/>
  <c r="B36" i="1"/>
  <c r="BC64" i="1"/>
  <c r="AE10" i="1"/>
  <c r="Q9" i="1"/>
  <c r="AQ37" i="1"/>
  <c r="P35" i="1"/>
  <c r="CW118" i="1"/>
  <c r="BJ9" i="1"/>
  <c r="BU36" i="1"/>
  <c r="BS64" i="1" s="1"/>
  <c r="BQ92" i="1" s="1"/>
  <c r="BO120" i="1" s="1"/>
  <c r="BM148" i="1" s="1"/>
  <c r="BR147" i="1"/>
  <c r="CB9" i="1"/>
  <c r="BL36" i="1"/>
  <c r="BJ64" i="1" s="1"/>
  <c r="BH92" i="1" s="1"/>
  <c r="BF120" i="1" s="1"/>
  <c r="CE148" i="1" s="1"/>
  <c r="E116" i="1"/>
  <c r="AE144" i="1"/>
  <c r="Q62" i="1"/>
  <c r="AQ90" i="1"/>
  <c r="DE397" i="1"/>
  <c r="DA397" i="1"/>
  <c r="CW397" i="1"/>
  <c r="CY425" i="1" s="1"/>
  <c r="DA453" i="1" s="1"/>
  <c r="DC481" i="1" s="1"/>
  <c r="DE509" i="1" s="1"/>
  <c r="DG537" i="1" s="1"/>
  <c r="CH565" i="1" s="1"/>
  <c r="CJ593" i="1" s="1"/>
  <c r="CL621" i="1" s="1"/>
  <c r="CN649" i="1" s="1"/>
  <c r="CP677" i="1" s="1"/>
  <c r="CR705" i="1" s="1"/>
  <c r="CT733" i="1" s="1"/>
  <c r="DB11" i="1"/>
  <c r="DD39" i="1" s="1"/>
  <c r="DF67" i="1" s="1"/>
  <c r="DH95" i="1" s="1"/>
  <c r="CI123" i="1" s="1"/>
  <c r="CK151" i="1" s="1"/>
  <c r="CM179" i="1" s="1"/>
  <c r="CO207" i="1" s="1"/>
  <c r="CQ235" i="1" s="1"/>
  <c r="CS263" i="1" s="1"/>
  <c r="CU291" i="1" s="1"/>
  <c r="CW319" i="1" s="1"/>
  <c r="CY347" i="1" s="1"/>
  <c r="DA375" i="1" s="1"/>
  <c r="DC403" i="1" s="1"/>
  <c r="DE431" i="1" s="1"/>
  <c r="DG459" i="1" s="1"/>
  <c r="CH487" i="1" s="1"/>
  <c r="CJ515" i="1" s="1"/>
  <c r="CL543" i="1" s="1"/>
  <c r="CN571" i="1" s="1"/>
  <c r="CP599" i="1" s="1"/>
  <c r="CR627" i="1" s="1"/>
  <c r="CT655" i="1" s="1"/>
  <c r="CV683" i="1" s="1"/>
  <c r="CX711" i="1" s="1"/>
  <c r="CZ739" i="1" s="1"/>
  <c r="CX11" i="1"/>
  <c r="CZ39" i="1" s="1"/>
  <c r="DB67" i="1" s="1"/>
  <c r="DD95" i="1" s="1"/>
  <c r="DF123" i="1" s="1"/>
  <c r="DH151" i="1" s="1"/>
  <c r="CI179" i="1" s="1"/>
  <c r="CK207" i="1" s="1"/>
  <c r="CM235" i="1" s="1"/>
  <c r="CO263" i="1" s="1"/>
  <c r="CQ291" i="1" s="1"/>
  <c r="CS319" i="1" s="1"/>
  <c r="CU347" i="1" s="1"/>
  <c r="CW375" i="1" s="1"/>
  <c r="CY403" i="1" s="1"/>
  <c r="DA431" i="1" s="1"/>
  <c r="DC459" i="1" s="1"/>
  <c r="DE487" i="1" s="1"/>
  <c r="DG515" i="1" s="1"/>
  <c r="CH543" i="1" s="1"/>
  <c r="CJ571" i="1" s="1"/>
  <c r="CL599" i="1" s="1"/>
  <c r="CN627" i="1" s="1"/>
  <c r="CP655" i="1" s="1"/>
  <c r="CR683" i="1" s="1"/>
  <c r="CT711" i="1" s="1"/>
  <c r="CV739" i="1" s="1"/>
  <c r="DG12" i="1"/>
  <c r="CH40" i="1" s="1"/>
  <c r="CJ68" i="1" s="1"/>
  <c r="CL96" i="1" s="1"/>
  <c r="CN124" i="1" s="1"/>
  <c r="CP152" i="1" s="1"/>
  <c r="CR180" i="1" s="1"/>
  <c r="CT208" i="1" s="1"/>
  <c r="CV236" i="1" s="1"/>
  <c r="CX264" i="1" s="1"/>
  <c r="CZ292" i="1" s="1"/>
  <c r="DB320" i="1" s="1"/>
  <c r="DD348" i="1" s="1"/>
  <c r="DF376" i="1" s="1"/>
  <c r="DH404" i="1" s="1"/>
  <c r="CI432" i="1" s="1"/>
  <c r="CK460" i="1" s="1"/>
  <c r="CM488" i="1" s="1"/>
  <c r="CO516" i="1" s="1"/>
  <c r="CQ544" i="1" s="1"/>
  <c r="CS572" i="1" s="1"/>
  <c r="CU600" i="1" s="1"/>
  <c r="CW628" i="1" s="1"/>
  <c r="CY656" i="1" s="1"/>
  <c r="DA684" i="1" s="1"/>
  <c r="DC712" i="1" s="1"/>
  <c r="DE740" i="1" s="1"/>
  <c r="D4" i="3"/>
  <c r="E3" i="3"/>
  <c r="C5" i="3"/>
  <c r="B6" i="3"/>
  <c r="A7" i="3"/>
  <c r="G1" i="3"/>
  <c r="F2" i="3"/>
  <c r="CI789" i="1" l="1"/>
  <c r="DC425" i="1"/>
  <c r="DE453" i="1" s="1"/>
  <c r="DG481" i="1" s="1"/>
  <c r="CH509" i="1" s="1"/>
  <c r="CJ537" i="1" s="1"/>
  <c r="CL565" i="1" s="1"/>
  <c r="CN593" i="1" s="1"/>
  <c r="CP621" i="1" s="1"/>
  <c r="CR649" i="1" s="1"/>
  <c r="CT677" i="1" s="1"/>
  <c r="CV705" i="1" s="1"/>
  <c r="CX733" i="1" s="1"/>
  <c r="DG425" i="1"/>
  <c r="CH453" i="1" s="1"/>
  <c r="CJ481" i="1" s="1"/>
  <c r="CL509" i="1" s="1"/>
  <c r="CN537" i="1" s="1"/>
  <c r="CP565" i="1" s="1"/>
  <c r="CR593" i="1" s="1"/>
  <c r="CT621" i="1" s="1"/>
  <c r="CV649" i="1" s="1"/>
  <c r="CX677" i="1" s="1"/>
  <c r="CZ705" i="1" s="1"/>
  <c r="DB733" i="1" s="1"/>
  <c r="O90" i="1"/>
  <c r="AO118" i="1"/>
  <c r="BO10" i="1"/>
  <c r="BZ37" i="1"/>
  <c r="BX65" i="1" s="1"/>
  <c r="BV93" i="1" s="1"/>
  <c r="BT121" i="1" s="1"/>
  <c r="BR149" i="1" s="1"/>
  <c r="BP177" i="1" s="1"/>
  <c r="BP175" i="1"/>
  <c r="BN203" i="1" s="1"/>
  <c r="BL231" i="1" s="1"/>
  <c r="BJ259" i="1" s="1"/>
  <c r="BH287" i="1" s="1"/>
  <c r="BF315" i="1" s="1"/>
  <c r="CE343" i="1" s="1"/>
  <c r="CC371" i="1" s="1"/>
  <c r="CA399" i="1" s="1"/>
  <c r="BY427" i="1" s="1"/>
  <c r="BW455" i="1" s="1"/>
  <c r="BU483" i="1" s="1"/>
  <c r="BS511" i="1" s="1"/>
  <c r="BQ539" i="1" s="1"/>
  <c r="BO567" i="1" s="1"/>
  <c r="BM595" i="1" s="1"/>
  <c r="BK623" i="1" s="1"/>
  <c r="BI651" i="1" s="1"/>
  <c r="BG679" i="1" s="1"/>
  <c r="CF707" i="1" s="1"/>
  <c r="CD735" i="1" s="1"/>
  <c r="V10" i="2"/>
  <c r="CC64" i="1"/>
  <c r="CC176" i="1"/>
  <c r="BX10" i="1"/>
  <c r="BH37" i="1"/>
  <c r="BF65" i="1" s="1"/>
  <c r="CE93" i="1" s="1"/>
  <c r="CC121" i="1" s="1"/>
  <c r="CA149" i="1" s="1"/>
  <c r="BY177" i="1" s="1"/>
  <c r="CY146" i="1"/>
  <c r="R10" i="2"/>
  <c r="AA64" i="1"/>
  <c r="BA92" i="1"/>
  <c r="AS65" i="1"/>
  <c r="AV11" i="1"/>
  <c r="AG38" i="1"/>
  <c r="BG10" i="1"/>
  <c r="BR37" i="1"/>
  <c r="BP65" i="1" s="1"/>
  <c r="BN93" i="1" s="1"/>
  <c r="BL121" i="1" s="1"/>
  <c r="BJ149" i="1" s="1"/>
  <c r="BH177" i="1" s="1"/>
  <c r="BF205" i="1" s="1"/>
  <c r="CE233" i="1" s="1"/>
  <c r="CC261" i="1" s="1"/>
  <c r="CA289" i="1" s="1"/>
  <c r="BY317" i="1" s="1"/>
  <c r="BW345" i="1" s="1"/>
  <c r="BU373" i="1" s="1"/>
  <c r="BS401" i="1" s="1"/>
  <c r="BQ429" i="1" s="1"/>
  <c r="BO457" i="1" s="1"/>
  <c r="BM485" i="1" s="1"/>
  <c r="BK513" i="1" s="1"/>
  <c r="BI541" i="1" s="1"/>
  <c r="BG569" i="1" s="1"/>
  <c r="CF597" i="1" s="1"/>
  <c r="CD625" i="1" s="1"/>
  <c r="CB653" i="1" s="1"/>
  <c r="BZ681" i="1" s="1"/>
  <c r="BX709" i="1" s="1"/>
  <c r="BV737" i="1" s="1"/>
  <c r="L171" i="1"/>
  <c r="AL199" i="1"/>
  <c r="R198" i="1"/>
  <c r="AR226" i="1"/>
  <c r="CC172" i="1"/>
  <c r="R171" i="1"/>
  <c r="AR199" i="1"/>
  <c r="AA198" i="1"/>
  <c r="BA226" i="1"/>
  <c r="AA90" i="1"/>
  <c r="BA118" i="1"/>
  <c r="F9" i="2"/>
  <c r="O63" i="1"/>
  <c r="AO91" i="1"/>
  <c r="CK37" i="1"/>
  <c r="CM65" i="1" s="1"/>
  <c r="CO93" i="1" s="1"/>
  <c r="CQ121" i="1" s="1"/>
  <c r="CS149" i="1" s="1"/>
  <c r="CU177" i="1" s="1"/>
  <c r="CV10" i="1"/>
  <c r="BC200" i="1"/>
  <c r="AM65" i="1"/>
  <c r="AP11" i="1"/>
  <c r="BB38" i="1"/>
  <c r="AA36" i="1"/>
  <c r="N171" i="1"/>
  <c r="AN199" i="1"/>
  <c r="DF39" i="1"/>
  <c r="DH67" i="1" s="1"/>
  <c r="CI95" i="1" s="1"/>
  <c r="CK123" i="1" s="1"/>
  <c r="CM151" i="1" s="1"/>
  <c r="CO179" i="1" s="1"/>
  <c r="CQ207" i="1" s="1"/>
  <c r="CS235" i="1" s="1"/>
  <c r="CU263" i="1" s="1"/>
  <c r="CW291" i="1" s="1"/>
  <c r="CY319" i="1" s="1"/>
  <c r="DA347" i="1" s="1"/>
  <c r="DC375" i="1" s="1"/>
  <c r="DE403" i="1" s="1"/>
  <c r="DG431" i="1" s="1"/>
  <c r="CH459" i="1" s="1"/>
  <c r="CJ487" i="1" s="1"/>
  <c r="CL515" i="1" s="1"/>
  <c r="CN543" i="1" s="1"/>
  <c r="CP571" i="1" s="1"/>
  <c r="CR599" i="1" s="1"/>
  <c r="CT627" i="1" s="1"/>
  <c r="CV655" i="1" s="1"/>
  <c r="CX683" i="1" s="1"/>
  <c r="CZ711" i="1" s="1"/>
  <c r="DB739" i="1" s="1"/>
  <c r="CP12" i="1"/>
  <c r="AQ65" i="1"/>
  <c r="AT11" i="1"/>
  <c r="AE38" i="1"/>
  <c r="Z117" i="1"/>
  <c r="AZ145" i="1"/>
  <c r="CM37" i="1"/>
  <c r="CO65" i="1" s="1"/>
  <c r="CQ93" i="1" s="1"/>
  <c r="CS121" i="1" s="1"/>
  <c r="CU149" i="1" s="1"/>
  <c r="CW177" i="1" s="1"/>
  <c r="CY205" i="1" s="1"/>
  <c r="DA233" i="1" s="1"/>
  <c r="DC261" i="1" s="1"/>
  <c r="DE289" i="1" s="1"/>
  <c r="DG317" i="1" s="1"/>
  <c r="CH345" i="1" s="1"/>
  <c r="CJ373" i="1" s="1"/>
  <c r="CL401" i="1" s="1"/>
  <c r="CN429" i="1" s="1"/>
  <c r="CP457" i="1" s="1"/>
  <c r="CR485" i="1" s="1"/>
  <c r="CT513" i="1" s="1"/>
  <c r="CV541" i="1" s="1"/>
  <c r="CX569" i="1" s="1"/>
  <c r="CZ597" i="1" s="1"/>
  <c r="DB625" i="1" s="1"/>
  <c r="DD653" i="1" s="1"/>
  <c r="DF681" i="1" s="1"/>
  <c r="DH709" i="1" s="1"/>
  <c r="CI737" i="1" s="1"/>
  <c r="CX10" i="1"/>
  <c r="AA144" i="1"/>
  <c r="D117" i="1"/>
  <c r="AD145" i="1"/>
  <c r="BK175" i="1"/>
  <c r="BF176" i="1"/>
  <c r="BZ176" i="1"/>
  <c r="BG176" i="1"/>
  <c r="CX91" i="1"/>
  <c r="BU175" i="1"/>
  <c r="BS203" i="1" s="1"/>
  <c r="BQ231" i="1" s="1"/>
  <c r="BO259" i="1" s="1"/>
  <c r="BM287" i="1" s="1"/>
  <c r="BK315" i="1" s="1"/>
  <c r="BI343" i="1" s="1"/>
  <c r="BG371" i="1" s="1"/>
  <c r="CF399" i="1" s="1"/>
  <c r="CD427" i="1" s="1"/>
  <c r="CB455" i="1" s="1"/>
  <c r="BZ483" i="1" s="1"/>
  <c r="BX511" i="1" s="1"/>
  <c r="BV539" i="1" s="1"/>
  <c r="BT567" i="1" s="1"/>
  <c r="BR595" i="1" s="1"/>
  <c r="BP623" i="1" s="1"/>
  <c r="BN651" i="1" s="1"/>
  <c r="BL679" i="1" s="1"/>
  <c r="BJ707" i="1" s="1"/>
  <c r="BH735" i="1" s="1"/>
  <c r="F144" i="1"/>
  <c r="AF172" i="1"/>
  <c r="X9" i="2"/>
  <c r="F63" i="1"/>
  <c r="AF91" i="1"/>
  <c r="DB37" i="1"/>
  <c r="DD65" i="1" s="1"/>
  <c r="DF93" i="1" s="1"/>
  <c r="DH121" i="1" s="1"/>
  <c r="CI149" i="1" s="1"/>
  <c r="CK177" i="1" s="1"/>
  <c r="CM205" i="1" s="1"/>
  <c r="CO233" i="1" s="1"/>
  <c r="CQ261" i="1" s="1"/>
  <c r="CS289" i="1" s="1"/>
  <c r="CU317" i="1" s="1"/>
  <c r="CW345" i="1" s="1"/>
  <c r="CY373" i="1" s="1"/>
  <c r="DA401" i="1" s="1"/>
  <c r="DC429" i="1" s="1"/>
  <c r="DE457" i="1" s="1"/>
  <c r="DG485" i="1" s="1"/>
  <c r="CH513" i="1" s="1"/>
  <c r="CJ541" i="1" s="1"/>
  <c r="CL569" i="1" s="1"/>
  <c r="CN597" i="1" s="1"/>
  <c r="CP625" i="1" s="1"/>
  <c r="CR653" i="1" s="1"/>
  <c r="CT681" i="1" s="1"/>
  <c r="CV709" i="1" s="1"/>
  <c r="CX737" i="1" s="1"/>
  <c r="CL10" i="1"/>
  <c r="CY176" i="1"/>
  <c r="BY172" i="1"/>
  <c r="W144" i="1"/>
  <c r="L198" i="1"/>
  <c r="AL226" i="1"/>
  <c r="AW65" i="1"/>
  <c r="AZ11" i="1"/>
  <c r="K10" i="1"/>
  <c r="AK38" i="1"/>
  <c r="J36" i="1"/>
  <c r="R36" i="1"/>
  <c r="AR64" i="1"/>
  <c r="AU10" i="1"/>
  <c r="F9" i="1"/>
  <c r="AF37" i="1"/>
  <c r="CN91" i="1"/>
  <c r="AB144" i="1"/>
  <c r="BB172" i="1"/>
  <c r="BN10" i="1"/>
  <c r="BY37" i="1"/>
  <c r="BW65" i="1" s="1"/>
  <c r="BU93" i="1" s="1"/>
  <c r="BS121" i="1" s="1"/>
  <c r="BQ149" i="1" s="1"/>
  <c r="BO177" i="1" s="1"/>
  <c r="D171" i="1"/>
  <c r="AD199" i="1"/>
  <c r="Q172" i="1"/>
  <c r="AQ200" i="1"/>
  <c r="B198" i="1"/>
  <c r="BC226" i="1"/>
  <c r="CU38" i="1"/>
  <c r="CW66" i="1" s="1"/>
  <c r="CY94" i="1" s="1"/>
  <c r="DA122" i="1" s="1"/>
  <c r="DC150" i="1" s="1"/>
  <c r="DE178" i="1" s="1"/>
  <c r="DG206" i="1" s="1"/>
  <c r="CH234" i="1" s="1"/>
  <c r="CJ262" i="1" s="1"/>
  <c r="CL290" i="1" s="1"/>
  <c r="CN318" i="1" s="1"/>
  <c r="CP346" i="1" s="1"/>
  <c r="CR374" i="1" s="1"/>
  <c r="CT402" i="1" s="1"/>
  <c r="CV430" i="1" s="1"/>
  <c r="CX458" i="1" s="1"/>
  <c r="CZ486" i="1" s="1"/>
  <c r="DB514" i="1" s="1"/>
  <c r="DD542" i="1" s="1"/>
  <c r="DF570" i="1" s="1"/>
  <c r="DH598" i="1" s="1"/>
  <c r="CI626" i="1" s="1"/>
  <c r="CK654" i="1" s="1"/>
  <c r="CM682" i="1" s="1"/>
  <c r="CO710" i="1" s="1"/>
  <c r="CQ738" i="1" s="1"/>
  <c r="DF11" i="1"/>
  <c r="CT205" i="1"/>
  <c r="Q145" i="1"/>
  <c r="AQ173" i="1"/>
  <c r="G144" i="1"/>
  <c r="AG172" i="1"/>
  <c r="M171" i="1"/>
  <c r="AM199" i="1"/>
  <c r="BJ173" i="1"/>
  <c r="CJ175" i="1"/>
  <c r="CL203" i="1" s="1"/>
  <c r="CN231" i="1" s="1"/>
  <c r="CP259" i="1" s="1"/>
  <c r="CR287" i="1" s="1"/>
  <c r="CT315" i="1" s="1"/>
  <c r="CV343" i="1" s="1"/>
  <c r="CX371" i="1" s="1"/>
  <c r="CZ399" i="1" s="1"/>
  <c r="DB427" i="1" s="1"/>
  <c r="DD455" i="1" s="1"/>
  <c r="DF483" i="1" s="1"/>
  <c r="DH511" i="1" s="1"/>
  <c r="CI539" i="1" s="1"/>
  <c r="CK567" i="1" s="1"/>
  <c r="CM595" i="1" s="1"/>
  <c r="CO623" i="1" s="1"/>
  <c r="CQ651" i="1" s="1"/>
  <c r="CS679" i="1" s="1"/>
  <c r="CU707" i="1" s="1"/>
  <c r="CW735" i="1" s="1"/>
  <c r="DH37" i="1"/>
  <c r="CI65" i="1" s="1"/>
  <c r="CK93" i="1" s="1"/>
  <c r="CM121" i="1" s="1"/>
  <c r="CO149" i="1" s="1"/>
  <c r="CQ177" i="1" s="1"/>
  <c r="CS205" i="1" s="1"/>
  <c r="CU233" i="1" s="1"/>
  <c r="CW261" i="1" s="1"/>
  <c r="CY289" i="1" s="1"/>
  <c r="DA317" i="1" s="1"/>
  <c r="DC345" i="1" s="1"/>
  <c r="DE373" i="1" s="1"/>
  <c r="DG401" i="1" s="1"/>
  <c r="CH429" i="1" s="1"/>
  <c r="CJ457" i="1" s="1"/>
  <c r="CL485" i="1" s="1"/>
  <c r="CN513" i="1" s="1"/>
  <c r="CP541" i="1" s="1"/>
  <c r="CR569" i="1" s="1"/>
  <c r="CT597" i="1" s="1"/>
  <c r="CV625" i="1" s="1"/>
  <c r="CX653" i="1" s="1"/>
  <c r="CZ681" i="1" s="1"/>
  <c r="DB709" i="1" s="1"/>
  <c r="DD737" i="1" s="1"/>
  <c r="CR10" i="1"/>
  <c r="X118" i="1"/>
  <c r="AX146" i="1"/>
  <c r="K90" i="1"/>
  <c r="AK118" i="1"/>
  <c r="BQ10" i="1"/>
  <c r="CB37" i="1"/>
  <c r="BZ65" i="1" s="1"/>
  <c r="BX93" i="1" s="1"/>
  <c r="BV121" i="1" s="1"/>
  <c r="BT149" i="1" s="1"/>
  <c r="BR177" i="1" s="1"/>
  <c r="N117" i="1"/>
  <c r="AN145" i="1"/>
  <c r="J198" i="1"/>
  <c r="AJ226" i="1"/>
  <c r="E144" i="1"/>
  <c r="AE172" i="1"/>
  <c r="O198" i="1"/>
  <c r="AO226" i="1"/>
  <c r="W9" i="1"/>
  <c r="F64" i="1"/>
  <c r="AF92" i="1"/>
  <c r="H90" i="1"/>
  <c r="AH118" i="1"/>
  <c r="Y171" i="1"/>
  <c r="AY199" i="1"/>
  <c r="Z118" i="1"/>
  <c r="AZ146" i="1"/>
  <c r="I36" i="1"/>
  <c r="AI64" i="1"/>
  <c r="AL10" i="1"/>
  <c r="X9" i="1"/>
  <c r="AX37" i="1"/>
  <c r="Q36" i="1"/>
  <c r="AQ64" i="1"/>
  <c r="AT10" i="1"/>
  <c r="E9" i="1"/>
  <c r="AE37" i="1"/>
  <c r="V36" i="1"/>
  <c r="AV64" i="1"/>
  <c r="AY10" i="1"/>
  <c r="J9" i="1"/>
  <c r="AJ37" i="1"/>
  <c r="S9" i="2"/>
  <c r="AB63" i="1"/>
  <c r="BB91" i="1"/>
  <c r="AC9" i="2"/>
  <c r="K63" i="1"/>
  <c r="AK91" i="1"/>
  <c r="D90" i="1"/>
  <c r="AD118" i="1"/>
  <c r="L90" i="1"/>
  <c r="AL118" i="1"/>
  <c r="Z9" i="2"/>
  <c r="H63" i="1"/>
  <c r="AH91" i="1"/>
  <c r="DE65" i="1"/>
  <c r="CF64" i="1"/>
  <c r="CU176" i="1"/>
  <c r="CQ146" i="1"/>
  <c r="CE172" i="1"/>
  <c r="B144" i="1"/>
  <c r="CX39" i="1"/>
  <c r="CZ67" i="1" s="1"/>
  <c r="DB95" i="1" s="1"/>
  <c r="DD123" i="1" s="1"/>
  <c r="DF151" i="1" s="1"/>
  <c r="DH179" i="1" s="1"/>
  <c r="CI207" i="1" s="1"/>
  <c r="CK235" i="1" s="1"/>
  <c r="CM263" i="1" s="1"/>
  <c r="CO291" i="1" s="1"/>
  <c r="CQ319" i="1" s="1"/>
  <c r="CS347" i="1" s="1"/>
  <c r="CU375" i="1" s="1"/>
  <c r="CW403" i="1" s="1"/>
  <c r="CY431" i="1" s="1"/>
  <c r="DA459" i="1" s="1"/>
  <c r="DC487" i="1" s="1"/>
  <c r="DE515" i="1" s="1"/>
  <c r="DG543" i="1" s="1"/>
  <c r="CH571" i="1" s="1"/>
  <c r="CJ599" i="1" s="1"/>
  <c r="CL627" i="1" s="1"/>
  <c r="CN655" i="1" s="1"/>
  <c r="CP683" i="1" s="1"/>
  <c r="CR711" i="1" s="1"/>
  <c r="CT739" i="1" s="1"/>
  <c r="CH12" i="1"/>
  <c r="I198" i="1"/>
  <c r="AI226" i="1"/>
  <c r="CD176" i="1"/>
  <c r="CF10" i="1"/>
  <c r="BP37" i="1"/>
  <c r="BN65" i="1" s="1"/>
  <c r="BL93" i="1" s="1"/>
  <c r="BJ121" i="1" s="1"/>
  <c r="BH149" i="1" s="1"/>
  <c r="BF177" i="1" s="1"/>
  <c r="CE205" i="1" s="1"/>
  <c r="CC233" i="1" s="1"/>
  <c r="CA261" i="1" s="1"/>
  <c r="BY289" i="1" s="1"/>
  <c r="BW317" i="1" s="1"/>
  <c r="BU345" i="1" s="1"/>
  <c r="BS373" i="1" s="1"/>
  <c r="BQ401" i="1" s="1"/>
  <c r="BO429" i="1" s="1"/>
  <c r="BM457" i="1" s="1"/>
  <c r="BK485" i="1" s="1"/>
  <c r="BI513" i="1" s="1"/>
  <c r="BG541" i="1" s="1"/>
  <c r="CF569" i="1" s="1"/>
  <c r="CD597" i="1" s="1"/>
  <c r="CB625" i="1" s="1"/>
  <c r="BZ653" i="1" s="1"/>
  <c r="BX681" i="1" s="1"/>
  <c r="BV709" i="1" s="1"/>
  <c r="BT737" i="1" s="1"/>
  <c r="DD173" i="1"/>
  <c r="CH172" i="1"/>
  <c r="B172" i="1" s="1"/>
  <c r="DB119" i="1"/>
  <c r="X144" i="1"/>
  <c r="AX172" i="1"/>
  <c r="CZ175" i="1"/>
  <c r="DB203" i="1" s="1"/>
  <c r="DD231" i="1" s="1"/>
  <c r="DF259" i="1" s="1"/>
  <c r="DH287" i="1" s="1"/>
  <c r="CI315" i="1" s="1"/>
  <c r="CK343" i="1" s="1"/>
  <c r="CM371" i="1" s="1"/>
  <c r="CO399" i="1" s="1"/>
  <c r="CQ427" i="1" s="1"/>
  <c r="CS455" i="1" s="1"/>
  <c r="CU483" i="1" s="1"/>
  <c r="CW511" i="1" s="1"/>
  <c r="CY539" i="1" s="1"/>
  <c r="DA567" i="1" s="1"/>
  <c r="DC595" i="1" s="1"/>
  <c r="DE623" i="1" s="1"/>
  <c r="DG651" i="1" s="1"/>
  <c r="CH679" i="1" s="1"/>
  <c r="CJ707" i="1" s="1"/>
  <c r="CL735" i="1" s="1"/>
  <c r="C171" i="1"/>
  <c r="BD199" i="1"/>
  <c r="G198" i="1"/>
  <c r="AG226" i="1"/>
  <c r="C118" i="1"/>
  <c r="BD146" i="1"/>
  <c r="S198" i="1"/>
  <c r="AS226" i="1"/>
  <c r="H198" i="1"/>
  <c r="AH226" i="1"/>
  <c r="T36" i="1"/>
  <c r="AT64" i="1"/>
  <c r="AW10" i="1"/>
  <c r="H9" i="1"/>
  <c r="AH37" i="1"/>
  <c r="K198" i="1"/>
  <c r="AK226" i="1"/>
  <c r="J91" i="1"/>
  <c r="AJ119" i="1"/>
  <c r="DH233" i="1"/>
  <c r="CI261" i="1" s="1"/>
  <c r="CK289" i="1" s="1"/>
  <c r="CM317" i="1" s="1"/>
  <c r="CO345" i="1" s="1"/>
  <c r="CQ373" i="1" s="1"/>
  <c r="CS401" i="1" s="1"/>
  <c r="CU429" i="1" s="1"/>
  <c r="CW457" i="1" s="1"/>
  <c r="CY485" i="1" s="1"/>
  <c r="DA513" i="1" s="1"/>
  <c r="DC541" i="1" s="1"/>
  <c r="DE569" i="1" s="1"/>
  <c r="DG597" i="1" s="1"/>
  <c r="CH625" i="1" s="1"/>
  <c r="CJ653" i="1" s="1"/>
  <c r="CL681" i="1" s="1"/>
  <c r="CN709" i="1" s="1"/>
  <c r="CP737" i="1" s="1"/>
  <c r="P63" i="1"/>
  <c r="L144" i="1"/>
  <c r="AL172" i="1"/>
  <c r="AB36" i="1"/>
  <c r="BB64" i="1"/>
  <c r="AD10" i="1"/>
  <c r="P9" i="1"/>
  <c r="AP37" i="1"/>
  <c r="R117" i="1"/>
  <c r="AR145" i="1"/>
  <c r="BK10" i="1"/>
  <c r="BV37" i="1"/>
  <c r="BT65" i="1" s="1"/>
  <c r="BR93" i="1" s="1"/>
  <c r="BP121" i="1" s="1"/>
  <c r="BN149" i="1" s="1"/>
  <c r="BL177" i="1" s="1"/>
  <c r="BO176" i="1"/>
  <c r="H144" i="1"/>
  <c r="AH172" i="1"/>
  <c r="BM10" i="1"/>
  <c r="BX37" i="1"/>
  <c r="BV65" i="1" s="1"/>
  <c r="BT93" i="1" s="1"/>
  <c r="BR121" i="1" s="1"/>
  <c r="BP149" i="1" s="1"/>
  <c r="BN177" i="1" s="1"/>
  <c r="BL205" i="1" s="1"/>
  <c r="BJ233" i="1" s="1"/>
  <c r="BH261" i="1" s="1"/>
  <c r="BF289" i="1" s="1"/>
  <c r="CE317" i="1" s="1"/>
  <c r="CC345" i="1" s="1"/>
  <c r="CA373" i="1" s="1"/>
  <c r="BY401" i="1" s="1"/>
  <c r="BW429" i="1" s="1"/>
  <c r="BU457" i="1" s="1"/>
  <c r="BS485" i="1" s="1"/>
  <c r="BQ513" i="1" s="1"/>
  <c r="BO541" i="1" s="1"/>
  <c r="BM569" i="1" s="1"/>
  <c r="BK597" i="1" s="1"/>
  <c r="BI625" i="1" s="1"/>
  <c r="BG653" i="1" s="1"/>
  <c r="CF681" i="1" s="1"/>
  <c r="CD709" i="1" s="1"/>
  <c r="CB737" i="1" s="1"/>
  <c r="BU10" i="1"/>
  <c r="CF37" i="1"/>
  <c r="CD65" i="1" s="1"/>
  <c r="CB93" i="1" s="1"/>
  <c r="BZ121" i="1" s="1"/>
  <c r="BX149" i="1" s="1"/>
  <c r="BV177" i="1" s="1"/>
  <c r="Z144" i="1"/>
  <c r="AZ172" i="1"/>
  <c r="CL175" i="1"/>
  <c r="CN203" i="1" s="1"/>
  <c r="CP231" i="1" s="1"/>
  <c r="CR259" i="1" s="1"/>
  <c r="CT287" i="1" s="1"/>
  <c r="CV315" i="1" s="1"/>
  <c r="CX343" i="1" s="1"/>
  <c r="CZ371" i="1" s="1"/>
  <c r="DB399" i="1" s="1"/>
  <c r="DD427" i="1" s="1"/>
  <c r="DF455" i="1" s="1"/>
  <c r="DH483" i="1" s="1"/>
  <c r="CI511" i="1" s="1"/>
  <c r="CK539" i="1" s="1"/>
  <c r="CM567" i="1" s="1"/>
  <c r="CO595" i="1" s="1"/>
  <c r="CQ623" i="1" s="1"/>
  <c r="CS651" i="1" s="1"/>
  <c r="CU679" i="1" s="1"/>
  <c r="CW707" i="1" s="1"/>
  <c r="CY735" i="1" s="1"/>
  <c r="CQ173" i="1"/>
  <c r="BW172" i="1"/>
  <c r="U144" i="1"/>
  <c r="W171" i="1"/>
  <c r="AW199" i="1"/>
  <c r="AA171" i="1"/>
  <c r="BA199" i="1"/>
  <c r="P171" i="1"/>
  <c r="AP199" i="1"/>
  <c r="U198" i="1"/>
  <c r="AU226" i="1"/>
  <c r="N198" i="1"/>
  <c r="AN226" i="1"/>
  <c r="AQ228" i="1"/>
  <c r="AY228" i="1"/>
  <c r="AS228" i="1"/>
  <c r="O144" i="1"/>
  <c r="AO172" i="1"/>
  <c r="CQ424" i="1"/>
  <c r="AK65" i="1"/>
  <c r="AN11" i="1"/>
  <c r="AZ38" i="1"/>
  <c r="Y36" i="1"/>
  <c r="P91" i="1"/>
  <c r="AP119" i="1"/>
  <c r="X36" i="1"/>
  <c r="AX64" i="1"/>
  <c r="BA10" i="1"/>
  <c r="L9" i="1"/>
  <c r="AL37" i="1"/>
  <c r="E36" i="1"/>
  <c r="AE64" i="1"/>
  <c r="AH10" i="1"/>
  <c r="T9" i="1"/>
  <c r="AT37" i="1"/>
  <c r="M36" i="1"/>
  <c r="AM64" i="1"/>
  <c r="AP10" i="1"/>
  <c r="AB9" i="1"/>
  <c r="BB37" i="1"/>
  <c r="K144" i="1"/>
  <c r="AK172" i="1"/>
  <c r="BV10" i="1"/>
  <c r="BF37" i="1"/>
  <c r="CE65" i="1" s="1"/>
  <c r="CC93" i="1" s="1"/>
  <c r="CA121" i="1" s="1"/>
  <c r="BY149" i="1" s="1"/>
  <c r="BW177" i="1" s="1"/>
  <c r="BU205" i="1" s="1"/>
  <c r="BS233" i="1" s="1"/>
  <c r="BQ261" i="1" s="1"/>
  <c r="BO289" i="1" s="1"/>
  <c r="BM317" i="1" s="1"/>
  <c r="BK345" i="1" s="1"/>
  <c r="BI373" i="1" s="1"/>
  <c r="BG401" i="1" s="1"/>
  <c r="CF429" i="1" s="1"/>
  <c r="CD457" i="1" s="1"/>
  <c r="CB485" i="1" s="1"/>
  <c r="BZ513" i="1" s="1"/>
  <c r="BX541" i="1" s="1"/>
  <c r="BV569" i="1" s="1"/>
  <c r="BT597" i="1" s="1"/>
  <c r="BR625" i="1" s="1"/>
  <c r="BP653" i="1" s="1"/>
  <c r="BN681" i="1" s="1"/>
  <c r="BL709" i="1" s="1"/>
  <c r="BJ737" i="1" s="1"/>
  <c r="M144" i="1"/>
  <c r="AM172" i="1"/>
  <c r="CZ37" i="1"/>
  <c r="DB65" i="1" s="1"/>
  <c r="DD93" i="1" s="1"/>
  <c r="DF121" i="1" s="1"/>
  <c r="DH149" i="1" s="1"/>
  <c r="CI177" i="1" s="1"/>
  <c r="CK205" i="1" s="1"/>
  <c r="CM233" i="1" s="1"/>
  <c r="CO261" i="1" s="1"/>
  <c r="CQ289" i="1" s="1"/>
  <c r="CS317" i="1" s="1"/>
  <c r="CU345" i="1" s="1"/>
  <c r="CW373" i="1" s="1"/>
  <c r="CY401" i="1" s="1"/>
  <c r="DA429" i="1" s="1"/>
  <c r="DC457" i="1" s="1"/>
  <c r="DE485" i="1" s="1"/>
  <c r="DG513" i="1" s="1"/>
  <c r="CH541" i="1" s="1"/>
  <c r="CJ569" i="1" s="1"/>
  <c r="CL597" i="1" s="1"/>
  <c r="CN625" i="1" s="1"/>
  <c r="CP653" i="1" s="1"/>
  <c r="CR681" i="1" s="1"/>
  <c r="CT709" i="1" s="1"/>
  <c r="CV737" i="1" s="1"/>
  <c r="CJ10" i="1"/>
  <c r="Q9" i="2"/>
  <c r="Z63" i="1"/>
  <c r="AZ91" i="1"/>
  <c r="BI10" i="1"/>
  <c r="BT37" i="1"/>
  <c r="BR65" i="1" s="1"/>
  <c r="BP93" i="1" s="1"/>
  <c r="BN121" i="1" s="1"/>
  <c r="BL149" i="1" s="1"/>
  <c r="BJ177" i="1" s="1"/>
  <c r="BH205" i="1" s="1"/>
  <c r="BF233" i="1" s="1"/>
  <c r="CE261" i="1" s="1"/>
  <c r="CC289" i="1" s="1"/>
  <c r="CA317" i="1" s="1"/>
  <c r="BY345" i="1" s="1"/>
  <c r="BW373" i="1" s="1"/>
  <c r="BU401" i="1" s="1"/>
  <c r="BS429" i="1" s="1"/>
  <c r="BQ457" i="1" s="1"/>
  <c r="BO485" i="1" s="1"/>
  <c r="BM513" i="1" s="1"/>
  <c r="BK541" i="1" s="1"/>
  <c r="BI569" i="1" s="1"/>
  <c r="BG597" i="1" s="1"/>
  <c r="CF625" i="1" s="1"/>
  <c r="CD653" i="1" s="1"/>
  <c r="CB681" i="1" s="1"/>
  <c r="BZ709" i="1" s="1"/>
  <c r="BX737" i="1" s="1"/>
  <c r="BV145" i="1"/>
  <c r="L36" i="1"/>
  <c r="AL64" i="1"/>
  <c r="AO10" i="1"/>
  <c r="AA9" i="1"/>
  <c r="BA37" i="1"/>
  <c r="X63" i="1"/>
  <c r="AX91" i="1"/>
  <c r="U117" i="1"/>
  <c r="AU145" i="1"/>
  <c r="V117" i="1"/>
  <c r="AV145" i="1"/>
  <c r="BK145" i="1"/>
  <c r="BV146" i="1"/>
  <c r="CL92" i="1"/>
  <c r="Y198" i="1"/>
  <c r="AY226" i="1"/>
  <c r="N144" i="1"/>
  <c r="AN172" i="1"/>
  <c r="V9" i="2"/>
  <c r="D63" i="1"/>
  <c r="AD91" i="1"/>
  <c r="CU145" i="1"/>
  <c r="CR172" i="1"/>
  <c r="AW200" i="1"/>
  <c r="R91" i="1"/>
  <c r="AR119" i="1"/>
  <c r="K36" i="1"/>
  <c r="AK64" i="1"/>
  <c r="AN10" i="1"/>
  <c r="Z9" i="1"/>
  <c r="AZ37" i="1"/>
  <c r="O171" i="1"/>
  <c r="AO199" i="1"/>
  <c r="AG173" i="1"/>
  <c r="V118" i="1"/>
  <c r="AV146" i="1"/>
  <c r="W198" i="1"/>
  <c r="AW226" i="1"/>
  <c r="M117" i="1"/>
  <c r="V144" i="1"/>
  <c r="AV172" i="1"/>
  <c r="J117" i="1"/>
  <c r="AJ145" i="1"/>
  <c r="N90" i="1"/>
  <c r="AN118" i="1"/>
  <c r="CQ37" i="1"/>
  <c r="CS65" i="1" s="1"/>
  <c r="CU93" i="1" s="1"/>
  <c r="CW121" i="1" s="1"/>
  <c r="CY149" i="1" s="1"/>
  <c r="DA177" i="1" s="1"/>
  <c r="DC205" i="1" s="1"/>
  <c r="DE233" i="1" s="1"/>
  <c r="DG261" i="1" s="1"/>
  <c r="CH289" i="1" s="1"/>
  <c r="CJ317" i="1" s="1"/>
  <c r="CL345" i="1" s="1"/>
  <c r="CN373" i="1" s="1"/>
  <c r="CP401" i="1" s="1"/>
  <c r="CR429" i="1" s="1"/>
  <c r="CT457" i="1" s="1"/>
  <c r="CV485" i="1" s="1"/>
  <c r="CX513" i="1" s="1"/>
  <c r="CZ541" i="1" s="1"/>
  <c r="DB569" i="1" s="1"/>
  <c r="DD597" i="1" s="1"/>
  <c r="DF625" i="1" s="1"/>
  <c r="DH653" i="1" s="1"/>
  <c r="CI681" i="1" s="1"/>
  <c r="CK709" i="1" s="1"/>
  <c r="CM737" i="1" s="1"/>
  <c r="DB10" i="1"/>
  <c r="CP204" i="1"/>
  <c r="CR232" i="1" s="1"/>
  <c r="CT260" i="1" s="1"/>
  <c r="CV288" i="1" s="1"/>
  <c r="CX316" i="1" s="1"/>
  <c r="CZ344" i="1" s="1"/>
  <c r="DB372" i="1" s="1"/>
  <c r="DD400" i="1" s="1"/>
  <c r="DF428" i="1" s="1"/>
  <c r="DH456" i="1" s="1"/>
  <c r="CI484" i="1" s="1"/>
  <c r="CK512" i="1" s="1"/>
  <c r="CM540" i="1" s="1"/>
  <c r="CO568" i="1" s="1"/>
  <c r="CQ596" i="1" s="1"/>
  <c r="CS624" i="1" s="1"/>
  <c r="CU652" i="1" s="1"/>
  <c r="CW680" i="1" s="1"/>
  <c r="CY708" i="1" s="1"/>
  <c r="DA736" i="1" s="1"/>
  <c r="E198" i="1"/>
  <c r="AE226" i="1"/>
  <c r="M90" i="1"/>
  <c r="AM118" i="1"/>
  <c r="G36" i="1"/>
  <c r="AG64" i="1"/>
  <c r="AJ10" i="1"/>
  <c r="V9" i="1"/>
  <c r="AV37" i="1"/>
  <c r="O36" i="1"/>
  <c r="AO64" i="1"/>
  <c r="AR10" i="1"/>
  <c r="C9" i="1"/>
  <c r="BD37" i="1"/>
  <c r="T90" i="1"/>
  <c r="AT118" i="1"/>
  <c r="CK64" i="1"/>
  <c r="DA176" i="1"/>
  <c r="CT92" i="1"/>
  <c r="BP91" i="1"/>
  <c r="BR175" i="1"/>
  <c r="BP203" i="1" s="1"/>
  <c r="BN231" i="1" s="1"/>
  <c r="BL259" i="1" s="1"/>
  <c r="BJ287" i="1" s="1"/>
  <c r="BH315" i="1" s="1"/>
  <c r="BF343" i="1" s="1"/>
  <c r="CE371" i="1" s="1"/>
  <c r="CC399" i="1" s="1"/>
  <c r="CA427" i="1" s="1"/>
  <c r="BY455" i="1" s="1"/>
  <c r="BW483" i="1" s="1"/>
  <c r="BU511" i="1" s="1"/>
  <c r="BS539" i="1" s="1"/>
  <c r="BQ567" i="1" s="1"/>
  <c r="BO595" i="1" s="1"/>
  <c r="BM623" i="1" s="1"/>
  <c r="BK651" i="1" s="1"/>
  <c r="BI679" i="1" s="1"/>
  <c r="BG707" i="1" s="1"/>
  <c r="CF735" i="1" s="1"/>
  <c r="T117" i="1"/>
  <c r="AT145" i="1"/>
  <c r="C144" i="1"/>
  <c r="BD172" i="1"/>
  <c r="BK176" i="1"/>
  <c r="O37" i="1"/>
  <c r="AO65" i="1"/>
  <c r="AR11" i="1"/>
  <c r="C10" i="1"/>
  <c r="BD38" i="1"/>
  <c r="D64" i="1"/>
  <c r="AD92" i="1"/>
  <c r="CO37" i="1"/>
  <c r="CQ65" i="1" s="1"/>
  <c r="CS93" i="1" s="1"/>
  <c r="CU121" i="1" s="1"/>
  <c r="CW149" i="1" s="1"/>
  <c r="CY177" i="1" s="1"/>
  <c r="DA205" i="1" s="1"/>
  <c r="CZ10" i="1"/>
  <c r="CK146" i="1"/>
  <c r="CM174" i="1" s="1"/>
  <c r="CO202" i="1" s="1"/>
  <c r="CQ230" i="1" s="1"/>
  <c r="CS258" i="1" s="1"/>
  <c r="CU286" i="1" s="1"/>
  <c r="CW314" i="1" s="1"/>
  <c r="CY342" i="1" s="1"/>
  <c r="DA370" i="1" s="1"/>
  <c r="DC398" i="1" s="1"/>
  <c r="DE426" i="1" s="1"/>
  <c r="DG454" i="1" s="1"/>
  <c r="CH482" i="1" s="1"/>
  <c r="CJ510" i="1" s="1"/>
  <c r="CL538" i="1" s="1"/>
  <c r="CN566" i="1" s="1"/>
  <c r="CP594" i="1" s="1"/>
  <c r="CR622" i="1" s="1"/>
  <c r="CT650" i="1" s="1"/>
  <c r="CV678" i="1" s="1"/>
  <c r="CX706" i="1" s="1"/>
  <c r="CZ734" i="1" s="1"/>
  <c r="V171" i="1"/>
  <c r="AV199" i="1"/>
  <c r="K171" i="1"/>
  <c r="AK199" i="1"/>
  <c r="O145" i="1"/>
  <c r="AO173" i="1"/>
  <c r="P198" i="1"/>
  <c r="AP226" i="1"/>
  <c r="Q90" i="1"/>
  <c r="AQ118" i="1"/>
  <c r="C36" i="1"/>
  <c r="BD64" i="1"/>
  <c r="AF10" i="1"/>
  <c r="R9" i="1"/>
  <c r="AR37" i="1"/>
  <c r="P10" i="2"/>
  <c r="Y64" i="1"/>
  <c r="AY92" i="1"/>
  <c r="DA38" i="1"/>
  <c r="DC66" i="1" s="1"/>
  <c r="DE94" i="1" s="1"/>
  <c r="DG122" i="1" s="1"/>
  <c r="CH150" i="1" s="1"/>
  <c r="CJ178" i="1" s="1"/>
  <c r="CL206" i="1" s="1"/>
  <c r="CN234" i="1" s="1"/>
  <c r="CP262" i="1" s="1"/>
  <c r="CR290" i="1" s="1"/>
  <c r="CT318" i="1" s="1"/>
  <c r="CV346" i="1" s="1"/>
  <c r="CX374" i="1" s="1"/>
  <c r="CZ402" i="1" s="1"/>
  <c r="DB430" i="1" s="1"/>
  <c r="DD458" i="1" s="1"/>
  <c r="DF486" i="1" s="1"/>
  <c r="DH514" i="1" s="1"/>
  <c r="CI542" i="1" s="1"/>
  <c r="CK570" i="1" s="1"/>
  <c r="CM598" i="1" s="1"/>
  <c r="CO626" i="1" s="1"/>
  <c r="CQ654" i="1" s="1"/>
  <c r="CS682" i="1" s="1"/>
  <c r="CU710" i="1" s="1"/>
  <c r="CW738" i="1" s="1"/>
  <c r="CK11" i="1"/>
  <c r="T10" i="2"/>
  <c r="BC92" i="1"/>
  <c r="Y90" i="1"/>
  <c r="AY118" i="1"/>
  <c r="X171" i="1"/>
  <c r="AX199" i="1"/>
  <c r="AB171" i="1"/>
  <c r="BB199" i="1"/>
  <c r="I171" i="1"/>
  <c r="AI199" i="1"/>
  <c r="Q171" i="1"/>
  <c r="AQ199" i="1"/>
  <c r="Y172" i="1"/>
  <c r="AY200" i="1"/>
  <c r="T198" i="1"/>
  <c r="AT226" i="1"/>
  <c r="BS10" i="1"/>
  <c r="CD37" i="1"/>
  <c r="CB65" i="1" s="1"/>
  <c r="BZ93" i="1" s="1"/>
  <c r="BX121" i="1" s="1"/>
  <c r="BV149" i="1" s="1"/>
  <c r="BT177" i="1" s="1"/>
  <c r="Y117" i="1"/>
  <c r="AY145" i="1"/>
  <c r="P117" i="1"/>
  <c r="AP145" i="1"/>
  <c r="X117" i="1"/>
  <c r="AX145" i="1"/>
  <c r="E117" i="1"/>
  <c r="AE145" i="1"/>
  <c r="BL10" i="1"/>
  <c r="BW37" i="1"/>
  <c r="BU65" i="1" s="1"/>
  <c r="BS93" i="1" s="1"/>
  <c r="BQ121" i="1" s="1"/>
  <c r="BO149" i="1" s="1"/>
  <c r="BM177" i="1" s="1"/>
  <c r="BK205" i="1" s="1"/>
  <c r="BI233" i="1" s="1"/>
  <c r="BG261" i="1" s="1"/>
  <c r="CF289" i="1" s="1"/>
  <c r="CD317" i="1" s="1"/>
  <c r="CB345" i="1" s="1"/>
  <c r="BZ373" i="1" s="1"/>
  <c r="BX401" i="1" s="1"/>
  <c r="BV429" i="1" s="1"/>
  <c r="BT457" i="1" s="1"/>
  <c r="BR485" i="1" s="1"/>
  <c r="BP513" i="1" s="1"/>
  <c r="BN541" i="1" s="1"/>
  <c r="BL569" i="1" s="1"/>
  <c r="BJ597" i="1" s="1"/>
  <c r="BH625" i="1" s="1"/>
  <c r="BF653" i="1" s="1"/>
  <c r="CE681" i="1" s="1"/>
  <c r="CC709" i="1" s="1"/>
  <c r="CA737" i="1" s="1"/>
  <c r="BT10" i="1"/>
  <c r="CE37" i="1"/>
  <c r="CC65" i="1" s="1"/>
  <c r="CA93" i="1" s="1"/>
  <c r="BY121" i="1" s="1"/>
  <c r="BW149" i="1" s="1"/>
  <c r="BU177" i="1" s="1"/>
  <c r="BS205" i="1" s="1"/>
  <c r="BQ233" i="1" s="1"/>
  <c r="BO261" i="1" s="1"/>
  <c r="BM289" i="1" s="1"/>
  <c r="BK317" i="1" s="1"/>
  <c r="BI345" i="1" s="1"/>
  <c r="BG373" i="1" s="1"/>
  <c r="CF401" i="1" s="1"/>
  <c r="CD429" i="1" s="1"/>
  <c r="CB457" i="1" s="1"/>
  <c r="BZ485" i="1" s="1"/>
  <c r="BX513" i="1" s="1"/>
  <c r="BV541" i="1" s="1"/>
  <c r="BT569" i="1" s="1"/>
  <c r="BR597" i="1" s="1"/>
  <c r="BP625" i="1" s="1"/>
  <c r="BN653" i="1" s="1"/>
  <c r="BL681" i="1" s="1"/>
  <c r="BJ709" i="1" s="1"/>
  <c r="BH737" i="1" s="1"/>
  <c r="CP118" i="1"/>
  <c r="U36" i="1"/>
  <c r="AU64" i="1"/>
  <c r="AX10" i="1"/>
  <c r="I9" i="1"/>
  <c r="AI37" i="1"/>
  <c r="CA118" i="1"/>
  <c r="CA145" i="1"/>
  <c r="L117" i="1"/>
  <c r="AL145" i="1"/>
  <c r="Z10" i="2"/>
  <c r="H64" i="1"/>
  <c r="AH92" i="1"/>
  <c r="U9" i="2"/>
  <c r="C63" i="1"/>
  <c r="BD91" i="1"/>
  <c r="E171" i="1"/>
  <c r="AE199" i="1"/>
  <c r="AB198" i="1"/>
  <c r="BB226" i="1"/>
  <c r="Q198" i="1"/>
  <c r="AQ226" i="1"/>
  <c r="U90" i="1"/>
  <c r="AU118" i="1"/>
  <c r="B90" i="1"/>
  <c r="BC118" i="1"/>
  <c r="J90" i="1"/>
  <c r="AJ118" i="1"/>
  <c r="A8" i="2"/>
  <c r="E118" i="1"/>
  <c r="AE146" i="1"/>
  <c r="AA117" i="1"/>
  <c r="BA145" i="1"/>
  <c r="T171" i="1"/>
  <c r="AT199" i="1"/>
  <c r="X198" i="1"/>
  <c r="AX226" i="1"/>
  <c r="T144" i="1"/>
  <c r="AT172" i="1"/>
  <c r="I145" i="1"/>
  <c r="AI173" i="1"/>
  <c r="CE176" i="1"/>
  <c r="T118" i="1"/>
  <c r="AT146" i="1"/>
  <c r="M145" i="1"/>
  <c r="AM173" i="1"/>
  <c r="AB118" i="1"/>
  <c r="BB146" i="1"/>
  <c r="F117" i="1"/>
  <c r="AF145" i="1"/>
  <c r="BH174" i="1"/>
  <c r="S171" i="1"/>
  <c r="AS199" i="1"/>
  <c r="P90" i="1"/>
  <c r="AP118" i="1"/>
  <c r="U37" i="1"/>
  <c r="AU65" i="1"/>
  <c r="AX11" i="1"/>
  <c r="I10" i="1"/>
  <c r="AI38" i="1"/>
  <c r="H36" i="1"/>
  <c r="U171" i="1"/>
  <c r="AU199" i="1"/>
  <c r="J171" i="1"/>
  <c r="AJ199" i="1"/>
  <c r="G171" i="1"/>
  <c r="AG199" i="1"/>
  <c r="C198" i="1"/>
  <c r="BD226" i="1"/>
  <c r="D198" i="1"/>
  <c r="AD226" i="1"/>
  <c r="DC38" i="1"/>
  <c r="DE66" i="1" s="1"/>
  <c r="DG94" i="1" s="1"/>
  <c r="CH122" i="1" s="1"/>
  <c r="CJ150" i="1" s="1"/>
  <c r="CL178" i="1" s="1"/>
  <c r="CN206" i="1" s="1"/>
  <c r="CP234" i="1" s="1"/>
  <c r="CR262" i="1" s="1"/>
  <c r="CT290" i="1" s="1"/>
  <c r="CV318" i="1" s="1"/>
  <c r="CX346" i="1" s="1"/>
  <c r="CZ374" i="1" s="1"/>
  <c r="DB402" i="1" s="1"/>
  <c r="DD430" i="1" s="1"/>
  <c r="DF458" i="1" s="1"/>
  <c r="DH486" i="1" s="1"/>
  <c r="CI514" i="1" s="1"/>
  <c r="CK542" i="1" s="1"/>
  <c r="CM570" i="1" s="1"/>
  <c r="CO598" i="1" s="1"/>
  <c r="CQ626" i="1" s="1"/>
  <c r="CS654" i="1" s="1"/>
  <c r="CU682" i="1" s="1"/>
  <c r="CW710" i="1" s="1"/>
  <c r="CY738" i="1" s="1"/>
  <c r="CM11" i="1"/>
  <c r="DE38" i="1"/>
  <c r="DG66" i="1" s="1"/>
  <c r="CH94" i="1" s="1"/>
  <c r="CJ122" i="1" s="1"/>
  <c r="CL150" i="1" s="1"/>
  <c r="CN178" i="1" s="1"/>
  <c r="CP206" i="1" s="1"/>
  <c r="CR234" i="1" s="1"/>
  <c r="CT262" i="1" s="1"/>
  <c r="CV290" i="1" s="1"/>
  <c r="CX318" i="1" s="1"/>
  <c r="CZ346" i="1" s="1"/>
  <c r="DB374" i="1" s="1"/>
  <c r="DD402" i="1" s="1"/>
  <c r="DF430" i="1" s="1"/>
  <c r="DH458" i="1" s="1"/>
  <c r="CI486" i="1" s="1"/>
  <c r="CK514" i="1" s="1"/>
  <c r="CM542" i="1" s="1"/>
  <c r="CO570" i="1" s="1"/>
  <c r="CQ598" i="1" s="1"/>
  <c r="CS626" i="1" s="1"/>
  <c r="CU654" i="1" s="1"/>
  <c r="CW682" i="1" s="1"/>
  <c r="CY710" i="1" s="1"/>
  <c r="DA738" i="1" s="1"/>
  <c r="CO11" i="1"/>
  <c r="L9" i="2"/>
  <c r="U63" i="1"/>
  <c r="AU91" i="1"/>
  <c r="T9" i="2"/>
  <c r="B63" i="1"/>
  <c r="BC91" i="1"/>
  <c r="Y9" i="2"/>
  <c r="G63" i="1"/>
  <c r="AG91" i="1"/>
  <c r="BZ146" i="1"/>
  <c r="CF174" i="1"/>
  <c r="CD202" i="1" s="1"/>
  <c r="CB230" i="1" s="1"/>
  <c r="BZ258" i="1" s="1"/>
  <c r="BX286" i="1" s="1"/>
  <c r="BV314" i="1" s="1"/>
  <c r="BT342" i="1" s="1"/>
  <c r="BR370" i="1" s="1"/>
  <c r="BP398" i="1" s="1"/>
  <c r="BN426" i="1" s="1"/>
  <c r="BL454" i="1" s="1"/>
  <c r="BJ482" i="1" s="1"/>
  <c r="BH510" i="1" s="1"/>
  <c r="BF538" i="1" s="1"/>
  <c r="CE566" i="1" s="1"/>
  <c r="CC594" i="1" s="1"/>
  <c r="CA622" i="1" s="1"/>
  <c r="BY650" i="1" s="1"/>
  <c r="BW678" i="1" s="1"/>
  <c r="BU706" i="1" s="1"/>
  <c r="BS734" i="1" s="1"/>
  <c r="P36" i="1"/>
  <c r="AP64" i="1"/>
  <c r="AS10" i="1"/>
  <c r="D9" i="1"/>
  <c r="AD37" i="1"/>
  <c r="W90" i="1"/>
  <c r="AW118" i="1"/>
  <c r="Z36" i="1"/>
  <c r="AZ64" i="1"/>
  <c r="BC10" i="1"/>
  <c r="N9" i="1"/>
  <c r="AN37" i="1"/>
  <c r="W36" i="1"/>
  <c r="AW64" i="1"/>
  <c r="AZ10" i="1"/>
  <c r="K9" i="1"/>
  <c r="AK37" i="1"/>
  <c r="DG175" i="1"/>
  <c r="CH203" i="1" s="1"/>
  <c r="CJ231" i="1" s="1"/>
  <c r="CL259" i="1" s="1"/>
  <c r="CN287" i="1" s="1"/>
  <c r="CP315" i="1" s="1"/>
  <c r="CR343" i="1" s="1"/>
  <c r="CT371" i="1" s="1"/>
  <c r="CV399" i="1" s="1"/>
  <c r="CX427" i="1" s="1"/>
  <c r="CZ455" i="1" s="1"/>
  <c r="DB483" i="1" s="1"/>
  <c r="DD511" i="1" s="1"/>
  <c r="DF539" i="1" s="1"/>
  <c r="DH567" i="1" s="1"/>
  <c r="CI595" i="1" s="1"/>
  <c r="CK623" i="1" s="1"/>
  <c r="CM651" i="1" s="1"/>
  <c r="CO679" i="1" s="1"/>
  <c r="CQ707" i="1" s="1"/>
  <c r="CS735" i="1" s="1"/>
  <c r="CN175" i="1"/>
  <c r="CO38" i="1"/>
  <c r="CZ11" i="1"/>
  <c r="E145" i="1"/>
  <c r="AE173" i="1"/>
  <c r="BJ10" i="1"/>
  <c r="BU37" i="1"/>
  <c r="BR10" i="1"/>
  <c r="CC37" i="1"/>
  <c r="CA65" i="1" s="1"/>
  <c r="BY93" i="1" s="1"/>
  <c r="BW121" i="1" s="1"/>
  <c r="BU149" i="1" s="1"/>
  <c r="BS177" i="1" s="1"/>
  <c r="CX37" i="1"/>
  <c r="CZ65" i="1" s="1"/>
  <c r="DB93" i="1" s="1"/>
  <c r="DD121" i="1" s="1"/>
  <c r="DF149" i="1" s="1"/>
  <c r="DH177" i="1" s="1"/>
  <c r="CH10" i="1"/>
  <c r="DF37" i="1"/>
  <c r="CP10" i="1"/>
  <c r="DC176" i="1"/>
  <c r="DD174" i="1"/>
  <c r="CO620" i="1"/>
  <c r="CQ648" i="1" s="1"/>
  <c r="CS676" i="1" s="1"/>
  <c r="CU704" i="1" s="1"/>
  <c r="CW732" i="1" s="1"/>
  <c r="CI788" i="1"/>
  <c r="BO175" i="1"/>
  <c r="BP10" i="1"/>
  <c r="CA37" i="1"/>
  <c r="BY65" i="1" s="1"/>
  <c r="BW93" i="1" s="1"/>
  <c r="BU121" i="1" s="1"/>
  <c r="BS149" i="1" s="1"/>
  <c r="BQ177" i="1" s="1"/>
  <c r="BO205" i="1" s="1"/>
  <c r="BM233" i="1" s="1"/>
  <c r="BK261" i="1" s="1"/>
  <c r="BI289" i="1" s="1"/>
  <c r="BG317" i="1" s="1"/>
  <c r="CF345" i="1" s="1"/>
  <c r="CD373" i="1" s="1"/>
  <c r="CB401" i="1" s="1"/>
  <c r="BZ429" i="1" s="1"/>
  <c r="BX457" i="1" s="1"/>
  <c r="BV485" i="1" s="1"/>
  <c r="BT513" i="1" s="1"/>
  <c r="BR541" i="1" s="1"/>
  <c r="BP569" i="1" s="1"/>
  <c r="BN597" i="1" s="1"/>
  <c r="BL625" i="1" s="1"/>
  <c r="BJ653" i="1" s="1"/>
  <c r="BH681" i="1" s="1"/>
  <c r="BF709" i="1" s="1"/>
  <c r="CE737" i="1" s="1"/>
  <c r="L91" i="1"/>
  <c r="AL119" i="1"/>
  <c r="E9" i="2"/>
  <c r="W117" i="1"/>
  <c r="AW145" i="1"/>
  <c r="H91" i="1"/>
  <c r="AH119" i="1"/>
  <c r="I9" i="2"/>
  <c r="AB117" i="1"/>
  <c r="BB145" i="1"/>
  <c r="B171" i="1"/>
  <c r="BC199" i="1"/>
  <c r="W9" i="2"/>
  <c r="E63" i="1"/>
  <c r="AE91" i="1"/>
  <c r="V198" i="1"/>
  <c r="AV226" i="1"/>
  <c r="F171" i="1"/>
  <c r="AF199" i="1"/>
  <c r="CY38" i="1"/>
  <c r="DA66" i="1" s="1"/>
  <c r="DC94" i="1" s="1"/>
  <c r="DE122" i="1" s="1"/>
  <c r="DG150" i="1" s="1"/>
  <c r="CH178" i="1" s="1"/>
  <c r="CJ206" i="1" s="1"/>
  <c r="CL234" i="1" s="1"/>
  <c r="CN262" i="1" s="1"/>
  <c r="CP290" i="1" s="1"/>
  <c r="CR318" i="1" s="1"/>
  <c r="CT346" i="1" s="1"/>
  <c r="CV374" i="1" s="1"/>
  <c r="CX402" i="1" s="1"/>
  <c r="CZ430" i="1" s="1"/>
  <c r="DB458" i="1" s="1"/>
  <c r="DD486" i="1" s="1"/>
  <c r="DF514" i="1" s="1"/>
  <c r="DH542" i="1" s="1"/>
  <c r="CI570" i="1" s="1"/>
  <c r="CK598" i="1" s="1"/>
  <c r="CM626" i="1" s="1"/>
  <c r="CO654" i="1" s="1"/>
  <c r="CQ682" i="1" s="1"/>
  <c r="CS710" i="1" s="1"/>
  <c r="CU738" i="1" s="1"/>
  <c r="CI11" i="1"/>
  <c r="DG38" i="1"/>
  <c r="CQ11" i="1"/>
  <c r="N91" i="1"/>
  <c r="AN119" i="1"/>
  <c r="G9" i="2"/>
  <c r="D9" i="2"/>
  <c r="M63" i="1"/>
  <c r="AM91" i="1"/>
  <c r="BV172" i="1"/>
  <c r="CX175" i="1"/>
  <c r="CZ203" i="1" s="1"/>
  <c r="DB231" i="1" s="1"/>
  <c r="DD259" i="1" s="1"/>
  <c r="DF287" i="1" s="1"/>
  <c r="DH315" i="1" s="1"/>
  <c r="CI343" i="1" s="1"/>
  <c r="CK371" i="1" s="1"/>
  <c r="CM399" i="1" s="1"/>
  <c r="CO427" i="1" s="1"/>
  <c r="CQ455" i="1" s="1"/>
  <c r="CS483" i="1" s="1"/>
  <c r="CU511" i="1" s="1"/>
  <c r="CW539" i="1" s="1"/>
  <c r="CY567" i="1" s="1"/>
  <c r="DA595" i="1" s="1"/>
  <c r="DC623" i="1" s="1"/>
  <c r="DE651" i="1" s="1"/>
  <c r="DG679" i="1" s="1"/>
  <c r="CH707" i="1" s="1"/>
  <c r="CJ735" i="1" s="1"/>
  <c r="CM146" i="1"/>
  <c r="CO174" i="1" s="1"/>
  <c r="CQ202" i="1" s="1"/>
  <c r="CS230" i="1" s="1"/>
  <c r="CU258" i="1" s="1"/>
  <c r="CW286" i="1" s="1"/>
  <c r="CY314" i="1" s="1"/>
  <c r="DA342" i="1" s="1"/>
  <c r="DC370" i="1" s="1"/>
  <c r="DE398" i="1" s="1"/>
  <c r="DG426" i="1" s="1"/>
  <c r="CH454" i="1" s="1"/>
  <c r="CJ482" i="1" s="1"/>
  <c r="CL510" i="1" s="1"/>
  <c r="CN538" i="1" s="1"/>
  <c r="CP566" i="1" s="1"/>
  <c r="CR594" i="1" s="1"/>
  <c r="CT622" i="1" s="1"/>
  <c r="CV650" i="1" s="1"/>
  <c r="CX678" i="1" s="1"/>
  <c r="CZ706" i="1" s="1"/>
  <c r="DB734" i="1" s="1"/>
  <c r="M198" i="1"/>
  <c r="AM226" i="1"/>
  <c r="BF64" i="1"/>
  <c r="BS175" i="1"/>
  <c r="H117" i="1"/>
  <c r="AH145" i="1"/>
  <c r="CB10" i="1"/>
  <c r="BL37" i="1"/>
  <c r="BJ65" i="1" s="1"/>
  <c r="BH93" i="1" s="1"/>
  <c r="BF121" i="1" s="1"/>
  <c r="CE149" i="1" s="1"/>
  <c r="CC177" i="1" s="1"/>
  <c r="CA205" i="1" s="1"/>
  <c r="CS37" i="1"/>
  <c r="DD10" i="1"/>
  <c r="CH64" i="1"/>
  <c r="CM118" i="1"/>
  <c r="CI119" i="1"/>
  <c r="BH176" i="1"/>
  <c r="R90" i="1"/>
  <c r="AR118" i="1"/>
  <c r="I144" i="1"/>
  <c r="AI172" i="1"/>
  <c r="T91" i="1"/>
  <c r="AT119" i="1"/>
  <c r="CI37" i="1"/>
  <c r="CT10" i="1"/>
  <c r="J144" i="1"/>
  <c r="AJ172" i="1"/>
  <c r="N10" i="2"/>
  <c r="W64" i="1"/>
  <c r="AW92" i="1"/>
  <c r="R144" i="1"/>
  <c r="AR172" i="1"/>
  <c r="AA9" i="2"/>
  <c r="I63" i="1"/>
  <c r="AI91" i="1"/>
  <c r="H9" i="2"/>
  <c r="Q63" i="1"/>
  <c r="AQ91" i="1"/>
  <c r="P9" i="2"/>
  <c r="Y63" i="1"/>
  <c r="AY91" i="1"/>
  <c r="BN175" i="1"/>
  <c r="BL203" i="1" s="1"/>
  <c r="BJ231" i="1" s="1"/>
  <c r="BH259" i="1" s="1"/>
  <c r="BF287" i="1" s="1"/>
  <c r="CE315" i="1" s="1"/>
  <c r="CC343" i="1" s="1"/>
  <c r="CA371" i="1" s="1"/>
  <c r="BY399" i="1" s="1"/>
  <c r="BW427" i="1" s="1"/>
  <c r="BU455" i="1" s="1"/>
  <c r="BS483" i="1" s="1"/>
  <c r="BQ511" i="1" s="1"/>
  <c r="BO539" i="1" s="1"/>
  <c r="BM567" i="1" s="1"/>
  <c r="BK595" i="1" s="1"/>
  <c r="BI623" i="1" s="1"/>
  <c r="BG651" i="1" s="1"/>
  <c r="CF679" i="1" s="1"/>
  <c r="CD707" i="1" s="1"/>
  <c r="CB735" i="1" s="1"/>
  <c r="BI176" i="1"/>
  <c r="P144" i="1"/>
  <c r="AP172" i="1"/>
  <c r="N36" i="1"/>
  <c r="AN64" i="1"/>
  <c r="AQ10" i="1"/>
  <c r="B9" i="1"/>
  <c r="BC37" i="1"/>
  <c r="BQ175" i="1"/>
  <c r="BO203" i="1" s="1"/>
  <c r="BM231" i="1" s="1"/>
  <c r="BK259" i="1" s="1"/>
  <c r="BI287" i="1" s="1"/>
  <c r="BG315" i="1" s="1"/>
  <c r="CF343" i="1" s="1"/>
  <c r="CD371" i="1" s="1"/>
  <c r="CB399" i="1" s="1"/>
  <c r="BZ427" i="1" s="1"/>
  <c r="BX455" i="1" s="1"/>
  <c r="BV483" i="1" s="1"/>
  <c r="BT511" i="1" s="1"/>
  <c r="BR539" i="1" s="1"/>
  <c r="BP567" i="1" s="1"/>
  <c r="BN595" i="1" s="1"/>
  <c r="BL623" i="1" s="1"/>
  <c r="BJ651" i="1" s="1"/>
  <c r="BH679" i="1" s="1"/>
  <c r="BF707" i="1" s="1"/>
  <c r="CE735" i="1" s="1"/>
  <c r="I90" i="1"/>
  <c r="AI118" i="1"/>
  <c r="O9" i="2"/>
  <c r="BZ10" i="1"/>
  <c r="BJ37" i="1"/>
  <c r="BH65" i="1" s="1"/>
  <c r="BF93" i="1" s="1"/>
  <c r="CE121" i="1" s="1"/>
  <c r="CC149" i="1" s="1"/>
  <c r="CA177" i="1" s="1"/>
  <c r="BY205" i="1" s="1"/>
  <c r="BW233" i="1" s="1"/>
  <c r="BU261" i="1" s="1"/>
  <c r="BS289" i="1" s="1"/>
  <c r="BQ317" i="1" s="1"/>
  <c r="BO345" i="1" s="1"/>
  <c r="BM373" i="1" s="1"/>
  <c r="BK401" i="1" s="1"/>
  <c r="BI429" i="1" s="1"/>
  <c r="BG457" i="1" s="1"/>
  <c r="CF485" i="1" s="1"/>
  <c r="CD513" i="1" s="1"/>
  <c r="CB541" i="1" s="1"/>
  <c r="BZ569" i="1" s="1"/>
  <c r="BX597" i="1" s="1"/>
  <c r="BV625" i="1" s="1"/>
  <c r="BT653" i="1" s="1"/>
  <c r="BR681" i="1" s="1"/>
  <c r="BP709" i="1" s="1"/>
  <c r="BN737" i="1" s="1"/>
  <c r="DH38" i="1"/>
  <c r="CR11" i="1"/>
  <c r="CW65" i="1"/>
  <c r="S36" i="1"/>
  <c r="AS64" i="1"/>
  <c r="AV10" i="1"/>
  <c r="G9" i="1"/>
  <c r="AG37" i="1"/>
  <c r="CU172" i="1"/>
  <c r="DC172" i="1"/>
  <c r="Z198" i="1"/>
  <c r="AZ226" i="1"/>
  <c r="B117" i="1"/>
  <c r="BC145" i="1"/>
  <c r="N9" i="2"/>
  <c r="W63" i="1"/>
  <c r="AW91" i="1"/>
  <c r="Q144" i="1"/>
  <c r="AQ172" i="1"/>
  <c r="Z171" i="1"/>
  <c r="AZ199" i="1"/>
  <c r="I117" i="1"/>
  <c r="CU174" i="1"/>
  <c r="CI204" i="1"/>
  <c r="CW38" i="1"/>
  <c r="CY66" i="1" s="1"/>
  <c r="DA94" i="1" s="1"/>
  <c r="DC122" i="1" s="1"/>
  <c r="DE150" i="1" s="1"/>
  <c r="DG178" i="1" s="1"/>
  <c r="CH206" i="1" s="1"/>
  <c r="CJ234" i="1" s="1"/>
  <c r="CL262" i="1" s="1"/>
  <c r="CN290" i="1" s="1"/>
  <c r="CP318" i="1" s="1"/>
  <c r="CR346" i="1" s="1"/>
  <c r="CT374" i="1" s="1"/>
  <c r="CV402" i="1" s="1"/>
  <c r="CX430" i="1" s="1"/>
  <c r="CZ458" i="1" s="1"/>
  <c r="DB486" i="1" s="1"/>
  <c r="DD514" i="1" s="1"/>
  <c r="DF542" i="1" s="1"/>
  <c r="DH570" i="1" s="1"/>
  <c r="CI598" i="1" s="1"/>
  <c r="CK626" i="1" s="1"/>
  <c r="CM654" i="1" s="1"/>
  <c r="CO682" i="1" s="1"/>
  <c r="CQ710" i="1" s="1"/>
  <c r="CS738" i="1" s="1"/>
  <c r="DH11" i="1"/>
  <c r="K145" i="1"/>
  <c r="AK173" i="1"/>
  <c r="F90" i="1"/>
  <c r="AF118" i="1"/>
  <c r="S90" i="1"/>
  <c r="AS118" i="1"/>
  <c r="J9" i="2"/>
  <c r="S63" i="1"/>
  <c r="AS91" i="1"/>
  <c r="R9" i="2"/>
  <c r="AA63" i="1"/>
  <c r="BA91" i="1"/>
  <c r="CV37" i="1"/>
  <c r="CX65" i="1" s="1"/>
  <c r="CZ93" i="1" s="1"/>
  <c r="DB121" i="1" s="1"/>
  <c r="DD149" i="1" s="1"/>
  <c r="DF177" i="1" s="1"/>
  <c r="DG10" i="1"/>
  <c r="DD37" i="1"/>
  <c r="DF65" i="1" s="1"/>
  <c r="DH93" i="1" s="1"/>
  <c r="CI121" i="1" s="1"/>
  <c r="CK149" i="1" s="1"/>
  <c r="CM177" i="1" s="1"/>
  <c r="CN10" i="1"/>
  <c r="BF821" i="1"/>
  <c r="C117" i="1"/>
  <c r="BD145" i="1"/>
  <c r="CD10" i="1"/>
  <c r="BN37" i="1"/>
  <c r="BL65" i="1" s="1"/>
  <c r="BJ93" i="1" s="1"/>
  <c r="BH121" i="1" s="1"/>
  <c r="BF149" i="1" s="1"/>
  <c r="CE177" i="1" s="1"/>
  <c r="CC205" i="1" s="1"/>
  <c r="CA233" i="1" s="1"/>
  <c r="BY261" i="1" s="1"/>
  <c r="BW289" i="1" s="1"/>
  <c r="BU317" i="1" s="1"/>
  <c r="BS345" i="1" s="1"/>
  <c r="BQ373" i="1" s="1"/>
  <c r="BO401" i="1" s="1"/>
  <c r="BM429" i="1" s="1"/>
  <c r="BK457" i="1" s="1"/>
  <c r="BI485" i="1" s="1"/>
  <c r="BG513" i="1" s="1"/>
  <c r="CF541" i="1" s="1"/>
  <c r="CD569" i="1" s="1"/>
  <c r="CB597" i="1" s="1"/>
  <c r="BZ625" i="1" s="1"/>
  <c r="BX653" i="1" s="1"/>
  <c r="BV681" i="1" s="1"/>
  <c r="BT709" i="1" s="1"/>
  <c r="BR737" i="1" s="1"/>
  <c r="DE119" i="1"/>
  <c r="CN147" i="1"/>
  <c r="H171" i="1"/>
  <c r="AH199" i="1"/>
  <c r="F198" i="1"/>
  <c r="AF226" i="1"/>
  <c r="BI172" i="1"/>
  <c r="BQ172" i="1"/>
  <c r="CS13" i="1"/>
  <c r="CU41" i="1" s="1"/>
  <c r="CW69" i="1" s="1"/>
  <c r="CY97" i="1" s="1"/>
  <c r="DA125" i="1" s="1"/>
  <c r="DC153" i="1" s="1"/>
  <c r="DE181" i="1" s="1"/>
  <c r="DG209" i="1" s="1"/>
  <c r="CH237" i="1" s="1"/>
  <c r="CJ265" i="1" s="1"/>
  <c r="CL293" i="1" s="1"/>
  <c r="CN321" i="1" s="1"/>
  <c r="CP349" i="1" s="1"/>
  <c r="CR377" i="1" s="1"/>
  <c r="CT405" i="1" s="1"/>
  <c r="CV433" i="1" s="1"/>
  <c r="CX461" i="1" s="1"/>
  <c r="CZ489" i="1" s="1"/>
  <c r="DB517" i="1" s="1"/>
  <c r="DD545" i="1" s="1"/>
  <c r="DF573" i="1" s="1"/>
  <c r="DH601" i="1" s="1"/>
  <c r="CI629" i="1" s="1"/>
  <c r="CK657" i="1" s="1"/>
  <c r="CM685" i="1" s="1"/>
  <c r="CO713" i="1" s="1"/>
  <c r="CQ741" i="1" s="1"/>
  <c r="CJ12" i="1"/>
  <c r="CL40" i="1" s="1"/>
  <c r="CN68" i="1" s="1"/>
  <c r="CP96" i="1" s="1"/>
  <c r="CR124" i="1" s="1"/>
  <c r="CT152" i="1" s="1"/>
  <c r="CV180" i="1" s="1"/>
  <c r="CX208" i="1" s="1"/>
  <c r="CZ236" i="1" s="1"/>
  <c r="DB264" i="1" s="1"/>
  <c r="DD292" i="1" s="1"/>
  <c r="DF320" i="1" s="1"/>
  <c r="DH348" i="1" s="1"/>
  <c r="CI376" i="1" s="1"/>
  <c r="CK404" i="1" s="1"/>
  <c r="CM432" i="1" s="1"/>
  <c r="CO460" i="1" s="1"/>
  <c r="CQ488" i="1" s="1"/>
  <c r="CS516" i="1" s="1"/>
  <c r="CU544" i="1" s="1"/>
  <c r="CW572" i="1" s="1"/>
  <c r="CY600" i="1" s="1"/>
  <c r="DA628" i="1" s="1"/>
  <c r="DC656" i="1" s="1"/>
  <c r="DE684" i="1" s="1"/>
  <c r="DG712" i="1" s="1"/>
  <c r="CH740" i="1" s="1"/>
  <c r="CN12" i="1"/>
  <c r="CP40" i="1" s="1"/>
  <c r="CR68" i="1" s="1"/>
  <c r="CT96" i="1" s="1"/>
  <c r="CV124" i="1" s="1"/>
  <c r="CX152" i="1" s="1"/>
  <c r="CZ180" i="1" s="1"/>
  <c r="DB208" i="1" s="1"/>
  <c r="DD236" i="1" s="1"/>
  <c r="DF264" i="1" s="1"/>
  <c r="DH292" i="1" s="1"/>
  <c r="CI320" i="1" s="1"/>
  <c r="CK348" i="1" s="1"/>
  <c r="CM376" i="1" s="1"/>
  <c r="CO404" i="1" s="1"/>
  <c r="CQ432" i="1" s="1"/>
  <c r="CS460" i="1" s="1"/>
  <c r="CU488" i="1" s="1"/>
  <c r="CW516" i="1" s="1"/>
  <c r="CY544" i="1" s="1"/>
  <c r="DA572" i="1" s="1"/>
  <c r="DC600" i="1" s="1"/>
  <c r="DE628" i="1" s="1"/>
  <c r="DG656" i="1" s="1"/>
  <c r="CH684" i="1" s="1"/>
  <c r="CJ712" i="1" s="1"/>
  <c r="CL740" i="1" s="1"/>
  <c r="H1" i="3"/>
  <c r="G2" i="3"/>
  <c r="A8" i="3"/>
  <c r="F3" i="3"/>
  <c r="B7" i="3"/>
  <c r="E4" i="3"/>
  <c r="D5" i="3"/>
  <c r="C6" i="3"/>
  <c r="BO200" i="1" l="1"/>
  <c r="AD254" i="1"/>
  <c r="D226" i="1"/>
  <c r="CP175" i="1"/>
  <c r="CR203" i="1" s="1"/>
  <c r="CT231" i="1" s="1"/>
  <c r="CV259" i="1" s="1"/>
  <c r="CX287" i="1" s="1"/>
  <c r="DG147" i="1"/>
  <c r="DH205" i="1"/>
  <c r="Q118" i="1"/>
  <c r="AQ146" i="1"/>
  <c r="X199" i="1"/>
  <c r="AX227" i="1"/>
  <c r="U91" i="1"/>
  <c r="AU119" i="1"/>
  <c r="H10" i="2"/>
  <c r="Q64" i="1"/>
  <c r="AQ92" i="1"/>
  <c r="CI66" i="1"/>
  <c r="C10" i="2"/>
  <c r="G91" i="1"/>
  <c r="AG119" i="1"/>
  <c r="U92" i="1"/>
  <c r="AU120" i="1"/>
  <c r="CV38" i="1"/>
  <c r="CX66" i="1" s="1"/>
  <c r="CZ94" i="1" s="1"/>
  <c r="DB122" i="1" s="1"/>
  <c r="DD150" i="1" s="1"/>
  <c r="DF178" i="1" s="1"/>
  <c r="DH206" i="1" s="1"/>
  <c r="CI234" i="1" s="1"/>
  <c r="CK262" i="1" s="1"/>
  <c r="CM290" i="1" s="1"/>
  <c r="CO318" i="1" s="1"/>
  <c r="CQ346" i="1" s="1"/>
  <c r="CS374" i="1" s="1"/>
  <c r="CU402" i="1" s="1"/>
  <c r="CW430" i="1" s="1"/>
  <c r="CY458" i="1" s="1"/>
  <c r="DA486" i="1" s="1"/>
  <c r="DC514" i="1" s="1"/>
  <c r="DE542" i="1" s="1"/>
  <c r="DG570" i="1" s="1"/>
  <c r="CH598" i="1" s="1"/>
  <c r="CJ626" i="1" s="1"/>
  <c r="CL654" i="1" s="1"/>
  <c r="CN682" i="1" s="1"/>
  <c r="CP710" i="1" s="1"/>
  <c r="CR738" i="1" s="1"/>
  <c r="DG11" i="1"/>
  <c r="CO146" i="1"/>
  <c r="DF38" i="1"/>
  <c r="CP11" i="1"/>
  <c r="CE92" i="1"/>
  <c r="AK254" i="1"/>
  <c r="K226" i="1"/>
  <c r="BG200" i="1"/>
  <c r="F199" i="1"/>
  <c r="AF227" i="1"/>
  <c r="BQ11" i="1"/>
  <c r="CB38" i="1"/>
  <c r="BZ66" i="1" s="1"/>
  <c r="BX94" i="1" s="1"/>
  <c r="BV122" i="1" s="1"/>
  <c r="BT150" i="1" s="1"/>
  <c r="BR178" i="1" s="1"/>
  <c r="BP206" i="1" s="1"/>
  <c r="BN234" i="1" s="1"/>
  <c r="BL262" i="1" s="1"/>
  <c r="BJ290" i="1" s="1"/>
  <c r="BH318" i="1" s="1"/>
  <c r="BF346" i="1" s="1"/>
  <c r="CE374" i="1" s="1"/>
  <c r="CC402" i="1" s="1"/>
  <c r="CA430" i="1" s="1"/>
  <c r="BY458" i="1" s="1"/>
  <c r="BW486" i="1" s="1"/>
  <c r="BU514" i="1" s="1"/>
  <c r="BS542" i="1" s="1"/>
  <c r="BQ570" i="1" s="1"/>
  <c r="BO598" i="1" s="1"/>
  <c r="BM626" i="1" s="1"/>
  <c r="BK654" i="1" s="1"/>
  <c r="BI682" i="1" s="1"/>
  <c r="BG710" i="1" s="1"/>
  <c r="CF738" i="1" s="1"/>
  <c r="CO205" i="1"/>
  <c r="Y91" i="1"/>
  <c r="AY119" i="1"/>
  <c r="I173" i="1"/>
  <c r="AI201" i="1"/>
  <c r="CK232" i="1"/>
  <c r="CW202" i="1"/>
  <c r="O172" i="1"/>
  <c r="AO200" i="1"/>
  <c r="AA145" i="1"/>
  <c r="BA173" i="1"/>
  <c r="AX254" i="1"/>
  <c r="X226" i="1"/>
  <c r="DE200" i="1"/>
  <c r="CW200" i="1"/>
  <c r="E37" i="1"/>
  <c r="AE65" i="1"/>
  <c r="AH11" i="1"/>
  <c r="T10" i="1"/>
  <c r="AT38" i="1"/>
  <c r="CY93" i="1"/>
  <c r="CT39" i="1"/>
  <c r="DE12" i="1"/>
  <c r="BM11" i="1"/>
  <c r="BX38" i="1"/>
  <c r="BV66" i="1" s="1"/>
  <c r="BT94" i="1" s="1"/>
  <c r="BR122" i="1" s="1"/>
  <c r="BP150" i="1" s="1"/>
  <c r="BN178" i="1" s="1"/>
  <c r="BL206" i="1" s="1"/>
  <c r="BJ234" i="1" s="1"/>
  <c r="BH262" i="1" s="1"/>
  <c r="BF290" i="1" s="1"/>
  <c r="CE318" i="1" s="1"/>
  <c r="CC346" i="1" s="1"/>
  <c r="CA374" i="1" s="1"/>
  <c r="BY402" i="1" s="1"/>
  <c r="BW430" i="1" s="1"/>
  <c r="BU458" i="1" s="1"/>
  <c r="BS486" i="1" s="1"/>
  <c r="BQ514" i="1" s="1"/>
  <c r="BO542" i="1" s="1"/>
  <c r="BM570" i="1" s="1"/>
  <c r="BK598" i="1" s="1"/>
  <c r="BI626" i="1" s="1"/>
  <c r="BG654" i="1" s="1"/>
  <c r="CF682" i="1" s="1"/>
  <c r="CD710" i="1" s="1"/>
  <c r="CB738" i="1" s="1"/>
  <c r="G118" i="1"/>
  <c r="AG146" i="1"/>
  <c r="AA37" i="1"/>
  <c r="BA65" i="1"/>
  <c r="BD11" i="1"/>
  <c r="O10" i="1"/>
  <c r="AO38" i="1"/>
  <c r="N172" i="1"/>
  <c r="AN200" i="1"/>
  <c r="BG204" i="1"/>
  <c r="W91" i="1"/>
  <c r="AW119" i="1"/>
  <c r="CK65" i="1"/>
  <c r="P118" i="1"/>
  <c r="AP146" i="1"/>
  <c r="CU65" i="1"/>
  <c r="BY233" i="1"/>
  <c r="BW261" i="1" s="1"/>
  <c r="BU289" i="1" s="1"/>
  <c r="BS317" i="1" s="1"/>
  <c r="BQ345" i="1" s="1"/>
  <c r="BO373" i="1" s="1"/>
  <c r="BM401" i="1" s="1"/>
  <c r="BK429" i="1" s="1"/>
  <c r="BI457" i="1" s="1"/>
  <c r="BG485" i="1" s="1"/>
  <c r="CF513" i="1" s="1"/>
  <c r="CD541" i="1" s="1"/>
  <c r="CB569" i="1" s="1"/>
  <c r="BZ597" i="1" s="1"/>
  <c r="BX625" i="1" s="1"/>
  <c r="BV653" i="1" s="1"/>
  <c r="BT681" i="1" s="1"/>
  <c r="BR709" i="1" s="1"/>
  <c r="BP737" i="1" s="1"/>
  <c r="BQ203" i="1"/>
  <c r="BO231" i="1" s="1"/>
  <c r="BM259" i="1" s="1"/>
  <c r="BK287" i="1" s="1"/>
  <c r="BI315" i="1" s="1"/>
  <c r="BG343" i="1" s="1"/>
  <c r="CF371" i="1" s="1"/>
  <c r="CD399" i="1" s="1"/>
  <c r="CB427" i="1" s="1"/>
  <c r="BZ455" i="1" s="1"/>
  <c r="BX483" i="1" s="1"/>
  <c r="BV511" i="1" s="1"/>
  <c r="BT539" i="1" s="1"/>
  <c r="BR567" i="1" s="1"/>
  <c r="BP595" i="1" s="1"/>
  <c r="BN623" i="1" s="1"/>
  <c r="BL651" i="1" s="1"/>
  <c r="BJ679" i="1" s="1"/>
  <c r="BH707" i="1" s="1"/>
  <c r="BF735" i="1" s="1"/>
  <c r="BT200" i="1"/>
  <c r="L119" i="1"/>
  <c r="AL147" i="1"/>
  <c r="CH66" i="1"/>
  <c r="CJ94" i="1" s="1"/>
  <c r="CL122" i="1" s="1"/>
  <c r="CN150" i="1" s="1"/>
  <c r="CP178" i="1" s="1"/>
  <c r="CR206" i="1" s="1"/>
  <c r="CK39" i="1"/>
  <c r="CM67" i="1" s="1"/>
  <c r="CO95" i="1" s="1"/>
  <c r="CQ123" i="1" s="1"/>
  <c r="CS151" i="1" s="1"/>
  <c r="CU179" i="1" s="1"/>
  <c r="CW207" i="1" s="1"/>
  <c r="CY235" i="1" s="1"/>
  <c r="DA263" i="1" s="1"/>
  <c r="DC291" i="1" s="1"/>
  <c r="DE319" i="1" s="1"/>
  <c r="DG347" i="1" s="1"/>
  <c r="CH375" i="1" s="1"/>
  <c r="CJ403" i="1" s="1"/>
  <c r="CL431" i="1" s="1"/>
  <c r="CN459" i="1" s="1"/>
  <c r="CP487" i="1" s="1"/>
  <c r="CR515" i="1" s="1"/>
  <c r="CT543" i="1" s="1"/>
  <c r="CV571" i="1" s="1"/>
  <c r="CX599" i="1" s="1"/>
  <c r="CZ627" i="1" s="1"/>
  <c r="DB655" i="1" s="1"/>
  <c r="DD683" i="1" s="1"/>
  <c r="DF711" i="1" s="1"/>
  <c r="DH739" i="1" s="1"/>
  <c r="CV12" i="1"/>
  <c r="Z145" i="1"/>
  <c r="AZ173" i="1"/>
  <c r="F119" i="1"/>
  <c r="AF147" i="1"/>
  <c r="U145" i="1"/>
  <c r="AU173" i="1"/>
  <c r="AJ147" i="1"/>
  <c r="BM203" i="1"/>
  <c r="DH65" i="1"/>
  <c r="BQ205" i="1"/>
  <c r="BS65" i="1"/>
  <c r="DB39" i="1"/>
  <c r="CL12" i="1"/>
  <c r="I37" i="1"/>
  <c r="AI65" i="1"/>
  <c r="AL11" i="1"/>
  <c r="X10" i="1"/>
  <c r="AX38" i="1"/>
  <c r="O10" i="2"/>
  <c r="U118" i="1"/>
  <c r="AU146" i="1"/>
  <c r="E10" i="2"/>
  <c r="N64" i="1"/>
  <c r="AN92" i="1"/>
  <c r="E91" i="1"/>
  <c r="AE119" i="1"/>
  <c r="AA91" i="1"/>
  <c r="BA119" i="1"/>
  <c r="S91" i="1"/>
  <c r="AS119" i="1"/>
  <c r="CQ39" i="1"/>
  <c r="CS67" i="1" s="1"/>
  <c r="CU95" i="1" s="1"/>
  <c r="CW123" i="1" s="1"/>
  <c r="CY151" i="1" s="1"/>
  <c r="DA179" i="1" s="1"/>
  <c r="DC207" i="1" s="1"/>
  <c r="DE235" i="1" s="1"/>
  <c r="DG263" i="1" s="1"/>
  <c r="CH291" i="1" s="1"/>
  <c r="CJ319" i="1" s="1"/>
  <c r="CL347" i="1" s="1"/>
  <c r="CN375" i="1" s="1"/>
  <c r="CP403" i="1" s="1"/>
  <c r="CR431" i="1" s="1"/>
  <c r="CT459" i="1" s="1"/>
  <c r="CV487" i="1" s="1"/>
  <c r="CX515" i="1" s="1"/>
  <c r="CZ543" i="1" s="1"/>
  <c r="DB571" i="1" s="1"/>
  <c r="DD599" i="1" s="1"/>
  <c r="DF627" i="1" s="1"/>
  <c r="DH655" i="1" s="1"/>
  <c r="CI683" i="1" s="1"/>
  <c r="CK711" i="1" s="1"/>
  <c r="CM739" i="1" s="1"/>
  <c r="DB12" i="1"/>
  <c r="CO39" i="1"/>
  <c r="CQ67" i="1" s="1"/>
  <c r="CS95" i="1" s="1"/>
  <c r="CU123" i="1" s="1"/>
  <c r="CW151" i="1" s="1"/>
  <c r="CY179" i="1" s="1"/>
  <c r="DA207" i="1" s="1"/>
  <c r="DC235" i="1" s="1"/>
  <c r="DE263" i="1" s="1"/>
  <c r="DG291" i="1" s="1"/>
  <c r="CH319" i="1" s="1"/>
  <c r="CJ347" i="1" s="1"/>
  <c r="CL375" i="1" s="1"/>
  <c r="CN403" i="1" s="1"/>
  <c r="CP431" i="1" s="1"/>
  <c r="CR459" i="1" s="1"/>
  <c r="CT487" i="1" s="1"/>
  <c r="CV515" i="1" s="1"/>
  <c r="CX543" i="1" s="1"/>
  <c r="CZ571" i="1" s="1"/>
  <c r="DB599" i="1" s="1"/>
  <c r="DD627" i="1" s="1"/>
  <c r="DF655" i="1" s="1"/>
  <c r="DH683" i="1" s="1"/>
  <c r="CI711" i="1" s="1"/>
  <c r="CK739" i="1" s="1"/>
  <c r="CZ12" i="1"/>
  <c r="BC254" i="1"/>
  <c r="B226" i="1"/>
  <c r="H199" i="1"/>
  <c r="AH227" i="1"/>
  <c r="J11" i="2"/>
  <c r="S65" i="1"/>
  <c r="AS93" i="1"/>
  <c r="Q199" i="1"/>
  <c r="AQ227" i="1"/>
  <c r="D145" i="1"/>
  <c r="AD173" i="1"/>
  <c r="CC204" i="1"/>
  <c r="CA232" i="1" s="1"/>
  <c r="BY260" i="1" s="1"/>
  <c r="BW288" i="1" s="1"/>
  <c r="BU316" i="1" s="1"/>
  <c r="BS344" i="1" s="1"/>
  <c r="BQ372" i="1" s="1"/>
  <c r="BO400" i="1" s="1"/>
  <c r="BM428" i="1" s="1"/>
  <c r="BK456" i="1" s="1"/>
  <c r="BI484" i="1" s="1"/>
  <c r="BG512" i="1" s="1"/>
  <c r="CF540" i="1" s="1"/>
  <c r="CD568" i="1" s="1"/>
  <c r="CB596" i="1" s="1"/>
  <c r="BZ624" i="1" s="1"/>
  <c r="BX652" i="1" s="1"/>
  <c r="BV680" i="1" s="1"/>
  <c r="BT708" i="1" s="1"/>
  <c r="BR736" i="1" s="1"/>
  <c r="AV254" i="1"/>
  <c r="V226" i="1"/>
  <c r="R199" i="1"/>
  <c r="AR227" i="1"/>
  <c r="Y145" i="1"/>
  <c r="AY173" i="1"/>
  <c r="S118" i="1"/>
  <c r="AS146" i="1"/>
  <c r="AO254" i="1"/>
  <c r="O226" i="1"/>
  <c r="AZ254" i="1"/>
  <c r="Z226" i="1"/>
  <c r="BY173" i="1"/>
  <c r="BY146" i="1"/>
  <c r="G37" i="1"/>
  <c r="AG65" i="1"/>
  <c r="AJ11" i="1"/>
  <c r="V10" i="1"/>
  <c r="AV38" i="1"/>
  <c r="C145" i="1"/>
  <c r="BD173" i="1"/>
  <c r="V145" i="1"/>
  <c r="AV173" i="1"/>
  <c r="N145" i="1"/>
  <c r="AN173" i="1"/>
  <c r="BF11" i="1"/>
  <c r="BQ38" i="1"/>
  <c r="BO66" i="1" s="1"/>
  <c r="BM94" i="1" s="1"/>
  <c r="BK122" i="1" s="1"/>
  <c r="BI150" i="1" s="1"/>
  <c r="BG178" i="1" s="1"/>
  <c r="CF206" i="1" s="1"/>
  <c r="AR254" i="1"/>
  <c r="R226" i="1"/>
  <c r="AW228" i="1"/>
  <c r="O199" i="1"/>
  <c r="AO227" i="1"/>
  <c r="G199" i="1"/>
  <c r="AG227" i="1"/>
  <c r="Z199" i="1"/>
  <c r="AZ227" i="1"/>
  <c r="W118" i="1"/>
  <c r="AW146" i="1"/>
  <c r="B64" i="1"/>
  <c r="CM39" i="1"/>
  <c r="CO67" i="1" s="1"/>
  <c r="CQ95" i="1" s="1"/>
  <c r="CS123" i="1" s="1"/>
  <c r="CU151" i="1" s="1"/>
  <c r="CW179" i="1" s="1"/>
  <c r="CY207" i="1" s="1"/>
  <c r="DA235" i="1" s="1"/>
  <c r="DC263" i="1" s="1"/>
  <c r="DE291" i="1" s="1"/>
  <c r="DG319" i="1" s="1"/>
  <c r="CH347" i="1" s="1"/>
  <c r="CJ375" i="1" s="1"/>
  <c r="CL403" i="1" s="1"/>
  <c r="CN431" i="1" s="1"/>
  <c r="CP459" i="1" s="1"/>
  <c r="CR487" i="1" s="1"/>
  <c r="CT515" i="1" s="1"/>
  <c r="CV543" i="1" s="1"/>
  <c r="CX571" i="1" s="1"/>
  <c r="CZ599" i="1" s="1"/>
  <c r="DB627" i="1" s="1"/>
  <c r="DD655" i="1" s="1"/>
  <c r="DF683" i="1" s="1"/>
  <c r="DH711" i="1" s="1"/>
  <c r="CI739" i="1" s="1"/>
  <c r="CX12" i="1"/>
  <c r="S10" i="2"/>
  <c r="O118" i="1"/>
  <c r="AO146" i="1"/>
  <c r="M173" i="1"/>
  <c r="AM201" i="1"/>
  <c r="DB38" i="1"/>
  <c r="DD66" i="1" s="1"/>
  <c r="DF94" i="1" s="1"/>
  <c r="DH122" i="1" s="1"/>
  <c r="CI150" i="1" s="1"/>
  <c r="CK178" i="1" s="1"/>
  <c r="CM206" i="1" s="1"/>
  <c r="CO234" i="1" s="1"/>
  <c r="CQ262" i="1" s="1"/>
  <c r="CS290" i="1" s="1"/>
  <c r="CU318" i="1" s="1"/>
  <c r="CW346" i="1" s="1"/>
  <c r="CY374" i="1" s="1"/>
  <c r="DA402" i="1" s="1"/>
  <c r="DC430" i="1" s="1"/>
  <c r="DE458" i="1" s="1"/>
  <c r="DG486" i="1" s="1"/>
  <c r="CH514" i="1" s="1"/>
  <c r="CJ542" i="1" s="1"/>
  <c r="CL570" i="1" s="1"/>
  <c r="CN598" i="1" s="1"/>
  <c r="CP626" i="1" s="1"/>
  <c r="CR654" i="1" s="1"/>
  <c r="CT682" i="1" s="1"/>
  <c r="CV710" i="1" s="1"/>
  <c r="CX738" i="1" s="1"/>
  <c r="CL11" i="1"/>
  <c r="B92" i="1"/>
  <c r="BC120" i="1"/>
  <c r="BB66" i="1"/>
  <c r="AD12" i="1"/>
  <c r="P11" i="1"/>
  <c r="AP39" i="1"/>
  <c r="BI204" i="1"/>
  <c r="BG232" i="1" s="1"/>
  <c r="CF260" i="1" s="1"/>
  <c r="CD288" i="1" s="1"/>
  <c r="CB316" i="1" s="1"/>
  <c r="BZ344" i="1" s="1"/>
  <c r="BX372" i="1" s="1"/>
  <c r="BV400" i="1" s="1"/>
  <c r="BT428" i="1" s="1"/>
  <c r="BR456" i="1" s="1"/>
  <c r="BP484" i="1" s="1"/>
  <c r="BN512" i="1" s="1"/>
  <c r="BL540" i="1" s="1"/>
  <c r="BJ568" i="1" s="1"/>
  <c r="BH596" i="1" s="1"/>
  <c r="BF624" i="1" s="1"/>
  <c r="CE652" i="1" s="1"/>
  <c r="CC680" i="1" s="1"/>
  <c r="CA708" i="1" s="1"/>
  <c r="BY736" i="1" s="1"/>
  <c r="CV120" i="1"/>
  <c r="DC204" i="1"/>
  <c r="R118" i="1"/>
  <c r="AR146" i="1"/>
  <c r="AB37" i="1"/>
  <c r="BB65" i="1"/>
  <c r="AD11" i="1"/>
  <c r="P10" i="1"/>
  <c r="AP38" i="1"/>
  <c r="T37" i="1"/>
  <c r="AT65" i="1"/>
  <c r="AW11" i="1"/>
  <c r="H10" i="1"/>
  <c r="AH38" i="1"/>
  <c r="BD254" i="1"/>
  <c r="C226" i="1"/>
  <c r="DD38" i="1"/>
  <c r="DF66" i="1" s="1"/>
  <c r="DH94" i="1" s="1"/>
  <c r="CI122" i="1" s="1"/>
  <c r="CK150" i="1" s="1"/>
  <c r="CM178" i="1" s="1"/>
  <c r="CO206" i="1" s="1"/>
  <c r="CQ234" i="1" s="1"/>
  <c r="CS262" i="1" s="1"/>
  <c r="CU290" i="1" s="1"/>
  <c r="CW318" i="1" s="1"/>
  <c r="CY346" i="1" s="1"/>
  <c r="DA374" i="1" s="1"/>
  <c r="DC402" i="1" s="1"/>
  <c r="DE430" i="1" s="1"/>
  <c r="DG458" i="1" s="1"/>
  <c r="CH486" i="1" s="1"/>
  <c r="CJ514" i="1" s="1"/>
  <c r="CL542" i="1" s="1"/>
  <c r="CN570" i="1" s="1"/>
  <c r="CP598" i="1" s="1"/>
  <c r="CR626" i="1" s="1"/>
  <c r="CT654" i="1" s="1"/>
  <c r="CV682" i="1" s="1"/>
  <c r="CX710" i="1" s="1"/>
  <c r="CZ738" i="1" s="1"/>
  <c r="CN11" i="1"/>
  <c r="T172" i="1"/>
  <c r="AT200" i="1"/>
  <c r="AU254" i="1"/>
  <c r="U226" i="1"/>
  <c r="T146" i="1"/>
  <c r="AT174" i="1"/>
  <c r="E173" i="1"/>
  <c r="AE201" i="1"/>
  <c r="M199" i="1"/>
  <c r="AM227" i="1"/>
  <c r="AA10" i="2"/>
  <c r="I64" i="1"/>
  <c r="AI92" i="1"/>
  <c r="W172" i="1"/>
  <c r="CT200" i="1"/>
  <c r="CW173" i="1"/>
  <c r="B91" i="1"/>
  <c r="BC119" i="1"/>
  <c r="BT174" i="1"/>
  <c r="BI173" i="1"/>
  <c r="S145" i="1"/>
  <c r="AS173" i="1"/>
  <c r="AB10" i="2"/>
  <c r="BT173" i="1"/>
  <c r="BW11" i="1"/>
  <c r="BG38" i="1"/>
  <c r="X91" i="1"/>
  <c r="AX119" i="1"/>
  <c r="AC10" i="2"/>
  <c r="K64" i="1"/>
  <c r="AK92" i="1"/>
  <c r="U10" i="2"/>
  <c r="C64" i="1"/>
  <c r="BD92" i="1"/>
  <c r="M10" i="2"/>
  <c r="V64" i="1"/>
  <c r="AV92" i="1"/>
  <c r="Z10" i="1"/>
  <c r="I65" i="1"/>
  <c r="AI93" i="1"/>
  <c r="AQ256" i="1"/>
  <c r="AW256" i="1"/>
  <c r="AO256" i="1"/>
  <c r="AL254" i="1"/>
  <c r="L226" i="1"/>
  <c r="AS254" i="1"/>
  <c r="S226" i="1"/>
  <c r="Y199" i="1"/>
  <c r="AY227" i="1"/>
  <c r="U199" i="1"/>
  <c r="AU227" i="1"/>
  <c r="BU200" i="1"/>
  <c r="S172" i="1"/>
  <c r="CS201" i="1"/>
  <c r="X172" i="1"/>
  <c r="AX200" i="1"/>
  <c r="BT205" i="1"/>
  <c r="CA11" i="1"/>
  <c r="BK38" i="1"/>
  <c r="BI66" i="1" s="1"/>
  <c r="BG94" i="1" s="1"/>
  <c r="CF122" i="1" s="1"/>
  <c r="CD150" i="1" s="1"/>
  <c r="CB178" i="1" s="1"/>
  <c r="BZ206" i="1" s="1"/>
  <c r="BX234" i="1" s="1"/>
  <c r="BV262" i="1" s="1"/>
  <c r="BT290" i="1" s="1"/>
  <c r="BR318" i="1" s="1"/>
  <c r="BP346" i="1" s="1"/>
  <c r="BN374" i="1" s="1"/>
  <c r="BL402" i="1" s="1"/>
  <c r="BJ430" i="1" s="1"/>
  <c r="BH458" i="1" s="1"/>
  <c r="BF486" i="1" s="1"/>
  <c r="CE514" i="1" s="1"/>
  <c r="CC542" i="1" s="1"/>
  <c r="CA570" i="1" s="1"/>
  <c r="BY598" i="1" s="1"/>
  <c r="BW626" i="1" s="1"/>
  <c r="BU654" i="1" s="1"/>
  <c r="BS682" i="1" s="1"/>
  <c r="BQ710" i="1" s="1"/>
  <c r="BO738" i="1" s="1"/>
  <c r="F172" i="1"/>
  <c r="AF200" i="1"/>
  <c r="BJ205" i="1"/>
  <c r="P145" i="1"/>
  <c r="AP173" i="1"/>
  <c r="Q10" i="2"/>
  <c r="Z64" i="1"/>
  <c r="AZ92" i="1"/>
  <c r="A9" i="2"/>
  <c r="AI254" i="1"/>
  <c r="I226" i="1"/>
  <c r="I10" i="2"/>
  <c r="R64" i="1"/>
  <c r="AR92" i="1"/>
  <c r="AF254" i="1"/>
  <c r="F226" i="1"/>
  <c r="AB199" i="1"/>
  <c r="BB227" i="1"/>
  <c r="V172" i="1"/>
  <c r="AV200" i="1"/>
  <c r="DF201" i="1"/>
  <c r="CB204" i="1"/>
  <c r="BZ232" i="1" s="1"/>
  <c r="BX260" i="1" s="1"/>
  <c r="BV288" i="1" s="1"/>
  <c r="BT316" i="1" s="1"/>
  <c r="BR344" i="1" s="1"/>
  <c r="BP372" i="1" s="1"/>
  <c r="BN400" i="1" s="1"/>
  <c r="BL428" i="1" s="1"/>
  <c r="BJ456" i="1" s="1"/>
  <c r="BH484" i="1" s="1"/>
  <c r="BF512" i="1" s="1"/>
  <c r="CE540" i="1" s="1"/>
  <c r="CC568" i="1" s="1"/>
  <c r="CA596" i="1" s="1"/>
  <c r="BY624" i="1" s="1"/>
  <c r="BW652" i="1" s="1"/>
  <c r="BU680" i="1" s="1"/>
  <c r="BS708" i="1" s="1"/>
  <c r="BQ736" i="1" s="1"/>
  <c r="CC200" i="1"/>
  <c r="AA172" i="1"/>
  <c r="CW204" i="1"/>
  <c r="CD92" i="1"/>
  <c r="J118" i="1"/>
  <c r="AJ146" i="1"/>
  <c r="B118" i="1"/>
  <c r="BC146" i="1"/>
  <c r="Z91" i="1"/>
  <c r="AZ119" i="1"/>
  <c r="K10" i="2"/>
  <c r="T64" i="1"/>
  <c r="AT92" i="1"/>
  <c r="F10" i="2"/>
  <c r="O64" i="1"/>
  <c r="AO92" i="1"/>
  <c r="Y10" i="2"/>
  <c r="G64" i="1"/>
  <c r="AG92" i="1"/>
  <c r="X146" i="1"/>
  <c r="AX174" i="1"/>
  <c r="W199" i="1"/>
  <c r="AW227" i="1"/>
  <c r="AD120" i="1"/>
  <c r="X10" i="2"/>
  <c r="AM254" i="1"/>
  <c r="M226" i="1"/>
  <c r="CE11" i="1"/>
  <c r="BO38" i="1"/>
  <c r="BM66" i="1" s="1"/>
  <c r="BK94" i="1" s="1"/>
  <c r="BI122" i="1" s="1"/>
  <c r="BG150" i="1" s="1"/>
  <c r="CF178" i="1" s="1"/>
  <c r="CD206" i="1" s="1"/>
  <c r="V146" i="1"/>
  <c r="AV174" i="1"/>
  <c r="CT38" i="1"/>
  <c r="CV66" i="1" s="1"/>
  <c r="CX94" i="1" s="1"/>
  <c r="CZ122" i="1" s="1"/>
  <c r="DB150" i="1" s="1"/>
  <c r="DD178" i="1" s="1"/>
  <c r="DF206" i="1" s="1"/>
  <c r="DH234" i="1" s="1"/>
  <c r="CI262" i="1" s="1"/>
  <c r="CK290" i="1" s="1"/>
  <c r="CM318" i="1" s="1"/>
  <c r="CO346" i="1" s="1"/>
  <c r="CQ374" i="1" s="1"/>
  <c r="CS402" i="1" s="1"/>
  <c r="CU430" i="1" s="1"/>
  <c r="CW458" i="1" s="1"/>
  <c r="CY486" i="1" s="1"/>
  <c r="DA514" i="1" s="1"/>
  <c r="DC542" i="1" s="1"/>
  <c r="DE570" i="1" s="1"/>
  <c r="DG598" i="1" s="1"/>
  <c r="CH626" i="1" s="1"/>
  <c r="CJ654" i="1" s="1"/>
  <c r="CL682" i="1" s="1"/>
  <c r="CN710" i="1" s="1"/>
  <c r="CP738" i="1" s="1"/>
  <c r="DE11" i="1"/>
  <c r="E172" i="1"/>
  <c r="AE200" i="1"/>
  <c r="CV233" i="1"/>
  <c r="CX261" i="1" s="1"/>
  <c r="CZ289" i="1" s="1"/>
  <c r="DB317" i="1" s="1"/>
  <c r="DD345" i="1" s="1"/>
  <c r="DF373" i="1" s="1"/>
  <c r="DH401" i="1" s="1"/>
  <c r="CI429" i="1" s="1"/>
  <c r="CK457" i="1" s="1"/>
  <c r="CM485" i="1" s="1"/>
  <c r="CO513" i="1" s="1"/>
  <c r="CQ541" i="1" s="1"/>
  <c r="CS569" i="1" s="1"/>
  <c r="CU597" i="1" s="1"/>
  <c r="CW625" i="1" s="1"/>
  <c r="CY653" i="1" s="1"/>
  <c r="DA681" i="1" s="1"/>
  <c r="DC709" i="1" s="1"/>
  <c r="DE737" i="1" s="1"/>
  <c r="DH39" i="1"/>
  <c r="CI67" i="1" s="1"/>
  <c r="CK95" i="1" s="1"/>
  <c r="CM123" i="1" s="1"/>
  <c r="CO151" i="1" s="1"/>
  <c r="CQ179" i="1" s="1"/>
  <c r="CS207" i="1" s="1"/>
  <c r="CU235" i="1" s="1"/>
  <c r="CW263" i="1" s="1"/>
  <c r="CY291" i="1" s="1"/>
  <c r="DA319" i="1" s="1"/>
  <c r="DC347" i="1" s="1"/>
  <c r="DE375" i="1" s="1"/>
  <c r="DG403" i="1" s="1"/>
  <c r="CH431" i="1" s="1"/>
  <c r="CJ459" i="1" s="1"/>
  <c r="CL487" i="1" s="1"/>
  <c r="CN515" i="1" s="1"/>
  <c r="CP543" i="1" s="1"/>
  <c r="CR571" i="1" s="1"/>
  <c r="CT599" i="1" s="1"/>
  <c r="CV627" i="1" s="1"/>
  <c r="CX655" i="1" s="1"/>
  <c r="CZ683" i="1" s="1"/>
  <c r="DB711" i="1" s="1"/>
  <c r="DD739" i="1" s="1"/>
  <c r="CR12" i="1"/>
  <c r="BA254" i="1"/>
  <c r="AA226" i="1"/>
  <c r="O200" i="1"/>
  <c r="AO228" i="1"/>
  <c r="BM205" i="1"/>
  <c r="Z172" i="1"/>
  <c r="AZ200" i="1"/>
  <c r="G10" i="2"/>
  <c r="P64" i="1"/>
  <c r="AP92" i="1"/>
  <c r="AI66" i="1"/>
  <c r="AL12" i="1"/>
  <c r="AX39" i="1"/>
  <c r="W37" i="1"/>
  <c r="DA204" i="1"/>
  <c r="CN38" i="1"/>
  <c r="CP66" i="1" s="1"/>
  <c r="CR94" i="1" s="1"/>
  <c r="CT122" i="1" s="1"/>
  <c r="CV150" i="1" s="1"/>
  <c r="CX178" i="1" s="1"/>
  <c r="CZ206" i="1" s="1"/>
  <c r="DB234" i="1" s="1"/>
  <c r="CY11" i="1"/>
  <c r="CZ119" i="1"/>
  <c r="CF204" i="1"/>
  <c r="CD232" i="1" s="1"/>
  <c r="CB260" i="1" s="1"/>
  <c r="BZ288" i="1" s="1"/>
  <c r="BX316" i="1" s="1"/>
  <c r="BV344" i="1" s="1"/>
  <c r="BT372" i="1" s="1"/>
  <c r="BR400" i="1" s="1"/>
  <c r="BP428" i="1" s="1"/>
  <c r="BN456" i="1" s="1"/>
  <c r="BL484" i="1" s="1"/>
  <c r="BJ512" i="1" s="1"/>
  <c r="BH540" i="1" s="1"/>
  <c r="BF568" i="1" s="1"/>
  <c r="CE596" i="1" s="1"/>
  <c r="CC624" i="1" s="1"/>
  <c r="CA652" i="1" s="1"/>
  <c r="BY680" i="1" s="1"/>
  <c r="BW708" i="1" s="1"/>
  <c r="BU736" i="1" s="1"/>
  <c r="BX204" i="1"/>
  <c r="BV232" i="1" s="1"/>
  <c r="BT260" i="1" s="1"/>
  <c r="BR288" i="1" s="1"/>
  <c r="BP316" i="1" s="1"/>
  <c r="BN344" i="1" s="1"/>
  <c r="BL372" i="1" s="1"/>
  <c r="BJ400" i="1" s="1"/>
  <c r="BH428" i="1" s="1"/>
  <c r="BF456" i="1" s="1"/>
  <c r="CE484" i="1" s="1"/>
  <c r="CC512" i="1" s="1"/>
  <c r="CA540" i="1" s="1"/>
  <c r="BY568" i="1" s="1"/>
  <c r="BW596" i="1" s="1"/>
  <c r="BU624" i="1" s="1"/>
  <c r="BS652" i="1" s="1"/>
  <c r="BQ680" i="1" s="1"/>
  <c r="BO708" i="1" s="1"/>
  <c r="BM736" i="1" s="1"/>
  <c r="CE204" i="1"/>
  <c r="CC232" i="1" s="1"/>
  <c r="CA260" i="1" s="1"/>
  <c r="BY288" i="1" s="1"/>
  <c r="BW316" i="1" s="1"/>
  <c r="BU344" i="1" s="1"/>
  <c r="BS372" i="1" s="1"/>
  <c r="BQ400" i="1" s="1"/>
  <c r="BO428" i="1" s="1"/>
  <c r="BM456" i="1" s="1"/>
  <c r="BK484" i="1" s="1"/>
  <c r="BI512" i="1" s="1"/>
  <c r="BG540" i="1" s="1"/>
  <c r="CF568" i="1" s="1"/>
  <c r="CD596" i="1" s="1"/>
  <c r="CB624" i="1" s="1"/>
  <c r="BZ652" i="1" s="1"/>
  <c r="BX680" i="1" s="1"/>
  <c r="BV708" i="1" s="1"/>
  <c r="BT736" i="1" s="1"/>
  <c r="BI203" i="1"/>
  <c r="CZ38" i="1"/>
  <c r="DB66" i="1" s="1"/>
  <c r="DD94" i="1" s="1"/>
  <c r="DF122" i="1" s="1"/>
  <c r="DH150" i="1" s="1"/>
  <c r="CI178" i="1" s="1"/>
  <c r="CK206" i="1" s="1"/>
  <c r="CJ11" i="1"/>
  <c r="E10" i="1"/>
  <c r="O65" i="1"/>
  <c r="AO93" i="1"/>
  <c r="AZ66" i="1"/>
  <c r="BC12" i="1"/>
  <c r="N11" i="1"/>
  <c r="AN39" i="1"/>
  <c r="M37" i="1"/>
  <c r="CW205" i="1"/>
  <c r="M91" i="1"/>
  <c r="AM119" i="1"/>
  <c r="AY254" i="1"/>
  <c r="Y226" i="1"/>
  <c r="P199" i="1"/>
  <c r="AP227" i="1"/>
  <c r="J199" i="1"/>
  <c r="AJ227" i="1"/>
  <c r="BU11" i="1"/>
  <c r="CF38" i="1"/>
  <c r="CD66" i="1" s="1"/>
  <c r="CB94" i="1" s="1"/>
  <c r="BZ122" i="1" s="1"/>
  <c r="BX150" i="1" s="1"/>
  <c r="BV178" i="1" s="1"/>
  <c r="BT206" i="1" s="1"/>
  <c r="BR234" i="1" s="1"/>
  <c r="BP262" i="1" s="1"/>
  <c r="BN290" i="1" s="1"/>
  <c r="BL318" i="1" s="1"/>
  <c r="BJ346" i="1" s="1"/>
  <c r="BH374" i="1" s="1"/>
  <c r="BF402" i="1" s="1"/>
  <c r="CE430" i="1" s="1"/>
  <c r="CC458" i="1" s="1"/>
  <c r="CA486" i="1" s="1"/>
  <c r="BY514" i="1" s="1"/>
  <c r="BW542" i="1" s="1"/>
  <c r="BU570" i="1" s="1"/>
  <c r="BS598" i="1" s="1"/>
  <c r="BQ626" i="1" s="1"/>
  <c r="BO654" i="1" s="1"/>
  <c r="BM682" i="1" s="1"/>
  <c r="BK710" i="1" s="1"/>
  <c r="BI738" i="1" s="1"/>
  <c r="AE66" i="1"/>
  <c r="AH12" i="1"/>
  <c r="AT39" i="1"/>
  <c r="S37" i="1"/>
  <c r="Y92" i="1"/>
  <c r="AY120" i="1"/>
  <c r="DA174" i="1"/>
  <c r="BW205" i="1"/>
  <c r="BN205" i="1"/>
  <c r="AB145" i="1"/>
  <c r="BB173" i="1"/>
  <c r="CP38" i="1"/>
  <c r="CR66" i="1" s="1"/>
  <c r="CT94" i="1" s="1"/>
  <c r="CV122" i="1" s="1"/>
  <c r="CX150" i="1" s="1"/>
  <c r="CZ178" i="1" s="1"/>
  <c r="DB206" i="1" s="1"/>
  <c r="DD234" i="1" s="1"/>
  <c r="DF262" i="1" s="1"/>
  <c r="DH290" i="1" s="1"/>
  <c r="CI318" i="1" s="1"/>
  <c r="CK346" i="1" s="1"/>
  <c r="CM374" i="1" s="1"/>
  <c r="CO402" i="1" s="1"/>
  <c r="CQ430" i="1" s="1"/>
  <c r="CS458" i="1" s="1"/>
  <c r="CU486" i="1" s="1"/>
  <c r="CW514" i="1" s="1"/>
  <c r="CY542" i="1" s="1"/>
  <c r="DA570" i="1" s="1"/>
  <c r="DC598" i="1" s="1"/>
  <c r="DE626" i="1" s="1"/>
  <c r="DG654" i="1" s="1"/>
  <c r="CH682" i="1" s="1"/>
  <c r="CJ710" i="1" s="1"/>
  <c r="CL738" i="1" s="1"/>
  <c r="DA11" i="1"/>
  <c r="CH38" i="1"/>
  <c r="CJ66" i="1" s="1"/>
  <c r="CL94" i="1" s="1"/>
  <c r="CN122" i="1" s="1"/>
  <c r="CP150" i="1" s="1"/>
  <c r="CR178" i="1" s="1"/>
  <c r="CT206" i="1" s="1"/>
  <c r="CS11" i="1"/>
  <c r="Q91" i="1"/>
  <c r="AQ119" i="1"/>
  <c r="D118" i="1"/>
  <c r="AD146" i="1"/>
  <c r="CI39" i="1"/>
  <c r="CK67" i="1" s="1"/>
  <c r="CM95" i="1" s="1"/>
  <c r="CO123" i="1" s="1"/>
  <c r="CQ151" i="1" s="1"/>
  <c r="CS179" i="1" s="1"/>
  <c r="CU207" i="1" s="1"/>
  <c r="CW235" i="1" s="1"/>
  <c r="CT12" i="1"/>
  <c r="L64" i="1"/>
  <c r="AL92" i="1"/>
  <c r="O91" i="1"/>
  <c r="AO119" i="1"/>
  <c r="P172" i="1"/>
  <c r="AP200" i="1"/>
  <c r="H172" i="1"/>
  <c r="AH200" i="1"/>
  <c r="R119" i="1"/>
  <c r="AR147" i="1"/>
  <c r="G172" i="1"/>
  <c r="AG200" i="1"/>
  <c r="BF204" i="1"/>
  <c r="CE232" i="1" s="1"/>
  <c r="CC260" i="1" s="1"/>
  <c r="CA288" i="1" s="1"/>
  <c r="BY316" i="1" s="1"/>
  <c r="BW344" i="1" s="1"/>
  <c r="BU372" i="1" s="1"/>
  <c r="BS400" i="1" s="1"/>
  <c r="BQ428" i="1" s="1"/>
  <c r="BO456" i="1" s="1"/>
  <c r="BM484" i="1" s="1"/>
  <c r="BK512" i="1" s="1"/>
  <c r="BI540" i="1" s="1"/>
  <c r="BG568" i="1" s="1"/>
  <c r="CF596" i="1" s="1"/>
  <c r="CD624" i="1" s="1"/>
  <c r="CB652" i="1" s="1"/>
  <c r="BZ680" i="1" s="1"/>
  <c r="BX708" i="1" s="1"/>
  <c r="BV736" i="1" s="1"/>
  <c r="CK147" i="1"/>
  <c r="CJ92" i="1"/>
  <c r="BO11" i="1"/>
  <c r="BZ38" i="1"/>
  <c r="BX66" i="1" s="1"/>
  <c r="BV94" i="1" s="1"/>
  <c r="BT122" i="1" s="1"/>
  <c r="BR150" i="1" s="1"/>
  <c r="BP178" i="1" s="1"/>
  <c r="BN206" i="1" s="1"/>
  <c r="BL234" i="1" s="1"/>
  <c r="BJ262" i="1" s="1"/>
  <c r="BH290" i="1" s="1"/>
  <c r="BF318" i="1" s="1"/>
  <c r="CE346" i="1" s="1"/>
  <c r="CC374" i="1" s="1"/>
  <c r="CA402" i="1" s="1"/>
  <c r="BY430" i="1" s="1"/>
  <c r="BW458" i="1" s="1"/>
  <c r="BU486" i="1" s="1"/>
  <c r="BS514" i="1" s="1"/>
  <c r="BQ542" i="1" s="1"/>
  <c r="BO570" i="1" s="1"/>
  <c r="BM598" i="1" s="1"/>
  <c r="BK626" i="1" s="1"/>
  <c r="BI654" i="1" s="1"/>
  <c r="BG682" i="1" s="1"/>
  <c r="CF710" i="1" s="1"/>
  <c r="CD738" i="1" s="1"/>
  <c r="F145" i="1"/>
  <c r="AF173" i="1"/>
  <c r="K91" i="1"/>
  <c r="AK119" i="1"/>
  <c r="CS39" i="1"/>
  <c r="CU67" i="1" s="1"/>
  <c r="CW95" i="1" s="1"/>
  <c r="CY123" i="1" s="1"/>
  <c r="DA151" i="1" s="1"/>
  <c r="DC179" i="1" s="1"/>
  <c r="DE207" i="1" s="1"/>
  <c r="DG235" i="1" s="1"/>
  <c r="DD12" i="1"/>
  <c r="D199" i="1"/>
  <c r="AD227" i="1"/>
  <c r="AT254" i="1"/>
  <c r="T226" i="1"/>
  <c r="C91" i="1"/>
  <c r="BD119" i="1"/>
  <c r="AA199" i="1"/>
  <c r="BA227" i="1"/>
  <c r="CD11" i="1"/>
  <c r="BN38" i="1"/>
  <c r="BL66" i="1" s="1"/>
  <c r="BJ94" i="1" s="1"/>
  <c r="BH122" i="1" s="1"/>
  <c r="BF150" i="1" s="1"/>
  <c r="CE178" i="1" s="1"/>
  <c r="CC206" i="1" s="1"/>
  <c r="CA234" i="1" s="1"/>
  <c r="BY262" i="1" s="1"/>
  <c r="BW290" i="1" s="1"/>
  <c r="BU318" i="1" s="1"/>
  <c r="BS346" i="1" s="1"/>
  <c r="BQ374" i="1" s="1"/>
  <c r="BO402" i="1" s="1"/>
  <c r="BM430" i="1" s="1"/>
  <c r="BK458" i="1" s="1"/>
  <c r="BI486" i="1" s="1"/>
  <c r="BG514" i="1" s="1"/>
  <c r="CF542" i="1" s="1"/>
  <c r="CD570" i="1" s="1"/>
  <c r="CB598" i="1" s="1"/>
  <c r="BZ626" i="1" s="1"/>
  <c r="BX654" i="1" s="1"/>
  <c r="BV682" i="1" s="1"/>
  <c r="BT710" i="1" s="1"/>
  <c r="BR738" i="1" s="1"/>
  <c r="DF202" i="1"/>
  <c r="DE204" i="1"/>
  <c r="CR38" i="1"/>
  <c r="CT66" i="1" s="1"/>
  <c r="CV94" i="1" s="1"/>
  <c r="CX122" i="1" s="1"/>
  <c r="CZ150" i="1" s="1"/>
  <c r="DB178" i="1" s="1"/>
  <c r="DD206" i="1" s="1"/>
  <c r="DC11" i="1"/>
  <c r="CJ38" i="1"/>
  <c r="CU11" i="1"/>
  <c r="CI205" i="1"/>
  <c r="CF11" i="1"/>
  <c r="BP38" i="1"/>
  <c r="BN66" i="1" s="1"/>
  <c r="BL94" i="1" s="1"/>
  <c r="BJ122" i="1" s="1"/>
  <c r="BH150" i="1" s="1"/>
  <c r="BF178" i="1" s="1"/>
  <c r="CE206" i="1" s="1"/>
  <c r="CC234" i="1" s="1"/>
  <c r="CA262" i="1" s="1"/>
  <c r="BY290" i="1" s="1"/>
  <c r="BW318" i="1" s="1"/>
  <c r="BU346" i="1" s="1"/>
  <c r="BS374" i="1" s="1"/>
  <c r="BQ402" i="1" s="1"/>
  <c r="BO430" i="1" s="1"/>
  <c r="BM458" i="1" s="1"/>
  <c r="BK486" i="1" s="1"/>
  <c r="BI514" i="1" s="1"/>
  <c r="BG542" i="1" s="1"/>
  <c r="CF570" i="1" s="1"/>
  <c r="CD598" i="1" s="1"/>
  <c r="CB626" i="1" s="1"/>
  <c r="BZ654" i="1" s="1"/>
  <c r="BX682" i="1" s="1"/>
  <c r="BV710" i="1" s="1"/>
  <c r="BT738" i="1" s="1"/>
  <c r="BX11" i="1"/>
  <c r="BH38" i="1"/>
  <c r="C173" i="1"/>
  <c r="BD201" i="1"/>
  <c r="CQ66" i="1"/>
  <c r="CP203" i="1"/>
  <c r="CR231" i="1" s="1"/>
  <c r="CT259" i="1" s="1"/>
  <c r="CV287" i="1" s="1"/>
  <c r="CX315" i="1" s="1"/>
  <c r="CZ343" i="1" s="1"/>
  <c r="DB371" i="1" s="1"/>
  <c r="DD399" i="1" s="1"/>
  <c r="DF427" i="1" s="1"/>
  <c r="DH455" i="1" s="1"/>
  <c r="CI483" i="1" s="1"/>
  <c r="CK511" i="1" s="1"/>
  <c r="CM539" i="1" s="1"/>
  <c r="CO567" i="1" s="1"/>
  <c r="CQ595" i="1" s="1"/>
  <c r="CS623" i="1" s="1"/>
  <c r="CU651" i="1" s="1"/>
  <c r="CW679" i="1" s="1"/>
  <c r="CY707" i="1" s="1"/>
  <c r="DA735" i="1" s="1"/>
  <c r="L10" i="2"/>
  <c r="U64" i="1"/>
  <c r="AU92" i="1"/>
  <c r="L37" i="1"/>
  <c r="AL65" i="1"/>
  <c r="AO11" i="1"/>
  <c r="AA10" i="1"/>
  <c r="BA38" i="1"/>
  <c r="X64" i="1"/>
  <c r="AX92" i="1"/>
  <c r="B37" i="1"/>
  <c r="BC65" i="1"/>
  <c r="AE11" i="1"/>
  <c r="Q10" i="1"/>
  <c r="AQ38" i="1"/>
  <c r="BX174" i="1"/>
  <c r="BB254" i="1"/>
  <c r="AB226" i="1"/>
  <c r="E199" i="1"/>
  <c r="AE227" i="1"/>
  <c r="S199" i="1"/>
  <c r="AS227" i="1"/>
  <c r="G38" i="1"/>
  <c r="AG66" i="1"/>
  <c r="AJ12" i="1"/>
  <c r="AV39" i="1"/>
  <c r="N118" i="1"/>
  <c r="AN146" i="1"/>
  <c r="BF202" i="1"/>
  <c r="Z146" i="1"/>
  <c r="AZ174" i="1"/>
  <c r="K173" i="1"/>
  <c r="AK201" i="1"/>
  <c r="R146" i="1"/>
  <c r="AR174" i="1"/>
  <c r="G173" i="1"/>
  <c r="AG201" i="1"/>
  <c r="R172" i="1"/>
  <c r="AR200" i="1"/>
  <c r="C146" i="1"/>
  <c r="BD174" i="1"/>
  <c r="H118" i="1"/>
  <c r="AH146" i="1"/>
  <c r="AA118" i="1"/>
  <c r="BA146" i="1"/>
  <c r="C199" i="1"/>
  <c r="BD227" i="1"/>
  <c r="AB91" i="1"/>
  <c r="BB119" i="1"/>
  <c r="F92" i="1"/>
  <c r="AF120" i="1"/>
  <c r="J145" i="1"/>
  <c r="AJ173" i="1"/>
  <c r="J10" i="2"/>
  <c r="S64" i="1"/>
  <c r="AS92" i="1"/>
  <c r="CR146" i="1"/>
  <c r="BG11" i="1"/>
  <c r="BR38" i="1"/>
  <c r="BP66" i="1" s="1"/>
  <c r="BN94" i="1" s="1"/>
  <c r="BL122" i="1" s="1"/>
  <c r="BJ150" i="1" s="1"/>
  <c r="BH178" i="1" s="1"/>
  <c r="BF206" i="1" s="1"/>
  <c r="BZ11" i="1"/>
  <c r="V11" i="1" s="1"/>
  <c r="BJ38" i="1"/>
  <c r="BH66" i="1" s="1"/>
  <c r="BF94" i="1" s="1"/>
  <c r="CE122" i="1" s="1"/>
  <c r="CC150" i="1" s="1"/>
  <c r="CA178" i="1" s="1"/>
  <c r="BY206" i="1" s="1"/>
  <c r="BW234" i="1" s="1"/>
  <c r="BU262" i="1" s="1"/>
  <c r="BS290" i="1" s="1"/>
  <c r="BQ318" i="1" s="1"/>
  <c r="BO346" i="1" s="1"/>
  <c r="BM374" i="1" s="1"/>
  <c r="BK402" i="1" s="1"/>
  <c r="BI430" i="1" s="1"/>
  <c r="BG458" i="1" s="1"/>
  <c r="CF486" i="1" s="1"/>
  <c r="CD514" i="1" s="1"/>
  <c r="CB542" i="1" s="1"/>
  <c r="BZ570" i="1" s="1"/>
  <c r="BX598" i="1" s="1"/>
  <c r="BV626" i="1" s="1"/>
  <c r="BT654" i="1" s="1"/>
  <c r="BR682" i="1" s="1"/>
  <c r="BP710" i="1" s="1"/>
  <c r="BN738" i="1" s="1"/>
  <c r="W145" i="1"/>
  <c r="AW173" i="1"/>
  <c r="BR205" i="1"/>
  <c r="V199" i="1"/>
  <c r="AV227" i="1"/>
  <c r="AA92" i="1"/>
  <c r="BA120" i="1"/>
  <c r="AW120" i="1"/>
  <c r="P37" i="1"/>
  <c r="AP65" i="1"/>
  <c r="AS11" i="1"/>
  <c r="D10" i="1"/>
  <c r="AD38" i="1"/>
  <c r="AB64" i="1"/>
  <c r="BB92" i="1"/>
  <c r="AN254" i="1"/>
  <c r="N226" i="1"/>
  <c r="I199" i="1"/>
  <c r="AI227" i="1"/>
  <c r="T199" i="1"/>
  <c r="AT227" i="1"/>
  <c r="DC233" i="1"/>
  <c r="DE261" i="1" s="1"/>
  <c r="DG289" i="1" s="1"/>
  <c r="CH317" i="1" s="1"/>
  <c r="CJ345" i="1" s="1"/>
  <c r="CL373" i="1" s="1"/>
  <c r="CN401" i="1" s="1"/>
  <c r="CP429" i="1" s="1"/>
  <c r="CR457" i="1" s="1"/>
  <c r="CT485" i="1" s="1"/>
  <c r="CV513" i="1" s="1"/>
  <c r="CX541" i="1" s="1"/>
  <c r="CZ569" i="1" s="1"/>
  <c r="DB597" i="1" s="1"/>
  <c r="DD625" i="1" s="1"/>
  <c r="DF653" i="1" s="1"/>
  <c r="DH681" i="1" s="1"/>
  <c r="CI709" i="1" s="1"/>
  <c r="CK737" i="1" s="1"/>
  <c r="D11" i="2"/>
  <c r="M65" i="1"/>
  <c r="AM93" i="1"/>
  <c r="AB172" i="1"/>
  <c r="BB200" i="1"/>
  <c r="R145" i="1"/>
  <c r="AR173" i="1"/>
  <c r="BN119" i="1"/>
  <c r="CM92" i="1"/>
  <c r="D10" i="2"/>
  <c r="M64" i="1"/>
  <c r="AM92" i="1"/>
  <c r="W10" i="2"/>
  <c r="E64" i="1"/>
  <c r="AE92" i="1"/>
  <c r="K118" i="1"/>
  <c r="AK146" i="1"/>
  <c r="L118" i="1"/>
  <c r="AL146" i="1"/>
  <c r="H145" i="1"/>
  <c r="AH173" i="1"/>
  <c r="G145" i="1"/>
  <c r="X37" i="1"/>
  <c r="AX65" i="1"/>
  <c r="BA11" i="1"/>
  <c r="L10" i="1"/>
  <c r="AL38" i="1"/>
  <c r="P119" i="1"/>
  <c r="AP147" i="1"/>
  <c r="U200" i="1"/>
  <c r="AU228" i="1"/>
  <c r="L172" i="1"/>
  <c r="AL200" i="1"/>
  <c r="AW254" i="1"/>
  <c r="W226" i="1"/>
  <c r="CN120" i="1"/>
  <c r="T145" i="1"/>
  <c r="AT173" i="1"/>
  <c r="V91" i="1"/>
  <c r="AV119" i="1"/>
  <c r="Y37" i="1"/>
  <c r="AY65" i="1"/>
  <c r="BB11" i="1"/>
  <c r="M10" i="1"/>
  <c r="AM38" i="1"/>
  <c r="J64" i="1"/>
  <c r="AJ92" i="1"/>
  <c r="CL38" i="1"/>
  <c r="CN66" i="1" s="1"/>
  <c r="CP94" i="1" s="1"/>
  <c r="CR122" i="1" s="1"/>
  <c r="CT150" i="1" s="1"/>
  <c r="CV178" i="1" s="1"/>
  <c r="CX206" i="1" s="1"/>
  <c r="CZ234" i="1" s="1"/>
  <c r="DB262" i="1" s="1"/>
  <c r="DD290" i="1" s="1"/>
  <c r="DF318" i="1" s="1"/>
  <c r="DH346" i="1" s="1"/>
  <c r="CI374" i="1" s="1"/>
  <c r="CK402" i="1" s="1"/>
  <c r="CM430" i="1" s="1"/>
  <c r="CO458" i="1" s="1"/>
  <c r="CQ486" i="1" s="1"/>
  <c r="CS514" i="1" s="1"/>
  <c r="CU542" i="1" s="1"/>
  <c r="CW570" i="1" s="1"/>
  <c r="CY598" i="1" s="1"/>
  <c r="DA626" i="1" s="1"/>
  <c r="DC654" i="1" s="1"/>
  <c r="DE682" i="1" s="1"/>
  <c r="DG710" i="1" s="1"/>
  <c r="CH738" i="1" s="1"/>
  <c r="CW11" i="1"/>
  <c r="K172" i="1"/>
  <c r="AK200" i="1"/>
  <c r="BI11" i="1"/>
  <c r="BT38" i="1"/>
  <c r="BR66" i="1" s="1"/>
  <c r="BP94" i="1" s="1"/>
  <c r="BN122" i="1" s="1"/>
  <c r="BL150" i="1" s="1"/>
  <c r="BJ178" i="1" s="1"/>
  <c r="BH206" i="1" s="1"/>
  <c r="I172" i="1"/>
  <c r="AI200" i="1"/>
  <c r="Z37" i="1"/>
  <c r="AZ65" i="1"/>
  <c r="BC11" i="1"/>
  <c r="N10" i="1"/>
  <c r="AN38" i="1"/>
  <c r="R37" i="1"/>
  <c r="AR65" i="1"/>
  <c r="AU11" i="1"/>
  <c r="F10" i="1"/>
  <c r="AF38" i="1"/>
  <c r="J37" i="1"/>
  <c r="AJ65" i="1"/>
  <c r="AM11" i="1"/>
  <c r="Y10" i="1"/>
  <c r="AY38" i="1"/>
  <c r="N119" i="1"/>
  <c r="AN147" i="1"/>
  <c r="X38" i="1"/>
  <c r="AX66" i="1"/>
  <c r="BA12" i="1"/>
  <c r="L11" i="1"/>
  <c r="AL39" i="1"/>
  <c r="K37" i="1"/>
  <c r="CS452" i="1"/>
  <c r="M172" i="1"/>
  <c r="AM200" i="1"/>
  <c r="N199" i="1"/>
  <c r="AN227" i="1"/>
  <c r="BH11" i="1"/>
  <c r="BS38" i="1"/>
  <c r="BQ66" i="1" s="1"/>
  <c r="BO94" i="1" s="1"/>
  <c r="BM122" i="1" s="1"/>
  <c r="BK150" i="1" s="1"/>
  <c r="BI178" i="1" s="1"/>
  <c r="BG206" i="1" s="1"/>
  <c r="BM204" i="1"/>
  <c r="BY11" i="1"/>
  <c r="BI38" i="1"/>
  <c r="BG66" i="1" s="1"/>
  <c r="CF94" i="1" s="1"/>
  <c r="CD122" i="1" s="1"/>
  <c r="CB150" i="1" s="1"/>
  <c r="BZ178" i="1" s="1"/>
  <c r="BX206" i="1" s="1"/>
  <c r="N37" i="1"/>
  <c r="AN65" i="1"/>
  <c r="AQ11" i="1"/>
  <c r="B10" i="1"/>
  <c r="BC38" i="1"/>
  <c r="J172" i="1"/>
  <c r="AJ200" i="1"/>
  <c r="H119" i="1"/>
  <c r="AH147" i="1"/>
  <c r="F37" i="1"/>
  <c r="AF65" i="1"/>
  <c r="AI11" i="1"/>
  <c r="U10" i="1"/>
  <c r="AU38" i="1"/>
  <c r="AQ254" i="1"/>
  <c r="Q226" i="1"/>
  <c r="AB146" i="1"/>
  <c r="BB174" i="1"/>
  <c r="AE254" i="1"/>
  <c r="E226" i="1"/>
  <c r="DD147" i="1"/>
  <c r="CJ200" i="1"/>
  <c r="BS11" i="1"/>
  <c r="CD38" i="1"/>
  <c r="AG254" i="1"/>
  <c r="G226" i="1"/>
  <c r="CJ40" i="1"/>
  <c r="CL68" i="1" s="1"/>
  <c r="CN96" i="1" s="1"/>
  <c r="CP124" i="1" s="1"/>
  <c r="CR152" i="1" s="1"/>
  <c r="CT180" i="1" s="1"/>
  <c r="CV208" i="1" s="1"/>
  <c r="CX236" i="1" s="1"/>
  <c r="CZ264" i="1" s="1"/>
  <c r="DB292" i="1" s="1"/>
  <c r="DD320" i="1" s="1"/>
  <c r="DF348" i="1" s="1"/>
  <c r="DH376" i="1" s="1"/>
  <c r="CI404" i="1" s="1"/>
  <c r="CK432" i="1" s="1"/>
  <c r="CM460" i="1" s="1"/>
  <c r="CO488" i="1" s="1"/>
  <c r="CQ516" i="1" s="1"/>
  <c r="CS544" i="1" s="1"/>
  <c r="CU572" i="1" s="1"/>
  <c r="CW600" i="1" s="1"/>
  <c r="CY628" i="1" s="1"/>
  <c r="DA656" i="1" s="1"/>
  <c r="DC684" i="1" s="1"/>
  <c r="DE712" i="1" s="1"/>
  <c r="DG740" i="1" s="1"/>
  <c r="CU13" i="1"/>
  <c r="CS174" i="1"/>
  <c r="DG93" i="1"/>
  <c r="F91" i="1"/>
  <c r="AF119" i="1"/>
  <c r="I91" i="1"/>
  <c r="AI119" i="1"/>
  <c r="H37" i="1"/>
  <c r="AH65" i="1"/>
  <c r="AK11" i="1"/>
  <c r="W10" i="1"/>
  <c r="AW38" i="1"/>
  <c r="C37" i="1"/>
  <c r="BD65" i="1"/>
  <c r="AF11" i="1"/>
  <c r="R10" i="1"/>
  <c r="AR38" i="1"/>
  <c r="V37" i="1"/>
  <c r="AV65" i="1"/>
  <c r="AY11" i="1"/>
  <c r="J10" i="1"/>
  <c r="AJ38" i="1"/>
  <c r="F118" i="1"/>
  <c r="AF146" i="1"/>
  <c r="C172" i="1"/>
  <c r="BD200" i="1"/>
  <c r="AH254" i="1"/>
  <c r="H226" i="1"/>
  <c r="L145" i="1"/>
  <c r="AL173" i="1"/>
  <c r="BP205" i="1"/>
  <c r="I118" i="1"/>
  <c r="AI146" i="1"/>
  <c r="BH201" i="1"/>
  <c r="K199" i="1"/>
  <c r="AK227" i="1"/>
  <c r="O173" i="1"/>
  <c r="AO201" i="1"/>
  <c r="B199" i="1"/>
  <c r="BC227" i="1"/>
  <c r="CB11" i="1"/>
  <c r="BL38" i="1"/>
  <c r="BJ66" i="1" s="1"/>
  <c r="BH94" i="1" s="1"/>
  <c r="BF122" i="1" s="1"/>
  <c r="CE150" i="1" s="1"/>
  <c r="CC178" i="1" s="1"/>
  <c r="CA206" i="1" s="1"/>
  <c r="BY234" i="1" s="1"/>
  <c r="BW262" i="1" s="1"/>
  <c r="BU290" i="1" s="1"/>
  <c r="BS318" i="1" s="1"/>
  <c r="BQ346" i="1" s="1"/>
  <c r="BO374" i="1" s="1"/>
  <c r="BM402" i="1" s="1"/>
  <c r="BK430" i="1" s="1"/>
  <c r="BI458" i="1" s="1"/>
  <c r="BG486" i="1" s="1"/>
  <c r="CF514" i="1" s="1"/>
  <c r="CD542" i="1" s="1"/>
  <c r="CB570" i="1" s="1"/>
  <c r="BZ598" i="1" s="1"/>
  <c r="BX626" i="1" s="1"/>
  <c r="BV654" i="1" s="1"/>
  <c r="BT682" i="1" s="1"/>
  <c r="BR710" i="1" s="1"/>
  <c r="BP738" i="1" s="1"/>
  <c r="CP119" i="1"/>
  <c r="D37" i="1"/>
  <c r="AD65" i="1"/>
  <c r="AG11" i="1"/>
  <c r="S10" i="1"/>
  <c r="AS38" i="1"/>
  <c r="L11" i="2"/>
  <c r="U65" i="1"/>
  <c r="AU93" i="1"/>
  <c r="AJ254" i="1"/>
  <c r="J226" i="1"/>
  <c r="BW200" i="1"/>
  <c r="U172" i="1"/>
  <c r="D91" i="1"/>
  <c r="AD119" i="1"/>
  <c r="D172" i="1"/>
  <c r="AD200" i="1"/>
  <c r="B145" i="1"/>
  <c r="BC173" i="1"/>
  <c r="X145" i="1"/>
  <c r="AX173" i="1"/>
  <c r="C38" i="1"/>
  <c r="BD66" i="1"/>
  <c r="AF12" i="1"/>
  <c r="R11" i="1"/>
  <c r="AR39" i="1"/>
  <c r="Q37" i="1"/>
  <c r="CR40" i="1"/>
  <c r="CT68" i="1" s="1"/>
  <c r="CV96" i="1" s="1"/>
  <c r="CX124" i="1" s="1"/>
  <c r="CZ152" i="1" s="1"/>
  <c r="DB180" i="1" s="1"/>
  <c r="DD208" i="1" s="1"/>
  <c r="DF236" i="1" s="1"/>
  <c r="DH264" i="1" s="1"/>
  <c r="CI292" i="1" s="1"/>
  <c r="CK320" i="1" s="1"/>
  <c r="CM348" i="1" s="1"/>
  <c r="CO376" i="1" s="1"/>
  <c r="CQ404" i="1" s="1"/>
  <c r="CS432" i="1" s="1"/>
  <c r="CU460" i="1" s="1"/>
  <c r="CW488" i="1" s="1"/>
  <c r="CY516" i="1" s="1"/>
  <c r="DA544" i="1" s="1"/>
  <c r="DC572" i="1" s="1"/>
  <c r="DE600" i="1" s="1"/>
  <c r="DG628" i="1" s="1"/>
  <c r="CH656" i="1" s="1"/>
  <c r="CJ684" i="1" s="1"/>
  <c r="CL712" i="1" s="1"/>
  <c r="CN740" i="1" s="1"/>
  <c r="DC13" i="1"/>
  <c r="L199" i="1"/>
  <c r="AL227" i="1"/>
  <c r="AB10" i="1"/>
  <c r="K65" i="1"/>
  <c r="AK93" i="1"/>
  <c r="AA200" i="1"/>
  <c r="BA228" i="1"/>
  <c r="CX38" i="1"/>
  <c r="CZ66" i="1" s="1"/>
  <c r="DB94" i="1" s="1"/>
  <c r="DD122" i="1" s="1"/>
  <c r="DF150" i="1" s="1"/>
  <c r="DH178" i="1" s="1"/>
  <c r="CI206" i="1" s="1"/>
  <c r="CK234" i="1" s="1"/>
  <c r="CM262" i="1" s="1"/>
  <c r="CO290" i="1" s="1"/>
  <c r="CQ318" i="1" s="1"/>
  <c r="CS346" i="1" s="1"/>
  <c r="CU374" i="1" s="1"/>
  <c r="CW402" i="1" s="1"/>
  <c r="CY430" i="1" s="1"/>
  <c r="DA458" i="1" s="1"/>
  <c r="DC486" i="1" s="1"/>
  <c r="DE514" i="1" s="1"/>
  <c r="DG542" i="1" s="1"/>
  <c r="CH570" i="1" s="1"/>
  <c r="CJ598" i="1" s="1"/>
  <c r="CL626" i="1" s="1"/>
  <c r="CN654" i="1" s="1"/>
  <c r="CP682" i="1" s="1"/>
  <c r="CR710" i="1" s="1"/>
  <c r="CT738" i="1" s="1"/>
  <c r="CH11" i="1"/>
  <c r="Y118" i="1"/>
  <c r="AY146" i="1"/>
  <c r="CA200" i="1"/>
  <c r="AP254" i="1"/>
  <c r="P226" i="1"/>
  <c r="G10" i="1"/>
  <c r="Q65" i="1"/>
  <c r="AQ93" i="1"/>
  <c r="BK11" i="1"/>
  <c r="BV38" i="1"/>
  <c r="BT66" i="1" s="1"/>
  <c r="BR94" i="1" s="1"/>
  <c r="BP122" i="1" s="1"/>
  <c r="BN150" i="1" s="1"/>
  <c r="BL178" i="1" s="1"/>
  <c r="BJ206" i="1" s="1"/>
  <c r="CA204" i="1"/>
  <c r="BY232" i="1" s="1"/>
  <c r="BW260" i="1" s="1"/>
  <c r="BU288" i="1" s="1"/>
  <c r="BS316" i="1" s="1"/>
  <c r="BQ344" i="1" s="1"/>
  <c r="BO372" i="1" s="1"/>
  <c r="BM400" i="1" s="1"/>
  <c r="BK428" i="1" s="1"/>
  <c r="BI456" i="1" s="1"/>
  <c r="BG484" i="1" s="1"/>
  <c r="CF512" i="1" s="1"/>
  <c r="CD540" i="1" s="1"/>
  <c r="CB568" i="1" s="1"/>
  <c r="BZ596" i="1" s="1"/>
  <c r="BX624" i="1" s="1"/>
  <c r="BV652" i="1" s="1"/>
  <c r="BT680" i="1" s="1"/>
  <c r="BR708" i="1" s="1"/>
  <c r="BP736" i="1" s="1"/>
  <c r="CA92" i="1"/>
  <c r="CC11" i="1"/>
  <c r="BM38" i="1"/>
  <c r="BK66" i="1" s="1"/>
  <c r="BI94" i="1" s="1"/>
  <c r="BG122" i="1" s="1"/>
  <c r="CF150" i="1" s="1"/>
  <c r="CD178" i="1" s="1"/>
  <c r="CB206" i="1" s="1"/>
  <c r="M118" i="1"/>
  <c r="AM146" i="1"/>
  <c r="DF14" i="1"/>
  <c r="DH42" i="1" s="1"/>
  <c r="CI70" i="1" s="1"/>
  <c r="CK98" i="1" s="1"/>
  <c r="CM126" i="1" s="1"/>
  <c r="CO154" i="1" s="1"/>
  <c r="CQ182" i="1" s="1"/>
  <c r="CS210" i="1" s="1"/>
  <c r="CU238" i="1" s="1"/>
  <c r="CW266" i="1" s="1"/>
  <c r="CY294" i="1" s="1"/>
  <c r="DA322" i="1" s="1"/>
  <c r="DC350" i="1" s="1"/>
  <c r="DE378" i="1" s="1"/>
  <c r="DG406" i="1" s="1"/>
  <c r="CH434" i="1" s="1"/>
  <c r="CJ462" i="1" s="1"/>
  <c r="CL490" i="1" s="1"/>
  <c r="CN518" i="1" s="1"/>
  <c r="CP546" i="1" s="1"/>
  <c r="CR574" i="1" s="1"/>
  <c r="CT602" i="1" s="1"/>
  <c r="CV630" i="1" s="1"/>
  <c r="CX658" i="1" s="1"/>
  <c r="CZ686" i="1" s="1"/>
  <c r="DB714" i="1" s="1"/>
  <c r="DD742" i="1" s="1"/>
  <c r="DA13" i="1"/>
  <c r="DC41" i="1" s="1"/>
  <c r="DE69" i="1" s="1"/>
  <c r="DG97" i="1" s="1"/>
  <c r="CH125" i="1" s="1"/>
  <c r="CJ153" i="1" s="1"/>
  <c r="CL181" i="1" s="1"/>
  <c r="CN209" i="1" s="1"/>
  <c r="CP237" i="1" s="1"/>
  <c r="CR265" i="1" s="1"/>
  <c r="CT293" i="1" s="1"/>
  <c r="CV321" i="1" s="1"/>
  <c r="CX349" i="1" s="1"/>
  <c r="CZ377" i="1" s="1"/>
  <c r="DB405" i="1" s="1"/>
  <c r="DD433" i="1" s="1"/>
  <c r="DF461" i="1" s="1"/>
  <c r="DH489" i="1" s="1"/>
  <c r="CI517" i="1" s="1"/>
  <c r="CK545" i="1" s="1"/>
  <c r="CM573" i="1" s="1"/>
  <c r="CO601" i="1" s="1"/>
  <c r="CQ629" i="1" s="1"/>
  <c r="CS657" i="1" s="1"/>
  <c r="CU685" i="1" s="1"/>
  <c r="CW713" i="1" s="1"/>
  <c r="CY741" i="1" s="1"/>
  <c r="CW13" i="1"/>
  <c r="CY41" i="1" s="1"/>
  <c r="DA69" i="1" s="1"/>
  <c r="DC97" i="1" s="1"/>
  <c r="DE125" i="1" s="1"/>
  <c r="DG153" i="1" s="1"/>
  <c r="CH181" i="1" s="1"/>
  <c r="CJ209" i="1" s="1"/>
  <c r="CL237" i="1" s="1"/>
  <c r="CN265" i="1" s="1"/>
  <c r="CP293" i="1" s="1"/>
  <c r="CR321" i="1" s="1"/>
  <c r="CT349" i="1" s="1"/>
  <c r="CV377" i="1" s="1"/>
  <c r="CX405" i="1" s="1"/>
  <c r="CZ433" i="1" s="1"/>
  <c r="DB461" i="1" s="1"/>
  <c r="DD489" i="1" s="1"/>
  <c r="DF517" i="1" s="1"/>
  <c r="DH545" i="1" s="1"/>
  <c r="CI573" i="1" s="1"/>
  <c r="CK601" i="1" s="1"/>
  <c r="CM629" i="1" s="1"/>
  <c r="CO657" i="1" s="1"/>
  <c r="CQ685" i="1" s="1"/>
  <c r="CS713" i="1" s="1"/>
  <c r="CU741" i="1" s="1"/>
  <c r="G3" i="3"/>
  <c r="F4" i="3"/>
  <c r="C7" i="3"/>
  <c r="D6" i="3"/>
  <c r="E5" i="3"/>
  <c r="B8" i="3"/>
  <c r="A9" i="3"/>
  <c r="I1" i="3"/>
  <c r="H2" i="3"/>
  <c r="W12" i="2" l="1"/>
  <c r="BP12" i="1"/>
  <c r="CA39" i="1"/>
  <c r="BY67" i="1" s="1"/>
  <c r="BW95" i="1" s="1"/>
  <c r="BU123" i="1" s="1"/>
  <c r="BS151" i="1" s="1"/>
  <c r="BQ179" i="1" s="1"/>
  <c r="BO207" i="1" s="1"/>
  <c r="BM235" i="1" s="1"/>
  <c r="BY12" i="1"/>
  <c r="BI39" i="1"/>
  <c r="BG67" i="1" s="1"/>
  <c r="CF95" i="1" s="1"/>
  <c r="CD123" i="1" s="1"/>
  <c r="CB151" i="1" s="1"/>
  <c r="BZ179" i="1" s="1"/>
  <c r="BX207" i="1" s="1"/>
  <c r="BV235" i="1" s="1"/>
  <c r="BT263" i="1" s="1"/>
  <c r="BR291" i="1" s="1"/>
  <c r="BP319" i="1" s="1"/>
  <c r="BN347" i="1" s="1"/>
  <c r="BL375" i="1" s="1"/>
  <c r="BJ403" i="1" s="1"/>
  <c r="BH431" i="1" s="1"/>
  <c r="BF459" i="1" s="1"/>
  <c r="CE487" i="1" s="1"/>
  <c r="CC515" i="1" s="1"/>
  <c r="CA543" i="1" s="1"/>
  <c r="BY571" i="1" s="1"/>
  <c r="BW599" i="1" s="1"/>
  <c r="BU627" i="1" s="1"/>
  <c r="BS655" i="1" s="1"/>
  <c r="BQ683" i="1" s="1"/>
  <c r="BO711" i="1" s="1"/>
  <c r="BM739" i="1" s="1"/>
  <c r="O93" i="1"/>
  <c r="AO121" i="1"/>
  <c r="H11" i="2"/>
  <c r="I93" i="1"/>
  <c r="AI121" i="1"/>
  <c r="AC11" i="2"/>
  <c r="AS13" i="1"/>
  <c r="AD40" i="1"/>
  <c r="AA173" i="1"/>
  <c r="BA201" i="1"/>
  <c r="B119" i="1"/>
  <c r="BC147" i="1"/>
  <c r="Q38" i="1"/>
  <c r="AQ66" i="1"/>
  <c r="AT12" i="1"/>
  <c r="E11" i="1"/>
  <c r="AE39" i="1"/>
  <c r="CR147" i="1"/>
  <c r="BO12" i="1"/>
  <c r="BZ39" i="1"/>
  <c r="BX67" i="1" s="1"/>
  <c r="BV95" i="1" s="1"/>
  <c r="BT123" i="1" s="1"/>
  <c r="BR151" i="1" s="1"/>
  <c r="BP179" i="1" s="1"/>
  <c r="BN207" i="1" s="1"/>
  <c r="BL235" i="1" s="1"/>
  <c r="BA255" i="1"/>
  <c r="AA227" i="1"/>
  <c r="M201" i="1"/>
  <c r="AM229" i="1"/>
  <c r="BN233" i="1"/>
  <c r="AB200" i="1"/>
  <c r="BB228" i="1"/>
  <c r="K11" i="2"/>
  <c r="T65" i="1"/>
  <c r="AT93" i="1"/>
  <c r="S11" i="2"/>
  <c r="AB65" i="1"/>
  <c r="BB93" i="1"/>
  <c r="X11" i="2"/>
  <c r="F65" i="1"/>
  <c r="AF93" i="1"/>
  <c r="CH121" i="1"/>
  <c r="CU202" i="1"/>
  <c r="AE282" i="1"/>
  <c r="E254" i="1"/>
  <c r="BZ234" i="1"/>
  <c r="BY120" i="1"/>
  <c r="BH234" i="1"/>
  <c r="AN282" i="1"/>
  <c r="N254" i="1"/>
  <c r="BY228" i="1"/>
  <c r="W146" i="1"/>
  <c r="AW174" i="1"/>
  <c r="CJ39" i="1"/>
  <c r="CU12" i="1"/>
  <c r="AJ255" i="1"/>
  <c r="J227" i="1"/>
  <c r="S12" i="2"/>
  <c r="BB94" i="1"/>
  <c r="B200" i="1"/>
  <c r="BC228" i="1"/>
  <c r="BU228" i="1"/>
  <c r="S200" i="1"/>
  <c r="AH282" i="1"/>
  <c r="H254" i="1"/>
  <c r="S93" i="1"/>
  <c r="AS121" i="1"/>
  <c r="T11" i="2"/>
  <c r="B65" i="1"/>
  <c r="BC93" i="1"/>
  <c r="BF229" i="1"/>
  <c r="G146" i="1"/>
  <c r="AG174" i="1"/>
  <c r="J173" i="1"/>
  <c r="AJ201" i="1"/>
  <c r="AF282" i="1"/>
  <c r="F254" i="1"/>
  <c r="D146" i="1"/>
  <c r="AD174" i="1"/>
  <c r="H38" i="1"/>
  <c r="AH66" i="1"/>
  <c r="AK12" i="1"/>
  <c r="W11" i="1"/>
  <c r="AW39" i="1"/>
  <c r="P38" i="1"/>
  <c r="AP66" i="1"/>
  <c r="AS12" i="1"/>
  <c r="D11" i="1"/>
  <c r="AD39" i="1"/>
  <c r="U38" i="1"/>
  <c r="AU66" i="1"/>
  <c r="AX12" i="1"/>
  <c r="I11" i="1"/>
  <c r="AI39" i="1"/>
  <c r="G119" i="1"/>
  <c r="AG147" i="1"/>
  <c r="D119" i="1"/>
  <c r="AD147" i="1"/>
  <c r="CW41" i="1"/>
  <c r="CY69" i="1" s="1"/>
  <c r="DA97" i="1" s="1"/>
  <c r="DC125" i="1" s="1"/>
  <c r="DE153" i="1" s="1"/>
  <c r="DG181" i="1" s="1"/>
  <c r="CH209" i="1" s="1"/>
  <c r="CJ237" i="1" s="1"/>
  <c r="CL265" i="1" s="1"/>
  <c r="CN293" i="1" s="1"/>
  <c r="CP321" i="1" s="1"/>
  <c r="CR349" i="1" s="1"/>
  <c r="CT377" i="1" s="1"/>
  <c r="CV405" i="1" s="1"/>
  <c r="CX433" i="1" s="1"/>
  <c r="CZ461" i="1" s="1"/>
  <c r="DB489" i="1" s="1"/>
  <c r="DD517" i="1" s="1"/>
  <c r="DF545" i="1" s="1"/>
  <c r="DH573" i="1" s="1"/>
  <c r="CI601" i="1" s="1"/>
  <c r="CK629" i="1" s="1"/>
  <c r="CM657" i="1" s="1"/>
  <c r="CO685" i="1" s="1"/>
  <c r="CQ713" i="1" s="1"/>
  <c r="CS741" i="1" s="1"/>
  <c r="DH14" i="1"/>
  <c r="BF12" i="1"/>
  <c r="BQ39" i="1"/>
  <c r="BO67" i="1" s="1"/>
  <c r="BM95" i="1" s="1"/>
  <c r="BK123" i="1" s="1"/>
  <c r="BI151" i="1" s="1"/>
  <c r="BG179" i="1" s="1"/>
  <c r="CF207" i="1" s="1"/>
  <c r="CD235" i="1" s="1"/>
  <c r="CB263" i="1" s="1"/>
  <c r="BZ291" i="1" s="1"/>
  <c r="BX319" i="1" s="1"/>
  <c r="BV347" i="1" s="1"/>
  <c r="BT375" i="1" s="1"/>
  <c r="BR403" i="1" s="1"/>
  <c r="BP431" i="1" s="1"/>
  <c r="BN459" i="1" s="1"/>
  <c r="BL487" i="1" s="1"/>
  <c r="BJ515" i="1" s="1"/>
  <c r="BH543" i="1" s="1"/>
  <c r="BF571" i="1" s="1"/>
  <c r="CE599" i="1" s="1"/>
  <c r="CC627" i="1" s="1"/>
  <c r="CA655" i="1" s="1"/>
  <c r="BY683" i="1" s="1"/>
  <c r="BW711" i="1" s="1"/>
  <c r="BU739" i="1" s="1"/>
  <c r="CL228" i="1"/>
  <c r="Z174" i="1"/>
  <c r="AZ202" i="1"/>
  <c r="V11" i="2"/>
  <c r="D65" i="1"/>
  <c r="AD93" i="1"/>
  <c r="C11" i="2"/>
  <c r="L65" i="1"/>
  <c r="AL93" i="1"/>
  <c r="BL12" i="1"/>
  <c r="BW39" i="1"/>
  <c r="BU67" i="1" s="1"/>
  <c r="BS95" i="1" s="1"/>
  <c r="BQ123" i="1" s="1"/>
  <c r="BO151" i="1" s="1"/>
  <c r="BM179" i="1" s="1"/>
  <c r="BK207" i="1" s="1"/>
  <c r="BI235" i="1" s="1"/>
  <c r="BV12" i="1"/>
  <c r="BF39" i="1"/>
  <c r="CE67" i="1" s="1"/>
  <c r="CC95" i="1" s="1"/>
  <c r="CA123" i="1" s="1"/>
  <c r="BY151" i="1" s="1"/>
  <c r="BW179" i="1" s="1"/>
  <c r="BU207" i="1" s="1"/>
  <c r="BS235" i="1" s="1"/>
  <c r="CU480" i="1"/>
  <c r="M12" i="2"/>
  <c r="V66" i="1"/>
  <c r="AV94" i="1"/>
  <c r="W38" i="1"/>
  <c r="AW66" i="1"/>
  <c r="AZ12" i="1"/>
  <c r="K11" i="1"/>
  <c r="AK39" i="1"/>
  <c r="D38" i="1"/>
  <c r="AD66" i="1"/>
  <c r="AG12" i="1"/>
  <c r="S11" i="1"/>
  <c r="AS39" i="1"/>
  <c r="L38" i="1"/>
  <c r="AL66" i="1"/>
  <c r="AO12" i="1"/>
  <c r="AA11" i="1"/>
  <c r="BA39" i="1"/>
  <c r="BF234" i="1"/>
  <c r="I200" i="1"/>
  <c r="AI228" i="1"/>
  <c r="CY39" i="1"/>
  <c r="DA67" i="1" s="1"/>
  <c r="DC95" i="1" s="1"/>
  <c r="DE123" i="1" s="1"/>
  <c r="DG151" i="1" s="1"/>
  <c r="CH179" i="1" s="1"/>
  <c r="CJ207" i="1" s="1"/>
  <c r="CL235" i="1" s="1"/>
  <c r="CN263" i="1" s="1"/>
  <c r="CP291" i="1" s="1"/>
  <c r="CR319" i="1" s="1"/>
  <c r="CT347" i="1" s="1"/>
  <c r="CV375" i="1" s="1"/>
  <c r="CX403" i="1" s="1"/>
  <c r="CZ431" i="1" s="1"/>
  <c r="DB459" i="1" s="1"/>
  <c r="DD487" i="1" s="1"/>
  <c r="DF515" i="1" s="1"/>
  <c r="DH543" i="1" s="1"/>
  <c r="CI571" i="1" s="1"/>
  <c r="CK599" i="1" s="1"/>
  <c r="CM627" i="1" s="1"/>
  <c r="CO655" i="1" s="1"/>
  <c r="CQ683" i="1" s="1"/>
  <c r="CS711" i="1" s="1"/>
  <c r="CU739" i="1" s="1"/>
  <c r="CI12" i="1"/>
  <c r="H92" i="1"/>
  <c r="AH120" i="1"/>
  <c r="N11" i="2"/>
  <c r="T119" i="1"/>
  <c r="AT147" i="1"/>
  <c r="R173" i="1"/>
  <c r="AR201" i="1"/>
  <c r="AU282" i="1"/>
  <c r="U254" i="1"/>
  <c r="J38" i="1"/>
  <c r="AJ66" i="1"/>
  <c r="AM12" i="1"/>
  <c r="Y11" i="1"/>
  <c r="AY39" i="1"/>
  <c r="F173" i="1"/>
  <c r="AF201" i="1"/>
  <c r="CO120" i="1"/>
  <c r="BL147" i="1"/>
  <c r="P173" i="1"/>
  <c r="AP201" i="1"/>
  <c r="Z200" i="1"/>
  <c r="AZ228" i="1"/>
  <c r="AG255" i="1"/>
  <c r="G227" i="1"/>
  <c r="AL282" i="1"/>
  <c r="L254" i="1"/>
  <c r="B38" i="1"/>
  <c r="BC66" i="1"/>
  <c r="AE12" i="1"/>
  <c r="Q11" i="1"/>
  <c r="AQ39" i="1"/>
  <c r="U120" i="1"/>
  <c r="AU148" i="1"/>
  <c r="AY148" i="1"/>
  <c r="AT255" i="1"/>
  <c r="T227" i="1"/>
  <c r="BP233" i="1"/>
  <c r="BN261" i="1" s="1"/>
  <c r="BL289" i="1" s="1"/>
  <c r="BJ317" i="1" s="1"/>
  <c r="BH345" i="1" s="1"/>
  <c r="BF373" i="1" s="1"/>
  <c r="CE401" i="1" s="1"/>
  <c r="CC429" i="1" s="1"/>
  <c r="CA457" i="1" s="1"/>
  <c r="BY485" i="1" s="1"/>
  <c r="BW513" i="1" s="1"/>
  <c r="BU541" i="1" s="1"/>
  <c r="BS569" i="1" s="1"/>
  <c r="BQ597" i="1" s="1"/>
  <c r="BO625" i="1" s="1"/>
  <c r="BM653" i="1" s="1"/>
  <c r="BK681" i="1" s="1"/>
  <c r="BI709" i="1" s="1"/>
  <c r="BG737" i="1" s="1"/>
  <c r="CE234" i="1"/>
  <c r="F146" i="1"/>
  <c r="AF174" i="1"/>
  <c r="E201" i="1"/>
  <c r="AE229" i="1"/>
  <c r="P174" i="1"/>
  <c r="AP202" i="1"/>
  <c r="I201" i="1"/>
  <c r="AI229" i="1"/>
  <c r="CE230" i="1"/>
  <c r="E66" i="1"/>
  <c r="AE94" i="1"/>
  <c r="AQ255" i="1"/>
  <c r="Q227" i="1"/>
  <c r="BD255" i="1"/>
  <c r="C227" i="1"/>
  <c r="BV202" i="1"/>
  <c r="R11" i="2"/>
  <c r="AA65" i="1"/>
  <c r="BA93" i="1"/>
  <c r="V92" i="1"/>
  <c r="AV120" i="1"/>
  <c r="Y38" i="1"/>
  <c r="AY66" i="1"/>
  <c r="BB12" i="1"/>
  <c r="M11" i="1"/>
  <c r="AM39" i="1"/>
  <c r="S92" i="1"/>
  <c r="AS120" i="1"/>
  <c r="AB201" i="1"/>
  <c r="BB229" i="1"/>
  <c r="BK12" i="1"/>
  <c r="BV39" i="1"/>
  <c r="BS12" i="1"/>
  <c r="CD39" i="1"/>
  <c r="CB67" i="1" s="1"/>
  <c r="BZ95" i="1" s="1"/>
  <c r="BX123" i="1" s="1"/>
  <c r="BV151" i="1" s="1"/>
  <c r="BT179" i="1" s="1"/>
  <c r="BR207" i="1" s="1"/>
  <c r="BP235" i="1" s="1"/>
  <c r="CW39" i="1"/>
  <c r="CY67" i="1" s="1"/>
  <c r="DA95" i="1" s="1"/>
  <c r="DC123" i="1" s="1"/>
  <c r="DE151" i="1" s="1"/>
  <c r="DG179" i="1" s="1"/>
  <c r="CH207" i="1" s="1"/>
  <c r="CJ235" i="1" s="1"/>
  <c r="DH12" i="1"/>
  <c r="DF234" i="1"/>
  <c r="DG232" i="1"/>
  <c r="DH230" i="1"/>
  <c r="AY255" i="1"/>
  <c r="Y227" i="1"/>
  <c r="AB119" i="1"/>
  <c r="BB147" i="1"/>
  <c r="BC255" i="1"/>
  <c r="B227" i="1"/>
  <c r="DF40" i="1"/>
  <c r="CP13" i="1"/>
  <c r="CL120" i="1"/>
  <c r="E200" i="1"/>
  <c r="AE228" i="1"/>
  <c r="F200" i="1"/>
  <c r="AF228" i="1"/>
  <c r="CY263" i="1"/>
  <c r="B146" i="1"/>
  <c r="BC174" i="1"/>
  <c r="O119" i="1"/>
  <c r="AO147" i="1"/>
  <c r="CU39" i="1"/>
  <c r="CW67" i="1" s="1"/>
  <c r="CY95" i="1" s="1"/>
  <c r="DA123" i="1" s="1"/>
  <c r="DC151" i="1" s="1"/>
  <c r="DE179" i="1" s="1"/>
  <c r="DG207" i="1" s="1"/>
  <c r="CH235" i="1" s="1"/>
  <c r="DF12" i="1"/>
  <c r="CV234" i="1"/>
  <c r="DC39" i="1"/>
  <c r="DE67" i="1" s="1"/>
  <c r="DG95" i="1" s="1"/>
  <c r="CH123" i="1" s="1"/>
  <c r="CJ151" i="1" s="1"/>
  <c r="CL179" i="1" s="1"/>
  <c r="CN207" i="1" s="1"/>
  <c r="CP235" i="1" s="1"/>
  <c r="CR263" i="1" s="1"/>
  <c r="CT291" i="1" s="1"/>
  <c r="CV319" i="1" s="1"/>
  <c r="CX347" i="1" s="1"/>
  <c r="CZ375" i="1" s="1"/>
  <c r="DB403" i="1" s="1"/>
  <c r="DD431" i="1" s="1"/>
  <c r="DF459" i="1" s="1"/>
  <c r="DH487" i="1" s="1"/>
  <c r="CI515" i="1" s="1"/>
  <c r="CK543" i="1" s="1"/>
  <c r="CM571" i="1" s="1"/>
  <c r="CO599" i="1" s="1"/>
  <c r="CQ627" i="1" s="1"/>
  <c r="CS655" i="1" s="1"/>
  <c r="CU683" i="1" s="1"/>
  <c r="CW711" i="1" s="1"/>
  <c r="CY739" i="1" s="1"/>
  <c r="CM12" i="1"/>
  <c r="Z173" i="1"/>
  <c r="AZ201" i="1"/>
  <c r="BL233" i="1"/>
  <c r="W120" i="1"/>
  <c r="AW148" i="1"/>
  <c r="R39" i="1"/>
  <c r="AR67" i="1"/>
  <c r="AU13" i="1"/>
  <c r="AF40" i="1"/>
  <c r="E38" i="1"/>
  <c r="BH12" i="1"/>
  <c r="BS39" i="1"/>
  <c r="BQ67" i="1" s="1"/>
  <c r="BO95" i="1" s="1"/>
  <c r="BM123" i="1" s="1"/>
  <c r="BK151" i="1" s="1"/>
  <c r="BI179" i="1" s="1"/>
  <c r="BG207" i="1" s="1"/>
  <c r="CF235" i="1" s="1"/>
  <c r="CD263" i="1" s="1"/>
  <c r="CB291" i="1" s="1"/>
  <c r="BZ319" i="1" s="1"/>
  <c r="BX347" i="1" s="1"/>
  <c r="BV375" i="1" s="1"/>
  <c r="BT403" i="1" s="1"/>
  <c r="BR431" i="1" s="1"/>
  <c r="BP459" i="1" s="1"/>
  <c r="BN487" i="1" s="1"/>
  <c r="BL515" i="1" s="1"/>
  <c r="BJ543" i="1" s="1"/>
  <c r="BH571" i="1" s="1"/>
  <c r="BF599" i="1" s="1"/>
  <c r="CE627" i="1" s="1"/>
  <c r="CC655" i="1" s="1"/>
  <c r="CA683" i="1" s="1"/>
  <c r="BY711" i="1" s="1"/>
  <c r="BW739" i="1" s="1"/>
  <c r="AN255" i="1"/>
  <c r="N227" i="1"/>
  <c r="CY233" i="1"/>
  <c r="AL67" i="1"/>
  <c r="AO13" i="1"/>
  <c r="BA40" i="1"/>
  <c r="Z38" i="1"/>
  <c r="CM234" i="1"/>
  <c r="DB147" i="1"/>
  <c r="DA39" i="1"/>
  <c r="DC67" i="1" s="1"/>
  <c r="DE95" i="1" s="1"/>
  <c r="DG123" i="1" s="1"/>
  <c r="CH151" i="1" s="1"/>
  <c r="CJ179" i="1" s="1"/>
  <c r="CL207" i="1" s="1"/>
  <c r="CN235" i="1" s="1"/>
  <c r="CP263" i="1" s="1"/>
  <c r="CR291" i="1" s="1"/>
  <c r="CT319" i="1" s="1"/>
  <c r="CV347" i="1" s="1"/>
  <c r="CX375" i="1" s="1"/>
  <c r="CZ403" i="1" s="1"/>
  <c r="DB431" i="1" s="1"/>
  <c r="DD459" i="1" s="1"/>
  <c r="DF487" i="1" s="1"/>
  <c r="DH515" i="1" s="1"/>
  <c r="CI543" i="1" s="1"/>
  <c r="CK571" i="1" s="1"/>
  <c r="CM599" i="1" s="1"/>
  <c r="CO627" i="1" s="1"/>
  <c r="CQ655" i="1" s="1"/>
  <c r="CS683" i="1" s="1"/>
  <c r="CU711" i="1" s="1"/>
  <c r="CW739" i="1" s="1"/>
  <c r="CK12" i="1"/>
  <c r="DC232" i="1"/>
  <c r="DE260" i="1" s="1"/>
  <c r="DG288" i="1" s="1"/>
  <c r="CH316" i="1" s="1"/>
  <c r="CJ344" i="1" s="1"/>
  <c r="CL372" i="1" s="1"/>
  <c r="CN400" i="1" s="1"/>
  <c r="CP428" i="1" s="1"/>
  <c r="CR456" i="1" s="1"/>
  <c r="CT484" i="1" s="1"/>
  <c r="CV512" i="1" s="1"/>
  <c r="CX540" i="1" s="1"/>
  <c r="CZ568" i="1" s="1"/>
  <c r="DB596" i="1" s="1"/>
  <c r="DD624" i="1" s="1"/>
  <c r="DF652" i="1" s="1"/>
  <c r="DH680" i="1" s="1"/>
  <c r="CI708" i="1" s="1"/>
  <c r="CK736" i="1" s="1"/>
  <c r="X11" i="1"/>
  <c r="G66" i="1"/>
  <c r="AG94" i="1"/>
  <c r="X200" i="1"/>
  <c r="AX228" i="1"/>
  <c r="AY282" i="1"/>
  <c r="Y254" i="1"/>
  <c r="CT40" i="1"/>
  <c r="CV68" i="1" s="1"/>
  <c r="CX96" i="1" s="1"/>
  <c r="CZ124" i="1" s="1"/>
  <c r="DB152" i="1" s="1"/>
  <c r="DD180" i="1" s="1"/>
  <c r="DF208" i="1" s="1"/>
  <c r="DH236" i="1" s="1"/>
  <c r="CI264" i="1" s="1"/>
  <c r="CK292" i="1" s="1"/>
  <c r="CM320" i="1" s="1"/>
  <c r="CO348" i="1" s="1"/>
  <c r="CQ376" i="1" s="1"/>
  <c r="CS404" i="1" s="1"/>
  <c r="CU432" i="1" s="1"/>
  <c r="CW460" i="1" s="1"/>
  <c r="CY488" i="1" s="1"/>
  <c r="DA516" i="1" s="1"/>
  <c r="DC544" i="1" s="1"/>
  <c r="DE572" i="1" s="1"/>
  <c r="DG600" i="1" s="1"/>
  <c r="CH628" i="1" s="1"/>
  <c r="CJ656" i="1" s="1"/>
  <c r="CL684" i="1" s="1"/>
  <c r="CN712" i="1" s="1"/>
  <c r="CP740" i="1" s="1"/>
  <c r="DE13" i="1"/>
  <c r="C200" i="1"/>
  <c r="BD228" i="1"/>
  <c r="DG39" i="1"/>
  <c r="CQ12" i="1"/>
  <c r="T174" i="1"/>
  <c r="AT202" i="1"/>
  <c r="BR12" i="1"/>
  <c r="CC39" i="1"/>
  <c r="CA67" i="1" s="1"/>
  <c r="BY95" i="1" s="1"/>
  <c r="BW123" i="1" s="1"/>
  <c r="BU151" i="1" s="1"/>
  <c r="BS179" i="1" s="1"/>
  <c r="BQ207" i="1" s="1"/>
  <c r="BO235" i="1" s="1"/>
  <c r="AK282" i="1"/>
  <c r="K254" i="1"/>
  <c r="D92" i="1"/>
  <c r="AU255" i="1"/>
  <c r="U227" i="1"/>
  <c r="V174" i="1"/>
  <c r="AV202" i="1"/>
  <c r="M92" i="1"/>
  <c r="AM120" i="1"/>
  <c r="R92" i="1"/>
  <c r="AR120" i="1"/>
  <c r="X119" i="1"/>
  <c r="AX147" i="1"/>
  <c r="H146" i="1"/>
  <c r="AH174" i="1"/>
  <c r="DH229" i="1"/>
  <c r="P92" i="1"/>
  <c r="AP120" i="1"/>
  <c r="X92" i="1"/>
  <c r="AX120" i="1"/>
  <c r="N173" i="1"/>
  <c r="AN201" i="1"/>
  <c r="BR233" i="1"/>
  <c r="V200" i="1"/>
  <c r="AV228" i="1"/>
  <c r="BS228" i="1"/>
  <c r="Q200" i="1"/>
  <c r="AQ282" i="1"/>
  <c r="Q254" i="1"/>
  <c r="AJ282" i="1"/>
  <c r="J254" i="1"/>
  <c r="AM284" i="1"/>
  <c r="AU284" i="1"/>
  <c r="AO284" i="1"/>
  <c r="G93" i="1"/>
  <c r="AG121" i="1"/>
  <c r="AA11" i="2"/>
  <c r="CF66" i="1"/>
  <c r="BR201" i="1"/>
  <c r="BG201" i="1"/>
  <c r="BR202" i="1"/>
  <c r="AA119" i="1"/>
  <c r="BA147" i="1"/>
  <c r="G92" i="1"/>
  <c r="AG120" i="1"/>
  <c r="AK255" i="1"/>
  <c r="K227" i="1"/>
  <c r="C201" i="1"/>
  <c r="BD229" i="1"/>
  <c r="R174" i="1"/>
  <c r="AR202" i="1"/>
  <c r="CP39" i="1"/>
  <c r="CR67" i="1" s="1"/>
  <c r="CT95" i="1" s="1"/>
  <c r="CV123" i="1" s="1"/>
  <c r="CX151" i="1" s="1"/>
  <c r="CZ179" i="1" s="1"/>
  <c r="DB207" i="1" s="1"/>
  <c r="DD235" i="1" s="1"/>
  <c r="DF263" i="1" s="1"/>
  <c r="DH291" i="1" s="1"/>
  <c r="CI319" i="1" s="1"/>
  <c r="CK347" i="1" s="1"/>
  <c r="CM375" i="1" s="1"/>
  <c r="CO403" i="1" s="1"/>
  <c r="CQ431" i="1" s="1"/>
  <c r="CS459" i="1" s="1"/>
  <c r="CU487" i="1" s="1"/>
  <c r="CW515" i="1" s="1"/>
  <c r="CY543" i="1" s="1"/>
  <c r="DA571" i="1" s="1"/>
  <c r="DC599" i="1" s="1"/>
  <c r="DE627" i="1" s="1"/>
  <c r="DG655" i="1" s="1"/>
  <c r="CH683" i="1" s="1"/>
  <c r="CJ711" i="1" s="1"/>
  <c r="CL739" i="1" s="1"/>
  <c r="DA12" i="1"/>
  <c r="BB282" i="1"/>
  <c r="AB254" i="1"/>
  <c r="I11" i="2"/>
  <c r="R65" i="1"/>
  <c r="AR93" i="1"/>
  <c r="Q11" i="2"/>
  <c r="Z65" i="1"/>
  <c r="AZ93" i="1"/>
  <c r="P146" i="1"/>
  <c r="AP174" i="1"/>
  <c r="N39" i="1"/>
  <c r="AN67" i="1"/>
  <c r="AQ13" i="1"/>
  <c r="B12" i="1"/>
  <c r="BC40" i="1"/>
  <c r="AB38" i="1"/>
  <c r="CN39" i="1"/>
  <c r="CP67" i="1" s="1"/>
  <c r="CR95" i="1" s="1"/>
  <c r="CT123" i="1" s="1"/>
  <c r="CV151" i="1" s="1"/>
  <c r="CX179" i="1" s="1"/>
  <c r="CZ207" i="1" s="1"/>
  <c r="DB235" i="1" s="1"/>
  <c r="CY12" i="1"/>
  <c r="K201" i="1"/>
  <c r="AK229" i="1"/>
  <c r="AX255" i="1"/>
  <c r="X227" i="1"/>
  <c r="W200" i="1"/>
  <c r="AP282" i="1"/>
  <c r="P254" i="1"/>
  <c r="CD234" i="1"/>
  <c r="L173" i="1"/>
  <c r="AL201" i="1"/>
  <c r="T173" i="1"/>
  <c r="AT201" i="1"/>
  <c r="W11" i="2"/>
  <c r="E65" i="1"/>
  <c r="AE93" i="1"/>
  <c r="AX282" i="1"/>
  <c r="X254" i="1"/>
  <c r="W173" i="1"/>
  <c r="AW201" i="1"/>
  <c r="AT282" i="1"/>
  <c r="T254" i="1"/>
  <c r="AQ121" i="1"/>
  <c r="AF255" i="1"/>
  <c r="F227" i="1"/>
  <c r="DD40" i="1"/>
  <c r="DF68" i="1" s="1"/>
  <c r="DH96" i="1" s="1"/>
  <c r="CI124" i="1" s="1"/>
  <c r="CK152" i="1" s="1"/>
  <c r="CM180" i="1" s="1"/>
  <c r="CO208" i="1" s="1"/>
  <c r="CQ236" i="1" s="1"/>
  <c r="CS264" i="1" s="1"/>
  <c r="CU292" i="1" s="1"/>
  <c r="CW320" i="1" s="1"/>
  <c r="CY348" i="1" s="1"/>
  <c r="DA376" i="1" s="1"/>
  <c r="DC404" i="1" s="1"/>
  <c r="DE432" i="1" s="1"/>
  <c r="DG460" i="1" s="1"/>
  <c r="CH488" i="1" s="1"/>
  <c r="CJ516" i="1" s="1"/>
  <c r="CL544" i="1" s="1"/>
  <c r="CN572" i="1" s="1"/>
  <c r="CP600" i="1" s="1"/>
  <c r="CR628" i="1" s="1"/>
  <c r="CT656" i="1" s="1"/>
  <c r="CV684" i="1" s="1"/>
  <c r="CX712" i="1" s="1"/>
  <c r="CZ740" i="1" s="1"/>
  <c r="CN13" i="1"/>
  <c r="C119" i="1"/>
  <c r="BD147" i="1"/>
  <c r="L92" i="1"/>
  <c r="AL120" i="1"/>
  <c r="Y11" i="2"/>
  <c r="G65" i="1"/>
  <c r="AG93" i="1"/>
  <c r="DD67" i="1"/>
  <c r="BQ93" i="1"/>
  <c r="BO233" i="1"/>
  <c r="BM261" i="1" s="1"/>
  <c r="BK289" i="1" s="1"/>
  <c r="BI317" i="1" s="1"/>
  <c r="BG345" i="1" s="1"/>
  <c r="CF373" i="1" s="1"/>
  <c r="CD401" i="1" s="1"/>
  <c r="CB429" i="1" s="1"/>
  <c r="BZ457" i="1" s="1"/>
  <c r="BX485" i="1" s="1"/>
  <c r="BV513" i="1" s="1"/>
  <c r="BT541" i="1" s="1"/>
  <c r="BR569" i="1" s="1"/>
  <c r="BP597" i="1" s="1"/>
  <c r="BN625" i="1" s="1"/>
  <c r="BL653" i="1" s="1"/>
  <c r="BJ681" i="1" s="1"/>
  <c r="BH709" i="1" s="1"/>
  <c r="BF737" i="1" s="1"/>
  <c r="CI93" i="1"/>
  <c r="J119" i="1"/>
  <c r="X173" i="1"/>
  <c r="AX201" i="1"/>
  <c r="CX40" i="1"/>
  <c r="CZ68" i="1" s="1"/>
  <c r="DB96" i="1" s="1"/>
  <c r="DD124" i="1" s="1"/>
  <c r="DF152" i="1" s="1"/>
  <c r="DH180" i="1" s="1"/>
  <c r="CI208" i="1" s="1"/>
  <c r="CK236" i="1" s="1"/>
  <c r="CM264" i="1" s="1"/>
  <c r="CO292" i="1" s="1"/>
  <c r="CQ320" i="1" s="1"/>
  <c r="CS348" i="1" s="1"/>
  <c r="CU376" i="1" s="1"/>
  <c r="CW404" i="1" s="1"/>
  <c r="CY432" i="1" s="1"/>
  <c r="DA460" i="1" s="1"/>
  <c r="DC488" i="1" s="1"/>
  <c r="DE516" i="1" s="1"/>
  <c r="DG544" i="1" s="1"/>
  <c r="CH572" i="1" s="1"/>
  <c r="CJ600" i="1" s="1"/>
  <c r="CL628" i="1" s="1"/>
  <c r="CN656" i="1" s="1"/>
  <c r="CP684" i="1" s="1"/>
  <c r="CR712" i="1" s="1"/>
  <c r="CT740" i="1" s="1"/>
  <c r="CH13" i="1"/>
  <c r="CW93" i="1"/>
  <c r="Q93" i="1" s="1"/>
  <c r="N146" i="1"/>
  <c r="AN174" i="1"/>
  <c r="CM93" i="1"/>
  <c r="M38" i="1"/>
  <c r="AM66" i="1"/>
  <c r="AP12" i="1"/>
  <c r="AB11" i="1"/>
  <c r="BB39" i="1"/>
  <c r="E146" i="1"/>
  <c r="AE174" i="1"/>
  <c r="CA12" i="1"/>
  <c r="BK39" i="1"/>
  <c r="BI67" i="1" s="1"/>
  <c r="BG95" i="1" s="1"/>
  <c r="CF123" i="1" s="1"/>
  <c r="CD151" i="1" s="1"/>
  <c r="CB179" i="1" s="1"/>
  <c r="BZ207" i="1" s="1"/>
  <c r="BX235" i="1" s="1"/>
  <c r="BV263" i="1" s="1"/>
  <c r="BT291" i="1" s="1"/>
  <c r="BR319" i="1" s="1"/>
  <c r="BP347" i="1" s="1"/>
  <c r="BN375" i="1" s="1"/>
  <c r="BL403" i="1" s="1"/>
  <c r="BJ431" i="1" s="1"/>
  <c r="BH459" i="1" s="1"/>
  <c r="BF487" i="1" s="1"/>
  <c r="CE515" i="1" s="1"/>
  <c r="CC543" i="1" s="1"/>
  <c r="CA571" i="1" s="1"/>
  <c r="BY599" i="1" s="1"/>
  <c r="BW627" i="1" s="1"/>
  <c r="BU655" i="1" s="1"/>
  <c r="BS683" i="1" s="1"/>
  <c r="BQ711" i="1" s="1"/>
  <c r="BO739" i="1" s="1"/>
  <c r="CV67" i="1"/>
  <c r="DA121" i="1"/>
  <c r="R38" i="1"/>
  <c r="AR66" i="1"/>
  <c r="AU12" i="1"/>
  <c r="F11" i="1"/>
  <c r="AF39" i="1"/>
  <c r="CY228" i="1"/>
  <c r="DG228" i="1"/>
  <c r="AV282" i="1"/>
  <c r="V254" i="1"/>
  <c r="M200" i="1"/>
  <c r="AM228" i="1"/>
  <c r="CY230" i="1"/>
  <c r="CM260" i="1"/>
  <c r="CO288" i="1" s="1"/>
  <c r="CQ316" i="1" s="1"/>
  <c r="CS344" i="1" s="1"/>
  <c r="CU372" i="1" s="1"/>
  <c r="CW400" i="1" s="1"/>
  <c r="CY428" i="1" s="1"/>
  <c r="DA456" i="1" s="1"/>
  <c r="DC484" i="1" s="1"/>
  <c r="DE512" i="1" s="1"/>
  <c r="DG540" i="1" s="1"/>
  <c r="CH568" i="1" s="1"/>
  <c r="CJ596" i="1" s="1"/>
  <c r="CL624" i="1" s="1"/>
  <c r="CN652" i="1" s="1"/>
  <c r="CP680" i="1" s="1"/>
  <c r="CR708" i="1" s="1"/>
  <c r="CT736" i="1" s="1"/>
  <c r="W119" i="1"/>
  <c r="AW147" i="1"/>
  <c r="CE12" i="1"/>
  <c r="BO39" i="1"/>
  <c r="BM67" i="1" s="1"/>
  <c r="BK95" i="1" s="1"/>
  <c r="BI123" i="1" s="1"/>
  <c r="BG151" i="1" s="1"/>
  <c r="CF179" i="1" s="1"/>
  <c r="CD207" i="1" s="1"/>
  <c r="CB235" i="1" s="1"/>
  <c r="BZ263" i="1" s="1"/>
  <c r="BX291" i="1" s="1"/>
  <c r="BV319" i="1" s="1"/>
  <c r="BT347" i="1" s="1"/>
  <c r="BR375" i="1" s="1"/>
  <c r="BP403" i="1" s="1"/>
  <c r="BN431" i="1" s="1"/>
  <c r="BL459" i="1" s="1"/>
  <c r="BJ487" i="1" s="1"/>
  <c r="BH515" i="1" s="1"/>
  <c r="BF543" i="1" s="1"/>
  <c r="CE571" i="1" s="1"/>
  <c r="CC599" i="1" s="1"/>
  <c r="CA627" i="1" s="1"/>
  <c r="BY655" i="1" s="1"/>
  <c r="BW683" i="1" s="1"/>
  <c r="BU711" i="1" s="1"/>
  <c r="BS739" i="1" s="1"/>
  <c r="AD255" i="1"/>
  <c r="D227" i="1"/>
  <c r="CR39" i="1"/>
  <c r="DC12" i="1"/>
  <c r="DH66" i="1"/>
  <c r="CH39" i="1"/>
  <c r="CJ67" i="1" s="1"/>
  <c r="CL95" i="1" s="1"/>
  <c r="CN123" i="1" s="1"/>
  <c r="CP151" i="1" s="1"/>
  <c r="CR179" i="1" s="1"/>
  <c r="CT207" i="1" s="1"/>
  <c r="CV235" i="1" s="1"/>
  <c r="CX263" i="1" s="1"/>
  <c r="CZ291" i="1" s="1"/>
  <c r="DB319" i="1" s="1"/>
  <c r="DD347" i="1" s="1"/>
  <c r="DF375" i="1" s="1"/>
  <c r="DH403" i="1" s="1"/>
  <c r="CI431" i="1" s="1"/>
  <c r="CK459" i="1" s="1"/>
  <c r="CM487" i="1" s="1"/>
  <c r="CO515" i="1" s="1"/>
  <c r="CQ543" i="1" s="1"/>
  <c r="CS571" i="1" s="1"/>
  <c r="CU599" i="1" s="1"/>
  <c r="CW627" i="1" s="1"/>
  <c r="CY655" i="1" s="1"/>
  <c r="DA683" i="1" s="1"/>
  <c r="DC711" i="1" s="1"/>
  <c r="DE739" i="1" s="1"/>
  <c r="CS12" i="1"/>
  <c r="A10" i="2"/>
  <c r="CK94" i="1"/>
  <c r="CH175" i="1"/>
  <c r="BC282" i="1"/>
  <c r="B254" i="1"/>
  <c r="BM228" i="1"/>
  <c r="K146" i="1"/>
  <c r="AK174" i="1"/>
  <c r="AY256" i="1"/>
  <c r="Y228" i="1"/>
  <c r="DE41" i="1"/>
  <c r="DG69" i="1" s="1"/>
  <c r="CH97" i="1" s="1"/>
  <c r="CJ125" i="1" s="1"/>
  <c r="CL153" i="1" s="1"/>
  <c r="CN181" i="1" s="1"/>
  <c r="CP209" i="1" s="1"/>
  <c r="CR237" i="1" s="1"/>
  <c r="CT265" i="1" s="1"/>
  <c r="CV293" i="1" s="1"/>
  <c r="CX321" i="1" s="1"/>
  <c r="CZ349" i="1" s="1"/>
  <c r="DB377" i="1" s="1"/>
  <c r="DD405" i="1" s="1"/>
  <c r="DF433" i="1" s="1"/>
  <c r="DH461" i="1" s="1"/>
  <c r="CI489" i="1" s="1"/>
  <c r="CK517" i="1" s="1"/>
  <c r="CM545" i="1" s="1"/>
  <c r="CO573" i="1" s="1"/>
  <c r="CQ601" i="1" s="1"/>
  <c r="CS629" i="1" s="1"/>
  <c r="CU657" i="1" s="1"/>
  <c r="CW685" i="1" s="1"/>
  <c r="CY713" i="1" s="1"/>
  <c r="DA741" i="1" s="1"/>
  <c r="CO14" i="1"/>
  <c r="P39" i="1"/>
  <c r="AP67" i="1"/>
  <c r="V173" i="1"/>
  <c r="AV201" i="1"/>
  <c r="AI255" i="1"/>
  <c r="I227" i="1"/>
  <c r="CB66" i="1"/>
  <c r="DF175" i="1"/>
  <c r="BD282" i="1"/>
  <c r="C254" i="1"/>
  <c r="AO282" i="1"/>
  <c r="O254" i="1"/>
  <c r="S38" i="1"/>
  <c r="AS66" i="1"/>
  <c r="AV12" i="1"/>
  <c r="G11" i="1"/>
  <c r="AG39" i="1"/>
  <c r="F147" i="1"/>
  <c r="AF175" i="1"/>
  <c r="H200" i="1"/>
  <c r="AH228" i="1"/>
  <c r="AA38" i="1"/>
  <c r="BA66" i="1"/>
  <c r="BD12" i="1"/>
  <c r="O11" i="1"/>
  <c r="AO39" i="1"/>
  <c r="BV234" i="1"/>
  <c r="BK232" i="1"/>
  <c r="CF234" i="1"/>
  <c r="AL255" i="1"/>
  <c r="L227" i="1"/>
  <c r="K200" i="1"/>
  <c r="AK228" i="1"/>
  <c r="J39" i="1"/>
  <c r="AJ67" i="1"/>
  <c r="AM13" i="1"/>
  <c r="Y12" i="1"/>
  <c r="AY40" i="1"/>
  <c r="L147" i="1"/>
  <c r="AL175" i="1"/>
  <c r="Z11" i="2"/>
  <c r="H65" i="1"/>
  <c r="AH93" i="1"/>
  <c r="G11" i="2"/>
  <c r="P65" i="1"/>
  <c r="AP93" i="1"/>
  <c r="O11" i="2"/>
  <c r="X65" i="1"/>
  <c r="AX93" i="1"/>
  <c r="G200" i="1"/>
  <c r="AG228" i="1"/>
  <c r="BW12" i="1"/>
  <c r="BG39" i="1"/>
  <c r="CF67" i="1" s="1"/>
  <c r="CD95" i="1" s="1"/>
  <c r="CB123" i="1" s="1"/>
  <c r="BZ151" i="1" s="1"/>
  <c r="BX179" i="1" s="1"/>
  <c r="BV207" i="1" s="1"/>
  <c r="BT235" i="1" s="1"/>
  <c r="K38" i="1"/>
  <c r="AK66" i="1"/>
  <c r="AN12" i="1"/>
  <c r="Z11" i="1"/>
  <c r="AZ39" i="1"/>
  <c r="W65" i="1"/>
  <c r="AW93" i="1"/>
  <c r="CP148" i="1"/>
  <c r="J200" i="1"/>
  <c r="AJ228" i="1"/>
  <c r="AS256" i="1"/>
  <c r="S228" i="1"/>
  <c r="N147" i="1"/>
  <c r="AN175" i="1"/>
  <c r="M11" i="2"/>
  <c r="V65" i="1"/>
  <c r="AV93" i="1"/>
  <c r="J146" i="1"/>
  <c r="AJ174" i="1"/>
  <c r="I146" i="1"/>
  <c r="AI174" i="1"/>
  <c r="C92" i="1"/>
  <c r="BD120" i="1"/>
  <c r="K92" i="1"/>
  <c r="AK120" i="1"/>
  <c r="K93" i="1"/>
  <c r="AK121" i="1"/>
  <c r="AR255" i="1"/>
  <c r="R227" i="1"/>
  <c r="Z92" i="1"/>
  <c r="AZ120" i="1"/>
  <c r="E11" i="2"/>
  <c r="N65" i="1"/>
  <c r="AN93" i="1"/>
  <c r="W92" i="1"/>
  <c r="U173" i="1"/>
  <c r="AU201" i="1"/>
  <c r="BM12" i="1"/>
  <c r="BX39" i="1"/>
  <c r="BV67" i="1" s="1"/>
  <c r="BT95" i="1" s="1"/>
  <c r="BR123" i="1" s="1"/>
  <c r="BP151" i="1" s="1"/>
  <c r="BN179" i="1" s="1"/>
  <c r="BL207" i="1" s="1"/>
  <c r="BJ235" i="1" s="1"/>
  <c r="BH263" i="1" s="1"/>
  <c r="BF291" i="1" s="1"/>
  <c r="CE319" i="1" s="1"/>
  <c r="CC347" i="1" s="1"/>
  <c r="CA375" i="1" s="1"/>
  <c r="BY403" i="1" s="1"/>
  <c r="BW431" i="1" s="1"/>
  <c r="BU459" i="1" s="1"/>
  <c r="BS487" i="1" s="1"/>
  <c r="BQ515" i="1" s="1"/>
  <c r="BO543" i="1" s="1"/>
  <c r="BM571" i="1" s="1"/>
  <c r="BK599" i="1" s="1"/>
  <c r="BI627" i="1" s="1"/>
  <c r="BG655" i="1" s="1"/>
  <c r="CF683" i="1" s="1"/>
  <c r="CD711" i="1" s="1"/>
  <c r="CB739" i="1" s="1"/>
  <c r="BU12" i="1"/>
  <c r="CF39" i="1"/>
  <c r="CD67" i="1" s="1"/>
  <c r="CB95" i="1" s="1"/>
  <c r="BZ123" i="1" s="1"/>
  <c r="BX151" i="1" s="1"/>
  <c r="BV179" i="1" s="1"/>
  <c r="BT207" i="1" s="1"/>
  <c r="BR235" i="1" s="1"/>
  <c r="BP263" i="1" s="1"/>
  <c r="BN291" i="1" s="1"/>
  <c r="BL319" i="1" s="1"/>
  <c r="BJ347" i="1" s="1"/>
  <c r="BH375" i="1" s="1"/>
  <c r="BF403" i="1" s="1"/>
  <c r="CE431" i="1" s="1"/>
  <c r="CC459" i="1" s="1"/>
  <c r="CA487" i="1" s="1"/>
  <c r="BY515" i="1" s="1"/>
  <c r="BW543" i="1" s="1"/>
  <c r="BU571" i="1" s="1"/>
  <c r="BS599" i="1" s="1"/>
  <c r="BQ627" i="1" s="1"/>
  <c r="BO655" i="1" s="1"/>
  <c r="BM683" i="1" s="1"/>
  <c r="BK711" i="1" s="1"/>
  <c r="BI739" i="1" s="1"/>
  <c r="CT174" i="1"/>
  <c r="Q92" i="1"/>
  <c r="AQ120" i="1"/>
  <c r="H173" i="1"/>
  <c r="AH201" i="1"/>
  <c r="D120" i="1"/>
  <c r="AD148" i="1"/>
  <c r="Z119" i="1"/>
  <c r="AZ147" i="1"/>
  <c r="BB255" i="1"/>
  <c r="AB227" i="1"/>
  <c r="Y146" i="1"/>
  <c r="AY174" i="1"/>
  <c r="AB174" i="1"/>
  <c r="BB202" i="1"/>
  <c r="P200" i="1"/>
  <c r="AP228" i="1"/>
  <c r="X174" i="1"/>
  <c r="AX202" i="1"/>
  <c r="L146" i="1"/>
  <c r="AL174" i="1"/>
  <c r="T39" i="1"/>
  <c r="AT67" i="1"/>
  <c r="AW13" i="1"/>
  <c r="H12" i="1"/>
  <c r="AH40" i="1"/>
  <c r="AZ282" i="1"/>
  <c r="Z254" i="1"/>
  <c r="O38" i="1"/>
  <c r="AO66" i="1"/>
  <c r="AR12" i="1"/>
  <c r="C11" i="1"/>
  <c r="BD39" i="1"/>
  <c r="AB11" i="2"/>
  <c r="J65" i="1"/>
  <c r="AJ93" i="1"/>
  <c r="CS94" i="1"/>
  <c r="BF66" i="1"/>
  <c r="CK233" i="1"/>
  <c r="CM261" i="1" s="1"/>
  <c r="CO289" i="1" s="1"/>
  <c r="CQ317" i="1" s="1"/>
  <c r="CS345" i="1" s="1"/>
  <c r="CU373" i="1" s="1"/>
  <c r="CW401" i="1" s="1"/>
  <c r="CY429" i="1" s="1"/>
  <c r="DA457" i="1" s="1"/>
  <c r="DC485" i="1" s="1"/>
  <c r="DE513" i="1" s="1"/>
  <c r="DG541" i="1" s="1"/>
  <c r="CH569" i="1" s="1"/>
  <c r="CJ597" i="1" s="1"/>
  <c r="CL625" i="1" s="1"/>
  <c r="CN653" i="1" s="1"/>
  <c r="CP681" i="1" s="1"/>
  <c r="CR709" i="1" s="1"/>
  <c r="CT737" i="1" s="1"/>
  <c r="CL66" i="1"/>
  <c r="CN94" i="1" s="1"/>
  <c r="CP122" i="1" s="1"/>
  <c r="CR150" i="1" s="1"/>
  <c r="CT178" i="1" s="1"/>
  <c r="CV206" i="1" s="1"/>
  <c r="DE39" i="1"/>
  <c r="DG67" i="1" s="1"/>
  <c r="CH95" i="1" s="1"/>
  <c r="CJ123" i="1" s="1"/>
  <c r="CL151" i="1" s="1"/>
  <c r="CN179" i="1" s="1"/>
  <c r="CP207" i="1" s="1"/>
  <c r="CR235" i="1" s="1"/>
  <c r="CT263" i="1" s="1"/>
  <c r="CV291" i="1" s="1"/>
  <c r="CX319" i="1" s="1"/>
  <c r="CZ347" i="1" s="1"/>
  <c r="DB375" i="1" s="1"/>
  <c r="DD403" i="1" s="1"/>
  <c r="DF431" i="1" s="1"/>
  <c r="DH459" i="1" s="1"/>
  <c r="CI487" i="1" s="1"/>
  <c r="CK515" i="1" s="1"/>
  <c r="CM543" i="1" s="1"/>
  <c r="CO571" i="1" s="1"/>
  <c r="CQ599" i="1" s="1"/>
  <c r="CS627" i="1" s="1"/>
  <c r="CU655" i="1" s="1"/>
  <c r="CW683" i="1" s="1"/>
  <c r="CY711" i="1" s="1"/>
  <c r="DA739" i="1" s="1"/>
  <c r="CO12" i="1"/>
  <c r="BQ12" i="1"/>
  <c r="CB39" i="1"/>
  <c r="BZ67" i="1" s="1"/>
  <c r="BX95" i="1" s="1"/>
  <c r="BV123" i="1" s="1"/>
  <c r="BT151" i="1" s="1"/>
  <c r="BR179" i="1" s="1"/>
  <c r="BP207" i="1" s="1"/>
  <c r="BN235" i="1" s="1"/>
  <c r="BL263" i="1" s="1"/>
  <c r="BJ291" i="1" s="1"/>
  <c r="BH319" i="1" s="1"/>
  <c r="BF347" i="1" s="1"/>
  <c r="CE375" i="1" s="1"/>
  <c r="CC403" i="1" s="1"/>
  <c r="CA431" i="1" s="1"/>
  <c r="BY459" i="1" s="1"/>
  <c r="BW487" i="1" s="1"/>
  <c r="BU515" i="1" s="1"/>
  <c r="BS543" i="1" s="1"/>
  <c r="BQ571" i="1" s="1"/>
  <c r="BO599" i="1" s="1"/>
  <c r="BM627" i="1" s="1"/>
  <c r="BK655" i="1" s="1"/>
  <c r="BI683" i="1" s="1"/>
  <c r="BG711" i="1" s="1"/>
  <c r="CF739" i="1" s="1"/>
  <c r="AR282" i="1"/>
  <c r="R254" i="1"/>
  <c r="CH263" i="1"/>
  <c r="I119" i="1"/>
  <c r="AI147" i="1"/>
  <c r="D173" i="1"/>
  <c r="AD201" i="1"/>
  <c r="CC12" i="1"/>
  <c r="BM39" i="1"/>
  <c r="BK67" i="1" s="1"/>
  <c r="BI95" i="1" s="1"/>
  <c r="BG123" i="1" s="1"/>
  <c r="CF151" i="1" s="1"/>
  <c r="CD179" i="1" s="1"/>
  <c r="CB207" i="1" s="1"/>
  <c r="BZ235" i="1" s="1"/>
  <c r="BX263" i="1" s="1"/>
  <c r="BV291" i="1" s="1"/>
  <c r="BT319" i="1" s="1"/>
  <c r="BR347" i="1" s="1"/>
  <c r="BP375" i="1" s="1"/>
  <c r="BN403" i="1" s="1"/>
  <c r="BL431" i="1" s="1"/>
  <c r="BJ459" i="1" s="1"/>
  <c r="BH487" i="1" s="1"/>
  <c r="BF515" i="1" s="1"/>
  <c r="CE543" i="1" s="1"/>
  <c r="CC571" i="1" s="1"/>
  <c r="CA599" i="1" s="1"/>
  <c r="BY627" i="1" s="1"/>
  <c r="BW655" i="1" s="1"/>
  <c r="BU683" i="1" s="1"/>
  <c r="BS711" i="1" s="1"/>
  <c r="BQ739" i="1" s="1"/>
  <c r="CM175" i="1"/>
  <c r="P147" i="1"/>
  <c r="AP175" i="1"/>
  <c r="N200" i="1"/>
  <c r="AN228" i="1"/>
  <c r="M119" i="1"/>
  <c r="AM147" i="1"/>
  <c r="J92" i="1"/>
  <c r="AJ120" i="1"/>
  <c r="CV40" i="1"/>
  <c r="CX68" i="1" s="1"/>
  <c r="CZ96" i="1" s="1"/>
  <c r="DB124" i="1" s="1"/>
  <c r="DD152" i="1" s="1"/>
  <c r="DF180" i="1" s="1"/>
  <c r="DH208" i="1" s="1"/>
  <c r="CI236" i="1" s="1"/>
  <c r="CK264" i="1" s="1"/>
  <c r="CM292" i="1" s="1"/>
  <c r="CO320" i="1" s="1"/>
  <c r="CQ348" i="1" s="1"/>
  <c r="CS376" i="1" s="1"/>
  <c r="CU404" i="1" s="1"/>
  <c r="CW432" i="1" s="1"/>
  <c r="CY460" i="1" s="1"/>
  <c r="DA488" i="1" s="1"/>
  <c r="DC516" i="1" s="1"/>
  <c r="DE544" i="1" s="1"/>
  <c r="DG572" i="1" s="1"/>
  <c r="CH600" i="1" s="1"/>
  <c r="CJ628" i="1" s="1"/>
  <c r="CL656" i="1" s="1"/>
  <c r="CN684" i="1" s="1"/>
  <c r="CP712" i="1" s="1"/>
  <c r="CR740" i="1" s="1"/>
  <c r="DG13" i="1"/>
  <c r="BU233" i="1"/>
  <c r="DC202" i="1"/>
  <c r="T11" i="1"/>
  <c r="C66" i="1"/>
  <c r="BD94" i="1"/>
  <c r="AH255" i="1"/>
  <c r="H227" i="1"/>
  <c r="AW282" i="1"/>
  <c r="W254" i="1"/>
  <c r="K119" i="1"/>
  <c r="AK147" i="1"/>
  <c r="O12" i="2"/>
  <c r="X66" i="1"/>
  <c r="AX94" i="1"/>
  <c r="M93" i="1"/>
  <c r="AM121" i="1"/>
  <c r="F11" i="2"/>
  <c r="CL39" i="1"/>
  <c r="CN67" i="1" s="1"/>
  <c r="CP95" i="1" s="1"/>
  <c r="CR123" i="1" s="1"/>
  <c r="CT151" i="1" s="1"/>
  <c r="CV179" i="1" s="1"/>
  <c r="CX207" i="1" s="1"/>
  <c r="CZ235" i="1" s="1"/>
  <c r="DB263" i="1" s="1"/>
  <c r="DD291" i="1" s="1"/>
  <c r="DF319" i="1" s="1"/>
  <c r="DH347" i="1" s="1"/>
  <c r="CI375" i="1" s="1"/>
  <c r="CK403" i="1" s="1"/>
  <c r="CM431" i="1" s="1"/>
  <c r="CO459" i="1" s="1"/>
  <c r="CQ487" i="1" s="1"/>
  <c r="CS515" i="1" s="1"/>
  <c r="CU543" i="1" s="1"/>
  <c r="CW571" i="1" s="1"/>
  <c r="CY599" i="1" s="1"/>
  <c r="DA627" i="1" s="1"/>
  <c r="DC655" i="1" s="1"/>
  <c r="DE683" i="1" s="1"/>
  <c r="DG711" i="1" s="1"/>
  <c r="CH739" i="1" s="1"/>
  <c r="CW12" i="1"/>
  <c r="BG231" i="1"/>
  <c r="DD262" i="1"/>
  <c r="DF290" i="1" s="1"/>
  <c r="DH318" i="1" s="1"/>
  <c r="CI346" i="1" s="1"/>
  <c r="CK374" i="1" s="1"/>
  <c r="CM402" i="1" s="1"/>
  <c r="CO430" i="1" s="1"/>
  <c r="CQ458" i="1" s="1"/>
  <c r="CS486" i="1" s="1"/>
  <c r="CU514" i="1" s="1"/>
  <c r="CW542" i="1" s="1"/>
  <c r="CY570" i="1" s="1"/>
  <c r="DA598" i="1" s="1"/>
  <c r="DC626" i="1" s="1"/>
  <c r="DE654" i="1" s="1"/>
  <c r="DG682" i="1" s="1"/>
  <c r="CH710" i="1" s="1"/>
  <c r="CJ738" i="1" s="1"/>
  <c r="V39" i="1"/>
  <c r="AV67" i="1"/>
  <c r="AY13" i="1"/>
  <c r="AJ40" i="1"/>
  <c r="I38" i="1"/>
  <c r="N92" i="1"/>
  <c r="AN120" i="1"/>
  <c r="BK233" i="1"/>
  <c r="BI261" i="1" s="1"/>
  <c r="BG289" i="1" s="1"/>
  <c r="CF317" i="1" s="1"/>
  <c r="CD345" i="1" s="1"/>
  <c r="CB373" i="1" s="1"/>
  <c r="BZ401" i="1" s="1"/>
  <c r="BX429" i="1" s="1"/>
  <c r="BV457" i="1" s="1"/>
  <c r="BT485" i="1" s="1"/>
  <c r="BR513" i="1" s="1"/>
  <c r="BP541" i="1" s="1"/>
  <c r="BN569" i="1" s="1"/>
  <c r="BL597" i="1" s="1"/>
  <c r="BJ625" i="1" s="1"/>
  <c r="BH653" i="1" s="1"/>
  <c r="BF681" i="1" s="1"/>
  <c r="CE709" i="1" s="1"/>
  <c r="CC737" i="1" s="1"/>
  <c r="AM256" i="1"/>
  <c r="M228" i="1"/>
  <c r="CB234" i="1"/>
  <c r="B120" i="1"/>
  <c r="BC148" i="1"/>
  <c r="E92" i="1"/>
  <c r="AE120" i="1"/>
  <c r="AA146" i="1"/>
  <c r="BA174" i="1"/>
  <c r="CB120" i="1"/>
  <c r="CY232" i="1"/>
  <c r="CA228" i="1"/>
  <c r="Y200" i="1"/>
  <c r="T200" i="1"/>
  <c r="AT228" i="1"/>
  <c r="AZ255" i="1"/>
  <c r="Z227" i="1"/>
  <c r="AD282" i="1"/>
  <c r="D254" i="1"/>
  <c r="AG282" i="1"/>
  <c r="G254" i="1"/>
  <c r="BH233" i="1"/>
  <c r="D200" i="1"/>
  <c r="AD228" i="1"/>
  <c r="BN12" i="1"/>
  <c r="J12" i="1" s="1"/>
  <c r="BY39" i="1"/>
  <c r="BW67" i="1" s="1"/>
  <c r="BU95" i="1" s="1"/>
  <c r="BS123" i="1" s="1"/>
  <c r="BQ151" i="1" s="1"/>
  <c r="BO179" i="1" s="1"/>
  <c r="BM207" i="1" s="1"/>
  <c r="BK235" i="1" s="1"/>
  <c r="BI263" i="1" s="1"/>
  <c r="BG291" i="1" s="1"/>
  <c r="CF319" i="1" s="1"/>
  <c r="CD347" i="1" s="1"/>
  <c r="CB375" i="1" s="1"/>
  <c r="BZ403" i="1" s="1"/>
  <c r="BX431" i="1" s="1"/>
  <c r="BV459" i="1" s="1"/>
  <c r="BT487" i="1" s="1"/>
  <c r="BR515" i="1" s="1"/>
  <c r="BP543" i="1" s="1"/>
  <c r="BN571" i="1" s="1"/>
  <c r="BL599" i="1" s="1"/>
  <c r="BJ627" i="1" s="1"/>
  <c r="BH655" i="1" s="1"/>
  <c r="BF683" i="1" s="1"/>
  <c r="CE711" i="1" s="1"/>
  <c r="CC739" i="1" s="1"/>
  <c r="CU229" i="1"/>
  <c r="AS255" i="1"/>
  <c r="S227" i="1"/>
  <c r="AW255" i="1"/>
  <c r="W227" i="1"/>
  <c r="T92" i="1"/>
  <c r="AT120" i="1"/>
  <c r="AB92" i="1"/>
  <c r="BB120" i="1"/>
  <c r="I92" i="1"/>
  <c r="AI120" i="1"/>
  <c r="V119" i="1"/>
  <c r="AV147" i="1"/>
  <c r="BJ12" i="1"/>
  <c r="BU39" i="1"/>
  <c r="BS67" i="1" s="1"/>
  <c r="BQ95" i="1" s="1"/>
  <c r="BO123" i="1" s="1"/>
  <c r="BM151" i="1" s="1"/>
  <c r="BK179" i="1" s="1"/>
  <c r="BI207" i="1" s="1"/>
  <c r="BG235" i="1" s="1"/>
  <c r="CF263" i="1" s="1"/>
  <c r="CD291" i="1" s="1"/>
  <c r="CB319" i="1" s="1"/>
  <c r="BZ347" i="1" s="1"/>
  <c r="BX375" i="1" s="1"/>
  <c r="BV403" i="1" s="1"/>
  <c r="BT431" i="1" s="1"/>
  <c r="BR459" i="1" s="1"/>
  <c r="BP487" i="1" s="1"/>
  <c r="BN515" i="1" s="1"/>
  <c r="BL543" i="1" s="1"/>
  <c r="BJ571" i="1" s="1"/>
  <c r="BH599" i="1" s="1"/>
  <c r="BF627" i="1" s="1"/>
  <c r="CE655" i="1" s="1"/>
  <c r="CC683" i="1" s="1"/>
  <c r="CA711" i="1" s="1"/>
  <c r="BY739" i="1" s="1"/>
  <c r="Q173" i="1"/>
  <c r="AQ201" i="1"/>
  <c r="CY201" i="1"/>
  <c r="CV228" i="1"/>
  <c r="AS282" i="1"/>
  <c r="S254" i="1"/>
  <c r="R200" i="1"/>
  <c r="AR228" i="1"/>
  <c r="F38" i="1"/>
  <c r="AF66" i="1"/>
  <c r="AI12" i="1"/>
  <c r="U11" i="1"/>
  <c r="AU39" i="1"/>
  <c r="N38" i="1"/>
  <c r="AN66" i="1"/>
  <c r="AQ12" i="1"/>
  <c r="B11" i="1"/>
  <c r="BC39" i="1"/>
  <c r="DE232" i="1"/>
  <c r="DG260" i="1" s="1"/>
  <c r="CH288" i="1" s="1"/>
  <c r="CJ316" i="1" s="1"/>
  <c r="CL344" i="1" s="1"/>
  <c r="CN372" i="1" s="1"/>
  <c r="CP400" i="1" s="1"/>
  <c r="CR428" i="1" s="1"/>
  <c r="CT456" i="1" s="1"/>
  <c r="CV484" i="1" s="1"/>
  <c r="CX512" i="1" s="1"/>
  <c r="CZ540" i="1" s="1"/>
  <c r="DB568" i="1" s="1"/>
  <c r="DD596" i="1" s="1"/>
  <c r="DF624" i="1" s="1"/>
  <c r="DH652" i="1" s="1"/>
  <c r="CI680" i="1" s="1"/>
  <c r="CK708" i="1" s="1"/>
  <c r="CM736" i="1" s="1"/>
  <c r="CX148" i="1"/>
  <c r="Q12" i="2"/>
  <c r="Z66" i="1"/>
  <c r="AZ94" i="1"/>
  <c r="AA120" i="1"/>
  <c r="BA148" i="1"/>
  <c r="M146" i="1"/>
  <c r="AM174" i="1"/>
  <c r="CZ40" i="1"/>
  <c r="DB68" i="1" s="1"/>
  <c r="DD96" i="1" s="1"/>
  <c r="DF124" i="1" s="1"/>
  <c r="DH152" i="1" s="1"/>
  <c r="CI180" i="1" s="1"/>
  <c r="CK208" i="1" s="1"/>
  <c r="CM236" i="1" s="1"/>
  <c r="CO264" i="1" s="1"/>
  <c r="CQ292" i="1" s="1"/>
  <c r="CS320" i="1" s="1"/>
  <c r="CU348" i="1" s="1"/>
  <c r="CW376" i="1" s="1"/>
  <c r="CY404" i="1" s="1"/>
  <c r="DA432" i="1" s="1"/>
  <c r="DC460" i="1" s="1"/>
  <c r="DE488" i="1" s="1"/>
  <c r="DG516" i="1" s="1"/>
  <c r="CH544" i="1" s="1"/>
  <c r="CJ572" i="1" s="1"/>
  <c r="CL600" i="1" s="1"/>
  <c r="CN628" i="1" s="1"/>
  <c r="CP656" i="1" s="1"/>
  <c r="CR684" i="1" s="1"/>
  <c r="CT712" i="1" s="1"/>
  <c r="CV740" i="1" s="1"/>
  <c r="CJ13" i="1"/>
  <c r="U146" i="1"/>
  <c r="AU174" i="1"/>
  <c r="AE255" i="1"/>
  <c r="E227" i="1"/>
  <c r="AM255" i="1"/>
  <c r="M227" i="1"/>
  <c r="AU256" i="1"/>
  <c r="U228" i="1"/>
  <c r="BT12" i="1"/>
  <c r="CE39" i="1"/>
  <c r="CC67" i="1" s="1"/>
  <c r="CA95" i="1" s="1"/>
  <c r="BY123" i="1" s="1"/>
  <c r="BW151" i="1" s="1"/>
  <c r="BU179" i="1" s="1"/>
  <c r="BS207" i="1" s="1"/>
  <c r="BQ235" i="1" s="1"/>
  <c r="AB173" i="1"/>
  <c r="BB201" i="1"/>
  <c r="T38" i="1"/>
  <c r="AT66" i="1"/>
  <c r="AW12" i="1"/>
  <c r="H11" i="1"/>
  <c r="AH39" i="1"/>
  <c r="BW174" i="1"/>
  <c r="BW201" i="1"/>
  <c r="AM282" i="1"/>
  <c r="M254" i="1"/>
  <c r="Q146" i="1"/>
  <c r="AQ174" i="1"/>
  <c r="AP255" i="1"/>
  <c r="P227" i="1"/>
  <c r="B173" i="1"/>
  <c r="BC201" i="1"/>
  <c r="AO255" i="1"/>
  <c r="O227" i="1"/>
  <c r="BA282" i="1"/>
  <c r="AA254" i="1"/>
  <c r="DB40" i="1"/>
  <c r="DD68" i="1" s="1"/>
  <c r="DF96" i="1" s="1"/>
  <c r="DH124" i="1" s="1"/>
  <c r="CI152" i="1" s="1"/>
  <c r="CK180" i="1" s="1"/>
  <c r="CM208" i="1" s="1"/>
  <c r="CO236" i="1" s="1"/>
  <c r="CQ264" i="1" s="1"/>
  <c r="CS292" i="1" s="1"/>
  <c r="CU320" i="1" s="1"/>
  <c r="CW348" i="1" s="1"/>
  <c r="CY376" i="1" s="1"/>
  <c r="DA404" i="1" s="1"/>
  <c r="DC432" i="1" s="1"/>
  <c r="DE460" i="1" s="1"/>
  <c r="DG488" i="1" s="1"/>
  <c r="CH516" i="1" s="1"/>
  <c r="CJ544" i="1" s="1"/>
  <c r="CL572" i="1" s="1"/>
  <c r="CN600" i="1" s="1"/>
  <c r="CP628" i="1" s="1"/>
  <c r="CR656" i="1" s="1"/>
  <c r="CT684" i="1" s="1"/>
  <c r="CV712" i="1" s="1"/>
  <c r="CX740" i="1" s="1"/>
  <c r="CL13" i="1"/>
  <c r="Q119" i="1"/>
  <c r="AQ147" i="1"/>
  <c r="Y119" i="1"/>
  <c r="AY147" i="1"/>
  <c r="S146" i="1"/>
  <c r="AS174" i="1"/>
  <c r="V38" i="1"/>
  <c r="AV66" i="1"/>
  <c r="AY12" i="1"/>
  <c r="J11" i="1"/>
  <c r="AJ39" i="1"/>
  <c r="CN40" i="1"/>
  <c r="CY13" i="1"/>
  <c r="BK231" i="1"/>
  <c r="H147" i="1"/>
  <c r="AH175" i="1"/>
  <c r="S173" i="1"/>
  <c r="AS201" i="1"/>
  <c r="D147" i="1"/>
  <c r="AD175" i="1"/>
  <c r="CT234" i="1"/>
  <c r="J147" i="1"/>
  <c r="AJ175" i="1"/>
  <c r="BR228" i="1"/>
  <c r="U119" i="1"/>
  <c r="AU147" i="1"/>
  <c r="CF232" i="1"/>
  <c r="CD260" i="1" s="1"/>
  <c r="CB288" i="1" s="1"/>
  <c r="BZ316" i="1" s="1"/>
  <c r="BX344" i="1" s="1"/>
  <c r="BV372" i="1" s="1"/>
  <c r="BT400" i="1" s="1"/>
  <c r="BR428" i="1" s="1"/>
  <c r="BP456" i="1" s="1"/>
  <c r="BN484" i="1" s="1"/>
  <c r="BL512" i="1" s="1"/>
  <c r="BJ540" i="1" s="1"/>
  <c r="BH568" i="1" s="1"/>
  <c r="BF596" i="1" s="1"/>
  <c r="CE624" i="1" s="1"/>
  <c r="CC652" i="1" s="1"/>
  <c r="CA680" i="1" s="1"/>
  <c r="BY708" i="1" s="1"/>
  <c r="BW736" i="1" s="1"/>
  <c r="L200" i="1"/>
  <c r="AL228" i="1"/>
  <c r="P11" i="2"/>
  <c r="Y65" i="1"/>
  <c r="AY93" i="1"/>
  <c r="DG40" i="1"/>
  <c r="CQ13" i="1"/>
  <c r="U11" i="2"/>
  <c r="C65" i="1"/>
  <c r="BD93" i="1"/>
  <c r="Y173" i="1"/>
  <c r="AY201" i="1"/>
  <c r="G201" i="1"/>
  <c r="AG229" i="1"/>
  <c r="CQ233" i="1"/>
  <c r="CS261" i="1" s="1"/>
  <c r="CU289" i="1" s="1"/>
  <c r="CW317" i="1" s="1"/>
  <c r="CY345" i="1" s="1"/>
  <c r="DA373" i="1" s="1"/>
  <c r="DC401" i="1" s="1"/>
  <c r="DE429" i="1" s="1"/>
  <c r="DG457" i="1" s="1"/>
  <c r="CH485" i="1" s="1"/>
  <c r="CJ513" i="1" s="1"/>
  <c r="CL541" i="1" s="1"/>
  <c r="CN569" i="1" s="1"/>
  <c r="CP597" i="1" s="1"/>
  <c r="CR625" i="1" s="1"/>
  <c r="CT653" i="1" s="1"/>
  <c r="CV681" i="1" s="1"/>
  <c r="CX709" i="1" s="1"/>
  <c r="CZ737" i="1" s="1"/>
  <c r="CF228" i="1"/>
  <c r="AI282" i="1"/>
  <c r="I254" i="1"/>
  <c r="CC120" i="1"/>
  <c r="CQ174" i="1"/>
  <c r="S120" i="1"/>
  <c r="AS148" i="1"/>
  <c r="E119" i="1"/>
  <c r="AE147" i="1"/>
  <c r="O92" i="1"/>
  <c r="AO120" i="1"/>
  <c r="S119" i="1"/>
  <c r="AS147" i="1"/>
  <c r="AV255" i="1"/>
  <c r="V227" i="1"/>
  <c r="O146" i="1"/>
  <c r="AO174" i="1"/>
  <c r="CI233" i="1"/>
  <c r="CK261" i="1" s="1"/>
  <c r="CM289" i="1" s="1"/>
  <c r="CO317" i="1" s="1"/>
  <c r="CQ345" i="1" s="1"/>
  <c r="CS373" i="1" s="1"/>
  <c r="CU401" i="1" s="1"/>
  <c r="CW429" i="1" s="1"/>
  <c r="CY457" i="1" s="1"/>
  <c r="DA485" i="1" s="1"/>
  <c r="DC513" i="1" s="1"/>
  <c r="DE541" i="1" s="1"/>
  <c r="DG569" i="1" s="1"/>
  <c r="CH597" i="1" s="1"/>
  <c r="CJ625" i="1" s="1"/>
  <c r="CL653" i="1" s="1"/>
  <c r="CN681" i="1" s="1"/>
  <c r="CP709" i="1" s="1"/>
  <c r="CR737" i="1" s="1"/>
  <c r="CZ315" i="1"/>
  <c r="DB343" i="1" s="1"/>
  <c r="DD371" i="1" s="1"/>
  <c r="DF399" i="1" s="1"/>
  <c r="DH427" i="1" s="1"/>
  <c r="CI455" i="1" s="1"/>
  <c r="CK483" i="1" s="1"/>
  <c r="CM511" i="1" s="1"/>
  <c r="CO539" i="1" s="1"/>
  <c r="CQ567" i="1" s="1"/>
  <c r="CS595" i="1" s="1"/>
  <c r="CU623" i="1" s="1"/>
  <c r="CW651" i="1" s="1"/>
  <c r="CY679" i="1" s="1"/>
  <c r="DA707" i="1" s="1"/>
  <c r="DC735" i="1" s="1"/>
  <c r="CI14" i="1"/>
  <c r="CK42" i="1" s="1"/>
  <c r="CM70" i="1" s="1"/>
  <c r="CO98" i="1" s="1"/>
  <c r="CQ126" i="1" s="1"/>
  <c r="CS154" i="1" s="1"/>
  <c r="CU182" i="1" s="1"/>
  <c r="CW210" i="1" s="1"/>
  <c r="CY238" i="1" s="1"/>
  <c r="DA266" i="1" s="1"/>
  <c r="DC294" i="1" s="1"/>
  <c r="DE322" i="1" s="1"/>
  <c r="DG350" i="1" s="1"/>
  <c r="CH378" i="1" s="1"/>
  <c r="CJ406" i="1" s="1"/>
  <c r="CL434" i="1" s="1"/>
  <c r="CN462" i="1" s="1"/>
  <c r="CP490" i="1" s="1"/>
  <c r="CR518" i="1" s="1"/>
  <c r="CT546" i="1" s="1"/>
  <c r="CV574" i="1" s="1"/>
  <c r="CX602" i="1" s="1"/>
  <c r="CZ630" i="1" s="1"/>
  <c r="DB658" i="1" s="1"/>
  <c r="DD686" i="1" s="1"/>
  <c r="DF714" i="1" s="1"/>
  <c r="DH742" i="1" s="1"/>
  <c r="CM14" i="1"/>
  <c r="CO42" i="1" s="1"/>
  <c r="CQ70" i="1" s="1"/>
  <c r="CS98" i="1" s="1"/>
  <c r="CU126" i="1" s="1"/>
  <c r="CW154" i="1" s="1"/>
  <c r="CY182" i="1" s="1"/>
  <c r="DA210" i="1" s="1"/>
  <c r="DC238" i="1" s="1"/>
  <c r="DE266" i="1" s="1"/>
  <c r="DG294" i="1" s="1"/>
  <c r="CH322" i="1" s="1"/>
  <c r="CJ350" i="1" s="1"/>
  <c r="CL378" i="1" s="1"/>
  <c r="CN406" i="1" s="1"/>
  <c r="CP434" i="1" s="1"/>
  <c r="CR462" i="1" s="1"/>
  <c r="CT490" i="1" s="1"/>
  <c r="CV518" i="1" s="1"/>
  <c r="CX546" i="1" s="1"/>
  <c r="CZ574" i="1" s="1"/>
  <c r="DB602" i="1" s="1"/>
  <c r="DD630" i="1" s="1"/>
  <c r="DF658" i="1" s="1"/>
  <c r="DH686" i="1" s="1"/>
  <c r="CI714" i="1" s="1"/>
  <c r="CK742" i="1" s="1"/>
  <c r="CR15" i="1"/>
  <c r="CT43" i="1" s="1"/>
  <c r="CV71" i="1" s="1"/>
  <c r="CX99" i="1" s="1"/>
  <c r="CZ127" i="1" s="1"/>
  <c r="DB155" i="1" s="1"/>
  <c r="DD183" i="1" s="1"/>
  <c r="DF211" i="1" s="1"/>
  <c r="DH239" i="1" s="1"/>
  <c r="CI267" i="1" s="1"/>
  <c r="CK295" i="1" s="1"/>
  <c r="CM323" i="1" s="1"/>
  <c r="CO351" i="1" s="1"/>
  <c r="CQ379" i="1" s="1"/>
  <c r="CS407" i="1" s="1"/>
  <c r="CU435" i="1" s="1"/>
  <c r="CW463" i="1" s="1"/>
  <c r="CY491" i="1" s="1"/>
  <c r="DA519" i="1" s="1"/>
  <c r="DC547" i="1" s="1"/>
  <c r="DE575" i="1" s="1"/>
  <c r="DG603" i="1" s="1"/>
  <c r="CH631" i="1" s="1"/>
  <c r="CJ659" i="1" s="1"/>
  <c r="CL687" i="1" s="1"/>
  <c r="CN715" i="1" s="1"/>
  <c r="CP743" i="1" s="1"/>
  <c r="H3" i="3"/>
  <c r="F5" i="3"/>
  <c r="G4" i="3"/>
  <c r="J1" i="3"/>
  <c r="I2" i="3"/>
  <c r="A10" i="3"/>
  <c r="B9" i="3"/>
  <c r="E6" i="3"/>
  <c r="D7" i="3"/>
  <c r="C8" i="3"/>
  <c r="K13" i="2" l="1"/>
  <c r="M174" i="1"/>
  <c r="AM202" i="1"/>
  <c r="CD256" i="1"/>
  <c r="AT283" i="1"/>
  <c r="T255" i="1"/>
  <c r="Q147" i="1"/>
  <c r="AQ175" i="1"/>
  <c r="M120" i="1"/>
  <c r="AM148" i="1"/>
  <c r="CA148" i="1"/>
  <c r="AG310" i="1"/>
  <c r="G282" i="1"/>
  <c r="W201" i="1"/>
  <c r="AW229" i="1"/>
  <c r="CH68" i="1"/>
  <c r="AJ256" i="1"/>
  <c r="J228" i="1"/>
  <c r="S147" i="1"/>
  <c r="AS175" i="1"/>
  <c r="BP256" i="1"/>
  <c r="H175" i="1"/>
  <c r="AH203" i="1"/>
  <c r="B175" i="1"/>
  <c r="BC203" i="1"/>
  <c r="Q201" i="1"/>
  <c r="AQ229" i="1"/>
  <c r="AF203" i="1"/>
  <c r="BI259" i="1"/>
  <c r="CP68" i="1"/>
  <c r="H39" i="1"/>
  <c r="AH67" i="1"/>
  <c r="AK13" i="1"/>
  <c r="W12" i="1"/>
  <c r="AW40" i="1"/>
  <c r="Q174" i="1"/>
  <c r="AQ202" i="1"/>
  <c r="W147" i="1"/>
  <c r="AW175" i="1"/>
  <c r="CN41" i="1"/>
  <c r="CP69" i="1" s="1"/>
  <c r="CR97" i="1" s="1"/>
  <c r="CT125" i="1" s="1"/>
  <c r="CV153" i="1" s="1"/>
  <c r="CX181" i="1" s="1"/>
  <c r="CZ209" i="1" s="1"/>
  <c r="DB237" i="1" s="1"/>
  <c r="DD265" i="1" s="1"/>
  <c r="DF293" i="1" s="1"/>
  <c r="DH321" i="1" s="1"/>
  <c r="CI349" i="1" s="1"/>
  <c r="CK377" i="1" s="1"/>
  <c r="CM405" i="1" s="1"/>
  <c r="CO433" i="1" s="1"/>
  <c r="CQ461" i="1" s="1"/>
  <c r="CS489" i="1" s="1"/>
  <c r="CU517" i="1" s="1"/>
  <c r="CW545" i="1" s="1"/>
  <c r="CY573" i="1" s="1"/>
  <c r="DA601" i="1" s="1"/>
  <c r="DC629" i="1" s="1"/>
  <c r="DE657" i="1" s="1"/>
  <c r="DG685" i="1" s="1"/>
  <c r="CH713" i="1" s="1"/>
  <c r="CJ741" i="1" s="1"/>
  <c r="CY14" i="1"/>
  <c r="AY310" i="1"/>
  <c r="Y282" i="1"/>
  <c r="AA201" i="1"/>
  <c r="BA229" i="1"/>
  <c r="AN283" i="1"/>
  <c r="N255" i="1"/>
  <c r="F39" i="1"/>
  <c r="AF67" i="1"/>
  <c r="AI13" i="1"/>
  <c r="U12" i="1"/>
  <c r="AU40" i="1"/>
  <c r="BG13" i="1"/>
  <c r="BR40" i="1"/>
  <c r="BP68" i="1" s="1"/>
  <c r="BN96" i="1" s="1"/>
  <c r="BL124" i="1" s="1"/>
  <c r="BJ152" i="1" s="1"/>
  <c r="BH180" i="1" s="1"/>
  <c r="BF208" i="1" s="1"/>
  <c r="CE236" i="1" s="1"/>
  <c r="CC264" i="1" s="1"/>
  <c r="BD283" i="1"/>
  <c r="C255" i="1"/>
  <c r="K174" i="1"/>
  <c r="AK202" i="1"/>
  <c r="X94" i="1"/>
  <c r="AX122" i="1"/>
  <c r="CZ176" i="1"/>
  <c r="C12" i="2"/>
  <c r="L66" i="1"/>
  <c r="AL94" i="1"/>
  <c r="V12" i="2"/>
  <c r="D66" i="1"/>
  <c r="AD94" i="1"/>
  <c r="AP256" i="1"/>
  <c r="P228" i="1"/>
  <c r="CX256" i="1"/>
  <c r="DA229" i="1"/>
  <c r="BX13" i="1"/>
  <c r="BH40" i="1"/>
  <c r="G120" i="1"/>
  <c r="AG148" i="1"/>
  <c r="R120" i="1"/>
  <c r="AR148" i="1"/>
  <c r="CW257" i="1"/>
  <c r="BF261" i="1"/>
  <c r="BC310" i="1"/>
  <c r="B282" i="1"/>
  <c r="AX283" i="1"/>
  <c r="X255" i="1"/>
  <c r="AR256" i="1"/>
  <c r="R228" i="1"/>
  <c r="Y174" i="1"/>
  <c r="AY202" i="1"/>
  <c r="AA148" i="1"/>
  <c r="BA176" i="1"/>
  <c r="T67" i="1"/>
  <c r="AT95" i="1"/>
  <c r="CF259" i="1"/>
  <c r="CY40" i="1"/>
  <c r="DA68" i="1" s="1"/>
  <c r="DC96" i="1" s="1"/>
  <c r="DE124" i="1" s="1"/>
  <c r="DG152" i="1" s="1"/>
  <c r="CH180" i="1" s="1"/>
  <c r="CJ208" i="1" s="1"/>
  <c r="CL236" i="1" s="1"/>
  <c r="CN264" i="1" s="1"/>
  <c r="CP292" i="1" s="1"/>
  <c r="CR320" i="1" s="1"/>
  <c r="CT348" i="1" s="1"/>
  <c r="CV376" i="1" s="1"/>
  <c r="CX404" i="1" s="1"/>
  <c r="CZ432" i="1" s="1"/>
  <c r="DB460" i="1" s="1"/>
  <c r="DD488" i="1" s="1"/>
  <c r="DF516" i="1" s="1"/>
  <c r="DH544" i="1" s="1"/>
  <c r="CI572" i="1" s="1"/>
  <c r="CK600" i="1" s="1"/>
  <c r="CM628" i="1" s="1"/>
  <c r="CO656" i="1" s="1"/>
  <c r="CQ684" i="1" s="1"/>
  <c r="CS712" i="1" s="1"/>
  <c r="CU740" i="1" s="1"/>
  <c r="CI13" i="1"/>
  <c r="I147" i="1"/>
  <c r="AI175" i="1"/>
  <c r="AF283" i="1"/>
  <c r="F255" i="1"/>
  <c r="CH41" i="1"/>
  <c r="CJ69" i="1" s="1"/>
  <c r="CL97" i="1" s="1"/>
  <c r="CN125" i="1" s="1"/>
  <c r="CP153" i="1" s="1"/>
  <c r="CR181" i="1" s="1"/>
  <c r="CT209" i="1" s="1"/>
  <c r="CV237" i="1" s="1"/>
  <c r="CX265" i="1" s="1"/>
  <c r="CZ293" i="1" s="1"/>
  <c r="DB321" i="1" s="1"/>
  <c r="DD349" i="1" s="1"/>
  <c r="DF377" i="1" s="1"/>
  <c r="DH405" i="1" s="1"/>
  <c r="CI433" i="1" s="1"/>
  <c r="CK461" i="1" s="1"/>
  <c r="CM489" i="1" s="1"/>
  <c r="CO517" i="1" s="1"/>
  <c r="CQ545" i="1" s="1"/>
  <c r="CS573" i="1" s="1"/>
  <c r="CU601" i="1" s="1"/>
  <c r="CW629" i="1" s="1"/>
  <c r="CY657" i="1" s="1"/>
  <c r="DA685" i="1" s="1"/>
  <c r="DC713" i="1" s="1"/>
  <c r="DE741" i="1" s="1"/>
  <c r="CS14" i="1"/>
  <c r="H120" i="1"/>
  <c r="AH148" i="1"/>
  <c r="AN203" i="1"/>
  <c r="CO203" i="1"/>
  <c r="BP13" i="1"/>
  <c r="CA40" i="1"/>
  <c r="BY68" i="1" s="1"/>
  <c r="BW96" i="1" s="1"/>
  <c r="BU124" i="1" s="1"/>
  <c r="BS152" i="1" s="1"/>
  <c r="BQ180" i="1" s="1"/>
  <c r="BO208" i="1" s="1"/>
  <c r="BM236" i="1" s="1"/>
  <c r="BK264" i="1" s="1"/>
  <c r="BI292" i="1" s="1"/>
  <c r="BG320" i="1" s="1"/>
  <c r="CF348" i="1" s="1"/>
  <c r="CD376" i="1" s="1"/>
  <c r="CB404" i="1" s="1"/>
  <c r="BZ432" i="1" s="1"/>
  <c r="BX460" i="1" s="1"/>
  <c r="BV488" i="1" s="1"/>
  <c r="BT516" i="1" s="1"/>
  <c r="BR544" i="1" s="1"/>
  <c r="BP572" i="1" s="1"/>
  <c r="BN600" i="1" s="1"/>
  <c r="BL628" i="1" s="1"/>
  <c r="BJ656" i="1" s="1"/>
  <c r="BH684" i="1" s="1"/>
  <c r="BF712" i="1" s="1"/>
  <c r="CE740" i="1" s="1"/>
  <c r="G147" i="1"/>
  <c r="AG175" i="1"/>
  <c r="CQ40" i="1"/>
  <c r="CS68" i="1" s="1"/>
  <c r="CU96" i="1" s="1"/>
  <c r="CW124" i="1" s="1"/>
  <c r="CY152" i="1" s="1"/>
  <c r="DA180" i="1" s="1"/>
  <c r="DC208" i="1" s="1"/>
  <c r="DE236" i="1" s="1"/>
  <c r="DG264" i="1" s="1"/>
  <c r="DB13" i="1"/>
  <c r="H93" i="1"/>
  <c r="AH121" i="1"/>
  <c r="AB39" i="1"/>
  <c r="BB67" i="1"/>
  <c r="AD13" i="1"/>
  <c r="P12" i="1"/>
  <c r="AP40" i="1"/>
  <c r="AX310" i="1"/>
  <c r="X282" i="1"/>
  <c r="AF68" i="1"/>
  <c r="AI14" i="1"/>
  <c r="AU41" i="1"/>
  <c r="B148" i="1"/>
  <c r="BC176" i="1"/>
  <c r="O120" i="1"/>
  <c r="AO148" i="1"/>
  <c r="L93" i="1"/>
  <c r="AL121" i="1"/>
  <c r="AP283" i="1"/>
  <c r="P255" i="1"/>
  <c r="AI149" i="1"/>
  <c r="I120" i="1"/>
  <c r="AI148" i="1"/>
  <c r="AB120" i="1"/>
  <c r="BB148" i="1"/>
  <c r="H174" i="1"/>
  <c r="AH202" i="1"/>
  <c r="U93" i="1"/>
  <c r="AU121" i="1"/>
  <c r="AA12" i="2"/>
  <c r="BJ13" i="1"/>
  <c r="BU40" i="1"/>
  <c r="BS68" i="1" s="1"/>
  <c r="BQ96" i="1" s="1"/>
  <c r="BO124" i="1" s="1"/>
  <c r="BM152" i="1" s="1"/>
  <c r="BK180" i="1" s="1"/>
  <c r="BI208" i="1" s="1"/>
  <c r="BG236" i="1" s="1"/>
  <c r="CF264" i="1" s="1"/>
  <c r="V93" i="1"/>
  <c r="AV121" i="1"/>
  <c r="N93" i="1"/>
  <c r="AN121" i="1"/>
  <c r="AW68" i="1"/>
  <c r="AZ14" i="1"/>
  <c r="K13" i="1"/>
  <c r="AK41" i="1"/>
  <c r="AJ283" i="1"/>
  <c r="J255" i="1"/>
  <c r="CD262" i="1"/>
  <c r="CB290" i="1" s="1"/>
  <c r="BZ318" i="1" s="1"/>
  <c r="BX346" i="1" s="1"/>
  <c r="BV374" i="1" s="1"/>
  <c r="BT402" i="1" s="1"/>
  <c r="BR430" i="1" s="1"/>
  <c r="BP458" i="1" s="1"/>
  <c r="BN486" i="1" s="1"/>
  <c r="BL514" i="1" s="1"/>
  <c r="BJ542" i="1" s="1"/>
  <c r="BH570" i="1" s="1"/>
  <c r="BF598" i="1" s="1"/>
  <c r="CE626" i="1" s="1"/>
  <c r="CC654" i="1" s="1"/>
  <c r="CA682" i="1" s="1"/>
  <c r="BY710" i="1" s="1"/>
  <c r="BW738" i="1" s="1"/>
  <c r="P12" i="2"/>
  <c r="E39" i="1"/>
  <c r="AE67" i="1"/>
  <c r="AH13" i="1"/>
  <c r="T12" i="1"/>
  <c r="AT40" i="1"/>
  <c r="AM310" i="1"/>
  <c r="M282" i="1"/>
  <c r="BB310" i="1"/>
  <c r="AB282" i="1"/>
  <c r="AG283" i="1"/>
  <c r="G255" i="1"/>
  <c r="T201" i="1"/>
  <c r="AT229" i="1"/>
  <c r="AN95" i="1"/>
  <c r="CQ42" i="1"/>
  <c r="CS70" i="1" s="1"/>
  <c r="CU98" i="1" s="1"/>
  <c r="CW126" i="1" s="1"/>
  <c r="CY154" i="1" s="1"/>
  <c r="DA182" i="1" s="1"/>
  <c r="DC210" i="1" s="1"/>
  <c r="DE238" i="1" s="1"/>
  <c r="DG266" i="1" s="1"/>
  <c r="CH294" i="1" s="1"/>
  <c r="CJ322" i="1" s="1"/>
  <c r="CL350" i="1" s="1"/>
  <c r="CN378" i="1" s="1"/>
  <c r="CP406" i="1" s="1"/>
  <c r="CR434" i="1" s="1"/>
  <c r="CT462" i="1" s="1"/>
  <c r="CV490" i="1" s="1"/>
  <c r="CX518" i="1" s="1"/>
  <c r="CZ546" i="1" s="1"/>
  <c r="DB574" i="1" s="1"/>
  <c r="DD602" i="1" s="1"/>
  <c r="DF630" i="1" s="1"/>
  <c r="DH658" i="1" s="1"/>
  <c r="CI686" i="1" s="1"/>
  <c r="CK714" i="1" s="1"/>
  <c r="CM742" i="1" s="1"/>
  <c r="DB15" i="1"/>
  <c r="I174" i="1"/>
  <c r="AI202" i="1"/>
  <c r="BK256" i="1"/>
  <c r="BA310" i="1"/>
  <c r="AA282" i="1"/>
  <c r="CJ203" i="1"/>
  <c r="CM122" i="1"/>
  <c r="CT67" i="1"/>
  <c r="BR13" i="1"/>
  <c r="CC40" i="1"/>
  <c r="CA68" i="1" s="1"/>
  <c r="BY96" i="1" s="1"/>
  <c r="BW124" i="1" s="1"/>
  <c r="BU152" i="1" s="1"/>
  <c r="BS180" i="1" s="1"/>
  <c r="BQ208" i="1" s="1"/>
  <c r="BO236" i="1" s="1"/>
  <c r="BM264" i="1" s="1"/>
  <c r="BK292" i="1" s="1"/>
  <c r="BI320" i="1" s="1"/>
  <c r="BG348" i="1" s="1"/>
  <c r="CF376" i="1" s="1"/>
  <c r="CD404" i="1" s="1"/>
  <c r="CB432" i="1" s="1"/>
  <c r="BZ460" i="1" s="1"/>
  <c r="BX488" i="1" s="1"/>
  <c r="BV516" i="1" s="1"/>
  <c r="BT544" i="1" s="1"/>
  <c r="BR572" i="1" s="1"/>
  <c r="BP600" i="1" s="1"/>
  <c r="BN628" i="1" s="1"/>
  <c r="BL656" i="1" s="1"/>
  <c r="BJ684" i="1" s="1"/>
  <c r="BH712" i="1" s="1"/>
  <c r="BF740" i="1" s="1"/>
  <c r="U147" i="1"/>
  <c r="AU175" i="1"/>
  <c r="AK256" i="1"/>
  <c r="K228" i="1"/>
  <c r="AT310" i="1"/>
  <c r="T282" i="1"/>
  <c r="CH256" i="1"/>
  <c r="DA256" i="1"/>
  <c r="D39" i="1"/>
  <c r="AD67" i="1"/>
  <c r="AG13" i="1"/>
  <c r="S12" i="1"/>
  <c r="AS40" i="1"/>
  <c r="DC149" i="1"/>
  <c r="CX95" i="1"/>
  <c r="C174" i="1"/>
  <c r="BD202" i="1"/>
  <c r="Z39" i="1"/>
  <c r="AZ67" i="1"/>
  <c r="BC13" i="1"/>
  <c r="N12" i="1"/>
  <c r="AN40" i="1"/>
  <c r="CO121" i="1"/>
  <c r="L174" i="1"/>
  <c r="AL202" i="1"/>
  <c r="BO121" i="1"/>
  <c r="J120" i="1"/>
  <c r="AJ148" i="1"/>
  <c r="CP41" i="1"/>
  <c r="CR69" i="1" s="1"/>
  <c r="CT97" i="1" s="1"/>
  <c r="CV125" i="1" s="1"/>
  <c r="CX153" i="1" s="1"/>
  <c r="CZ181" i="1" s="1"/>
  <c r="DB209" i="1" s="1"/>
  <c r="DD237" i="1" s="1"/>
  <c r="DF265" i="1" s="1"/>
  <c r="DH293" i="1" s="1"/>
  <c r="CI321" i="1" s="1"/>
  <c r="CK349" i="1" s="1"/>
  <c r="CM377" i="1" s="1"/>
  <c r="CO405" i="1" s="1"/>
  <c r="CQ433" i="1" s="1"/>
  <c r="CS461" i="1" s="1"/>
  <c r="CU489" i="1" s="1"/>
  <c r="CW517" i="1" s="1"/>
  <c r="CY545" i="1" s="1"/>
  <c r="DA573" i="1" s="1"/>
  <c r="DC601" i="1" s="1"/>
  <c r="DE629" i="1" s="1"/>
  <c r="DG657" i="1" s="1"/>
  <c r="CH685" i="1" s="1"/>
  <c r="CJ713" i="1" s="1"/>
  <c r="CL741" i="1" s="1"/>
  <c r="DA14" i="1"/>
  <c r="AD283" i="1"/>
  <c r="D255" i="1"/>
  <c r="C93" i="1"/>
  <c r="BD121" i="1"/>
  <c r="J201" i="1"/>
  <c r="AJ229" i="1"/>
  <c r="AN310" i="1"/>
  <c r="N282" i="1"/>
  <c r="AV283" i="1"/>
  <c r="V255" i="1"/>
  <c r="DA40" i="1"/>
  <c r="DC68" i="1" s="1"/>
  <c r="DE96" i="1" s="1"/>
  <c r="DG124" i="1" s="1"/>
  <c r="CH152" i="1" s="1"/>
  <c r="CJ180" i="1" s="1"/>
  <c r="CL208" i="1" s="1"/>
  <c r="CN236" i="1" s="1"/>
  <c r="CP264" i="1" s="1"/>
  <c r="CR292" i="1" s="1"/>
  <c r="CT320" i="1" s="1"/>
  <c r="CV348" i="1" s="1"/>
  <c r="CX376" i="1" s="1"/>
  <c r="CZ404" i="1" s="1"/>
  <c r="DB432" i="1" s="1"/>
  <c r="DD460" i="1" s="1"/>
  <c r="DF488" i="1" s="1"/>
  <c r="DH516" i="1" s="1"/>
  <c r="CI544" i="1" s="1"/>
  <c r="CK572" i="1" s="1"/>
  <c r="CM600" i="1" s="1"/>
  <c r="CO628" i="1" s="1"/>
  <c r="CQ656" i="1" s="1"/>
  <c r="CS684" i="1" s="1"/>
  <c r="CU712" i="1" s="1"/>
  <c r="CW740" i="1" s="1"/>
  <c r="CK13" i="1"/>
  <c r="C13" i="2"/>
  <c r="L67" i="1"/>
  <c r="AL95" i="1"/>
  <c r="X93" i="1"/>
  <c r="AX121" i="1"/>
  <c r="P93" i="1"/>
  <c r="AP121" i="1"/>
  <c r="AZ310" i="1"/>
  <c r="Z282" i="1"/>
  <c r="DC40" i="1"/>
  <c r="DE68" i="1" s="1"/>
  <c r="DG96" i="1" s="1"/>
  <c r="CH124" i="1" s="1"/>
  <c r="CJ152" i="1" s="1"/>
  <c r="CL180" i="1" s="1"/>
  <c r="CN208" i="1" s="1"/>
  <c r="CP236" i="1" s="1"/>
  <c r="CR264" i="1" s="1"/>
  <c r="CM13" i="1"/>
  <c r="E120" i="1"/>
  <c r="AE148" i="1"/>
  <c r="BP230" i="1"/>
  <c r="CF229" i="1"/>
  <c r="AE149" i="1"/>
  <c r="AH310" i="1"/>
  <c r="H282" i="1"/>
  <c r="BQ256" i="1"/>
  <c r="O228" i="1"/>
  <c r="AT256" i="1"/>
  <c r="T228" i="1"/>
  <c r="L201" i="1"/>
  <c r="AL229" i="1"/>
  <c r="V147" i="1"/>
  <c r="AV175" i="1"/>
  <c r="K120" i="1"/>
  <c r="AK148" i="1"/>
  <c r="T202" i="1"/>
  <c r="AT230" i="1"/>
  <c r="AS283" i="1"/>
  <c r="S255" i="1"/>
  <c r="AI310" i="1"/>
  <c r="I282" i="1"/>
  <c r="BM263" i="1"/>
  <c r="CS40" i="1"/>
  <c r="CU68" i="1" s="1"/>
  <c r="CW96" i="1" s="1"/>
  <c r="CY124" i="1" s="1"/>
  <c r="DA152" i="1" s="1"/>
  <c r="DC180" i="1" s="1"/>
  <c r="DE208" i="1" s="1"/>
  <c r="DG236" i="1" s="1"/>
  <c r="CH264" i="1" s="1"/>
  <c r="CJ292" i="1" s="1"/>
  <c r="CL320" i="1" s="1"/>
  <c r="CN348" i="1" s="1"/>
  <c r="CP376" i="1" s="1"/>
  <c r="CR404" i="1" s="1"/>
  <c r="CT432" i="1" s="1"/>
  <c r="CV460" i="1" s="1"/>
  <c r="CX488" i="1" s="1"/>
  <c r="CZ516" i="1" s="1"/>
  <c r="DB544" i="1" s="1"/>
  <c r="DD572" i="1" s="1"/>
  <c r="DF600" i="1" s="1"/>
  <c r="DH628" i="1" s="1"/>
  <c r="CI656" i="1" s="1"/>
  <c r="CK684" i="1" s="1"/>
  <c r="CM712" i="1" s="1"/>
  <c r="CO740" i="1" s="1"/>
  <c r="DD13" i="1"/>
  <c r="AW310" i="1"/>
  <c r="W282" i="1"/>
  <c r="DD175" i="1"/>
  <c r="CO262" i="1"/>
  <c r="CQ290" i="1" s="1"/>
  <c r="CS318" i="1" s="1"/>
  <c r="CU346" i="1" s="1"/>
  <c r="CW374" i="1" s="1"/>
  <c r="CY402" i="1" s="1"/>
  <c r="DA430" i="1" s="1"/>
  <c r="DC458" i="1" s="1"/>
  <c r="DE486" i="1" s="1"/>
  <c r="DG514" i="1" s="1"/>
  <c r="CH542" i="1" s="1"/>
  <c r="CJ570" i="1" s="1"/>
  <c r="CL598" i="1" s="1"/>
  <c r="CN626" i="1" s="1"/>
  <c r="CP654" i="1" s="1"/>
  <c r="CR682" i="1" s="1"/>
  <c r="CT710" i="1" s="1"/>
  <c r="CV738" i="1" s="1"/>
  <c r="AA12" i="1"/>
  <c r="J67" i="1"/>
  <c r="AJ95" i="1"/>
  <c r="DA261" i="1"/>
  <c r="DC289" i="1" s="1"/>
  <c r="DE317" i="1" s="1"/>
  <c r="DG345" i="1" s="1"/>
  <c r="CH373" i="1" s="1"/>
  <c r="CJ401" i="1" s="1"/>
  <c r="CL429" i="1" s="1"/>
  <c r="CN457" i="1" s="1"/>
  <c r="CP485" i="1" s="1"/>
  <c r="CR513" i="1" s="1"/>
  <c r="CT541" i="1" s="1"/>
  <c r="CV569" i="1" s="1"/>
  <c r="CX597" i="1" s="1"/>
  <c r="CZ625" i="1" s="1"/>
  <c r="DB653" i="1" s="1"/>
  <c r="DD681" i="1" s="1"/>
  <c r="DF709" i="1" s="1"/>
  <c r="DH737" i="1" s="1"/>
  <c r="AL283" i="1"/>
  <c r="L255" i="1"/>
  <c r="BV13" i="1"/>
  <c r="BF40" i="1"/>
  <c r="CE68" i="1" s="1"/>
  <c r="CC96" i="1" s="1"/>
  <c r="CA124" i="1" s="1"/>
  <c r="BY152" i="1" s="1"/>
  <c r="BW180" i="1" s="1"/>
  <c r="BU208" i="1" s="1"/>
  <c r="BS236" i="1" s="1"/>
  <c r="BQ264" i="1" s="1"/>
  <c r="BO292" i="1" s="1"/>
  <c r="BM320" i="1" s="1"/>
  <c r="BK348" i="1" s="1"/>
  <c r="BI376" i="1" s="1"/>
  <c r="BG404" i="1" s="1"/>
  <c r="CF432" i="1" s="1"/>
  <c r="CD460" i="1" s="1"/>
  <c r="CB488" i="1" s="1"/>
  <c r="BZ516" i="1" s="1"/>
  <c r="BX544" i="1" s="1"/>
  <c r="BV572" i="1" s="1"/>
  <c r="BT600" i="1" s="1"/>
  <c r="BR628" i="1" s="1"/>
  <c r="BP656" i="1" s="1"/>
  <c r="BN684" i="1" s="1"/>
  <c r="BL712" i="1" s="1"/>
  <c r="BJ740" i="1" s="1"/>
  <c r="D40" i="1"/>
  <c r="AD68" i="1"/>
  <c r="AG14" i="1"/>
  <c r="S13" i="1"/>
  <c r="AS41" i="1"/>
  <c r="U148" i="1"/>
  <c r="AU176" i="1"/>
  <c r="BJ261" i="1"/>
  <c r="X201" i="1"/>
  <c r="AX229" i="1"/>
  <c r="CX262" i="1"/>
  <c r="AA174" i="1"/>
  <c r="BA202" i="1"/>
  <c r="BD256" i="1"/>
  <c r="C228" i="1"/>
  <c r="CR41" i="1"/>
  <c r="CT69" i="1" s="1"/>
  <c r="CV97" i="1" s="1"/>
  <c r="CX125" i="1" s="1"/>
  <c r="CZ153" i="1" s="1"/>
  <c r="DB181" i="1" s="1"/>
  <c r="DD209" i="1" s="1"/>
  <c r="DF237" i="1" s="1"/>
  <c r="DH265" i="1" s="1"/>
  <c r="CI293" i="1" s="1"/>
  <c r="DC14" i="1"/>
  <c r="DH68" i="1"/>
  <c r="CI96" i="1" s="1"/>
  <c r="CK124" i="1" s="1"/>
  <c r="CM152" i="1" s="1"/>
  <c r="CO180" i="1" s="1"/>
  <c r="CQ208" i="1" s="1"/>
  <c r="CS236" i="1" s="1"/>
  <c r="CU264" i="1" s="1"/>
  <c r="CI40" i="1"/>
  <c r="CT13" i="1"/>
  <c r="BN263" i="1"/>
  <c r="BT67" i="1"/>
  <c r="K39" i="1"/>
  <c r="AK67" i="1"/>
  <c r="AN13" i="1"/>
  <c r="Z12" i="1"/>
  <c r="AZ40" i="1"/>
  <c r="T120" i="1"/>
  <c r="AT148" i="1"/>
  <c r="Y93" i="1"/>
  <c r="AY121" i="1"/>
  <c r="BT230" i="1"/>
  <c r="AO283" i="1"/>
  <c r="O255" i="1"/>
  <c r="BD122" i="1"/>
  <c r="CC258" i="1"/>
  <c r="D174" i="1"/>
  <c r="AD202" i="1"/>
  <c r="CC262" i="1"/>
  <c r="CA290" i="1" s="1"/>
  <c r="BY318" i="1" s="1"/>
  <c r="BW346" i="1" s="1"/>
  <c r="BU374" i="1" s="1"/>
  <c r="BS402" i="1" s="1"/>
  <c r="BQ430" i="1" s="1"/>
  <c r="BO458" i="1" s="1"/>
  <c r="BM486" i="1" s="1"/>
  <c r="BK514" i="1" s="1"/>
  <c r="BI542" i="1" s="1"/>
  <c r="BG570" i="1" s="1"/>
  <c r="CF598" i="1" s="1"/>
  <c r="CD626" i="1" s="1"/>
  <c r="CB654" i="1" s="1"/>
  <c r="BZ682" i="1" s="1"/>
  <c r="BX710" i="1" s="1"/>
  <c r="BV738" i="1" s="1"/>
  <c r="AR283" i="1"/>
  <c r="R255" i="1"/>
  <c r="Y120" i="1"/>
  <c r="O39" i="1"/>
  <c r="AO67" i="1"/>
  <c r="AR13" i="1"/>
  <c r="C12" i="1"/>
  <c r="BD40" i="1"/>
  <c r="AJ310" i="1"/>
  <c r="J282" i="1"/>
  <c r="AX256" i="1"/>
  <c r="X228" i="1"/>
  <c r="D201" i="1"/>
  <c r="AD229" i="1"/>
  <c r="Z12" i="2"/>
  <c r="H66" i="1"/>
  <c r="AH94" i="1"/>
  <c r="AS310" i="1"/>
  <c r="S282" i="1"/>
  <c r="CK40" i="1"/>
  <c r="CM68" i="1" s="1"/>
  <c r="CO96" i="1" s="1"/>
  <c r="CQ124" i="1" s="1"/>
  <c r="CS152" i="1" s="1"/>
  <c r="CU180" i="1" s="1"/>
  <c r="CW208" i="1" s="1"/>
  <c r="CY236" i="1" s="1"/>
  <c r="DA264" i="1" s="1"/>
  <c r="DC292" i="1" s="1"/>
  <c r="DE320" i="1" s="1"/>
  <c r="DG348" i="1" s="1"/>
  <c r="CH376" i="1" s="1"/>
  <c r="CJ404" i="1" s="1"/>
  <c r="CL432" i="1" s="1"/>
  <c r="CN460" i="1" s="1"/>
  <c r="CP488" i="1" s="1"/>
  <c r="CR516" i="1" s="1"/>
  <c r="CT544" i="1" s="1"/>
  <c r="CV572" i="1" s="1"/>
  <c r="CX600" i="1" s="1"/>
  <c r="CZ628" i="1" s="1"/>
  <c r="DB656" i="1" s="1"/>
  <c r="DD684" i="1" s="1"/>
  <c r="DF712" i="1" s="1"/>
  <c r="DH740" i="1" s="1"/>
  <c r="CV13" i="1"/>
  <c r="CE262" i="1"/>
  <c r="CC290" i="1" s="1"/>
  <c r="CA318" i="1" s="1"/>
  <c r="BY346" i="1" s="1"/>
  <c r="BW374" i="1" s="1"/>
  <c r="BU402" i="1" s="1"/>
  <c r="BS430" i="1" s="1"/>
  <c r="BQ458" i="1" s="1"/>
  <c r="BO486" i="1" s="1"/>
  <c r="BM514" i="1" s="1"/>
  <c r="BK542" i="1" s="1"/>
  <c r="BI570" i="1" s="1"/>
  <c r="BG598" i="1" s="1"/>
  <c r="CF626" i="1" s="1"/>
  <c r="CD654" i="1" s="1"/>
  <c r="CB682" i="1" s="1"/>
  <c r="BZ710" i="1" s="1"/>
  <c r="BX738" i="1" s="1"/>
  <c r="Y39" i="1"/>
  <c r="AY67" i="1"/>
  <c r="BB13" i="1"/>
  <c r="M12" i="1"/>
  <c r="AM40" i="1"/>
  <c r="Q39" i="1"/>
  <c r="AQ67" i="1"/>
  <c r="AT13" i="1"/>
  <c r="E12" i="1"/>
  <c r="AE40" i="1"/>
  <c r="B66" i="1"/>
  <c r="BC94" i="1"/>
  <c r="L12" i="2"/>
  <c r="U66" i="1"/>
  <c r="AU94" i="1"/>
  <c r="CW508" i="1"/>
  <c r="BQ263" i="1"/>
  <c r="BZ13" i="1"/>
  <c r="BJ40" i="1"/>
  <c r="BH68" i="1" s="1"/>
  <c r="BF96" i="1" s="1"/>
  <c r="CE124" i="1" s="1"/>
  <c r="CC152" i="1" s="1"/>
  <c r="CA180" i="1" s="1"/>
  <c r="BY208" i="1" s="1"/>
  <c r="BW236" i="1" s="1"/>
  <c r="BU264" i="1" s="1"/>
  <c r="J93" i="1"/>
  <c r="AJ121" i="1"/>
  <c r="B93" i="1"/>
  <c r="BC121" i="1"/>
  <c r="CN256" i="1"/>
  <c r="E147" i="1"/>
  <c r="AE175" i="1"/>
  <c r="J12" i="2"/>
  <c r="S66" i="1"/>
  <c r="AS94" i="1"/>
  <c r="E12" i="2"/>
  <c r="N66" i="1"/>
  <c r="AN94" i="1"/>
  <c r="X12" i="2"/>
  <c r="F66" i="1"/>
  <c r="AF94" i="1"/>
  <c r="B174" i="1"/>
  <c r="BC202" i="1"/>
  <c r="AD310" i="1"/>
  <c r="D282" i="1"/>
  <c r="H201" i="1"/>
  <c r="AH229" i="1"/>
  <c r="E174" i="1"/>
  <c r="AE202" i="1"/>
  <c r="AF310" i="1"/>
  <c r="F282" i="1"/>
  <c r="BS256" i="1"/>
  <c r="Q228" i="1"/>
  <c r="BA256" i="1"/>
  <c r="AA228" i="1"/>
  <c r="AZ122" i="1"/>
  <c r="CW40" i="1"/>
  <c r="CY68" i="1" s="1"/>
  <c r="DA96" i="1" s="1"/>
  <c r="DC124" i="1" s="1"/>
  <c r="DE152" i="1" s="1"/>
  <c r="DG180" i="1" s="1"/>
  <c r="CH208" i="1" s="1"/>
  <c r="CJ236" i="1" s="1"/>
  <c r="CL264" i="1" s="1"/>
  <c r="CN292" i="1" s="1"/>
  <c r="CP320" i="1" s="1"/>
  <c r="CR348" i="1" s="1"/>
  <c r="CT376" i="1" s="1"/>
  <c r="CV404" i="1" s="1"/>
  <c r="CX432" i="1" s="1"/>
  <c r="CZ460" i="1" s="1"/>
  <c r="DB488" i="1" s="1"/>
  <c r="DD516" i="1" s="1"/>
  <c r="DF544" i="1" s="1"/>
  <c r="DH572" i="1" s="1"/>
  <c r="CI600" i="1" s="1"/>
  <c r="CK628" i="1" s="1"/>
  <c r="CM656" i="1" s="1"/>
  <c r="CO684" i="1" s="1"/>
  <c r="CQ712" i="1" s="1"/>
  <c r="CS740" i="1" s="1"/>
  <c r="DH13" i="1"/>
  <c r="BW256" i="1"/>
  <c r="AL310" i="1"/>
  <c r="L282" i="1"/>
  <c r="BF262" i="1"/>
  <c r="CE290" i="1" s="1"/>
  <c r="CC318" i="1" s="1"/>
  <c r="CA346" i="1" s="1"/>
  <c r="BY374" i="1" s="1"/>
  <c r="BW402" i="1" s="1"/>
  <c r="BU430" i="1" s="1"/>
  <c r="BS458" i="1" s="1"/>
  <c r="BQ486" i="1" s="1"/>
  <c r="BO514" i="1" s="1"/>
  <c r="BM542" i="1" s="1"/>
  <c r="BK570" i="1" s="1"/>
  <c r="BI598" i="1" s="1"/>
  <c r="BG626" i="1" s="1"/>
  <c r="CF654" i="1" s="1"/>
  <c r="CD682" i="1" s="1"/>
  <c r="CB710" i="1" s="1"/>
  <c r="BZ738" i="1" s="1"/>
  <c r="BW148" i="1"/>
  <c r="BX262" i="1"/>
  <c r="BV290" i="1" s="1"/>
  <c r="BT318" i="1" s="1"/>
  <c r="BR346" i="1" s="1"/>
  <c r="BP374" i="1" s="1"/>
  <c r="BN402" i="1" s="1"/>
  <c r="BL430" i="1" s="1"/>
  <c r="BJ458" i="1" s="1"/>
  <c r="BH486" i="1" s="1"/>
  <c r="BF514" i="1" s="1"/>
  <c r="CE542" i="1" s="1"/>
  <c r="CC570" i="1" s="1"/>
  <c r="CA598" i="1" s="1"/>
  <c r="BY626" i="1" s="1"/>
  <c r="BW654" i="1" s="1"/>
  <c r="BU682" i="1" s="1"/>
  <c r="BS710" i="1" s="1"/>
  <c r="BQ738" i="1" s="1"/>
  <c r="BD310" i="1"/>
  <c r="C282" i="1"/>
  <c r="CW230" i="1"/>
  <c r="CJ149" i="1"/>
  <c r="AZ256" i="1"/>
  <c r="Z228" i="1"/>
  <c r="BL261" i="1"/>
  <c r="BJ289" i="1" s="1"/>
  <c r="BH317" i="1" s="1"/>
  <c r="BF345" i="1" s="1"/>
  <c r="CE373" i="1" s="1"/>
  <c r="CC401" i="1" s="1"/>
  <c r="CA429" i="1" s="1"/>
  <c r="BY457" i="1" s="1"/>
  <c r="BW485" i="1" s="1"/>
  <c r="BU513" i="1" s="1"/>
  <c r="BS541" i="1" s="1"/>
  <c r="BQ569" i="1" s="1"/>
  <c r="BO597" i="1" s="1"/>
  <c r="BM625" i="1" s="1"/>
  <c r="BK653" i="1" s="1"/>
  <c r="BI681" i="1" s="1"/>
  <c r="BG709" i="1" s="1"/>
  <c r="CF737" i="1" s="1"/>
  <c r="AK257" i="1"/>
  <c r="K229" i="1"/>
  <c r="CC13" i="1"/>
  <c r="BM40" i="1"/>
  <c r="BK68" i="1" s="1"/>
  <c r="BI96" i="1" s="1"/>
  <c r="BG124" i="1" s="1"/>
  <c r="CF152" i="1" s="1"/>
  <c r="CD180" i="1" s="1"/>
  <c r="CB208" i="1" s="1"/>
  <c r="BZ236" i="1" s="1"/>
  <c r="BX264" i="1" s="1"/>
  <c r="F12" i="2"/>
  <c r="O66" i="1"/>
  <c r="AO94" i="1"/>
  <c r="Y201" i="1"/>
  <c r="AY229" i="1"/>
  <c r="D12" i="1"/>
  <c r="G121" i="1"/>
  <c r="AG149" i="1"/>
  <c r="CD13" i="1"/>
  <c r="BN40" i="1"/>
  <c r="BL68" i="1" s="1"/>
  <c r="BJ96" i="1" s="1"/>
  <c r="BH124" i="1" s="1"/>
  <c r="BF152" i="1" s="1"/>
  <c r="CE180" i="1" s="1"/>
  <c r="CC208" i="1" s="1"/>
  <c r="CA236" i="1" s="1"/>
  <c r="BY264" i="1" s="1"/>
  <c r="C147" i="1"/>
  <c r="BD175" i="1"/>
  <c r="Q148" i="1"/>
  <c r="AQ176" i="1"/>
  <c r="CS202" i="1"/>
  <c r="AE257" i="1"/>
  <c r="E229" i="1"/>
  <c r="AB93" i="1"/>
  <c r="BB121" i="1"/>
  <c r="CS41" i="1"/>
  <c r="DD14" i="1"/>
  <c r="W93" i="1"/>
  <c r="AW121" i="1"/>
  <c r="CV262" i="1"/>
  <c r="CX290" i="1" s="1"/>
  <c r="CZ318" i="1" s="1"/>
  <c r="DB346" i="1" s="1"/>
  <c r="DD374" i="1" s="1"/>
  <c r="DF402" i="1" s="1"/>
  <c r="DH430" i="1" s="1"/>
  <c r="CI458" i="1" s="1"/>
  <c r="CK486" i="1" s="1"/>
  <c r="CM514" i="1" s="1"/>
  <c r="CO542" i="1" s="1"/>
  <c r="CQ570" i="1" s="1"/>
  <c r="CS598" i="1" s="1"/>
  <c r="CU626" i="1" s="1"/>
  <c r="CW654" i="1" s="1"/>
  <c r="CY682" i="1" s="1"/>
  <c r="DA710" i="1" s="1"/>
  <c r="DC738" i="1" s="1"/>
  <c r="DA41" i="1"/>
  <c r="CK14" i="1"/>
  <c r="K12" i="2"/>
  <c r="T66" i="1"/>
  <c r="AT94" i="1"/>
  <c r="O147" i="1"/>
  <c r="AO175" i="1"/>
  <c r="AM283" i="1"/>
  <c r="M255" i="1"/>
  <c r="O174" i="1"/>
  <c r="AO202" i="1"/>
  <c r="AK310" i="1"/>
  <c r="K282" i="1"/>
  <c r="BU229" i="1"/>
  <c r="BU202" i="1"/>
  <c r="I12" i="2"/>
  <c r="R66" i="1"/>
  <c r="AR94" i="1"/>
  <c r="Z201" i="1"/>
  <c r="AZ229" i="1"/>
  <c r="BO263" i="1"/>
  <c r="AS284" i="1"/>
  <c r="S256" i="1"/>
  <c r="AK283" i="1"/>
  <c r="K255" i="1"/>
  <c r="S174" i="1"/>
  <c r="AS202" i="1"/>
  <c r="CL41" i="1"/>
  <c r="CN69" i="1" s="1"/>
  <c r="CP97" i="1" s="1"/>
  <c r="CR125" i="1" s="1"/>
  <c r="CT153" i="1" s="1"/>
  <c r="CV181" i="1" s="1"/>
  <c r="CX209" i="1" s="1"/>
  <c r="CZ237" i="1" s="1"/>
  <c r="DB265" i="1" s="1"/>
  <c r="DD293" i="1" s="1"/>
  <c r="DF321" i="1" s="1"/>
  <c r="DH349" i="1" s="1"/>
  <c r="CI377" i="1" s="1"/>
  <c r="CK405" i="1" s="1"/>
  <c r="CM433" i="1" s="1"/>
  <c r="CO461" i="1" s="1"/>
  <c r="CQ489" i="1" s="1"/>
  <c r="CS517" i="1" s="1"/>
  <c r="CU545" i="1" s="1"/>
  <c r="CW573" i="1" s="1"/>
  <c r="CY601" i="1" s="1"/>
  <c r="DA629" i="1" s="1"/>
  <c r="DC657" i="1" s="1"/>
  <c r="DE685" i="1" s="1"/>
  <c r="DG713" i="1" s="1"/>
  <c r="CH741" i="1" s="1"/>
  <c r="CW14" i="1"/>
  <c r="Y148" i="1"/>
  <c r="AY176" i="1"/>
  <c r="AA39" i="1"/>
  <c r="BA67" i="1"/>
  <c r="BD13" i="1"/>
  <c r="O12" i="1"/>
  <c r="AO40" i="1"/>
  <c r="S39" i="1"/>
  <c r="AS67" i="1"/>
  <c r="AV13" i="1"/>
  <c r="G12" i="1"/>
  <c r="AG40" i="1"/>
  <c r="AQ310" i="1"/>
  <c r="Q282" i="1"/>
  <c r="O201" i="1"/>
  <c r="AO229" i="1"/>
  <c r="T147" i="1"/>
  <c r="AT175" i="1"/>
  <c r="Z120" i="1"/>
  <c r="AZ148" i="1"/>
  <c r="AU283" i="1"/>
  <c r="U255" i="1"/>
  <c r="AQ283" i="1"/>
  <c r="Q255" i="1"/>
  <c r="CB13" i="1"/>
  <c r="BL40" i="1"/>
  <c r="BJ68" i="1" s="1"/>
  <c r="BH96" i="1" s="1"/>
  <c r="BF124" i="1" s="1"/>
  <c r="CE152" i="1" s="1"/>
  <c r="CC180" i="1" s="1"/>
  <c r="CA208" i="1" s="1"/>
  <c r="BY236" i="1" s="1"/>
  <c r="BW264" i="1" s="1"/>
  <c r="BU292" i="1" s="1"/>
  <c r="BS320" i="1" s="1"/>
  <c r="BQ348" i="1" s="1"/>
  <c r="BO376" i="1" s="1"/>
  <c r="BM404" i="1" s="1"/>
  <c r="BK432" i="1" s="1"/>
  <c r="BI460" i="1" s="1"/>
  <c r="BG488" i="1" s="1"/>
  <c r="CF516" i="1" s="1"/>
  <c r="CD544" i="1" s="1"/>
  <c r="CB572" i="1" s="1"/>
  <c r="BZ600" i="1" s="1"/>
  <c r="BX628" i="1" s="1"/>
  <c r="BV656" i="1" s="1"/>
  <c r="BT684" i="1" s="1"/>
  <c r="BR712" i="1" s="1"/>
  <c r="BP740" i="1" s="1"/>
  <c r="BC256" i="1"/>
  <c r="B228" i="1"/>
  <c r="AE310" i="1"/>
  <c r="E282" i="1"/>
  <c r="BY256" i="1"/>
  <c r="W228" i="1"/>
  <c r="DA260" i="1"/>
  <c r="BZ148" i="1"/>
  <c r="C120" i="1"/>
  <c r="BD148" i="1"/>
  <c r="BZ262" i="1"/>
  <c r="BX290" i="1" s="1"/>
  <c r="BV318" i="1" s="1"/>
  <c r="BT346" i="1" s="1"/>
  <c r="BR374" i="1" s="1"/>
  <c r="BP402" i="1" s="1"/>
  <c r="BN430" i="1" s="1"/>
  <c r="BL458" i="1" s="1"/>
  <c r="BJ486" i="1" s="1"/>
  <c r="BH514" i="1" s="1"/>
  <c r="BF542" i="1" s="1"/>
  <c r="CE570" i="1" s="1"/>
  <c r="CC598" i="1" s="1"/>
  <c r="CA626" i="1" s="1"/>
  <c r="BY654" i="1" s="1"/>
  <c r="BW682" i="1" s="1"/>
  <c r="BU710" i="1" s="1"/>
  <c r="BS738" i="1" s="1"/>
  <c r="AK284" i="1"/>
  <c r="K256" i="1"/>
  <c r="L120" i="1"/>
  <c r="AL148" i="1"/>
  <c r="H40" i="1"/>
  <c r="AH68" i="1"/>
  <c r="AK14" i="1"/>
  <c r="AW41" i="1"/>
  <c r="K121" i="1"/>
  <c r="AK149" i="1"/>
  <c r="AV122" i="1"/>
  <c r="AU310" i="1"/>
  <c r="U282" i="1"/>
  <c r="AB94" i="1"/>
  <c r="BB122" i="1"/>
  <c r="U12" i="2"/>
  <c r="DE230" i="1"/>
  <c r="BS261" i="1"/>
  <c r="K147" i="1"/>
  <c r="AK175" i="1"/>
  <c r="AL256" i="1"/>
  <c r="L228" i="1"/>
  <c r="B201" i="1"/>
  <c r="BC229" i="1"/>
  <c r="CJ291" i="1"/>
  <c r="CL319" i="1" s="1"/>
  <c r="CN347" i="1" s="1"/>
  <c r="CP375" i="1" s="1"/>
  <c r="CR403" i="1" s="1"/>
  <c r="CT431" i="1" s="1"/>
  <c r="CV459" i="1" s="1"/>
  <c r="CX487" i="1" s="1"/>
  <c r="CZ515" i="1" s="1"/>
  <c r="DB543" i="1" s="1"/>
  <c r="DD571" i="1" s="1"/>
  <c r="DF599" i="1" s="1"/>
  <c r="DH627" i="1" s="1"/>
  <c r="CI655" i="1" s="1"/>
  <c r="CK683" i="1" s="1"/>
  <c r="CM711" i="1" s="1"/>
  <c r="CO739" i="1" s="1"/>
  <c r="AP310" i="1"/>
  <c r="P282" i="1"/>
  <c r="CE13" i="1"/>
  <c r="BO40" i="1"/>
  <c r="BM68" i="1" s="1"/>
  <c r="BK96" i="1" s="1"/>
  <c r="BI124" i="1" s="1"/>
  <c r="BG152" i="1" s="1"/>
  <c r="CF180" i="1" s="1"/>
  <c r="CD208" i="1" s="1"/>
  <c r="CB236" i="1" s="1"/>
  <c r="BZ264" i="1" s="1"/>
  <c r="BX292" i="1" s="1"/>
  <c r="BV320" i="1" s="1"/>
  <c r="BT348" i="1" s="1"/>
  <c r="BR376" i="1" s="1"/>
  <c r="BP404" i="1" s="1"/>
  <c r="BN432" i="1" s="1"/>
  <c r="BL460" i="1" s="1"/>
  <c r="BJ488" i="1" s="1"/>
  <c r="BH516" i="1" s="1"/>
  <c r="BF544" i="1" s="1"/>
  <c r="CE572" i="1" s="1"/>
  <c r="CC600" i="1" s="1"/>
  <c r="CA628" i="1" s="1"/>
  <c r="BY656" i="1" s="1"/>
  <c r="BW684" i="1" s="1"/>
  <c r="BU712" i="1" s="1"/>
  <c r="BS740" i="1" s="1"/>
  <c r="CX234" i="1"/>
  <c r="CE94" i="1"/>
  <c r="CU122" i="1"/>
  <c r="D12" i="2"/>
  <c r="M66" i="1"/>
  <c r="AM94" i="1"/>
  <c r="I13" i="2"/>
  <c r="R67" i="1"/>
  <c r="AR95" i="1"/>
  <c r="J174" i="1"/>
  <c r="AJ202" i="1"/>
  <c r="V202" i="1"/>
  <c r="AV230" i="1"/>
  <c r="AN256" i="1"/>
  <c r="N228" i="1"/>
  <c r="Z202" i="1"/>
  <c r="AZ230" i="1"/>
  <c r="W174" i="1"/>
  <c r="AW202" i="1"/>
  <c r="AZ283" i="1"/>
  <c r="Z255" i="1"/>
  <c r="X147" i="1"/>
  <c r="AX175" i="1"/>
  <c r="F201" i="1"/>
  <c r="AF229" i="1"/>
  <c r="CV202" i="1"/>
  <c r="BH13" i="1"/>
  <c r="BS40" i="1"/>
  <c r="BQ68" i="1" s="1"/>
  <c r="BO96" i="1" s="1"/>
  <c r="BM124" i="1" s="1"/>
  <c r="BK152" i="1" s="1"/>
  <c r="BI180" i="1" s="1"/>
  <c r="BG208" i="1" s="1"/>
  <c r="CF236" i="1" s="1"/>
  <c r="CD264" i="1" s="1"/>
  <c r="CA13" i="1"/>
  <c r="BK40" i="1"/>
  <c r="BI68" i="1" s="1"/>
  <c r="BG96" i="1" s="1"/>
  <c r="CF124" i="1" s="1"/>
  <c r="CD152" i="1" s="1"/>
  <c r="CB180" i="1" s="1"/>
  <c r="BZ208" i="1" s="1"/>
  <c r="BX236" i="1" s="1"/>
  <c r="BV264" i="1" s="1"/>
  <c r="BT292" i="1" s="1"/>
  <c r="BR320" i="1" s="1"/>
  <c r="BP348" i="1" s="1"/>
  <c r="BN376" i="1" s="1"/>
  <c r="BL404" i="1" s="1"/>
  <c r="BJ432" i="1" s="1"/>
  <c r="BH460" i="1" s="1"/>
  <c r="BF488" i="1" s="1"/>
  <c r="CE516" i="1" s="1"/>
  <c r="CC544" i="1" s="1"/>
  <c r="CA572" i="1" s="1"/>
  <c r="BY600" i="1" s="1"/>
  <c r="BW628" i="1" s="1"/>
  <c r="BU656" i="1" s="1"/>
  <c r="BS684" i="1" s="1"/>
  <c r="BQ712" i="1" s="1"/>
  <c r="BO740" i="1" s="1"/>
  <c r="S201" i="1"/>
  <c r="AS229" i="1"/>
  <c r="X120" i="1"/>
  <c r="AX148" i="1"/>
  <c r="G174" i="1"/>
  <c r="AG202" i="1"/>
  <c r="T93" i="1"/>
  <c r="AT121" i="1"/>
  <c r="L175" i="1"/>
  <c r="AL203" i="1"/>
  <c r="AQ284" i="1"/>
  <c r="Q256" i="1"/>
  <c r="AH256" i="1"/>
  <c r="H228" i="1"/>
  <c r="CR176" i="1"/>
  <c r="X39" i="1"/>
  <c r="AX67" i="1"/>
  <c r="BA13" i="1"/>
  <c r="L12" i="1"/>
  <c r="AL40" i="1"/>
  <c r="I66" i="1"/>
  <c r="AI94" i="1"/>
  <c r="BR263" i="1"/>
  <c r="AE256" i="1"/>
  <c r="E228" i="1"/>
  <c r="F93" i="1"/>
  <c r="AF121" i="1"/>
  <c r="J175" i="1"/>
  <c r="AJ203" i="1"/>
  <c r="Z13" i="2"/>
  <c r="H67" i="1"/>
  <c r="AH95" i="1"/>
  <c r="AI256" i="1"/>
  <c r="I228" i="1"/>
  <c r="BI260" i="1"/>
  <c r="BT262" i="1"/>
  <c r="BR290" i="1" s="1"/>
  <c r="BP318" i="1" s="1"/>
  <c r="BN346" i="1" s="1"/>
  <c r="BL374" i="1" s="1"/>
  <c r="BJ402" i="1" s="1"/>
  <c r="BH430" i="1" s="1"/>
  <c r="BF458" i="1" s="1"/>
  <c r="CE486" i="1" s="1"/>
  <c r="CC514" i="1" s="1"/>
  <c r="CA542" i="1" s="1"/>
  <c r="BY570" i="1" s="1"/>
  <c r="BW598" i="1" s="1"/>
  <c r="BU626" i="1" s="1"/>
  <c r="BS654" i="1" s="1"/>
  <c r="BQ682" i="1" s="1"/>
  <c r="BO710" i="1" s="1"/>
  <c r="BM738" i="1" s="1"/>
  <c r="M39" i="1"/>
  <c r="AM67" i="1"/>
  <c r="AP13" i="1"/>
  <c r="AB12" i="1"/>
  <c r="BB40" i="1"/>
  <c r="Y66" i="1"/>
  <c r="AY94" i="1"/>
  <c r="AF256" i="1"/>
  <c r="F228" i="1"/>
  <c r="D175" i="1"/>
  <c r="AD203" i="1"/>
  <c r="H12" i="2"/>
  <c r="Q66" i="1"/>
  <c r="AQ94" i="1"/>
  <c r="DH203" i="1"/>
  <c r="BZ94" i="1"/>
  <c r="V94" i="1" s="1"/>
  <c r="AW284" i="1"/>
  <c r="W256" i="1"/>
  <c r="CU40" i="1"/>
  <c r="CW68" i="1" s="1"/>
  <c r="CY96" i="1" s="1"/>
  <c r="DA124" i="1" s="1"/>
  <c r="DC152" i="1" s="1"/>
  <c r="DE180" i="1" s="1"/>
  <c r="DG208" i="1" s="1"/>
  <c r="CH236" i="1" s="1"/>
  <c r="CJ264" i="1" s="1"/>
  <c r="CL292" i="1" s="1"/>
  <c r="CN320" i="1" s="1"/>
  <c r="CP348" i="1" s="1"/>
  <c r="CR376" i="1" s="1"/>
  <c r="CT404" i="1" s="1"/>
  <c r="CV432" i="1" s="1"/>
  <c r="CX460" i="1" s="1"/>
  <c r="CZ488" i="1" s="1"/>
  <c r="DB516" i="1" s="1"/>
  <c r="DD544" i="1" s="1"/>
  <c r="DF572" i="1" s="1"/>
  <c r="DH600" i="1" s="1"/>
  <c r="CI628" i="1" s="1"/>
  <c r="CK656" i="1" s="1"/>
  <c r="CM684" i="1" s="1"/>
  <c r="CO712" i="1" s="1"/>
  <c r="CQ740" i="1" s="1"/>
  <c r="DF13" i="1"/>
  <c r="CI94" i="1"/>
  <c r="DE40" i="1"/>
  <c r="CO13" i="1"/>
  <c r="BC283" i="1"/>
  <c r="B255" i="1"/>
  <c r="DA258" i="1"/>
  <c r="G12" i="2"/>
  <c r="P66" i="1"/>
  <c r="AP94" i="1"/>
  <c r="BN13" i="1"/>
  <c r="BY40" i="1"/>
  <c r="BW68" i="1" s="1"/>
  <c r="BU96" i="1" s="1"/>
  <c r="BS124" i="1" s="1"/>
  <c r="BQ152" i="1" s="1"/>
  <c r="BO180" i="1" s="1"/>
  <c r="BM208" i="1" s="1"/>
  <c r="BK236" i="1" s="1"/>
  <c r="BI264" i="1" s="1"/>
  <c r="BG292" i="1" s="1"/>
  <c r="CF320" i="1" s="1"/>
  <c r="CD348" i="1" s="1"/>
  <c r="CB376" i="1" s="1"/>
  <c r="BZ404" i="1" s="1"/>
  <c r="BX432" i="1" s="1"/>
  <c r="BV460" i="1" s="1"/>
  <c r="BT488" i="1" s="1"/>
  <c r="BR516" i="1" s="1"/>
  <c r="BP544" i="1" s="1"/>
  <c r="BN572" i="1" s="1"/>
  <c r="BL600" i="1" s="1"/>
  <c r="BJ628" i="1" s="1"/>
  <c r="BH656" i="1" s="1"/>
  <c r="BF684" i="1" s="1"/>
  <c r="CE712" i="1" s="1"/>
  <c r="CC740" i="1" s="1"/>
  <c r="AC12" i="2"/>
  <c r="K66" i="1"/>
  <c r="AK94" i="1"/>
  <c r="CY121" i="1"/>
  <c r="CJ41" i="1"/>
  <c r="CL69" i="1" s="1"/>
  <c r="CN97" i="1" s="1"/>
  <c r="CP125" i="1" s="1"/>
  <c r="CR153" i="1" s="1"/>
  <c r="CT181" i="1" s="1"/>
  <c r="CV209" i="1" s="1"/>
  <c r="CX237" i="1" s="1"/>
  <c r="CZ265" i="1" s="1"/>
  <c r="DB293" i="1" s="1"/>
  <c r="DD321" i="1" s="1"/>
  <c r="DF349" i="1" s="1"/>
  <c r="DH377" i="1" s="1"/>
  <c r="CI405" i="1" s="1"/>
  <c r="CK433" i="1" s="1"/>
  <c r="CM461" i="1" s="1"/>
  <c r="CO489" i="1" s="1"/>
  <c r="CQ517" i="1" s="1"/>
  <c r="CS545" i="1" s="1"/>
  <c r="CU573" i="1" s="1"/>
  <c r="CW601" i="1" s="1"/>
  <c r="CY629" i="1" s="1"/>
  <c r="DA657" i="1" s="1"/>
  <c r="DC685" i="1" s="1"/>
  <c r="DE713" i="1" s="1"/>
  <c r="DG741" i="1" s="1"/>
  <c r="CU14" i="1"/>
  <c r="V201" i="1"/>
  <c r="AV229" i="1"/>
  <c r="CK121" i="1"/>
  <c r="DF95" i="1"/>
  <c r="E93" i="1"/>
  <c r="AE121" i="1"/>
  <c r="AB147" i="1"/>
  <c r="BB175" i="1"/>
  <c r="O121" i="1"/>
  <c r="AO149" i="1"/>
  <c r="AR310" i="1"/>
  <c r="R282" i="1"/>
  <c r="U201" i="1"/>
  <c r="AU229" i="1"/>
  <c r="AV310" i="1"/>
  <c r="V282" i="1"/>
  <c r="R201" i="1"/>
  <c r="AR229" i="1"/>
  <c r="CB262" i="1"/>
  <c r="BZ290" i="1" s="1"/>
  <c r="BX318" i="1" s="1"/>
  <c r="BV346" i="1" s="1"/>
  <c r="BT374" i="1" s="1"/>
  <c r="BR402" i="1" s="1"/>
  <c r="BP430" i="1" s="1"/>
  <c r="BN458" i="1" s="1"/>
  <c r="BL486" i="1" s="1"/>
  <c r="BJ514" i="1" s="1"/>
  <c r="BH542" i="1" s="1"/>
  <c r="BF570" i="1" s="1"/>
  <c r="CE598" i="1" s="1"/>
  <c r="CC626" i="1" s="1"/>
  <c r="CA654" i="1" s="1"/>
  <c r="BY682" i="1" s="1"/>
  <c r="BW710" i="1" s="1"/>
  <c r="BU738" i="1" s="1"/>
  <c r="AI257" i="1"/>
  <c r="I229" i="1"/>
  <c r="DD263" i="1"/>
  <c r="BA68" i="1"/>
  <c r="BD14" i="1"/>
  <c r="O13" i="1"/>
  <c r="AO41" i="1"/>
  <c r="N174" i="1"/>
  <c r="AN202" i="1"/>
  <c r="P202" i="1"/>
  <c r="AP230" i="1"/>
  <c r="BB257" i="1"/>
  <c r="AB229" i="1"/>
  <c r="AI283" i="1"/>
  <c r="I255" i="1"/>
  <c r="Y147" i="1"/>
  <c r="AY175" i="1"/>
  <c r="BP229" i="1"/>
  <c r="CD94" i="1"/>
  <c r="AM312" i="1"/>
  <c r="AS312" i="1"/>
  <c r="AK312" i="1"/>
  <c r="AO310" i="1"/>
  <c r="O282" i="1"/>
  <c r="BP261" i="1"/>
  <c r="V120" i="1"/>
  <c r="AV148" i="1"/>
  <c r="N120" i="1"/>
  <c r="AN148" i="1"/>
  <c r="CI257" i="1"/>
  <c r="F174" i="1"/>
  <c r="AF202" i="1"/>
  <c r="P120" i="1"/>
  <c r="AP148" i="1"/>
  <c r="CF13" i="1"/>
  <c r="BP40" i="1"/>
  <c r="BN68" i="1" s="1"/>
  <c r="BL96" i="1" s="1"/>
  <c r="BJ124" i="1" s="1"/>
  <c r="BH152" i="1" s="1"/>
  <c r="BF180" i="1" s="1"/>
  <c r="CE208" i="1" s="1"/>
  <c r="CC236" i="1" s="1"/>
  <c r="CA264" i="1" s="1"/>
  <c r="BY292" i="1" s="1"/>
  <c r="BW320" i="1" s="1"/>
  <c r="BU348" i="1" s="1"/>
  <c r="BS376" i="1" s="1"/>
  <c r="BQ404" i="1" s="1"/>
  <c r="BO432" i="1" s="1"/>
  <c r="BM460" i="1" s="1"/>
  <c r="BK488" i="1" s="1"/>
  <c r="BI516" i="1" s="1"/>
  <c r="BG544" i="1" s="1"/>
  <c r="CF572" i="1" s="1"/>
  <c r="CD600" i="1" s="1"/>
  <c r="CB628" i="1" s="1"/>
  <c r="BZ656" i="1" s="1"/>
  <c r="BX684" i="1" s="1"/>
  <c r="BV712" i="1" s="1"/>
  <c r="BT740" i="1" s="1"/>
  <c r="R202" i="1"/>
  <c r="AR230" i="1"/>
  <c r="CH67" i="1"/>
  <c r="CJ95" i="1" s="1"/>
  <c r="BB256" i="1"/>
  <c r="AB228" i="1"/>
  <c r="DG41" i="1"/>
  <c r="CH69" i="1" s="1"/>
  <c r="CJ97" i="1" s="1"/>
  <c r="CL125" i="1" s="1"/>
  <c r="CN153" i="1" s="1"/>
  <c r="CP181" i="1" s="1"/>
  <c r="CR209" i="1" s="1"/>
  <c r="CT237" i="1" s="1"/>
  <c r="CV265" i="1" s="1"/>
  <c r="CX293" i="1" s="1"/>
  <c r="CZ321" i="1" s="1"/>
  <c r="DB349" i="1" s="1"/>
  <c r="DD377" i="1" s="1"/>
  <c r="DF405" i="1" s="1"/>
  <c r="DH433" i="1" s="1"/>
  <c r="CI461" i="1" s="1"/>
  <c r="CK489" i="1" s="1"/>
  <c r="CM517" i="1" s="1"/>
  <c r="CO545" i="1" s="1"/>
  <c r="CQ573" i="1" s="1"/>
  <c r="CS601" i="1" s="1"/>
  <c r="CU629" i="1" s="1"/>
  <c r="CW657" i="1" s="1"/>
  <c r="CY685" i="1" s="1"/>
  <c r="DA713" i="1" s="1"/>
  <c r="DC741" i="1" s="1"/>
  <c r="CQ14" i="1"/>
  <c r="AV256" i="1"/>
  <c r="V228" i="1"/>
  <c r="E94" i="1"/>
  <c r="AE122" i="1"/>
  <c r="Y12" i="2"/>
  <c r="CM40" i="1"/>
  <c r="CO68" i="1" s="1"/>
  <c r="CQ96" i="1" s="1"/>
  <c r="CS124" i="1" s="1"/>
  <c r="CU152" i="1" s="1"/>
  <c r="CW180" i="1" s="1"/>
  <c r="CY208" i="1" s="1"/>
  <c r="DA236" i="1" s="1"/>
  <c r="DC264" i="1" s="1"/>
  <c r="DE292" i="1" s="1"/>
  <c r="DG320" i="1" s="1"/>
  <c r="CH348" i="1" s="1"/>
  <c r="CJ376" i="1" s="1"/>
  <c r="CL404" i="1" s="1"/>
  <c r="CN432" i="1" s="1"/>
  <c r="CP460" i="1" s="1"/>
  <c r="CR488" i="1" s="1"/>
  <c r="CT516" i="1" s="1"/>
  <c r="CV544" i="1" s="1"/>
  <c r="CX572" i="1" s="1"/>
  <c r="CZ600" i="1" s="1"/>
  <c r="DB628" i="1" s="1"/>
  <c r="DD656" i="1" s="1"/>
  <c r="DF684" i="1" s="1"/>
  <c r="DH712" i="1" s="1"/>
  <c r="CI740" i="1" s="1"/>
  <c r="CX13" i="1"/>
  <c r="AY68" i="1"/>
  <c r="BB14" i="1"/>
  <c r="M13" i="1"/>
  <c r="AM41" i="1"/>
  <c r="L39" i="1"/>
  <c r="F12" i="1"/>
  <c r="P67" i="1"/>
  <c r="AP95" i="1"/>
  <c r="CO40" i="1"/>
  <c r="CQ68" i="1" s="1"/>
  <c r="CS96" i="1" s="1"/>
  <c r="CU124" i="1" s="1"/>
  <c r="CW152" i="1" s="1"/>
  <c r="CY180" i="1" s="1"/>
  <c r="DA208" i="1" s="1"/>
  <c r="DC236" i="1" s="1"/>
  <c r="DE264" i="1" s="1"/>
  <c r="DG292" i="1" s="1"/>
  <c r="CH320" i="1" s="1"/>
  <c r="CJ348" i="1" s="1"/>
  <c r="CL376" i="1" s="1"/>
  <c r="CN404" i="1" s="1"/>
  <c r="CP432" i="1" s="1"/>
  <c r="CR460" i="1" s="1"/>
  <c r="CT488" i="1" s="1"/>
  <c r="CV516" i="1" s="1"/>
  <c r="CX544" i="1" s="1"/>
  <c r="CZ572" i="1" s="1"/>
  <c r="DB600" i="1" s="1"/>
  <c r="DD628" i="1" s="1"/>
  <c r="DF656" i="1" s="1"/>
  <c r="DH684" i="1" s="1"/>
  <c r="CI712" i="1" s="1"/>
  <c r="CK740" i="1" s="1"/>
  <c r="CZ13" i="1"/>
  <c r="DH40" i="1"/>
  <c r="CI68" i="1" s="1"/>
  <c r="CK96" i="1" s="1"/>
  <c r="CM124" i="1" s="1"/>
  <c r="CO152" i="1" s="1"/>
  <c r="CQ180" i="1" s="1"/>
  <c r="CS208" i="1" s="1"/>
  <c r="CU236" i="1" s="1"/>
  <c r="CW264" i="1" s="1"/>
  <c r="CR13" i="1"/>
  <c r="CJ263" i="1"/>
  <c r="M147" i="1"/>
  <c r="AM175" i="1"/>
  <c r="DA291" i="1"/>
  <c r="DC319" i="1" s="1"/>
  <c r="AD256" i="1"/>
  <c r="D228" i="1"/>
  <c r="CN148" i="1"/>
  <c r="BA283" i="1"/>
  <c r="AA255" i="1"/>
  <c r="Z147" i="1"/>
  <c r="AZ175" i="1"/>
  <c r="AW283" i="1"/>
  <c r="W255" i="1"/>
  <c r="CI258" i="1"/>
  <c r="CH260" i="1"/>
  <c r="DH262" i="1"/>
  <c r="CI290" i="1" s="1"/>
  <c r="CK318" i="1" s="1"/>
  <c r="CM346" i="1" s="1"/>
  <c r="CO374" i="1" s="1"/>
  <c r="CQ402" i="1" s="1"/>
  <c r="CS430" i="1" s="1"/>
  <c r="CU458" i="1" s="1"/>
  <c r="CW486" i="1" s="1"/>
  <c r="CY514" i="1" s="1"/>
  <c r="DA542" i="1" s="1"/>
  <c r="DC570" i="1" s="1"/>
  <c r="DE598" i="1" s="1"/>
  <c r="DG626" i="1" s="1"/>
  <c r="CH654" i="1" s="1"/>
  <c r="CJ682" i="1" s="1"/>
  <c r="CL710" i="1" s="1"/>
  <c r="CN738" i="1" s="1"/>
  <c r="CL263" i="1"/>
  <c r="BF13" i="1"/>
  <c r="BQ40" i="1"/>
  <c r="BO68" i="1" s="1"/>
  <c r="BM96" i="1" s="1"/>
  <c r="BK124" i="1" s="1"/>
  <c r="BI152" i="1" s="1"/>
  <c r="BG180" i="1" s="1"/>
  <c r="CF208" i="1" s="1"/>
  <c r="CD236" i="1" s="1"/>
  <c r="CB264" i="1" s="1"/>
  <c r="BZ292" i="1" s="1"/>
  <c r="BX320" i="1" s="1"/>
  <c r="BV348" i="1" s="1"/>
  <c r="BT376" i="1" s="1"/>
  <c r="BR404" i="1" s="1"/>
  <c r="BP432" i="1" s="1"/>
  <c r="BN460" i="1" s="1"/>
  <c r="BL488" i="1" s="1"/>
  <c r="BJ516" i="1" s="1"/>
  <c r="BH544" i="1" s="1"/>
  <c r="BF572" i="1" s="1"/>
  <c r="CE600" i="1" s="1"/>
  <c r="CC628" i="1" s="1"/>
  <c r="CA656" i="1" s="1"/>
  <c r="BY684" i="1" s="1"/>
  <c r="BW712" i="1" s="1"/>
  <c r="BU740" i="1" s="1"/>
  <c r="BY13" i="1"/>
  <c r="BI40" i="1"/>
  <c r="AZ257" i="1"/>
  <c r="Z229" i="1"/>
  <c r="Q120" i="1"/>
  <c r="AQ148" i="1"/>
  <c r="N12" i="2"/>
  <c r="W66" i="1"/>
  <c r="AW94" i="1"/>
  <c r="BB283" i="1"/>
  <c r="AB255" i="1"/>
  <c r="AG257" i="1"/>
  <c r="G229" i="1"/>
  <c r="N202" i="1"/>
  <c r="AN230" i="1"/>
  <c r="BD257" i="1"/>
  <c r="C229" i="1"/>
  <c r="W148" i="1"/>
  <c r="AW176" i="1"/>
  <c r="S148" i="1"/>
  <c r="AS176" i="1"/>
  <c r="R12" i="2"/>
  <c r="AA66" i="1"/>
  <c r="BA94" i="1"/>
  <c r="AE283" i="1"/>
  <c r="E255" i="1"/>
  <c r="N201" i="1"/>
  <c r="AN229" i="1"/>
  <c r="BJ175" i="1"/>
  <c r="CQ148" i="1"/>
  <c r="W39" i="1"/>
  <c r="AW67" i="1"/>
  <c r="AZ13" i="1"/>
  <c r="K12" i="1"/>
  <c r="AK40" i="1"/>
  <c r="P201" i="1"/>
  <c r="AP229" i="1"/>
  <c r="R147" i="1"/>
  <c r="AR175" i="1"/>
  <c r="F120" i="1"/>
  <c r="AF148" i="1"/>
  <c r="AG256" i="1"/>
  <c r="G228" i="1"/>
  <c r="AB12" i="2"/>
  <c r="J66" i="1"/>
  <c r="AJ94" i="1"/>
  <c r="T12" i="2"/>
  <c r="I39" i="1"/>
  <c r="AI67" i="1"/>
  <c r="AL13" i="1"/>
  <c r="X12" i="1"/>
  <c r="AX40" i="1"/>
  <c r="T94" i="1"/>
  <c r="AT122" i="1"/>
  <c r="BI13" i="1"/>
  <c r="BT40" i="1"/>
  <c r="BR68" i="1" s="1"/>
  <c r="BP96" i="1" s="1"/>
  <c r="BN124" i="1" s="1"/>
  <c r="BL152" i="1" s="1"/>
  <c r="BJ180" i="1" s="1"/>
  <c r="BH208" i="1" s="1"/>
  <c r="BF236" i="1" s="1"/>
  <c r="CE264" i="1" s="1"/>
  <c r="BG263" i="1"/>
  <c r="A11" i="2"/>
  <c r="X202" i="1"/>
  <c r="AX230" i="1"/>
  <c r="BT13" i="1"/>
  <c r="CE40" i="1"/>
  <c r="CI42" i="1"/>
  <c r="CK70" i="1" s="1"/>
  <c r="CM98" i="1" s="1"/>
  <c r="CO126" i="1" s="1"/>
  <c r="CQ154" i="1" s="1"/>
  <c r="CS182" i="1" s="1"/>
  <c r="CU210" i="1" s="1"/>
  <c r="CW238" i="1" s="1"/>
  <c r="CY266" i="1" s="1"/>
  <c r="DA294" i="1" s="1"/>
  <c r="DC322" i="1" s="1"/>
  <c r="DE350" i="1" s="1"/>
  <c r="DG378" i="1" s="1"/>
  <c r="CH406" i="1" s="1"/>
  <c r="CJ434" i="1" s="1"/>
  <c r="CL462" i="1" s="1"/>
  <c r="CN490" i="1" s="1"/>
  <c r="CP518" i="1" s="1"/>
  <c r="CR546" i="1" s="1"/>
  <c r="CT574" i="1" s="1"/>
  <c r="CV602" i="1" s="1"/>
  <c r="CX630" i="1" s="1"/>
  <c r="CZ658" i="1" s="1"/>
  <c r="DB686" i="1" s="1"/>
  <c r="DD714" i="1" s="1"/>
  <c r="DF742" i="1" s="1"/>
  <c r="CT15" i="1"/>
  <c r="B147" i="1"/>
  <c r="BC175" i="1"/>
  <c r="G39" i="1"/>
  <c r="AG67" i="1"/>
  <c r="AJ13" i="1"/>
  <c r="V12" i="1"/>
  <c r="AV40" i="1"/>
  <c r="B39" i="1"/>
  <c r="BC67" i="1"/>
  <c r="AE13" i="1"/>
  <c r="Q12" i="1"/>
  <c r="AQ40" i="1"/>
  <c r="U39" i="1"/>
  <c r="AU67" i="1"/>
  <c r="AX13" i="1"/>
  <c r="I12" i="1"/>
  <c r="AI40" i="1"/>
  <c r="CE257" i="1"/>
  <c r="AA93" i="1"/>
  <c r="BA121" i="1"/>
  <c r="Q121" i="1"/>
  <c r="AQ149" i="1"/>
  <c r="AB66" i="1"/>
  <c r="AH283" i="1"/>
  <c r="H255" i="1"/>
  <c r="CL67" i="1"/>
  <c r="CN95" i="1" s="1"/>
  <c r="CP123" i="1" s="1"/>
  <c r="CR151" i="1" s="1"/>
  <c r="CT179" i="1" s="1"/>
  <c r="CV207" i="1" s="1"/>
  <c r="CX235" i="1" s="1"/>
  <c r="CZ263" i="1" s="1"/>
  <c r="DB291" i="1" s="1"/>
  <c r="DD319" i="1" s="1"/>
  <c r="DF347" i="1" s="1"/>
  <c r="DH375" i="1" s="1"/>
  <c r="CI403" i="1" s="1"/>
  <c r="CK431" i="1" s="1"/>
  <c r="CM459" i="1" s="1"/>
  <c r="CO487" i="1" s="1"/>
  <c r="CQ515" i="1" s="1"/>
  <c r="CS543" i="1" s="1"/>
  <c r="CU571" i="1" s="1"/>
  <c r="CW599" i="1" s="1"/>
  <c r="CY627" i="1" s="1"/>
  <c r="DA655" i="1" s="1"/>
  <c r="DC683" i="1" s="1"/>
  <c r="DE711" i="1" s="1"/>
  <c r="DG739" i="1" s="1"/>
  <c r="U174" i="1"/>
  <c r="AU202" i="1"/>
  <c r="D93" i="1"/>
  <c r="AD121" i="1"/>
  <c r="Z93" i="1"/>
  <c r="AZ121" i="1"/>
  <c r="R93" i="1"/>
  <c r="AR121" i="1"/>
  <c r="AY283" i="1"/>
  <c r="Y255" i="1"/>
  <c r="BJ263" i="1"/>
  <c r="CT175" i="1"/>
  <c r="N175" i="1" s="1"/>
  <c r="C39" i="1"/>
  <c r="BD67" i="1"/>
  <c r="AF13" i="1"/>
  <c r="R12" i="1"/>
  <c r="AR40" i="1"/>
  <c r="AA147" i="1"/>
  <c r="BA175" i="1"/>
  <c r="B40" i="1"/>
  <c r="BC68" i="1"/>
  <c r="AE14" i="1"/>
  <c r="Q13" i="1"/>
  <c r="AQ41" i="1"/>
  <c r="M121" i="1"/>
  <c r="AM149" i="1"/>
  <c r="BL13" i="1"/>
  <c r="BW40" i="1"/>
  <c r="BU68" i="1" s="1"/>
  <c r="BS96" i="1" s="1"/>
  <c r="BQ124" i="1" s="1"/>
  <c r="BO152" i="1" s="1"/>
  <c r="BM180" i="1" s="1"/>
  <c r="BK208" i="1" s="1"/>
  <c r="BI236" i="1" s="1"/>
  <c r="BG264" i="1" s="1"/>
  <c r="CF292" i="1" s="1"/>
  <c r="CD320" i="1" s="1"/>
  <c r="CB348" i="1" s="1"/>
  <c r="BZ376" i="1" s="1"/>
  <c r="BX404" i="1" s="1"/>
  <c r="BV432" i="1" s="1"/>
  <c r="BT460" i="1" s="1"/>
  <c r="BR488" i="1" s="1"/>
  <c r="BP516" i="1" s="1"/>
  <c r="BN544" i="1" s="1"/>
  <c r="BL572" i="1" s="1"/>
  <c r="BJ600" i="1" s="1"/>
  <c r="BH628" i="1" s="1"/>
  <c r="BF656" i="1" s="1"/>
  <c r="CE684" i="1" s="1"/>
  <c r="CC712" i="1" s="1"/>
  <c r="CA740" i="1" s="1"/>
  <c r="BK263" i="1"/>
  <c r="DE16" i="1"/>
  <c r="DG44" i="1" s="1"/>
  <c r="CH72" i="1" s="1"/>
  <c r="CJ100" i="1" s="1"/>
  <c r="CL128" i="1" s="1"/>
  <c r="CN156" i="1" s="1"/>
  <c r="CP184" i="1" s="1"/>
  <c r="CR212" i="1" s="1"/>
  <c r="CT240" i="1" s="1"/>
  <c r="CV268" i="1" s="1"/>
  <c r="CX296" i="1" s="1"/>
  <c r="CZ324" i="1" s="1"/>
  <c r="DB352" i="1" s="1"/>
  <c r="DD380" i="1" s="1"/>
  <c r="DF408" i="1" s="1"/>
  <c r="DH436" i="1" s="1"/>
  <c r="CI464" i="1" s="1"/>
  <c r="CK492" i="1" s="1"/>
  <c r="CM520" i="1" s="1"/>
  <c r="CO548" i="1" s="1"/>
  <c r="CQ576" i="1" s="1"/>
  <c r="CS604" i="1" s="1"/>
  <c r="CU632" i="1" s="1"/>
  <c r="CW660" i="1" s="1"/>
  <c r="CY688" i="1" s="1"/>
  <c r="DA716" i="1" s="1"/>
  <c r="DC744" i="1" s="1"/>
  <c r="CZ15" i="1"/>
  <c r="DB43" i="1" s="1"/>
  <c r="DD71" i="1" s="1"/>
  <c r="DF99" i="1" s="1"/>
  <c r="DH127" i="1" s="1"/>
  <c r="CI155" i="1" s="1"/>
  <c r="CK183" i="1" s="1"/>
  <c r="CM211" i="1" s="1"/>
  <c r="CO239" i="1" s="1"/>
  <c r="CQ267" i="1" s="1"/>
  <c r="CS295" i="1" s="1"/>
  <c r="CU323" i="1" s="1"/>
  <c r="CW351" i="1" s="1"/>
  <c r="CY379" i="1" s="1"/>
  <c r="DA407" i="1" s="1"/>
  <c r="DC435" i="1" s="1"/>
  <c r="DE463" i="1" s="1"/>
  <c r="DG491" i="1" s="1"/>
  <c r="CH519" i="1" s="1"/>
  <c r="CJ547" i="1" s="1"/>
  <c r="CL575" i="1" s="1"/>
  <c r="CN603" i="1" s="1"/>
  <c r="CP631" i="1" s="1"/>
  <c r="CR659" i="1" s="1"/>
  <c r="CT687" i="1" s="1"/>
  <c r="CV715" i="1" s="1"/>
  <c r="CX743" i="1" s="1"/>
  <c r="CV15" i="1"/>
  <c r="CX43" i="1" s="1"/>
  <c r="CZ71" i="1" s="1"/>
  <c r="DB99" i="1" s="1"/>
  <c r="DD127" i="1" s="1"/>
  <c r="DF155" i="1" s="1"/>
  <c r="DH183" i="1" s="1"/>
  <c r="CI211" i="1" s="1"/>
  <c r="CK239" i="1" s="1"/>
  <c r="CM267" i="1" s="1"/>
  <c r="CO295" i="1" s="1"/>
  <c r="CQ323" i="1" s="1"/>
  <c r="CS351" i="1" s="1"/>
  <c r="CU379" i="1" s="1"/>
  <c r="CW407" i="1" s="1"/>
  <c r="CY435" i="1" s="1"/>
  <c r="DA463" i="1" s="1"/>
  <c r="DC491" i="1" s="1"/>
  <c r="DE519" i="1" s="1"/>
  <c r="DG547" i="1" s="1"/>
  <c r="CH575" i="1" s="1"/>
  <c r="CJ603" i="1" s="1"/>
  <c r="CL631" i="1" s="1"/>
  <c r="CN659" i="1" s="1"/>
  <c r="CP687" i="1" s="1"/>
  <c r="CR715" i="1" s="1"/>
  <c r="CT743" i="1" s="1"/>
  <c r="H4" i="3"/>
  <c r="I3" i="3"/>
  <c r="C9" i="3"/>
  <c r="D8" i="3"/>
  <c r="E7" i="3"/>
  <c r="B10" i="3"/>
  <c r="A11" i="3"/>
  <c r="K1" i="3"/>
  <c r="J2" i="3"/>
  <c r="G5" i="3"/>
  <c r="F6" i="3"/>
  <c r="BI291" i="1" l="1"/>
  <c r="O41" i="1"/>
  <c r="AO69" i="1"/>
  <c r="AS14" i="1"/>
  <c r="D13" i="1"/>
  <c r="AD41" i="1"/>
  <c r="S202" i="1"/>
  <c r="AS230" i="1"/>
  <c r="AF311" i="1"/>
  <c r="F283" i="1"/>
  <c r="S67" i="1"/>
  <c r="AS95" i="1"/>
  <c r="R13" i="2"/>
  <c r="W13" i="2"/>
  <c r="E67" i="1"/>
  <c r="AE95" i="1"/>
  <c r="BG14" i="1"/>
  <c r="BR41" i="1"/>
  <c r="BP69" i="1" s="1"/>
  <c r="BN97" i="1" s="1"/>
  <c r="BL125" i="1" s="1"/>
  <c r="BJ153" i="1" s="1"/>
  <c r="BH181" i="1" s="1"/>
  <c r="BF209" i="1" s="1"/>
  <c r="CE237" i="1" s="1"/>
  <c r="CC265" i="1" s="1"/>
  <c r="CA293" i="1" s="1"/>
  <c r="BY321" i="1" s="1"/>
  <c r="BW349" i="1" s="1"/>
  <c r="BU377" i="1" s="1"/>
  <c r="BS405" i="1" s="1"/>
  <c r="BQ433" i="1" s="1"/>
  <c r="BO461" i="1" s="1"/>
  <c r="BM489" i="1" s="1"/>
  <c r="BK517" i="1" s="1"/>
  <c r="BI545" i="1" s="1"/>
  <c r="BG573" i="1" s="1"/>
  <c r="CF601" i="1" s="1"/>
  <c r="CD629" i="1" s="1"/>
  <c r="CB657" i="1" s="1"/>
  <c r="BZ685" i="1" s="1"/>
  <c r="BX713" i="1" s="1"/>
  <c r="BV741" i="1" s="1"/>
  <c r="BW14" i="1"/>
  <c r="BG41" i="1"/>
  <c r="CF69" i="1" s="1"/>
  <c r="CD97" i="1" s="1"/>
  <c r="CB125" i="1" s="1"/>
  <c r="BZ153" i="1" s="1"/>
  <c r="BX181" i="1" s="1"/>
  <c r="BV209" i="1" s="1"/>
  <c r="BT237" i="1" s="1"/>
  <c r="BR265" i="1" s="1"/>
  <c r="BP293" i="1" s="1"/>
  <c r="R122" i="1"/>
  <c r="AR150" i="1"/>
  <c r="Y13" i="2"/>
  <c r="G67" i="1"/>
  <c r="AG95" i="1"/>
  <c r="D148" i="1"/>
  <c r="AD176" i="1"/>
  <c r="P175" i="1"/>
  <c r="AP203" i="1"/>
  <c r="I40" i="1"/>
  <c r="AI68" i="1"/>
  <c r="AL14" i="1"/>
  <c r="X13" i="1"/>
  <c r="AX41" i="1"/>
  <c r="BH203" i="1"/>
  <c r="BD311" i="1"/>
  <c r="C283" i="1"/>
  <c r="AQ204" i="1"/>
  <c r="AL258" i="1"/>
  <c r="L230" i="1"/>
  <c r="AE285" i="1"/>
  <c r="E257" i="1"/>
  <c r="U94" i="1"/>
  <c r="AU122" i="1"/>
  <c r="AX285" i="1"/>
  <c r="X257" i="1"/>
  <c r="BG68" i="1"/>
  <c r="CN291" i="1"/>
  <c r="CP319" i="1" s="1"/>
  <c r="CR347" i="1" s="1"/>
  <c r="CT375" i="1" s="1"/>
  <c r="CV403" i="1" s="1"/>
  <c r="CX431" i="1" s="1"/>
  <c r="CZ459" i="1" s="1"/>
  <c r="DB487" i="1" s="1"/>
  <c r="DD515" i="1" s="1"/>
  <c r="DF543" i="1" s="1"/>
  <c r="DH571" i="1" s="1"/>
  <c r="CI599" i="1" s="1"/>
  <c r="CK627" i="1" s="1"/>
  <c r="CM655" i="1" s="1"/>
  <c r="CO683" i="1" s="1"/>
  <c r="CQ711" i="1" s="1"/>
  <c r="CS739" i="1" s="1"/>
  <c r="AY311" i="1"/>
  <c r="Y283" i="1"/>
  <c r="K175" i="1"/>
  <c r="AK203" i="1"/>
  <c r="CT41" i="1"/>
  <c r="CV69" i="1" s="1"/>
  <c r="CX97" i="1" s="1"/>
  <c r="CZ125" i="1" s="1"/>
  <c r="DB153" i="1" s="1"/>
  <c r="DD181" i="1" s="1"/>
  <c r="DF209" i="1" s="1"/>
  <c r="DH237" i="1" s="1"/>
  <c r="CI265" i="1" s="1"/>
  <c r="CK293" i="1" s="1"/>
  <c r="DE14" i="1"/>
  <c r="CY292" i="1"/>
  <c r="DB41" i="1"/>
  <c r="DD69" i="1" s="1"/>
  <c r="DF97" i="1" s="1"/>
  <c r="DH125" i="1" s="1"/>
  <c r="CI153" i="1" s="1"/>
  <c r="CK181" i="1" s="1"/>
  <c r="CM209" i="1" s="1"/>
  <c r="CO237" i="1" s="1"/>
  <c r="CQ265" i="1" s="1"/>
  <c r="CS293" i="1" s="1"/>
  <c r="CU321" i="1" s="1"/>
  <c r="CW349" i="1" s="1"/>
  <c r="CY377" i="1" s="1"/>
  <c r="DA405" i="1" s="1"/>
  <c r="DC433" i="1" s="1"/>
  <c r="DE461" i="1" s="1"/>
  <c r="DG489" i="1" s="1"/>
  <c r="CH517" i="1" s="1"/>
  <c r="CJ545" i="1" s="1"/>
  <c r="CL573" i="1" s="1"/>
  <c r="CN601" i="1" s="1"/>
  <c r="CP629" i="1" s="1"/>
  <c r="CR657" i="1" s="1"/>
  <c r="CT685" i="1" s="1"/>
  <c r="CV713" i="1" s="1"/>
  <c r="CX741" i="1" s="1"/>
  <c r="CL14" i="1"/>
  <c r="AN123" i="1"/>
  <c r="G13" i="2"/>
  <c r="N14" i="2"/>
  <c r="W68" i="1"/>
  <c r="AW96" i="1"/>
  <c r="CZ41" i="1"/>
  <c r="DB69" i="1" s="1"/>
  <c r="DD97" i="1" s="1"/>
  <c r="DF125" i="1" s="1"/>
  <c r="DH153" i="1" s="1"/>
  <c r="CI181" i="1" s="1"/>
  <c r="CK209" i="1" s="1"/>
  <c r="CM237" i="1" s="1"/>
  <c r="CO265" i="1" s="1"/>
  <c r="CQ293" i="1" s="1"/>
  <c r="CS321" i="1" s="1"/>
  <c r="CU349" i="1" s="1"/>
  <c r="CW377" i="1" s="1"/>
  <c r="CY405" i="1" s="1"/>
  <c r="DA433" i="1" s="1"/>
  <c r="DC461" i="1" s="1"/>
  <c r="DE489" i="1" s="1"/>
  <c r="DG517" i="1" s="1"/>
  <c r="CH545" i="1" s="1"/>
  <c r="CJ573" i="1" s="1"/>
  <c r="CL601" i="1" s="1"/>
  <c r="CN629" i="1" s="1"/>
  <c r="CP657" i="1" s="1"/>
  <c r="CR685" i="1" s="1"/>
  <c r="CT713" i="1" s="1"/>
  <c r="CV741" i="1" s="1"/>
  <c r="CJ14" i="1"/>
  <c r="AZ284" i="1"/>
  <c r="Z256" i="1"/>
  <c r="CL123" i="1"/>
  <c r="D202" i="1"/>
  <c r="AD230" i="1"/>
  <c r="CK285" i="1"/>
  <c r="AK340" i="1"/>
  <c r="CB122" i="1"/>
  <c r="BN257" i="1"/>
  <c r="W175" i="1"/>
  <c r="AW203" i="1"/>
  <c r="AG311" i="1"/>
  <c r="G283" i="1"/>
  <c r="AZ285" i="1"/>
  <c r="L202" i="1"/>
  <c r="AL230" i="1"/>
  <c r="P14" i="2"/>
  <c r="AY96" i="1"/>
  <c r="AG285" i="1"/>
  <c r="G257" i="1"/>
  <c r="AT338" i="1"/>
  <c r="T310" i="1"/>
  <c r="AS257" i="1"/>
  <c r="S229" i="1"/>
  <c r="AP338" i="1"/>
  <c r="P310" i="1"/>
  <c r="C121" i="1"/>
  <c r="BD149" i="1"/>
  <c r="AT257" i="1"/>
  <c r="T229" i="1"/>
  <c r="I94" i="1"/>
  <c r="AI122" i="1"/>
  <c r="DG68" i="1"/>
  <c r="CK122" i="1"/>
  <c r="O94" i="1"/>
  <c r="AO122" i="1"/>
  <c r="B203" i="1"/>
  <c r="BC231" i="1"/>
  <c r="W94" i="1"/>
  <c r="AW122" i="1"/>
  <c r="Z40" i="1"/>
  <c r="AZ68" i="1"/>
  <c r="BC14" i="1"/>
  <c r="N13" i="1"/>
  <c r="AN41" i="1"/>
  <c r="BG288" i="1"/>
  <c r="AG284" i="1"/>
  <c r="G256" i="1"/>
  <c r="BD284" i="1"/>
  <c r="C256" i="1"/>
  <c r="BP291" i="1"/>
  <c r="BN319" i="1" s="1"/>
  <c r="BL347" i="1" s="1"/>
  <c r="BJ375" i="1" s="1"/>
  <c r="BH403" i="1" s="1"/>
  <c r="BF431" i="1" s="1"/>
  <c r="CE459" i="1" s="1"/>
  <c r="CC487" i="1" s="1"/>
  <c r="CA515" i="1" s="1"/>
  <c r="BY543" i="1" s="1"/>
  <c r="BW571" i="1" s="1"/>
  <c r="BU599" i="1" s="1"/>
  <c r="BS627" i="1" s="1"/>
  <c r="BQ655" i="1" s="1"/>
  <c r="BO683" i="1" s="1"/>
  <c r="BM711" i="1" s="1"/>
  <c r="BK739" i="1" s="1"/>
  <c r="J40" i="1"/>
  <c r="AJ68" i="1"/>
  <c r="AM14" i="1"/>
  <c r="Y13" i="1"/>
  <c r="AY41" i="1"/>
  <c r="V67" i="1"/>
  <c r="AV95" i="1"/>
  <c r="CT204" i="1"/>
  <c r="AF284" i="1"/>
  <c r="F256" i="1"/>
  <c r="AQ257" i="1"/>
  <c r="Q229" i="1"/>
  <c r="BN14" i="1"/>
  <c r="BY41" i="1"/>
  <c r="BW69" i="1" s="1"/>
  <c r="BU97" i="1" s="1"/>
  <c r="BS125" i="1" s="1"/>
  <c r="BQ153" i="1" s="1"/>
  <c r="BO181" i="1" s="1"/>
  <c r="BM209" i="1" s="1"/>
  <c r="BK237" i="1" s="1"/>
  <c r="BI265" i="1" s="1"/>
  <c r="BG293" i="1" s="1"/>
  <c r="CF321" i="1" s="1"/>
  <c r="CD349" i="1" s="1"/>
  <c r="CB377" i="1" s="1"/>
  <c r="BZ405" i="1" s="1"/>
  <c r="BX433" i="1" s="1"/>
  <c r="BV461" i="1" s="1"/>
  <c r="BT489" i="1" s="1"/>
  <c r="BR517" i="1" s="1"/>
  <c r="BP545" i="1" s="1"/>
  <c r="BN573" i="1" s="1"/>
  <c r="BL601" i="1" s="1"/>
  <c r="BJ629" i="1" s="1"/>
  <c r="BH657" i="1" s="1"/>
  <c r="BF685" i="1" s="1"/>
  <c r="CE713" i="1" s="1"/>
  <c r="CC741" i="1" s="1"/>
  <c r="BV14" i="1"/>
  <c r="BF41" i="1"/>
  <c r="CE69" i="1" s="1"/>
  <c r="CC97" i="1" s="1"/>
  <c r="CA125" i="1" s="1"/>
  <c r="BY153" i="1" s="1"/>
  <c r="BW181" i="1" s="1"/>
  <c r="BU209" i="1" s="1"/>
  <c r="BS237" i="1" s="1"/>
  <c r="BQ265" i="1" s="1"/>
  <c r="BO293" i="1" s="1"/>
  <c r="BM321" i="1" s="1"/>
  <c r="BK349" i="1" s="1"/>
  <c r="BI377" i="1" s="1"/>
  <c r="BG405" i="1" s="1"/>
  <c r="CF433" i="1" s="1"/>
  <c r="CD461" i="1" s="1"/>
  <c r="CB489" i="1" s="1"/>
  <c r="BZ517" i="1" s="1"/>
  <c r="BX545" i="1" s="1"/>
  <c r="BV573" i="1" s="1"/>
  <c r="BT601" i="1" s="1"/>
  <c r="BR629" i="1" s="1"/>
  <c r="BP657" i="1" s="1"/>
  <c r="BN685" i="1" s="1"/>
  <c r="BL713" i="1" s="1"/>
  <c r="BJ741" i="1" s="1"/>
  <c r="CX230" i="1"/>
  <c r="V175" i="1"/>
  <c r="AV203" i="1"/>
  <c r="U202" i="1"/>
  <c r="AU230" i="1"/>
  <c r="AT258" i="1"/>
  <c r="T230" i="1"/>
  <c r="H202" i="1"/>
  <c r="AH230" i="1"/>
  <c r="CZ262" i="1"/>
  <c r="AN338" i="1"/>
  <c r="N310" i="1"/>
  <c r="AJ284" i="1"/>
  <c r="J256" i="1"/>
  <c r="I175" i="1"/>
  <c r="AI203" i="1"/>
  <c r="W13" i="1"/>
  <c r="F68" i="1"/>
  <c r="AF96" i="1"/>
  <c r="AI312" i="1"/>
  <c r="I284" i="1"/>
  <c r="BX176" i="1"/>
  <c r="BO14" i="1"/>
  <c r="BZ41" i="1"/>
  <c r="BX69" i="1" s="1"/>
  <c r="BV97" i="1" s="1"/>
  <c r="BT125" i="1" s="1"/>
  <c r="BR153" i="1" s="1"/>
  <c r="BP181" i="1" s="1"/>
  <c r="BN209" i="1" s="1"/>
  <c r="BL237" i="1" s="1"/>
  <c r="BJ265" i="1" s="1"/>
  <c r="BH293" i="1" s="1"/>
  <c r="BF321" i="1" s="1"/>
  <c r="CE349" i="1" s="1"/>
  <c r="CC377" i="1" s="1"/>
  <c r="CA405" i="1" s="1"/>
  <c r="BY433" i="1" s="1"/>
  <c r="BW461" i="1" s="1"/>
  <c r="BU489" i="1" s="1"/>
  <c r="BS517" i="1" s="1"/>
  <c r="BQ545" i="1" s="1"/>
  <c r="BO573" i="1" s="1"/>
  <c r="BM601" i="1" s="1"/>
  <c r="BK629" i="1" s="1"/>
  <c r="BI657" i="1" s="1"/>
  <c r="BG685" i="1" s="1"/>
  <c r="CF713" i="1" s="1"/>
  <c r="CD741" i="1" s="1"/>
  <c r="X148" i="1"/>
  <c r="AX176" i="1"/>
  <c r="AM257" i="1"/>
  <c r="M229" i="1"/>
  <c r="H13" i="2"/>
  <c r="Q67" i="1"/>
  <c r="AQ95" i="1"/>
  <c r="P13" i="2"/>
  <c r="Y67" i="1"/>
  <c r="AY95" i="1"/>
  <c r="W176" i="1"/>
  <c r="AW204" i="1"/>
  <c r="AI311" i="1"/>
  <c r="I283" i="1"/>
  <c r="AQ312" i="1"/>
  <c r="BM291" i="1"/>
  <c r="P94" i="1"/>
  <c r="AP122" i="1"/>
  <c r="AI338" i="1"/>
  <c r="I310" i="1"/>
  <c r="R94" i="1"/>
  <c r="AR122" i="1"/>
  <c r="DC69" i="1"/>
  <c r="DF42" i="1"/>
  <c r="CP15" i="1"/>
  <c r="Z121" i="1"/>
  <c r="AZ149" i="1"/>
  <c r="BD285" i="1"/>
  <c r="C257" i="1"/>
  <c r="O176" i="1"/>
  <c r="AO204" i="1"/>
  <c r="BW292" i="1"/>
  <c r="AW257" i="1"/>
  <c r="W229" i="1"/>
  <c r="M94" i="1"/>
  <c r="AM122" i="1"/>
  <c r="BV292" i="1"/>
  <c r="AI285" i="1"/>
  <c r="I257" i="1"/>
  <c r="CL177" i="1"/>
  <c r="CY258" i="1"/>
  <c r="BB338" i="1"/>
  <c r="AB310" i="1"/>
  <c r="CI41" i="1"/>
  <c r="CT14" i="1"/>
  <c r="Z94" i="1"/>
  <c r="AF257" i="1"/>
  <c r="F229" i="1"/>
  <c r="D94" i="1"/>
  <c r="AD122" i="1"/>
  <c r="Q94" i="1"/>
  <c r="AQ122" i="1"/>
  <c r="CP284" i="1"/>
  <c r="AA121" i="1"/>
  <c r="BA149" i="1"/>
  <c r="BS292" i="1"/>
  <c r="BO291" i="1"/>
  <c r="BM319" i="1" s="1"/>
  <c r="BK347" i="1" s="1"/>
  <c r="BI375" i="1" s="1"/>
  <c r="BG403" i="1" s="1"/>
  <c r="CF431" i="1" s="1"/>
  <c r="CD459" i="1" s="1"/>
  <c r="CB487" i="1" s="1"/>
  <c r="BZ515" i="1" s="1"/>
  <c r="BX543" i="1" s="1"/>
  <c r="BV571" i="1" s="1"/>
  <c r="BT599" i="1" s="1"/>
  <c r="BR627" i="1" s="1"/>
  <c r="BP655" i="1" s="1"/>
  <c r="BN683" i="1" s="1"/>
  <c r="BL711" i="1" s="1"/>
  <c r="BJ739" i="1" s="1"/>
  <c r="CY536" i="1"/>
  <c r="S94" i="1"/>
  <c r="AS122" i="1"/>
  <c r="AA94" i="1"/>
  <c r="BA122" i="1"/>
  <c r="F13" i="2"/>
  <c r="O67" i="1"/>
  <c r="AO95" i="1"/>
  <c r="N13" i="2"/>
  <c r="W67" i="1"/>
  <c r="AW95" i="1"/>
  <c r="AQ338" i="1"/>
  <c r="Q310" i="1"/>
  <c r="AV284" i="1"/>
  <c r="V256" i="1"/>
  <c r="AH338" i="1"/>
  <c r="H310" i="1"/>
  <c r="D13" i="2"/>
  <c r="M67" i="1"/>
  <c r="AM95" i="1"/>
  <c r="CA286" i="1"/>
  <c r="C94" i="1"/>
  <c r="W121" i="1"/>
  <c r="AW149" i="1"/>
  <c r="X40" i="1"/>
  <c r="AX68" i="1"/>
  <c r="BA14" i="1"/>
  <c r="L13" i="1"/>
  <c r="AL41" i="1"/>
  <c r="BR95" i="1"/>
  <c r="BL291" i="1"/>
  <c r="BJ319" i="1" s="1"/>
  <c r="BH347" i="1" s="1"/>
  <c r="BF375" i="1" s="1"/>
  <c r="CE403" i="1" s="1"/>
  <c r="CC431" i="1" s="1"/>
  <c r="CA459" i="1" s="1"/>
  <c r="BY487" i="1" s="1"/>
  <c r="BW515" i="1" s="1"/>
  <c r="BU543" i="1" s="1"/>
  <c r="BS571" i="1" s="1"/>
  <c r="BQ599" i="1" s="1"/>
  <c r="BO627" i="1" s="1"/>
  <c r="BM655" i="1" s="1"/>
  <c r="BK683" i="1" s="1"/>
  <c r="BI711" i="1" s="1"/>
  <c r="BG739" i="1" s="1"/>
  <c r="CW292" i="1"/>
  <c r="Y202" i="1"/>
  <c r="AY230" i="1"/>
  <c r="CZ290" i="1"/>
  <c r="DB318" i="1" s="1"/>
  <c r="DD346" i="1" s="1"/>
  <c r="DF374" i="1" s="1"/>
  <c r="DH402" i="1" s="1"/>
  <c r="CI430" i="1" s="1"/>
  <c r="CK458" i="1" s="1"/>
  <c r="CM486" i="1" s="1"/>
  <c r="CO514" i="1" s="1"/>
  <c r="CQ542" i="1" s="1"/>
  <c r="CS570" i="1" s="1"/>
  <c r="CU598" i="1" s="1"/>
  <c r="CW626" i="1" s="1"/>
  <c r="CY654" i="1" s="1"/>
  <c r="DA682" i="1" s="1"/>
  <c r="DC710" i="1" s="1"/>
  <c r="DE738" i="1" s="1"/>
  <c r="AV257" i="1"/>
  <c r="V229" i="1"/>
  <c r="S176" i="1"/>
  <c r="AS204" i="1"/>
  <c r="T14" i="2"/>
  <c r="BC96" i="1"/>
  <c r="BI14" i="1"/>
  <c r="BT41" i="1"/>
  <c r="BR69" i="1" s="1"/>
  <c r="BP97" i="1" s="1"/>
  <c r="BN125" i="1" s="1"/>
  <c r="BL153" i="1" s="1"/>
  <c r="BJ181" i="1" s="1"/>
  <c r="BH209" i="1" s="1"/>
  <c r="BF237" i="1" s="1"/>
  <c r="CE265" i="1" s="1"/>
  <c r="CC293" i="1" s="1"/>
  <c r="CA321" i="1" s="1"/>
  <c r="BY349" i="1" s="1"/>
  <c r="BW377" i="1" s="1"/>
  <c r="BU405" i="1" s="1"/>
  <c r="BS433" i="1" s="1"/>
  <c r="BQ461" i="1" s="1"/>
  <c r="BO489" i="1" s="1"/>
  <c r="BM517" i="1" s="1"/>
  <c r="BK545" i="1" s="1"/>
  <c r="BI573" i="1" s="1"/>
  <c r="BG601" i="1" s="1"/>
  <c r="CF629" i="1" s="1"/>
  <c r="CD657" i="1" s="1"/>
  <c r="CB685" i="1" s="1"/>
  <c r="BZ713" i="1" s="1"/>
  <c r="BX741" i="1" s="1"/>
  <c r="AJ311" i="1"/>
  <c r="J283" i="1"/>
  <c r="AQ311" i="1"/>
  <c r="Q283" i="1"/>
  <c r="AR258" i="1"/>
  <c r="R230" i="1"/>
  <c r="I148" i="1"/>
  <c r="AI176" i="1"/>
  <c r="AJ257" i="1"/>
  <c r="J229" i="1"/>
  <c r="BO284" i="1"/>
  <c r="M256" i="1"/>
  <c r="C149" i="1"/>
  <c r="BD177" i="1"/>
  <c r="C148" i="1"/>
  <c r="BD176" i="1"/>
  <c r="CT292" i="1"/>
  <c r="AX338" i="1"/>
  <c r="X310" i="1"/>
  <c r="AT311" i="1"/>
  <c r="T283" i="1"/>
  <c r="AB121" i="1"/>
  <c r="BB149" i="1"/>
  <c r="BC311" i="1"/>
  <c r="B283" i="1"/>
  <c r="DC42" i="1"/>
  <c r="DE70" i="1" s="1"/>
  <c r="DG98" i="1" s="1"/>
  <c r="CH126" i="1" s="1"/>
  <c r="CJ154" i="1" s="1"/>
  <c r="CL182" i="1" s="1"/>
  <c r="CN210" i="1" s="1"/>
  <c r="CP238" i="1" s="1"/>
  <c r="CR266" i="1" s="1"/>
  <c r="CT294" i="1" s="1"/>
  <c r="CV322" i="1" s="1"/>
  <c r="CX350" i="1" s="1"/>
  <c r="CZ378" i="1" s="1"/>
  <c r="DB406" i="1" s="1"/>
  <c r="DD434" i="1" s="1"/>
  <c r="DF462" i="1" s="1"/>
  <c r="DH490" i="1" s="1"/>
  <c r="CI518" i="1" s="1"/>
  <c r="CK546" i="1" s="1"/>
  <c r="CM574" i="1" s="1"/>
  <c r="CO602" i="1" s="1"/>
  <c r="CQ630" i="1" s="1"/>
  <c r="CS658" i="1" s="1"/>
  <c r="CU686" i="1" s="1"/>
  <c r="CW714" i="1" s="1"/>
  <c r="CY742" i="1" s="1"/>
  <c r="CM15" i="1"/>
  <c r="H148" i="1"/>
  <c r="AH176" i="1"/>
  <c r="J202" i="1"/>
  <c r="AJ230" i="1"/>
  <c r="O13" i="2"/>
  <c r="X67" i="1"/>
  <c r="AX95" i="1"/>
  <c r="AB202" i="1"/>
  <c r="BB230" i="1"/>
  <c r="T13" i="2"/>
  <c r="B67" i="1"/>
  <c r="BC95" i="1"/>
  <c r="DC284" i="1"/>
  <c r="CJ284" i="1"/>
  <c r="CV95" i="1"/>
  <c r="AY338" i="1"/>
  <c r="Y310" i="1"/>
  <c r="BI284" i="1"/>
  <c r="G202" i="1"/>
  <c r="AG230" i="1"/>
  <c r="L95" i="1"/>
  <c r="AL123" i="1"/>
  <c r="AR257" i="1"/>
  <c r="R229" i="1"/>
  <c r="U13" i="2"/>
  <c r="C67" i="1"/>
  <c r="BD95" i="1"/>
  <c r="L14" i="2"/>
  <c r="U68" i="1"/>
  <c r="AU96" i="1"/>
  <c r="BX14" i="1"/>
  <c r="BH41" i="1"/>
  <c r="BF69" i="1" s="1"/>
  <c r="CE97" i="1" s="1"/>
  <c r="CC125" i="1" s="1"/>
  <c r="CA153" i="1" s="1"/>
  <c r="BY181" i="1" s="1"/>
  <c r="BW209" i="1" s="1"/>
  <c r="BU237" i="1" s="1"/>
  <c r="BS265" i="1" s="1"/>
  <c r="BQ293" i="1" s="1"/>
  <c r="S121" i="1"/>
  <c r="AS149" i="1"/>
  <c r="Z148" i="1"/>
  <c r="AZ176" i="1"/>
  <c r="G148" i="1"/>
  <c r="AG176" i="1"/>
  <c r="AG177" i="1"/>
  <c r="J121" i="1"/>
  <c r="AJ149" i="1"/>
  <c r="M148" i="1"/>
  <c r="AM176" i="1"/>
  <c r="AA176" i="1"/>
  <c r="BA204" i="1"/>
  <c r="AS69" i="1"/>
  <c r="AV15" i="1"/>
  <c r="AG42" i="1"/>
  <c r="F40" i="1"/>
  <c r="Q13" i="2"/>
  <c r="Z67" i="1"/>
  <c r="AZ95" i="1"/>
  <c r="F121" i="1"/>
  <c r="AF149" i="1"/>
  <c r="DD41" i="1"/>
  <c r="DF69" i="1" s="1"/>
  <c r="DH97" i="1" s="1"/>
  <c r="CI125" i="1" s="1"/>
  <c r="CK153" i="1" s="1"/>
  <c r="CM181" i="1" s="1"/>
  <c r="CO209" i="1" s="1"/>
  <c r="CQ237" i="1" s="1"/>
  <c r="CS265" i="1" s="1"/>
  <c r="CU293" i="1" s="1"/>
  <c r="CW321" i="1" s="1"/>
  <c r="CY349" i="1" s="1"/>
  <c r="DA377" i="1" s="1"/>
  <c r="DC405" i="1" s="1"/>
  <c r="DE433" i="1" s="1"/>
  <c r="DG461" i="1" s="1"/>
  <c r="CH489" i="1" s="1"/>
  <c r="CJ517" i="1" s="1"/>
  <c r="CL545" i="1" s="1"/>
  <c r="CN573" i="1" s="1"/>
  <c r="CP601" i="1" s="1"/>
  <c r="CR629" i="1" s="1"/>
  <c r="CT657" i="1" s="1"/>
  <c r="CV685" i="1" s="1"/>
  <c r="CX713" i="1" s="1"/>
  <c r="CZ741" i="1" s="1"/>
  <c r="CN14" i="1"/>
  <c r="CH292" i="1"/>
  <c r="E175" i="1"/>
  <c r="AE203" i="1"/>
  <c r="CQ231" i="1"/>
  <c r="F148" i="1"/>
  <c r="AF176" i="1"/>
  <c r="AD311" i="1"/>
  <c r="D283" i="1"/>
  <c r="CK41" i="1"/>
  <c r="CM69" i="1" s="1"/>
  <c r="CO97" i="1" s="1"/>
  <c r="CQ125" i="1" s="1"/>
  <c r="CS153" i="1" s="1"/>
  <c r="CU181" i="1" s="1"/>
  <c r="CW209" i="1" s="1"/>
  <c r="CY237" i="1" s="1"/>
  <c r="DA265" i="1" s="1"/>
  <c r="DC293" i="1" s="1"/>
  <c r="DE321" i="1" s="1"/>
  <c r="DG349" i="1" s="1"/>
  <c r="CH377" i="1" s="1"/>
  <c r="CJ405" i="1" s="1"/>
  <c r="CL433" i="1" s="1"/>
  <c r="CN461" i="1" s="1"/>
  <c r="CP489" i="1" s="1"/>
  <c r="CR517" i="1" s="1"/>
  <c r="CT545" i="1" s="1"/>
  <c r="CV573" i="1" s="1"/>
  <c r="CX601" i="1" s="1"/>
  <c r="CZ629" i="1" s="1"/>
  <c r="DB657" i="1" s="1"/>
  <c r="DD685" i="1" s="1"/>
  <c r="DF713" i="1" s="1"/>
  <c r="DH741" i="1" s="1"/>
  <c r="CV14" i="1"/>
  <c r="Y176" i="1"/>
  <c r="AY204" i="1"/>
  <c r="AP284" i="1"/>
  <c r="P256" i="1"/>
  <c r="BA338" i="1"/>
  <c r="AA310" i="1"/>
  <c r="CE289" i="1"/>
  <c r="CY285" i="1"/>
  <c r="P148" i="1"/>
  <c r="AP176" i="1"/>
  <c r="E148" i="1"/>
  <c r="AE176" i="1"/>
  <c r="BF68" i="1"/>
  <c r="B68" i="1" s="1"/>
  <c r="DC257" i="1"/>
  <c r="CZ284" i="1"/>
  <c r="AN284" i="1"/>
  <c r="N256" i="1"/>
  <c r="J94" i="1"/>
  <c r="AJ122" i="1"/>
  <c r="DB204" i="1"/>
  <c r="I202" i="1"/>
  <c r="AI230" i="1"/>
  <c r="BB311" i="1"/>
  <c r="AB283" i="1"/>
  <c r="CA292" i="1"/>
  <c r="V13" i="2"/>
  <c r="D67" i="1"/>
  <c r="AD95" i="1"/>
  <c r="AL311" i="1"/>
  <c r="L283" i="1"/>
  <c r="AW338" i="1"/>
  <c r="W310" i="1"/>
  <c r="DA42" i="1"/>
  <c r="DC70" i="1" s="1"/>
  <c r="DE98" i="1" s="1"/>
  <c r="DG126" i="1" s="1"/>
  <c r="CH154" i="1" s="1"/>
  <c r="CJ182" i="1" s="1"/>
  <c r="CL210" i="1" s="1"/>
  <c r="CN238" i="1" s="1"/>
  <c r="CP266" i="1" s="1"/>
  <c r="CR294" i="1" s="1"/>
  <c r="CT322" i="1" s="1"/>
  <c r="CV350" i="1" s="1"/>
  <c r="CX378" i="1" s="1"/>
  <c r="CZ406" i="1" s="1"/>
  <c r="DB434" i="1" s="1"/>
  <c r="DD462" i="1" s="1"/>
  <c r="DF490" i="1" s="1"/>
  <c r="DH518" i="1" s="1"/>
  <c r="CI546" i="1" s="1"/>
  <c r="CK574" i="1" s="1"/>
  <c r="CM602" i="1" s="1"/>
  <c r="CO630" i="1" s="1"/>
  <c r="CQ658" i="1" s="1"/>
  <c r="CS686" i="1" s="1"/>
  <c r="CU714" i="1" s="1"/>
  <c r="CW742" i="1" s="1"/>
  <c r="CK15" i="1"/>
  <c r="U175" i="1"/>
  <c r="AU203" i="1"/>
  <c r="O202" i="1"/>
  <c r="AO230" i="1"/>
  <c r="X13" i="2"/>
  <c r="F67" i="1"/>
  <c r="AF95" i="1"/>
  <c r="D203" i="1"/>
  <c r="AD231" i="1"/>
  <c r="AO257" i="1"/>
  <c r="O229" i="1"/>
  <c r="AA203" i="1"/>
  <c r="BA231" i="1"/>
  <c r="BN284" i="1"/>
  <c r="K148" i="1"/>
  <c r="AK176" i="1"/>
  <c r="AR311" i="1"/>
  <c r="R283" i="1"/>
  <c r="AR15" i="1"/>
  <c r="C14" i="1"/>
  <c r="BD42" i="1"/>
  <c r="Y175" i="1"/>
  <c r="AY203" i="1"/>
  <c r="P40" i="1"/>
  <c r="AP68" i="1"/>
  <c r="CC285" i="1"/>
  <c r="J13" i="2"/>
  <c r="A13" i="2" s="1"/>
  <c r="AA67" i="1"/>
  <c r="BA95" i="1"/>
  <c r="AA175" i="1"/>
  <c r="BA203" i="1"/>
  <c r="BZ14" i="1"/>
  <c r="BJ41" i="1"/>
  <c r="BH69" i="1" s="1"/>
  <c r="BF97" i="1" s="1"/>
  <c r="CE125" i="1" s="1"/>
  <c r="CC153" i="1" s="1"/>
  <c r="CA181" i="1" s="1"/>
  <c r="BY209" i="1" s="1"/>
  <c r="BW237" i="1" s="1"/>
  <c r="BU265" i="1" s="1"/>
  <c r="BS293" i="1" s="1"/>
  <c r="BQ321" i="1" s="1"/>
  <c r="BO349" i="1" s="1"/>
  <c r="BM377" i="1" s="1"/>
  <c r="BK405" i="1" s="1"/>
  <c r="BI433" i="1" s="1"/>
  <c r="BG461" i="1" s="1"/>
  <c r="CF489" i="1" s="1"/>
  <c r="CD517" i="1" s="1"/>
  <c r="CB545" i="1" s="1"/>
  <c r="BZ573" i="1" s="1"/>
  <c r="BX601" i="1" s="1"/>
  <c r="BV629" i="1" s="1"/>
  <c r="BT657" i="1" s="1"/>
  <c r="BR685" i="1" s="1"/>
  <c r="BP713" i="1" s="1"/>
  <c r="BN741" i="1" s="1"/>
  <c r="AK177" i="1"/>
  <c r="R14" i="2"/>
  <c r="AA68" i="1"/>
  <c r="BA96" i="1"/>
  <c r="S13" i="2"/>
  <c r="AB67" i="1"/>
  <c r="BB95" i="1"/>
  <c r="CV203" i="1"/>
  <c r="BH291" i="1"/>
  <c r="BF319" i="1" s="1"/>
  <c r="CE347" i="1" s="1"/>
  <c r="CC375" i="1" s="1"/>
  <c r="CA403" i="1" s="1"/>
  <c r="BY431" i="1" s="1"/>
  <c r="BW459" i="1" s="1"/>
  <c r="BU487" i="1" s="1"/>
  <c r="BS515" i="1" s="1"/>
  <c r="BQ543" i="1" s="1"/>
  <c r="BO571" i="1" s="1"/>
  <c r="BM599" i="1" s="1"/>
  <c r="BK627" i="1" s="1"/>
  <c r="BI655" i="1" s="1"/>
  <c r="BG683" i="1" s="1"/>
  <c r="CF711" i="1" s="1"/>
  <c r="CD739" i="1" s="1"/>
  <c r="AW311" i="1"/>
  <c r="W283" i="1"/>
  <c r="P121" i="1"/>
  <c r="AP149" i="1"/>
  <c r="X121" i="1"/>
  <c r="AX149" i="1"/>
  <c r="B121" i="1"/>
  <c r="BC149" i="1"/>
  <c r="O149" i="1"/>
  <c r="AO177" i="1"/>
  <c r="Y121" i="1"/>
  <c r="AY149" i="1"/>
  <c r="G40" i="1"/>
  <c r="AG68" i="1"/>
  <c r="AJ14" i="1"/>
  <c r="V13" i="1"/>
  <c r="AV41" i="1"/>
  <c r="O40" i="1"/>
  <c r="AO68" i="1"/>
  <c r="AR14" i="1"/>
  <c r="C13" i="1"/>
  <c r="BD41" i="1"/>
  <c r="T40" i="1"/>
  <c r="AT68" i="1"/>
  <c r="AW14" i="1"/>
  <c r="H13" i="1"/>
  <c r="AH41" i="1"/>
  <c r="CV43" i="1"/>
  <c r="CX71" i="1" s="1"/>
  <c r="CZ99" i="1" s="1"/>
  <c r="DB127" i="1" s="1"/>
  <c r="DD155" i="1" s="1"/>
  <c r="DF183" i="1" s="1"/>
  <c r="DH211" i="1" s="1"/>
  <c r="CI239" i="1" s="1"/>
  <c r="CK267" i="1" s="1"/>
  <c r="CM295" i="1" s="1"/>
  <c r="CO323" i="1" s="1"/>
  <c r="CQ351" i="1" s="1"/>
  <c r="CS379" i="1" s="1"/>
  <c r="CU407" i="1" s="1"/>
  <c r="CW435" i="1" s="1"/>
  <c r="CY463" i="1" s="1"/>
  <c r="DA491" i="1" s="1"/>
  <c r="DC519" i="1" s="1"/>
  <c r="DE547" i="1" s="1"/>
  <c r="DG575" i="1" s="1"/>
  <c r="CH603" i="1" s="1"/>
  <c r="CJ631" i="1" s="1"/>
  <c r="CL659" i="1" s="1"/>
  <c r="CN687" i="1" s="1"/>
  <c r="CP715" i="1" s="1"/>
  <c r="CR743" i="1" s="1"/>
  <c r="DG16" i="1"/>
  <c r="CC68" i="1"/>
  <c r="AV258" i="1"/>
  <c r="V230" i="1"/>
  <c r="CF291" i="1"/>
  <c r="CC292" i="1"/>
  <c r="V40" i="1"/>
  <c r="AV68" i="1"/>
  <c r="AY14" i="1"/>
  <c r="J13" i="1"/>
  <c r="AJ41" i="1"/>
  <c r="H94" i="1"/>
  <c r="AH122" i="1"/>
  <c r="AE284" i="1"/>
  <c r="E256" i="1"/>
  <c r="AN257" i="1"/>
  <c r="N229" i="1"/>
  <c r="L13" i="2"/>
  <c r="U67" i="1"/>
  <c r="AU95" i="1"/>
  <c r="CS176" i="1"/>
  <c r="AL257" i="1"/>
  <c r="L229" i="1"/>
  <c r="Y94" i="1"/>
  <c r="AY122" i="1"/>
  <c r="AU204" i="1"/>
  <c r="BB285" i="1"/>
  <c r="AB257" i="1"/>
  <c r="AZ311" i="1"/>
  <c r="Z283" i="1"/>
  <c r="O148" i="1"/>
  <c r="AO176" i="1"/>
  <c r="BL14" i="1"/>
  <c r="BW41" i="1"/>
  <c r="BT14" i="1"/>
  <c r="CE41" i="1"/>
  <c r="CC69" i="1" s="1"/>
  <c r="CA97" i="1" s="1"/>
  <c r="BY125" i="1" s="1"/>
  <c r="BW153" i="1" s="1"/>
  <c r="BU181" i="1" s="1"/>
  <c r="BS209" i="1" s="1"/>
  <c r="BQ237" i="1" s="1"/>
  <c r="BO265" i="1" s="1"/>
  <c r="BM293" i="1" s="1"/>
  <c r="CJ288" i="1"/>
  <c r="CK286" i="1"/>
  <c r="AU311" i="1"/>
  <c r="U283" i="1"/>
  <c r="X175" i="1"/>
  <c r="AX203" i="1"/>
  <c r="CP176" i="1"/>
  <c r="BC284" i="1"/>
  <c r="B256" i="1"/>
  <c r="DE347" i="1"/>
  <c r="CL291" i="1"/>
  <c r="CN319" i="1" s="1"/>
  <c r="CP347" i="1" s="1"/>
  <c r="CR375" i="1" s="1"/>
  <c r="CT403" i="1" s="1"/>
  <c r="CV431" i="1" s="1"/>
  <c r="CX459" i="1" s="1"/>
  <c r="CZ487" i="1" s="1"/>
  <c r="DB515" i="1" s="1"/>
  <c r="DD543" i="1" s="1"/>
  <c r="DF571" i="1" s="1"/>
  <c r="DH599" i="1" s="1"/>
  <c r="CI627" i="1" s="1"/>
  <c r="CK655" i="1" s="1"/>
  <c r="CM683" i="1" s="1"/>
  <c r="CO711" i="1" s="1"/>
  <c r="CQ739" i="1" s="1"/>
  <c r="AK69" i="1"/>
  <c r="AN15" i="1"/>
  <c r="AZ42" i="1"/>
  <c r="Y40" i="1"/>
  <c r="C122" i="1"/>
  <c r="BD150" i="1"/>
  <c r="AT284" i="1"/>
  <c r="T256" i="1"/>
  <c r="CS42" i="1"/>
  <c r="CU70" i="1" s="1"/>
  <c r="CW98" i="1" s="1"/>
  <c r="CY126" i="1" s="1"/>
  <c r="DA154" i="1" s="1"/>
  <c r="DC182" i="1" s="1"/>
  <c r="DE210" i="1" s="1"/>
  <c r="DG238" i="1" s="1"/>
  <c r="CH266" i="1" s="1"/>
  <c r="CJ294" i="1" s="1"/>
  <c r="CL322" i="1" s="1"/>
  <c r="CN350" i="1" s="1"/>
  <c r="CP378" i="1" s="1"/>
  <c r="CR406" i="1" s="1"/>
  <c r="CT434" i="1" s="1"/>
  <c r="CV462" i="1" s="1"/>
  <c r="CX490" i="1" s="1"/>
  <c r="CZ518" i="1" s="1"/>
  <c r="DB546" i="1" s="1"/>
  <c r="DD574" i="1" s="1"/>
  <c r="DF602" i="1" s="1"/>
  <c r="DH630" i="1" s="1"/>
  <c r="CI658" i="1" s="1"/>
  <c r="CK686" i="1" s="1"/>
  <c r="CM714" i="1" s="1"/>
  <c r="CO742" i="1" s="1"/>
  <c r="DD15" i="1"/>
  <c r="AP258" i="1"/>
  <c r="P230" i="1"/>
  <c r="BS14" i="1"/>
  <c r="CD41" i="1"/>
  <c r="CB69" i="1" s="1"/>
  <c r="BZ97" i="1" s="1"/>
  <c r="BX125" i="1" s="1"/>
  <c r="BV153" i="1" s="1"/>
  <c r="BT181" i="1" s="1"/>
  <c r="BR209" i="1" s="1"/>
  <c r="BP237" i="1" s="1"/>
  <c r="BN265" i="1" s="1"/>
  <c r="BL293" i="1" s="1"/>
  <c r="N148" i="1"/>
  <c r="AN176" i="1"/>
  <c r="L148" i="1"/>
  <c r="AL176" i="1"/>
  <c r="T148" i="1"/>
  <c r="AT176" i="1"/>
  <c r="BN289" i="1"/>
  <c r="AM338" i="1"/>
  <c r="M310" i="1"/>
  <c r="AI340" i="1"/>
  <c r="AQ340" i="1"/>
  <c r="AN258" i="1"/>
  <c r="N230" i="1"/>
  <c r="M41" i="1"/>
  <c r="AM69" i="1"/>
  <c r="AP15" i="1"/>
  <c r="AB14" i="1"/>
  <c r="BB42" i="1"/>
  <c r="AA40" i="1"/>
  <c r="DF291" i="1"/>
  <c r="DH319" i="1" s="1"/>
  <c r="CI347" i="1" s="1"/>
  <c r="CK375" i="1" s="1"/>
  <c r="CM403" i="1" s="1"/>
  <c r="CO431" i="1" s="1"/>
  <c r="CQ459" i="1" s="1"/>
  <c r="CS487" i="1" s="1"/>
  <c r="CU515" i="1" s="1"/>
  <c r="CW543" i="1" s="1"/>
  <c r="CY571" i="1" s="1"/>
  <c r="DA599" i="1" s="1"/>
  <c r="DC627" i="1" s="1"/>
  <c r="DE655" i="1" s="1"/>
  <c r="DG683" i="1" s="1"/>
  <c r="CH711" i="1" s="1"/>
  <c r="CJ739" i="1" s="1"/>
  <c r="AP257" i="1"/>
  <c r="P229" i="1"/>
  <c r="M149" i="1"/>
  <c r="AM177" i="1"/>
  <c r="Z175" i="1"/>
  <c r="AZ203" i="1"/>
  <c r="DH123" i="1"/>
  <c r="CM149" i="1"/>
  <c r="CW42" i="1"/>
  <c r="CY70" i="1" s="1"/>
  <c r="DA98" i="1" s="1"/>
  <c r="DC126" i="1" s="1"/>
  <c r="DE154" i="1" s="1"/>
  <c r="DG182" i="1" s="1"/>
  <c r="CH210" i="1" s="1"/>
  <c r="CJ238" i="1" s="1"/>
  <c r="CL266" i="1" s="1"/>
  <c r="CN294" i="1" s="1"/>
  <c r="CP322" i="1" s="1"/>
  <c r="CR350" i="1" s="1"/>
  <c r="DH15" i="1"/>
  <c r="DA149" i="1"/>
  <c r="CB14" i="1"/>
  <c r="BL41" i="1"/>
  <c r="BJ69" i="1" s="1"/>
  <c r="BH97" i="1" s="1"/>
  <c r="BF125" i="1" s="1"/>
  <c r="CE153" i="1" s="1"/>
  <c r="CC181" i="1" s="1"/>
  <c r="CA209" i="1" s="1"/>
  <c r="BY237" i="1" s="1"/>
  <c r="BW265" i="1" s="1"/>
  <c r="BU293" i="1" s="1"/>
  <c r="BS321" i="1" s="1"/>
  <c r="BQ349" i="1" s="1"/>
  <c r="BO377" i="1" s="1"/>
  <c r="BM405" i="1" s="1"/>
  <c r="BK433" i="1" s="1"/>
  <c r="BI461" i="1" s="1"/>
  <c r="BG489" i="1" s="1"/>
  <c r="CF517" i="1" s="1"/>
  <c r="CD545" i="1" s="1"/>
  <c r="CB573" i="1" s="1"/>
  <c r="BZ601" i="1" s="1"/>
  <c r="BX629" i="1" s="1"/>
  <c r="BV657" i="1" s="1"/>
  <c r="BT685" i="1" s="1"/>
  <c r="BR713" i="1" s="1"/>
  <c r="BP741" i="1" s="1"/>
  <c r="N94" i="1"/>
  <c r="AN122" i="1"/>
  <c r="DC286" i="1"/>
  <c r="BA311" i="1"/>
  <c r="AA283" i="1"/>
  <c r="CQ41" i="1"/>
  <c r="DB14" i="1"/>
  <c r="DH41" i="1"/>
  <c r="CI69" i="1" s="1"/>
  <c r="CK97" i="1" s="1"/>
  <c r="CM125" i="1" s="1"/>
  <c r="CO153" i="1" s="1"/>
  <c r="CQ181" i="1" s="1"/>
  <c r="CS209" i="1" s="1"/>
  <c r="CU237" i="1" s="1"/>
  <c r="CW265" i="1" s="1"/>
  <c r="CY293" i="1" s="1"/>
  <c r="DA321" i="1" s="1"/>
  <c r="DC349" i="1" s="1"/>
  <c r="DE377" i="1" s="1"/>
  <c r="DG405" i="1" s="1"/>
  <c r="CH433" i="1" s="1"/>
  <c r="CJ461" i="1" s="1"/>
  <c r="CL489" i="1" s="1"/>
  <c r="CN517" i="1" s="1"/>
  <c r="CP545" i="1" s="1"/>
  <c r="CR573" i="1" s="1"/>
  <c r="CT601" i="1" s="1"/>
  <c r="CV629" i="1" s="1"/>
  <c r="CX657" i="1" s="1"/>
  <c r="CZ685" i="1" s="1"/>
  <c r="DB713" i="1" s="1"/>
  <c r="DD741" i="1" s="1"/>
  <c r="CR14" i="1"/>
  <c r="AU312" i="1"/>
  <c r="U284" i="1"/>
  <c r="BX122" i="1"/>
  <c r="CI231" i="1"/>
  <c r="AD284" i="1"/>
  <c r="D256" i="1"/>
  <c r="AC13" i="2"/>
  <c r="K67" i="1"/>
  <c r="AK95" i="1"/>
  <c r="F95" i="1"/>
  <c r="AF123" i="1"/>
  <c r="H203" i="1"/>
  <c r="AH231" i="1"/>
  <c r="D121" i="1"/>
  <c r="AD149" i="1"/>
  <c r="G94" i="1"/>
  <c r="AG122" i="1"/>
  <c r="M13" i="2"/>
  <c r="AO312" i="1"/>
  <c r="O284" i="1"/>
  <c r="J203" i="1"/>
  <c r="AJ231" i="1"/>
  <c r="R121" i="1"/>
  <c r="AR149" i="1"/>
  <c r="E202" i="1"/>
  <c r="AE230" i="1"/>
  <c r="V148" i="1"/>
  <c r="AV176" i="1"/>
  <c r="CB292" i="1"/>
  <c r="AD257" i="1"/>
  <c r="D229" i="1"/>
  <c r="AX311" i="1"/>
  <c r="X283" i="1"/>
  <c r="AX258" i="1"/>
  <c r="X230" i="1"/>
  <c r="AL284" i="1"/>
  <c r="L256" i="1"/>
  <c r="P95" i="1"/>
  <c r="AP123" i="1"/>
  <c r="K94" i="1"/>
  <c r="AK122" i="1"/>
  <c r="CW150" i="1"/>
  <c r="CC122" i="1"/>
  <c r="BR14" i="1"/>
  <c r="CC41" i="1"/>
  <c r="CA69" i="1" s="1"/>
  <c r="BY97" i="1" s="1"/>
  <c r="BW125" i="1" s="1"/>
  <c r="BU153" i="1" s="1"/>
  <c r="BS181" i="1" s="1"/>
  <c r="BQ209" i="1" s="1"/>
  <c r="BO237" i="1" s="1"/>
  <c r="BM265" i="1" s="1"/>
  <c r="BK293" i="1" s="1"/>
  <c r="BI321" i="1" s="1"/>
  <c r="BG349" i="1" s="1"/>
  <c r="CF377" i="1" s="1"/>
  <c r="CD405" i="1" s="1"/>
  <c r="CB433" i="1" s="1"/>
  <c r="BZ461" i="1" s="1"/>
  <c r="BX489" i="1" s="1"/>
  <c r="BV517" i="1" s="1"/>
  <c r="BT545" i="1" s="1"/>
  <c r="BR573" i="1" s="1"/>
  <c r="BP601" i="1" s="1"/>
  <c r="BN629" i="1" s="1"/>
  <c r="BL657" i="1" s="1"/>
  <c r="BJ685" i="1" s="1"/>
  <c r="BH713" i="1" s="1"/>
  <c r="BF741" i="1" s="1"/>
  <c r="BA257" i="1"/>
  <c r="AA229" i="1"/>
  <c r="BQ289" i="1"/>
  <c r="DG258" i="1"/>
  <c r="Z122" i="1"/>
  <c r="AZ150" i="1"/>
  <c r="AS338" i="1"/>
  <c r="S310" i="1"/>
  <c r="T122" i="1"/>
  <c r="AT150" i="1"/>
  <c r="AI177" i="1"/>
  <c r="U41" i="1"/>
  <c r="AU69" i="1"/>
  <c r="AX15" i="1"/>
  <c r="AI42" i="1"/>
  <c r="J148" i="1"/>
  <c r="AJ176" i="1"/>
  <c r="AB148" i="1"/>
  <c r="BB176" i="1"/>
  <c r="DC288" i="1"/>
  <c r="BW284" i="1"/>
  <c r="U256" i="1"/>
  <c r="BD338" i="1"/>
  <c r="C310" i="1"/>
  <c r="BA284" i="1"/>
  <c r="AA256" i="1"/>
  <c r="AO311" i="1"/>
  <c r="O283" i="1"/>
  <c r="AS311" i="1"/>
  <c r="S283" i="1"/>
  <c r="R175" i="1"/>
  <c r="AR203" i="1"/>
  <c r="AO338" i="1"/>
  <c r="O310" i="1"/>
  <c r="E40" i="1"/>
  <c r="AE68" i="1"/>
  <c r="AH14" i="1"/>
  <c r="T13" i="1"/>
  <c r="AT41" i="1"/>
  <c r="M40" i="1"/>
  <c r="AM68" i="1"/>
  <c r="AP14" i="1"/>
  <c r="AB13" i="1"/>
  <c r="BB41" i="1"/>
  <c r="CY42" i="1"/>
  <c r="DA70" i="1" s="1"/>
  <c r="DC98" i="1" s="1"/>
  <c r="DE126" i="1" s="1"/>
  <c r="DG154" i="1" s="1"/>
  <c r="CH182" i="1" s="1"/>
  <c r="CJ210" i="1" s="1"/>
  <c r="CL238" i="1" s="1"/>
  <c r="CN266" i="1" s="1"/>
  <c r="CP294" i="1" s="1"/>
  <c r="CR322" i="1" s="1"/>
  <c r="CT350" i="1" s="1"/>
  <c r="CV378" i="1" s="1"/>
  <c r="CX406" i="1" s="1"/>
  <c r="CZ434" i="1" s="1"/>
  <c r="DB462" i="1" s="1"/>
  <c r="DD490" i="1" s="1"/>
  <c r="DF518" i="1" s="1"/>
  <c r="DH546" i="1" s="1"/>
  <c r="CI574" i="1" s="1"/>
  <c r="CK602" i="1" s="1"/>
  <c r="CM630" i="1" s="1"/>
  <c r="CO658" i="1" s="1"/>
  <c r="CQ686" i="1" s="1"/>
  <c r="CS714" i="1" s="1"/>
  <c r="CU742" i="1" s="1"/>
  <c r="CI15" i="1"/>
  <c r="Q202" i="1"/>
  <c r="AQ230" i="1"/>
  <c r="AX257" i="1"/>
  <c r="X229" i="1"/>
  <c r="BS230" i="1"/>
  <c r="BS257" i="1"/>
  <c r="M202" i="1"/>
  <c r="AM230" i="1"/>
  <c r="AK311" i="1"/>
  <c r="K283" i="1"/>
  <c r="M175" i="1"/>
  <c r="AM203" i="1"/>
  <c r="CM42" i="1"/>
  <c r="CX15" i="1"/>
  <c r="U121" i="1"/>
  <c r="AU149" i="1"/>
  <c r="CU69" i="1"/>
  <c r="CU230" i="1"/>
  <c r="AB175" i="1"/>
  <c r="BB203" i="1"/>
  <c r="BQ14" i="1"/>
  <c r="CB41" i="1"/>
  <c r="BZ69" i="1" s="1"/>
  <c r="BX97" i="1" s="1"/>
  <c r="BV125" i="1" s="1"/>
  <c r="BT153" i="1" s="1"/>
  <c r="BR181" i="1" s="1"/>
  <c r="BP209" i="1" s="1"/>
  <c r="BN237" i="1" s="1"/>
  <c r="BL265" i="1" s="1"/>
  <c r="BJ293" i="1" s="1"/>
  <c r="E149" i="1"/>
  <c r="AE177" i="1"/>
  <c r="E13" i="2"/>
  <c r="BP14" i="1"/>
  <c r="CA41" i="1"/>
  <c r="BY69" i="1" s="1"/>
  <c r="BW97" i="1" s="1"/>
  <c r="BU125" i="1" s="1"/>
  <c r="BS153" i="1" s="1"/>
  <c r="BQ181" i="1" s="1"/>
  <c r="BO209" i="1" s="1"/>
  <c r="BM237" i="1" s="1"/>
  <c r="BK265" i="1" s="1"/>
  <c r="BI293" i="1" s="1"/>
  <c r="AX284" i="1"/>
  <c r="X256" i="1"/>
  <c r="BU176" i="1"/>
  <c r="Q176" i="1" s="1"/>
  <c r="AJ338" i="1"/>
  <c r="J310" i="1"/>
  <c r="BU284" i="1"/>
  <c r="X122" i="1"/>
  <c r="AX150" i="1"/>
  <c r="AY284" i="1"/>
  <c r="Y256" i="1"/>
  <c r="BQ284" i="1"/>
  <c r="O256" i="1"/>
  <c r="AD338" i="1"/>
  <c r="D310" i="1"/>
  <c r="C202" i="1"/>
  <c r="BD230" i="1"/>
  <c r="BC338" i="1"/>
  <c r="B310" i="1"/>
  <c r="AA202" i="1"/>
  <c r="BA230" i="1"/>
  <c r="L94" i="1"/>
  <c r="AL122" i="1"/>
  <c r="C175" i="1"/>
  <c r="BD203" i="1"/>
  <c r="H121" i="1"/>
  <c r="AH149" i="1"/>
  <c r="BM14" i="1"/>
  <c r="BX41" i="1"/>
  <c r="BV69" i="1" s="1"/>
  <c r="BT97" i="1" s="1"/>
  <c r="BR125" i="1" s="1"/>
  <c r="BP153" i="1" s="1"/>
  <c r="BN181" i="1" s="1"/>
  <c r="BL209" i="1" s="1"/>
  <c r="BJ237" i="1" s="1"/>
  <c r="BH265" i="1" s="1"/>
  <c r="BF293" i="1" s="1"/>
  <c r="C40" i="1"/>
  <c r="BD68" i="1"/>
  <c r="AF14" i="1"/>
  <c r="R13" i="1"/>
  <c r="AR41" i="1"/>
  <c r="K40" i="1"/>
  <c r="AK68" i="1"/>
  <c r="AN14" i="1"/>
  <c r="Z13" i="1"/>
  <c r="AZ41" i="1"/>
  <c r="CX41" i="1"/>
  <c r="CZ69" i="1" s="1"/>
  <c r="DB97" i="1" s="1"/>
  <c r="DD125" i="1" s="1"/>
  <c r="DF153" i="1" s="1"/>
  <c r="DH181" i="1" s="1"/>
  <c r="CI209" i="1" s="1"/>
  <c r="CK237" i="1" s="1"/>
  <c r="CM265" i="1" s="1"/>
  <c r="CO293" i="1" s="1"/>
  <c r="CQ321" i="1" s="1"/>
  <c r="CS349" i="1" s="1"/>
  <c r="CU377" i="1" s="1"/>
  <c r="CW405" i="1" s="1"/>
  <c r="CY433" i="1" s="1"/>
  <c r="DA461" i="1" s="1"/>
  <c r="DC489" i="1" s="1"/>
  <c r="DE517" i="1" s="1"/>
  <c r="DG545" i="1" s="1"/>
  <c r="CH573" i="1" s="1"/>
  <c r="CJ601" i="1" s="1"/>
  <c r="CL629" i="1" s="1"/>
  <c r="CN657" i="1" s="1"/>
  <c r="CP685" i="1" s="1"/>
  <c r="CR713" i="1" s="1"/>
  <c r="CT741" i="1" s="1"/>
  <c r="CH14" i="1"/>
  <c r="F94" i="1"/>
  <c r="AF122" i="1"/>
  <c r="BC257" i="1"/>
  <c r="B229" i="1"/>
  <c r="AB40" i="1"/>
  <c r="BB68" i="1"/>
  <c r="AD14" i="1"/>
  <c r="P13" i="1"/>
  <c r="AP41" i="1"/>
  <c r="AP311" i="1"/>
  <c r="P283" i="1"/>
  <c r="B202" i="1"/>
  <c r="BC230" i="1"/>
  <c r="AB122" i="1"/>
  <c r="BB150" i="1"/>
  <c r="AM311" i="1"/>
  <c r="M283" i="1"/>
  <c r="BR258" i="1"/>
  <c r="R148" i="1"/>
  <c r="AR176" i="1"/>
  <c r="AA13" i="2"/>
  <c r="I67" i="1"/>
  <c r="AI95" i="1"/>
  <c r="CV41" i="1"/>
  <c r="CX69" i="1" s="1"/>
  <c r="CZ97" i="1" s="1"/>
  <c r="DB125" i="1" s="1"/>
  <c r="DD153" i="1" s="1"/>
  <c r="DF181" i="1" s="1"/>
  <c r="DH209" i="1" s="1"/>
  <c r="CI237" i="1" s="1"/>
  <c r="CK265" i="1" s="1"/>
  <c r="CM293" i="1" s="1"/>
  <c r="DG14" i="1"/>
  <c r="CK68" i="1"/>
  <c r="DE42" i="1"/>
  <c r="DG70" i="1" s="1"/>
  <c r="CH98" i="1" s="1"/>
  <c r="CJ126" i="1" s="1"/>
  <c r="CL154" i="1" s="1"/>
  <c r="CN182" i="1" s="1"/>
  <c r="CP210" i="1" s="1"/>
  <c r="CR238" i="1" s="1"/>
  <c r="CT266" i="1" s="1"/>
  <c r="CV294" i="1" s="1"/>
  <c r="CX322" i="1" s="1"/>
  <c r="CZ350" i="1" s="1"/>
  <c r="DB378" i="1" s="1"/>
  <c r="DD406" i="1" s="1"/>
  <c r="DF434" i="1" s="1"/>
  <c r="DH462" i="1" s="1"/>
  <c r="CI490" i="1" s="1"/>
  <c r="CK518" i="1" s="1"/>
  <c r="CM546" i="1" s="1"/>
  <c r="CO574" i="1" s="1"/>
  <c r="CQ602" i="1" s="1"/>
  <c r="CS630" i="1" s="1"/>
  <c r="CU658" i="1" s="1"/>
  <c r="CW686" i="1" s="1"/>
  <c r="CY714" i="1" s="1"/>
  <c r="DA742" i="1" s="1"/>
  <c r="CO15" i="1"/>
  <c r="CK321" i="1"/>
  <c r="BB284" i="1"/>
  <c r="AB256" i="1"/>
  <c r="BH289" i="1"/>
  <c r="Q41" i="1"/>
  <c r="AQ69" i="1"/>
  <c r="AT15" i="1"/>
  <c r="E14" i="1"/>
  <c r="AE42" i="1"/>
  <c r="H95" i="1"/>
  <c r="AH123" i="1"/>
  <c r="AB13" i="2"/>
  <c r="DF203" i="1"/>
  <c r="AU338" i="1"/>
  <c r="U310" i="1"/>
  <c r="DF41" i="1"/>
  <c r="CP14" i="1"/>
  <c r="BK291" i="1"/>
  <c r="BI319" i="1" s="1"/>
  <c r="BG347" i="1" s="1"/>
  <c r="CF375" i="1" s="1"/>
  <c r="CD403" i="1" s="1"/>
  <c r="CB431" i="1" s="1"/>
  <c r="BZ459" i="1" s="1"/>
  <c r="BX487" i="1" s="1"/>
  <c r="BV515" i="1" s="1"/>
  <c r="BT543" i="1" s="1"/>
  <c r="BR571" i="1" s="1"/>
  <c r="BP599" i="1" s="1"/>
  <c r="BN627" i="1" s="1"/>
  <c r="BL655" i="1" s="1"/>
  <c r="BJ683" i="1" s="1"/>
  <c r="BH711" i="1" s="1"/>
  <c r="BF739" i="1" s="1"/>
  <c r="AG338" i="1"/>
  <c r="G310" i="1"/>
  <c r="T175" i="1"/>
  <c r="AT203" i="1"/>
  <c r="AR284" i="1"/>
  <c r="R256" i="1"/>
  <c r="AF338" i="1"/>
  <c r="F310" i="1"/>
  <c r="E121" i="1"/>
  <c r="CD257" i="1"/>
  <c r="Z257" i="1" s="1"/>
  <c r="BN258" i="1"/>
  <c r="CO41" i="1"/>
  <c r="CQ69" i="1" s="1"/>
  <c r="CS97" i="1" s="1"/>
  <c r="CU125" i="1" s="1"/>
  <c r="CW153" i="1" s="1"/>
  <c r="CY181" i="1" s="1"/>
  <c r="DA209" i="1" s="1"/>
  <c r="DC237" i="1" s="1"/>
  <c r="DE265" i="1" s="1"/>
  <c r="DG293" i="1" s="1"/>
  <c r="CH321" i="1" s="1"/>
  <c r="CJ349" i="1" s="1"/>
  <c r="CL377" i="1" s="1"/>
  <c r="CN405" i="1" s="1"/>
  <c r="CP433" i="1" s="1"/>
  <c r="CR461" i="1" s="1"/>
  <c r="CT489" i="1" s="1"/>
  <c r="CV517" i="1" s="1"/>
  <c r="CX545" i="1" s="1"/>
  <c r="CZ573" i="1" s="1"/>
  <c r="DB601" i="1" s="1"/>
  <c r="DD629" i="1" s="1"/>
  <c r="DF657" i="1" s="1"/>
  <c r="DH685" i="1" s="1"/>
  <c r="CI713" i="1" s="1"/>
  <c r="CK741" i="1" s="1"/>
  <c r="CZ14" i="1"/>
  <c r="N121" i="1"/>
  <c r="AN149" i="1"/>
  <c r="V121" i="1"/>
  <c r="AV149" i="1"/>
  <c r="J95" i="1"/>
  <c r="AJ123" i="1"/>
  <c r="CM41" i="1"/>
  <c r="CO69" i="1" s="1"/>
  <c r="CQ97" i="1" s="1"/>
  <c r="CS125" i="1" s="1"/>
  <c r="CU153" i="1" s="1"/>
  <c r="CW181" i="1" s="1"/>
  <c r="CY209" i="1" s="1"/>
  <c r="DA237" i="1" s="1"/>
  <c r="DC265" i="1" s="1"/>
  <c r="DE293" i="1" s="1"/>
  <c r="DG321" i="1" s="1"/>
  <c r="CH349" i="1" s="1"/>
  <c r="CJ377" i="1" s="1"/>
  <c r="CL405" i="1" s="1"/>
  <c r="CN433" i="1" s="1"/>
  <c r="CP461" i="1" s="1"/>
  <c r="CR489" i="1" s="1"/>
  <c r="CT517" i="1" s="1"/>
  <c r="CV545" i="1" s="1"/>
  <c r="CX573" i="1" s="1"/>
  <c r="CZ601" i="1" s="1"/>
  <c r="DB629" i="1" s="1"/>
  <c r="DD657" i="1" s="1"/>
  <c r="DF685" i="1" s="1"/>
  <c r="DH713" i="1" s="1"/>
  <c r="CI741" i="1" s="1"/>
  <c r="CX14" i="1"/>
  <c r="AL338" i="1"/>
  <c r="L310" i="1"/>
  <c r="AH257" i="1"/>
  <c r="H229" i="1"/>
  <c r="BM149" i="1"/>
  <c r="CQ149" i="1"/>
  <c r="L40" i="1"/>
  <c r="AL68" i="1"/>
  <c r="AO14" i="1"/>
  <c r="AA13" i="1"/>
  <c r="BA41" i="1"/>
  <c r="CZ123" i="1"/>
  <c r="DE177" i="1"/>
  <c r="Q40" i="1"/>
  <c r="AQ68" i="1"/>
  <c r="AT14" i="1"/>
  <c r="E13" i="1"/>
  <c r="AE41" i="1"/>
  <c r="AR338" i="1"/>
  <c r="R310" i="1"/>
  <c r="AI284" i="1"/>
  <c r="I256" i="1"/>
  <c r="S175" i="1"/>
  <c r="AS203" i="1"/>
  <c r="CF14" i="1"/>
  <c r="BP41" i="1"/>
  <c r="BN69" i="1" s="1"/>
  <c r="BL97" i="1" s="1"/>
  <c r="BJ125" i="1" s="1"/>
  <c r="BH153" i="1" s="1"/>
  <c r="BF181" i="1" s="1"/>
  <c r="CE209" i="1" s="1"/>
  <c r="CC237" i="1" s="1"/>
  <c r="CA265" i="1" s="1"/>
  <c r="BY293" i="1" s="1"/>
  <c r="BW321" i="1" s="1"/>
  <c r="BU349" i="1" s="1"/>
  <c r="BS377" i="1" s="1"/>
  <c r="BQ405" i="1" s="1"/>
  <c r="BO433" i="1" s="1"/>
  <c r="BM461" i="1" s="1"/>
  <c r="BK489" i="1" s="1"/>
  <c r="BI517" i="1" s="1"/>
  <c r="BG545" i="1" s="1"/>
  <c r="CF573" i="1" s="1"/>
  <c r="CD601" i="1" s="1"/>
  <c r="CB629" i="1" s="1"/>
  <c r="BZ657" i="1" s="1"/>
  <c r="BX685" i="1" s="1"/>
  <c r="BV713" i="1" s="1"/>
  <c r="BT741" i="1" s="1"/>
  <c r="CO150" i="1"/>
  <c r="CL231" i="1"/>
  <c r="DD43" i="1"/>
  <c r="DF71" i="1" s="1"/>
  <c r="DH99" i="1" s="1"/>
  <c r="CI127" i="1" s="1"/>
  <c r="CK155" i="1" s="1"/>
  <c r="CM183" i="1" s="1"/>
  <c r="CO211" i="1" s="1"/>
  <c r="CQ239" i="1" s="1"/>
  <c r="CS267" i="1" s="1"/>
  <c r="CU295" i="1" s="1"/>
  <c r="CW323" i="1" s="1"/>
  <c r="CY351" i="1" s="1"/>
  <c r="DA379" i="1" s="1"/>
  <c r="DC407" i="1" s="1"/>
  <c r="DE435" i="1" s="1"/>
  <c r="DG463" i="1" s="1"/>
  <c r="CH491" i="1" s="1"/>
  <c r="CJ519" i="1" s="1"/>
  <c r="CL547" i="1" s="1"/>
  <c r="CN575" i="1" s="1"/>
  <c r="CP603" i="1" s="1"/>
  <c r="CR631" i="1" s="1"/>
  <c r="CT659" i="1" s="1"/>
  <c r="CV687" i="1" s="1"/>
  <c r="CX715" i="1" s="1"/>
  <c r="CZ743" i="1" s="1"/>
  <c r="CN16" i="1"/>
  <c r="N67" i="1"/>
  <c r="AE311" i="1"/>
  <c r="E283" i="1"/>
  <c r="AZ338" i="1"/>
  <c r="Z310" i="1"/>
  <c r="AK338" i="1"/>
  <c r="K310" i="1"/>
  <c r="R40" i="1"/>
  <c r="AR68" i="1"/>
  <c r="AU14" i="1"/>
  <c r="F13" i="1"/>
  <c r="AF41" i="1"/>
  <c r="AH311" i="1"/>
  <c r="H283" i="1"/>
  <c r="I41" i="1"/>
  <c r="AI69" i="1"/>
  <c r="AL15" i="1"/>
  <c r="AX42" i="1"/>
  <c r="W40" i="1"/>
  <c r="L121" i="1"/>
  <c r="AL149" i="1"/>
  <c r="T121" i="1"/>
  <c r="AT149" i="1"/>
  <c r="CD292" i="1"/>
  <c r="F202" i="1"/>
  <c r="AF230" i="1"/>
  <c r="I121" i="1"/>
  <c r="AN311" i="1"/>
  <c r="N283" i="1"/>
  <c r="U13" i="1"/>
  <c r="D68" i="1"/>
  <c r="AD96" i="1"/>
  <c r="AV338" i="1"/>
  <c r="V310" i="1"/>
  <c r="N40" i="1"/>
  <c r="AN68" i="1"/>
  <c r="AQ14" i="1"/>
  <c r="B13" i="1"/>
  <c r="BC41" i="1"/>
  <c r="CD14" i="1"/>
  <c r="BN41" i="1"/>
  <c r="BL69" i="1" s="1"/>
  <c r="BJ97" i="1" s="1"/>
  <c r="BH125" i="1" s="1"/>
  <c r="BF153" i="1" s="1"/>
  <c r="CE181" i="1" s="1"/>
  <c r="CC209" i="1" s="1"/>
  <c r="CA237" i="1" s="1"/>
  <c r="BY265" i="1" s="1"/>
  <c r="BW293" i="1" s="1"/>
  <c r="BU321" i="1" s="1"/>
  <c r="BS349" i="1" s="1"/>
  <c r="BQ377" i="1" s="1"/>
  <c r="BO405" i="1" s="1"/>
  <c r="BM433" i="1" s="1"/>
  <c r="BK461" i="1" s="1"/>
  <c r="BI489" i="1" s="1"/>
  <c r="BG517" i="1" s="1"/>
  <c r="CF545" i="1" s="1"/>
  <c r="CD573" i="1" s="1"/>
  <c r="CB601" i="1" s="1"/>
  <c r="BZ629" i="1" s="1"/>
  <c r="BX657" i="1" s="1"/>
  <c r="BV685" i="1" s="1"/>
  <c r="BT713" i="1" s="1"/>
  <c r="BR741" i="1" s="1"/>
  <c r="L203" i="1"/>
  <c r="AL231" i="1"/>
  <c r="CU42" i="1"/>
  <c r="CW70" i="1" s="1"/>
  <c r="CY98" i="1" s="1"/>
  <c r="DA126" i="1" s="1"/>
  <c r="DC154" i="1" s="1"/>
  <c r="DE182" i="1" s="1"/>
  <c r="DG210" i="1" s="1"/>
  <c r="CH238" i="1" s="1"/>
  <c r="CJ266" i="1" s="1"/>
  <c r="CL294" i="1" s="1"/>
  <c r="CN322" i="1" s="1"/>
  <c r="CP350" i="1" s="1"/>
  <c r="CR378" i="1" s="1"/>
  <c r="CT406" i="1" s="1"/>
  <c r="CV434" i="1" s="1"/>
  <c r="CX462" i="1" s="1"/>
  <c r="CZ490" i="1" s="1"/>
  <c r="DB518" i="1" s="1"/>
  <c r="DD546" i="1" s="1"/>
  <c r="DF574" i="1" s="1"/>
  <c r="DH602" i="1" s="1"/>
  <c r="CI630" i="1" s="1"/>
  <c r="CK658" i="1" s="1"/>
  <c r="CM686" i="1" s="1"/>
  <c r="CO714" i="1" s="1"/>
  <c r="CQ742" i="1" s="1"/>
  <c r="DF15" i="1"/>
  <c r="G175" i="1"/>
  <c r="AG203" i="1"/>
  <c r="CD287" i="1"/>
  <c r="R95" i="1"/>
  <c r="AR123" i="1"/>
  <c r="W202" i="1"/>
  <c r="AW230" i="1"/>
  <c r="AV311" i="1"/>
  <c r="V283" i="1"/>
  <c r="BK14" i="1"/>
  <c r="G14" i="1" s="1"/>
  <c r="BV41" i="1"/>
  <c r="BT69" i="1" s="1"/>
  <c r="BR97" i="1" s="1"/>
  <c r="BP125" i="1" s="1"/>
  <c r="BN153" i="1" s="1"/>
  <c r="BL181" i="1" s="1"/>
  <c r="BJ209" i="1" s="1"/>
  <c r="BH237" i="1" s="1"/>
  <c r="BF265" i="1" s="1"/>
  <c r="CE293" i="1" s="1"/>
  <c r="CC321" i="1" s="1"/>
  <c r="CA349" i="1" s="1"/>
  <c r="BY377" i="1" s="1"/>
  <c r="BW405" i="1" s="1"/>
  <c r="BU433" i="1" s="1"/>
  <c r="BS461" i="1" s="1"/>
  <c r="BQ489" i="1" s="1"/>
  <c r="BO517" i="1" s="1"/>
  <c r="BM545" i="1" s="1"/>
  <c r="BK573" i="1" s="1"/>
  <c r="BI601" i="1" s="1"/>
  <c r="BG629" i="1" s="1"/>
  <c r="CF657" i="1" s="1"/>
  <c r="CD685" i="1" s="1"/>
  <c r="CB713" i="1" s="1"/>
  <c r="BZ741" i="1" s="1"/>
  <c r="B94" i="1"/>
  <c r="BC122" i="1"/>
  <c r="A12" i="2"/>
  <c r="V122" i="1"/>
  <c r="AV150" i="1"/>
  <c r="BU14" i="1"/>
  <c r="CF41" i="1"/>
  <c r="CD69" i="1" s="1"/>
  <c r="CB97" i="1" s="1"/>
  <c r="BZ125" i="1" s="1"/>
  <c r="BX153" i="1" s="1"/>
  <c r="BV181" i="1" s="1"/>
  <c r="BT209" i="1" s="1"/>
  <c r="BR237" i="1" s="1"/>
  <c r="BP265" i="1" s="1"/>
  <c r="BN293" i="1" s="1"/>
  <c r="S40" i="1"/>
  <c r="AS68" i="1"/>
  <c r="AV14" i="1"/>
  <c r="G13" i="1"/>
  <c r="AG41" i="1"/>
  <c r="AY257" i="1"/>
  <c r="Y229" i="1"/>
  <c r="U40" i="1"/>
  <c r="AU68" i="1"/>
  <c r="AX14" i="1"/>
  <c r="I13" i="1"/>
  <c r="AI41" i="1"/>
  <c r="CR96" i="1"/>
  <c r="BG287" i="1"/>
  <c r="F175" i="1"/>
  <c r="F203" i="1"/>
  <c r="AF231" i="1"/>
  <c r="Q175" i="1"/>
  <c r="AQ203" i="1"/>
  <c r="AH284" i="1"/>
  <c r="H256" i="1"/>
  <c r="CJ96" i="1"/>
  <c r="AU257" i="1"/>
  <c r="U229" i="1"/>
  <c r="AE338" i="1"/>
  <c r="E310" i="1"/>
  <c r="BY176" i="1"/>
  <c r="O175" i="1"/>
  <c r="AO203" i="1"/>
  <c r="CB284" i="1"/>
  <c r="K202" i="1"/>
  <c r="AK230" i="1"/>
  <c r="CQ17" i="1"/>
  <c r="CS45" i="1" s="1"/>
  <c r="CU73" i="1" s="1"/>
  <c r="CW101" i="1" s="1"/>
  <c r="CY129" i="1" s="1"/>
  <c r="DA157" i="1" s="1"/>
  <c r="DC185" i="1" s="1"/>
  <c r="DE213" i="1" s="1"/>
  <c r="DG241" i="1" s="1"/>
  <c r="CH269" i="1" s="1"/>
  <c r="CJ297" i="1" s="1"/>
  <c r="CL325" i="1" s="1"/>
  <c r="CN353" i="1" s="1"/>
  <c r="CP381" i="1" s="1"/>
  <c r="CR409" i="1" s="1"/>
  <c r="CT437" i="1" s="1"/>
  <c r="CV465" i="1" s="1"/>
  <c r="CX493" i="1" s="1"/>
  <c r="CZ521" i="1" s="1"/>
  <c r="DB549" i="1" s="1"/>
  <c r="DD577" i="1" s="1"/>
  <c r="DF605" i="1" s="1"/>
  <c r="DH633" i="1" s="1"/>
  <c r="CI661" i="1" s="1"/>
  <c r="CK689" i="1" s="1"/>
  <c r="CM717" i="1" s="1"/>
  <c r="CO745" i="1" s="1"/>
  <c r="CH16" i="1"/>
  <c r="CJ44" i="1" s="1"/>
  <c r="CL72" i="1" s="1"/>
  <c r="CN100" i="1" s="1"/>
  <c r="CP128" i="1" s="1"/>
  <c r="CR156" i="1" s="1"/>
  <c r="CT184" i="1" s="1"/>
  <c r="CV212" i="1" s="1"/>
  <c r="CX240" i="1" s="1"/>
  <c r="CZ268" i="1" s="1"/>
  <c r="DB296" i="1" s="1"/>
  <c r="DD324" i="1" s="1"/>
  <c r="DF352" i="1" s="1"/>
  <c r="DH380" i="1" s="1"/>
  <c r="CI408" i="1" s="1"/>
  <c r="CK436" i="1" s="1"/>
  <c r="CM464" i="1" s="1"/>
  <c r="CO492" i="1" s="1"/>
  <c r="CQ520" i="1" s="1"/>
  <c r="CS548" i="1" s="1"/>
  <c r="CU576" i="1" s="1"/>
  <c r="CW604" i="1" s="1"/>
  <c r="CY632" i="1" s="1"/>
  <c r="DA660" i="1" s="1"/>
  <c r="DC688" i="1" s="1"/>
  <c r="DE716" i="1" s="1"/>
  <c r="DG744" i="1" s="1"/>
  <c r="CL16" i="1"/>
  <c r="CN44" i="1" s="1"/>
  <c r="CP72" i="1" s="1"/>
  <c r="CR100" i="1" s="1"/>
  <c r="CT128" i="1" s="1"/>
  <c r="CV156" i="1" s="1"/>
  <c r="CX184" i="1" s="1"/>
  <c r="CZ212" i="1" s="1"/>
  <c r="DB240" i="1" s="1"/>
  <c r="DD268" i="1" s="1"/>
  <c r="DF296" i="1" s="1"/>
  <c r="DH324" i="1" s="1"/>
  <c r="CI352" i="1" s="1"/>
  <c r="CK380" i="1" s="1"/>
  <c r="CM408" i="1" s="1"/>
  <c r="CO436" i="1" s="1"/>
  <c r="CQ464" i="1" s="1"/>
  <c r="CS492" i="1" s="1"/>
  <c r="CU520" i="1" s="1"/>
  <c r="CW548" i="1" s="1"/>
  <c r="CY576" i="1" s="1"/>
  <c r="DA604" i="1" s="1"/>
  <c r="DC632" i="1" s="1"/>
  <c r="DE660" i="1" s="1"/>
  <c r="DG688" i="1" s="1"/>
  <c r="CH716" i="1" s="1"/>
  <c r="CJ744" i="1" s="1"/>
  <c r="F7" i="3"/>
  <c r="B11" i="3"/>
  <c r="I4" i="3"/>
  <c r="H5" i="3"/>
  <c r="J3" i="3"/>
  <c r="G6" i="3"/>
  <c r="L1" i="3"/>
  <c r="K2" i="3"/>
  <c r="A12" i="3"/>
  <c r="E8" i="3"/>
  <c r="D9" i="3"/>
  <c r="C10" i="3"/>
  <c r="H15" i="2" l="1"/>
  <c r="AU366" i="1"/>
  <c r="U338" i="1"/>
  <c r="AJ339" i="1"/>
  <c r="J311" i="1"/>
  <c r="B95" i="1"/>
  <c r="BC123" i="1"/>
  <c r="AZ339" i="1"/>
  <c r="Z311" i="1"/>
  <c r="AL312" i="1"/>
  <c r="L284" i="1"/>
  <c r="DB312" i="1"/>
  <c r="DE285" i="1"/>
  <c r="DA313" i="1"/>
  <c r="CC317" i="1"/>
  <c r="AY366" i="1"/>
  <c r="Y338" i="1"/>
  <c r="AN312" i="1"/>
  <c r="N284" i="1"/>
  <c r="D176" i="1"/>
  <c r="AD204" i="1"/>
  <c r="CS259" i="1"/>
  <c r="CP42" i="1"/>
  <c r="CR70" i="1" s="1"/>
  <c r="CT98" i="1" s="1"/>
  <c r="CV126" i="1" s="1"/>
  <c r="CX154" i="1" s="1"/>
  <c r="CZ182" i="1" s="1"/>
  <c r="DB210" i="1" s="1"/>
  <c r="DD238" i="1" s="1"/>
  <c r="DF266" i="1" s="1"/>
  <c r="DH294" i="1" s="1"/>
  <c r="CI322" i="1" s="1"/>
  <c r="DA15" i="1"/>
  <c r="D149" i="1"/>
  <c r="AD177" i="1"/>
  <c r="AQ97" i="1"/>
  <c r="Y204" i="1"/>
  <c r="AY232" i="1"/>
  <c r="E177" i="1"/>
  <c r="AE205" i="1"/>
  <c r="E176" i="1"/>
  <c r="AE204" i="1"/>
  <c r="BO321" i="1"/>
  <c r="AP285" i="1"/>
  <c r="P257" i="1"/>
  <c r="AE258" i="1"/>
  <c r="E230" i="1"/>
  <c r="CX123" i="1"/>
  <c r="CL312" i="1"/>
  <c r="DE312" i="1"/>
  <c r="AA95" i="1"/>
  <c r="BA123" i="1"/>
  <c r="F176" i="1"/>
  <c r="AF204" i="1"/>
  <c r="CO43" i="1"/>
  <c r="CQ71" i="1" s="1"/>
  <c r="CS99" i="1" s="1"/>
  <c r="CU127" i="1" s="1"/>
  <c r="CW155" i="1" s="1"/>
  <c r="CY183" i="1" s="1"/>
  <c r="DA211" i="1" s="1"/>
  <c r="DC239" i="1" s="1"/>
  <c r="DE267" i="1" s="1"/>
  <c r="DG295" i="1" s="1"/>
  <c r="CH323" i="1" s="1"/>
  <c r="CJ351" i="1" s="1"/>
  <c r="CL379" i="1" s="1"/>
  <c r="CN407" i="1" s="1"/>
  <c r="CP435" i="1" s="1"/>
  <c r="CR463" i="1" s="1"/>
  <c r="CT491" i="1" s="1"/>
  <c r="CV519" i="1" s="1"/>
  <c r="CX547" i="1" s="1"/>
  <c r="CZ575" i="1" s="1"/>
  <c r="DB603" i="1" s="1"/>
  <c r="DD631" i="1" s="1"/>
  <c r="DF659" i="1" s="1"/>
  <c r="DH687" i="1" s="1"/>
  <c r="CI715" i="1" s="1"/>
  <c r="CK743" i="1" s="1"/>
  <c r="CZ16" i="1"/>
  <c r="BA339" i="1"/>
  <c r="AA311" i="1"/>
  <c r="Z149" i="1"/>
  <c r="AZ177" i="1"/>
  <c r="AR339" i="1"/>
  <c r="R311" i="1"/>
  <c r="AB176" i="1"/>
  <c r="BB204" i="1"/>
  <c r="AB177" i="1"/>
  <c r="BB205" i="1"/>
  <c r="BM312" i="1"/>
  <c r="K284" i="1"/>
  <c r="AH285" i="1"/>
  <c r="H257" i="1"/>
  <c r="G176" i="1"/>
  <c r="AG204" i="1"/>
  <c r="BW15" i="1"/>
  <c r="BG42" i="1"/>
  <c r="AT285" i="1"/>
  <c r="T257" i="1"/>
  <c r="M14" i="2"/>
  <c r="V68" i="1"/>
  <c r="AV96" i="1"/>
  <c r="K95" i="1"/>
  <c r="AK123" i="1"/>
  <c r="AF366" i="1"/>
  <c r="F338" i="1"/>
  <c r="AT312" i="1"/>
  <c r="T284" i="1"/>
  <c r="U95" i="1"/>
  <c r="AU123" i="1"/>
  <c r="DA564" i="1"/>
  <c r="BQ320" i="1"/>
  <c r="BO348" i="1" s="1"/>
  <c r="BM376" i="1" s="1"/>
  <c r="BK404" i="1" s="1"/>
  <c r="BI432" i="1" s="1"/>
  <c r="BG460" i="1" s="1"/>
  <c r="CF488" i="1" s="1"/>
  <c r="CD516" i="1" s="1"/>
  <c r="CB544" i="1" s="1"/>
  <c r="BZ572" i="1" s="1"/>
  <c r="BX600" i="1" s="1"/>
  <c r="BV628" i="1" s="1"/>
  <c r="BT656" i="1" s="1"/>
  <c r="BR684" i="1" s="1"/>
  <c r="BP712" i="1" s="1"/>
  <c r="BN740" i="1" s="1"/>
  <c r="CR312" i="1"/>
  <c r="O122" i="1"/>
  <c r="AO150" i="1"/>
  <c r="AD285" i="1"/>
  <c r="D257" i="1"/>
  <c r="CK69" i="1"/>
  <c r="AZ366" i="1"/>
  <c r="Z338" i="1"/>
  <c r="DA286" i="1"/>
  <c r="CN205" i="1"/>
  <c r="AG313" i="1"/>
  <c r="G285" i="1"/>
  <c r="BT320" i="1"/>
  <c r="BR348" i="1" s="1"/>
  <c r="BP376" i="1" s="1"/>
  <c r="BN404" i="1" s="1"/>
  <c r="BL432" i="1" s="1"/>
  <c r="BJ460" i="1" s="1"/>
  <c r="BH488" i="1" s="1"/>
  <c r="BF516" i="1" s="1"/>
  <c r="CE544" i="1" s="1"/>
  <c r="CC572" i="1" s="1"/>
  <c r="CA600" i="1" s="1"/>
  <c r="BY628" i="1" s="1"/>
  <c r="BW656" i="1" s="1"/>
  <c r="BU684" i="1" s="1"/>
  <c r="BS712" i="1" s="1"/>
  <c r="BQ740" i="1" s="1"/>
  <c r="K122" i="1"/>
  <c r="AK150" i="1"/>
  <c r="M204" i="1"/>
  <c r="AM232" i="1"/>
  <c r="BB313" i="1"/>
  <c r="AB285" i="1"/>
  <c r="P122" i="1"/>
  <c r="AP150" i="1"/>
  <c r="AG366" i="1"/>
  <c r="G338" i="1"/>
  <c r="BK319" i="1"/>
  <c r="BI347" i="1" s="1"/>
  <c r="BG375" i="1" s="1"/>
  <c r="CF403" i="1" s="1"/>
  <c r="CD431" i="1" s="1"/>
  <c r="CB459" i="1" s="1"/>
  <c r="BZ487" i="1" s="1"/>
  <c r="BX515" i="1" s="1"/>
  <c r="BV543" i="1" s="1"/>
  <c r="BT571" i="1" s="1"/>
  <c r="BR599" i="1" s="1"/>
  <c r="BP627" i="1" s="1"/>
  <c r="BN655" i="1" s="1"/>
  <c r="BL683" i="1" s="1"/>
  <c r="BJ711" i="1" s="1"/>
  <c r="BH739" i="1" s="1"/>
  <c r="AO340" i="1"/>
  <c r="W95" i="1"/>
  <c r="AW123" i="1"/>
  <c r="AK285" i="1"/>
  <c r="K257" i="1"/>
  <c r="CC15" i="1"/>
  <c r="BM42" i="1"/>
  <c r="BK70" i="1" s="1"/>
  <c r="BI98" i="1" s="1"/>
  <c r="BG126" i="1" s="1"/>
  <c r="CF154" i="1" s="1"/>
  <c r="CD182" i="1" s="1"/>
  <c r="CB210" i="1" s="1"/>
  <c r="BZ238" i="1" s="1"/>
  <c r="BX266" i="1" s="1"/>
  <c r="BV294" i="1" s="1"/>
  <c r="BT322" i="1" s="1"/>
  <c r="BR350" i="1" s="1"/>
  <c r="BP378" i="1" s="1"/>
  <c r="BN406" i="1" s="1"/>
  <c r="BL434" i="1" s="1"/>
  <c r="BJ462" i="1" s="1"/>
  <c r="BH490" i="1" s="1"/>
  <c r="BF518" i="1" s="1"/>
  <c r="CE546" i="1" s="1"/>
  <c r="CC574" i="1" s="1"/>
  <c r="CA602" i="1" s="1"/>
  <c r="BY630" i="1" s="1"/>
  <c r="BW658" i="1" s="1"/>
  <c r="BU686" i="1" s="1"/>
  <c r="BS714" i="1" s="1"/>
  <c r="BQ742" i="1" s="1"/>
  <c r="D96" i="1"/>
  <c r="AD124" i="1"/>
  <c r="X14" i="2"/>
  <c r="AH312" i="1"/>
  <c r="H284" i="1"/>
  <c r="AL366" i="1"/>
  <c r="L338" i="1"/>
  <c r="AR286" i="1"/>
  <c r="R258" i="1"/>
  <c r="CZ258" i="1"/>
  <c r="AO285" i="1"/>
  <c r="O257" i="1"/>
  <c r="W41" i="1"/>
  <c r="AW69" i="1"/>
  <c r="AZ15" i="1"/>
  <c r="K14" i="1"/>
  <c r="AK42" i="1"/>
  <c r="H68" i="1"/>
  <c r="AH96" i="1"/>
  <c r="O14" i="2"/>
  <c r="M122" i="1"/>
  <c r="AM150" i="1"/>
  <c r="CM150" i="1"/>
  <c r="CH96" i="1"/>
  <c r="AR285" i="1"/>
  <c r="R257" i="1"/>
  <c r="AB149" i="1"/>
  <c r="BB177" i="1"/>
  <c r="AN366" i="1"/>
  <c r="N338" i="1"/>
  <c r="AQ285" i="1"/>
  <c r="Q257" i="1"/>
  <c r="AR366" i="1"/>
  <c r="R338" i="1"/>
  <c r="AW124" i="1"/>
  <c r="U203" i="1"/>
  <c r="AU231" i="1"/>
  <c r="CN151" i="1"/>
  <c r="U96" i="1"/>
  <c r="AU124" i="1"/>
  <c r="AL151" i="1"/>
  <c r="DA320" i="1"/>
  <c r="DC348" i="1" s="1"/>
  <c r="DE376" i="1" s="1"/>
  <c r="DG404" i="1" s="1"/>
  <c r="CH432" i="1" s="1"/>
  <c r="CJ460" i="1" s="1"/>
  <c r="CL488" i="1" s="1"/>
  <c r="CN516" i="1" s="1"/>
  <c r="CP544" i="1" s="1"/>
  <c r="CR572" i="1" s="1"/>
  <c r="CT600" i="1" s="1"/>
  <c r="CV628" i="1" s="1"/>
  <c r="CX656" i="1" s="1"/>
  <c r="CZ684" i="1" s="1"/>
  <c r="DB712" i="1" s="1"/>
  <c r="DD740" i="1" s="1"/>
  <c r="DG42" i="1"/>
  <c r="CQ15" i="1"/>
  <c r="I203" i="1"/>
  <c r="AI231" i="1"/>
  <c r="AW339" i="1"/>
  <c r="W311" i="1"/>
  <c r="CF96" i="1"/>
  <c r="AV313" i="1"/>
  <c r="V285" i="1"/>
  <c r="BD313" i="1"/>
  <c r="C285" i="1"/>
  <c r="AJ286" i="1"/>
  <c r="J258" i="1"/>
  <c r="Y14" i="2"/>
  <c r="G68" i="1"/>
  <c r="AG96" i="1"/>
  <c r="E95" i="1"/>
  <c r="AE123" i="1"/>
  <c r="P150" i="1"/>
  <c r="AP178" i="1"/>
  <c r="BJ15" i="1"/>
  <c r="BU42" i="1"/>
  <c r="BS70" i="1" s="1"/>
  <c r="BQ98" i="1" s="1"/>
  <c r="BO126" i="1" s="1"/>
  <c r="BM154" i="1" s="1"/>
  <c r="BK182" i="1" s="1"/>
  <c r="BI210" i="1" s="1"/>
  <c r="BG238" i="1" s="1"/>
  <c r="CF266" i="1" s="1"/>
  <c r="CD294" i="1" s="1"/>
  <c r="CB322" i="1" s="1"/>
  <c r="BU15" i="1"/>
  <c r="CF42" i="1"/>
  <c r="CD70" i="1" s="1"/>
  <c r="CB98" i="1" s="1"/>
  <c r="BZ126" i="1" s="1"/>
  <c r="BX154" i="1" s="1"/>
  <c r="BV182" i="1" s="1"/>
  <c r="BT210" i="1" s="1"/>
  <c r="BR238" i="1" s="1"/>
  <c r="BP266" i="1" s="1"/>
  <c r="BN294" i="1" s="1"/>
  <c r="BL322" i="1" s="1"/>
  <c r="BJ350" i="1" s="1"/>
  <c r="BH378" i="1" s="1"/>
  <c r="BF406" i="1" s="1"/>
  <c r="CE434" i="1" s="1"/>
  <c r="CC462" i="1" s="1"/>
  <c r="CA490" i="1" s="1"/>
  <c r="BY518" i="1" s="1"/>
  <c r="BW546" i="1" s="1"/>
  <c r="BU574" i="1" s="1"/>
  <c r="BS602" i="1" s="1"/>
  <c r="BQ630" i="1" s="1"/>
  <c r="BO658" i="1" s="1"/>
  <c r="BM686" i="1" s="1"/>
  <c r="BK714" i="1" s="1"/>
  <c r="BI742" i="1" s="1"/>
  <c r="C95" i="1"/>
  <c r="BD123" i="1"/>
  <c r="Q95" i="1"/>
  <c r="AQ123" i="1"/>
  <c r="AD339" i="1"/>
  <c r="D311" i="1"/>
  <c r="AQ258" i="1"/>
  <c r="Q230" i="1"/>
  <c r="E14" i="2"/>
  <c r="AM97" i="1"/>
  <c r="BG319" i="1"/>
  <c r="AI258" i="1"/>
  <c r="I230" i="1"/>
  <c r="M203" i="1"/>
  <c r="AM231" i="1"/>
  <c r="BW204" i="1"/>
  <c r="BD366" i="1"/>
  <c r="C338" i="1"/>
  <c r="AF312" i="1"/>
  <c r="F284" i="1"/>
  <c r="O203" i="1"/>
  <c r="AO231" i="1"/>
  <c r="J14" i="2"/>
  <c r="S68" i="1"/>
  <c r="AS96" i="1"/>
  <c r="H14" i="2"/>
  <c r="Q68" i="1"/>
  <c r="AQ96" i="1"/>
  <c r="BL321" i="1"/>
  <c r="T150" i="1"/>
  <c r="AT178" i="1"/>
  <c r="AA122" i="1"/>
  <c r="BA150" i="1"/>
  <c r="BY15" i="1"/>
  <c r="BI42" i="1"/>
  <c r="BG70" i="1" s="1"/>
  <c r="CF98" i="1" s="1"/>
  <c r="CD126" i="1" s="1"/>
  <c r="CB154" i="1" s="1"/>
  <c r="BZ182" i="1" s="1"/>
  <c r="BX210" i="1" s="1"/>
  <c r="BV238" i="1" s="1"/>
  <c r="BT266" i="1" s="1"/>
  <c r="BR294" i="1" s="1"/>
  <c r="BP322" i="1" s="1"/>
  <c r="BN350" i="1" s="1"/>
  <c r="BL378" i="1" s="1"/>
  <c r="BJ406" i="1" s="1"/>
  <c r="BH434" i="1" s="1"/>
  <c r="BF462" i="1" s="1"/>
  <c r="CE490" i="1" s="1"/>
  <c r="CC518" i="1" s="1"/>
  <c r="CA546" i="1" s="1"/>
  <c r="BY574" i="1" s="1"/>
  <c r="BW602" i="1" s="1"/>
  <c r="BU630" i="1" s="1"/>
  <c r="BS658" i="1" s="1"/>
  <c r="BQ686" i="1" s="1"/>
  <c r="BO714" i="1" s="1"/>
  <c r="BM742" i="1" s="1"/>
  <c r="P123" i="1"/>
  <c r="AP151" i="1"/>
  <c r="AJ259" i="1"/>
  <c r="J231" i="1"/>
  <c r="BQ15" i="1"/>
  <c r="CB42" i="1"/>
  <c r="BZ70" i="1" s="1"/>
  <c r="BX98" i="1" s="1"/>
  <c r="BV126" i="1" s="1"/>
  <c r="BT154" i="1" s="1"/>
  <c r="BR182" i="1" s="1"/>
  <c r="BP210" i="1" s="1"/>
  <c r="BN238" i="1" s="1"/>
  <c r="BL266" i="1" s="1"/>
  <c r="BJ294" i="1" s="1"/>
  <c r="BH322" i="1" s="1"/>
  <c r="BF350" i="1" s="1"/>
  <c r="CE378" i="1" s="1"/>
  <c r="CC406" i="1" s="1"/>
  <c r="CA434" i="1" s="1"/>
  <c r="BY462" i="1" s="1"/>
  <c r="BW490" i="1" s="1"/>
  <c r="BU518" i="1" s="1"/>
  <c r="BS546" i="1" s="1"/>
  <c r="BQ574" i="1" s="1"/>
  <c r="BO602" i="1" s="1"/>
  <c r="BM630" i="1" s="1"/>
  <c r="BK658" i="1" s="1"/>
  <c r="BI686" i="1" s="1"/>
  <c r="BG714" i="1" s="1"/>
  <c r="CF742" i="1" s="1"/>
  <c r="C14" i="2"/>
  <c r="L68" i="1"/>
  <c r="AL96" i="1"/>
  <c r="AD258" i="1"/>
  <c r="D230" i="1"/>
  <c r="CB320" i="1"/>
  <c r="BZ348" i="1" s="1"/>
  <c r="BX376" i="1" s="1"/>
  <c r="BV404" i="1" s="1"/>
  <c r="BT432" i="1" s="1"/>
  <c r="BR460" i="1" s="1"/>
  <c r="BP488" i="1" s="1"/>
  <c r="BN516" i="1" s="1"/>
  <c r="BL544" i="1" s="1"/>
  <c r="BJ572" i="1" s="1"/>
  <c r="BH600" i="1" s="1"/>
  <c r="BF628" i="1" s="1"/>
  <c r="CE656" i="1" s="1"/>
  <c r="CC684" i="1" s="1"/>
  <c r="CA712" i="1" s="1"/>
  <c r="BY740" i="1" s="1"/>
  <c r="R149" i="1"/>
  <c r="AR177" i="1"/>
  <c r="J149" i="1"/>
  <c r="AJ177" i="1"/>
  <c r="AV70" i="1"/>
  <c r="AY16" i="1"/>
  <c r="J15" i="1"/>
  <c r="AJ43" i="1"/>
  <c r="G14" i="2"/>
  <c r="P68" i="1"/>
  <c r="AP96" i="1"/>
  <c r="BD339" i="1"/>
  <c r="C311" i="1"/>
  <c r="CP44" i="1"/>
  <c r="CR72" i="1" s="1"/>
  <c r="CT100" i="1" s="1"/>
  <c r="CV128" i="1" s="1"/>
  <c r="CX156" i="1" s="1"/>
  <c r="CZ184" i="1" s="1"/>
  <c r="DB212" i="1" s="1"/>
  <c r="DD240" i="1" s="1"/>
  <c r="DF268" i="1" s="1"/>
  <c r="DH296" i="1" s="1"/>
  <c r="CI324" i="1" s="1"/>
  <c r="CK352" i="1" s="1"/>
  <c r="CM380" i="1" s="1"/>
  <c r="CO408" i="1" s="1"/>
  <c r="CQ436" i="1" s="1"/>
  <c r="CS464" i="1" s="1"/>
  <c r="CU492" i="1" s="1"/>
  <c r="CW520" i="1" s="1"/>
  <c r="CY548" i="1" s="1"/>
  <c r="DA576" i="1" s="1"/>
  <c r="DC604" i="1" s="1"/>
  <c r="DE632" i="1" s="1"/>
  <c r="DG660" i="1" s="1"/>
  <c r="CH688" i="1" s="1"/>
  <c r="CJ716" i="1" s="1"/>
  <c r="CL744" i="1" s="1"/>
  <c r="DA17" i="1"/>
  <c r="CQ178" i="1"/>
  <c r="Q203" i="1"/>
  <c r="AQ231" i="1"/>
  <c r="C41" i="1"/>
  <c r="BD69" i="1"/>
  <c r="AF15" i="1"/>
  <c r="R14" i="1"/>
  <c r="AR42" i="1"/>
  <c r="Y41" i="1"/>
  <c r="AY69" i="1"/>
  <c r="BB15" i="1"/>
  <c r="M14" i="1"/>
  <c r="AM42" i="1"/>
  <c r="CS177" i="1"/>
  <c r="AJ366" i="1"/>
  <c r="J338" i="1"/>
  <c r="T149" i="1"/>
  <c r="AT177" i="1"/>
  <c r="DB42" i="1"/>
  <c r="DD70" i="1" s="1"/>
  <c r="DF98" i="1" s="1"/>
  <c r="DH126" i="1" s="1"/>
  <c r="CI154" i="1" s="1"/>
  <c r="CK182" i="1" s="1"/>
  <c r="CM210" i="1" s="1"/>
  <c r="CO238" i="1" s="1"/>
  <c r="CQ266" i="1" s="1"/>
  <c r="CS294" i="1" s="1"/>
  <c r="CU322" i="1" s="1"/>
  <c r="CW350" i="1" s="1"/>
  <c r="CY378" i="1" s="1"/>
  <c r="DA406" i="1" s="1"/>
  <c r="DC434" i="1" s="1"/>
  <c r="DE462" i="1" s="1"/>
  <c r="DG490" i="1" s="1"/>
  <c r="CH518" i="1" s="1"/>
  <c r="CJ546" i="1" s="1"/>
  <c r="CL574" i="1" s="1"/>
  <c r="CN602" i="1" s="1"/>
  <c r="CP630" i="1" s="1"/>
  <c r="CR658" i="1" s="1"/>
  <c r="CT686" i="1" s="1"/>
  <c r="CV714" i="1" s="1"/>
  <c r="CX742" i="1" s="1"/>
  <c r="CL15" i="1"/>
  <c r="AP312" i="1"/>
  <c r="P284" i="1"/>
  <c r="R203" i="1"/>
  <c r="AR231" i="1"/>
  <c r="AE366" i="1"/>
  <c r="E338" i="1"/>
  <c r="CR42" i="1"/>
  <c r="CT70" i="1" s="1"/>
  <c r="CV98" i="1" s="1"/>
  <c r="CX126" i="1" s="1"/>
  <c r="CZ154" i="1" s="1"/>
  <c r="DB182" i="1" s="1"/>
  <c r="DD210" i="1" s="1"/>
  <c r="DF238" i="1" s="1"/>
  <c r="DH266" i="1" s="1"/>
  <c r="CI294" i="1" s="1"/>
  <c r="CK322" i="1" s="1"/>
  <c r="CM350" i="1" s="1"/>
  <c r="CO378" i="1" s="1"/>
  <c r="CQ406" i="1" s="1"/>
  <c r="CS434" i="1" s="1"/>
  <c r="CU462" i="1" s="1"/>
  <c r="CW490" i="1" s="1"/>
  <c r="CY518" i="1" s="1"/>
  <c r="DA546" i="1" s="1"/>
  <c r="DC574" i="1" s="1"/>
  <c r="DE602" i="1" s="1"/>
  <c r="DG630" i="1" s="1"/>
  <c r="CH658" i="1" s="1"/>
  <c r="CJ686" i="1" s="1"/>
  <c r="CL714" i="1" s="1"/>
  <c r="CN742" i="1" s="1"/>
  <c r="DC15" i="1"/>
  <c r="DH69" i="1"/>
  <c r="CI97" i="1" s="1"/>
  <c r="CK125" i="1" s="1"/>
  <c r="CM153" i="1" s="1"/>
  <c r="CO181" i="1" s="1"/>
  <c r="CQ209" i="1" s="1"/>
  <c r="CS237" i="1" s="1"/>
  <c r="CU265" i="1" s="1"/>
  <c r="CW293" i="1" s="1"/>
  <c r="AS366" i="1"/>
  <c r="S338" i="1"/>
  <c r="DH231" i="1"/>
  <c r="C42" i="1"/>
  <c r="BD70" i="1"/>
  <c r="AF16" i="1"/>
  <c r="R15" i="1"/>
  <c r="AR43" i="1"/>
  <c r="BF317" i="1"/>
  <c r="CM96" i="1"/>
  <c r="G95" i="1"/>
  <c r="AG123" i="1"/>
  <c r="P176" i="1"/>
  <c r="AP204" i="1"/>
  <c r="BP286" i="1"/>
  <c r="AK339" i="1"/>
  <c r="K311" i="1"/>
  <c r="Z150" i="1"/>
  <c r="AZ178" i="1"/>
  <c r="N41" i="1"/>
  <c r="AN69" i="1"/>
  <c r="AQ15" i="1"/>
  <c r="B14" i="1"/>
  <c r="BC42" i="1"/>
  <c r="BA285" i="1"/>
  <c r="AA257" i="1"/>
  <c r="D122" i="1"/>
  <c r="AD150" i="1"/>
  <c r="CJ42" i="1"/>
  <c r="CU15" i="1"/>
  <c r="AA14" i="2"/>
  <c r="I68" i="1"/>
  <c r="AI96" i="1"/>
  <c r="S14" i="2"/>
  <c r="CE321" i="1"/>
  <c r="AB203" i="1"/>
  <c r="BB231" i="1"/>
  <c r="BA366" i="1"/>
  <c r="AA338" i="1"/>
  <c r="BB258" i="1"/>
  <c r="AB230" i="1"/>
  <c r="AW312" i="1"/>
  <c r="W284" i="1"/>
  <c r="AV178" i="1"/>
  <c r="AH366" i="1"/>
  <c r="H338" i="1"/>
  <c r="AV312" i="1"/>
  <c r="V284" i="1"/>
  <c r="BG321" i="1"/>
  <c r="C177" i="1"/>
  <c r="BD205" i="1"/>
  <c r="CE15" i="1"/>
  <c r="BO42" i="1"/>
  <c r="BM70" i="1" s="1"/>
  <c r="BK98" i="1" s="1"/>
  <c r="BI126" i="1" s="1"/>
  <c r="BG154" i="1" s="1"/>
  <c r="CF182" i="1" s="1"/>
  <c r="CD210" i="1" s="1"/>
  <c r="CB238" i="1" s="1"/>
  <c r="BZ266" i="1" s="1"/>
  <c r="BX294" i="1" s="1"/>
  <c r="BV322" i="1" s="1"/>
  <c r="BT350" i="1" s="1"/>
  <c r="BR378" i="1" s="1"/>
  <c r="BP406" i="1" s="1"/>
  <c r="BN434" i="1" s="1"/>
  <c r="BL462" i="1" s="1"/>
  <c r="BJ490" i="1" s="1"/>
  <c r="BH518" i="1" s="1"/>
  <c r="BF546" i="1" s="1"/>
  <c r="CE574" i="1" s="1"/>
  <c r="CC602" i="1" s="1"/>
  <c r="CA630" i="1" s="1"/>
  <c r="BY658" i="1" s="1"/>
  <c r="BW686" i="1" s="1"/>
  <c r="BU714" i="1" s="1"/>
  <c r="BS742" i="1" s="1"/>
  <c r="Z203" i="1"/>
  <c r="AZ231" i="1"/>
  <c r="S149" i="1"/>
  <c r="AS177" i="1"/>
  <c r="CO70" i="1"/>
  <c r="K203" i="1"/>
  <c r="AK231" i="1"/>
  <c r="AK258" i="1"/>
  <c r="K230" i="1"/>
  <c r="AV285" i="1"/>
  <c r="V257" i="1"/>
  <c r="Z41" i="1"/>
  <c r="AZ69" i="1"/>
  <c r="BC15" i="1"/>
  <c r="N14" i="1"/>
  <c r="AN42" i="1"/>
  <c r="R41" i="1"/>
  <c r="AR69" i="1"/>
  <c r="AU15" i="1"/>
  <c r="F14" i="1"/>
  <c r="AF42" i="1"/>
  <c r="BB366" i="1"/>
  <c r="AB338" i="1"/>
  <c r="BU312" i="1"/>
  <c r="S284" i="1"/>
  <c r="DE316" i="1"/>
  <c r="Z176" i="1"/>
  <c r="AZ204" i="1"/>
  <c r="AG70" i="1"/>
  <c r="AJ16" i="1"/>
  <c r="AV43" i="1"/>
  <c r="AG205" i="1"/>
  <c r="AQ366" i="1"/>
  <c r="Q338" i="1"/>
  <c r="X150" i="1"/>
  <c r="AX178" i="1"/>
  <c r="CH286" i="1"/>
  <c r="BO317" i="1"/>
  <c r="CA150" i="1"/>
  <c r="CY178" i="1"/>
  <c r="N123" i="1"/>
  <c r="AN151" i="1"/>
  <c r="AJ312" i="1"/>
  <c r="J284" i="1"/>
  <c r="AV286" i="1"/>
  <c r="V258" i="1"/>
  <c r="BC285" i="1"/>
  <c r="B257" i="1"/>
  <c r="BZ320" i="1"/>
  <c r="BX348" i="1" s="1"/>
  <c r="BV376" i="1" s="1"/>
  <c r="BT404" i="1" s="1"/>
  <c r="BR432" i="1" s="1"/>
  <c r="BP460" i="1" s="1"/>
  <c r="BN488" i="1" s="1"/>
  <c r="BL516" i="1" s="1"/>
  <c r="BJ544" i="1" s="1"/>
  <c r="BH572" i="1" s="1"/>
  <c r="BF600" i="1" s="1"/>
  <c r="CE628" i="1" s="1"/>
  <c r="CC656" i="1" s="1"/>
  <c r="CA684" i="1" s="1"/>
  <c r="BY712" i="1" s="1"/>
  <c r="BW740" i="1" s="1"/>
  <c r="T176" i="1"/>
  <c r="AT204" i="1"/>
  <c r="P149" i="1"/>
  <c r="AP177" i="1"/>
  <c r="E122" i="1"/>
  <c r="AE150" i="1"/>
  <c r="CK259" i="1"/>
  <c r="BV150" i="1"/>
  <c r="CS69" i="1"/>
  <c r="AY339" i="1"/>
  <c r="Y311" i="1"/>
  <c r="L122" i="1"/>
  <c r="AL150" i="1"/>
  <c r="BO15" i="1"/>
  <c r="BZ42" i="1"/>
  <c r="BX70" i="1" s="1"/>
  <c r="BV98" i="1" s="1"/>
  <c r="BT126" i="1" s="1"/>
  <c r="BR154" i="1" s="1"/>
  <c r="BP182" i="1" s="1"/>
  <c r="BN210" i="1" s="1"/>
  <c r="BL238" i="1" s="1"/>
  <c r="BJ266" i="1" s="1"/>
  <c r="BH294" i="1" s="1"/>
  <c r="BF322" i="1" s="1"/>
  <c r="CE350" i="1" s="1"/>
  <c r="CC378" i="1" s="1"/>
  <c r="CA406" i="1" s="1"/>
  <c r="BY434" i="1" s="1"/>
  <c r="BW462" i="1" s="1"/>
  <c r="BU490" i="1" s="1"/>
  <c r="BS518" i="1" s="1"/>
  <c r="BQ546" i="1" s="1"/>
  <c r="BO574" i="1" s="1"/>
  <c r="BM602" i="1" s="1"/>
  <c r="BK630" i="1" s="1"/>
  <c r="BI658" i="1" s="1"/>
  <c r="BG686" i="1" s="1"/>
  <c r="CF714" i="1" s="1"/>
  <c r="CD742" i="1" s="1"/>
  <c r="DC177" i="1"/>
  <c r="CI43" i="1"/>
  <c r="CK71" i="1" s="1"/>
  <c r="CM99" i="1" s="1"/>
  <c r="CO127" i="1" s="1"/>
  <c r="CQ155" i="1" s="1"/>
  <c r="CS183" i="1" s="1"/>
  <c r="CU211" i="1" s="1"/>
  <c r="CW239" i="1" s="1"/>
  <c r="CY267" i="1" s="1"/>
  <c r="DA295" i="1" s="1"/>
  <c r="DC323" i="1" s="1"/>
  <c r="DE351" i="1" s="1"/>
  <c r="DG379" i="1" s="1"/>
  <c r="CH407" i="1" s="1"/>
  <c r="CJ435" i="1" s="1"/>
  <c r="CL463" i="1" s="1"/>
  <c r="CN491" i="1" s="1"/>
  <c r="CP519" i="1" s="1"/>
  <c r="CR547" i="1" s="1"/>
  <c r="CT575" i="1" s="1"/>
  <c r="CV603" i="1" s="1"/>
  <c r="CX631" i="1" s="1"/>
  <c r="CZ659" i="1" s="1"/>
  <c r="DB687" i="1" s="1"/>
  <c r="DD715" i="1" s="1"/>
  <c r="DF743" i="1" s="1"/>
  <c r="CT16" i="1"/>
  <c r="K177" i="1"/>
  <c r="AK205" i="1"/>
  <c r="AC15" i="2"/>
  <c r="K69" i="1"/>
  <c r="AK97" i="1"/>
  <c r="J176" i="1"/>
  <c r="AJ204" i="1"/>
  <c r="BF15" i="1"/>
  <c r="BQ42" i="1"/>
  <c r="BO70" i="1" s="1"/>
  <c r="BM98" i="1" s="1"/>
  <c r="BK126" i="1" s="1"/>
  <c r="BI154" i="1" s="1"/>
  <c r="BG182" i="1" s="1"/>
  <c r="CF210" i="1" s="1"/>
  <c r="CD238" i="1" s="1"/>
  <c r="CB266" i="1" s="1"/>
  <c r="BZ294" i="1" s="1"/>
  <c r="BX322" i="1" s="1"/>
  <c r="AR312" i="1"/>
  <c r="R284" i="1"/>
  <c r="AB150" i="1"/>
  <c r="BB178" i="1"/>
  <c r="AX70" i="1"/>
  <c r="BA16" i="1"/>
  <c r="L15" i="1"/>
  <c r="AL43" i="1"/>
  <c r="K41" i="1"/>
  <c r="DG375" i="1"/>
  <c r="BA312" i="1"/>
  <c r="AA284" i="1"/>
  <c r="CR204" i="1"/>
  <c r="V203" i="1"/>
  <c r="AV231" i="1"/>
  <c r="BK321" i="1"/>
  <c r="BU69" i="1"/>
  <c r="M176" i="1"/>
  <c r="AM204" i="1"/>
  <c r="AX339" i="1"/>
  <c r="X311" i="1"/>
  <c r="AZ313" i="1"/>
  <c r="Z285" i="1"/>
  <c r="S204" i="1"/>
  <c r="AS232" i="1"/>
  <c r="CU204" i="1"/>
  <c r="S95" i="1"/>
  <c r="AS123" i="1"/>
  <c r="BD312" i="1"/>
  <c r="C284" i="1"/>
  <c r="F122" i="1"/>
  <c r="AF150" i="1"/>
  <c r="H41" i="1"/>
  <c r="AH69" i="1"/>
  <c r="AK15" i="1"/>
  <c r="W14" i="1"/>
  <c r="AW42" i="1"/>
  <c r="CA320" i="1"/>
  <c r="BY348" i="1" s="1"/>
  <c r="BW376" i="1" s="1"/>
  <c r="BU404" i="1" s="1"/>
  <c r="BS432" i="1" s="1"/>
  <c r="BQ460" i="1" s="1"/>
  <c r="BO488" i="1" s="1"/>
  <c r="BM516" i="1" s="1"/>
  <c r="BK544" i="1" s="1"/>
  <c r="BI572" i="1" s="1"/>
  <c r="BG600" i="1" s="1"/>
  <c r="CF628" i="1" s="1"/>
  <c r="CD656" i="1" s="1"/>
  <c r="CB684" i="1" s="1"/>
  <c r="BZ712" i="1" s="1"/>
  <c r="BX740" i="1" s="1"/>
  <c r="CD319" i="1"/>
  <c r="AT286" i="1"/>
  <c r="T258" i="1"/>
  <c r="CA96" i="1"/>
  <c r="I14" i="2"/>
  <c r="R68" i="1"/>
  <c r="AR96" i="1"/>
  <c r="AB41" i="1"/>
  <c r="BB69" i="1"/>
  <c r="AD15" i="1"/>
  <c r="P14" i="1"/>
  <c r="AP42" i="1"/>
  <c r="T41" i="1"/>
  <c r="AT69" i="1"/>
  <c r="AW15" i="1"/>
  <c r="H14" i="1"/>
  <c r="AH42" i="1"/>
  <c r="Z95" i="1"/>
  <c r="AZ123" i="1"/>
  <c r="K149" i="1"/>
  <c r="Y203" i="1"/>
  <c r="AY231" i="1"/>
  <c r="Y95" i="1"/>
  <c r="AY123" i="1"/>
  <c r="N68" i="1"/>
  <c r="AN96" i="1"/>
  <c r="D15" i="2"/>
  <c r="AP339" i="1"/>
  <c r="P311" i="1"/>
  <c r="I176" i="1"/>
  <c r="AI204" i="1"/>
  <c r="BL312" i="1"/>
  <c r="AM285" i="1"/>
  <c r="M257" i="1"/>
  <c r="AM258" i="1"/>
  <c r="M230" i="1"/>
  <c r="BZ312" i="1"/>
  <c r="AS285" i="1"/>
  <c r="S257" i="1"/>
  <c r="CL124" i="1"/>
  <c r="AD259" i="1"/>
  <c r="D231" i="1"/>
  <c r="CF315" i="1"/>
  <c r="CT124" i="1"/>
  <c r="G41" i="1"/>
  <c r="AG69" i="1"/>
  <c r="AJ15" i="1"/>
  <c r="V14" i="1"/>
  <c r="AV42" i="1"/>
  <c r="AW285" i="1"/>
  <c r="W257" i="1"/>
  <c r="E41" i="1"/>
  <c r="AE69" i="1"/>
  <c r="AH15" i="1"/>
  <c r="T14" i="1"/>
  <c r="AT42" i="1"/>
  <c r="BH15" i="1"/>
  <c r="BS42" i="1"/>
  <c r="BQ70" i="1" s="1"/>
  <c r="BO98" i="1" s="1"/>
  <c r="BM126" i="1" s="1"/>
  <c r="BK154" i="1" s="1"/>
  <c r="BI182" i="1" s="1"/>
  <c r="BG210" i="1" s="1"/>
  <c r="CF238" i="1" s="1"/>
  <c r="CD266" i="1" s="1"/>
  <c r="CB294" i="1" s="1"/>
  <c r="BZ322" i="1" s="1"/>
  <c r="AT339" i="1"/>
  <c r="T311" i="1"/>
  <c r="AU258" i="1"/>
  <c r="U230" i="1"/>
  <c r="CB315" i="1"/>
  <c r="E203" i="1"/>
  <c r="AE231" i="1"/>
  <c r="DH43" i="1"/>
  <c r="CI71" i="1" s="1"/>
  <c r="CK99" i="1" s="1"/>
  <c r="CM127" i="1" s="1"/>
  <c r="CO155" i="1" s="1"/>
  <c r="CQ183" i="1" s="1"/>
  <c r="CS211" i="1" s="1"/>
  <c r="CU239" i="1" s="1"/>
  <c r="CW267" i="1" s="1"/>
  <c r="CY295" i="1" s="1"/>
  <c r="DA323" i="1" s="1"/>
  <c r="DC351" i="1" s="1"/>
  <c r="DE379" i="1" s="1"/>
  <c r="DG407" i="1" s="1"/>
  <c r="CH435" i="1" s="1"/>
  <c r="CJ463" i="1" s="1"/>
  <c r="CL491" i="1" s="1"/>
  <c r="CN519" i="1" s="1"/>
  <c r="CP547" i="1" s="1"/>
  <c r="CR575" i="1" s="1"/>
  <c r="CT603" i="1" s="1"/>
  <c r="CV631" i="1" s="1"/>
  <c r="CX659" i="1" s="1"/>
  <c r="CZ687" i="1" s="1"/>
  <c r="DB715" i="1" s="1"/>
  <c r="DD743" i="1" s="1"/>
  <c r="CR16" i="1"/>
  <c r="AA41" i="1"/>
  <c r="BA69" i="1"/>
  <c r="BD15" i="1"/>
  <c r="O14" i="1"/>
  <c r="AO42" i="1"/>
  <c r="AT366" i="1"/>
  <c r="T338" i="1"/>
  <c r="B96" i="1"/>
  <c r="BC124" i="1"/>
  <c r="V14" i="2"/>
  <c r="AL339" i="1"/>
  <c r="L311" i="1"/>
  <c r="X14" i="1"/>
  <c r="G69" i="1"/>
  <c r="AG97" i="1"/>
  <c r="AF339" i="1"/>
  <c r="F311" i="1"/>
  <c r="D41" i="1"/>
  <c r="AD69" i="1"/>
  <c r="AG15" i="1"/>
  <c r="S14" i="1"/>
  <c r="AS42" i="1"/>
  <c r="AI366" i="1"/>
  <c r="I338" i="1"/>
  <c r="AX366" i="1"/>
  <c r="X338" i="1"/>
  <c r="CN259" i="1"/>
  <c r="BS15" i="1"/>
  <c r="CD42" i="1"/>
  <c r="AG312" i="1"/>
  <c r="G284" i="1"/>
  <c r="AP366" i="1"/>
  <c r="P338" i="1"/>
  <c r="F14" i="2"/>
  <c r="O68" i="1"/>
  <c r="AO96" i="1"/>
  <c r="DG205" i="1"/>
  <c r="DB151" i="1"/>
  <c r="AB14" i="2"/>
  <c r="J68" i="1"/>
  <c r="AJ96" i="1"/>
  <c r="BK177" i="1"/>
  <c r="AF285" i="1"/>
  <c r="F257" i="1"/>
  <c r="CZ42" i="1"/>
  <c r="DB70" i="1" s="1"/>
  <c r="DD98" i="1" s="1"/>
  <c r="DF126" i="1" s="1"/>
  <c r="DH154" i="1" s="1"/>
  <c r="CI182" i="1" s="1"/>
  <c r="CK210" i="1" s="1"/>
  <c r="CM238" i="1" s="1"/>
  <c r="CO266" i="1" s="1"/>
  <c r="CQ294" i="1" s="1"/>
  <c r="CS322" i="1" s="1"/>
  <c r="CU350" i="1" s="1"/>
  <c r="CW378" i="1" s="1"/>
  <c r="CY406" i="1" s="1"/>
  <c r="DA434" i="1" s="1"/>
  <c r="DC462" i="1" s="1"/>
  <c r="DE490" i="1" s="1"/>
  <c r="DG518" i="1" s="1"/>
  <c r="CH546" i="1" s="1"/>
  <c r="CJ574" i="1" s="1"/>
  <c r="CL602" i="1" s="1"/>
  <c r="CN630" i="1" s="1"/>
  <c r="CP658" i="1" s="1"/>
  <c r="CR686" i="1" s="1"/>
  <c r="CT714" i="1" s="1"/>
  <c r="CV742" i="1" s="1"/>
  <c r="CJ15" i="1"/>
  <c r="H123" i="1"/>
  <c r="AH151" i="1"/>
  <c r="L149" i="1"/>
  <c r="AL177" i="1"/>
  <c r="BL286" i="1"/>
  <c r="CB285" i="1"/>
  <c r="AD366" i="1"/>
  <c r="D338" i="1"/>
  <c r="F123" i="1"/>
  <c r="AF151" i="1"/>
  <c r="F15" i="2"/>
  <c r="O69" i="1"/>
  <c r="AO97" i="1"/>
  <c r="AZ312" i="1"/>
  <c r="Z284" i="1"/>
  <c r="CM349" i="1"/>
  <c r="CO377" i="1" s="1"/>
  <c r="CQ405" i="1" s="1"/>
  <c r="CS433" i="1" s="1"/>
  <c r="CU461" i="1" s="1"/>
  <c r="CW489" i="1" s="1"/>
  <c r="CY517" i="1" s="1"/>
  <c r="DA545" i="1" s="1"/>
  <c r="DC573" i="1" s="1"/>
  <c r="DE601" i="1" s="1"/>
  <c r="DG629" i="1" s="1"/>
  <c r="CH657" i="1" s="1"/>
  <c r="CJ685" i="1" s="1"/>
  <c r="CL713" i="1" s="1"/>
  <c r="CN741" i="1" s="1"/>
  <c r="CQ43" i="1"/>
  <c r="CS71" i="1" s="1"/>
  <c r="CU99" i="1" s="1"/>
  <c r="CW127" i="1" s="1"/>
  <c r="CY155" i="1" s="1"/>
  <c r="DA183" i="1" s="1"/>
  <c r="DC211" i="1" s="1"/>
  <c r="DE239" i="1" s="1"/>
  <c r="DG267" i="1" s="1"/>
  <c r="CH295" i="1" s="1"/>
  <c r="CJ323" i="1" s="1"/>
  <c r="CL351" i="1" s="1"/>
  <c r="CN379" i="1" s="1"/>
  <c r="CP407" i="1" s="1"/>
  <c r="CR435" i="1" s="1"/>
  <c r="CT463" i="1" s="1"/>
  <c r="CV491" i="1" s="1"/>
  <c r="CX519" i="1" s="1"/>
  <c r="CZ547" i="1" s="1"/>
  <c r="DB575" i="1" s="1"/>
  <c r="DD603" i="1" s="1"/>
  <c r="DF631" i="1" s="1"/>
  <c r="DH659" i="1" s="1"/>
  <c r="CI687" i="1" s="1"/>
  <c r="CK715" i="1" s="1"/>
  <c r="CM743" i="1" s="1"/>
  <c r="DB16" i="1"/>
  <c r="CH42" i="1"/>
  <c r="CJ70" i="1" s="1"/>
  <c r="CL98" i="1" s="1"/>
  <c r="CN126" i="1" s="1"/>
  <c r="CP154" i="1" s="1"/>
  <c r="CR182" i="1" s="1"/>
  <c r="CT210" i="1" s="1"/>
  <c r="CV238" i="1" s="1"/>
  <c r="CX266" i="1" s="1"/>
  <c r="CZ294" i="1" s="1"/>
  <c r="DB322" i="1" s="1"/>
  <c r="CS15" i="1"/>
  <c r="CO321" i="1"/>
  <c r="BA258" i="1"/>
  <c r="AA230" i="1"/>
  <c r="AN339" i="1"/>
  <c r="N311" i="1"/>
  <c r="Q14" i="2"/>
  <c r="Z68" i="1"/>
  <c r="AZ96" i="1"/>
  <c r="X41" i="1"/>
  <c r="AX69" i="1"/>
  <c r="BA15" i="1"/>
  <c r="L14" i="1"/>
  <c r="AL42" i="1"/>
  <c r="P41" i="1"/>
  <c r="AP69" i="1"/>
  <c r="AS15" i="1"/>
  <c r="D14" i="1"/>
  <c r="AD42" i="1"/>
  <c r="AB68" i="1"/>
  <c r="BB96" i="1"/>
  <c r="CA15" i="1"/>
  <c r="BK42" i="1"/>
  <c r="BI70" i="1" s="1"/>
  <c r="BG98" i="1" s="1"/>
  <c r="CF126" i="1" s="1"/>
  <c r="CD154" i="1" s="1"/>
  <c r="CB182" i="1" s="1"/>
  <c r="BZ210" i="1" s="1"/>
  <c r="BX238" i="1" s="1"/>
  <c r="BV266" i="1" s="1"/>
  <c r="BT294" i="1" s="1"/>
  <c r="BR322" i="1" s="1"/>
  <c r="BP350" i="1" s="1"/>
  <c r="BN378" i="1" s="1"/>
  <c r="BL406" i="1" s="1"/>
  <c r="BJ434" i="1" s="1"/>
  <c r="BH462" i="1" s="1"/>
  <c r="BF490" i="1" s="1"/>
  <c r="CE518" i="1" s="1"/>
  <c r="CC546" i="1" s="1"/>
  <c r="CA574" i="1" s="1"/>
  <c r="BY602" i="1" s="1"/>
  <c r="BW630" i="1" s="1"/>
  <c r="BU658" i="1" s="1"/>
  <c r="BS686" i="1" s="1"/>
  <c r="BQ714" i="1" s="1"/>
  <c r="BO742" i="1" s="1"/>
  <c r="F149" i="1"/>
  <c r="AF177" i="1"/>
  <c r="J122" i="1"/>
  <c r="AJ150" i="1"/>
  <c r="AY258" i="1"/>
  <c r="Y230" i="1"/>
  <c r="BC366" i="1"/>
  <c r="B338" i="1"/>
  <c r="BO312" i="1"/>
  <c r="M284" i="1"/>
  <c r="BS312" i="1"/>
  <c r="BS204" i="1"/>
  <c r="CD15" i="1"/>
  <c r="BN42" i="1"/>
  <c r="BL70" i="1" s="1"/>
  <c r="BJ98" i="1" s="1"/>
  <c r="BH126" i="1" s="1"/>
  <c r="BF154" i="1" s="1"/>
  <c r="CE182" i="1" s="1"/>
  <c r="CC210" i="1" s="1"/>
  <c r="CA238" i="1" s="1"/>
  <c r="BY266" i="1" s="1"/>
  <c r="BW294" i="1" s="1"/>
  <c r="BU322" i="1" s="1"/>
  <c r="BS350" i="1" s="1"/>
  <c r="BQ378" i="1" s="1"/>
  <c r="BO406" i="1" s="1"/>
  <c r="BM434" i="1" s="1"/>
  <c r="BK462" i="1" s="1"/>
  <c r="BI490" i="1" s="1"/>
  <c r="BG518" i="1" s="1"/>
  <c r="CF546" i="1" s="1"/>
  <c r="CD574" i="1" s="1"/>
  <c r="CB602" i="1" s="1"/>
  <c r="BZ630" i="1" s="1"/>
  <c r="BX658" i="1" s="1"/>
  <c r="BV686" i="1" s="1"/>
  <c r="BT714" i="1" s="1"/>
  <c r="BR742" i="1" s="1"/>
  <c r="BH321" i="1"/>
  <c r="CW258" i="1"/>
  <c r="CW97" i="1"/>
  <c r="CZ43" i="1"/>
  <c r="CJ16" i="1"/>
  <c r="AI339" i="1"/>
  <c r="I311" i="1"/>
  <c r="BQ285" i="1"/>
  <c r="BQ258" i="1"/>
  <c r="AO258" i="1"/>
  <c r="O230" i="1"/>
  <c r="CK43" i="1"/>
  <c r="CM71" i="1" s="1"/>
  <c r="CO99" i="1" s="1"/>
  <c r="CQ127" i="1" s="1"/>
  <c r="CS155" i="1" s="1"/>
  <c r="CU183" i="1" s="1"/>
  <c r="CW211" i="1" s="1"/>
  <c r="CY239" i="1" s="1"/>
  <c r="DA267" i="1" s="1"/>
  <c r="DC295" i="1" s="1"/>
  <c r="DE323" i="1" s="1"/>
  <c r="DG351" i="1" s="1"/>
  <c r="CH379" i="1" s="1"/>
  <c r="CJ407" i="1" s="1"/>
  <c r="CL435" i="1" s="1"/>
  <c r="CN463" i="1" s="1"/>
  <c r="CP491" i="1" s="1"/>
  <c r="CR519" i="1" s="1"/>
  <c r="CT547" i="1" s="1"/>
  <c r="CV575" i="1" s="1"/>
  <c r="CX603" i="1" s="1"/>
  <c r="CZ631" i="1" s="1"/>
  <c r="DB659" i="1" s="1"/>
  <c r="DD687" i="1" s="1"/>
  <c r="DF715" i="1" s="1"/>
  <c r="DH743" i="1" s="1"/>
  <c r="CV16" i="1"/>
  <c r="AC14" i="2"/>
  <c r="K68" i="1"/>
  <c r="AK96" i="1"/>
  <c r="U14" i="2"/>
  <c r="C68" i="1"/>
  <c r="BD96" i="1"/>
  <c r="AM366" i="1"/>
  <c r="M338" i="1"/>
  <c r="P203" i="1"/>
  <c r="AP231" i="1"/>
  <c r="AQ339" i="1"/>
  <c r="Q311" i="1"/>
  <c r="AM339" i="1"/>
  <c r="M311" i="1"/>
  <c r="AY312" i="1"/>
  <c r="Y284" i="1"/>
  <c r="H176" i="1"/>
  <c r="AH204" i="1"/>
  <c r="I14" i="1"/>
  <c r="S69" i="1"/>
  <c r="AS97" i="1"/>
  <c r="I149" i="1"/>
  <c r="R150" i="1"/>
  <c r="AR178" i="1"/>
  <c r="AY285" i="1"/>
  <c r="Y257" i="1"/>
  <c r="CF15" i="1"/>
  <c r="BP42" i="1"/>
  <c r="BN70" i="1" s="1"/>
  <c r="BL98" i="1" s="1"/>
  <c r="BJ126" i="1" s="1"/>
  <c r="BH154" i="1" s="1"/>
  <c r="BF182" i="1" s="1"/>
  <c r="CE210" i="1" s="1"/>
  <c r="CC238" i="1" s="1"/>
  <c r="CA266" i="1" s="1"/>
  <c r="BY294" i="1" s="1"/>
  <c r="BW322" i="1" s="1"/>
  <c r="BU350" i="1" s="1"/>
  <c r="BS378" i="1" s="1"/>
  <c r="BQ406" i="1" s="1"/>
  <c r="BO434" i="1" s="1"/>
  <c r="BM462" i="1" s="1"/>
  <c r="BK490" i="1" s="1"/>
  <c r="BI518" i="1" s="1"/>
  <c r="BG546" i="1" s="1"/>
  <c r="CF574" i="1" s="1"/>
  <c r="CD602" i="1" s="1"/>
  <c r="CB630" i="1" s="1"/>
  <c r="BZ658" i="1" s="1"/>
  <c r="BX686" i="1" s="1"/>
  <c r="BV714" i="1" s="1"/>
  <c r="BT742" i="1" s="1"/>
  <c r="I122" i="1"/>
  <c r="AI150" i="1"/>
  <c r="AV339" i="1"/>
  <c r="V311" i="1"/>
  <c r="BD258" i="1"/>
  <c r="C230" i="1"/>
  <c r="AH259" i="1"/>
  <c r="H231" i="1"/>
  <c r="AM340" i="1"/>
  <c r="M312" i="1"/>
  <c r="B149" i="1"/>
  <c r="BC177" i="1"/>
  <c r="AF259" i="1"/>
  <c r="F231" i="1"/>
  <c r="D123" i="1"/>
  <c r="AD151" i="1"/>
  <c r="I95" i="1"/>
  <c r="AI123" i="1"/>
  <c r="BC312" i="1"/>
  <c r="B284" i="1"/>
  <c r="AS340" i="1"/>
  <c r="S312" i="1"/>
  <c r="CT42" i="1"/>
  <c r="CV70" i="1" s="1"/>
  <c r="CX98" i="1" s="1"/>
  <c r="CZ126" i="1" s="1"/>
  <c r="DB154" i="1" s="1"/>
  <c r="DD182" i="1" s="1"/>
  <c r="DF210" i="1" s="1"/>
  <c r="DH238" i="1" s="1"/>
  <c r="CI266" i="1" s="1"/>
  <c r="CK294" i="1" s="1"/>
  <c r="CM322" i="1" s="1"/>
  <c r="CO350" i="1" s="1"/>
  <c r="CQ378" i="1" s="1"/>
  <c r="CS406" i="1" s="1"/>
  <c r="CU434" i="1" s="1"/>
  <c r="CW462" i="1" s="1"/>
  <c r="CY490" i="1" s="1"/>
  <c r="DA518" i="1" s="1"/>
  <c r="DC546" i="1" s="1"/>
  <c r="DE574" i="1" s="1"/>
  <c r="DG602" i="1" s="1"/>
  <c r="CH630" i="1" s="1"/>
  <c r="CJ658" i="1" s="1"/>
  <c r="CL686" i="1" s="1"/>
  <c r="CN714" i="1" s="1"/>
  <c r="CP742" i="1" s="1"/>
  <c r="DE15" i="1"/>
  <c r="DD42" i="1"/>
  <c r="CN15" i="1"/>
  <c r="DE314" i="1"/>
  <c r="CT378" i="1"/>
  <c r="CV406" i="1" s="1"/>
  <c r="CX434" i="1" s="1"/>
  <c r="CZ462" i="1" s="1"/>
  <c r="DB490" i="1" s="1"/>
  <c r="DD518" i="1" s="1"/>
  <c r="DF546" i="1" s="1"/>
  <c r="DH574" i="1" s="1"/>
  <c r="CI602" i="1" s="1"/>
  <c r="CK630" i="1" s="1"/>
  <c r="CM658" i="1" s="1"/>
  <c r="CO686" i="1" s="1"/>
  <c r="CQ714" i="1" s="1"/>
  <c r="CS742" i="1" s="1"/>
  <c r="CO177" i="1"/>
  <c r="CI151" i="1"/>
  <c r="X203" i="1"/>
  <c r="AX231" i="1"/>
  <c r="AN285" i="1"/>
  <c r="N257" i="1"/>
  <c r="AZ70" i="1"/>
  <c r="BC16" i="1"/>
  <c r="N15" i="1"/>
  <c r="AN43" i="1"/>
  <c r="AL286" i="1"/>
  <c r="L258" i="1"/>
  <c r="AO368" i="1"/>
  <c r="AG368" i="1"/>
  <c r="AK366" i="1"/>
  <c r="K338" i="1"/>
  <c r="BL317" i="1"/>
  <c r="R176" i="1"/>
  <c r="AR204" i="1"/>
  <c r="L176" i="1"/>
  <c r="AL204" i="1"/>
  <c r="BJ321" i="1"/>
  <c r="AN286" i="1"/>
  <c r="N258" i="1"/>
  <c r="DF43" i="1"/>
  <c r="DH71" i="1" s="1"/>
  <c r="CI99" i="1" s="1"/>
  <c r="CK127" i="1" s="1"/>
  <c r="CM155" i="1" s="1"/>
  <c r="CO183" i="1" s="1"/>
  <c r="CQ211" i="1" s="1"/>
  <c r="CS239" i="1" s="1"/>
  <c r="CU267" i="1" s="1"/>
  <c r="CW295" i="1" s="1"/>
  <c r="CY323" i="1" s="1"/>
  <c r="DA351" i="1" s="1"/>
  <c r="DC379" i="1" s="1"/>
  <c r="DE407" i="1" s="1"/>
  <c r="DG435" i="1" s="1"/>
  <c r="CH463" i="1" s="1"/>
  <c r="CJ491" i="1" s="1"/>
  <c r="CL519" i="1" s="1"/>
  <c r="CN547" i="1" s="1"/>
  <c r="CP575" i="1" s="1"/>
  <c r="CR603" i="1" s="1"/>
  <c r="CT631" i="1" s="1"/>
  <c r="CV659" i="1" s="1"/>
  <c r="CX687" i="1" s="1"/>
  <c r="CZ715" i="1" s="1"/>
  <c r="DB743" i="1" s="1"/>
  <c r="CP16" i="1"/>
  <c r="Z14" i="1"/>
  <c r="I69" i="1"/>
  <c r="AI97" i="1"/>
  <c r="AS339" i="1"/>
  <c r="S311" i="1"/>
  <c r="CM314" i="1"/>
  <c r="CL316" i="1"/>
  <c r="BG15" i="1"/>
  <c r="BR42" i="1"/>
  <c r="BP70" i="1" s="1"/>
  <c r="BN98" i="1" s="1"/>
  <c r="BL126" i="1" s="1"/>
  <c r="BJ154" i="1" s="1"/>
  <c r="BH182" i="1" s="1"/>
  <c r="BF210" i="1" s="1"/>
  <c r="CE238" i="1" s="1"/>
  <c r="CC266" i="1" s="1"/>
  <c r="CA294" i="1" s="1"/>
  <c r="BY322" i="1" s="1"/>
  <c r="BW350" i="1" s="1"/>
  <c r="BU378" i="1" s="1"/>
  <c r="BS406" i="1" s="1"/>
  <c r="BQ434" i="1" s="1"/>
  <c r="BO462" i="1" s="1"/>
  <c r="BM490" i="1" s="1"/>
  <c r="BK518" i="1" s="1"/>
  <c r="BI546" i="1" s="1"/>
  <c r="BG574" i="1" s="1"/>
  <c r="CF602" i="1" s="1"/>
  <c r="CD630" i="1" s="1"/>
  <c r="CB658" i="1" s="1"/>
  <c r="BZ686" i="1" s="1"/>
  <c r="BX714" i="1" s="1"/>
  <c r="BV742" i="1" s="1"/>
  <c r="BZ15" i="1"/>
  <c r="V15" i="1" s="1"/>
  <c r="BJ42" i="1"/>
  <c r="U176" i="1"/>
  <c r="W122" i="1"/>
  <c r="AW150" i="1"/>
  <c r="AJ285" i="1"/>
  <c r="J257" i="1"/>
  <c r="AL285" i="1"/>
  <c r="L257" i="1"/>
  <c r="K14" i="2"/>
  <c r="T68" i="1"/>
  <c r="AT96" i="1"/>
  <c r="CH44" i="1"/>
  <c r="CJ72" i="1" s="1"/>
  <c r="CL100" i="1" s="1"/>
  <c r="CN128" i="1" s="1"/>
  <c r="CP156" i="1" s="1"/>
  <c r="CR184" i="1" s="1"/>
  <c r="CT212" i="1" s="1"/>
  <c r="CV240" i="1" s="1"/>
  <c r="CX268" i="1" s="1"/>
  <c r="CZ296" i="1" s="1"/>
  <c r="DB324" i="1" s="1"/>
  <c r="DD352" i="1" s="1"/>
  <c r="DF380" i="1" s="1"/>
  <c r="DH408" i="1" s="1"/>
  <c r="CI436" i="1" s="1"/>
  <c r="CK464" i="1" s="1"/>
  <c r="CM492" i="1" s="1"/>
  <c r="CO520" i="1" s="1"/>
  <c r="CQ548" i="1" s="1"/>
  <c r="CS576" i="1" s="1"/>
  <c r="CU604" i="1" s="1"/>
  <c r="CW632" i="1" s="1"/>
  <c r="CY660" i="1" s="1"/>
  <c r="DA688" i="1" s="1"/>
  <c r="DC716" i="1" s="1"/>
  <c r="DE744" i="1" s="1"/>
  <c r="CS17" i="1"/>
  <c r="F41" i="1"/>
  <c r="AF69" i="1"/>
  <c r="AI15" i="1"/>
  <c r="U14" i="1"/>
  <c r="AU42" i="1"/>
  <c r="D14" i="2"/>
  <c r="M68" i="1"/>
  <c r="AM96" i="1"/>
  <c r="W14" i="2"/>
  <c r="E68" i="1"/>
  <c r="AE96" i="1"/>
  <c r="W149" i="1"/>
  <c r="AW177" i="1"/>
  <c r="AM205" i="1"/>
  <c r="AA149" i="1"/>
  <c r="BA177" i="1"/>
  <c r="V149" i="1"/>
  <c r="AV177" i="1"/>
  <c r="N149" i="1"/>
  <c r="AN177" i="1"/>
  <c r="AU339" i="1"/>
  <c r="U311" i="1"/>
  <c r="CX231" i="1"/>
  <c r="Y96" i="1"/>
  <c r="AY124" i="1"/>
  <c r="I177" i="1"/>
  <c r="AI205" i="1"/>
  <c r="BM15" i="1"/>
  <c r="BX42" i="1"/>
  <c r="BV70" i="1" s="1"/>
  <c r="BT98" i="1" s="1"/>
  <c r="BR126" i="1" s="1"/>
  <c r="BP154" i="1" s="1"/>
  <c r="BN182" i="1" s="1"/>
  <c r="BL210" i="1" s="1"/>
  <c r="BJ238" i="1" s="1"/>
  <c r="BH266" i="1" s="1"/>
  <c r="BF294" i="1" s="1"/>
  <c r="CE322" i="1" s="1"/>
  <c r="CC350" i="1" s="1"/>
  <c r="CA378" i="1" s="1"/>
  <c r="BY406" i="1" s="1"/>
  <c r="BW434" i="1" s="1"/>
  <c r="BU462" i="1" s="1"/>
  <c r="BS490" i="1" s="1"/>
  <c r="BQ518" i="1" s="1"/>
  <c r="BO546" i="1" s="1"/>
  <c r="BM574" i="1" s="1"/>
  <c r="BK602" i="1" s="1"/>
  <c r="BI630" i="1" s="1"/>
  <c r="BG658" i="1" s="1"/>
  <c r="CF686" i="1" s="1"/>
  <c r="CD714" i="1" s="1"/>
  <c r="CB742" i="1" s="1"/>
  <c r="CA313" i="1"/>
  <c r="W203" i="1"/>
  <c r="AW231" i="1"/>
  <c r="AB42" i="1"/>
  <c r="BB70" i="1"/>
  <c r="AD16" i="1"/>
  <c r="P15" i="1"/>
  <c r="AP43" i="1"/>
  <c r="AY259" i="1"/>
  <c r="Y231" i="1"/>
  <c r="BC259" i="1"/>
  <c r="D95" i="1"/>
  <c r="AD123" i="1"/>
  <c r="S203" i="1"/>
  <c r="AS231" i="1"/>
  <c r="CM43" i="1"/>
  <c r="CO71" i="1" s="1"/>
  <c r="CQ99" i="1" s="1"/>
  <c r="CS127" i="1" s="1"/>
  <c r="CU155" i="1" s="1"/>
  <c r="CW183" i="1" s="1"/>
  <c r="CY211" i="1" s="1"/>
  <c r="DA239" i="1" s="1"/>
  <c r="DC267" i="1" s="1"/>
  <c r="DE295" i="1" s="1"/>
  <c r="DG323" i="1" s="1"/>
  <c r="CH351" i="1" s="1"/>
  <c r="CJ379" i="1" s="1"/>
  <c r="CL407" i="1" s="1"/>
  <c r="CN435" i="1" s="1"/>
  <c r="CP463" i="1" s="1"/>
  <c r="CR491" i="1" s="1"/>
  <c r="CT519" i="1" s="1"/>
  <c r="CV547" i="1" s="1"/>
  <c r="CX575" i="1" s="1"/>
  <c r="CZ603" i="1" s="1"/>
  <c r="DB631" i="1" s="1"/>
  <c r="DD659" i="1" s="1"/>
  <c r="DF687" i="1" s="1"/>
  <c r="DH715" i="1" s="1"/>
  <c r="CI743" i="1" s="1"/>
  <c r="CX16" i="1"/>
  <c r="BY320" i="1"/>
  <c r="BW348" i="1" s="1"/>
  <c r="BU376" i="1" s="1"/>
  <c r="BS404" i="1" s="1"/>
  <c r="BQ432" i="1" s="1"/>
  <c r="BO460" i="1" s="1"/>
  <c r="BM488" i="1" s="1"/>
  <c r="BK516" i="1" s="1"/>
  <c r="BI544" i="1" s="1"/>
  <c r="BG572" i="1" s="1"/>
  <c r="CF600" i="1" s="1"/>
  <c r="CD628" i="1" s="1"/>
  <c r="CB656" i="1" s="1"/>
  <c r="BZ684" i="1" s="1"/>
  <c r="BX712" i="1" s="1"/>
  <c r="BV740" i="1" s="1"/>
  <c r="AG258" i="1"/>
  <c r="G230" i="1"/>
  <c r="DD232" i="1"/>
  <c r="H122" i="1"/>
  <c r="AH150" i="1"/>
  <c r="CE96" i="1"/>
  <c r="C176" i="1"/>
  <c r="BD204" i="1"/>
  <c r="N176" i="1"/>
  <c r="AN204" i="1"/>
  <c r="W204" i="1"/>
  <c r="AW232" i="1"/>
  <c r="CX42" i="1"/>
  <c r="CZ70" i="1" s="1"/>
  <c r="DB98" i="1" s="1"/>
  <c r="DD126" i="1" s="1"/>
  <c r="DF154" i="1" s="1"/>
  <c r="DH182" i="1" s="1"/>
  <c r="CI210" i="1" s="1"/>
  <c r="CK238" i="1" s="1"/>
  <c r="CM266" i="1" s="1"/>
  <c r="CO294" i="1" s="1"/>
  <c r="CQ322" i="1" s="1"/>
  <c r="CS350" i="1" s="1"/>
  <c r="CU378" i="1" s="1"/>
  <c r="CW406" i="1" s="1"/>
  <c r="CY434" i="1" s="1"/>
  <c r="DA462" i="1" s="1"/>
  <c r="DC490" i="1" s="1"/>
  <c r="DE518" i="1" s="1"/>
  <c r="DG546" i="1" s="1"/>
  <c r="CH574" i="1" s="1"/>
  <c r="CJ602" i="1" s="1"/>
  <c r="CL630" i="1" s="1"/>
  <c r="CN658" i="1" s="1"/>
  <c r="CP686" i="1" s="1"/>
  <c r="CR714" i="1" s="1"/>
  <c r="CT742" i="1" s="1"/>
  <c r="CH15" i="1"/>
  <c r="BC339" i="1"/>
  <c r="B311" i="1"/>
  <c r="C203" i="1"/>
  <c r="BD231" i="1"/>
  <c r="CJ320" i="1"/>
  <c r="CL348" i="1" s="1"/>
  <c r="CN376" i="1" s="1"/>
  <c r="CP404" i="1" s="1"/>
  <c r="CR432" i="1" s="1"/>
  <c r="CT460" i="1" s="1"/>
  <c r="CV488" i="1" s="1"/>
  <c r="CX516" i="1" s="1"/>
  <c r="CZ544" i="1" s="1"/>
  <c r="DB572" i="1" s="1"/>
  <c r="DD600" i="1" s="1"/>
  <c r="DF628" i="1" s="1"/>
  <c r="DH656" i="1" s="1"/>
  <c r="CI684" i="1" s="1"/>
  <c r="CK712" i="1" s="1"/>
  <c r="CM740" i="1" s="1"/>
  <c r="X95" i="1"/>
  <c r="AX123" i="1"/>
  <c r="E42" i="1"/>
  <c r="AE70" i="1"/>
  <c r="AH16" i="1"/>
  <c r="T15" i="1"/>
  <c r="AT43" i="1"/>
  <c r="S41" i="1"/>
  <c r="K176" i="1"/>
  <c r="AK204" i="1"/>
  <c r="H149" i="1"/>
  <c r="AH177" i="1"/>
  <c r="G149" i="1"/>
  <c r="X176" i="1"/>
  <c r="AX204" i="1"/>
  <c r="Q149" i="1"/>
  <c r="AQ177" i="1"/>
  <c r="BK15" i="1"/>
  <c r="BV42" i="1"/>
  <c r="BT70" i="1" s="1"/>
  <c r="BR98" i="1" s="1"/>
  <c r="BP126" i="1" s="1"/>
  <c r="BN154" i="1" s="1"/>
  <c r="BL182" i="1" s="1"/>
  <c r="BJ210" i="1" s="1"/>
  <c r="BH238" i="1" s="1"/>
  <c r="BF266" i="1" s="1"/>
  <c r="CE294" i="1" s="1"/>
  <c r="CC322" i="1" s="1"/>
  <c r="CA350" i="1" s="1"/>
  <c r="BY378" i="1" s="1"/>
  <c r="BW406" i="1" s="1"/>
  <c r="BU434" i="1" s="1"/>
  <c r="BS462" i="1" s="1"/>
  <c r="BQ490" i="1" s="1"/>
  <c r="BO518" i="1" s="1"/>
  <c r="BM546" i="1" s="1"/>
  <c r="BK574" i="1" s="1"/>
  <c r="BI602" i="1" s="1"/>
  <c r="BG630" i="1" s="1"/>
  <c r="CF658" i="1" s="1"/>
  <c r="CD686" i="1" s="1"/>
  <c r="CB714" i="1" s="1"/>
  <c r="BZ742" i="1" s="1"/>
  <c r="S96" i="1"/>
  <c r="AS124" i="1"/>
  <c r="AB95" i="1"/>
  <c r="BB123" i="1"/>
  <c r="J123" i="1"/>
  <c r="AJ151" i="1"/>
  <c r="BG312" i="1"/>
  <c r="AW366" i="1"/>
  <c r="W338" i="1"/>
  <c r="AZ258" i="1"/>
  <c r="Z230" i="1"/>
  <c r="V95" i="1"/>
  <c r="AV123" i="1"/>
  <c r="AH258" i="1"/>
  <c r="H230" i="1"/>
  <c r="AV366" i="1"/>
  <c r="V338" i="1"/>
  <c r="CV320" i="1"/>
  <c r="CX348" i="1" s="1"/>
  <c r="CZ376" i="1" s="1"/>
  <c r="DB404" i="1" s="1"/>
  <c r="DD432" i="1" s="1"/>
  <c r="DF460" i="1" s="1"/>
  <c r="DH488" i="1" s="1"/>
  <c r="CI516" i="1" s="1"/>
  <c r="CK544" i="1" s="1"/>
  <c r="CM572" i="1" s="1"/>
  <c r="CO600" i="1" s="1"/>
  <c r="CQ628" i="1" s="1"/>
  <c r="CS656" i="1" s="1"/>
  <c r="CU684" i="1" s="1"/>
  <c r="CW712" i="1" s="1"/>
  <c r="CY740" i="1" s="1"/>
  <c r="AP286" i="1"/>
  <c r="P258" i="1"/>
  <c r="AO339" i="1"/>
  <c r="O311" i="1"/>
  <c r="AH339" i="1"/>
  <c r="H311" i="1"/>
  <c r="AA96" i="1"/>
  <c r="BA124" i="1"/>
  <c r="Q204" i="1"/>
  <c r="AQ232" i="1"/>
  <c r="AW258" i="1"/>
  <c r="W230" i="1"/>
  <c r="CY320" i="1"/>
  <c r="DA348" i="1" s="1"/>
  <c r="DC376" i="1" s="1"/>
  <c r="DE404" i="1" s="1"/>
  <c r="DG432" i="1" s="1"/>
  <c r="CH460" i="1" s="1"/>
  <c r="CJ488" i="1" s="1"/>
  <c r="CL516" i="1" s="1"/>
  <c r="CN544" i="1" s="1"/>
  <c r="CP572" i="1" s="1"/>
  <c r="CR600" i="1" s="1"/>
  <c r="CT628" i="1" s="1"/>
  <c r="CV656" i="1" s="1"/>
  <c r="CX684" i="1" s="1"/>
  <c r="CZ712" i="1" s="1"/>
  <c r="DB740" i="1" s="1"/>
  <c r="BP123" i="1"/>
  <c r="J41" i="1"/>
  <c r="AJ69" i="1"/>
  <c r="AM15" i="1"/>
  <c r="Y14" i="1"/>
  <c r="AY42" i="1"/>
  <c r="U149" i="1"/>
  <c r="AU177" i="1"/>
  <c r="BY314" i="1"/>
  <c r="AO366" i="1"/>
  <c r="O338" i="1"/>
  <c r="M95" i="1"/>
  <c r="AM123" i="1"/>
  <c r="Y122" i="1"/>
  <c r="AY150" i="1"/>
  <c r="Q122" i="1"/>
  <c r="AQ150" i="1"/>
  <c r="Y149" i="1"/>
  <c r="AY177" i="1"/>
  <c r="B122" i="1"/>
  <c r="BC150" i="1"/>
  <c r="CV42" i="1"/>
  <c r="CX70" i="1" s="1"/>
  <c r="CZ98" i="1" s="1"/>
  <c r="DB126" i="1" s="1"/>
  <c r="DD154" i="1" s="1"/>
  <c r="DF182" i="1" s="1"/>
  <c r="DH210" i="1" s="1"/>
  <c r="CI238" i="1" s="1"/>
  <c r="CK266" i="1" s="1"/>
  <c r="CM294" i="1" s="1"/>
  <c r="CO322" i="1" s="1"/>
  <c r="CQ350" i="1" s="1"/>
  <c r="CS378" i="1" s="1"/>
  <c r="CU406" i="1" s="1"/>
  <c r="CW434" i="1" s="1"/>
  <c r="CY462" i="1" s="1"/>
  <c r="DA490" i="1" s="1"/>
  <c r="DC518" i="1" s="1"/>
  <c r="DE546" i="1" s="1"/>
  <c r="DG574" i="1" s="1"/>
  <c r="CH602" i="1" s="1"/>
  <c r="CJ630" i="1" s="1"/>
  <c r="CL658" i="1" s="1"/>
  <c r="CN686" i="1" s="1"/>
  <c r="CP714" i="1" s="1"/>
  <c r="CR742" i="1" s="1"/>
  <c r="DG15" i="1"/>
  <c r="AU285" i="1"/>
  <c r="U257" i="1"/>
  <c r="BU320" i="1"/>
  <c r="BS348" i="1" s="1"/>
  <c r="BQ376" i="1" s="1"/>
  <c r="BO404" i="1" s="1"/>
  <c r="BM432" i="1" s="1"/>
  <c r="BK460" i="1" s="1"/>
  <c r="BI488" i="1" s="1"/>
  <c r="BG516" i="1" s="1"/>
  <c r="CF544" i="1" s="1"/>
  <c r="CD572" i="1" s="1"/>
  <c r="CB600" i="1" s="1"/>
  <c r="BZ628" i="1" s="1"/>
  <c r="BX656" i="1" s="1"/>
  <c r="BV684" i="1" s="1"/>
  <c r="BT712" i="1" s="1"/>
  <c r="BR740" i="1" s="1"/>
  <c r="X149" i="1"/>
  <c r="AX177" i="1"/>
  <c r="CR43" i="1"/>
  <c r="DC16" i="1"/>
  <c r="DH70" i="1"/>
  <c r="DE97" i="1"/>
  <c r="N122" i="1"/>
  <c r="AN150" i="1"/>
  <c r="Q284" i="1"/>
  <c r="AG339" i="1"/>
  <c r="G311" i="1"/>
  <c r="U204" i="1"/>
  <c r="AU232" i="1"/>
  <c r="O95" i="1"/>
  <c r="AO123" i="1"/>
  <c r="V176" i="1"/>
  <c r="AV204" i="1"/>
  <c r="BV204" i="1"/>
  <c r="AG340" i="1"/>
  <c r="G312" i="1"/>
  <c r="G203" i="1"/>
  <c r="AG231" i="1"/>
  <c r="DB290" i="1"/>
  <c r="AF258" i="1"/>
  <c r="F230" i="1"/>
  <c r="AS258" i="1"/>
  <c r="S230" i="1"/>
  <c r="T203" i="1"/>
  <c r="AT231" i="1"/>
  <c r="BI15" i="1"/>
  <c r="BT42" i="1"/>
  <c r="BR70" i="1" s="1"/>
  <c r="BP98" i="1" s="1"/>
  <c r="BN126" i="1" s="1"/>
  <c r="BL154" i="1" s="1"/>
  <c r="BJ182" i="1" s="1"/>
  <c r="BH210" i="1" s="1"/>
  <c r="BF238" i="1" s="1"/>
  <c r="CE266" i="1" s="1"/>
  <c r="CC294" i="1" s="1"/>
  <c r="CA322" i="1" s="1"/>
  <c r="CB15" i="1"/>
  <c r="BL42" i="1"/>
  <c r="BJ70" i="1" s="1"/>
  <c r="BH98" i="1" s="1"/>
  <c r="BF126" i="1" s="1"/>
  <c r="CE154" i="1" s="1"/>
  <c r="CC182" i="1" s="1"/>
  <c r="CA210" i="1" s="1"/>
  <c r="BY238" i="1" s="1"/>
  <c r="BW266" i="1" s="1"/>
  <c r="BU294" i="1" s="1"/>
  <c r="BS322" i="1" s="1"/>
  <c r="BQ350" i="1" s="1"/>
  <c r="BO378" i="1" s="1"/>
  <c r="BM406" i="1" s="1"/>
  <c r="BK434" i="1" s="1"/>
  <c r="BI462" i="1" s="1"/>
  <c r="BG490" i="1" s="1"/>
  <c r="CF518" i="1" s="1"/>
  <c r="CD546" i="1" s="1"/>
  <c r="CB574" i="1" s="1"/>
  <c r="BZ602" i="1" s="1"/>
  <c r="BX630" i="1" s="1"/>
  <c r="BV658" i="1" s="1"/>
  <c r="BT686" i="1" s="1"/>
  <c r="BR714" i="1" s="1"/>
  <c r="BP742" i="1" s="1"/>
  <c r="AD312" i="1"/>
  <c r="D284" i="1"/>
  <c r="CV232" i="1"/>
  <c r="T95" i="1"/>
  <c r="AT123" i="1"/>
  <c r="Z14" i="2"/>
  <c r="BB312" i="1"/>
  <c r="AB284" i="1"/>
  <c r="AE312" i="1"/>
  <c r="E284" i="1"/>
  <c r="CF316" i="1"/>
  <c r="L41" i="1"/>
  <c r="AL69" i="1"/>
  <c r="AO15" i="1"/>
  <c r="AA14" i="1"/>
  <c r="BA42" i="1"/>
  <c r="X68" i="1"/>
  <c r="AX96" i="1"/>
  <c r="U122" i="1"/>
  <c r="AU150" i="1"/>
  <c r="BA259" i="1"/>
  <c r="AA231" i="1"/>
  <c r="G122" i="1"/>
  <c r="AG150" i="1"/>
  <c r="AE313" i="1"/>
  <c r="E285" i="1"/>
  <c r="Y68" i="1"/>
  <c r="AJ258" i="1"/>
  <c r="J230" i="1"/>
  <c r="AX313" i="1"/>
  <c r="AE339" i="1"/>
  <c r="E311" i="1"/>
  <c r="BL285" i="1"/>
  <c r="BZ150" i="1"/>
  <c r="BG794" i="1"/>
  <c r="AI368" i="1"/>
  <c r="CM313" i="1"/>
  <c r="CK761" i="1"/>
  <c r="BC258" i="1"/>
  <c r="B230" i="1"/>
  <c r="AX312" i="1"/>
  <c r="X284" i="1"/>
  <c r="CL42" i="1"/>
  <c r="CN70" i="1" s="1"/>
  <c r="CP98" i="1" s="1"/>
  <c r="CR126" i="1" s="1"/>
  <c r="CT154" i="1" s="1"/>
  <c r="CV182" i="1" s="1"/>
  <c r="CX210" i="1" s="1"/>
  <c r="CZ238" i="1" s="1"/>
  <c r="DB266" i="1" s="1"/>
  <c r="DD294" i="1" s="1"/>
  <c r="DF322" i="1" s="1"/>
  <c r="DH350" i="1" s="1"/>
  <c r="CI378" i="1" s="1"/>
  <c r="CK406" i="1" s="1"/>
  <c r="CM434" i="1" s="1"/>
  <c r="CO462" i="1" s="1"/>
  <c r="CQ490" i="1" s="1"/>
  <c r="CS518" i="1" s="1"/>
  <c r="CU546" i="1" s="1"/>
  <c r="CW574" i="1" s="1"/>
  <c r="CY602" i="1" s="1"/>
  <c r="DA630" i="1" s="1"/>
  <c r="DC658" i="1" s="1"/>
  <c r="DE686" i="1" s="1"/>
  <c r="DG714" i="1" s="1"/>
  <c r="CH742" i="1" s="1"/>
  <c r="CW15" i="1"/>
  <c r="N95" i="1"/>
  <c r="CN42" i="1"/>
  <c r="CP70" i="1" s="1"/>
  <c r="CR98" i="1" s="1"/>
  <c r="CT126" i="1" s="1"/>
  <c r="CV154" i="1" s="1"/>
  <c r="CX182" i="1" s="1"/>
  <c r="CZ210" i="1" s="1"/>
  <c r="DB238" i="1" s="1"/>
  <c r="DD266" i="1" s="1"/>
  <c r="DF294" i="1" s="1"/>
  <c r="DH322" i="1" s="1"/>
  <c r="CI350" i="1" s="1"/>
  <c r="CK378" i="1" s="1"/>
  <c r="CM406" i="1" s="1"/>
  <c r="CO434" i="1" s="1"/>
  <c r="CQ462" i="1" s="1"/>
  <c r="CS490" i="1" s="1"/>
  <c r="CU518" i="1" s="1"/>
  <c r="CW546" i="1" s="1"/>
  <c r="CY574" i="1" s="1"/>
  <c r="DA602" i="1" s="1"/>
  <c r="DC630" i="1" s="1"/>
  <c r="DE658" i="1" s="1"/>
  <c r="DG686" i="1" s="1"/>
  <c r="CH714" i="1" s="1"/>
  <c r="CJ742" i="1" s="1"/>
  <c r="CY15" i="1"/>
  <c r="CM321" i="1"/>
  <c r="S122" i="1"/>
  <c r="AS150" i="1"/>
  <c r="O204" i="1"/>
  <c r="AO232" i="1"/>
  <c r="BB339" i="1"/>
  <c r="AB311" i="1"/>
  <c r="BF231" i="1"/>
  <c r="V41" i="1"/>
  <c r="AV69" i="1"/>
  <c r="AY15" i="1"/>
  <c r="J14" i="1"/>
  <c r="AJ42" i="1"/>
  <c r="N203" i="1"/>
  <c r="AN231" i="1"/>
  <c r="B176" i="1"/>
  <c r="BC204" i="1"/>
  <c r="BN321" i="1"/>
  <c r="B41" i="1"/>
  <c r="BC69" i="1"/>
  <c r="AE15" i="1"/>
  <c r="Q14" i="1"/>
  <c r="AQ42" i="1"/>
  <c r="CY17" i="1"/>
  <c r="DA45" i="1" s="1"/>
  <c r="DC73" i="1" s="1"/>
  <c r="DE101" i="1" s="1"/>
  <c r="DG129" i="1" s="1"/>
  <c r="CH157" i="1" s="1"/>
  <c r="CJ185" i="1" s="1"/>
  <c r="CL213" i="1" s="1"/>
  <c r="CN241" i="1" s="1"/>
  <c r="CP269" i="1" s="1"/>
  <c r="CR297" i="1" s="1"/>
  <c r="CT325" i="1" s="1"/>
  <c r="CV353" i="1" s="1"/>
  <c r="CX381" i="1" s="1"/>
  <c r="CZ409" i="1" s="1"/>
  <c r="DB437" i="1" s="1"/>
  <c r="DD465" i="1" s="1"/>
  <c r="DF493" i="1" s="1"/>
  <c r="DH521" i="1" s="1"/>
  <c r="CI549" i="1" s="1"/>
  <c r="CK577" i="1" s="1"/>
  <c r="CM605" i="1" s="1"/>
  <c r="CO633" i="1" s="1"/>
  <c r="CQ661" i="1" s="1"/>
  <c r="CS689" i="1" s="1"/>
  <c r="CU717" i="1" s="1"/>
  <c r="CW745" i="1" s="1"/>
  <c r="CU17" i="1"/>
  <c r="CW45" i="1" s="1"/>
  <c r="CY73" i="1" s="1"/>
  <c r="DA101" i="1" s="1"/>
  <c r="DC129" i="1" s="1"/>
  <c r="DE157" i="1" s="1"/>
  <c r="DG185" i="1" s="1"/>
  <c r="CH213" i="1" s="1"/>
  <c r="CJ241" i="1" s="1"/>
  <c r="CL269" i="1" s="1"/>
  <c r="CN297" i="1" s="1"/>
  <c r="CP325" i="1" s="1"/>
  <c r="CR353" i="1" s="1"/>
  <c r="CT381" i="1" s="1"/>
  <c r="CV409" i="1" s="1"/>
  <c r="CX437" i="1" s="1"/>
  <c r="CZ465" i="1" s="1"/>
  <c r="DB493" i="1" s="1"/>
  <c r="DD521" i="1" s="1"/>
  <c r="DF549" i="1" s="1"/>
  <c r="DH577" i="1" s="1"/>
  <c r="CI605" i="1" s="1"/>
  <c r="CK633" i="1" s="1"/>
  <c r="CM661" i="1" s="1"/>
  <c r="CO689" i="1" s="1"/>
  <c r="CQ717" i="1" s="1"/>
  <c r="CS745" i="1" s="1"/>
  <c r="DD18" i="1"/>
  <c r="DF46" i="1" s="1"/>
  <c r="DH74" i="1" s="1"/>
  <c r="CI102" i="1" s="1"/>
  <c r="CK130" i="1" s="1"/>
  <c r="CM158" i="1" s="1"/>
  <c r="CO186" i="1" s="1"/>
  <c r="CQ214" i="1" s="1"/>
  <c r="CS242" i="1" s="1"/>
  <c r="CU270" i="1" s="1"/>
  <c r="CW298" i="1" s="1"/>
  <c r="CY326" i="1" s="1"/>
  <c r="DA354" i="1" s="1"/>
  <c r="DC382" i="1" s="1"/>
  <c r="DE410" i="1" s="1"/>
  <c r="DG438" i="1" s="1"/>
  <c r="CH466" i="1" s="1"/>
  <c r="CJ494" i="1" s="1"/>
  <c r="CL522" i="1" s="1"/>
  <c r="CN550" i="1" s="1"/>
  <c r="CP578" i="1" s="1"/>
  <c r="CR606" i="1" s="1"/>
  <c r="CT634" i="1" s="1"/>
  <c r="CV662" i="1" s="1"/>
  <c r="CX690" i="1" s="1"/>
  <c r="CZ718" i="1" s="1"/>
  <c r="DB746" i="1" s="1"/>
  <c r="K3" i="3"/>
  <c r="B12" i="3"/>
  <c r="J4" i="3"/>
  <c r="C11" i="3"/>
  <c r="D10" i="3"/>
  <c r="E9" i="3"/>
  <c r="A13" i="3"/>
  <c r="M1" i="3"/>
  <c r="L2" i="3"/>
  <c r="G7" i="3"/>
  <c r="H6" i="3"/>
  <c r="I5" i="3"/>
  <c r="F8" i="3"/>
  <c r="W16" i="2" l="1"/>
  <c r="AK16" i="1"/>
  <c r="W15" i="1"/>
  <c r="AW43" i="1"/>
  <c r="CE259" i="1"/>
  <c r="DA43" i="1"/>
  <c r="DC71" i="1" s="1"/>
  <c r="DE99" i="1" s="1"/>
  <c r="DG127" i="1" s="1"/>
  <c r="CH155" i="1" s="1"/>
  <c r="CJ183" i="1" s="1"/>
  <c r="CL211" i="1" s="1"/>
  <c r="CN239" i="1" s="1"/>
  <c r="CP267" i="1" s="1"/>
  <c r="CR295" i="1" s="1"/>
  <c r="CT323" i="1" s="1"/>
  <c r="CV351" i="1" s="1"/>
  <c r="CX379" i="1" s="1"/>
  <c r="CZ407" i="1" s="1"/>
  <c r="DB435" i="1" s="1"/>
  <c r="DD463" i="1" s="1"/>
  <c r="DF491" i="1" s="1"/>
  <c r="DH519" i="1" s="1"/>
  <c r="CI547" i="1" s="1"/>
  <c r="CK575" i="1" s="1"/>
  <c r="CM603" i="1" s="1"/>
  <c r="CO631" i="1" s="1"/>
  <c r="CQ659" i="1" s="1"/>
  <c r="CS687" i="1" s="1"/>
  <c r="CU715" i="1" s="1"/>
  <c r="CW743" i="1" s="1"/>
  <c r="CK16" i="1"/>
  <c r="BA286" i="1"/>
  <c r="AA258" i="1"/>
  <c r="CO341" i="1"/>
  <c r="CM761" i="1"/>
  <c r="BX178" i="1"/>
  <c r="BD367" i="1"/>
  <c r="C339" i="1"/>
  <c r="E150" i="1"/>
  <c r="AE178" i="1"/>
  <c r="S150" i="1"/>
  <c r="AS178" i="1"/>
  <c r="AB15" i="2"/>
  <c r="J69" i="1"/>
  <c r="AJ97" i="1"/>
  <c r="BD340" i="1"/>
  <c r="C312" i="1"/>
  <c r="CX260" i="1"/>
  <c r="BY350" i="1"/>
  <c r="AR259" i="1"/>
  <c r="R231" i="1"/>
  <c r="AE259" i="1"/>
  <c r="E231" i="1"/>
  <c r="BT232" i="1"/>
  <c r="O150" i="1"/>
  <c r="AO178" i="1"/>
  <c r="W150" i="1"/>
  <c r="AW178" i="1"/>
  <c r="AM394" i="1"/>
  <c r="M366" i="1"/>
  <c r="BW342" i="1"/>
  <c r="S177" i="1"/>
  <c r="AS205" i="1"/>
  <c r="Z15" i="2"/>
  <c r="H69" i="1"/>
  <c r="AH97" i="1"/>
  <c r="AF367" i="1"/>
  <c r="F339" i="1"/>
  <c r="AM367" i="1"/>
  <c r="M339" i="1"/>
  <c r="CF340" i="1"/>
  <c r="Z123" i="1"/>
  <c r="AZ151" i="1"/>
  <c r="BY16" i="1"/>
  <c r="BI43" i="1"/>
  <c r="BG71" i="1" s="1"/>
  <c r="CF99" i="1" s="1"/>
  <c r="CD127" i="1" s="1"/>
  <c r="CB155" i="1" s="1"/>
  <c r="BZ183" i="1" s="1"/>
  <c r="BX211" i="1" s="1"/>
  <c r="BV239" i="1" s="1"/>
  <c r="BT267" i="1" s="1"/>
  <c r="BR295" i="1" s="1"/>
  <c r="BP323" i="1" s="1"/>
  <c r="BN351" i="1" s="1"/>
  <c r="BL379" i="1" s="1"/>
  <c r="BJ407" i="1" s="1"/>
  <c r="BH435" i="1" s="1"/>
  <c r="BF463" i="1" s="1"/>
  <c r="CE491" i="1" s="1"/>
  <c r="CC519" i="1" s="1"/>
  <c r="CA547" i="1" s="1"/>
  <c r="BY575" i="1" s="1"/>
  <c r="BW603" i="1" s="1"/>
  <c r="BU631" i="1" s="1"/>
  <c r="BS659" i="1" s="1"/>
  <c r="BQ687" i="1" s="1"/>
  <c r="BO715" i="1" s="1"/>
  <c r="BM743" i="1" s="1"/>
  <c r="F177" i="1"/>
  <c r="AF205" i="1"/>
  <c r="I204" i="1"/>
  <c r="AI232" i="1"/>
  <c r="R43" i="1"/>
  <c r="AR71" i="1"/>
  <c r="AU17" i="1"/>
  <c r="F16" i="1"/>
  <c r="AF44" i="1"/>
  <c r="V123" i="1"/>
  <c r="AV151" i="1"/>
  <c r="BB259" i="1"/>
  <c r="AB231" i="1"/>
  <c r="CJ43" i="1"/>
  <c r="CU16" i="1"/>
  <c r="DF260" i="1"/>
  <c r="L177" i="1"/>
  <c r="AL205" i="1"/>
  <c r="K205" i="1"/>
  <c r="AK233" i="1"/>
  <c r="V15" i="2"/>
  <c r="BH349" i="1"/>
  <c r="P204" i="1"/>
  <c r="AP232" i="1"/>
  <c r="X70" i="1"/>
  <c r="AX98" i="1"/>
  <c r="BA340" i="1"/>
  <c r="AA312" i="1"/>
  <c r="AA177" i="1"/>
  <c r="BA205" i="1"/>
  <c r="BB286" i="1"/>
  <c r="AB258" i="1"/>
  <c r="AT367" i="1"/>
  <c r="T339" i="1"/>
  <c r="BO286" i="1"/>
  <c r="BO313" i="1"/>
  <c r="BQ340" i="1"/>
  <c r="Z96" i="1"/>
  <c r="AZ124" i="1"/>
  <c r="N69" i="1"/>
  <c r="AN97" i="1"/>
  <c r="AL367" i="1"/>
  <c r="L339" i="1"/>
  <c r="DD44" i="1"/>
  <c r="DF72" i="1" s="1"/>
  <c r="DH100" i="1" s="1"/>
  <c r="CI128" i="1" s="1"/>
  <c r="CK156" i="1" s="1"/>
  <c r="CM184" i="1" s="1"/>
  <c r="CO212" i="1" s="1"/>
  <c r="CQ240" i="1" s="1"/>
  <c r="CS268" i="1" s="1"/>
  <c r="CU296" i="1" s="1"/>
  <c r="CW324" i="1" s="1"/>
  <c r="CY352" i="1" s="1"/>
  <c r="DA380" i="1" s="1"/>
  <c r="DC408" i="1" s="1"/>
  <c r="DE436" i="1" s="1"/>
  <c r="DG464" i="1" s="1"/>
  <c r="CH492" i="1" s="1"/>
  <c r="CJ520" i="1" s="1"/>
  <c r="CL548" i="1" s="1"/>
  <c r="CN576" i="1" s="1"/>
  <c r="CP604" i="1" s="1"/>
  <c r="CR632" i="1" s="1"/>
  <c r="CT660" i="1" s="1"/>
  <c r="CV688" i="1" s="1"/>
  <c r="CX716" i="1" s="1"/>
  <c r="CZ744" i="1" s="1"/>
  <c r="CN17" i="1"/>
  <c r="BC394" i="1"/>
  <c r="B366" i="1"/>
  <c r="BZ313" i="1"/>
  <c r="H96" i="1"/>
  <c r="AH124" i="1"/>
  <c r="AE340" i="1"/>
  <c r="E312" i="1"/>
  <c r="CB70" i="1"/>
  <c r="BZ98" i="1" s="1"/>
  <c r="BX126" i="1" s="1"/>
  <c r="T15" i="2"/>
  <c r="E97" i="1"/>
  <c r="AE125" i="1"/>
  <c r="Y69" i="1"/>
  <c r="AY97" i="1"/>
  <c r="AS286" i="1"/>
  <c r="S258" i="1"/>
  <c r="E69" i="1"/>
  <c r="AE97" i="1"/>
  <c r="F42" i="1"/>
  <c r="AF70" i="1"/>
  <c r="AI16" i="1"/>
  <c r="U15" i="1"/>
  <c r="AU43" i="1"/>
  <c r="N42" i="1"/>
  <c r="AN70" i="1"/>
  <c r="AQ16" i="1"/>
  <c r="B15" i="1"/>
  <c r="BC43" i="1"/>
  <c r="X15" i="2"/>
  <c r="BB340" i="1"/>
  <c r="AB312" i="1"/>
  <c r="AQ260" i="1"/>
  <c r="AT259" i="1"/>
  <c r="T231" i="1"/>
  <c r="CT232" i="1"/>
  <c r="CH403" i="1"/>
  <c r="M16" i="2"/>
  <c r="BV350" i="1"/>
  <c r="I205" i="1"/>
  <c r="AI233" i="1"/>
  <c r="CV44" i="1"/>
  <c r="CX72" i="1" s="1"/>
  <c r="CZ100" i="1" s="1"/>
  <c r="DB128" i="1" s="1"/>
  <c r="DD156" i="1" s="1"/>
  <c r="DF184" i="1" s="1"/>
  <c r="DH212" i="1" s="1"/>
  <c r="CI240" i="1" s="1"/>
  <c r="CK268" i="1" s="1"/>
  <c r="CM296" i="1" s="1"/>
  <c r="CO324" i="1" s="1"/>
  <c r="CQ352" i="1" s="1"/>
  <c r="CS380" i="1" s="1"/>
  <c r="CU408" i="1" s="1"/>
  <c r="CW436" i="1" s="1"/>
  <c r="CY464" i="1" s="1"/>
  <c r="DA492" i="1" s="1"/>
  <c r="DC520" i="1" s="1"/>
  <c r="DE548" i="1" s="1"/>
  <c r="DG576" i="1" s="1"/>
  <c r="CH604" i="1" s="1"/>
  <c r="CJ632" i="1" s="1"/>
  <c r="CL660" i="1" s="1"/>
  <c r="CN688" i="1" s="1"/>
  <c r="CP716" i="1" s="1"/>
  <c r="CR744" i="1" s="1"/>
  <c r="DG17" i="1"/>
  <c r="DE205" i="1"/>
  <c r="AW367" i="1"/>
  <c r="W339" i="1"/>
  <c r="CU97" i="1"/>
  <c r="BT178" i="1"/>
  <c r="CM287" i="1"/>
  <c r="R204" i="1"/>
  <c r="AR232" i="1"/>
  <c r="BM345" i="1"/>
  <c r="CJ314" i="1"/>
  <c r="V178" i="1"/>
  <c r="AV206" i="1"/>
  <c r="AO394" i="1"/>
  <c r="O366" i="1"/>
  <c r="AE233" i="1"/>
  <c r="E70" i="1"/>
  <c r="AE98" i="1"/>
  <c r="AG16" i="1"/>
  <c r="S15" i="1"/>
  <c r="AS43" i="1"/>
  <c r="AO16" i="1"/>
  <c r="AA15" i="1"/>
  <c r="BA43" i="1"/>
  <c r="AT313" i="1"/>
  <c r="T285" i="1"/>
  <c r="AI286" i="1"/>
  <c r="I258" i="1"/>
  <c r="AI259" i="1"/>
  <c r="I231" i="1"/>
  <c r="Q177" i="1"/>
  <c r="AQ205" i="1"/>
  <c r="AX259" i="1"/>
  <c r="X231" i="1"/>
  <c r="BR16" i="1"/>
  <c r="CC43" i="1"/>
  <c r="CA71" i="1" s="1"/>
  <c r="BY99" i="1" s="1"/>
  <c r="BW127" i="1" s="1"/>
  <c r="BU155" i="1" s="1"/>
  <c r="BS183" i="1" s="1"/>
  <c r="BQ211" i="1" s="1"/>
  <c r="BO239" i="1" s="1"/>
  <c r="BM267" i="1" s="1"/>
  <c r="BK295" i="1" s="1"/>
  <c r="BI323" i="1" s="1"/>
  <c r="BG351" i="1" s="1"/>
  <c r="AB205" i="1"/>
  <c r="BB233" i="1"/>
  <c r="AT340" i="1"/>
  <c r="T312" i="1"/>
  <c r="AY394" i="1"/>
  <c r="Y366" i="1"/>
  <c r="AA42" i="1"/>
  <c r="BA70" i="1"/>
  <c r="X178" i="1"/>
  <c r="AX206" i="1"/>
  <c r="AI367" i="1"/>
  <c r="I339" i="1"/>
  <c r="BN314" i="1"/>
  <c r="CE345" i="1"/>
  <c r="P43" i="1"/>
  <c r="AP71" i="1"/>
  <c r="AS17" i="1"/>
  <c r="AD44" i="1"/>
  <c r="CI259" i="1"/>
  <c r="CY321" i="1"/>
  <c r="DE43" i="1"/>
  <c r="DG71" i="1" s="1"/>
  <c r="CH99" i="1" s="1"/>
  <c r="CJ127" i="1" s="1"/>
  <c r="CL155" i="1" s="1"/>
  <c r="CN183" i="1" s="1"/>
  <c r="CP211" i="1" s="1"/>
  <c r="CR239" i="1" s="1"/>
  <c r="CT267" i="1" s="1"/>
  <c r="CV295" i="1" s="1"/>
  <c r="CX323" i="1" s="1"/>
  <c r="CZ351" i="1" s="1"/>
  <c r="DB379" i="1" s="1"/>
  <c r="DD407" i="1" s="1"/>
  <c r="DF435" i="1" s="1"/>
  <c r="DH463" i="1" s="1"/>
  <c r="CI491" i="1" s="1"/>
  <c r="CK519" i="1" s="1"/>
  <c r="CM547" i="1" s="1"/>
  <c r="CO575" i="1" s="1"/>
  <c r="CQ603" i="1" s="1"/>
  <c r="CS631" i="1" s="1"/>
  <c r="CU659" i="1" s="1"/>
  <c r="CW687" i="1" s="1"/>
  <c r="CY715" i="1" s="1"/>
  <c r="DA743" i="1" s="1"/>
  <c r="CO16" i="1"/>
  <c r="R177" i="1"/>
  <c r="AR205" i="1"/>
  <c r="AH394" i="1"/>
  <c r="H366" i="1"/>
  <c r="CU205" i="1"/>
  <c r="K42" i="1"/>
  <c r="AK70" i="1"/>
  <c r="AN16" i="1"/>
  <c r="Z15" i="1"/>
  <c r="AZ43" i="1"/>
  <c r="P42" i="1"/>
  <c r="AP70" i="1"/>
  <c r="AS16" i="1"/>
  <c r="D15" i="1"/>
  <c r="AD43" i="1"/>
  <c r="CS206" i="1"/>
  <c r="DC45" i="1"/>
  <c r="DE73" i="1" s="1"/>
  <c r="DG101" i="1" s="1"/>
  <c r="CH129" i="1" s="1"/>
  <c r="CJ157" i="1" s="1"/>
  <c r="CL185" i="1" s="1"/>
  <c r="CN213" i="1" s="1"/>
  <c r="CP241" i="1" s="1"/>
  <c r="CR269" i="1" s="1"/>
  <c r="CT297" i="1" s="1"/>
  <c r="CV325" i="1" s="1"/>
  <c r="CX353" i="1" s="1"/>
  <c r="CZ381" i="1" s="1"/>
  <c r="DB409" i="1" s="1"/>
  <c r="DD437" i="1" s="1"/>
  <c r="DF465" i="1" s="1"/>
  <c r="DH493" i="1" s="1"/>
  <c r="CI521" i="1" s="1"/>
  <c r="CK549" i="1" s="1"/>
  <c r="CM577" i="1" s="1"/>
  <c r="CO605" i="1" s="1"/>
  <c r="CQ633" i="1" s="1"/>
  <c r="CS661" i="1" s="1"/>
  <c r="CU689" i="1" s="1"/>
  <c r="CW717" i="1" s="1"/>
  <c r="CY745" i="1" s="1"/>
  <c r="CM18" i="1"/>
  <c r="BB367" i="1"/>
  <c r="AB339" i="1"/>
  <c r="AH71" i="1"/>
  <c r="AK17" i="1"/>
  <c r="AW44" i="1"/>
  <c r="V42" i="1"/>
  <c r="H177" i="1"/>
  <c r="AH205" i="1"/>
  <c r="P177" i="1"/>
  <c r="AP205" i="1"/>
  <c r="J96" i="1"/>
  <c r="AJ124" i="1"/>
  <c r="BB394" i="1"/>
  <c r="AB366" i="1"/>
  <c r="O42" i="1"/>
  <c r="AO70" i="1"/>
  <c r="AR16" i="1"/>
  <c r="C15" i="1"/>
  <c r="BD43" i="1"/>
  <c r="AL259" i="1"/>
  <c r="L231" i="1"/>
  <c r="K15" i="2"/>
  <c r="T69" i="1"/>
  <c r="AT97" i="1"/>
  <c r="AM260" i="1"/>
  <c r="CY43" i="1"/>
  <c r="DA71" i="1" s="1"/>
  <c r="DC99" i="1" s="1"/>
  <c r="DE127" i="1" s="1"/>
  <c r="DG155" i="1" s="1"/>
  <c r="CH183" i="1" s="1"/>
  <c r="CJ211" i="1" s="1"/>
  <c r="CL239" i="1" s="1"/>
  <c r="CN267" i="1" s="1"/>
  <c r="CP295" i="1" s="1"/>
  <c r="CR323" i="1" s="1"/>
  <c r="CT351" i="1" s="1"/>
  <c r="CV379" i="1" s="1"/>
  <c r="CX407" i="1" s="1"/>
  <c r="CZ435" i="1" s="1"/>
  <c r="DB463" i="1" s="1"/>
  <c r="DD491" i="1" s="1"/>
  <c r="DF519" i="1" s="1"/>
  <c r="DH547" i="1" s="1"/>
  <c r="CI575" i="1" s="1"/>
  <c r="CK603" i="1" s="1"/>
  <c r="CM631" i="1" s="1"/>
  <c r="CO659" i="1" s="1"/>
  <c r="CQ687" i="1" s="1"/>
  <c r="CS715" i="1" s="1"/>
  <c r="CU743" i="1" s="1"/>
  <c r="CI16" i="1"/>
  <c r="AV340" i="1"/>
  <c r="V312" i="1"/>
  <c r="AG396" i="1"/>
  <c r="X285" i="1"/>
  <c r="AH286" i="1"/>
  <c r="H258" i="1"/>
  <c r="BD341" i="1"/>
  <c r="C313" i="1"/>
  <c r="AY287" i="1"/>
  <c r="Y259" i="1"/>
  <c r="V96" i="1"/>
  <c r="AV124" i="1"/>
  <c r="Y42" i="1"/>
  <c r="AY70" i="1"/>
  <c r="BB16" i="1"/>
  <c r="M15" i="1"/>
  <c r="AM43" i="1"/>
  <c r="CD344" i="1"/>
  <c r="AZ340" i="1"/>
  <c r="Z312" i="1"/>
  <c r="R123" i="1"/>
  <c r="AR151" i="1"/>
  <c r="BC340" i="1"/>
  <c r="B312" i="1"/>
  <c r="BO16" i="1"/>
  <c r="BZ43" i="1"/>
  <c r="BX71" i="1" s="1"/>
  <c r="BV99" i="1" s="1"/>
  <c r="BT127" i="1" s="1"/>
  <c r="BR155" i="1" s="1"/>
  <c r="BP183" i="1" s="1"/>
  <c r="BN211" i="1" s="1"/>
  <c r="BL239" i="1" s="1"/>
  <c r="BJ267" i="1" s="1"/>
  <c r="BH295" i="1" s="1"/>
  <c r="BF323" i="1" s="1"/>
  <c r="CE351" i="1" s="1"/>
  <c r="CC379" i="1" s="1"/>
  <c r="CA407" i="1" s="1"/>
  <c r="BY435" i="1" s="1"/>
  <c r="BW463" i="1" s="1"/>
  <c r="BU491" i="1" s="1"/>
  <c r="BS519" i="1" s="1"/>
  <c r="BQ547" i="1" s="1"/>
  <c r="BO575" i="1" s="1"/>
  <c r="BM603" i="1" s="1"/>
  <c r="BK631" i="1" s="1"/>
  <c r="BI659" i="1" s="1"/>
  <c r="BG687" i="1" s="1"/>
  <c r="CF715" i="1" s="1"/>
  <c r="CD743" i="1" s="1"/>
  <c r="BW16" i="1"/>
  <c r="BG43" i="1"/>
  <c r="CF71" i="1" s="1"/>
  <c r="CD99" i="1" s="1"/>
  <c r="CB127" i="1" s="1"/>
  <c r="BZ155" i="1" s="1"/>
  <c r="BX183" i="1" s="1"/>
  <c r="BV211" i="1" s="1"/>
  <c r="BT239" i="1" s="1"/>
  <c r="BR267" i="1" s="1"/>
  <c r="BP295" i="1" s="1"/>
  <c r="BN323" i="1" s="1"/>
  <c r="BL351" i="1" s="1"/>
  <c r="AD286" i="1"/>
  <c r="D258" i="1"/>
  <c r="DD318" i="1"/>
  <c r="AE368" i="1"/>
  <c r="E340" i="1"/>
  <c r="T204" i="1"/>
  <c r="AT232" i="1"/>
  <c r="M123" i="1"/>
  <c r="AM151" i="1"/>
  <c r="AS260" i="1"/>
  <c r="S232" i="1"/>
  <c r="L150" i="1"/>
  <c r="AL178" i="1"/>
  <c r="DG125" i="1"/>
  <c r="CI98" i="1"/>
  <c r="DE44" i="1"/>
  <c r="CO17" i="1"/>
  <c r="K123" i="1"/>
  <c r="AK151" i="1"/>
  <c r="W42" i="1"/>
  <c r="AW70" i="1"/>
  <c r="AZ16" i="1"/>
  <c r="K15" i="1"/>
  <c r="AK43" i="1"/>
  <c r="BN151" i="1"/>
  <c r="AO260" i="1"/>
  <c r="O232" i="1"/>
  <c r="AY152" i="1"/>
  <c r="AT394" i="1"/>
  <c r="T366" i="1"/>
  <c r="T123" i="1"/>
  <c r="AT151" i="1"/>
  <c r="AX286" i="1"/>
  <c r="X258" i="1"/>
  <c r="O177" i="1"/>
  <c r="AO205" i="1"/>
  <c r="V204" i="1"/>
  <c r="AV232" i="1"/>
  <c r="U16" i="2"/>
  <c r="C70" i="1"/>
  <c r="BD98" i="1"/>
  <c r="BA367" i="1"/>
  <c r="AA339" i="1"/>
  <c r="CC124" i="1"/>
  <c r="F150" i="1"/>
  <c r="AF178" i="1"/>
  <c r="AE286" i="1"/>
  <c r="E258" i="1"/>
  <c r="CZ44" i="1"/>
  <c r="DB72" i="1" s="1"/>
  <c r="DD100" i="1" s="1"/>
  <c r="DF128" i="1" s="1"/>
  <c r="DH156" i="1" s="1"/>
  <c r="CI184" i="1" s="1"/>
  <c r="CK212" i="1" s="1"/>
  <c r="CM240" i="1" s="1"/>
  <c r="CO268" i="1" s="1"/>
  <c r="CQ296" i="1" s="1"/>
  <c r="CS324" i="1" s="1"/>
  <c r="CU352" i="1" s="1"/>
  <c r="CW380" i="1" s="1"/>
  <c r="CY408" i="1" s="1"/>
  <c r="DA436" i="1" s="1"/>
  <c r="DC464" i="1" s="1"/>
  <c r="DE492" i="1" s="1"/>
  <c r="DG520" i="1" s="1"/>
  <c r="CH548" i="1" s="1"/>
  <c r="CJ576" i="1" s="1"/>
  <c r="CL604" i="1" s="1"/>
  <c r="CN632" i="1" s="1"/>
  <c r="CP660" i="1" s="1"/>
  <c r="CR688" i="1" s="1"/>
  <c r="CT716" i="1" s="1"/>
  <c r="CV744" i="1" s="1"/>
  <c r="CJ17" i="1"/>
  <c r="AQ259" i="1"/>
  <c r="Q231" i="1"/>
  <c r="B231" i="1"/>
  <c r="N43" i="1"/>
  <c r="AN71" i="1"/>
  <c r="AQ17" i="1"/>
  <c r="BC44" i="1"/>
  <c r="AU259" i="1"/>
  <c r="U231" i="1"/>
  <c r="CA16" i="1"/>
  <c r="BK43" i="1"/>
  <c r="BI71" i="1" s="1"/>
  <c r="BG99" i="1" s="1"/>
  <c r="CF127" i="1" s="1"/>
  <c r="CD155" i="1" s="1"/>
  <c r="CB183" i="1" s="1"/>
  <c r="BZ211" i="1" s="1"/>
  <c r="BX239" i="1" s="1"/>
  <c r="BV267" i="1" s="1"/>
  <c r="BT295" i="1" s="1"/>
  <c r="BR323" i="1" s="1"/>
  <c r="BP351" i="1" s="1"/>
  <c r="BN379" i="1" s="1"/>
  <c r="BL407" i="1" s="1"/>
  <c r="BJ435" i="1" s="1"/>
  <c r="BH463" i="1" s="1"/>
  <c r="BF491" i="1" s="1"/>
  <c r="CE519" i="1" s="1"/>
  <c r="CC547" i="1" s="1"/>
  <c r="CA575" i="1" s="1"/>
  <c r="BY603" i="1" s="1"/>
  <c r="BW631" i="1" s="1"/>
  <c r="BU659" i="1" s="1"/>
  <c r="BS687" i="1" s="1"/>
  <c r="BQ715" i="1" s="1"/>
  <c r="BO743" i="1" s="1"/>
  <c r="G205" i="1"/>
  <c r="AG233" i="1"/>
  <c r="W124" i="1"/>
  <c r="AW152" i="1"/>
  <c r="CZ259" i="1"/>
  <c r="AS367" i="1"/>
  <c r="S339" i="1"/>
  <c r="M177" i="1"/>
  <c r="U177" i="1"/>
  <c r="AU205" i="1"/>
  <c r="S42" i="1"/>
  <c r="AS70" i="1"/>
  <c r="AV16" i="1"/>
  <c r="G15" i="1"/>
  <c r="AG43" i="1"/>
  <c r="CU45" i="1"/>
  <c r="CW73" i="1" s="1"/>
  <c r="CY101" i="1" s="1"/>
  <c r="DA129" i="1" s="1"/>
  <c r="DC157" i="1" s="1"/>
  <c r="DE185" i="1" s="1"/>
  <c r="DG213" i="1" s="1"/>
  <c r="CH241" i="1" s="1"/>
  <c r="CJ269" i="1" s="1"/>
  <c r="CL297" i="1" s="1"/>
  <c r="CN325" i="1" s="1"/>
  <c r="CP353" i="1" s="1"/>
  <c r="CR381" i="1" s="1"/>
  <c r="CT409" i="1" s="1"/>
  <c r="CV437" i="1" s="1"/>
  <c r="CX465" i="1" s="1"/>
  <c r="CZ493" i="1" s="1"/>
  <c r="DB521" i="1" s="1"/>
  <c r="DD549" i="1" s="1"/>
  <c r="DF577" i="1" s="1"/>
  <c r="DH605" i="1" s="1"/>
  <c r="CI633" i="1" s="1"/>
  <c r="CK661" i="1" s="1"/>
  <c r="CM689" i="1" s="1"/>
  <c r="CO717" i="1" s="1"/>
  <c r="CQ745" i="1" s="1"/>
  <c r="DF18" i="1"/>
  <c r="R96" i="1"/>
  <c r="AR124" i="1"/>
  <c r="AJ313" i="1"/>
  <c r="J285" i="1"/>
  <c r="AH313" i="1"/>
  <c r="H285" i="1"/>
  <c r="BH70" i="1"/>
  <c r="CN344" i="1"/>
  <c r="CO342" i="1"/>
  <c r="AQ367" i="1"/>
  <c r="Q339" i="1"/>
  <c r="CR44" i="1"/>
  <c r="CT72" i="1" s="1"/>
  <c r="CV100" i="1" s="1"/>
  <c r="CX128" i="1" s="1"/>
  <c r="CZ156" i="1" s="1"/>
  <c r="DB184" i="1" s="1"/>
  <c r="DD212" i="1" s="1"/>
  <c r="DF240" i="1" s="1"/>
  <c r="DH268" i="1" s="1"/>
  <c r="CI296" i="1" s="1"/>
  <c r="CK324" i="1" s="1"/>
  <c r="CM352" i="1" s="1"/>
  <c r="CO380" i="1" s="1"/>
  <c r="CQ408" i="1" s="1"/>
  <c r="CS436" i="1" s="1"/>
  <c r="CU464" i="1" s="1"/>
  <c r="CW492" i="1" s="1"/>
  <c r="CY520" i="1" s="1"/>
  <c r="DA548" i="1" s="1"/>
  <c r="DC576" i="1" s="1"/>
  <c r="DE604" i="1" s="1"/>
  <c r="DG632" i="1" s="1"/>
  <c r="CH660" i="1" s="1"/>
  <c r="CJ688" i="1" s="1"/>
  <c r="CL716" i="1" s="1"/>
  <c r="CN744" i="1" s="1"/>
  <c r="DC17" i="1"/>
  <c r="J204" i="1"/>
  <c r="AJ232" i="1"/>
  <c r="BJ345" i="1"/>
  <c r="AE396" i="1"/>
  <c r="AM396" i="1"/>
  <c r="AJ314" i="1"/>
  <c r="J286" i="1"/>
  <c r="L43" i="1"/>
  <c r="AL71" i="1"/>
  <c r="AO17" i="1"/>
  <c r="BA44" i="1"/>
  <c r="Z42" i="1"/>
  <c r="AV259" i="1"/>
  <c r="V231" i="1"/>
  <c r="CQ205" i="1"/>
  <c r="CP43" i="1"/>
  <c r="DA16" i="1"/>
  <c r="DF70" i="1"/>
  <c r="DG43" i="1"/>
  <c r="CQ16" i="1"/>
  <c r="AQ368" i="1"/>
  <c r="Q340" i="1"/>
  <c r="G123" i="1"/>
  <c r="AG151" i="1"/>
  <c r="B151" i="1"/>
  <c r="BC179" i="1"/>
  <c r="AD287" i="1"/>
  <c r="D259" i="1"/>
  <c r="AK368" i="1"/>
  <c r="K340" i="1"/>
  <c r="AF287" i="1"/>
  <c r="F259" i="1"/>
  <c r="G150" i="1"/>
  <c r="AG178" i="1"/>
  <c r="BS16" i="1"/>
  <c r="CD43" i="1"/>
  <c r="CB71" i="1" s="1"/>
  <c r="BZ99" i="1" s="1"/>
  <c r="BX127" i="1" s="1"/>
  <c r="BV155" i="1" s="1"/>
  <c r="BT183" i="1" s="1"/>
  <c r="BR211" i="1" s="1"/>
  <c r="BP239" i="1" s="1"/>
  <c r="BN267" i="1" s="1"/>
  <c r="BL295" i="1" s="1"/>
  <c r="BJ323" i="1" s="1"/>
  <c r="BH351" i="1" s="1"/>
  <c r="BF379" i="1" s="1"/>
  <c r="CE407" i="1" s="1"/>
  <c r="CC435" i="1" s="1"/>
  <c r="CA463" i="1" s="1"/>
  <c r="BY491" i="1" s="1"/>
  <c r="BW519" i="1" s="1"/>
  <c r="BU547" i="1" s="1"/>
  <c r="BS575" i="1" s="1"/>
  <c r="BQ603" i="1" s="1"/>
  <c r="BO631" i="1" s="1"/>
  <c r="BM659" i="1" s="1"/>
  <c r="BK687" i="1" s="1"/>
  <c r="BI715" i="1" s="1"/>
  <c r="BG743" i="1" s="1"/>
  <c r="AW313" i="1"/>
  <c r="W285" i="1"/>
  <c r="P178" i="1"/>
  <c r="AP206" i="1"/>
  <c r="Q97" i="1"/>
  <c r="AQ125" i="1"/>
  <c r="J15" i="2"/>
  <c r="F204" i="1"/>
  <c r="AF232" i="1"/>
  <c r="AN259" i="1"/>
  <c r="N231" i="1"/>
  <c r="AB96" i="1"/>
  <c r="BB124" i="1"/>
  <c r="I96" i="1"/>
  <c r="AI124" i="1"/>
  <c r="AG367" i="1"/>
  <c r="G339" i="1"/>
  <c r="CL44" i="1"/>
  <c r="CW17" i="1"/>
  <c r="BQ16" i="1"/>
  <c r="CB43" i="1"/>
  <c r="BZ71" i="1" s="1"/>
  <c r="BX99" i="1" s="1"/>
  <c r="BV127" i="1" s="1"/>
  <c r="BT155" i="1" s="1"/>
  <c r="BR183" i="1" s="1"/>
  <c r="BP211" i="1" s="1"/>
  <c r="BN239" i="1" s="1"/>
  <c r="BL267" i="1" s="1"/>
  <c r="BJ295" i="1" s="1"/>
  <c r="BH323" i="1" s="1"/>
  <c r="BF351" i="1" s="1"/>
  <c r="CE379" i="1" s="1"/>
  <c r="CC407" i="1" s="1"/>
  <c r="CA435" i="1" s="1"/>
  <c r="BY463" i="1" s="1"/>
  <c r="BW491" i="1" s="1"/>
  <c r="BU519" i="1" s="1"/>
  <c r="BS547" i="1" s="1"/>
  <c r="BQ575" i="1" s="1"/>
  <c r="BO603" i="1" s="1"/>
  <c r="BM631" i="1" s="1"/>
  <c r="BK659" i="1" s="1"/>
  <c r="BI687" i="1" s="1"/>
  <c r="BG715" i="1" s="1"/>
  <c r="CF743" i="1" s="1"/>
  <c r="BQ232" i="1"/>
  <c r="BM340" i="1"/>
  <c r="K312" i="1"/>
  <c r="BA394" i="1"/>
  <c r="AA366" i="1"/>
  <c r="AW286" i="1"/>
  <c r="W258" i="1"/>
  <c r="H150" i="1"/>
  <c r="AH178" i="1"/>
  <c r="D177" i="1"/>
  <c r="AD205" i="1"/>
  <c r="BN16" i="1"/>
  <c r="BY43" i="1"/>
  <c r="BW71" i="1" s="1"/>
  <c r="BU99" i="1" s="1"/>
  <c r="BS127" i="1" s="1"/>
  <c r="BQ155" i="1" s="1"/>
  <c r="BO183" i="1" s="1"/>
  <c r="BM211" i="1" s="1"/>
  <c r="BK239" i="1" s="1"/>
  <c r="BI267" i="1" s="1"/>
  <c r="BG295" i="1" s="1"/>
  <c r="CF323" i="1" s="1"/>
  <c r="CD351" i="1" s="1"/>
  <c r="B42" i="1"/>
  <c r="BC70" i="1"/>
  <c r="AE16" i="1"/>
  <c r="Q15" i="1"/>
  <c r="AQ43" i="1"/>
  <c r="J42" i="1"/>
  <c r="AJ70" i="1"/>
  <c r="AM16" i="1"/>
  <c r="Y15" i="1"/>
  <c r="AY43" i="1"/>
  <c r="X96" i="1"/>
  <c r="AX124" i="1"/>
  <c r="AY286" i="1"/>
  <c r="Y258" i="1"/>
  <c r="CQ349" i="1"/>
  <c r="CS377" i="1" s="1"/>
  <c r="CU405" i="1" s="1"/>
  <c r="CW433" i="1" s="1"/>
  <c r="CY461" i="1" s="1"/>
  <c r="DA489" i="1" s="1"/>
  <c r="DC517" i="1" s="1"/>
  <c r="DE545" i="1" s="1"/>
  <c r="DG573" i="1" s="1"/>
  <c r="CH601" i="1" s="1"/>
  <c r="CJ629" i="1" s="1"/>
  <c r="CL657" i="1" s="1"/>
  <c r="CN685" i="1" s="1"/>
  <c r="CP713" i="1" s="1"/>
  <c r="CR741" i="1" s="1"/>
  <c r="CU43" i="1"/>
  <c r="CW71" i="1" s="1"/>
  <c r="CY99" i="1" s="1"/>
  <c r="DA127" i="1" s="1"/>
  <c r="DC155" i="1" s="1"/>
  <c r="DE183" i="1" s="1"/>
  <c r="DG211" i="1" s="1"/>
  <c r="CH239" i="1" s="1"/>
  <c r="CJ267" i="1" s="1"/>
  <c r="CL295" i="1" s="1"/>
  <c r="CN323" i="1" s="1"/>
  <c r="CP351" i="1" s="1"/>
  <c r="DF16" i="1"/>
  <c r="DD350" i="1"/>
  <c r="M97" i="1"/>
  <c r="AM125" i="1"/>
  <c r="J177" i="1"/>
  <c r="AJ205" i="1"/>
  <c r="F151" i="1"/>
  <c r="AF179" i="1"/>
  <c r="CL43" i="1"/>
  <c r="CN71" i="1" s="1"/>
  <c r="CP99" i="1" s="1"/>
  <c r="CR127" i="1" s="1"/>
  <c r="CT155" i="1" s="1"/>
  <c r="CV183" i="1" s="1"/>
  <c r="CX211" i="1" s="1"/>
  <c r="CZ239" i="1" s="1"/>
  <c r="DB267" i="1" s="1"/>
  <c r="DD295" i="1" s="1"/>
  <c r="DF323" i="1" s="1"/>
  <c r="DH351" i="1" s="1"/>
  <c r="CI379" i="1" s="1"/>
  <c r="CK407" i="1" s="1"/>
  <c r="CM435" i="1" s="1"/>
  <c r="CO463" i="1" s="1"/>
  <c r="CQ491" i="1" s="1"/>
  <c r="CS519" i="1" s="1"/>
  <c r="CU547" i="1" s="1"/>
  <c r="CW575" i="1" s="1"/>
  <c r="CY603" i="1" s="1"/>
  <c r="DA631" i="1" s="1"/>
  <c r="DC659" i="1" s="1"/>
  <c r="DE687" i="1" s="1"/>
  <c r="DG715" i="1" s="1"/>
  <c r="CH743" i="1" s="1"/>
  <c r="CW16" i="1"/>
  <c r="BI205" i="1"/>
  <c r="DD179" i="1"/>
  <c r="M96" i="1"/>
  <c r="AM124" i="1"/>
  <c r="BF16" i="1"/>
  <c r="BQ43" i="1"/>
  <c r="BO71" i="1" s="1"/>
  <c r="BM99" i="1" s="1"/>
  <c r="BK127" i="1" s="1"/>
  <c r="BI155" i="1" s="1"/>
  <c r="BG183" i="1" s="1"/>
  <c r="CF211" i="1" s="1"/>
  <c r="CD239" i="1" s="1"/>
  <c r="CB267" i="1" s="1"/>
  <c r="BZ295" i="1" s="1"/>
  <c r="BX323" i="1" s="1"/>
  <c r="BV351" i="1" s="1"/>
  <c r="BT379" i="1" s="1"/>
  <c r="BR407" i="1" s="1"/>
  <c r="BP435" i="1" s="1"/>
  <c r="BN463" i="1" s="1"/>
  <c r="BL491" i="1" s="1"/>
  <c r="BJ519" i="1" s="1"/>
  <c r="BH547" i="1" s="1"/>
  <c r="BF575" i="1" s="1"/>
  <c r="CE603" i="1" s="1"/>
  <c r="CC631" i="1" s="1"/>
  <c r="CA659" i="1" s="1"/>
  <c r="BY687" i="1" s="1"/>
  <c r="BW715" i="1" s="1"/>
  <c r="BU743" i="1" s="1"/>
  <c r="AV394" i="1"/>
  <c r="V366" i="1"/>
  <c r="AG394" i="1"/>
  <c r="G366" i="1"/>
  <c r="Q42" i="1"/>
  <c r="AQ70" i="1"/>
  <c r="AT16" i="1"/>
  <c r="E15" i="1"/>
  <c r="AE43" i="1"/>
  <c r="AD367" i="1"/>
  <c r="D339" i="1"/>
  <c r="AJ367" i="1"/>
  <c r="J339" i="1"/>
  <c r="AR394" i="1"/>
  <c r="R366" i="1"/>
  <c r="M42" i="1"/>
  <c r="AM70" i="1"/>
  <c r="AP16" i="1"/>
  <c r="AB15" i="1"/>
  <c r="BB43" i="1"/>
  <c r="BZ343" i="1"/>
  <c r="AR367" i="1"/>
  <c r="R339" i="1"/>
  <c r="BV16" i="1"/>
  <c r="BF43" i="1"/>
  <c r="CE71" i="1" s="1"/>
  <c r="CC99" i="1" s="1"/>
  <c r="CA127" i="1" s="1"/>
  <c r="BY155" i="1" s="1"/>
  <c r="BW183" i="1" s="1"/>
  <c r="BU211" i="1" s="1"/>
  <c r="BS239" i="1" s="1"/>
  <c r="BQ267" i="1" s="1"/>
  <c r="BO295" i="1" s="1"/>
  <c r="BM323" i="1" s="1"/>
  <c r="BK351" i="1" s="1"/>
  <c r="BI379" i="1" s="1"/>
  <c r="BG407" i="1" s="1"/>
  <c r="CF435" i="1" s="1"/>
  <c r="CD463" i="1" s="1"/>
  <c r="CB491" i="1" s="1"/>
  <c r="BZ519" i="1" s="1"/>
  <c r="BX547" i="1" s="1"/>
  <c r="BV575" i="1" s="1"/>
  <c r="BT603" i="1" s="1"/>
  <c r="BR631" i="1" s="1"/>
  <c r="BP659" i="1" s="1"/>
  <c r="BN687" i="1" s="1"/>
  <c r="BL715" i="1" s="1"/>
  <c r="BJ743" i="1" s="1"/>
  <c r="R42" i="1"/>
  <c r="AR70" i="1"/>
  <c r="AU16" i="1"/>
  <c r="F15" i="1"/>
  <c r="AF43" i="1"/>
  <c r="AU313" i="1"/>
  <c r="U285" i="1"/>
  <c r="T42" i="1"/>
  <c r="AT70" i="1"/>
  <c r="AW16" i="1"/>
  <c r="H15" i="1"/>
  <c r="AH43" i="1"/>
  <c r="CV152" i="1"/>
  <c r="CD343" i="1"/>
  <c r="BC287" i="1"/>
  <c r="B259" i="1"/>
  <c r="CN152" i="1"/>
  <c r="AQ313" i="1"/>
  <c r="Q285" i="1"/>
  <c r="BX340" i="1"/>
  <c r="AK313" i="1"/>
  <c r="K285" i="1"/>
  <c r="BJ340" i="1"/>
  <c r="AN367" i="1"/>
  <c r="N339" i="1"/>
  <c r="L96" i="1"/>
  <c r="AL124" i="1"/>
  <c r="I15" i="2"/>
  <c r="R69" i="1"/>
  <c r="AR97" i="1"/>
  <c r="Q15" i="2"/>
  <c r="Z69" i="1"/>
  <c r="AZ97" i="1"/>
  <c r="P96" i="1"/>
  <c r="AP124" i="1"/>
  <c r="BY124" i="1"/>
  <c r="AR314" i="1"/>
  <c r="R286" i="1"/>
  <c r="CB347" i="1"/>
  <c r="U42" i="1"/>
  <c r="AU70" i="1"/>
  <c r="AX16" i="1"/>
  <c r="I15" i="1"/>
  <c r="AI43" i="1"/>
  <c r="D150" i="1"/>
  <c r="AD178" i="1"/>
  <c r="Q123" i="1"/>
  <c r="AQ151" i="1"/>
  <c r="CW232" i="1"/>
  <c r="AX341" i="1"/>
  <c r="X313" i="1"/>
  <c r="AV367" i="1"/>
  <c r="V339" i="1"/>
  <c r="BS97" i="1"/>
  <c r="BI349" i="1"/>
  <c r="BG377" i="1" s="1"/>
  <c r="CF405" i="1" s="1"/>
  <c r="CD433" i="1" s="1"/>
  <c r="CB461" i="1" s="1"/>
  <c r="BZ489" i="1" s="1"/>
  <c r="BX517" i="1" s="1"/>
  <c r="BV545" i="1" s="1"/>
  <c r="BT573" i="1" s="1"/>
  <c r="BR601" i="1" s="1"/>
  <c r="BP629" i="1" s="1"/>
  <c r="BN657" i="1" s="1"/>
  <c r="BL685" i="1" s="1"/>
  <c r="BJ713" i="1" s="1"/>
  <c r="BH741" i="1" s="1"/>
  <c r="J43" i="1"/>
  <c r="AJ71" i="1"/>
  <c r="AM17" i="1"/>
  <c r="Y16" i="1"/>
  <c r="AY44" i="1"/>
  <c r="X42" i="1"/>
  <c r="BT16" i="1"/>
  <c r="CE43" i="1"/>
  <c r="CC71" i="1" s="1"/>
  <c r="CA99" i="1" s="1"/>
  <c r="BY127" i="1" s="1"/>
  <c r="BW155" i="1" s="1"/>
  <c r="BU183" i="1" s="1"/>
  <c r="BS211" i="1" s="1"/>
  <c r="BQ239" i="1" s="1"/>
  <c r="BO267" i="1" s="1"/>
  <c r="BM295" i="1" s="1"/>
  <c r="BK323" i="1" s="1"/>
  <c r="BI351" i="1" s="1"/>
  <c r="H204" i="1"/>
  <c r="AH232" i="1"/>
  <c r="I97" i="1"/>
  <c r="AI125" i="1"/>
  <c r="CC16" i="1"/>
  <c r="BM43" i="1"/>
  <c r="BK71" i="1" s="1"/>
  <c r="BI99" i="1" s="1"/>
  <c r="BG127" i="1" s="1"/>
  <c r="CF155" i="1" s="1"/>
  <c r="CD183" i="1" s="1"/>
  <c r="CB211" i="1" s="1"/>
  <c r="BZ239" i="1" s="1"/>
  <c r="BX267" i="1" s="1"/>
  <c r="BV295" i="1" s="1"/>
  <c r="BT323" i="1" s="1"/>
  <c r="BR351" i="1" s="1"/>
  <c r="BP379" i="1" s="1"/>
  <c r="BN407" i="1" s="1"/>
  <c r="BL435" i="1" s="1"/>
  <c r="BJ463" i="1" s="1"/>
  <c r="BH491" i="1" s="1"/>
  <c r="BF519" i="1" s="1"/>
  <c r="CE547" i="1" s="1"/>
  <c r="CC575" i="1" s="1"/>
  <c r="CA603" i="1" s="1"/>
  <c r="BY631" i="1" s="1"/>
  <c r="BW659" i="1" s="1"/>
  <c r="BU687" i="1" s="1"/>
  <c r="BS715" i="1" s="1"/>
  <c r="BQ743" i="1" s="1"/>
  <c r="J150" i="1"/>
  <c r="AJ178" i="1"/>
  <c r="C150" i="1"/>
  <c r="BD178" i="1"/>
  <c r="AT314" i="1"/>
  <c r="T286" i="1"/>
  <c r="AH340" i="1"/>
  <c r="H312" i="1"/>
  <c r="DA206" i="1"/>
  <c r="BY178" i="1"/>
  <c r="G177" i="1"/>
  <c r="T43" i="1"/>
  <c r="AT71" i="1"/>
  <c r="AW17" i="1"/>
  <c r="AH44" i="1"/>
  <c r="G42" i="1"/>
  <c r="DG344" i="1"/>
  <c r="BS340" i="1"/>
  <c r="Q312" i="1"/>
  <c r="AZ394" i="1"/>
  <c r="Z366" i="1"/>
  <c r="G15" i="2"/>
  <c r="P69" i="1"/>
  <c r="AP97" i="1"/>
  <c r="O15" i="2"/>
  <c r="X69" i="1"/>
  <c r="AX97" i="1"/>
  <c r="CQ98" i="1"/>
  <c r="CF349" i="1"/>
  <c r="CD377" i="1" s="1"/>
  <c r="CB405" i="1" s="1"/>
  <c r="BZ433" i="1" s="1"/>
  <c r="BX461" i="1" s="1"/>
  <c r="BV489" i="1" s="1"/>
  <c r="BT517" i="1" s="1"/>
  <c r="BR545" i="1" s="1"/>
  <c r="BP573" i="1" s="1"/>
  <c r="BN601" i="1" s="1"/>
  <c r="BL629" i="1" s="1"/>
  <c r="BJ657" i="1" s="1"/>
  <c r="BH685" i="1" s="1"/>
  <c r="BF713" i="1" s="1"/>
  <c r="CE741" i="1" s="1"/>
  <c r="AF394" i="1"/>
  <c r="F366" i="1"/>
  <c r="T178" i="1"/>
  <c r="AT206" i="1"/>
  <c r="AU340" i="1"/>
  <c r="U312" i="1"/>
  <c r="AZ286" i="1"/>
  <c r="Z258" i="1"/>
  <c r="AZ259" i="1"/>
  <c r="Z231" i="1"/>
  <c r="G96" i="1"/>
  <c r="AG124" i="1"/>
  <c r="CW43" i="1"/>
  <c r="CY71" i="1" s="1"/>
  <c r="DA99" i="1" s="1"/>
  <c r="DC127" i="1" s="1"/>
  <c r="DE155" i="1" s="1"/>
  <c r="DG183" i="1" s="1"/>
  <c r="CH211" i="1" s="1"/>
  <c r="CJ239" i="1" s="1"/>
  <c r="CL267" i="1" s="1"/>
  <c r="CN295" i="1" s="1"/>
  <c r="CP323" i="1" s="1"/>
  <c r="CR351" i="1" s="1"/>
  <c r="CT379" i="1" s="1"/>
  <c r="CV407" i="1" s="1"/>
  <c r="CX435" i="1" s="1"/>
  <c r="CZ463" i="1" s="1"/>
  <c r="DB491" i="1" s="1"/>
  <c r="DD519" i="1" s="1"/>
  <c r="DF547" i="1" s="1"/>
  <c r="DH575" i="1" s="1"/>
  <c r="CI603" i="1" s="1"/>
  <c r="CK631" i="1" s="1"/>
  <c r="CM659" i="1" s="1"/>
  <c r="CO687" i="1" s="1"/>
  <c r="CQ715" i="1" s="1"/>
  <c r="CS743" i="1" s="1"/>
  <c r="DH16" i="1"/>
  <c r="B150" i="1"/>
  <c r="BC178" i="1"/>
  <c r="AY313" i="1"/>
  <c r="Y285" i="1"/>
  <c r="C15" i="2"/>
  <c r="L69" i="1"/>
  <c r="AL97" i="1"/>
  <c r="N204" i="1"/>
  <c r="AN232" i="1"/>
  <c r="E123" i="1"/>
  <c r="AE151" i="1"/>
  <c r="CO124" i="1"/>
  <c r="S16" i="2"/>
  <c r="AB70" i="1"/>
  <c r="BB98" i="1"/>
  <c r="BD394" i="1"/>
  <c r="C366" i="1"/>
  <c r="AP259" i="1"/>
  <c r="P231" i="1"/>
  <c r="AN340" i="1"/>
  <c r="N312" i="1"/>
  <c r="CN43" i="1"/>
  <c r="CP71" i="1" s="1"/>
  <c r="CR99" i="1" s="1"/>
  <c r="CT127" i="1" s="1"/>
  <c r="CV155" i="1" s="1"/>
  <c r="CX183" i="1" s="1"/>
  <c r="CZ211" i="1" s="1"/>
  <c r="DB239" i="1" s="1"/>
  <c r="DD267" i="1" s="1"/>
  <c r="DF295" i="1" s="1"/>
  <c r="DH323" i="1" s="1"/>
  <c r="CI351" i="1" s="1"/>
  <c r="CK379" i="1" s="1"/>
  <c r="CM407" i="1" s="1"/>
  <c r="CO435" i="1" s="1"/>
  <c r="CQ463" i="1" s="1"/>
  <c r="CS491" i="1" s="1"/>
  <c r="CU519" i="1" s="1"/>
  <c r="CW547" i="1" s="1"/>
  <c r="CY575" i="1" s="1"/>
  <c r="DA603" i="1" s="1"/>
  <c r="DC631" i="1" s="1"/>
  <c r="DE659" i="1" s="1"/>
  <c r="DG687" i="1" s="1"/>
  <c r="CH715" i="1" s="1"/>
  <c r="CJ743" i="1" s="1"/>
  <c r="CY16" i="1"/>
  <c r="N15" i="2"/>
  <c r="W69" i="1"/>
  <c r="AW97" i="1"/>
  <c r="S15" i="2"/>
  <c r="AB69" i="1"/>
  <c r="BB97" i="1"/>
  <c r="AO259" i="1"/>
  <c r="O231" i="1"/>
  <c r="N96" i="1"/>
  <c r="AN124" i="1"/>
  <c r="K16" i="2"/>
  <c r="T70" i="1"/>
  <c r="AT98" i="1"/>
  <c r="BC286" i="1"/>
  <c r="B258" i="1"/>
  <c r="A14" i="2"/>
  <c r="CE16" i="1"/>
  <c r="BO43" i="1"/>
  <c r="BM71" i="1" s="1"/>
  <c r="BK99" i="1" s="1"/>
  <c r="BI127" i="1" s="1"/>
  <c r="BG155" i="1" s="1"/>
  <c r="CF183" i="1" s="1"/>
  <c r="CD211" i="1" s="1"/>
  <c r="CB239" i="1" s="1"/>
  <c r="BZ267" i="1" s="1"/>
  <c r="BX295" i="1" s="1"/>
  <c r="BV323" i="1" s="1"/>
  <c r="BT351" i="1" s="1"/>
  <c r="BR379" i="1" s="1"/>
  <c r="BP407" i="1" s="1"/>
  <c r="BN435" i="1" s="1"/>
  <c r="BL463" i="1" s="1"/>
  <c r="BJ491" i="1" s="1"/>
  <c r="BH519" i="1" s="1"/>
  <c r="BF547" i="1" s="1"/>
  <c r="CE575" i="1" s="1"/>
  <c r="CC603" i="1" s="1"/>
  <c r="CA631" i="1" s="1"/>
  <c r="BY659" i="1" s="1"/>
  <c r="BW687" i="1" s="1"/>
  <c r="BU715" i="1" s="1"/>
  <c r="BS743" i="1" s="1"/>
  <c r="N151" i="1"/>
  <c r="AN179" i="1"/>
  <c r="BL16" i="1"/>
  <c r="BW43" i="1"/>
  <c r="BU71" i="1" s="1"/>
  <c r="BS99" i="1" s="1"/>
  <c r="BQ127" i="1" s="1"/>
  <c r="BO155" i="1" s="1"/>
  <c r="BM183" i="1" s="1"/>
  <c r="BK211" i="1" s="1"/>
  <c r="BI239" i="1" s="1"/>
  <c r="BG267" i="1" s="1"/>
  <c r="CF295" i="1" s="1"/>
  <c r="CD323" i="1" s="1"/>
  <c r="CB351" i="1" s="1"/>
  <c r="BZ379" i="1" s="1"/>
  <c r="BX407" i="1" s="1"/>
  <c r="BV435" i="1" s="1"/>
  <c r="BT463" i="1" s="1"/>
  <c r="BR491" i="1" s="1"/>
  <c r="BP519" i="1" s="1"/>
  <c r="BN547" i="1" s="1"/>
  <c r="BL575" i="1" s="1"/>
  <c r="BJ603" i="1" s="1"/>
  <c r="BH631" i="1" s="1"/>
  <c r="BF659" i="1" s="1"/>
  <c r="CE687" i="1" s="1"/>
  <c r="CC715" i="1" s="1"/>
  <c r="CA743" i="1" s="1"/>
  <c r="Y150" i="1"/>
  <c r="AY178" i="1"/>
  <c r="R178" i="1"/>
  <c r="AR206" i="1"/>
  <c r="Q96" i="1"/>
  <c r="AQ124" i="1"/>
  <c r="BU232" i="1"/>
  <c r="AG286" i="1"/>
  <c r="G258" i="1"/>
  <c r="CF347" i="1"/>
  <c r="M69" i="1"/>
  <c r="AO286" i="1"/>
  <c r="O258" i="1"/>
  <c r="BC367" i="1"/>
  <c r="B339" i="1"/>
  <c r="AB123" i="1"/>
  <c r="BB151" i="1"/>
  <c r="BZ350" i="1"/>
  <c r="N178" i="1"/>
  <c r="AN206" i="1"/>
  <c r="C123" i="1"/>
  <c r="BD151" i="1"/>
  <c r="E96" i="1"/>
  <c r="AE124" i="1"/>
  <c r="J151" i="1"/>
  <c r="AJ179" i="1"/>
  <c r="S124" i="1"/>
  <c r="AS152" i="1"/>
  <c r="CP179" i="1"/>
  <c r="AS259" i="1"/>
  <c r="S231" i="1"/>
  <c r="AU152" i="1"/>
  <c r="AL394" i="1"/>
  <c r="L366" i="1"/>
  <c r="Z177" i="1"/>
  <c r="AZ205" i="1"/>
  <c r="AP313" i="1"/>
  <c r="P285" i="1"/>
  <c r="CJ124" i="1"/>
  <c r="CO178" i="1"/>
  <c r="K150" i="1"/>
  <c r="AK178" i="1"/>
  <c r="I42" i="1"/>
  <c r="AI70" i="1"/>
  <c r="AL16" i="1"/>
  <c r="X15" i="1"/>
  <c r="AX43" i="1"/>
  <c r="U69" i="1"/>
  <c r="AU97" i="1"/>
  <c r="AM313" i="1"/>
  <c r="M285" i="1"/>
  <c r="DB286" i="1"/>
  <c r="AI313" i="1"/>
  <c r="I285" i="1"/>
  <c r="U123" i="1"/>
  <c r="AU151" i="1"/>
  <c r="O312" i="1"/>
  <c r="AE394" i="1"/>
  <c r="E366" i="1"/>
  <c r="AZ341" i="1"/>
  <c r="Z313" i="1"/>
  <c r="I150" i="1"/>
  <c r="AI178" i="1"/>
  <c r="CP233" i="1"/>
  <c r="AX394" i="1"/>
  <c r="X366" i="1"/>
  <c r="CM97" i="1"/>
  <c r="M150" i="1"/>
  <c r="AM178" i="1"/>
  <c r="AR340" i="1"/>
  <c r="R312" i="1"/>
  <c r="AD394" i="1"/>
  <c r="D366" i="1"/>
  <c r="BJ16" i="1"/>
  <c r="BU43" i="1"/>
  <c r="BS71" i="1" s="1"/>
  <c r="BQ99" i="1" s="1"/>
  <c r="BO127" i="1" s="1"/>
  <c r="BM155" i="1" s="1"/>
  <c r="BK183" i="1" s="1"/>
  <c r="BI211" i="1" s="1"/>
  <c r="BG239" i="1" s="1"/>
  <c r="CF267" i="1" s="1"/>
  <c r="CD295" i="1" s="1"/>
  <c r="CB323" i="1" s="1"/>
  <c r="BZ351" i="1" s="1"/>
  <c r="BX379" i="1" s="1"/>
  <c r="BV407" i="1" s="1"/>
  <c r="BT435" i="1" s="1"/>
  <c r="BR463" i="1" s="1"/>
  <c r="BP491" i="1" s="1"/>
  <c r="BN519" i="1" s="1"/>
  <c r="BL547" i="1" s="1"/>
  <c r="BJ575" i="1" s="1"/>
  <c r="BH603" i="1" s="1"/>
  <c r="BF631" i="1" s="1"/>
  <c r="CE659" i="1" s="1"/>
  <c r="CC687" i="1" s="1"/>
  <c r="CA715" i="1" s="1"/>
  <c r="BY743" i="1" s="1"/>
  <c r="E204" i="1"/>
  <c r="AE232" i="1"/>
  <c r="AF313" i="1"/>
  <c r="F285" i="1"/>
  <c r="Z204" i="1"/>
  <c r="AZ232" i="1"/>
  <c r="X177" i="1"/>
  <c r="AX205" i="1"/>
  <c r="AY367" i="1"/>
  <c r="Y339" i="1"/>
  <c r="D204" i="1"/>
  <c r="AD232" i="1"/>
  <c r="Y123" i="1"/>
  <c r="AY151" i="1"/>
  <c r="BD286" i="1"/>
  <c r="C258" i="1"/>
  <c r="AN313" i="1"/>
  <c r="N285" i="1"/>
  <c r="C205" i="1"/>
  <c r="BD233" i="1"/>
  <c r="O97" i="1"/>
  <c r="AO125" i="1"/>
  <c r="B177" i="1"/>
  <c r="BC205" i="1"/>
  <c r="DC43" i="1"/>
  <c r="DE71" i="1" s="1"/>
  <c r="DG99" i="1" s="1"/>
  <c r="CH127" i="1" s="1"/>
  <c r="CJ155" i="1" s="1"/>
  <c r="CL183" i="1" s="1"/>
  <c r="CN211" i="1" s="1"/>
  <c r="CP239" i="1" s="1"/>
  <c r="CR267" i="1" s="1"/>
  <c r="CT295" i="1" s="1"/>
  <c r="CV323" i="1" s="1"/>
  <c r="CX351" i="1" s="1"/>
  <c r="CM16" i="1"/>
  <c r="CK350" i="1"/>
  <c r="CU287" i="1"/>
  <c r="B204" i="1"/>
  <c r="BC232" i="1"/>
  <c r="AL340" i="1"/>
  <c r="L312" i="1"/>
  <c r="AX367" i="1"/>
  <c r="X339" i="1"/>
  <c r="R15" i="2"/>
  <c r="AA69" i="1"/>
  <c r="BA97" i="1"/>
  <c r="BL349" i="1"/>
  <c r="AA204" i="1"/>
  <c r="BA232" i="1"/>
  <c r="H42" i="1"/>
  <c r="AH70" i="1"/>
  <c r="AZ367" i="1"/>
  <c r="Z339" i="1"/>
  <c r="Q150" i="1"/>
  <c r="AQ178" i="1"/>
  <c r="CO349" i="1"/>
  <c r="CQ377" i="1" s="1"/>
  <c r="CS405" i="1" s="1"/>
  <c r="CU433" i="1" s="1"/>
  <c r="CW461" i="1" s="1"/>
  <c r="CY489" i="1" s="1"/>
  <c r="DA517" i="1" s="1"/>
  <c r="DC545" i="1" s="1"/>
  <c r="DE573" i="1" s="1"/>
  <c r="DG601" i="1" s="1"/>
  <c r="CH629" i="1" s="1"/>
  <c r="CJ657" i="1" s="1"/>
  <c r="CL685" i="1" s="1"/>
  <c r="CN713" i="1" s="1"/>
  <c r="CP741" i="1" s="1"/>
  <c r="BJ313" i="1"/>
  <c r="AV341" i="1"/>
  <c r="V313" i="1"/>
  <c r="AQ286" i="1"/>
  <c r="Q258" i="1"/>
  <c r="AE367" i="1"/>
  <c r="E339" i="1"/>
  <c r="CT71" i="1"/>
  <c r="V177" i="1"/>
  <c r="AV205" i="1"/>
  <c r="AS313" i="1"/>
  <c r="S285" i="1"/>
  <c r="CH43" i="1"/>
  <c r="CJ71" i="1" s="1"/>
  <c r="CL99" i="1" s="1"/>
  <c r="CN127" i="1" s="1"/>
  <c r="CP155" i="1" s="1"/>
  <c r="CR183" i="1" s="1"/>
  <c r="CT211" i="1" s="1"/>
  <c r="CV239" i="1" s="1"/>
  <c r="CX267" i="1" s="1"/>
  <c r="CZ295" i="1" s="1"/>
  <c r="DB323" i="1" s="1"/>
  <c r="DD351" i="1" s="1"/>
  <c r="DF379" i="1" s="1"/>
  <c r="DH407" i="1" s="1"/>
  <c r="CI435" i="1" s="1"/>
  <c r="CK463" i="1" s="1"/>
  <c r="CM491" i="1" s="1"/>
  <c r="CO519" i="1" s="1"/>
  <c r="CQ547" i="1" s="1"/>
  <c r="CS575" i="1" s="1"/>
  <c r="CU603" i="1" s="1"/>
  <c r="CW631" i="1" s="1"/>
  <c r="CY659" i="1" s="1"/>
  <c r="DA687" i="1" s="1"/>
  <c r="DC715" i="1" s="1"/>
  <c r="DE743" i="1" s="1"/>
  <c r="CS16" i="1"/>
  <c r="AA150" i="1"/>
  <c r="BA178" i="1"/>
  <c r="W177" i="1"/>
  <c r="AW205" i="1"/>
  <c r="AU286" i="1"/>
  <c r="U258" i="1"/>
  <c r="AN314" i="1"/>
  <c r="N286" i="1"/>
  <c r="AF286" i="1"/>
  <c r="F258" i="1"/>
  <c r="AU394" i="1"/>
  <c r="U366" i="1"/>
  <c r="H151" i="1"/>
  <c r="AH179" i="1"/>
  <c r="Q124" i="1"/>
  <c r="AQ152" i="1"/>
  <c r="AU260" i="1"/>
  <c r="U232" i="1"/>
  <c r="L204" i="1"/>
  <c r="AL232" i="1"/>
  <c r="AB204" i="1"/>
  <c r="BB232" i="1"/>
  <c r="B123" i="1"/>
  <c r="BC151" i="1"/>
  <c r="BA287" i="1"/>
  <c r="AW287" i="1"/>
  <c r="W259" i="1"/>
  <c r="Q16" i="2"/>
  <c r="Z70" i="1"/>
  <c r="AZ98" i="1"/>
  <c r="BY341" i="1"/>
  <c r="T177" i="1"/>
  <c r="AT205" i="1"/>
  <c r="Y177" i="1"/>
  <c r="AY205" i="1"/>
  <c r="C96" i="1"/>
  <c r="BD124" i="1"/>
  <c r="K96" i="1"/>
  <c r="AK124" i="1"/>
  <c r="D69" i="1"/>
  <c r="AD97" i="1"/>
  <c r="U150" i="1"/>
  <c r="AU178" i="1"/>
  <c r="BM16" i="1"/>
  <c r="BX43" i="1"/>
  <c r="BU16" i="1"/>
  <c r="CF43" i="1"/>
  <c r="CD71" i="1" s="1"/>
  <c r="CB99" i="1" s="1"/>
  <c r="BZ127" i="1" s="1"/>
  <c r="BX155" i="1" s="1"/>
  <c r="BV183" i="1" s="1"/>
  <c r="BT211" i="1" s="1"/>
  <c r="BR239" i="1" s="1"/>
  <c r="BP267" i="1" s="1"/>
  <c r="BN295" i="1" s="1"/>
  <c r="BL323" i="1" s="1"/>
  <c r="BJ351" i="1" s="1"/>
  <c r="BH379" i="1" s="1"/>
  <c r="BF407" i="1" s="1"/>
  <c r="CE435" i="1" s="1"/>
  <c r="CC463" i="1" s="1"/>
  <c r="CA491" i="1" s="1"/>
  <c r="BY519" i="1" s="1"/>
  <c r="BW547" i="1" s="1"/>
  <c r="BU575" i="1" s="1"/>
  <c r="BS603" i="1" s="1"/>
  <c r="BQ631" i="1" s="1"/>
  <c r="BO659" i="1" s="1"/>
  <c r="BM687" i="1" s="1"/>
  <c r="BK715" i="1" s="1"/>
  <c r="BI743" i="1" s="1"/>
  <c r="G97" i="1"/>
  <c r="AG125" i="1"/>
  <c r="AA15" i="2"/>
  <c r="AL314" i="1"/>
  <c r="L286" i="1"/>
  <c r="AI394" i="1"/>
  <c r="I366" i="1"/>
  <c r="O16" i="2"/>
  <c r="AL313" i="1"/>
  <c r="L285" i="1"/>
  <c r="CK179" i="1"/>
  <c r="DG342" i="1"/>
  <c r="AW340" i="1"/>
  <c r="W312" i="1"/>
  <c r="AK367" i="1"/>
  <c r="K339" i="1"/>
  <c r="AO367" i="1"/>
  <c r="O339" i="1"/>
  <c r="AK394" i="1"/>
  <c r="K366" i="1"/>
  <c r="CX44" i="1"/>
  <c r="CZ72" i="1" s="1"/>
  <c r="DB100" i="1" s="1"/>
  <c r="DD128" i="1" s="1"/>
  <c r="DF156" i="1" s="1"/>
  <c r="DH184" i="1" s="1"/>
  <c r="CI212" i="1" s="1"/>
  <c r="CK240" i="1" s="1"/>
  <c r="CM268" i="1" s="1"/>
  <c r="CO296" i="1" s="1"/>
  <c r="CQ324" i="1" s="1"/>
  <c r="CS352" i="1" s="1"/>
  <c r="CU380" i="1" s="1"/>
  <c r="CW408" i="1" s="1"/>
  <c r="CY436" i="1" s="1"/>
  <c r="DA464" i="1" s="1"/>
  <c r="DC492" i="1" s="1"/>
  <c r="DE520" i="1" s="1"/>
  <c r="DG548" i="1" s="1"/>
  <c r="CH576" i="1" s="1"/>
  <c r="CJ604" i="1" s="1"/>
  <c r="CL632" i="1" s="1"/>
  <c r="CN660" i="1" s="1"/>
  <c r="CP688" i="1" s="1"/>
  <c r="CR716" i="1" s="1"/>
  <c r="CT744" i="1" s="1"/>
  <c r="CH17" i="1"/>
  <c r="AM286" i="1"/>
  <c r="M258" i="1"/>
  <c r="DB71" i="1"/>
  <c r="CY125" i="1"/>
  <c r="CY286" i="1"/>
  <c r="BF349" i="1"/>
  <c r="E15" i="2"/>
  <c r="M15" i="2"/>
  <c r="V69" i="1"/>
  <c r="AV97" i="1"/>
  <c r="AX340" i="1"/>
  <c r="X312" i="1"/>
  <c r="D151" i="1"/>
  <c r="AD179" i="1"/>
  <c r="BJ314" i="1"/>
  <c r="AD313" i="1"/>
  <c r="D285" i="1"/>
  <c r="CH233" i="1"/>
  <c r="AN394" i="1"/>
  <c r="N366" i="1"/>
  <c r="CP287" i="1"/>
  <c r="B69" i="1"/>
  <c r="BC97" i="1"/>
  <c r="Y15" i="2"/>
  <c r="AA124" i="1"/>
  <c r="BA152" i="1"/>
  <c r="P15" i="2"/>
  <c r="CT44" i="1"/>
  <c r="CV72" i="1" s="1"/>
  <c r="CX100" i="1" s="1"/>
  <c r="CZ128" i="1" s="1"/>
  <c r="DB156" i="1" s="1"/>
  <c r="DD184" i="1" s="1"/>
  <c r="DF212" i="1" s="1"/>
  <c r="DH240" i="1" s="1"/>
  <c r="CI268" i="1" s="1"/>
  <c r="CK296" i="1" s="1"/>
  <c r="CM324" i="1" s="1"/>
  <c r="CO352" i="1" s="1"/>
  <c r="CQ380" i="1" s="1"/>
  <c r="CS408" i="1" s="1"/>
  <c r="CU436" i="1" s="1"/>
  <c r="CW464" i="1" s="1"/>
  <c r="CY492" i="1" s="1"/>
  <c r="DA520" i="1" s="1"/>
  <c r="DC548" i="1" s="1"/>
  <c r="DE576" i="1" s="1"/>
  <c r="DG604" i="1" s="1"/>
  <c r="CH632" i="1" s="1"/>
  <c r="CJ660" i="1" s="1"/>
  <c r="CL688" i="1" s="1"/>
  <c r="CN716" i="1" s="1"/>
  <c r="CP744" i="1" s="1"/>
  <c r="DE17" i="1"/>
  <c r="BD259" i="1"/>
  <c r="C231" i="1"/>
  <c r="BX350" i="1"/>
  <c r="U15" i="2"/>
  <c r="C69" i="1"/>
  <c r="BD97" i="1"/>
  <c r="W15" i="2"/>
  <c r="AK286" i="1"/>
  <c r="K258" i="1"/>
  <c r="G204" i="1"/>
  <c r="AG232" i="1"/>
  <c r="W123" i="1"/>
  <c r="AW151" i="1"/>
  <c r="AW259" i="1"/>
  <c r="W231" i="1"/>
  <c r="X123" i="1"/>
  <c r="AX151" i="1"/>
  <c r="F69" i="1"/>
  <c r="AF97" i="1"/>
  <c r="K204" i="1"/>
  <c r="AK232" i="1"/>
  <c r="AY340" i="1"/>
  <c r="Y312" i="1"/>
  <c r="V70" i="1"/>
  <c r="AV98" i="1"/>
  <c r="Z178" i="1"/>
  <c r="AZ206" i="1"/>
  <c r="AP340" i="1"/>
  <c r="P312" i="1"/>
  <c r="N177" i="1"/>
  <c r="AN205" i="1"/>
  <c r="BA313" i="1"/>
  <c r="AA285" i="1"/>
  <c r="L151" i="1"/>
  <c r="AL179" i="1"/>
  <c r="X204" i="1"/>
  <c r="AX232" i="1"/>
  <c r="D42" i="1"/>
  <c r="AD70" i="1"/>
  <c r="L42" i="1"/>
  <c r="AL70" i="1"/>
  <c r="V150" i="1"/>
  <c r="CC349" i="1"/>
  <c r="CL70" i="1"/>
  <c r="BD16" i="1"/>
  <c r="O15" i="1"/>
  <c r="AO43" i="1"/>
  <c r="AQ394" i="1"/>
  <c r="Q366" i="1"/>
  <c r="AH287" i="1"/>
  <c r="H259" i="1"/>
  <c r="BJ349" i="1"/>
  <c r="BH377" i="1" s="1"/>
  <c r="BF405" i="1" s="1"/>
  <c r="CE433" i="1" s="1"/>
  <c r="CC461" i="1" s="1"/>
  <c r="CA489" i="1" s="1"/>
  <c r="BY517" i="1" s="1"/>
  <c r="BW545" i="1" s="1"/>
  <c r="BU573" i="1" s="1"/>
  <c r="BS601" i="1" s="1"/>
  <c r="BQ629" i="1" s="1"/>
  <c r="BO657" i="1" s="1"/>
  <c r="BM685" i="1" s="1"/>
  <c r="BK713" i="1" s="1"/>
  <c r="BI741" i="1" s="1"/>
  <c r="O96" i="1"/>
  <c r="AO124" i="1"/>
  <c r="AM259" i="1"/>
  <c r="M231" i="1"/>
  <c r="AD340" i="1"/>
  <c r="D312" i="1"/>
  <c r="AK259" i="1"/>
  <c r="K231" i="1"/>
  <c r="K97" i="1"/>
  <c r="AK125" i="1"/>
  <c r="O123" i="1"/>
  <c r="AO151" i="1"/>
  <c r="BH16" i="1"/>
  <c r="BS43" i="1"/>
  <c r="BQ71" i="1" s="1"/>
  <c r="BO99" i="1" s="1"/>
  <c r="BM127" i="1" s="1"/>
  <c r="BK155" i="1" s="1"/>
  <c r="BI183" i="1" s="1"/>
  <c r="BG211" i="1" s="1"/>
  <c r="CF239" i="1" s="1"/>
  <c r="CD267" i="1" s="1"/>
  <c r="CB295" i="1" s="1"/>
  <c r="BZ323" i="1" s="1"/>
  <c r="BX351" i="1" s="1"/>
  <c r="BV379" i="1" s="1"/>
  <c r="BT407" i="1" s="1"/>
  <c r="BR435" i="1" s="1"/>
  <c r="BP463" i="1" s="1"/>
  <c r="BN491" i="1" s="1"/>
  <c r="BL519" i="1" s="1"/>
  <c r="BJ547" i="1" s="1"/>
  <c r="BH575" i="1" s="1"/>
  <c r="BF603" i="1" s="1"/>
  <c r="CE631" i="1" s="1"/>
  <c r="CC659" i="1" s="1"/>
  <c r="CA687" i="1" s="1"/>
  <c r="BY715" i="1" s="1"/>
  <c r="BW743" i="1" s="1"/>
  <c r="BX16" i="1"/>
  <c r="BH43" i="1"/>
  <c r="BF71" i="1" s="1"/>
  <c r="CE99" i="1" s="1"/>
  <c r="CC127" i="1" s="1"/>
  <c r="CA155" i="1" s="1"/>
  <c r="BY183" i="1" s="1"/>
  <c r="BW211" i="1" s="1"/>
  <c r="BU239" i="1" s="1"/>
  <c r="BS267" i="1" s="1"/>
  <c r="BQ295" i="1" s="1"/>
  <c r="BO323" i="1" s="1"/>
  <c r="BM351" i="1" s="1"/>
  <c r="AH314" i="1"/>
  <c r="H286" i="1"/>
  <c r="BB341" i="1"/>
  <c r="AB313" i="1"/>
  <c r="AT341" i="1"/>
  <c r="T313" i="1"/>
  <c r="CD124" i="1"/>
  <c r="AU367" i="1"/>
  <c r="U339" i="1"/>
  <c r="AG259" i="1"/>
  <c r="G231" i="1"/>
  <c r="CS43" i="1"/>
  <c r="CU71" i="1" s="1"/>
  <c r="CW99" i="1" s="1"/>
  <c r="CY127" i="1" s="1"/>
  <c r="DA155" i="1" s="1"/>
  <c r="DC183" i="1" s="1"/>
  <c r="DE211" i="1" s="1"/>
  <c r="DG239" i="1" s="1"/>
  <c r="CH267" i="1" s="1"/>
  <c r="CJ295" i="1" s="1"/>
  <c r="CL323" i="1" s="1"/>
  <c r="CN351" i="1" s="1"/>
  <c r="DD16" i="1"/>
  <c r="CH70" i="1"/>
  <c r="CJ98" i="1" s="1"/>
  <c r="L123" i="1"/>
  <c r="W96" i="1"/>
  <c r="AP394" i="1"/>
  <c r="P366" i="1"/>
  <c r="AO313" i="1"/>
  <c r="O285" i="1"/>
  <c r="F96" i="1"/>
  <c r="AF124" i="1"/>
  <c r="L15" i="2"/>
  <c r="AP314" i="1"/>
  <c r="P286" i="1"/>
  <c r="AJ394" i="1"/>
  <c r="J366" i="1"/>
  <c r="AF340" i="1"/>
  <c r="F312" i="1"/>
  <c r="B124" i="1"/>
  <c r="BC152" i="1"/>
  <c r="BP16" i="1"/>
  <c r="CA43" i="1"/>
  <c r="BY71" i="1" s="1"/>
  <c r="BW99" i="1" s="1"/>
  <c r="BU127" i="1" s="1"/>
  <c r="BS155" i="1" s="1"/>
  <c r="BQ183" i="1" s="1"/>
  <c r="BO211" i="1" s="1"/>
  <c r="BM239" i="1" s="1"/>
  <c r="BK267" i="1" s="1"/>
  <c r="BI295" i="1" s="1"/>
  <c r="BG323" i="1" s="1"/>
  <c r="CF351" i="1" s="1"/>
  <c r="CD379" i="1" s="1"/>
  <c r="CB407" i="1" s="1"/>
  <c r="BZ435" i="1" s="1"/>
  <c r="BX463" i="1" s="1"/>
  <c r="BV491" i="1" s="1"/>
  <c r="BT519" i="1" s="1"/>
  <c r="BR547" i="1" s="1"/>
  <c r="BP575" i="1" s="1"/>
  <c r="BN603" i="1" s="1"/>
  <c r="BL631" i="1" s="1"/>
  <c r="BJ659" i="1" s="1"/>
  <c r="BH687" i="1" s="1"/>
  <c r="BF715" i="1" s="1"/>
  <c r="CE743" i="1" s="1"/>
  <c r="AM368" i="1"/>
  <c r="N150" i="1"/>
  <c r="AN178" i="1"/>
  <c r="AK260" i="1"/>
  <c r="K232" i="1"/>
  <c r="AE341" i="1"/>
  <c r="E313" i="1"/>
  <c r="DC314" i="1"/>
  <c r="BC313" i="1"/>
  <c r="B285" i="1"/>
  <c r="CT340" i="1"/>
  <c r="DC592" i="1"/>
  <c r="S123" i="1"/>
  <c r="AS151" i="1"/>
  <c r="I123" i="1"/>
  <c r="AI151" i="1"/>
  <c r="T96" i="1"/>
  <c r="AT124" i="1"/>
  <c r="AR313" i="1"/>
  <c r="R285" i="1"/>
  <c r="CF70" i="1"/>
  <c r="BK340" i="1"/>
  <c r="I312" i="1"/>
  <c r="Z205" i="1"/>
  <c r="AZ233" i="1"/>
  <c r="AP367" i="1"/>
  <c r="P339" i="1"/>
  <c r="DB44" i="1"/>
  <c r="DD72" i="1" s="1"/>
  <c r="DF100" i="1" s="1"/>
  <c r="DH128" i="1" s="1"/>
  <c r="CI156" i="1" s="1"/>
  <c r="CK184" i="1" s="1"/>
  <c r="CM212" i="1" s="1"/>
  <c r="CO240" i="1" s="1"/>
  <c r="CQ268" i="1" s="1"/>
  <c r="CS296" i="1" s="1"/>
  <c r="CU324" i="1" s="1"/>
  <c r="CW352" i="1" s="1"/>
  <c r="CY380" i="1" s="1"/>
  <c r="DA408" i="1" s="1"/>
  <c r="DC436" i="1" s="1"/>
  <c r="DE464" i="1" s="1"/>
  <c r="DG492" i="1" s="1"/>
  <c r="CH520" i="1" s="1"/>
  <c r="CJ548" i="1" s="1"/>
  <c r="CL576" i="1" s="1"/>
  <c r="CN604" i="1" s="1"/>
  <c r="CP632" i="1" s="1"/>
  <c r="CR660" i="1" s="1"/>
  <c r="CT688" i="1" s="1"/>
  <c r="CV716" i="1" s="1"/>
  <c r="CX744" i="1" s="1"/>
  <c r="CL17" i="1"/>
  <c r="DG340" i="1"/>
  <c r="CN340" i="1"/>
  <c r="CZ151" i="1"/>
  <c r="BM349" i="1"/>
  <c r="BK377" i="1" s="1"/>
  <c r="BI405" i="1" s="1"/>
  <c r="BG433" i="1" s="1"/>
  <c r="CF461" i="1" s="1"/>
  <c r="CD489" i="1" s="1"/>
  <c r="CB517" i="1" s="1"/>
  <c r="BZ545" i="1" s="1"/>
  <c r="BX573" i="1" s="1"/>
  <c r="BV601" i="1" s="1"/>
  <c r="BT629" i="1" s="1"/>
  <c r="BR657" i="1" s="1"/>
  <c r="BP685" i="1" s="1"/>
  <c r="BN713" i="1" s="1"/>
  <c r="BL741" i="1" s="1"/>
  <c r="C204" i="1"/>
  <c r="BD232" i="1"/>
  <c r="AW260" i="1"/>
  <c r="W232" i="1"/>
  <c r="Q69" i="1"/>
  <c r="AW394" i="1"/>
  <c r="W366" i="1"/>
  <c r="CA345" i="1"/>
  <c r="DC341" i="1"/>
  <c r="DG313" i="1"/>
  <c r="DD340" i="1"/>
  <c r="AJ340" i="1"/>
  <c r="J312" i="1"/>
  <c r="AA123" i="1"/>
  <c r="BA151" i="1"/>
  <c r="AH367" i="1"/>
  <c r="H339" i="1"/>
  <c r="AS394" i="1"/>
  <c r="S366" i="1"/>
  <c r="CP19" i="1"/>
  <c r="CR47" i="1" s="1"/>
  <c r="CT75" i="1" s="1"/>
  <c r="CV103" i="1" s="1"/>
  <c r="CX131" i="1" s="1"/>
  <c r="CZ159" i="1" s="1"/>
  <c r="DB187" i="1" s="1"/>
  <c r="DD215" i="1" s="1"/>
  <c r="DF243" i="1" s="1"/>
  <c r="DH271" i="1" s="1"/>
  <c r="CI299" i="1" s="1"/>
  <c r="CK327" i="1" s="1"/>
  <c r="CM355" i="1" s="1"/>
  <c r="CO383" i="1" s="1"/>
  <c r="CQ411" i="1" s="1"/>
  <c r="CS439" i="1" s="1"/>
  <c r="CU467" i="1" s="1"/>
  <c r="CW495" i="1" s="1"/>
  <c r="CY523" i="1" s="1"/>
  <c r="DA551" i="1" s="1"/>
  <c r="DC579" i="1" s="1"/>
  <c r="DE607" i="1" s="1"/>
  <c r="DG635" i="1" s="1"/>
  <c r="CH663" i="1" s="1"/>
  <c r="CJ691" i="1" s="1"/>
  <c r="CL719" i="1" s="1"/>
  <c r="CN747" i="1" s="1"/>
  <c r="DH18" i="1"/>
  <c r="CI46" i="1" s="1"/>
  <c r="CK74" i="1" s="1"/>
  <c r="CM102" i="1" s="1"/>
  <c r="CO130" i="1" s="1"/>
  <c r="CQ158" i="1" s="1"/>
  <c r="CS186" i="1" s="1"/>
  <c r="CU214" i="1" s="1"/>
  <c r="CW242" i="1" s="1"/>
  <c r="CY270" i="1" s="1"/>
  <c r="DA298" i="1" s="1"/>
  <c r="DC326" i="1" s="1"/>
  <c r="DE354" i="1" s="1"/>
  <c r="DG382" i="1" s="1"/>
  <c r="CH410" i="1" s="1"/>
  <c r="CJ438" i="1" s="1"/>
  <c r="CL466" i="1" s="1"/>
  <c r="CN494" i="1" s="1"/>
  <c r="CP522" i="1" s="1"/>
  <c r="CR550" i="1" s="1"/>
  <c r="CT578" i="1" s="1"/>
  <c r="CV606" i="1" s="1"/>
  <c r="CX634" i="1" s="1"/>
  <c r="CZ662" i="1" s="1"/>
  <c r="DB690" i="1" s="1"/>
  <c r="DD718" i="1" s="1"/>
  <c r="DF746" i="1" s="1"/>
  <c r="CK18" i="1"/>
  <c r="CM46" i="1" s="1"/>
  <c r="CO74" i="1" s="1"/>
  <c r="CQ102" i="1" s="1"/>
  <c r="CS130" i="1" s="1"/>
  <c r="CU158" i="1" s="1"/>
  <c r="CW186" i="1" s="1"/>
  <c r="CY214" i="1" s="1"/>
  <c r="DA242" i="1" s="1"/>
  <c r="DC270" i="1" s="1"/>
  <c r="DE298" i="1" s="1"/>
  <c r="DG326" i="1" s="1"/>
  <c r="CH354" i="1" s="1"/>
  <c r="CJ382" i="1" s="1"/>
  <c r="CL410" i="1" s="1"/>
  <c r="CN438" i="1" s="1"/>
  <c r="CP466" i="1" s="1"/>
  <c r="CR494" i="1" s="1"/>
  <c r="CT522" i="1" s="1"/>
  <c r="CV550" i="1" s="1"/>
  <c r="CX578" i="1" s="1"/>
  <c r="CZ606" i="1" s="1"/>
  <c r="DB634" i="1" s="1"/>
  <c r="DD662" i="1" s="1"/>
  <c r="DF690" i="1" s="1"/>
  <c r="DH718" i="1" s="1"/>
  <c r="CI746" i="1" s="1"/>
  <c r="J5" i="3"/>
  <c r="K4" i="3"/>
  <c r="L3" i="3"/>
  <c r="F9" i="3"/>
  <c r="I6" i="3"/>
  <c r="H7" i="3"/>
  <c r="G8" i="3"/>
  <c r="N1" i="3"/>
  <c r="M2" i="3"/>
  <c r="A14" i="3"/>
  <c r="E10" i="3"/>
  <c r="D11" i="3"/>
  <c r="C12" i="3"/>
  <c r="B13" i="3"/>
  <c r="AF395" i="1" l="1"/>
  <c r="F367" i="1"/>
  <c r="AH368" i="1"/>
  <c r="H340" i="1"/>
  <c r="DF368" i="1"/>
  <c r="CH341" i="1"/>
  <c r="DE369" i="1"/>
  <c r="BY373" i="1"/>
  <c r="U394" i="1"/>
  <c r="AU422" i="1"/>
  <c r="AU288" i="1"/>
  <c r="U260" i="1"/>
  <c r="CN45" i="1"/>
  <c r="CP73" i="1" s="1"/>
  <c r="CR101" i="1" s="1"/>
  <c r="CT129" i="1" s="1"/>
  <c r="CV157" i="1" s="1"/>
  <c r="CX185" i="1" s="1"/>
  <c r="CZ213" i="1" s="1"/>
  <c r="DB241" i="1" s="1"/>
  <c r="DD269" i="1" s="1"/>
  <c r="DF297" i="1" s="1"/>
  <c r="DH325" i="1" s="1"/>
  <c r="CI353" i="1" s="1"/>
  <c r="CK381" i="1" s="1"/>
  <c r="CM409" i="1" s="1"/>
  <c r="CO437" i="1" s="1"/>
  <c r="CQ465" i="1" s="1"/>
  <c r="CS493" i="1" s="1"/>
  <c r="CU521" i="1" s="1"/>
  <c r="CW549" i="1" s="1"/>
  <c r="CY577" i="1" s="1"/>
  <c r="DA605" i="1" s="1"/>
  <c r="DC633" i="1" s="1"/>
  <c r="DE661" i="1" s="1"/>
  <c r="DG689" i="1" s="1"/>
  <c r="CH717" i="1" s="1"/>
  <c r="CJ745" i="1" s="1"/>
  <c r="CY18" i="1"/>
  <c r="AX261" i="1"/>
  <c r="X233" i="1"/>
  <c r="BI368" i="1"/>
  <c r="G340" i="1"/>
  <c r="G151" i="1"/>
  <c r="AG179" i="1"/>
  <c r="DE620" i="1"/>
  <c r="CV368" i="1"/>
  <c r="DE342" i="1"/>
  <c r="AK396" i="1"/>
  <c r="CD17" i="1"/>
  <c r="BN44" i="1"/>
  <c r="BL72" i="1" s="1"/>
  <c r="BJ100" i="1" s="1"/>
  <c r="BH128" i="1" s="1"/>
  <c r="BF156" i="1" s="1"/>
  <c r="CE184" i="1" s="1"/>
  <c r="CC212" i="1" s="1"/>
  <c r="CA240" i="1" s="1"/>
  <c r="BY268" i="1" s="1"/>
  <c r="BW296" i="1" s="1"/>
  <c r="BU324" i="1" s="1"/>
  <c r="BS352" i="1" s="1"/>
  <c r="BQ380" i="1" s="1"/>
  <c r="BO408" i="1" s="1"/>
  <c r="BM436" i="1" s="1"/>
  <c r="BK464" i="1" s="1"/>
  <c r="BI492" i="1" s="1"/>
  <c r="BG520" i="1" s="1"/>
  <c r="CF548" i="1" s="1"/>
  <c r="CD576" i="1" s="1"/>
  <c r="CB604" i="1" s="1"/>
  <c r="BZ632" i="1" s="1"/>
  <c r="BX660" i="1" s="1"/>
  <c r="BV688" i="1" s="1"/>
  <c r="BT716" i="1" s="1"/>
  <c r="BR744" i="1" s="1"/>
  <c r="AA152" i="1"/>
  <c r="BA180" i="1"/>
  <c r="AD368" i="1"/>
  <c r="D340" i="1"/>
  <c r="H394" i="1"/>
  <c r="AH422" i="1"/>
  <c r="D124" i="1"/>
  <c r="AD152" i="1"/>
  <c r="AM341" i="1"/>
  <c r="M313" i="1"/>
  <c r="N394" i="1"/>
  <c r="AN422" i="1"/>
  <c r="CP379" i="1"/>
  <c r="AE287" i="1"/>
  <c r="E259" i="1"/>
  <c r="BK379" i="1"/>
  <c r="BV17" i="1"/>
  <c r="BF44" i="1"/>
  <c r="CE72" i="1" s="1"/>
  <c r="CC100" i="1" s="1"/>
  <c r="CA128" i="1" s="1"/>
  <c r="BY156" i="1" s="1"/>
  <c r="BW184" i="1" s="1"/>
  <c r="BU212" i="1" s="1"/>
  <c r="BS240" i="1" s="1"/>
  <c r="BQ268" i="1" s="1"/>
  <c r="BO296" i="1" s="1"/>
  <c r="BM324" i="1" s="1"/>
  <c r="BK352" i="1" s="1"/>
  <c r="BI380" i="1" s="1"/>
  <c r="BG408" i="1" s="1"/>
  <c r="CF436" i="1" s="1"/>
  <c r="CD464" i="1" s="1"/>
  <c r="CB492" i="1" s="1"/>
  <c r="BZ520" i="1" s="1"/>
  <c r="BX548" i="1" s="1"/>
  <c r="BV576" i="1" s="1"/>
  <c r="BT604" i="1" s="1"/>
  <c r="BR632" i="1" s="1"/>
  <c r="BP660" i="1" s="1"/>
  <c r="BN688" i="1" s="1"/>
  <c r="BL716" i="1" s="1"/>
  <c r="BJ744" i="1" s="1"/>
  <c r="M151" i="1"/>
  <c r="AM179" i="1"/>
  <c r="AF315" i="1"/>
  <c r="F287" i="1"/>
  <c r="O394" i="1"/>
  <c r="AO422" i="1"/>
  <c r="M43" i="1"/>
  <c r="AM71" i="1"/>
  <c r="AP17" i="1"/>
  <c r="AB16" i="1"/>
  <c r="BB44" i="1"/>
  <c r="CN98" i="1"/>
  <c r="B70" i="1"/>
  <c r="BC98" i="1"/>
  <c r="AV260" i="1"/>
  <c r="V232" i="1"/>
  <c r="J179" i="1"/>
  <c r="AJ207" i="1"/>
  <c r="L205" i="1"/>
  <c r="AL233" i="1"/>
  <c r="X206" i="1"/>
  <c r="AX234" i="1"/>
  <c r="T98" i="1"/>
  <c r="AT126" i="1"/>
  <c r="AW368" i="1"/>
  <c r="W340" i="1"/>
  <c r="V151" i="1"/>
  <c r="AV179" i="1"/>
  <c r="AU287" i="1"/>
  <c r="U259" i="1"/>
  <c r="U151" i="1"/>
  <c r="AU179" i="1"/>
  <c r="AI314" i="1"/>
  <c r="I286" i="1"/>
  <c r="AB97" i="1"/>
  <c r="BB125" i="1"/>
  <c r="BB287" i="1"/>
  <c r="AB259" i="1"/>
  <c r="DG45" i="1"/>
  <c r="CH73" i="1" s="1"/>
  <c r="CJ101" i="1" s="1"/>
  <c r="CL129" i="1" s="1"/>
  <c r="CN157" i="1" s="1"/>
  <c r="CP185" i="1" s="1"/>
  <c r="CR213" i="1" s="1"/>
  <c r="CT241" i="1" s="1"/>
  <c r="CV269" i="1" s="1"/>
  <c r="CX297" i="1" s="1"/>
  <c r="CZ325" i="1" s="1"/>
  <c r="DB353" i="1" s="1"/>
  <c r="DD381" i="1" s="1"/>
  <c r="DF409" i="1" s="1"/>
  <c r="DH437" i="1" s="1"/>
  <c r="CI465" i="1" s="1"/>
  <c r="CK493" i="1" s="1"/>
  <c r="CM521" i="1" s="1"/>
  <c r="CO549" i="1" s="1"/>
  <c r="CQ577" i="1" s="1"/>
  <c r="CS605" i="1" s="1"/>
  <c r="CU633" i="1" s="1"/>
  <c r="CW661" i="1" s="1"/>
  <c r="CY689" i="1" s="1"/>
  <c r="DA717" i="1" s="1"/>
  <c r="DC745" i="1" s="1"/>
  <c r="CQ18" i="1"/>
  <c r="Y152" i="1"/>
  <c r="AY180" i="1"/>
  <c r="CR315" i="1"/>
  <c r="L394" i="1"/>
  <c r="AL422" i="1"/>
  <c r="B179" i="1"/>
  <c r="BC207" i="1"/>
  <c r="T97" i="1"/>
  <c r="AT125" i="1"/>
  <c r="AK314" i="1"/>
  <c r="K286" i="1"/>
  <c r="I394" i="1"/>
  <c r="AI422" i="1"/>
  <c r="AM395" i="1"/>
  <c r="M367" i="1"/>
  <c r="AI395" i="1"/>
  <c r="I367" i="1"/>
  <c r="CH370" i="1"/>
  <c r="CM207" i="1"/>
  <c r="AJ341" i="1"/>
  <c r="J313" i="1"/>
  <c r="G394" i="1"/>
  <c r="AG422" i="1"/>
  <c r="BH17" i="1"/>
  <c r="BS44" i="1"/>
  <c r="BQ72" i="1" s="1"/>
  <c r="BO100" i="1" s="1"/>
  <c r="BM128" i="1" s="1"/>
  <c r="BK156" i="1" s="1"/>
  <c r="BI184" i="1" s="1"/>
  <c r="BG212" i="1" s="1"/>
  <c r="CF240" i="1" s="1"/>
  <c r="CD268" i="1" s="1"/>
  <c r="CB296" i="1" s="1"/>
  <c r="BZ324" i="1" s="1"/>
  <c r="BX352" i="1" s="1"/>
  <c r="BV380" i="1" s="1"/>
  <c r="BT408" i="1" s="1"/>
  <c r="CA17" i="1"/>
  <c r="BK44" i="1"/>
  <c r="AB124" i="1"/>
  <c r="BB152" i="1"/>
  <c r="W205" i="1"/>
  <c r="AW233" i="1"/>
  <c r="BW369" i="1"/>
  <c r="AY315" i="1"/>
  <c r="AA151" i="1"/>
  <c r="BA179" i="1"/>
  <c r="O152" i="1"/>
  <c r="AO180" i="1"/>
  <c r="AD314" i="1"/>
  <c r="D286" i="1"/>
  <c r="AQ341" i="1"/>
  <c r="Q313" i="1"/>
  <c r="T205" i="1"/>
  <c r="AT233" i="1"/>
  <c r="AT369" i="1"/>
  <c r="BH341" i="1"/>
  <c r="O178" i="1"/>
  <c r="AO206" i="1"/>
  <c r="AX395" i="1"/>
  <c r="X367" i="1"/>
  <c r="BJ377" i="1"/>
  <c r="BH405" i="1" s="1"/>
  <c r="BF433" i="1" s="1"/>
  <c r="CE461" i="1" s="1"/>
  <c r="CC489" i="1" s="1"/>
  <c r="CA517" i="1" s="1"/>
  <c r="BY545" i="1" s="1"/>
  <c r="BW573" i="1" s="1"/>
  <c r="BU601" i="1" s="1"/>
  <c r="BS629" i="1" s="1"/>
  <c r="BQ657" i="1" s="1"/>
  <c r="BO685" i="1" s="1"/>
  <c r="BM713" i="1" s="1"/>
  <c r="BK741" i="1" s="1"/>
  <c r="AV395" i="1"/>
  <c r="V367" i="1"/>
  <c r="AJ368" i="1"/>
  <c r="J340" i="1"/>
  <c r="BA260" i="1"/>
  <c r="AA232" i="1"/>
  <c r="CO44" i="1"/>
  <c r="CQ72" i="1" s="1"/>
  <c r="CS100" i="1" s="1"/>
  <c r="CU128" i="1" s="1"/>
  <c r="CW156" i="1" s="1"/>
  <c r="CY184" i="1" s="1"/>
  <c r="DA212" i="1" s="1"/>
  <c r="DC240" i="1" s="1"/>
  <c r="DE268" i="1" s="1"/>
  <c r="DG296" i="1" s="1"/>
  <c r="CH324" i="1" s="1"/>
  <c r="CJ352" i="1" s="1"/>
  <c r="CL380" i="1" s="1"/>
  <c r="CZ17" i="1"/>
  <c r="CZ379" i="1"/>
  <c r="AA205" i="1"/>
  <c r="BA233" i="1"/>
  <c r="AM153" i="1"/>
  <c r="BB314" i="1"/>
  <c r="AB286" i="1"/>
  <c r="AW395" i="1"/>
  <c r="W367" i="1"/>
  <c r="AX260" i="1"/>
  <c r="X232" i="1"/>
  <c r="AD341" i="1"/>
  <c r="D313" i="1"/>
  <c r="BD260" i="1"/>
  <c r="C232" i="1"/>
  <c r="B394" i="1"/>
  <c r="BC422" i="1"/>
  <c r="AP368" i="1"/>
  <c r="P340" i="1"/>
  <c r="K178" i="1"/>
  <c r="AK206" i="1"/>
  <c r="CO125" i="1"/>
  <c r="G178" i="1"/>
  <c r="AG206" i="1"/>
  <c r="C394" i="1"/>
  <c r="BD422" i="1"/>
  <c r="S151" i="1"/>
  <c r="AS179" i="1"/>
  <c r="AG341" i="1"/>
  <c r="G313" i="1"/>
  <c r="DD314" i="1"/>
  <c r="AK341" i="1"/>
  <c r="K313" i="1"/>
  <c r="S97" i="1"/>
  <c r="AS125" i="1"/>
  <c r="Y16" i="2"/>
  <c r="I178" i="1"/>
  <c r="AI206" i="1"/>
  <c r="CQ206" i="1"/>
  <c r="CL152" i="1"/>
  <c r="AS180" i="1"/>
  <c r="AQ287" i="1"/>
  <c r="Q259" i="1"/>
  <c r="Q152" i="1"/>
  <c r="AQ180" i="1"/>
  <c r="AB151" i="1"/>
  <c r="BB179" i="1"/>
  <c r="L206" i="1"/>
  <c r="AL234" i="1"/>
  <c r="BA395" i="1"/>
  <c r="AA367" i="1"/>
  <c r="CD375" i="1"/>
  <c r="AE314" i="1"/>
  <c r="E286" i="1"/>
  <c r="P206" i="1"/>
  <c r="AP234" i="1"/>
  <c r="W178" i="1"/>
  <c r="AW206" i="1"/>
  <c r="BZ17" i="1"/>
  <c r="BJ44" i="1"/>
  <c r="BH72" i="1" s="1"/>
  <c r="BF100" i="1" s="1"/>
  <c r="CE128" i="1" s="1"/>
  <c r="CC156" i="1" s="1"/>
  <c r="CA184" i="1" s="1"/>
  <c r="BY212" i="1" s="1"/>
  <c r="BW240" i="1" s="1"/>
  <c r="BU268" i="1" s="1"/>
  <c r="BS296" i="1" s="1"/>
  <c r="BQ324" i="1" s="1"/>
  <c r="BO352" i="1" s="1"/>
  <c r="BM380" i="1" s="1"/>
  <c r="BK408" i="1" s="1"/>
  <c r="BI436" i="1" s="1"/>
  <c r="BG464" i="1" s="1"/>
  <c r="CF492" i="1" s="1"/>
  <c r="CD520" i="1" s="1"/>
  <c r="CB548" i="1" s="1"/>
  <c r="BZ576" i="1" s="1"/>
  <c r="BX604" i="1" s="1"/>
  <c r="BV632" i="1" s="1"/>
  <c r="BT660" i="1" s="1"/>
  <c r="BR688" i="1" s="1"/>
  <c r="BP716" i="1" s="1"/>
  <c r="BN744" i="1" s="1"/>
  <c r="L179" i="1"/>
  <c r="AL207" i="1"/>
  <c r="BR17" i="1"/>
  <c r="CC44" i="1"/>
  <c r="CA72" i="1" s="1"/>
  <c r="BY100" i="1" s="1"/>
  <c r="BW128" i="1" s="1"/>
  <c r="BU156" i="1" s="1"/>
  <c r="BS184" i="1" s="1"/>
  <c r="BQ212" i="1" s="1"/>
  <c r="BO240" i="1" s="1"/>
  <c r="BM268" i="1" s="1"/>
  <c r="BK296" i="1" s="1"/>
  <c r="BI324" i="1" s="1"/>
  <c r="BG352" i="1" s="1"/>
  <c r="CF380" i="1" s="1"/>
  <c r="CD408" i="1" s="1"/>
  <c r="CB436" i="1" s="1"/>
  <c r="BZ464" i="1" s="1"/>
  <c r="BX492" i="1" s="1"/>
  <c r="BV520" i="1" s="1"/>
  <c r="BT548" i="1" s="1"/>
  <c r="BR576" i="1" s="1"/>
  <c r="BP604" i="1" s="1"/>
  <c r="BN632" i="1" s="1"/>
  <c r="BL660" i="1" s="1"/>
  <c r="BJ688" i="1" s="1"/>
  <c r="BH716" i="1" s="1"/>
  <c r="BF744" i="1" s="1"/>
  <c r="R98" i="1"/>
  <c r="AR126" i="1"/>
  <c r="AM287" i="1"/>
  <c r="M259" i="1"/>
  <c r="Z97" i="1"/>
  <c r="AZ125" i="1"/>
  <c r="AL368" i="1"/>
  <c r="L340" i="1"/>
  <c r="AN287" i="1"/>
  <c r="N259" i="1"/>
  <c r="AB394" i="1"/>
  <c r="BB422" i="1"/>
  <c r="AL260" i="1"/>
  <c r="L232" i="1"/>
  <c r="A15" i="2"/>
  <c r="AW341" i="1"/>
  <c r="W313" i="1"/>
  <c r="CI44" i="1"/>
  <c r="CT17" i="1"/>
  <c r="E124" i="1"/>
  <c r="AE152" i="1"/>
  <c r="AS368" i="1"/>
  <c r="S340" i="1"/>
  <c r="CS126" i="1"/>
  <c r="V97" i="1"/>
  <c r="AV125" i="1"/>
  <c r="N97" i="1"/>
  <c r="AN125" i="1"/>
  <c r="X394" i="1"/>
  <c r="AX422" i="1"/>
  <c r="F44" i="1"/>
  <c r="AF72" i="1"/>
  <c r="AI18" i="1"/>
  <c r="U17" i="1"/>
  <c r="AU45" i="1"/>
  <c r="BW206" i="1"/>
  <c r="DC234" i="1"/>
  <c r="BG17" i="1"/>
  <c r="BR44" i="1"/>
  <c r="BP72" i="1" s="1"/>
  <c r="BN100" i="1" s="1"/>
  <c r="BL128" i="1" s="1"/>
  <c r="BJ156" i="1" s="1"/>
  <c r="BH184" i="1" s="1"/>
  <c r="BF212" i="1" s="1"/>
  <c r="CE240" i="1" s="1"/>
  <c r="CC268" i="1" s="1"/>
  <c r="CA296" i="1" s="1"/>
  <c r="BY324" i="1" s="1"/>
  <c r="BW352" i="1" s="1"/>
  <c r="BU380" i="1" s="1"/>
  <c r="Z17" i="2"/>
  <c r="H71" i="1"/>
  <c r="AH99" i="1"/>
  <c r="AV369" i="1"/>
  <c r="V341" i="1"/>
  <c r="CY260" i="1"/>
  <c r="O151" i="1"/>
  <c r="AO179" i="1"/>
  <c r="B178" i="1"/>
  <c r="BC206" i="1"/>
  <c r="G43" i="1"/>
  <c r="AG71" i="1"/>
  <c r="AJ17" i="1"/>
  <c r="V16" i="1"/>
  <c r="AV44" i="1"/>
  <c r="BZ375" i="1"/>
  <c r="AP342" i="1"/>
  <c r="P314" i="1"/>
  <c r="BW152" i="1"/>
  <c r="N124" i="1"/>
  <c r="AN152" i="1"/>
  <c r="BH368" i="1"/>
  <c r="AI341" i="1"/>
  <c r="I313" i="1"/>
  <c r="CP180" i="1"/>
  <c r="CB371" i="1"/>
  <c r="CX180" i="1"/>
  <c r="F43" i="1"/>
  <c r="AF71" i="1"/>
  <c r="AI17" i="1"/>
  <c r="U16" i="1"/>
  <c r="AU44" i="1"/>
  <c r="AS341" i="1"/>
  <c r="S313" i="1"/>
  <c r="D43" i="1"/>
  <c r="AD71" i="1"/>
  <c r="AG17" i="1"/>
  <c r="S16" i="1"/>
  <c r="AS44" i="1"/>
  <c r="AP395" i="1"/>
  <c r="P367" i="1"/>
  <c r="BX371" i="1"/>
  <c r="AC16" i="2"/>
  <c r="K70" i="1"/>
  <c r="AK98" i="1"/>
  <c r="BC395" i="1"/>
  <c r="B367" i="1"/>
  <c r="C43" i="1"/>
  <c r="BD71" i="1"/>
  <c r="AF17" i="1"/>
  <c r="R16" i="1"/>
  <c r="AR44" i="1"/>
  <c r="T394" i="1"/>
  <c r="AT422" i="1"/>
  <c r="K124" i="1"/>
  <c r="AK152" i="1"/>
  <c r="BG233" i="1"/>
  <c r="C233" i="1" s="1"/>
  <c r="CY44" i="1"/>
  <c r="DA72" i="1" s="1"/>
  <c r="DC100" i="1" s="1"/>
  <c r="DE128" i="1" s="1"/>
  <c r="DG156" i="1" s="1"/>
  <c r="CH184" i="1" s="1"/>
  <c r="CJ212" i="1" s="1"/>
  <c r="CL240" i="1" s="1"/>
  <c r="CN268" i="1" s="1"/>
  <c r="CP296" i="1" s="1"/>
  <c r="CR324" i="1" s="1"/>
  <c r="CT352" i="1" s="1"/>
  <c r="CV380" i="1" s="1"/>
  <c r="CX408" i="1" s="1"/>
  <c r="CZ436" i="1" s="1"/>
  <c r="DB464" i="1" s="1"/>
  <c r="DD492" i="1" s="1"/>
  <c r="DF520" i="1" s="1"/>
  <c r="DH548" i="1" s="1"/>
  <c r="CI576" i="1" s="1"/>
  <c r="CK604" i="1" s="1"/>
  <c r="CM632" i="1" s="1"/>
  <c r="CO660" i="1" s="1"/>
  <c r="CQ688" i="1" s="1"/>
  <c r="CS716" i="1" s="1"/>
  <c r="CU744" i="1" s="1"/>
  <c r="CI17" i="1"/>
  <c r="H205" i="1"/>
  <c r="AH233" i="1"/>
  <c r="K125" i="1"/>
  <c r="AK153" i="1"/>
  <c r="DH44" i="1"/>
  <c r="CI72" i="1" s="1"/>
  <c r="CK100" i="1" s="1"/>
  <c r="CM128" i="1" s="1"/>
  <c r="CO156" i="1" s="1"/>
  <c r="CQ184" i="1" s="1"/>
  <c r="CS212" i="1" s="1"/>
  <c r="CU240" i="1" s="1"/>
  <c r="CW268" i="1" s="1"/>
  <c r="CY296" i="1" s="1"/>
  <c r="DA324" i="1" s="1"/>
  <c r="DC352" i="1" s="1"/>
  <c r="DE380" i="1" s="1"/>
  <c r="CR17" i="1"/>
  <c r="CR379" i="1"/>
  <c r="W43" i="1"/>
  <c r="AW71" i="1"/>
  <c r="AZ17" i="1"/>
  <c r="K16" i="1"/>
  <c r="AK44" i="1"/>
  <c r="O43" i="1"/>
  <c r="AO71" i="1"/>
  <c r="AR17" i="1"/>
  <c r="C16" i="1"/>
  <c r="BD44" i="1"/>
  <c r="CB17" i="1"/>
  <c r="BL44" i="1"/>
  <c r="BJ72" i="1" s="1"/>
  <c r="BH100" i="1" s="1"/>
  <c r="BF128" i="1" s="1"/>
  <c r="CE156" i="1" s="1"/>
  <c r="CC184" i="1" s="1"/>
  <c r="CA212" i="1" s="1"/>
  <c r="BY240" i="1" s="1"/>
  <c r="BW268" i="1" s="1"/>
  <c r="BU296" i="1" s="1"/>
  <c r="BS324" i="1" s="1"/>
  <c r="BQ352" i="1" s="1"/>
  <c r="BO380" i="1" s="1"/>
  <c r="BM408" i="1" s="1"/>
  <c r="BK436" i="1" s="1"/>
  <c r="BI464" i="1" s="1"/>
  <c r="BG492" i="1" s="1"/>
  <c r="CF520" i="1" s="1"/>
  <c r="CD548" i="1" s="1"/>
  <c r="CB576" i="1" s="1"/>
  <c r="BZ604" i="1" s="1"/>
  <c r="BX632" i="1" s="1"/>
  <c r="BV660" i="1" s="1"/>
  <c r="BT688" i="1" s="1"/>
  <c r="BR716" i="1" s="1"/>
  <c r="BP744" i="1" s="1"/>
  <c r="B205" i="1"/>
  <c r="BC233" i="1"/>
  <c r="F178" i="1"/>
  <c r="AF206" i="1"/>
  <c r="CE17" i="1"/>
  <c r="BO44" i="1"/>
  <c r="BM72" i="1" s="1"/>
  <c r="BK100" i="1" s="1"/>
  <c r="BI128" i="1" s="1"/>
  <c r="BG156" i="1" s="1"/>
  <c r="CF184" i="1" s="1"/>
  <c r="CD212" i="1" s="1"/>
  <c r="CB240" i="1" s="1"/>
  <c r="BZ268" i="1" s="1"/>
  <c r="BX296" i="1" s="1"/>
  <c r="BV324" i="1" s="1"/>
  <c r="BT352" i="1" s="1"/>
  <c r="BR380" i="1" s="1"/>
  <c r="BP408" i="1" s="1"/>
  <c r="BN436" i="1" s="1"/>
  <c r="BL464" i="1" s="1"/>
  <c r="BJ492" i="1" s="1"/>
  <c r="BH520" i="1" s="1"/>
  <c r="BF548" i="1" s="1"/>
  <c r="CE576" i="1" s="1"/>
  <c r="CC604" i="1" s="1"/>
  <c r="CA632" i="1" s="1"/>
  <c r="BY660" i="1" s="1"/>
  <c r="BW688" i="1" s="1"/>
  <c r="BU716" i="1" s="1"/>
  <c r="BS744" i="1" s="1"/>
  <c r="CN72" i="1"/>
  <c r="G124" i="1"/>
  <c r="AG152" i="1"/>
  <c r="AL287" i="1"/>
  <c r="L259" i="1"/>
  <c r="O125" i="1"/>
  <c r="AO153" i="1"/>
  <c r="AU341" i="1"/>
  <c r="U313" i="1"/>
  <c r="BF17" i="1"/>
  <c r="BQ44" i="1"/>
  <c r="BO72" i="1" s="1"/>
  <c r="BM100" i="1" s="1"/>
  <c r="BK128" i="1" s="1"/>
  <c r="BI156" i="1" s="1"/>
  <c r="BG184" i="1" s="1"/>
  <c r="CF212" i="1" s="1"/>
  <c r="CD240" i="1" s="1"/>
  <c r="CB268" i="1" s="1"/>
  <c r="BZ296" i="1" s="1"/>
  <c r="BX324" i="1" s="1"/>
  <c r="BV352" i="1" s="1"/>
  <c r="BT380" i="1" s="1"/>
  <c r="BR408" i="1" s="1"/>
  <c r="AI396" i="1"/>
  <c r="I368" i="1"/>
  <c r="AA179" i="1"/>
  <c r="BA207" i="1"/>
  <c r="CS44" i="1"/>
  <c r="CU72" i="1" s="1"/>
  <c r="CW100" i="1" s="1"/>
  <c r="CY128" i="1" s="1"/>
  <c r="DA156" i="1" s="1"/>
  <c r="DC184" i="1" s="1"/>
  <c r="DE212" i="1" s="1"/>
  <c r="DG240" i="1" s="1"/>
  <c r="CH268" i="1" s="1"/>
  <c r="CJ296" i="1" s="1"/>
  <c r="CL324" i="1" s="1"/>
  <c r="CN352" i="1" s="1"/>
  <c r="CP380" i="1" s="1"/>
  <c r="CR408" i="1" s="1"/>
  <c r="CT436" i="1" s="1"/>
  <c r="CV464" i="1" s="1"/>
  <c r="CX492" i="1" s="1"/>
  <c r="CZ520" i="1" s="1"/>
  <c r="DB548" i="1" s="1"/>
  <c r="DD576" i="1" s="1"/>
  <c r="DF604" i="1" s="1"/>
  <c r="DH632" i="1" s="1"/>
  <c r="CI660" i="1" s="1"/>
  <c r="CK688" i="1" s="1"/>
  <c r="CM716" i="1" s="1"/>
  <c r="CO744" i="1" s="1"/>
  <c r="DD17" i="1"/>
  <c r="CH71" i="1"/>
  <c r="CJ99" i="1" s="1"/>
  <c r="CL127" i="1" s="1"/>
  <c r="CN155" i="1" s="1"/>
  <c r="CP183" i="1" s="1"/>
  <c r="CR211" i="1" s="1"/>
  <c r="CT239" i="1" s="1"/>
  <c r="CV267" i="1" s="1"/>
  <c r="CX295" i="1" s="1"/>
  <c r="CZ323" i="1" s="1"/>
  <c r="DB351" i="1" s="1"/>
  <c r="DH98" i="1"/>
  <c r="AT287" i="1"/>
  <c r="T259" i="1"/>
  <c r="AY72" i="1"/>
  <c r="BB18" i="1"/>
  <c r="M17" i="1"/>
  <c r="AM45" i="1"/>
  <c r="AH342" i="1"/>
  <c r="H314" i="1"/>
  <c r="AK424" i="1"/>
  <c r="BD424" i="1"/>
  <c r="AH260" i="1"/>
  <c r="H232" i="1"/>
  <c r="P124" i="1"/>
  <c r="AP152" i="1"/>
  <c r="DH46" i="1"/>
  <c r="CI74" i="1" s="1"/>
  <c r="CK102" i="1" s="1"/>
  <c r="CM130" i="1" s="1"/>
  <c r="CO158" i="1" s="1"/>
  <c r="CQ186" i="1" s="1"/>
  <c r="CS214" i="1" s="1"/>
  <c r="CU242" i="1" s="1"/>
  <c r="CW270" i="1" s="1"/>
  <c r="CY298" i="1" s="1"/>
  <c r="DA326" i="1" s="1"/>
  <c r="DC354" i="1" s="1"/>
  <c r="DE382" i="1" s="1"/>
  <c r="DG410" i="1" s="1"/>
  <c r="CH438" i="1" s="1"/>
  <c r="CJ466" i="1" s="1"/>
  <c r="CL494" i="1" s="1"/>
  <c r="CN522" i="1" s="1"/>
  <c r="CP550" i="1" s="1"/>
  <c r="CR578" i="1" s="1"/>
  <c r="CT606" i="1" s="1"/>
  <c r="CV634" i="1" s="1"/>
  <c r="CX662" i="1" s="1"/>
  <c r="CZ690" i="1" s="1"/>
  <c r="DB718" i="1" s="1"/>
  <c r="DD746" i="1" s="1"/>
  <c r="CR19" i="1"/>
  <c r="E43" i="1"/>
  <c r="AE71" i="1"/>
  <c r="AH17" i="1"/>
  <c r="T16" i="1"/>
  <c r="AT44" i="1"/>
  <c r="S205" i="1"/>
  <c r="AS233" i="1"/>
  <c r="AQ395" i="1"/>
  <c r="Q367" i="1"/>
  <c r="DB287" i="1"/>
  <c r="U152" i="1"/>
  <c r="AU180" i="1"/>
  <c r="AE261" i="1"/>
  <c r="E233" i="1"/>
  <c r="BN17" i="1"/>
  <c r="BY44" i="1"/>
  <c r="BW72" i="1" s="1"/>
  <c r="BU100" i="1" s="1"/>
  <c r="BS128" i="1" s="1"/>
  <c r="BQ156" i="1" s="1"/>
  <c r="BO184" i="1" s="1"/>
  <c r="BM212" i="1" s="1"/>
  <c r="BK240" i="1" s="1"/>
  <c r="BI268" i="1" s="1"/>
  <c r="BG296" i="1" s="1"/>
  <c r="CF324" i="1" s="1"/>
  <c r="CD352" i="1" s="1"/>
  <c r="CB380" i="1" s="1"/>
  <c r="BA72" i="1"/>
  <c r="BD18" i="1"/>
  <c r="O17" i="1"/>
  <c r="AO45" i="1"/>
  <c r="CL45" i="1"/>
  <c r="CN73" i="1" s="1"/>
  <c r="CP101" i="1" s="1"/>
  <c r="CR129" i="1" s="1"/>
  <c r="CT157" i="1" s="1"/>
  <c r="CV185" i="1" s="1"/>
  <c r="CX213" i="1" s="1"/>
  <c r="CZ241" i="1" s="1"/>
  <c r="DB269" i="1" s="1"/>
  <c r="DD297" i="1" s="1"/>
  <c r="DF325" i="1" s="1"/>
  <c r="DH353" i="1" s="1"/>
  <c r="CI381" i="1" s="1"/>
  <c r="CK409" i="1" s="1"/>
  <c r="CM437" i="1" s="1"/>
  <c r="CO465" i="1" s="1"/>
  <c r="CQ493" i="1" s="1"/>
  <c r="CS521" i="1" s="1"/>
  <c r="CU549" i="1" s="1"/>
  <c r="CW577" i="1" s="1"/>
  <c r="CY605" i="1" s="1"/>
  <c r="DA633" i="1" s="1"/>
  <c r="DC661" i="1" s="1"/>
  <c r="DE689" i="1" s="1"/>
  <c r="DG717" i="1" s="1"/>
  <c r="CH745" i="1" s="1"/>
  <c r="CW18" i="1"/>
  <c r="BD314" i="1"/>
  <c r="C286" i="1"/>
  <c r="CA152" i="1"/>
  <c r="AV314" i="1"/>
  <c r="V286" i="1"/>
  <c r="R394" i="1"/>
  <c r="AR422" i="1"/>
  <c r="Y124" i="1"/>
  <c r="L16" i="2"/>
  <c r="U70" i="1"/>
  <c r="AU98" i="1"/>
  <c r="J178" i="1"/>
  <c r="AJ206" i="1"/>
  <c r="AQ288" i="1"/>
  <c r="Q260" i="1"/>
  <c r="AR260" i="1"/>
  <c r="R232" i="1"/>
  <c r="BJ379" i="1"/>
  <c r="BA368" i="1"/>
  <c r="AA340" i="1"/>
  <c r="P151" i="1"/>
  <c r="AP179" i="1"/>
  <c r="AX368" i="1"/>
  <c r="X340" i="1"/>
  <c r="N16" i="2"/>
  <c r="W70" i="1"/>
  <c r="AW98" i="1"/>
  <c r="AW315" i="1"/>
  <c r="W287" i="1"/>
  <c r="BB369" i="1"/>
  <c r="AB341" i="1"/>
  <c r="AF314" i="1"/>
  <c r="F286" i="1"/>
  <c r="CK44" i="1"/>
  <c r="CM72" i="1" s="1"/>
  <c r="CO100" i="1" s="1"/>
  <c r="CQ128" i="1" s="1"/>
  <c r="CS156" i="1" s="1"/>
  <c r="CU184" i="1" s="1"/>
  <c r="CW212" i="1" s="1"/>
  <c r="CY240" i="1" s="1"/>
  <c r="DA268" i="1" s="1"/>
  <c r="DC296" i="1" s="1"/>
  <c r="DE324" i="1" s="1"/>
  <c r="DG352" i="1" s="1"/>
  <c r="CH380" i="1" s="1"/>
  <c r="CJ408" i="1" s="1"/>
  <c r="CL436" i="1" s="1"/>
  <c r="CN464" i="1" s="1"/>
  <c r="CP492" i="1" s="1"/>
  <c r="CR520" i="1" s="1"/>
  <c r="CT548" i="1" s="1"/>
  <c r="CV576" i="1" s="1"/>
  <c r="CX604" i="1" s="1"/>
  <c r="CZ632" i="1" s="1"/>
  <c r="DB660" i="1" s="1"/>
  <c r="DD688" i="1" s="1"/>
  <c r="DF716" i="1" s="1"/>
  <c r="DH744" i="1" s="1"/>
  <c r="CV17" i="1"/>
  <c r="AK288" i="1"/>
  <c r="AB43" i="1"/>
  <c r="BB71" i="1"/>
  <c r="AD17" i="1"/>
  <c r="P16" i="1"/>
  <c r="AP44" i="1"/>
  <c r="Z394" i="1"/>
  <c r="AZ422" i="1"/>
  <c r="N205" i="1"/>
  <c r="AN233" i="1"/>
  <c r="F205" i="1"/>
  <c r="AF233" i="1"/>
  <c r="AU72" i="1"/>
  <c r="AX18" i="1"/>
  <c r="I17" i="1"/>
  <c r="AI45" i="1"/>
  <c r="H43" i="1"/>
  <c r="AZ395" i="1"/>
  <c r="Z367" i="1"/>
  <c r="E16" i="2"/>
  <c r="N70" i="1"/>
  <c r="AN98" i="1"/>
  <c r="AA16" i="2"/>
  <c r="I70" i="1"/>
  <c r="AI98" i="1"/>
  <c r="CW233" i="1"/>
  <c r="F394" i="1"/>
  <c r="AF422" i="1"/>
  <c r="P205" i="1"/>
  <c r="AP233" i="1"/>
  <c r="CQ44" i="1"/>
  <c r="CS72" i="1" s="1"/>
  <c r="CU100" i="1" s="1"/>
  <c r="CW128" i="1" s="1"/>
  <c r="CY156" i="1" s="1"/>
  <c r="DA184" i="1" s="1"/>
  <c r="DC212" i="1" s="1"/>
  <c r="DE240" i="1" s="1"/>
  <c r="DG268" i="1" s="1"/>
  <c r="CH296" i="1" s="1"/>
  <c r="CJ324" i="1" s="1"/>
  <c r="CL352" i="1" s="1"/>
  <c r="CN380" i="1" s="1"/>
  <c r="CP408" i="1" s="1"/>
  <c r="CR436" i="1" s="1"/>
  <c r="CT464" i="1" s="1"/>
  <c r="CV492" i="1" s="1"/>
  <c r="CX520" i="1" s="1"/>
  <c r="CZ548" i="1" s="1"/>
  <c r="DB576" i="1" s="1"/>
  <c r="DD604" i="1" s="1"/>
  <c r="DF632" i="1" s="1"/>
  <c r="DH660" i="1" s="1"/>
  <c r="CI688" i="1" s="1"/>
  <c r="CK716" i="1" s="1"/>
  <c r="CM744" i="1" s="1"/>
  <c r="DB17" i="1"/>
  <c r="DA349" i="1"/>
  <c r="DC377" i="1" s="1"/>
  <c r="DE405" i="1" s="1"/>
  <c r="DG433" i="1" s="1"/>
  <c r="CH461" i="1" s="1"/>
  <c r="CJ489" i="1" s="1"/>
  <c r="CL517" i="1" s="1"/>
  <c r="CN545" i="1" s="1"/>
  <c r="CP573" i="1" s="1"/>
  <c r="CR601" i="1" s="1"/>
  <c r="CT629" i="1" s="1"/>
  <c r="CV657" i="1" s="1"/>
  <c r="CX685" i="1" s="1"/>
  <c r="CZ713" i="1" s="1"/>
  <c r="DB741" i="1" s="1"/>
  <c r="CK287" i="1"/>
  <c r="B44" i="1"/>
  <c r="BC72" i="1"/>
  <c r="AE18" i="1"/>
  <c r="Q17" i="1"/>
  <c r="AQ45" i="1"/>
  <c r="CC373" i="1"/>
  <c r="BL342" i="1"/>
  <c r="AG395" i="1"/>
  <c r="G367" i="1"/>
  <c r="Y70" i="1"/>
  <c r="AY98" i="1"/>
  <c r="W394" i="1"/>
  <c r="AW422" i="1"/>
  <c r="AZ261" i="1"/>
  <c r="Z233" i="1"/>
  <c r="CF379" i="1"/>
  <c r="AV287" i="1"/>
  <c r="V259" i="1"/>
  <c r="O205" i="1"/>
  <c r="AO233" i="1"/>
  <c r="AG287" i="1"/>
  <c r="G259" i="1"/>
  <c r="AG314" i="1"/>
  <c r="G286" i="1"/>
  <c r="Y43" i="1"/>
  <c r="AY71" i="1"/>
  <c r="BB17" i="1"/>
  <c r="M16" i="1"/>
  <c r="AM44" i="1"/>
  <c r="Q43" i="1"/>
  <c r="AQ71" i="1"/>
  <c r="AT17" i="1"/>
  <c r="E16" i="1"/>
  <c r="AE44" i="1"/>
  <c r="C98" i="1"/>
  <c r="BD126" i="1"/>
  <c r="BD261" i="1"/>
  <c r="T206" i="1"/>
  <c r="AT234" i="1"/>
  <c r="AU395" i="1"/>
  <c r="U367" i="1"/>
  <c r="DG233" i="1"/>
  <c r="CH45" i="1"/>
  <c r="CJ73" i="1" s="1"/>
  <c r="CL101" i="1" s="1"/>
  <c r="CN129" i="1" s="1"/>
  <c r="CP157" i="1" s="1"/>
  <c r="CR185" i="1" s="1"/>
  <c r="CT213" i="1" s="1"/>
  <c r="CV241" i="1" s="1"/>
  <c r="CX269" i="1" s="1"/>
  <c r="CZ297" i="1" s="1"/>
  <c r="DB325" i="1" s="1"/>
  <c r="DD353" i="1" s="1"/>
  <c r="DF381" i="1" s="1"/>
  <c r="DH409" i="1" s="1"/>
  <c r="CI437" i="1" s="1"/>
  <c r="CK465" i="1" s="1"/>
  <c r="CM493" i="1" s="1"/>
  <c r="CO521" i="1" s="1"/>
  <c r="CQ549" i="1" s="1"/>
  <c r="CS577" i="1" s="1"/>
  <c r="CU605" i="1" s="1"/>
  <c r="CW633" i="1" s="1"/>
  <c r="CY661" i="1" s="1"/>
  <c r="DA689" i="1" s="1"/>
  <c r="DC717" i="1" s="1"/>
  <c r="DE745" i="1" s="1"/>
  <c r="CS18" i="1"/>
  <c r="BT378" i="1"/>
  <c r="AR287" i="1"/>
  <c r="R259" i="1"/>
  <c r="Q232" i="1"/>
  <c r="AZ368" i="1"/>
  <c r="Z340" i="1"/>
  <c r="AA43" i="1"/>
  <c r="BA71" i="1"/>
  <c r="BD17" i="1"/>
  <c r="O16" i="1"/>
  <c r="AO44" i="1"/>
  <c r="S43" i="1"/>
  <c r="AS71" i="1"/>
  <c r="AV17" i="1"/>
  <c r="G16" i="1"/>
  <c r="AG44" i="1"/>
  <c r="C97" i="1"/>
  <c r="BD125" i="1"/>
  <c r="F124" i="1"/>
  <c r="AF152" i="1"/>
  <c r="AJ395" i="1"/>
  <c r="J367" i="1"/>
  <c r="L97" i="1"/>
  <c r="AL125" i="1"/>
  <c r="BO368" i="1"/>
  <c r="AY368" i="1"/>
  <c r="Y340" i="1"/>
  <c r="J205" i="1"/>
  <c r="AJ233" i="1"/>
  <c r="DH288" i="1"/>
  <c r="CL71" i="1"/>
  <c r="AZ287" i="1"/>
  <c r="Z259" i="1"/>
  <c r="T151" i="1"/>
  <c r="AT179" i="1"/>
  <c r="G17" i="2"/>
  <c r="P71" i="1"/>
  <c r="AP99" i="1"/>
  <c r="D205" i="1"/>
  <c r="AD233" i="1"/>
  <c r="X151" i="1"/>
  <c r="AX179" i="1"/>
  <c r="F97" i="1"/>
  <c r="AF125" i="1"/>
  <c r="BU370" i="1"/>
  <c r="K394" i="1"/>
  <c r="AK422" i="1"/>
  <c r="U178" i="1"/>
  <c r="AU206" i="1"/>
  <c r="Q178" i="1"/>
  <c r="AQ206" i="1"/>
  <c r="C178" i="1"/>
  <c r="BD206" i="1"/>
  <c r="BB395" i="1"/>
  <c r="AB367" i="1"/>
  <c r="BG825" i="1"/>
  <c r="AY314" i="1"/>
  <c r="Y286" i="1"/>
  <c r="CC287" i="1"/>
  <c r="Y287" i="1" s="1"/>
  <c r="U43" i="1"/>
  <c r="AU71" i="1"/>
  <c r="AX17" i="1"/>
  <c r="I16" i="1"/>
  <c r="AI44" i="1"/>
  <c r="Q394" i="1"/>
  <c r="AQ422" i="1"/>
  <c r="Y151" i="1"/>
  <c r="AY179" i="1"/>
  <c r="BB260" i="1"/>
  <c r="AB232" i="1"/>
  <c r="DB179" i="1"/>
  <c r="CP368" i="1"/>
  <c r="CH368" i="1"/>
  <c r="AN395" i="1"/>
  <c r="N367" i="1"/>
  <c r="CD98" i="1"/>
  <c r="AP341" i="1"/>
  <c r="P313" i="1"/>
  <c r="R124" i="1"/>
  <c r="AR152" i="1"/>
  <c r="Q151" i="1"/>
  <c r="AQ179" i="1"/>
  <c r="BA341" i="1"/>
  <c r="AA313" i="1"/>
  <c r="BD369" i="1"/>
  <c r="C341" i="1"/>
  <c r="AI288" i="1"/>
  <c r="I260" i="1"/>
  <c r="L178" i="1"/>
  <c r="AL206" i="1"/>
  <c r="M340" i="1"/>
  <c r="AN342" i="1"/>
  <c r="N314" i="1"/>
  <c r="CL126" i="1"/>
  <c r="DF44" i="1"/>
  <c r="CP17" i="1"/>
  <c r="AS395" i="1"/>
  <c r="S367" i="1"/>
  <c r="CB152" i="1"/>
  <c r="AR369" i="1"/>
  <c r="R341" i="1"/>
  <c r="AZ369" i="1"/>
  <c r="Z341" i="1"/>
  <c r="AF342" i="1"/>
  <c r="F314" i="1"/>
  <c r="BK17" i="1"/>
  <c r="BV44" i="1"/>
  <c r="BT72" i="1" s="1"/>
  <c r="BR100" i="1" s="1"/>
  <c r="BP128" i="1" s="1"/>
  <c r="BN156" i="1" s="1"/>
  <c r="BL184" i="1" s="1"/>
  <c r="BJ212" i="1" s="1"/>
  <c r="BH240" i="1" s="1"/>
  <c r="BF268" i="1" s="1"/>
  <c r="CE296" i="1" s="1"/>
  <c r="CC324" i="1" s="1"/>
  <c r="CA352" i="1" s="1"/>
  <c r="BY380" i="1" s="1"/>
  <c r="I125" i="1"/>
  <c r="AI153" i="1"/>
  <c r="AI287" i="1"/>
  <c r="I259" i="1"/>
  <c r="BC368" i="1"/>
  <c r="B340" i="1"/>
  <c r="AK287" i="1"/>
  <c r="K259" i="1"/>
  <c r="M124" i="1"/>
  <c r="AM152" i="1"/>
  <c r="P16" i="2"/>
  <c r="CA377" i="1"/>
  <c r="J70" i="1"/>
  <c r="AJ98" i="1"/>
  <c r="AY341" i="1"/>
  <c r="Y313" i="1"/>
  <c r="AN368" i="1"/>
  <c r="N340" i="1"/>
  <c r="AI260" i="1"/>
  <c r="I232" i="1"/>
  <c r="D97" i="1"/>
  <c r="AD125" i="1"/>
  <c r="AE260" i="1"/>
  <c r="E232" i="1"/>
  <c r="BV378" i="1"/>
  <c r="BT406" i="1" s="1"/>
  <c r="BR434" i="1" s="1"/>
  <c r="BP462" i="1" s="1"/>
  <c r="BN490" i="1" s="1"/>
  <c r="BL518" i="1" s="1"/>
  <c r="BJ546" i="1" s="1"/>
  <c r="BH574" i="1" s="1"/>
  <c r="BF602" i="1" s="1"/>
  <c r="CE630" i="1" s="1"/>
  <c r="CC658" i="1" s="1"/>
  <c r="CA686" i="1" s="1"/>
  <c r="BY714" i="1" s="1"/>
  <c r="BW742" i="1" s="1"/>
  <c r="AA97" i="1"/>
  <c r="BA125" i="1"/>
  <c r="CJ261" i="1"/>
  <c r="BC341" i="1"/>
  <c r="B313" i="1"/>
  <c r="BH342" i="1"/>
  <c r="AV368" i="1"/>
  <c r="V340" i="1"/>
  <c r="CE377" i="1"/>
  <c r="DA314" i="1"/>
  <c r="DA153" i="1"/>
  <c r="DD99" i="1"/>
  <c r="CJ45" i="1"/>
  <c r="CL73" i="1" s="1"/>
  <c r="CN101" i="1" s="1"/>
  <c r="CP129" i="1" s="1"/>
  <c r="CR157" i="1" s="1"/>
  <c r="CT185" i="1" s="1"/>
  <c r="CV213" i="1" s="1"/>
  <c r="CX241" i="1" s="1"/>
  <c r="CZ269" i="1" s="1"/>
  <c r="DB297" i="1" s="1"/>
  <c r="DD325" i="1" s="1"/>
  <c r="DF353" i="1" s="1"/>
  <c r="DH381" i="1" s="1"/>
  <c r="CI409" i="1" s="1"/>
  <c r="CK437" i="1" s="1"/>
  <c r="CM465" i="1" s="1"/>
  <c r="CO493" i="1" s="1"/>
  <c r="CQ521" i="1" s="1"/>
  <c r="CS549" i="1" s="1"/>
  <c r="CU577" i="1" s="1"/>
  <c r="CW605" i="1" s="1"/>
  <c r="CY633" i="1" s="1"/>
  <c r="DA661" i="1" s="1"/>
  <c r="DC689" i="1" s="1"/>
  <c r="DE717" i="1" s="1"/>
  <c r="DG745" i="1" s="1"/>
  <c r="CU18" i="1"/>
  <c r="AU368" i="1"/>
  <c r="U340" i="1"/>
  <c r="AJ342" i="1"/>
  <c r="J314" i="1"/>
  <c r="E125" i="1"/>
  <c r="AE153" i="1"/>
  <c r="BV71" i="1"/>
  <c r="S178" i="1"/>
  <c r="AS206" i="1"/>
  <c r="B97" i="1"/>
  <c r="BC125" i="1"/>
  <c r="I124" i="1"/>
  <c r="AI152" i="1"/>
  <c r="R205" i="1"/>
  <c r="AR233" i="1"/>
  <c r="X98" i="1"/>
  <c r="AX126" i="1"/>
  <c r="AU315" i="1"/>
  <c r="U287" i="1"/>
  <c r="AA259" i="1"/>
  <c r="AZ260" i="1"/>
  <c r="Z232" i="1"/>
  <c r="AJ260" i="1"/>
  <c r="J232" i="1"/>
  <c r="AS288" i="1"/>
  <c r="S260" i="1"/>
  <c r="F179" i="1"/>
  <c r="AF207" i="1"/>
  <c r="S394" i="1"/>
  <c r="AS422" i="1"/>
  <c r="AL342" i="1"/>
  <c r="L314" i="1"/>
  <c r="AS314" i="1"/>
  <c r="S286" i="1"/>
  <c r="U205" i="1"/>
  <c r="AU233" i="1"/>
  <c r="Y178" i="1"/>
  <c r="AY206" i="1"/>
  <c r="CU44" i="1"/>
  <c r="CW72" i="1" s="1"/>
  <c r="CY100" i="1" s="1"/>
  <c r="DA128" i="1" s="1"/>
  <c r="DC156" i="1" s="1"/>
  <c r="DE184" i="1" s="1"/>
  <c r="DG212" i="1" s="1"/>
  <c r="CH240" i="1" s="1"/>
  <c r="CJ268" i="1" s="1"/>
  <c r="CL296" i="1" s="1"/>
  <c r="CN324" i="1" s="1"/>
  <c r="CP352" i="1" s="1"/>
  <c r="CR380" i="1" s="1"/>
  <c r="CT408" i="1" s="1"/>
  <c r="CV436" i="1" s="1"/>
  <c r="CX464" i="1" s="1"/>
  <c r="CZ492" i="1" s="1"/>
  <c r="DB520" i="1" s="1"/>
  <c r="DD548" i="1" s="1"/>
  <c r="DF576" i="1" s="1"/>
  <c r="DH604" i="1" s="1"/>
  <c r="CI632" i="1" s="1"/>
  <c r="CK660" i="1" s="1"/>
  <c r="CM688" i="1" s="1"/>
  <c r="CO716" i="1" s="1"/>
  <c r="CQ744" i="1" s="1"/>
  <c r="DF17" i="1"/>
  <c r="CV99" i="1"/>
  <c r="BD395" i="1"/>
  <c r="C367" i="1"/>
  <c r="AO314" i="1"/>
  <c r="O286" i="1"/>
  <c r="F70" i="1"/>
  <c r="AF98" i="1"/>
  <c r="AY260" i="1"/>
  <c r="Y232" i="1"/>
  <c r="Y97" i="1"/>
  <c r="AY125" i="1"/>
  <c r="CW315" i="1"/>
  <c r="CM378" i="1"/>
  <c r="CO406" i="1" s="1"/>
  <c r="CQ434" i="1" s="1"/>
  <c r="CS462" i="1" s="1"/>
  <c r="CU490" i="1" s="1"/>
  <c r="CW518" i="1" s="1"/>
  <c r="CY546" i="1" s="1"/>
  <c r="DA574" i="1" s="1"/>
  <c r="DC602" i="1" s="1"/>
  <c r="DE630" i="1" s="1"/>
  <c r="DG658" i="1" s="1"/>
  <c r="CH686" i="1" s="1"/>
  <c r="CJ714" i="1" s="1"/>
  <c r="CL742" i="1" s="1"/>
  <c r="BB261" i="1"/>
  <c r="AB233" i="1"/>
  <c r="AL341" i="1"/>
  <c r="L313" i="1"/>
  <c r="W151" i="1"/>
  <c r="AW179" i="1"/>
  <c r="BC260" i="1"/>
  <c r="B232" i="1"/>
  <c r="V205" i="1"/>
  <c r="AV233" i="1"/>
  <c r="BX17" i="1"/>
  <c r="BH44" i="1"/>
  <c r="V394" i="1"/>
  <c r="AV422" i="1"/>
  <c r="CR261" i="1"/>
  <c r="AX369" i="1"/>
  <c r="X341" i="1"/>
  <c r="V43" i="1"/>
  <c r="AV71" i="1"/>
  <c r="AY17" i="1"/>
  <c r="J16" i="1"/>
  <c r="AJ44" i="1"/>
  <c r="G70" i="1"/>
  <c r="AG98" i="1"/>
  <c r="AN341" i="1"/>
  <c r="N313" i="1"/>
  <c r="X205" i="1"/>
  <c r="AX233" i="1"/>
  <c r="J394" i="1"/>
  <c r="AJ422" i="1"/>
  <c r="U124" i="1"/>
  <c r="CR207" i="1"/>
  <c r="AH207" i="1"/>
  <c r="C124" i="1"/>
  <c r="BD152" i="1"/>
  <c r="BX378" i="1"/>
  <c r="BV406" i="1" s="1"/>
  <c r="BT434" i="1" s="1"/>
  <c r="BR462" i="1" s="1"/>
  <c r="BP490" i="1" s="1"/>
  <c r="BN518" i="1" s="1"/>
  <c r="BL546" i="1" s="1"/>
  <c r="BJ574" i="1" s="1"/>
  <c r="BH602" i="1" s="1"/>
  <c r="BF630" i="1" s="1"/>
  <c r="CE658" i="1" s="1"/>
  <c r="CC686" i="1" s="1"/>
  <c r="CA714" i="1" s="1"/>
  <c r="BY742" i="1" s="1"/>
  <c r="Z151" i="1"/>
  <c r="AZ179" i="1"/>
  <c r="AM314" i="1"/>
  <c r="M286" i="1"/>
  <c r="BS260" i="1"/>
  <c r="O124" i="1"/>
  <c r="AO152" i="1"/>
  <c r="BA314" i="1"/>
  <c r="AA286" i="1"/>
  <c r="L124" i="1"/>
  <c r="AL152" i="1"/>
  <c r="U97" i="1"/>
  <c r="AU125" i="1"/>
  <c r="DA44" i="1"/>
  <c r="DC72" i="1" s="1"/>
  <c r="DE100" i="1" s="1"/>
  <c r="DG128" i="1" s="1"/>
  <c r="CH156" i="1" s="1"/>
  <c r="CJ184" i="1" s="1"/>
  <c r="CL212" i="1" s="1"/>
  <c r="CN240" i="1" s="1"/>
  <c r="CP268" i="1" s="1"/>
  <c r="CR296" i="1" s="1"/>
  <c r="CT324" i="1" s="1"/>
  <c r="CV352" i="1" s="1"/>
  <c r="CX380" i="1" s="1"/>
  <c r="CZ408" i="1" s="1"/>
  <c r="DB436" i="1" s="1"/>
  <c r="DD464" i="1" s="1"/>
  <c r="DF492" i="1" s="1"/>
  <c r="DH520" i="1" s="1"/>
  <c r="CI548" i="1" s="1"/>
  <c r="CK576" i="1" s="1"/>
  <c r="CM604" i="1" s="1"/>
  <c r="CO632" i="1" s="1"/>
  <c r="CQ660" i="1" s="1"/>
  <c r="CS688" i="1" s="1"/>
  <c r="CU716" i="1" s="1"/>
  <c r="CW744" i="1" s="1"/>
  <c r="CK17" i="1"/>
  <c r="Z98" i="1"/>
  <c r="AZ126" i="1"/>
  <c r="CQ152" i="1"/>
  <c r="C151" i="1"/>
  <c r="BD179" i="1"/>
  <c r="J97" i="1"/>
  <c r="AJ125" i="1"/>
  <c r="AA178" i="1"/>
  <c r="BA206" i="1"/>
  <c r="AX287" i="1"/>
  <c r="X259" i="1"/>
  <c r="AX314" i="1"/>
  <c r="X286" i="1"/>
  <c r="AR234" i="1"/>
  <c r="D394" i="1"/>
  <c r="AD422" i="1"/>
  <c r="BQ368" i="1"/>
  <c r="O340" i="1"/>
  <c r="CH372" i="1"/>
  <c r="H16" i="1"/>
  <c r="R71" i="1"/>
  <c r="AR99" i="1"/>
  <c r="AF368" i="1"/>
  <c r="F340" i="1"/>
  <c r="AR342" i="1"/>
  <c r="R314" i="1"/>
  <c r="AB178" i="1"/>
  <c r="BB206" i="1"/>
  <c r="H178" i="1"/>
  <c r="AH206" i="1"/>
  <c r="BP17" i="1"/>
  <c r="CA44" i="1"/>
  <c r="BY72" i="1" s="1"/>
  <c r="BW100" i="1" s="1"/>
  <c r="BU128" i="1" s="1"/>
  <c r="BS156" i="1" s="1"/>
  <c r="BQ184" i="1" s="1"/>
  <c r="BO212" i="1" s="1"/>
  <c r="BM240" i="1" s="1"/>
  <c r="BK268" i="1" s="1"/>
  <c r="BI296" i="1" s="1"/>
  <c r="BG324" i="1" s="1"/>
  <c r="CF352" i="1" s="1"/>
  <c r="CD380" i="1" s="1"/>
  <c r="CB408" i="1" s="1"/>
  <c r="BZ436" i="1" s="1"/>
  <c r="BX464" i="1" s="1"/>
  <c r="BV492" i="1" s="1"/>
  <c r="BT520" i="1" s="1"/>
  <c r="BR548" i="1" s="1"/>
  <c r="BP576" i="1" s="1"/>
  <c r="BN604" i="1" s="1"/>
  <c r="BL632" i="1" s="1"/>
  <c r="BJ660" i="1" s="1"/>
  <c r="BH688" i="1" s="1"/>
  <c r="BF716" i="1" s="1"/>
  <c r="CE744" i="1" s="1"/>
  <c r="G125" i="1"/>
  <c r="AG153" i="1"/>
  <c r="AF260" i="1"/>
  <c r="F232" i="1"/>
  <c r="BG379" i="1"/>
  <c r="W44" i="1"/>
  <c r="AW72" i="1"/>
  <c r="AZ18" i="1"/>
  <c r="K17" i="1"/>
  <c r="AK45" i="1"/>
  <c r="BQ125" i="1"/>
  <c r="AT395" i="1"/>
  <c r="T367" i="1"/>
  <c r="J16" i="2"/>
  <c r="S70" i="1"/>
  <c r="AS98" i="1"/>
  <c r="X97" i="1"/>
  <c r="AX125" i="1"/>
  <c r="P97" i="1"/>
  <c r="AP125" i="1"/>
  <c r="J124" i="1"/>
  <c r="AJ152" i="1"/>
  <c r="AL395" i="1"/>
  <c r="L367" i="1"/>
  <c r="BV368" i="1"/>
  <c r="AO341" i="1"/>
  <c r="O313" i="1"/>
  <c r="BA315" i="1"/>
  <c r="AA287" i="1"/>
  <c r="I16" i="2"/>
  <c r="R70" i="1"/>
  <c r="AR98" i="1"/>
  <c r="G16" i="2"/>
  <c r="P70" i="1"/>
  <c r="AP98" i="1"/>
  <c r="BI17" i="1"/>
  <c r="BT44" i="1"/>
  <c r="BR72" i="1" s="1"/>
  <c r="BP100" i="1" s="1"/>
  <c r="BN128" i="1" s="1"/>
  <c r="BL156" i="1" s="1"/>
  <c r="BJ184" i="1" s="1"/>
  <c r="BH212" i="1" s="1"/>
  <c r="BF240" i="1" s="1"/>
  <c r="CE268" i="1" s="1"/>
  <c r="CC296" i="1" s="1"/>
  <c r="CA324" i="1" s="1"/>
  <c r="BY352" i="1" s="1"/>
  <c r="BW380" i="1" s="1"/>
  <c r="BU408" i="1" s="1"/>
  <c r="BS436" i="1" s="1"/>
  <c r="BQ464" i="1" s="1"/>
  <c r="BO492" i="1" s="1"/>
  <c r="BM520" i="1" s="1"/>
  <c r="BK548" i="1" s="1"/>
  <c r="BI576" i="1" s="1"/>
  <c r="BG604" i="1" s="1"/>
  <c r="CF632" i="1" s="1"/>
  <c r="CD660" i="1" s="1"/>
  <c r="CB688" i="1" s="1"/>
  <c r="BZ716" i="1" s="1"/>
  <c r="BX744" i="1" s="1"/>
  <c r="Z43" i="1"/>
  <c r="AZ71" i="1"/>
  <c r="BC17" i="1"/>
  <c r="N16" i="1"/>
  <c r="AN44" i="1"/>
  <c r="P394" i="1"/>
  <c r="AP422" i="1"/>
  <c r="AH395" i="1"/>
  <c r="H367" i="1"/>
  <c r="F16" i="2"/>
  <c r="O70" i="1"/>
  <c r="AO98" i="1"/>
  <c r="E394" i="1"/>
  <c r="AE422" i="1"/>
  <c r="BT17" i="1"/>
  <c r="CE44" i="1"/>
  <c r="DF207" i="1"/>
  <c r="D179" i="1"/>
  <c r="AD207" i="1"/>
  <c r="DF378" i="1"/>
  <c r="DH406" i="1" s="1"/>
  <c r="CI434" i="1" s="1"/>
  <c r="CK462" i="1" s="1"/>
  <c r="CM490" i="1" s="1"/>
  <c r="CO518" i="1" s="1"/>
  <c r="CQ546" i="1" s="1"/>
  <c r="CS574" i="1" s="1"/>
  <c r="CU602" i="1" s="1"/>
  <c r="CW630" i="1" s="1"/>
  <c r="CY658" i="1" s="1"/>
  <c r="DA686" i="1" s="1"/>
  <c r="DC714" i="1" s="1"/>
  <c r="DE742" i="1" s="1"/>
  <c r="AW314" i="1"/>
  <c r="W286" i="1"/>
  <c r="V124" i="1"/>
  <c r="AV152" i="1"/>
  <c r="Z16" i="2"/>
  <c r="H70" i="1"/>
  <c r="AH98" i="1"/>
  <c r="R16" i="2"/>
  <c r="AA70" i="1"/>
  <c r="BA98" i="1"/>
  <c r="CB379" i="1"/>
  <c r="AU314" i="1"/>
  <c r="U286" i="1"/>
  <c r="Y394" i="1"/>
  <c r="AY422" i="1"/>
  <c r="BK368" i="1"/>
  <c r="I340" i="1"/>
  <c r="BO260" i="1"/>
  <c r="CY45" i="1"/>
  <c r="CI18" i="1"/>
  <c r="AE395" i="1"/>
  <c r="E367" i="1"/>
  <c r="Z124" i="1"/>
  <c r="AZ152" i="1"/>
  <c r="AD260" i="1"/>
  <c r="D232" i="1"/>
  <c r="N206" i="1"/>
  <c r="AN234" i="1"/>
  <c r="E178" i="1"/>
  <c r="AE206" i="1"/>
  <c r="AD315" i="1"/>
  <c r="D287" i="1"/>
  <c r="BC315" i="1"/>
  <c r="B287" i="1"/>
  <c r="E151" i="1"/>
  <c r="AE179" i="1"/>
  <c r="AO396" i="1"/>
  <c r="O368" i="1"/>
  <c r="DC44" i="1"/>
  <c r="CM17" i="1"/>
  <c r="CR71" i="1"/>
  <c r="CS233" i="1"/>
  <c r="AA16" i="1"/>
  <c r="J71" i="1"/>
  <c r="AJ99" i="1"/>
  <c r="BH373" i="1"/>
  <c r="DE45" i="1"/>
  <c r="DG73" i="1" s="1"/>
  <c r="CH101" i="1" s="1"/>
  <c r="CJ129" i="1" s="1"/>
  <c r="CL157" i="1" s="1"/>
  <c r="CN185" i="1" s="1"/>
  <c r="CP213" i="1" s="1"/>
  <c r="CR241" i="1" s="1"/>
  <c r="CT269" i="1" s="1"/>
  <c r="CV297" i="1" s="1"/>
  <c r="CX325" i="1" s="1"/>
  <c r="CZ353" i="1" s="1"/>
  <c r="DB381" i="1" s="1"/>
  <c r="DD409" i="1" s="1"/>
  <c r="DF437" i="1" s="1"/>
  <c r="DH465" i="1" s="1"/>
  <c r="CI493" i="1" s="1"/>
  <c r="CK521" i="1" s="1"/>
  <c r="CM549" i="1" s="1"/>
  <c r="CO577" i="1" s="1"/>
  <c r="CQ605" i="1" s="1"/>
  <c r="CS633" i="1" s="1"/>
  <c r="CU661" i="1" s="1"/>
  <c r="CW689" i="1" s="1"/>
  <c r="CY717" i="1" s="1"/>
  <c r="DA745" i="1" s="1"/>
  <c r="CO18" i="1"/>
  <c r="AO395" i="1"/>
  <c r="O367" i="1"/>
  <c r="CQ370" i="1"/>
  <c r="CP372" i="1"/>
  <c r="BF98" i="1"/>
  <c r="AF341" i="1"/>
  <c r="F313" i="1"/>
  <c r="AH341" i="1"/>
  <c r="H313" i="1"/>
  <c r="H16" i="2"/>
  <c r="Q70" i="1"/>
  <c r="AQ98" i="1"/>
  <c r="AS287" i="1"/>
  <c r="S259" i="1"/>
  <c r="B16" i="1"/>
  <c r="L71" i="1"/>
  <c r="AL99" i="1"/>
  <c r="AO287" i="1"/>
  <c r="O259" i="1"/>
  <c r="D178" i="1"/>
  <c r="AD206" i="1"/>
  <c r="AY395" i="1"/>
  <c r="Y367" i="1"/>
  <c r="AB98" i="1"/>
  <c r="BB126" i="1"/>
  <c r="AT260" i="1"/>
  <c r="T232" i="1"/>
  <c r="M205" i="1"/>
  <c r="AM233" i="1"/>
  <c r="R151" i="1"/>
  <c r="AR179" i="1"/>
  <c r="W152" i="1"/>
  <c r="AW180" i="1"/>
  <c r="AM288" i="1"/>
  <c r="M260" i="1"/>
  <c r="BL179" i="1"/>
  <c r="I43" i="1"/>
  <c r="AI71" i="1"/>
  <c r="AL17" i="1"/>
  <c r="X16" i="1"/>
  <c r="AX44" i="1"/>
  <c r="I151" i="1"/>
  <c r="AI179" i="1"/>
  <c r="CQ45" i="1"/>
  <c r="DB18" i="1"/>
  <c r="DG72" i="1"/>
  <c r="CK126" i="1"/>
  <c r="CH153" i="1"/>
  <c r="K151" i="1"/>
  <c r="AK179" i="1"/>
  <c r="BD396" i="1"/>
  <c r="C368" i="1"/>
  <c r="DF346" i="1"/>
  <c r="BC314" i="1"/>
  <c r="B286" i="1"/>
  <c r="BJ17" i="1"/>
  <c r="BU44" i="1"/>
  <c r="BS72" i="1" s="1"/>
  <c r="BQ100" i="1" s="1"/>
  <c r="BO128" i="1" s="1"/>
  <c r="BM156" i="1" s="1"/>
  <c r="BK184" i="1" s="1"/>
  <c r="BI212" i="1" s="1"/>
  <c r="BG240" i="1" s="1"/>
  <c r="CF268" i="1" s="1"/>
  <c r="CD296" i="1" s="1"/>
  <c r="CB324" i="1" s="1"/>
  <c r="BZ352" i="1" s="1"/>
  <c r="BX380" i="1" s="1"/>
  <c r="BV408" i="1" s="1"/>
  <c r="BT436" i="1" s="1"/>
  <c r="BR464" i="1" s="1"/>
  <c r="BP492" i="1" s="1"/>
  <c r="BN520" i="1" s="1"/>
  <c r="BL548" i="1" s="1"/>
  <c r="BJ576" i="1" s="1"/>
  <c r="BH604" i="1" s="1"/>
  <c r="BF632" i="1" s="1"/>
  <c r="CE660" i="1" s="1"/>
  <c r="CC688" i="1" s="1"/>
  <c r="CA716" i="1" s="1"/>
  <c r="BY744" i="1" s="1"/>
  <c r="CC17" i="1"/>
  <c r="BM44" i="1"/>
  <c r="BK72" i="1" s="1"/>
  <c r="BI100" i="1" s="1"/>
  <c r="BG128" i="1" s="1"/>
  <c r="CF156" i="1" s="1"/>
  <c r="CD184" i="1" s="1"/>
  <c r="CB212" i="1" s="1"/>
  <c r="BZ240" i="1" s="1"/>
  <c r="BX268" i="1" s="1"/>
  <c r="BV296" i="1" s="1"/>
  <c r="BT324" i="1" s="1"/>
  <c r="BR352" i="1" s="1"/>
  <c r="BP380" i="1" s="1"/>
  <c r="BN408" i="1" s="1"/>
  <c r="CB372" i="1"/>
  <c r="K43" i="1"/>
  <c r="AK71" i="1"/>
  <c r="AN17" i="1"/>
  <c r="Z16" i="1"/>
  <c r="AZ44" i="1"/>
  <c r="T124" i="1"/>
  <c r="AT152" i="1"/>
  <c r="AE424" i="1"/>
  <c r="AT368" i="1"/>
  <c r="T340" i="1"/>
  <c r="M232" i="1"/>
  <c r="R97" i="1"/>
  <c r="AR125" i="1"/>
  <c r="AJ287" i="1"/>
  <c r="J259" i="1"/>
  <c r="D16" i="2"/>
  <c r="M70" i="1"/>
  <c r="AM98" i="1"/>
  <c r="H124" i="1"/>
  <c r="AH152" i="1"/>
  <c r="W16" i="1"/>
  <c r="F71" i="1"/>
  <c r="AF99" i="1"/>
  <c r="CO46" i="1"/>
  <c r="CQ74" i="1" s="1"/>
  <c r="CS102" i="1" s="1"/>
  <c r="CU130" i="1" s="1"/>
  <c r="CW158" i="1" s="1"/>
  <c r="CY186" i="1" s="1"/>
  <c r="DA214" i="1" s="1"/>
  <c r="DC242" i="1" s="1"/>
  <c r="DE270" i="1" s="1"/>
  <c r="DG298" i="1" s="1"/>
  <c r="CH326" i="1" s="1"/>
  <c r="CJ354" i="1" s="1"/>
  <c r="CL382" i="1" s="1"/>
  <c r="CN410" i="1" s="1"/>
  <c r="CP438" i="1" s="1"/>
  <c r="CR466" i="1" s="1"/>
  <c r="CT494" i="1" s="1"/>
  <c r="CV522" i="1" s="1"/>
  <c r="CX550" i="1" s="1"/>
  <c r="CZ578" i="1" s="1"/>
  <c r="DB606" i="1" s="1"/>
  <c r="DD634" i="1" s="1"/>
  <c r="DF662" i="1" s="1"/>
  <c r="DH690" i="1" s="1"/>
  <c r="CI718" i="1" s="1"/>
  <c r="CK746" i="1" s="1"/>
  <c r="CZ19" i="1"/>
  <c r="CU234" i="1"/>
  <c r="B43" i="1"/>
  <c r="BC71" i="1"/>
  <c r="AE17" i="1"/>
  <c r="Q16" i="1"/>
  <c r="AQ44" i="1"/>
  <c r="X43" i="1"/>
  <c r="AX71" i="1"/>
  <c r="BA17" i="1"/>
  <c r="L16" i="1"/>
  <c r="AL44" i="1"/>
  <c r="D16" i="1"/>
  <c r="N71" i="1"/>
  <c r="AN99" i="1"/>
  <c r="V206" i="1"/>
  <c r="AV234" i="1"/>
  <c r="AR368" i="1"/>
  <c r="R340" i="1"/>
  <c r="CF17" i="1"/>
  <c r="BP44" i="1"/>
  <c r="BN72" i="1" s="1"/>
  <c r="BL100" i="1" s="1"/>
  <c r="BJ128" i="1" s="1"/>
  <c r="BH156" i="1" s="1"/>
  <c r="BF184" i="1" s="1"/>
  <c r="CE212" i="1" s="1"/>
  <c r="CC240" i="1" s="1"/>
  <c r="CA268" i="1" s="1"/>
  <c r="BY296" i="1" s="1"/>
  <c r="BW324" i="1" s="1"/>
  <c r="BU352" i="1" s="1"/>
  <c r="BS380" i="1" s="1"/>
  <c r="BQ408" i="1" s="1"/>
  <c r="BO436" i="1" s="1"/>
  <c r="BM464" i="1" s="1"/>
  <c r="BK492" i="1" s="1"/>
  <c r="BI520" i="1" s="1"/>
  <c r="BG548" i="1" s="1"/>
  <c r="CF576" i="1" s="1"/>
  <c r="CD604" i="1" s="1"/>
  <c r="CB632" i="1" s="1"/>
  <c r="BZ660" i="1" s="1"/>
  <c r="BX688" i="1" s="1"/>
  <c r="BV716" i="1" s="1"/>
  <c r="BT744" i="1" s="1"/>
  <c r="AR341" i="1"/>
  <c r="R313" i="1"/>
  <c r="AB16" i="2"/>
  <c r="T16" i="2"/>
  <c r="E205" i="1"/>
  <c r="M394" i="1"/>
  <c r="AM422" i="1"/>
  <c r="CL342" i="1"/>
  <c r="BK373" i="1"/>
  <c r="AP260" i="1"/>
  <c r="P232" i="1"/>
  <c r="CO315" i="1"/>
  <c r="BR206" i="1"/>
  <c r="CW125" i="1"/>
  <c r="AG261" i="1"/>
  <c r="G233" i="1"/>
  <c r="CJ431" i="1"/>
  <c r="CV260" i="1"/>
  <c r="AO288" i="1"/>
  <c r="O260" i="1"/>
  <c r="C16" i="2"/>
  <c r="L70" i="1"/>
  <c r="AL98" i="1"/>
  <c r="V16" i="2"/>
  <c r="D70" i="1"/>
  <c r="AD98" i="1"/>
  <c r="AQ314" i="1"/>
  <c r="Q286" i="1"/>
  <c r="W97" i="1"/>
  <c r="AW125" i="1"/>
  <c r="C125" i="1"/>
  <c r="BD153" i="1"/>
  <c r="BV154" i="1"/>
  <c r="BD368" i="1"/>
  <c r="C340" i="1"/>
  <c r="BX341" i="1"/>
  <c r="AA394" i="1"/>
  <c r="BA422" i="1"/>
  <c r="CP45" i="1"/>
  <c r="CR73" i="1" s="1"/>
  <c r="CT101" i="1" s="1"/>
  <c r="CV129" i="1" s="1"/>
  <c r="CX157" i="1" s="1"/>
  <c r="CZ185" i="1" s="1"/>
  <c r="DB213" i="1" s="1"/>
  <c r="DD241" i="1" s="1"/>
  <c r="DF269" i="1" s="1"/>
  <c r="DH297" i="1" s="1"/>
  <c r="CI325" i="1" s="1"/>
  <c r="CK353" i="1" s="1"/>
  <c r="CM381" i="1" s="1"/>
  <c r="CO409" i="1" s="1"/>
  <c r="CQ437" i="1" s="1"/>
  <c r="CS465" i="1" s="1"/>
  <c r="CU493" i="1" s="1"/>
  <c r="CW521" i="1" s="1"/>
  <c r="CY549" i="1" s="1"/>
  <c r="DA577" i="1" s="1"/>
  <c r="DC605" i="1" s="1"/>
  <c r="DE633" i="1" s="1"/>
  <c r="DG661" i="1" s="1"/>
  <c r="CH689" i="1" s="1"/>
  <c r="CJ717" i="1" s="1"/>
  <c r="CL745" i="1" s="1"/>
  <c r="DA18" i="1"/>
  <c r="X124" i="1"/>
  <c r="AX152" i="1"/>
  <c r="BM341" i="1"/>
  <c r="BM314" i="1"/>
  <c r="AR395" i="1"/>
  <c r="R367" i="1"/>
  <c r="AZ314" i="1"/>
  <c r="Z286" i="1"/>
  <c r="Y205" i="1"/>
  <c r="AY233" i="1"/>
  <c r="V98" i="1"/>
  <c r="AV126" i="1"/>
  <c r="AN260" i="1"/>
  <c r="N232" i="1"/>
  <c r="BF377" i="1"/>
  <c r="CE405" i="1" s="1"/>
  <c r="CC433" i="1" s="1"/>
  <c r="CA461" i="1" s="1"/>
  <c r="BY489" i="1" s="1"/>
  <c r="BW517" i="1" s="1"/>
  <c r="BU545" i="1" s="1"/>
  <c r="BS573" i="1" s="1"/>
  <c r="BQ601" i="1" s="1"/>
  <c r="BO629" i="1" s="1"/>
  <c r="BM657" i="1" s="1"/>
  <c r="BK685" i="1" s="1"/>
  <c r="BI713" i="1" s="1"/>
  <c r="BG741" i="1" s="1"/>
  <c r="AI261" i="1"/>
  <c r="I233" i="1"/>
  <c r="CW44" i="1"/>
  <c r="CY72" i="1" s="1"/>
  <c r="DA100" i="1" s="1"/>
  <c r="DC128" i="1" s="1"/>
  <c r="DE156" i="1" s="1"/>
  <c r="DG184" i="1" s="1"/>
  <c r="CH212" i="1" s="1"/>
  <c r="CJ240" i="1" s="1"/>
  <c r="CL268" i="1" s="1"/>
  <c r="CN296" i="1" s="1"/>
  <c r="CP324" i="1" s="1"/>
  <c r="CR352" i="1" s="1"/>
  <c r="CT380" i="1" s="1"/>
  <c r="CV408" i="1" s="1"/>
  <c r="CX436" i="1" s="1"/>
  <c r="CZ464" i="1" s="1"/>
  <c r="DB492" i="1" s="1"/>
  <c r="DD520" i="1" s="1"/>
  <c r="DF548" i="1" s="1"/>
  <c r="DH576" i="1" s="1"/>
  <c r="CI604" i="1" s="1"/>
  <c r="CK632" i="1" s="1"/>
  <c r="CM660" i="1" s="1"/>
  <c r="CO688" i="1" s="1"/>
  <c r="CQ716" i="1" s="1"/>
  <c r="CS744" i="1" s="1"/>
  <c r="DH17" i="1"/>
  <c r="D44" i="1"/>
  <c r="AD72" i="1"/>
  <c r="AG18" i="1"/>
  <c r="S17" i="1"/>
  <c r="AS45" i="1"/>
  <c r="AG260" i="1"/>
  <c r="G232" i="1"/>
  <c r="BL17" i="1"/>
  <c r="BW44" i="1"/>
  <c r="BU72" i="1" s="1"/>
  <c r="BS100" i="1" s="1"/>
  <c r="BQ128" i="1" s="1"/>
  <c r="BO156" i="1" s="1"/>
  <c r="BM184" i="1" s="1"/>
  <c r="BK212" i="1" s="1"/>
  <c r="BI240" i="1" s="1"/>
  <c r="BG268" i="1" s="1"/>
  <c r="CF296" i="1" s="1"/>
  <c r="CD324" i="1" s="1"/>
  <c r="CB352" i="1" s="1"/>
  <c r="BZ380" i="1" s="1"/>
  <c r="CD368" i="1"/>
  <c r="AK395" i="1"/>
  <c r="K367" i="1"/>
  <c r="AD395" i="1"/>
  <c r="D367" i="1"/>
  <c r="Q205" i="1"/>
  <c r="AQ233" i="1"/>
  <c r="M178" i="1"/>
  <c r="AM206" i="1"/>
  <c r="BR260" i="1"/>
  <c r="BD287" i="1"/>
  <c r="C259" i="1"/>
  <c r="AP287" i="1"/>
  <c r="P259" i="1"/>
  <c r="BW378" i="1"/>
  <c r="BU406" i="1" s="1"/>
  <c r="BS434" i="1" s="1"/>
  <c r="BQ462" i="1" s="1"/>
  <c r="BO490" i="1" s="1"/>
  <c r="BM518" i="1" s="1"/>
  <c r="BK546" i="1" s="1"/>
  <c r="BI574" i="1" s="1"/>
  <c r="BG602" i="1" s="1"/>
  <c r="CF630" i="1" s="1"/>
  <c r="CD658" i="1" s="1"/>
  <c r="CB686" i="1" s="1"/>
  <c r="BZ714" i="1" s="1"/>
  <c r="BX742" i="1" s="1"/>
  <c r="CZ288" i="1"/>
  <c r="BB368" i="1"/>
  <c r="AB340" i="1"/>
  <c r="H97" i="1"/>
  <c r="AH125" i="1"/>
  <c r="BV206" i="1"/>
  <c r="CQ369" i="1"/>
  <c r="CO761" i="1"/>
  <c r="CM44" i="1"/>
  <c r="CO72" i="1" s="1"/>
  <c r="CQ100" i="1" s="1"/>
  <c r="CS128" i="1" s="1"/>
  <c r="CU156" i="1" s="1"/>
  <c r="CW184" i="1" s="1"/>
  <c r="CY212" i="1" s="1"/>
  <c r="DA240" i="1" s="1"/>
  <c r="DC268" i="1" s="1"/>
  <c r="DE296" i="1" s="1"/>
  <c r="DG324" i="1" s="1"/>
  <c r="CH352" i="1" s="1"/>
  <c r="CJ380" i="1" s="1"/>
  <c r="CL408" i="1" s="1"/>
  <c r="CN436" i="1" s="1"/>
  <c r="CP464" i="1" s="1"/>
  <c r="CR492" i="1" s="1"/>
  <c r="CT520" i="1" s="1"/>
  <c r="CV548" i="1" s="1"/>
  <c r="CX576" i="1" s="1"/>
  <c r="CZ604" i="1" s="1"/>
  <c r="DB632" i="1" s="1"/>
  <c r="DD660" i="1" s="1"/>
  <c r="DF688" i="1" s="1"/>
  <c r="DH716" i="1" s="1"/>
  <c r="CI744" i="1" s="1"/>
  <c r="CX17" i="1"/>
  <c r="X16" i="2"/>
  <c r="CX19" i="1"/>
  <c r="CZ47" i="1" s="1"/>
  <c r="DB75" i="1" s="1"/>
  <c r="DD103" i="1" s="1"/>
  <c r="DF131" i="1" s="1"/>
  <c r="DH159" i="1" s="1"/>
  <c r="CI187" i="1" s="1"/>
  <c r="CK215" i="1" s="1"/>
  <c r="CM243" i="1" s="1"/>
  <c r="CO271" i="1" s="1"/>
  <c r="CQ299" i="1" s="1"/>
  <c r="CS327" i="1" s="1"/>
  <c r="CU355" i="1" s="1"/>
  <c r="CW383" i="1" s="1"/>
  <c r="CY411" i="1" s="1"/>
  <c r="DA439" i="1" s="1"/>
  <c r="DC467" i="1" s="1"/>
  <c r="DE495" i="1" s="1"/>
  <c r="DG523" i="1" s="1"/>
  <c r="CH551" i="1" s="1"/>
  <c r="CJ579" i="1" s="1"/>
  <c r="CL607" i="1" s="1"/>
  <c r="CN635" i="1" s="1"/>
  <c r="CP663" i="1" s="1"/>
  <c r="CR691" i="1" s="1"/>
  <c r="CT719" i="1" s="1"/>
  <c r="CV747" i="1" s="1"/>
  <c r="CT19" i="1"/>
  <c r="CV47" i="1" s="1"/>
  <c r="CX75" i="1" s="1"/>
  <c r="CZ103" i="1" s="1"/>
  <c r="DB131" i="1" s="1"/>
  <c r="DD159" i="1" s="1"/>
  <c r="DF187" i="1" s="1"/>
  <c r="DH215" i="1" s="1"/>
  <c r="CI243" i="1" s="1"/>
  <c r="CK271" i="1" s="1"/>
  <c r="CM299" i="1" s="1"/>
  <c r="CO327" i="1" s="1"/>
  <c r="CQ355" i="1" s="1"/>
  <c r="CS383" i="1" s="1"/>
  <c r="CU411" i="1" s="1"/>
  <c r="CW439" i="1" s="1"/>
  <c r="CY467" i="1" s="1"/>
  <c r="DA495" i="1" s="1"/>
  <c r="DC523" i="1" s="1"/>
  <c r="DE551" i="1" s="1"/>
  <c r="DG579" i="1" s="1"/>
  <c r="CH607" i="1" s="1"/>
  <c r="CJ635" i="1" s="1"/>
  <c r="CL663" i="1" s="1"/>
  <c r="CN691" i="1" s="1"/>
  <c r="CP719" i="1" s="1"/>
  <c r="CR747" i="1" s="1"/>
  <c r="DC20" i="1"/>
  <c r="DE48" i="1" s="1"/>
  <c r="DG76" i="1" s="1"/>
  <c r="CH104" i="1" s="1"/>
  <c r="CJ132" i="1" s="1"/>
  <c r="CL160" i="1" s="1"/>
  <c r="CN188" i="1" s="1"/>
  <c r="CP216" i="1" s="1"/>
  <c r="CR244" i="1" s="1"/>
  <c r="CT272" i="1" s="1"/>
  <c r="CV300" i="1" s="1"/>
  <c r="CX328" i="1" s="1"/>
  <c r="CZ356" i="1" s="1"/>
  <c r="DB384" i="1" s="1"/>
  <c r="DD412" i="1" s="1"/>
  <c r="DF440" i="1" s="1"/>
  <c r="DH468" i="1" s="1"/>
  <c r="CI496" i="1" s="1"/>
  <c r="CK524" i="1" s="1"/>
  <c r="CM552" i="1" s="1"/>
  <c r="CO580" i="1" s="1"/>
  <c r="CQ608" i="1" s="1"/>
  <c r="CS636" i="1" s="1"/>
  <c r="CU664" i="1" s="1"/>
  <c r="CW692" i="1" s="1"/>
  <c r="CY720" i="1" s="1"/>
  <c r="DA748" i="1" s="1"/>
  <c r="M3" i="3"/>
  <c r="L4" i="3"/>
  <c r="B14" i="3"/>
  <c r="C13" i="3"/>
  <c r="D12" i="3"/>
  <c r="E11" i="3"/>
  <c r="A15" i="3"/>
  <c r="O1" i="3"/>
  <c r="N2" i="3"/>
  <c r="G9" i="3"/>
  <c r="H8" i="3"/>
  <c r="I7" i="3"/>
  <c r="F10" i="3"/>
  <c r="K5" i="3"/>
  <c r="J6" i="3"/>
  <c r="CS397" i="1" l="1"/>
  <c r="CQ761" i="1"/>
  <c r="BT234" i="1"/>
  <c r="F125" i="1"/>
  <c r="AF153" i="1"/>
  <c r="K206" i="1"/>
  <c r="AK234" i="1"/>
  <c r="AO261" i="1"/>
  <c r="O233" i="1"/>
  <c r="B395" i="1"/>
  <c r="BC423" i="1"/>
  <c r="I395" i="1"/>
  <c r="AI423" i="1"/>
  <c r="CB396" i="1"/>
  <c r="BX408" i="1"/>
  <c r="T18" i="2"/>
  <c r="BC100" i="1"/>
  <c r="AG289" i="1"/>
  <c r="G261" i="1"/>
  <c r="AW261" i="1"/>
  <c r="W233" i="1"/>
  <c r="AX342" i="1"/>
  <c r="X314" i="1"/>
  <c r="P395" i="1"/>
  <c r="AP423" i="1"/>
  <c r="BK342" i="1"/>
  <c r="BK369" i="1"/>
  <c r="V152" i="1"/>
  <c r="AV180" i="1"/>
  <c r="AY450" i="1"/>
  <c r="Y422" i="1"/>
  <c r="BB396" i="1"/>
  <c r="AB368" i="1"/>
  <c r="BT182" i="1"/>
  <c r="AB153" i="1"/>
  <c r="BB181" i="1"/>
  <c r="U125" i="1"/>
  <c r="AU153" i="1"/>
  <c r="AO342" i="1"/>
  <c r="O314" i="1"/>
  <c r="B98" i="1"/>
  <c r="BC126" i="1"/>
  <c r="J98" i="1"/>
  <c r="AJ126" i="1"/>
  <c r="CX288" i="1"/>
  <c r="CL459" i="1"/>
  <c r="AE289" i="1"/>
  <c r="E261" i="1"/>
  <c r="AN288" i="1"/>
  <c r="N260" i="1"/>
  <c r="BI401" i="1"/>
  <c r="CN370" i="1"/>
  <c r="AK450" i="1"/>
  <c r="K422" i="1"/>
  <c r="BS18" i="1"/>
  <c r="CD45" i="1"/>
  <c r="CB73" i="1" s="1"/>
  <c r="BZ101" i="1" s="1"/>
  <c r="BX129" i="1" s="1"/>
  <c r="BV157" i="1" s="1"/>
  <c r="BT185" i="1" s="1"/>
  <c r="BR213" i="1" s="1"/>
  <c r="BP241" i="1" s="1"/>
  <c r="BN269" i="1" s="1"/>
  <c r="BL297" i="1" s="1"/>
  <c r="BJ325" i="1" s="1"/>
  <c r="BH353" i="1" s="1"/>
  <c r="BF381" i="1" s="1"/>
  <c r="CE409" i="1" s="1"/>
  <c r="F152" i="1"/>
  <c r="AF180" i="1"/>
  <c r="AR396" i="1"/>
  <c r="R368" i="1"/>
  <c r="BD452" i="1"/>
  <c r="R152" i="1"/>
  <c r="AR180" i="1"/>
  <c r="AA17" i="2"/>
  <c r="I71" i="1"/>
  <c r="AI99" i="1"/>
  <c r="BL436" i="1"/>
  <c r="BJ464" i="1" s="1"/>
  <c r="BH492" i="1" s="1"/>
  <c r="BF520" i="1" s="1"/>
  <c r="CE548" i="1" s="1"/>
  <c r="CC576" i="1" s="1"/>
  <c r="CA604" i="1" s="1"/>
  <c r="BY632" i="1" s="1"/>
  <c r="BW660" i="1" s="1"/>
  <c r="BU688" i="1" s="1"/>
  <c r="BS716" i="1" s="1"/>
  <c r="BQ744" i="1" s="1"/>
  <c r="BA342" i="1"/>
  <c r="AA314" i="1"/>
  <c r="DH374" i="1"/>
  <c r="BB424" i="1"/>
  <c r="I179" i="1"/>
  <c r="AI207" i="1"/>
  <c r="DD46" i="1"/>
  <c r="CN19" i="1"/>
  <c r="CS73" i="1"/>
  <c r="Y17" i="2"/>
  <c r="G71" i="1"/>
  <c r="AG99" i="1"/>
  <c r="AU208" i="1"/>
  <c r="AK261" i="1"/>
  <c r="K233" i="1"/>
  <c r="AM315" i="1"/>
  <c r="M287" i="1"/>
  <c r="O98" i="1"/>
  <c r="AO126" i="1"/>
  <c r="AF369" i="1"/>
  <c r="F341" i="1"/>
  <c r="BF401" i="1"/>
  <c r="CT99" i="1"/>
  <c r="BA343" i="1"/>
  <c r="AA315" i="1"/>
  <c r="BC343" i="1"/>
  <c r="B315" i="1"/>
  <c r="X152" i="1"/>
  <c r="AX180" i="1"/>
  <c r="AW450" i="1"/>
  <c r="W422" i="1"/>
  <c r="BZ407" i="1"/>
  <c r="Y98" i="1"/>
  <c r="AY126" i="1"/>
  <c r="B207" i="1"/>
  <c r="BC235" i="1"/>
  <c r="BG18" i="1"/>
  <c r="BR45" i="1"/>
  <c r="BP73" i="1" s="1"/>
  <c r="BN101" i="1" s="1"/>
  <c r="BL129" i="1" s="1"/>
  <c r="BJ157" i="1" s="1"/>
  <c r="BH185" i="1" s="1"/>
  <c r="BF213" i="1" s="1"/>
  <c r="CE241" i="1" s="1"/>
  <c r="CC269" i="1" s="1"/>
  <c r="CA297" i="1" s="1"/>
  <c r="BY325" i="1" s="1"/>
  <c r="BW353" i="1" s="1"/>
  <c r="BU381" i="1" s="1"/>
  <c r="BS409" i="1" s="1"/>
  <c r="BQ437" i="1" s="1"/>
  <c r="BO465" i="1" s="1"/>
  <c r="BM493" i="1" s="1"/>
  <c r="BK521" i="1" s="1"/>
  <c r="BI549" i="1" s="1"/>
  <c r="BG577" i="1" s="1"/>
  <c r="CF605" i="1" s="1"/>
  <c r="CD633" i="1" s="1"/>
  <c r="CB661" i="1" s="1"/>
  <c r="BZ689" i="1" s="1"/>
  <c r="BX717" i="1" s="1"/>
  <c r="BV745" i="1" s="1"/>
  <c r="M98" i="1"/>
  <c r="AM126" i="1"/>
  <c r="L44" i="1"/>
  <c r="AL72" i="1"/>
  <c r="BW18" i="1"/>
  <c r="BG45" i="1"/>
  <c r="CF73" i="1" s="1"/>
  <c r="CD101" i="1" s="1"/>
  <c r="CB129" i="1" s="1"/>
  <c r="BZ157" i="1" s="1"/>
  <c r="BX185" i="1" s="1"/>
  <c r="BV213" i="1" s="1"/>
  <c r="BT241" i="1" s="1"/>
  <c r="BR269" i="1" s="1"/>
  <c r="BP297" i="1" s="1"/>
  <c r="BN325" i="1" s="1"/>
  <c r="BL353" i="1" s="1"/>
  <c r="BJ381" i="1" s="1"/>
  <c r="BH409" i="1" s="1"/>
  <c r="BF437" i="1" s="1"/>
  <c r="CE465" i="1" s="1"/>
  <c r="CC493" i="1" s="1"/>
  <c r="CA521" i="1" s="1"/>
  <c r="BY549" i="1" s="1"/>
  <c r="BW577" i="1" s="1"/>
  <c r="BU605" i="1" s="1"/>
  <c r="BS633" i="1" s="1"/>
  <c r="BQ661" i="1" s="1"/>
  <c r="BO689" i="1" s="1"/>
  <c r="BM717" i="1" s="1"/>
  <c r="BK745" i="1" s="1"/>
  <c r="N98" i="1"/>
  <c r="AN126" i="1"/>
  <c r="N125" i="1"/>
  <c r="AN153" i="1"/>
  <c r="AI73" i="1"/>
  <c r="AL19" i="1"/>
  <c r="AX46" i="1"/>
  <c r="CF407" i="1"/>
  <c r="E153" i="1"/>
  <c r="AE181" i="1"/>
  <c r="CD18" i="1"/>
  <c r="BN45" i="1"/>
  <c r="BL73" i="1" s="1"/>
  <c r="BJ101" i="1" s="1"/>
  <c r="BH129" i="1" s="1"/>
  <c r="BF157" i="1" s="1"/>
  <c r="CE185" i="1" s="1"/>
  <c r="CC213" i="1" s="1"/>
  <c r="CA241" i="1" s="1"/>
  <c r="BY269" i="1" s="1"/>
  <c r="BW297" i="1" s="1"/>
  <c r="BU325" i="1" s="1"/>
  <c r="BS353" i="1" s="1"/>
  <c r="BQ381" i="1" s="1"/>
  <c r="BO409" i="1" s="1"/>
  <c r="BM437" i="1" s="1"/>
  <c r="BK465" i="1" s="1"/>
  <c r="BI493" i="1" s="1"/>
  <c r="BG521" i="1" s="1"/>
  <c r="CF549" i="1" s="1"/>
  <c r="CD577" i="1" s="1"/>
  <c r="CB605" i="1" s="1"/>
  <c r="BZ633" i="1" s="1"/>
  <c r="BX661" i="1" s="1"/>
  <c r="BV689" i="1" s="1"/>
  <c r="BT717" i="1" s="1"/>
  <c r="BR745" i="1" s="1"/>
  <c r="Z206" i="1"/>
  <c r="AZ234" i="1"/>
  <c r="BO396" i="1"/>
  <c r="M368" i="1"/>
  <c r="AV315" i="1"/>
  <c r="V287" i="1"/>
  <c r="H422" i="1"/>
  <c r="AH450" i="1"/>
  <c r="CZ45" i="1"/>
  <c r="DB73" i="1" s="1"/>
  <c r="DD101" i="1" s="1"/>
  <c r="DF129" i="1" s="1"/>
  <c r="DH157" i="1" s="1"/>
  <c r="CI185" i="1" s="1"/>
  <c r="CK213" i="1" s="1"/>
  <c r="CM241" i="1" s="1"/>
  <c r="CO269" i="1" s="1"/>
  <c r="CQ297" i="1" s="1"/>
  <c r="CS325" i="1" s="1"/>
  <c r="CU353" i="1" s="1"/>
  <c r="CW381" i="1" s="1"/>
  <c r="CY409" i="1" s="1"/>
  <c r="DA437" i="1" s="1"/>
  <c r="DC465" i="1" s="1"/>
  <c r="DE493" i="1" s="1"/>
  <c r="DG521" i="1" s="1"/>
  <c r="CH549" i="1" s="1"/>
  <c r="CJ577" i="1" s="1"/>
  <c r="CL605" i="1" s="1"/>
  <c r="CN633" i="1" s="1"/>
  <c r="CP661" i="1" s="1"/>
  <c r="CR689" i="1" s="1"/>
  <c r="CT717" i="1" s="1"/>
  <c r="CV745" i="1" s="1"/>
  <c r="CJ18" i="1"/>
  <c r="AZ396" i="1"/>
  <c r="Z368" i="1"/>
  <c r="DB316" i="1"/>
  <c r="AN315" i="1"/>
  <c r="N287" i="1"/>
  <c r="BB315" i="1"/>
  <c r="AB287" i="1"/>
  <c r="BP288" i="1"/>
  <c r="BZ18" i="1"/>
  <c r="BJ45" i="1"/>
  <c r="BH73" i="1" s="1"/>
  <c r="BF101" i="1" s="1"/>
  <c r="CE129" i="1" s="1"/>
  <c r="CC157" i="1" s="1"/>
  <c r="CA185" i="1" s="1"/>
  <c r="BY213" i="1" s="1"/>
  <c r="BW241" i="1" s="1"/>
  <c r="BU269" i="1" s="1"/>
  <c r="BS297" i="1" s="1"/>
  <c r="BQ325" i="1" s="1"/>
  <c r="BO353" i="1" s="1"/>
  <c r="BM381" i="1" s="1"/>
  <c r="BK409" i="1" s="1"/>
  <c r="BI437" i="1" s="1"/>
  <c r="BG465" i="1" s="1"/>
  <c r="CF493" i="1" s="1"/>
  <c r="CD521" i="1" s="1"/>
  <c r="CB549" i="1" s="1"/>
  <c r="BZ577" i="1" s="1"/>
  <c r="BX605" i="1" s="1"/>
  <c r="BV633" i="1" s="1"/>
  <c r="BT661" i="1" s="1"/>
  <c r="BR689" i="1" s="1"/>
  <c r="BP717" i="1" s="1"/>
  <c r="BN745" i="1" s="1"/>
  <c r="AE288" i="1"/>
  <c r="E260" i="1"/>
  <c r="Q45" i="1"/>
  <c r="AQ73" i="1"/>
  <c r="AT19" i="1"/>
  <c r="AE46" i="1"/>
  <c r="CI45" i="1"/>
  <c r="CT18" i="1"/>
  <c r="AL288" i="1"/>
  <c r="L260" i="1"/>
  <c r="T126" i="1"/>
  <c r="AT154" i="1"/>
  <c r="DC46" i="1"/>
  <c r="DE74" i="1" s="1"/>
  <c r="DG102" i="1" s="1"/>
  <c r="CH130" i="1" s="1"/>
  <c r="CJ158" i="1" s="1"/>
  <c r="CL186" i="1" s="1"/>
  <c r="CN214" i="1" s="1"/>
  <c r="CP242" i="1" s="1"/>
  <c r="CR270" i="1" s="1"/>
  <c r="CT298" i="1" s="1"/>
  <c r="CV326" i="1" s="1"/>
  <c r="CX354" i="1" s="1"/>
  <c r="CZ382" i="1" s="1"/>
  <c r="DB410" i="1" s="1"/>
  <c r="DD438" i="1" s="1"/>
  <c r="DF466" i="1" s="1"/>
  <c r="DH494" i="1" s="1"/>
  <c r="CI522" i="1" s="1"/>
  <c r="CK550" i="1" s="1"/>
  <c r="CM578" i="1" s="1"/>
  <c r="CO606" i="1" s="1"/>
  <c r="CQ634" i="1" s="1"/>
  <c r="CS662" i="1" s="1"/>
  <c r="CU690" i="1" s="1"/>
  <c r="CW718" i="1" s="1"/>
  <c r="CY746" i="1" s="1"/>
  <c r="CM19" i="1"/>
  <c r="BV369" i="1"/>
  <c r="A16" i="2"/>
  <c r="AM316" i="1"/>
  <c r="CY153" i="1"/>
  <c r="BP234" i="1"/>
  <c r="CQ343" i="1"/>
  <c r="AP369" i="1"/>
  <c r="P341" i="1"/>
  <c r="AP396" i="1"/>
  <c r="P368" i="1"/>
  <c r="AT262" i="1"/>
  <c r="T234" i="1"/>
  <c r="J44" i="1"/>
  <c r="AJ72" i="1"/>
  <c r="AM18" i="1"/>
  <c r="Y17" i="1"/>
  <c r="AY45" i="1"/>
  <c r="O44" i="1"/>
  <c r="AO72" i="1"/>
  <c r="AR18" i="1"/>
  <c r="C17" i="1"/>
  <c r="BD45" i="1"/>
  <c r="CW262" i="1"/>
  <c r="D99" i="1"/>
  <c r="AD127" i="1"/>
  <c r="X17" i="2"/>
  <c r="AH315" i="1"/>
  <c r="H287" i="1"/>
  <c r="P125" i="1"/>
  <c r="AP153" i="1"/>
  <c r="X44" i="1"/>
  <c r="AX72" i="1"/>
  <c r="BA18" i="1"/>
  <c r="L17" i="1"/>
  <c r="AL45" i="1"/>
  <c r="BZ400" i="1"/>
  <c r="BP18" i="1"/>
  <c r="CA45" i="1"/>
  <c r="BY73" i="1" s="1"/>
  <c r="BW101" i="1" s="1"/>
  <c r="BU129" i="1" s="1"/>
  <c r="BS157" i="1" s="1"/>
  <c r="BQ185" i="1" s="1"/>
  <c r="BO213" i="1" s="1"/>
  <c r="BM241" i="1" s="1"/>
  <c r="BK269" i="1" s="1"/>
  <c r="BI297" i="1" s="1"/>
  <c r="BG325" i="1" s="1"/>
  <c r="CF353" i="1" s="1"/>
  <c r="CD381" i="1" s="1"/>
  <c r="CB409" i="1" s="1"/>
  <c r="BZ437" i="1" s="1"/>
  <c r="BX465" i="1" s="1"/>
  <c r="BV493" i="1" s="1"/>
  <c r="BT521" i="1" s="1"/>
  <c r="BR549" i="1" s="1"/>
  <c r="BP577" i="1" s="1"/>
  <c r="BN605" i="1" s="1"/>
  <c r="BL633" i="1" s="1"/>
  <c r="BJ661" i="1" s="1"/>
  <c r="BH689" i="1" s="1"/>
  <c r="BF717" i="1" s="1"/>
  <c r="CE745" i="1" s="1"/>
  <c r="BX18" i="1"/>
  <c r="BH45" i="1"/>
  <c r="BF73" i="1" s="1"/>
  <c r="CE101" i="1" s="1"/>
  <c r="CC129" i="1" s="1"/>
  <c r="CA157" i="1" s="1"/>
  <c r="BY185" i="1" s="1"/>
  <c r="BW213" i="1" s="1"/>
  <c r="BU241" i="1" s="1"/>
  <c r="BS269" i="1" s="1"/>
  <c r="BQ297" i="1" s="1"/>
  <c r="BO325" i="1" s="1"/>
  <c r="BM353" i="1" s="1"/>
  <c r="BK381" i="1" s="1"/>
  <c r="BI409" i="1" s="1"/>
  <c r="CJ181" i="1"/>
  <c r="CM154" i="1"/>
  <c r="CH100" i="1"/>
  <c r="G179" i="1"/>
  <c r="AG207" i="1"/>
  <c r="V44" i="1"/>
  <c r="AV72" i="1"/>
  <c r="AY18" i="1"/>
  <c r="J17" i="1"/>
  <c r="AJ45" i="1"/>
  <c r="BJ207" i="1"/>
  <c r="AK316" i="1"/>
  <c r="K288" i="1"/>
  <c r="AR288" i="1"/>
  <c r="R260" i="1"/>
  <c r="W395" i="1"/>
  <c r="AW423" i="1"/>
  <c r="B206" i="1"/>
  <c r="BC234" i="1"/>
  <c r="J99" i="1"/>
  <c r="AJ127" i="1"/>
  <c r="C17" i="2"/>
  <c r="AQ315" i="1"/>
  <c r="Q287" i="1"/>
  <c r="AD369" i="1"/>
  <c r="D341" i="1"/>
  <c r="CE126" i="1"/>
  <c r="CR400" i="1"/>
  <c r="CS398" i="1"/>
  <c r="CQ46" i="1"/>
  <c r="CS74" i="1" s="1"/>
  <c r="CU102" i="1" s="1"/>
  <c r="CW130" i="1" s="1"/>
  <c r="CY158" i="1" s="1"/>
  <c r="DA186" i="1" s="1"/>
  <c r="DC214" i="1" s="1"/>
  <c r="DE242" i="1" s="1"/>
  <c r="DG270" i="1" s="1"/>
  <c r="CH298" i="1" s="1"/>
  <c r="CJ326" i="1" s="1"/>
  <c r="CL354" i="1" s="1"/>
  <c r="CN382" i="1" s="1"/>
  <c r="CP410" i="1" s="1"/>
  <c r="CR438" i="1" s="1"/>
  <c r="CT466" i="1" s="1"/>
  <c r="CV494" i="1" s="1"/>
  <c r="CX522" i="1" s="1"/>
  <c r="CZ550" i="1" s="1"/>
  <c r="DB578" i="1" s="1"/>
  <c r="DD606" i="1" s="1"/>
  <c r="DF634" i="1" s="1"/>
  <c r="DH662" i="1" s="1"/>
  <c r="CI690" i="1" s="1"/>
  <c r="CK718" i="1" s="1"/>
  <c r="CM746" i="1" s="1"/>
  <c r="DB19" i="1"/>
  <c r="AH127" i="1"/>
  <c r="AB17" i="2"/>
  <c r="CO45" i="1"/>
  <c r="CZ18" i="1"/>
  <c r="DE72" i="1"/>
  <c r="M396" i="1"/>
  <c r="AM424" i="1"/>
  <c r="C206" i="1"/>
  <c r="BD234" i="1"/>
  <c r="AL262" i="1"/>
  <c r="BC288" i="1"/>
  <c r="B260" i="1"/>
  <c r="C395" i="1"/>
  <c r="BD423" i="1"/>
  <c r="DA73" i="1"/>
  <c r="BM288" i="1"/>
  <c r="BI396" i="1"/>
  <c r="G368" i="1"/>
  <c r="AS342" i="1"/>
  <c r="S314" i="1"/>
  <c r="F98" i="1"/>
  <c r="AF126" i="1"/>
  <c r="DH235" i="1"/>
  <c r="CC72" i="1"/>
  <c r="F395" i="1"/>
  <c r="AF423" i="1"/>
  <c r="N422" i="1"/>
  <c r="AN450" i="1"/>
  <c r="O17" i="2"/>
  <c r="X71" i="1"/>
  <c r="AX99" i="1"/>
  <c r="P98" i="1"/>
  <c r="AP126" i="1"/>
  <c r="AY343" i="1"/>
  <c r="Y315" i="1"/>
  <c r="AM369" i="1"/>
  <c r="M341" i="1"/>
  <c r="J395" i="1"/>
  <c r="AJ423" i="1"/>
  <c r="Q98" i="1"/>
  <c r="AQ126" i="1"/>
  <c r="R395" i="1"/>
  <c r="AR423" i="1"/>
  <c r="L18" i="2"/>
  <c r="U72" i="1"/>
  <c r="AU100" i="1"/>
  <c r="AD288" i="1"/>
  <c r="D260" i="1"/>
  <c r="F206" i="1"/>
  <c r="AF234" i="1"/>
  <c r="AD396" i="1"/>
  <c r="D368" i="1"/>
  <c r="BC450" i="1"/>
  <c r="B422" i="1"/>
  <c r="R206" i="1"/>
  <c r="Y206" i="1"/>
  <c r="AY234" i="1"/>
  <c r="AB179" i="1"/>
  <c r="BB207" i="1"/>
  <c r="AX154" i="1"/>
  <c r="S125" i="1"/>
  <c r="AS153" i="1"/>
  <c r="M152" i="1"/>
  <c r="AM180" i="1"/>
  <c r="H179" i="1"/>
  <c r="CT235" i="1"/>
  <c r="AV261" i="1"/>
  <c r="V233" i="1"/>
  <c r="H44" i="1"/>
  <c r="AH72" i="1"/>
  <c r="AK18" i="1"/>
  <c r="W17" i="1"/>
  <c r="AW45" i="1"/>
  <c r="T71" i="1"/>
  <c r="AT99" i="1"/>
  <c r="CT289" i="1"/>
  <c r="BF72" i="1"/>
  <c r="BA288" i="1"/>
  <c r="AA260" i="1"/>
  <c r="AJ369" i="1"/>
  <c r="J341" i="1"/>
  <c r="D98" i="1"/>
  <c r="AD126" i="1"/>
  <c r="AM342" i="1"/>
  <c r="M314" i="1"/>
  <c r="AB395" i="1"/>
  <c r="BB423" i="1"/>
  <c r="CX127" i="1"/>
  <c r="DH45" i="1"/>
  <c r="CI73" i="1" s="1"/>
  <c r="CK101" i="1" s="1"/>
  <c r="CM129" i="1" s="1"/>
  <c r="CO157" i="1" s="1"/>
  <c r="CQ185" i="1" s="1"/>
  <c r="CS213" i="1" s="1"/>
  <c r="CU241" i="1" s="1"/>
  <c r="CW269" i="1" s="1"/>
  <c r="CY297" i="1" s="1"/>
  <c r="DA325" i="1" s="1"/>
  <c r="DC353" i="1" s="1"/>
  <c r="DE381" i="1" s="1"/>
  <c r="DG409" i="1" s="1"/>
  <c r="CH437" i="1" s="1"/>
  <c r="CJ465" i="1" s="1"/>
  <c r="CL493" i="1" s="1"/>
  <c r="CN521" i="1" s="1"/>
  <c r="CP549" i="1" s="1"/>
  <c r="CR577" i="1" s="1"/>
  <c r="CT605" i="1" s="1"/>
  <c r="CV633" i="1" s="1"/>
  <c r="CX661" i="1" s="1"/>
  <c r="CZ689" i="1" s="1"/>
  <c r="DB717" i="1" s="1"/>
  <c r="DD745" i="1" s="1"/>
  <c r="CR18" i="1"/>
  <c r="W206" i="1"/>
  <c r="AW234" i="1"/>
  <c r="AS261" i="1"/>
  <c r="S233" i="1"/>
  <c r="AQ342" i="1"/>
  <c r="Q314" i="1"/>
  <c r="AJ370" i="1"/>
  <c r="J342" i="1"/>
  <c r="AQ316" i="1"/>
  <c r="Q288" i="1"/>
  <c r="V126" i="1"/>
  <c r="AV154" i="1"/>
  <c r="AP261" i="1"/>
  <c r="P233" i="1"/>
  <c r="G152" i="1"/>
  <c r="AG180" i="1"/>
  <c r="AA125" i="1"/>
  <c r="BA153" i="1"/>
  <c r="BT99" i="1"/>
  <c r="C153" i="1"/>
  <c r="BD181" i="1"/>
  <c r="CW46" i="1"/>
  <c r="CY74" i="1" s="1"/>
  <c r="DA102" i="1" s="1"/>
  <c r="DC130" i="1" s="1"/>
  <c r="DE158" i="1" s="1"/>
  <c r="DG186" i="1" s="1"/>
  <c r="CH214" i="1" s="1"/>
  <c r="CJ242" i="1" s="1"/>
  <c r="CL270" i="1" s="1"/>
  <c r="CN298" i="1" s="1"/>
  <c r="CP326" i="1" s="1"/>
  <c r="CR354" i="1" s="1"/>
  <c r="CT382" i="1" s="1"/>
  <c r="CV410" i="1" s="1"/>
  <c r="CX438" i="1" s="1"/>
  <c r="CZ466" i="1" s="1"/>
  <c r="DB494" i="1" s="1"/>
  <c r="DD522" i="1" s="1"/>
  <c r="DF550" i="1" s="1"/>
  <c r="DH578" i="1" s="1"/>
  <c r="CI606" i="1" s="1"/>
  <c r="CK634" i="1" s="1"/>
  <c r="CM662" i="1" s="1"/>
  <c r="CO690" i="1" s="1"/>
  <c r="CQ718" i="1" s="1"/>
  <c r="CS746" i="1" s="1"/>
  <c r="DH19" i="1"/>
  <c r="BA369" i="1"/>
  <c r="AA341" i="1"/>
  <c r="CL289" i="1"/>
  <c r="Y125" i="1"/>
  <c r="AY153" i="1"/>
  <c r="BD288" i="1"/>
  <c r="C260" i="1"/>
  <c r="B125" i="1"/>
  <c r="BC153" i="1"/>
  <c r="AG288" i="1"/>
  <c r="G260" i="1"/>
  <c r="BA396" i="1"/>
  <c r="AA368" i="1"/>
  <c r="AG315" i="1"/>
  <c r="G287" i="1"/>
  <c r="G153" i="1"/>
  <c r="AG181" i="1"/>
  <c r="BY18" i="1"/>
  <c r="BI45" i="1"/>
  <c r="BG73" i="1" s="1"/>
  <c r="CF101" i="1" s="1"/>
  <c r="CD129" i="1" s="1"/>
  <c r="CB157" i="1" s="1"/>
  <c r="BZ185" i="1" s="1"/>
  <c r="BX213" i="1" s="1"/>
  <c r="BV241" i="1" s="1"/>
  <c r="BT269" i="1" s="1"/>
  <c r="BR297" i="1" s="1"/>
  <c r="BP325" i="1" s="1"/>
  <c r="BN353" i="1" s="1"/>
  <c r="BL381" i="1" s="1"/>
  <c r="BJ409" i="1" s="1"/>
  <c r="BH437" i="1" s="1"/>
  <c r="BF465" i="1" s="1"/>
  <c r="CE493" i="1" s="1"/>
  <c r="CC521" i="1" s="1"/>
  <c r="CA549" i="1" s="1"/>
  <c r="BY577" i="1" s="1"/>
  <c r="BW605" i="1" s="1"/>
  <c r="BU633" i="1" s="1"/>
  <c r="BS661" i="1" s="1"/>
  <c r="BQ689" i="1" s="1"/>
  <c r="BO717" i="1" s="1"/>
  <c r="BM745" i="1" s="1"/>
  <c r="AD370" i="1"/>
  <c r="D342" i="1"/>
  <c r="Q395" i="1"/>
  <c r="AQ423" i="1"/>
  <c r="DH72" i="1"/>
  <c r="CI100" i="1" s="1"/>
  <c r="CN154" i="1"/>
  <c r="AG316" i="1"/>
  <c r="G288" i="1"/>
  <c r="BB397" i="1"/>
  <c r="AB369" i="1"/>
  <c r="AY369" i="1"/>
  <c r="Y341" i="1"/>
  <c r="P152" i="1"/>
  <c r="AP180" i="1"/>
  <c r="L395" i="1"/>
  <c r="AL423" i="1"/>
  <c r="AO450" i="1"/>
  <c r="O422" i="1"/>
  <c r="J17" i="2"/>
  <c r="S71" i="1"/>
  <c r="AS99" i="1"/>
  <c r="AW342" i="1"/>
  <c r="W314" i="1"/>
  <c r="AI450" i="1"/>
  <c r="I422" i="1"/>
  <c r="D125" i="1"/>
  <c r="AD153" i="1"/>
  <c r="BC261" i="1"/>
  <c r="B233" i="1"/>
  <c r="CI316" i="1"/>
  <c r="AH261" i="1"/>
  <c r="H233" i="1"/>
  <c r="BM396" i="1"/>
  <c r="H395" i="1"/>
  <c r="AH423" i="1"/>
  <c r="D152" i="1"/>
  <c r="AD180" i="1"/>
  <c r="AB125" i="1"/>
  <c r="BB153" i="1"/>
  <c r="H17" i="2"/>
  <c r="Q71" i="1"/>
  <c r="AQ99" i="1"/>
  <c r="P17" i="2"/>
  <c r="Y71" i="1"/>
  <c r="AY99" i="1"/>
  <c r="AX396" i="1"/>
  <c r="X368" i="1"/>
  <c r="BR406" i="1"/>
  <c r="BP434" i="1" s="1"/>
  <c r="BN462" i="1" s="1"/>
  <c r="BL490" i="1" s="1"/>
  <c r="BJ518" i="1" s="1"/>
  <c r="BH546" i="1" s="1"/>
  <c r="BF574" i="1" s="1"/>
  <c r="CE602" i="1" s="1"/>
  <c r="CC630" i="1" s="1"/>
  <c r="CA658" i="1" s="1"/>
  <c r="BY686" i="1" s="1"/>
  <c r="BW714" i="1" s="1"/>
  <c r="BU742" i="1" s="1"/>
  <c r="AR262" i="1"/>
  <c r="R234" i="1"/>
  <c r="C44" i="1"/>
  <c r="BD72" i="1"/>
  <c r="AF18" i="1"/>
  <c r="R17" i="1"/>
  <c r="AR45" i="1"/>
  <c r="K44" i="1"/>
  <c r="AK72" i="1"/>
  <c r="AN18" i="1"/>
  <c r="Z17" i="1"/>
  <c r="AZ45" i="1"/>
  <c r="AE315" i="1"/>
  <c r="E287" i="1"/>
  <c r="AM261" i="1"/>
  <c r="M233" i="1"/>
  <c r="AX289" i="1"/>
  <c r="X261" i="1"/>
  <c r="AU450" i="1"/>
  <c r="U422" i="1"/>
  <c r="W98" i="1"/>
  <c r="AW126" i="1"/>
  <c r="R18" i="2"/>
  <c r="AA72" i="1"/>
  <c r="BA100" i="1"/>
  <c r="DD45" i="1"/>
  <c r="DF73" i="1" s="1"/>
  <c r="DH101" i="1" s="1"/>
  <c r="CI129" i="1" s="1"/>
  <c r="CK157" i="1" s="1"/>
  <c r="CM185" i="1" s="1"/>
  <c r="CO213" i="1" s="1"/>
  <c r="CQ241" i="1" s="1"/>
  <c r="CS269" i="1" s="1"/>
  <c r="CU297" i="1" s="1"/>
  <c r="CW325" i="1" s="1"/>
  <c r="CY353" i="1" s="1"/>
  <c r="DA381" i="1" s="1"/>
  <c r="DC409" i="1" s="1"/>
  <c r="DE437" i="1" s="1"/>
  <c r="DG465" i="1" s="1"/>
  <c r="CH493" i="1" s="1"/>
  <c r="CJ521" i="1" s="1"/>
  <c r="CL549" i="1" s="1"/>
  <c r="CN577" i="1" s="1"/>
  <c r="CP605" i="1" s="1"/>
  <c r="CR633" i="1" s="1"/>
  <c r="CT661" i="1" s="1"/>
  <c r="CV689" i="1" s="1"/>
  <c r="CX717" i="1" s="1"/>
  <c r="CZ745" i="1" s="1"/>
  <c r="CN18" i="1"/>
  <c r="G98" i="1"/>
  <c r="AG126" i="1"/>
  <c r="L98" i="1"/>
  <c r="AL126" i="1"/>
  <c r="X395" i="1"/>
  <c r="AX423" i="1"/>
  <c r="J18" i="2"/>
  <c r="S72" i="1"/>
  <c r="AS100" i="1"/>
  <c r="AL261" i="1"/>
  <c r="L233" i="1"/>
  <c r="X422" i="1"/>
  <c r="AX450" i="1"/>
  <c r="Q17" i="2"/>
  <c r="Z71" i="1"/>
  <c r="AZ99" i="1"/>
  <c r="AI316" i="1"/>
  <c r="I288" i="1"/>
  <c r="AD342" i="1"/>
  <c r="D314" i="1"/>
  <c r="AY396" i="1"/>
  <c r="Y368" i="1"/>
  <c r="BH407" i="1"/>
  <c r="BF435" i="1" s="1"/>
  <c r="CE463" i="1" s="1"/>
  <c r="CC491" i="1" s="1"/>
  <c r="CA519" i="1" s="1"/>
  <c r="BY547" i="1" s="1"/>
  <c r="BW575" i="1" s="1"/>
  <c r="BU603" i="1" s="1"/>
  <c r="BS631" i="1" s="1"/>
  <c r="BQ659" i="1" s="1"/>
  <c r="BO687" i="1" s="1"/>
  <c r="BM715" i="1" s="1"/>
  <c r="BK743" i="1" s="1"/>
  <c r="AP288" i="1"/>
  <c r="P260" i="1"/>
  <c r="AO316" i="1"/>
  <c r="O288" i="1"/>
  <c r="P422" i="1"/>
  <c r="AP450" i="1"/>
  <c r="CY46" i="1"/>
  <c r="DA74" i="1" s="1"/>
  <c r="DC102" i="1" s="1"/>
  <c r="DE130" i="1" s="1"/>
  <c r="DG158" i="1" s="1"/>
  <c r="CH186" i="1" s="1"/>
  <c r="CJ214" i="1" s="1"/>
  <c r="CL242" i="1" s="1"/>
  <c r="CN270" i="1" s="1"/>
  <c r="CP298" i="1" s="1"/>
  <c r="CR326" i="1" s="1"/>
  <c r="CT354" i="1" s="1"/>
  <c r="CV382" i="1" s="1"/>
  <c r="CX410" i="1" s="1"/>
  <c r="CZ438" i="1" s="1"/>
  <c r="DB466" i="1" s="1"/>
  <c r="DD494" i="1" s="1"/>
  <c r="DF522" i="1" s="1"/>
  <c r="DH550" i="1" s="1"/>
  <c r="CI578" i="1" s="1"/>
  <c r="CK606" i="1" s="1"/>
  <c r="CM634" i="1" s="1"/>
  <c r="CO662" i="1" s="1"/>
  <c r="CQ690" i="1" s="1"/>
  <c r="CS718" i="1" s="1"/>
  <c r="CU746" i="1" s="1"/>
  <c r="CI19" i="1"/>
  <c r="M45" i="1"/>
  <c r="AM73" i="1"/>
  <c r="AP19" i="1"/>
  <c r="BB46" i="1"/>
  <c r="AA44" i="1"/>
  <c r="CB18" i="1"/>
  <c r="BL45" i="1"/>
  <c r="BJ73" i="1" s="1"/>
  <c r="BH101" i="1" s="1"/>
  <c r="BF129" i="1" s="1"/>
  <c r="CE157" i="1" s="1"/>
  <c r="CC185" i="1" s="1"/>
  <c r="CA213" i="1" s="1"/>
  <c r="BY241" i="1" s="1"/>
  <c r="BW269" i="1" s="1"/>
  <c r="BU297" i="1" s="1"/>
  <c r="BS325" i="1" s="1"/>
  <c r="BQ353" i="1" s="1"/>
  <c r="BO381" i="1" s="1"/>
  <c r="BM409" i="1" s="1"/>
  <c r="BK437" i="1" s="1"/>
  <c r="BI465" i="1" s="1"/>
  <c r="BG493" i="1" s="1"/>
  <c r="CF521" i="1" s="1"/>
  <c r="CD549" i="1" s="1"/>
  <c r="CB577" i="1" s="1"/>
  <c r="BZ605" i="1" s="1"/>
  <c r="BX633" i="1" s="1"/>
  <c r="BV661" i="1" s="1"/>
  <c r="BT689" i="1" s="1"/>
  <c r="BR717" i="1" s="1"/>
  <c r="BP745" i="1" s="1"/>
  <c r="DD315" i="1"/>
  <c r="O395" i="1"/>
  <c r="AO423" i="1"/>
  <c r="AQ261" i="1"/>
  <c r="Q233" i="1"/>
  <c r="U17" i="2"/>
  <c r="C71" i="1"/>
  <c r="BD99" i="1"/>
  <c r="CT47" i="1"/>
  <c r="CV75" i="1" s="1"/>
  <c r="CX103" i="1" s="1"/>
  <c r="CZ131" i="1" s="1"/>
  <c r="DB159" i="1" s="1"/>
  <c r="DD187" i="1" s="1"/>
  <c r="DF215" i="1" s="1"/>
  <c r="DH243" i="1" s="1"/>
  <c r="CI271" i="1" s="1"/>
  <c r="CK299" i="1" s="1"/>
  <c r="CM327" i="1" s="1"/>
  <c r="CO355" i="1" s="1"/>
  <c r="CQ383" i="1" s="1"/>
  <c r="CS411" i="1" s="1"/>
  <c r="CU439" i="1" s="1"/>
  <c r="CW467" i="1" s="1"/>
  <c r="CY495" i="1" s="1"/>
  <c r="DA523" i="1" s="1"/>
  <c r="DC551" i="1" s="1"/>
  <c r="DE579" i="1" s="1"/>
  <c r="DG607" i="1" s="1"/>
  <c r="CH635" i="1" s="1"/>
  <c r="CJ663" i="1" s="1"/>
  <c r="CL691" i="1" s="1"/>
  <c r="CN719" i="1" s="1"/>
  <c r="CP747" i="1" s="1"/>
  <c r="DE20" i="1"/>
  <c r="N152" i="1"/>
  <c r="AN180" i="1"/>
  <c r="AF288" i="1"/>
  <c r="F260" i="1"/>
  <c r="AF370" i="1"/>
  <c r="F342" i="1"/>
  <c r="K45" i="1"/>
  <c r="AK73" i="1"/>
  <c r="AN19" i="1"/>
  <c r="Z18" i="1"/>
  <c r="AZ46" i="1"/>
  <c r="Y44" i="1"/>
  <c r="AR315" i="1"/>
  <c r="R287" i="1"/>
  <c r="DF45" i="1"/>
  <c r="CP18" i="1"/>
  <c r="Y207" i="1"/>
  <c r="AY235" i="1"/>
  <c r="G396" i="1"/>
  <c r="AG424" i="1"/>
  <c r="BT18" i="1"/>
  <c r="CE45" i="1"/>
  <c r="CC73" i="1" s="1"/>
  <c r="CA101" i="1" s="1"/>
  <c r="BY129" i="1" s="1"/>
  <c r="BW157" i="1" s="1"/>
  <c r="BU185" i="1" s="1"/>
  <c r="BS213" i="1" s="1"/>
  <c r="BQ241" i="1" s="1"/>
  <c r="BO269" i="1" s="1"/>
  <c r="BM297" i="1" s="1"/>
  <c r="BK325" i="1" s="1"/>
  <c r="BI353" i="1" s="1"/>
  <c r="BG381" i="1" s="1"/>
  <c r="CF409" i="1" s="1"/>
  <c r="CD437" i="1" s="1"/>
  <c r="CB465" i="1" s="1"/>
  <c r="BZ493" i="1" s="1"/>
  <c r="BX521" i="1" s="1"/>
  <c r="BV549" i="1" s="1"/>
  <c r="BT577" i="1" s="1"/>
  <c r="BR605" i="1" s="1"/>
  <c r="BP633" i="1" s="1"/>
  <c r="BN661" i="1" s="1"/>
  <c r="BL689" i="1" s="1"/>
  <c r="BJ717" i="1" s="1"/>
  <c r="BH745" i="1" s="1"/>
  <c r="AS369" i="1"/>
  <c r="S341" i="1"/>
  <c r="M153" i="1"/>
  <c r="AM181" i="1"/>
  <c r="AJ315" i="1"/>
  <c r="J287" i="1"/>
  <c r="CP100" i="1"/>
  <c r="D206" i="1"/>
  <c r="AD234" i="1"/>
  <c r="D17" i="2"/>
  <c r="M71" i="1"/>
  <c r="AM99" i="1"/>
  <c r="L17" i="2"/>
  <c r="U71" i="1"/>
  <c r="AU99" i="1"/>
  <c r="DG408" i="1"/>
  <c r="I153" i="1"/>
  <c r="AI181" i="1"/>
  <c r="AF261" i="1"/>
  <c r="F233" i="1"/>
  <c r="CK45" i="1"/>
  <c r="CM73" i="1" s="1"/>
  <c r="CO101" i="1" s="1"/>
  <c r="CQ129" i="1" s="1"/>
  <c r="CS157" i="1" s="1"/>
  <c r="CU185" i="1" s="1"/>
  <c r="CW213" i="1" s="1"/>
  <c r="CY241" i="1" s="1"/>
  <c r="DA269" i="1" s="1"/>
  <c r="DC297" i="1" s="1"/>
  <c r="DE325" i="1" s="1"/>
  <c r="DG353" i="1" s="1"/>
  <c r="CH381" i="1" s="1"/>
  <c r="CJ409" i="1" s="1"/>
  <c r="CL437" i="1" s="1"/>
  <c r="CN465" i="1" s="1"/>
  <c r="CP493" i="1" s="1"/>
  <c r="CR521" i="1" s="1"/>
  <c r="CT549" i="1" s="1"/>
  <c r="CV577" i="1" s="1"/>
  <c r="CX605" i="1" s="1"/>
  <c r="CZ633" i="1" s="1"/>
  <c r="DB661" i="1" s="1"/>
  <c r="DD689" i="1" s="1"/>
  <c r="DF717" i="1" s="1"/>
  <c r="DH745" i="1" s="1"/>
  <c r="CV18" i="1"/>
  <c r="S17" i="2"/>
  <c r="AB71" i="1"/>
  <c r="BB99" i="1"/>
  <c r="AA395" i="1"/>
  <c r="BA423" i="1"/>
  <c r="N395" i="1"/>
  <c r="AN423" i="1"/>
  <c r="Q44" i="1"/>
  <c r="AQ72" i="1"/>
  <c r="AT18" i="1"/>
  <c r="E17" i="1"/>
  <c r="AE45" i="1"/>
  <c r="AQ369" i="1"/>
  <c r="Q341" i="1"/>
  <c r="S44" i="1"/>
  <c r="AS72" i="1"/>
  <c r="AV18" i="1"/>
  <c r="G17" i="1"/>
  <c r="AG45" i="1"/>
  <c r="CZ208" i="1"/>
  <c r="BZ399" i="1"/>
  <c r="AG369" i="1"/>
  <c r="G341" i="1"/>
  <c r="BF396" i="1"/>
  <c r="BU180" i="1"/>
  <c r="AN370" i="1"/>
  <c r="N342" i="1"/>
  <c r="BX403" i="1"/>
  <c r="T44" i="1"/>
  <c r="AT72" i="1"/>
  <c r="AW18" i="1"/>
  <c r="H17" i="1"/>
  <c r="AH45" i="1"/>
  <c r="AA206" i="1"/>
  <c r="BA234" i="1"/>
  <c r="M179" i="1"/>
  <c r="AM207" i="1"/>
  <c r="F99" i="1"/>
  <c r="AF127" i="1"/>
  <c r="BU18" i="1"/>
  <c r="CF45" i="1"/>
  <c r="CD73" i="1" s="1"/>
  <c r="CB101" i="1" s="1"/>
  <c r="BZ129" i="1" s="1"/>
  <c r="BX157" i="1" s="1"/>
  <c r="BV185" i="1" s="1"/>
  <c r="BT213" i="1" s="1"/>
  <c r="BR241" i="1" s="1"/>
  <c r="BP269" i="1" s="1"/>
  <c r="BN297" i="1" s="1"/>
  <c r="BL325" i="1" s="1"/>
  <c r="BJ353" i="1" s="1"/>
  <c r="BH381" i="1" s="1"/>
  <c r="BF409" i="1" s="1"/>
  <c r="DE262" i="1"/>
  <c r="BU234" i="1"/>
  <c r="V18" i="2"/>
  <c r="D72" i="1"/>
  <c r="AD100" i="1"/>
  <c r="CU154" i="1"/>
  <c r="AQ396" i="1"/>
  <c r="Q368" i="1"/>
  <c r="C152" i="1"/>
  <c r="BD180" i="1"/>
  <c r="CV45" i="1"/>
  <c r="CX73" i="1" s="1"/>
  <c r="CZ101" i="1" s="1"/>
  <c r="DB129" i="1" s="1"/>
  <c r="DD157" i="1" s="1"/>
  <c r="DF185" i="1" s="1"/>
  <c r="DH213" i="1" s="1"/>
  <c r="CI241" i="1" s="1"/>
  <c r="CK269" i="1" s="1"/>
  <c r="CM297" i="1" s="1"/>
  <c r="CO325" i="1" s="1"/>
  <c r="CQ353" i="1" s="1"/>
  <c r="CS381" i="1" s="1"/>
  <c r="CU409" i="1" s="1"/>
  <c r="CW437" i="1" s="1"/>
  <c r="CY465" i="1" s="1"/>
  <c r="DA493" i="1" s="1"/>
  <c r="DC521" i="1" s="1"/>
  <c r="DE549" i="1" s="1"/>
  <c r="DG577" i="1" s="1"/>
  <c r="CH605" i="1" s="1"/>
  <c r="CJ633" i="1" s="1"/>
  <c r="CL661" i="1" s="1"/>
  <c r="CN689" i="1" s="1"/>
  <c r="CP717" i="1" s="1"/>
  <c r="CR745" i="1" s="1"/>
  <c r="DG18" i="1"/>
  <c r="AU369" i="1"/>
  <c r="U341" i="1"/>
  <c r="AJ288" i="1"/>
  <c r="J260" i="1"/>
  <c r="Z422" i="1"/>
  <c r="AZ450" i="1"/>
  <c r="AL315" i="1"/>
  <c r="L287" i="1"/>
  <c r="AJ396" i="1"/>
  <c r="J368" i="1"/>
  <c r="AK315" i="1"/>
  <c r="K287" i="1"/>
  <c r="CF18" i="1"/>
  <c r="BP45" i="1"/>
  <c r="BN73" i="1" s="1"/>
  <c r="BL101" i="1" s="1"/>
  <c r="BJ129" i="1" s="1"/>
  <c r="BH157" i="1" s="1"/>
  <c r="BF185" i="1" s="1"/>
  <c r="CE213" i="1" s="1"/>
  <c r="CC241" i="1" s="1"/>
  <c r="CA269" i="1" s="1"/>
  <c r="BY297" i="1" s="1"/>
  <c r="BW325" i="1" s="1"/>
  <c r="BU353" i="1" s="1"/>
  <c r="BS381" i="1" s="1"/>
  <c r="BQ409" i="1" s="1"/>
  <c r="BO437" i="1" s="1"/>
  <c r="BM465" i="1" s="1"/>
  <c r="BK493" i="1" s="1"/>
  <c r="BI521" i="1" s="1"/>
  <c r="BG549" i="1" s="1"/>
  <c r="CF577" i="1" s="1"/>
  <c r="CD605" i="1" s="1"/>
  <c r="CB633" i="1" s="1"/>
  <c r="BZ661" i="1" s="1"/>
  <c r="BX689" i="1" s="1"/>
  <c r="BV717" i="1" s="1"/>
  <c r="BT745" i="1" s="1"/>
  <c r="J207" i="1"/>
  <c r="AJ235" i="1"/>
  <c r="BM18" i="1"/>
  <c r="BX45" i="1"/>
  <c r="BV73" i="1" s="1"/>
  <c r="BT101" i="1" s="1"/>
  <c r="BR129" i="1" s="1"/>
  <c r="BP157" i="1" s="1"/>
  <c r="BN185" i="1" s="1"/>
  <c r="BL213" i="1" s="1"/>
  <c r="BJ241" i="1" s="1"/>
  <c r="BH269" i="1" s="1"/>
  <c r="BF297" i="1" s="1"/>
  <c r="CE325" i="1" s="1"/>
  <c r="CC353" i="1" s="1"/>
  <c r="CA381" i="1" s="1"/>
  <c r="BY409" i="1" s="1"/>
  <c r="BW437" i="1" s="1"/>
  <c r="BU465" i="1" s="1"/>
  <c r="BS493" i="1" s="1"/>
  <c r="BQ521" i="1" s="1"/>
  <c r="BO549" i="1" s="1"/>
  <c r="BM577" i="1" s="1"/>
  <c r="BK605" i="1" s="1"/>
  <c r="BI633" i="1" s="1"/>
  <c r="BG661" i="1" s="1"/>
  <c r="CF689" i="1" s="1"/>
  <c r="CD717" i="1" s="1"/>
  <c r="CB745" i="1" s="1"/>
  <c r="U206" i="1"/>
  <c r="AU234" i="1"/>
  <c r="AN262" i="1"/>
  <c r="N234" i="1"/>
  <c r="Y395" i="1"/>
  <c r="AY423" i="1"/>
  <c r="O180" i="1"/>
  <c r="AO208" i="1"/>
  <c r="S152" i="1"/>
  <c r="CN180" i="1"/>
  <c r="G206" i="1"/>
  <c r="AG234" i="1"/>
  <c r="AI369" i="1"/>
  <c r="I341" i="1"/>
  <c r="DF342" i="1"/>
  <c r="CQ153" i="1"/>
  <c r="BB288" i="1"/>
  <c r="AB260" i="1"/>
  <c r="BC369" i="1"/>
  <c r="B341" i="1"/>
  <c r="AV288" i="1"/>
  <c r="V260" i="1"/>
  <c r="U395" i="1"/>
  <c r="AU423" i="1"/>
  <c r="AK181" i="1"/>
  <c r="DB407" i="1"/>
  <c r="DD435" i="1" s="1"/>
  <c r="DF463" i="1" s="1"/>
  <c r="DH491" i="1" s="1"/>
  <c r="CI519" i="1" s="1"/>
  <c r="CK547" i="1" s="1"/>
  <c r="CM575" i="1" s="1"/>
  <c r="CO603" i="1" s="1"/>
  <c r="CQ631" i="1" s="1"/>
  <c r="CS659" i="1" s="1"/>
  <c r="CU687" i="1" s="1"/>
  <c r="CW715" i="1" s="1"/>
  <c r="CY743" i="1" s="1"/>
  <c r="V395" i="1"/>
  <c r="AV423" i="1"/>
  <c r="BF369" i="1"/>
  <c r="AR397" i="1"/>
  <c r="R369" i="1"/>
  <c r="BC342" i="1"/>
  <c r="B314" i="1"/>
  <c r="Y179" i="1"/>
  <c r="AY207" i="1"/>
  <c r="BN18" i="1"/>
  <c r="BY45" i="1"/>
  <c r="BR436" i="1"/>
  <c r="BP464" i="1" s="1"/>
  <c r="BN492" i="1" s="1"/>
  <c r="BL520" i="1" s="1"/>
  <c r="BJ548" i="1" s="1"/>
  <c r="BH576" i="1" s="1"/>
  <c r="BF604" i="1" s="1"/>
  <c r="CE632" i="1" s="1"/>
  <c r="CC660" i="1" s="1"/>
  <c r="CA688" i="1" s="1"/>
  <c r="BY716" i="1" s="1"/>
  <c r="BW744" i="1" s="1"/>
  <c r="AG450" i="1"/>
  <c r="G422" i="1"/>
  <c r="AI342" i="1"/>
  <c r="I314" i="1"/>
  <c r="CT343" i="1"/>
  <c r="AZ315" i="1"/>
  <c r="Z287" i="1"/>
  <c r="AG342" i="1"/>
  <c r="G314" i="1"/>
  <c r="S179" i="1"/>
  <c r="AS207" i="1"/>
  <c r="T179" i="1"/>
  <c r="AT207" i="1"/>
  <c r="AJ261" i="1"/>
  <c r="J233" i="1"/>
  <c r="H207" i="1"/>
  <c r="AH235" i="1"/>
  <c r="AT288" i="1"/>
  <c r="T260" i="1"/>
  <c r="AA98" i="1"/>
  <c r="BA126" i="1"/>
  <c r="Z44" i="1"/>
  <c r="AZ72" i="1"/>
  <c r="BC18" i="1"/>
  <c r="N17" i="1"/>
  <c r="AN45" i="1"/>
  <c r="BI407" i="1"/>
  <c r="AK369" i="1"/>
  <c r="K341" i="1"/>
  <c r="B152" i="1"/>
  <c r="BC180" i="1"/>
  <c r="F422" i="1"/>
  <c r="AF450" i="1"/>
  <c r="Y180" i="1"/>
  <c r="AY208" i="1"/>
  <c r="BQ18" i="1"/>
  <c r="CB45" i="1"/>
  <c r="BZ73" i="1" s="1"/>
  <c r="BX101" i="1" s="1"/>
  <c r="BV129" i="1" s="1"/>
  <c r="BT157" i="1" s="1"/>
  <c r="BR185" i="1" s="1"/>
  <c r="BP213" i="1" s="1"/>
  <c r="BN241" i="1" s="1"/>
  <c r="BL269" i="1" s="1"/>
  <c r="BJ297" i="1" s="1"/>
  <c r="BH325" i="1" s="1"/>
  <c r="BF353" i="1" s="1"/>
  <c r="CE381" i="1" s="1"/>
  <c r="CC409" i="1" s="1"/>
  <c r="CA437" i="1" s="1"/>
  <c r="BY465" i="1" s="1"/>
  <c r="BW493" i="1" s="1"/>
  <c r="BU521" i="1" s="1"/>
  <c r="BS549" i="1" s="1"/>
  <c r="BQ577" i="1" s="1"/>
  <c r="BO605" i="1" s="1"/>
  <c r="BM633" i="1" s="1"/>
  <c r="BK661" i="1" s="1"/>
  <c r="BI689" i="1" s="1"/>
  <c r="BG717" i="1" s="1"/>
  <c r="CF745" i="1" s="1"/>
  <c r="I396" i="1"/>
  <c r="AI424" i="1"/>
  <c r="DG370" i="1"/>
  <c r="BG396" i="1"/>
  <c r="E368" i="1"/>
  <c r="DA46" i="1"/>
  <c r="DC74" i="1" s="1"/>
  <c r="DE102" i="1" s="1"/>
  <c r="DG130" i="1" s="1"/>
  <c r="CH158" i="1" s="1"/>
  <c r="CJ186" i="1" s="1"/>
  <c r="CL214" i="1" s="1"/>
  <c r="CN242" i="1" s="1"/>
  <c r="CP270" i="1" s="1"/>
  <c r="CR298" i="1" s="1"/>
  <c r="CT326" i="1" s="1"/>
  <c r="CV354" i="1" s="1"/>
  <c r="CX382" i="1" s="1"/>
  <c r="CZ410" i="1" s="1"/>
  <c r="DB438" i="1" s="1"/>
  <c r="DD466" i="1" s="1"/>
  <c r="DF494" i="1" s="1"/>
  <c r="DH522" i="1" s="1"/>
  <c r="CI550" i="1" s="1"/>
  <c r="CK578" i="1" s="1"/>
  <c r="CM606" i="1" s="1"/>
  <c r="CO634" i="1" s="1"/>
  <c r="CQ662" i="1" s="1"/>
  <c r="CS690" i="1" s="1"/>
  <c r="CU718" i="1" s="1"/>
  <c r="CW746" i="1" s="1"/>
  <c r="CK19" i="1"/>
  <c r="AS316" i="1"/>
  <c r="S288" i="1"/>
  <c r="BW401" i="1"/>
  <c r="DG397" i="1"/>
  <c r="CJ369" i="1"/>
  <c r="DH396" i="1"/>
  <c r="AF396" i="1"/>
  <c r="F368" i="1"/>
  <c r="L99" i="1"/>
  <c r="AL127" i="1"/>
  <c r="E17" i="2"/>
  <c r="M17" i="2"/>
  <c r="V71" i="1"/>
  <c r="AV99" i="1"/>
  <c r="R17" i="2"/>
  <c r="AA71" i="1"/>
  <c r="BA99" i="1"/>
  <c r="DB47" i="1"/>
  <c r="DD75" i="1" s="1"/>
  <c r="DF103" i="1" s="1"/>
  <c r="DH131" i="1" s="1"/>
  <c r="CI159" i="1" s="1"/>
  <c r="CK187" i="1" s="1"/>
  <c r="CM215" i="1" s="1"/>
  <c r="CO243" i="1" s="1"/>
  <c r="CQ271" i="1" s="1"/>
  <c r="CS299" i="1" s="1"/>
  <c r="CU327" i="1" s="1"/>
  <c r="CW355" i="1" s="1"/>
  <c r="CY383" i="1" s="1"/>
  <c r="DA411" i="1" s="1"/>
  <c r="DC439" i="1" s="1"/>
  <c r="DE467" i="1" s="1"/>
  <c r="DG495" i="1" s="1"/>
  <c r="CH523" i="1" s="1"/>
  <c r="CJ551" i="1" s="1"/>
  <c r="CL579" i="1" s="1"/>
  <c r="CN607" i="1" s="1"/>
  <c r="CP635" i="1" s="1"/>
  <c r="CR663" i="1" s="1"/>
  <c r="CT691" i="1" s="1"/>
  <c r="CV719" i="1" s="1"/>
  <c r="CX747" i="1" s="1"/>
  <c r="CL20" i="1"/>
  <c r="K98" i="1"/>
  <c r="AK126" i="1"/>
  <c r="P179" i="1"/>
  <c r="AP207" i="1"/>
  <c r="Z126" i="1"/>
  <c r="AZ154" i="1"/>
  <c r="M395" i="1"/>
  <c r="AM423" i="1"/>
  <c r="CU261" i="1"/>
  <c r="C179" i="1"/>
  <c r="BD207" i="1"/>
  <c r="CK46" i="1"/>
  <c r="CV19" i="1"/>
  <c r="T152" i="1"/>
  <c r="AT180" i="1"/>
  <c r="AU342" i="1"/>
  <c r="U314" i="1"/>
  <c r="BD450" i="1"/>
  <c r="C422" i="1"/>
  <c r="AO18" i="1"/>
  <c r="AA17" i="1"/>
  <c r="BA45" i="1"/>
  <c r="BT396" i="1"/>
  <c r="H152" i="1"/>
  <c r="AH180" i="1"/>
  <c r="V125" i="1"/>
  <c r="AV153" i="1"/>
  <c r="BO153" i="1"/>
  <c r="AP370" i="1"/>
  <c r="P342" i="1"/>
  <c r="P99" i="1"/>
  <c r="AP127" i="1"/>
  <c r="I17" i="2"/>
  <c r="CJ400" i="1"/>
  <c r="AP262" i="1"/>
  <c r="P234" i="1"/>
  <c r="AV342" i="1"/>
  <c r="V314" i="1"/>
  <c r="H125" i="1"/>
  <c r="AH153" i="1"/>
  <c r="CS180" i="1"/>
  <c r="CM45" i="1"/>
  <c r="CO73" i="1" s="1"/>
  <c r="CQ101" i="1" s="1"/>
  <c r="CS129" i="1" s="1"/>
  <c r="CU157" i="1" s="1"/>
  <c r="CW185" i="1" s="1"/>
  <c r="CY213" i="1" s="1"/>
  <c r="DA241" i="1" s="1"/>
  <c r="DC269" i="1" s="1"/>
  <c r="DE297" i="1" s="1"/>
  <c r="DG325" i="1" s="1"/>
  <c r="CH353" i="1" s="1"/>
  <c r="CJ381" i="1" s="1"/>
  <c r="CL409" i="1" s="1"/>
  <c r="CN437" i="1" s="1"/>
  <c r="CP465" i="1" s="1"/>
  <c r="CR493" i="1" s="1"/>
  <c r="CT521" i="1" s="1"/>
  <c r="CV549" i="1" s="1"/>
  <c r="CX577" i="1" s="1"/>
  <c r="CZ605" i="1" s="1"/>
  <c r="DB633" i="1" s="1"/>
  <c r="DD661" i="1" s="1"/>
  <c r="DF689" i="1" s="1"/>
  <c r="DH717" i="1" s="1"/>
  <c r="CI745" i="1" s="1"/>
  <c r="CX18" i="1"/>
  <c r="J152" i="1"/>
  <c r="AJ180" i="1"/>
  <c r="AY342" i="1"/>
  <c r="Y314" i="1"/>
  <c r="BQ288" i="1"/>
  <c r="M288" i="1" s="1"/>
  <c r="AK342" i="1"/>
  <c r="K314" i="1"/>
  <c r="X179" i="1"/>
  <c r="AX207" i="1"/>
  <c r="AB152" i="1"/>
  <c r="BB180" i="1"/>
  <c r="F207" i="1"/>
  <c r="AF235" i="1"/>
  <c r="AL369" i="1"/>
  <c r="L341" i="1"/>
  <c r="E98" i="1"/>
  <c r="AE126" i="1"/>
  <c r="K17" i="2"/>
  <c r="AV397" i="1"/>
  <c r="V369" i="1"/>
  <c r="T422" i="1"/>
  <c r="AT450" i="1"/>
  <c r="BK18" i="1"/>
  <c r="BV45" i="1"/>
  <c r="BT73" i="1" s="1"/>
  <c r="BR101" i="1" s="1"/>
  <c r="BP129" i="1" s="1"/>
  <c r="BN157" i="1" s="1"/>
  <c r="BL185" i="1" s="1"/>
  <c r="BJ213" i="1" s="1"/>
  <c r="BH241" i="1" s="1"/>
  <c r="BF269" i="1" s="1"/>
  <c r="CE297" i="1" s="1"/>
  <c r="CC325" i="1" s="1"/>
  <c r="CA353" i="1" s="1"/>
  <c r="BY381" i="1" s="1"/>
  <c r="BW409" i="1" s="1"/>
  <c r="BU437" i="1" s="1"/>
  <c r="BS465" i="1" s="1"/>
  <c r="BQ493" i="1" s="1"/>
  <c r="BO521" i="1" s="1"/>
  <c r="BM549" i="1" s="1"/>
  <c r="BK577" i="1" s="1"/>
  <c r="BI605" i="1" s="1"/>
  <c r="BG633" i="1" s="1"/>
  <c r="CF661" i="1" s="1"/>
  <c r="CD689" i="1" s="1"/>
  <c r="CB717" i="1" s="1"/>
  <c r="BZ745" i="1" s="1"/>
  <c r="AT261" i="1"/>
  <c r="T233" i="1"/>
  <c r="U179" i="1"/>
  <c r="AU207" i="1"/>
  <c r="AZ289" i="1"/>
  <c r="Z261" i="1"/>
  <c r="CY343" i="1"/>
  <c r="W125" i="1"/>
  <c r="AW153" i="1"/>
  <c r="AW288" i="1"/>
  <c r="W260" i="1"/>
  <c r="AQ450" i="1"/>
  <c r="Q422" i="1"/>
  <c r="D207" i="1"/>
  <c r="AD235" i="1"/>
  <c r="AH288" i="1"/>
  <c r="H260" i="1"/>
  <c r="AX288" i="1"/>
  <c r="X260" i="1"/>
  <c r="AS343" i="1"/>
  <c r="S315" i="1"/>
  <c r="Q206" i="1"/>
  <c r="AQ234" i="1"/>
  <c r="AH370" i="1"/>
  <c r="H342" i="1"/>
  <c r="AS396" i="1"/>
  <c r="S368" i="1"/>
  <c r="DF127" i="1"/>
  <c r="DC181" i="1"/>
  <c r="DC342" i="1"/>
  <c r="CC405" i="1"/>
  <c r="AT396" i="1"/>
  <c r="T368" i="1"/>
  <c r="BF370" i="1"/>
  <c r="AL396" i="1"/>
  <c r="L368" i="1"/>
  <c r="AW369" i="1"/>
  <c r="W341" i="1"/>
  <c r="H98" i="1"/>
  <c r="AH126" i="1"/>
  <c r="BY405" i="1"/>
  <c r="K152" i="1"/>
  <c r="AK180" i="1"/>
  <c r="AI315" i="1"/>
  <c r="I287" i="1"/>
  <c r="BW408" i="1"/>
  <c r="AX397" i="1"/>
  <c r="X369" i="1"/>
  <c r="AP397" i="1"/>
  <c r="P369" i="1"/>
  <c r="BZ180" i="1"/>
  <c r="CR45" i="1"/>
  <c r="CT73" i="1" s="1"/>
  <c r="CV101" i="1" s="1"/>
  <c r="CX129" i="1" s="1"/>
  <c r="CZ157" i="1" s="1"/>
  <c r="DB185" i="1" s="1"/>
  <c r="DD213" i="1" s="1"/>
  <c r="DF241" i="1" s="1"/>
  <c r="DH269" i="1" s="1"/>
  <c r="CI297" i="1" s="1"/>
  <c r="CK325" i="1" s="1"/>
  <c r="CM353" i="1" s="1"/>
  <c r="CO381" i="1" s="1"/>
  <c r="CQ409" i="1" s="1"/>
  <c r="CS437" i="1" s="1"/>
  <c r="CU465" i="1" s="1"/>
  <c r="CW493" i="1" s="1"/>
  <c r="CY521" i="1" s="1"/>
  <c r="DA549" i="1" s="1"/>
  <c r="DC577" i="1" s="1"/>
  <c r="DE605" i="1" s="1"/>
  <c r="DG633" i="1" s="1"/>
  <c r="CH661" i="1" s="1"/>
  <c r="CJ689" i="1" s="1"/>
  <c r="CL717" i="1" s="1"/>
  <c r="CN745" i="1" s="1"/>
  <c r="DC18" i="1"/>
  <c r="AL370" i="1"/>
  <c r="L342" i="1"/>
  <c r="J206" i="1"/>
  <c r="AJ234" i="1"/>
  <c r="O179" i="1"/>
  <c r="AO207" i="1"/>
  <c r="AN369" i="1"/>
  <c r="N341" i="1"/>
  <c r="CB126" i="1"/>
  <c r="CJ396" i="1"/>
  <c r="CR396" i="1"/>
  <c r="DD207" i="1"/>
  <c r="AZ288" i="1"/>
  <c r="Z260" i="1"/>
  <c r="W179" i="1"/>
  <c r="AW207" i="1"/>
  <c r="G44" i="1"/>
  <c r="AG72" i="1"/>
  <c r="AJ18" i="1"/>
  <c r="V17" i="1"/>
  <c r="AV45" i="1"/>
  <c r="CA315" i="1"/>
  <c r="Z395" i="1"/>
  <c r="AZ423" i="1"/>
  <c r="AB206" i="1"/>
  <c r="BB234" i="1"/>
  <c r="O206" i="1"/>
  <c r="AO234" i="1"/>
  <c r="S206" i="1"/>
  <c r="AS234" i="1"/>
  <c r="BS398" i="1"/>
  <c r="V179" i="1"/>
  <c r="AV207" i="1"/>
  <c r="N99" i="1"/>
  <c r="AN127" i="1"/>
  <c r="R179" i="1"/>
  <c r="AR207" i="1"/>
  <c r="AX315" i="1"/>
  <c r="X287" i="1"/>
  <c r="CN99" i="1"/>
  <c r="AW396" i="1"/>
  <c r="W368" i="1"/>
  <c r="J125" i="1"/>
  <c r="AJ153" i="1"/>
  <c r="E44" i="1"/>
  <c r="AE72" i="1"/>
  <c r="AH18" i="1"/>
  <c r="T17" i="1"/>
  <c r="AT45" i="1"/>
  <c r="M44" i="1"/>
  <c r="AM72" i="1"/>
  <c r="AP18" i="1"/>
  <c r="AB17" i="1"/>
  <c r="BB45" i="1"/>
  <c r="AP315" i="1"/>
  <c r="P287" i="1"/>
  <c r="CU46" i="1"/>
  <c r="CW74" i="1" s="1"/>
  <c r="CY102" i="1" s="1"/>
  <c r="DA130" i="1" s="1"/>
  <c r="DC158" i="1" s="1"/>
  <c r="DE186" i="1" s="1"/>
  <c r="DG214" i="1" s="1"/>
  <c r="CH242" i="1" s="1"/>
  <c r="CJ270" i="1" s="1"/>
  <c r="CL298" i="1" s="1"/>
  <c r="CN326" i="1" s="1"/>
  <c r="CP354" i="1" s="1"/>
  <c r="CR382" i="1" s="1"/>
  <c r="CT410" i="1" s="1"/>
  <c r="CV438" i="1" s="1"/>
  <c r="CX466" i="1" s="1"/>
  <c r="CZ494" i="1" s="1"/>
  <c r="DB522" i="1" s="1"/>
  <c r="DD550" i="1" s="1"/>
  <c r="DF578" i="1" s="1"/>
  <c r="DH606" i="1" s="1"/>
  <c r="CI634" i="1" s="1"/>
  <c r="CK662" i="1" s="1"/>
  <c r="CM690" i="1" s="1"/>
  <c r="CO718" i="1" s="1"/>
  <c r="CQ746" i="1" s="1"/>
  <c r="DF19" i="1"/>
  <c r="CH261" i="1"/>
  <c r="S395" i="1"/>
  <c r="AS423" i="1"/>
  <c r="BB289" i="1"/>
  <c r="AB126" i="1"/>
  <c r="BB154" i="1"/>
  <c r="F17" i="2"/>
  <c r="O71" i="1"/>
  <c r="AO99" i="1"/>
  <c r="N17" i="2"/>
  <c r="W71" i="1"/>
  <c r="AW99" i="1"/>
  <c r="AE342" i="1"/>
  <c r="E314" i="1"/>
  <c r="AT315" i="1"/>
  <c r="T287" i="1"/>
  <c r="CD407" i="1"/>
  <c r="E395" i="1"/>
  <c r="AE423" i="1"/>
  <c r="BJ370" i="1"/>
  <c r="CA401" i="1"/>
  <c r="O45" i="1"/>
  <c r="AO73" i="1"/>
  <c r="AR19" i="1"/>
  <c r="C18" i="1"/>
  <c r="BD46" i="1"/>
  <c r="CM315" i="1"/>
  <c r="AN261" i="1"/>
  <c r="N233" i="1"/>
  <c r="D422" i="1"/>
  <c r="AD450" i="1"/>
  <c r="CY261" i="1"/>
  <c r="G45" i="1"/>
  <c r="AG73" i="1"/>
  <c r="AJ19" i="1"/>
  <c r="V18" i="1"/>
  <c r="AV46" i="1"/>
  <c r="U44" i="1"/>
  <c r="AD261" i="1"/>
  <c r="D233" i="1"/>
  <c r="N44" i="1"/>
  <c r="AN72" i="1"/>
  <c r="AQ18" i="1"/>
  <c r="B17" i="1"/>
  <c r="BC45" i="1"/>
  <c r="K260" i="1"/>
  <c r="CX45" i="1"/>
  <c r="CZ73" i="1" s="1"/>
  <c r="DB101" i="1" s="1"/>
  <c r="DD129" i="1" s="1"/>
  <c r="DF157" i="1" s="1"/>
  <c r="DH185" i="1" s="1"/>
  <c r="CI213" i="1" s="1"/>
  <c r="CK241" i="1" s="1"/>
  <c r="CM269" i="1" s="1"/>
  <c r="CO297" i="1" s="1"/>
  <c r="CQ325" i="1" s="1"/>
  <c r="CS353" i="1" s="1"/>
  <c r="CU381" i="1" s="1"/>
  <c r="CW409" i="1" s="1"/>
  <c r="CY437" i="1" s="1"/>
  <c r="DA465" i="1" s="1"/>
  <c r="DC493" i="1" s="1"/>
  <c r="DE521" i="1" s="1"/>
  <c r="DG549" i="1" s="1"/>
  <c r="CH577" i="1" s="1"/>
  <c r="CJ605" i="1" s="1"/>
  <c r="CL633" i="1" s="1"/>
  <c r="CN661" i="1" s="1"/>
  <c r="CP689" i="1" s="1"/>
  <c r="CR717" i="1" s="1"/>
  <c r="CT745" i="1" s="1"/>
  <c r="CH18" i="1"/>
  <c r="AZ397" i="1"/>
  <c r="Z369" i="1"/>
  <c r="AU343" i="1"/>
  <c r="U315" i="1"/>
  <c r="U98" i="1"/>
  <c r="AU126" i="1"/>
  <c r="AV396" i="1"/>
  <c r="V368" i="1"/>
  <c r="N179" i="1"/>
  <c r="AN207" i="1"/>
  <c r="H206" i="1"/>
  <c r="AH234" i="1"/>
  <c r="S98" i="1"/>
  <c r="AS126" i="1"/>
  <c r="AT342" i="1"/>
  <c r="T314" i="1"/>
  <c r="BY180" i="1"/>
  <c r="BG796" i="1"/>
  <c r="BB342" i="1"/>
  <c r="AB314" i="1"/>
  <c r="P18" i="2"/>
  <c r="Y72" i="1"/>
  <c r="AY100" i="1"/>
  <c r="BZ408" i="1"/>
  <c r="BD289" i="1"/>
  <c r="C261" i="1"/>
  <c r="S180" i="1"/>
  <c r="AS208" i="1"/>
  <c r="R44" i="1"/>
  <c r="AR72" i="1"/>
  <c r="AU18" i="1"/>
  <c r="F17" i="1"/>
  <c r="AF45" i="1"/>
  <c r="BB452" i="1"/>
  <c r="AI452" i="1"/>
  <c r="N18" i="2"/>
  <c r="W72" i="1"/>
  <c r="AW100" i="1"/>
  <c r="CI126" i="1"/>
  <c r="DD379" i="1"/>
  <c r="BP436" i="1"/>
  <c r="BN464" i="1" s="1"/>
  <c r="BL492" i="1" s="1"/>
  <c r="BJ520" i="1" s="1"/>
  <c r="BH548" i="1" s="1"/>
  <c r="BF576" i="1" s="1"/>
  <c r="CE604" i="1" s="1"/>
  <c r="CC632" i="1" s="1"/>
  <c r="CA660" i="1" s="1"/>
  <c r="BY688" i="1" s="1"/>
  <c r="BW716" i="1" s="1"/>
  <c r="BU744" i="1" s="1"/>
  <c r="E152" i="1"/>
  <c r="AE180" i="1"/>
  <c r="BR18" i="1"/>
  <c r="CC45" i="1"/>
  <c r="CA73" i="1" s="1"/>
  <c r="BY101" i="1" s="1"/>
  <c r="BW129" i="1" s="1"/>
  <c r="BU157" i="1" s="1"/>
  <c r="BS185" i="1" s="1"/>
  <c r="BQ213" i="1" s="1"/>
  <c r="BO241" i="1" s="1"/>
  <c r="BM269" i="1" s="1"/>
  <c r="BK297" i="1" s="1"/>
  <c r="BI325" i="1" s="1"/>
  <c r="BG353" i="1" s="1"/>
  <c r="CF381" i="1" s="1"/>
  <c r="CD409" i="1" s="1"/>
  <c r="BA261" i="1"/>
  <c r="AA233" i="1"/>
  <c r="BO18" i="1"/>
  <c r="BZ45" i="1"/>
  <c r="BX73" i="1" s="1"/>
  <c r="BV101" i="1" s="1"/>
  <c r="BT129" i="1" s="1"/>
  <c r="BR157" i="1" s="1"/>
  <c r="BP185" i="1" s="1"/>
  <c r="BN213" i="1" s="1"/>
  <c r="BL241" i="1" s="1"/>
  <c r="BJ269" i="1" s="1"/>
  <c r="BH297" i="1" s="1"/>
  <c r="BF325" i="1" s="1"/>
  <c r="CE353" i="1" s="1"/>
  <c r="CC381" i="1" s="1"/>
  <c r="CA409" i="1" s="1"/>
  <c r="AB44" i="1"/>
  <c r="BB72" i="1"/>
  <c r="AD18" i="1"/>
  <c r="P17" i="1"/>
  <c r="AP45" i="1"/>
  <c r="I44" i="1"/>
  <c r="AI72" i="1"/>
  <c r="AL18" i="1"/>
  <c r="X17" i="1"/>
  <c r="AX45" i="1"/>
  <c r="CT407" i="1"/>
  <c r="CV435" i="1" s="1"/>
  <c r="CX463" i="1" s="1"/>
  <c r="CZ491" i="1" s="1"/>
  <c r="DB519" i="1" s="1"/>
  <c r="DD547" i="1" s="1"/>
  <c r="DF575" i="1" s="1"/>
  <c r="DH603" i="1" s="1"/>
  <c r="CI631" i="1" s="1"/>
  <c r="CK659" i="1" s="1"/>
  <c r="CM687" i="1" s="1"/>
  <c r="CO715" i="1" s="1"/>
  <c r="CQ743" i="1" s="1"/>
  <c r="CT45" i="1"/>
  <c r="CV73" i="1" s="1"/>
  <c r="CX101" i="1" s="1"/>
  <c r="CZ129" i="1" s="1"/>
  <c r="DB157" i="1" s="1"/>
  <c r="DD185" i="1" s="1"/>
  <c r="DF213" i="1" s="1"/>
  <c r="DH241" i="1" s="1"/>
  <c r="CI269" i="1" s="1"/>
  <c r="CK297" i="1" s="1"/>
  <c r="CM325" i="1" s="1"/>
  <c r="CO353" i="1" s="1"/>
  <c r="CQ381" i="1" s="1"/>
  <c r="CS409" i="1" s="1"/>
  <c r="DE18" i="1"/>
  <c r="CF261" i="1"/>
  <c r="AB261" i="1" s="1"/>
  <c r="I152" i="1"/>
  <c r="AI180" i="1"/>
  <c r="R422" i="1"/>
  <c r="AR450" i="1"/>
  <c r="P44" i="1"/>
  <c r="AP72" i="1"/>
  <c r="AS18" i="1"/>
  <c r="D17" i="1"/>
  <c r="AD45" i="1"/>
  <c r="I98" i="1"/>
  <c r="AI126" i="1"/>
  <c r="BV399" i="1"/>
  <c r="T17" i="2"/>
  <c r="B71" i="1"/>
  <c r="BC99" i="1"/>
  <c r="V17" i="2"/>
  <c r="D71" i="1"/>
  <c r="AD99" i="1"/>
  <c r="CR208" i="1"/>
  <c r="L152" i="1"/>
  <c r="AL180" i="1"/>
  <c r="W17" i="2"/>
  <c r="E71" i="1"/>
  <c r="AE99" i="1"/>
  <c r="DA288" i="1"/>
  <c r="AT397" i="1"/>
  <c r="T369" i="1"/>
  <c r="BS408" i="1"/>
  <c r="S45" i="1"/>
  <c r="AS73" i="1"/>
  <c r="AV19" i="1"/>
  <c r="G18" i="1"/>
  <c r="AG46" i="1"/>
  <c r="V422" i="1"/>
  <c r="AV450" i="1"/>
  <c r="L125" i="1"/>
  <c r="AL153" i="1"/>
  <c r="T125" i="1"/>
  <c r="AT153" i="1"/>
  <c r="CK72" i="1"/>
  <c r="X125" i="1"/>
  <c r="AX153" i="1"/>
  <c r="P126" i="1"/>
  <c r="AP154" i="1"/>
  <c r="BD342" i="1"/>
  <c r="C314" i="1"/>
  <c r="CB403" i="1"/>
  <c r="AJ262" i="1"/>
  <c r="J234" i="1"/>
  <c r="Z179" i="1"/>
  <c r="AZ207" i="1"/>
  <c r="AO315" i="1"/>
  <c r="O287" i="1"/>
  <c r="Q180" i="1"/>
  <c r="AQ208" i="1"/>
  <c r="CS234" i="1"/>
  <c r="Q125" i="1"/>
  <c r="AQ153" i="1"/>
  <c r="AE369" i="1"/>
  <c r="E341" i="1"/>
  <c r="Q179" i="1"/>
  <c r="AQ207" i="1"/>
  <c r="AB422" i="1"/>
  <c r="BB450" i="1"/>
  <c r="E206" i="1"/>
  <c r="AE234" i="1"/>
  <c r="I206" i="1"/>
  <c r="AI234" i="1"/>
  <c r="AN396" i="1"/>
  <c r="N368" i="1"/>
  <c r="BA450" i="1"/>
  <c r="AA422" i="1"/>
  <c r="AZ342" i="1"/>
  <c r="Z314" i="1"/>
  <c r="M125" i="1"/>
  <c r="AY261" i="1"/>
  <c r="Y233" i="1"/>
  <c r="DB45" i="1"/>
  <c r="DD73" i="1" s="1"/>
  <c r="DF101" i="1" s="1"/>
  <c r="DH129" i="1" s="1"/>
  <c r="CI157" i="1" s="1"/>
  <c r="CK185" i="1" s="1"/>
  <c r="CM213" i="1" s="1"/>
  <c r="CO241" i="1" s="1"/>
  <c r="CQ269" i="1" s="1"/>
  <c r="CS297" i="1" s="1"/>
  <c r="CU325" i="1" s="1"/>
  <c r="CW353" i="1" s="1"/>
  <c r="CY381" i="1" s="1"/>
  <c r="DA409" i="1" s="1"/>
  <c r="DC437" i="1" s="1"/>
  <c r="DE465" i="1" s="1"/>
  <c r="DG493" i="1" s="1"/>
  <c r="CH521" i="1" s="1"/>
  <c r="CJ549" i="1" s="1"/>
  <c r="CL577" i="1" s="1"/>
  <c r="CN605" i="1" s="1"/>
  <c r="CP633" i="1" s="1"/>
  <c r="CR661" i="1" s="1"/>
  <c r="CT689" i="1" s="1"/>
  <c r="CV717" i="1" s="1"/>
  <c r="CX745" i="1" s="1"/>
  <c r="CL18" i="1"/>
  <c r="CN408" i="1"/>
  <c r="AY288" i="1"/>
  <c r="Y260" i="1"/>
  <c r="AH396" i="1"/>
  <c r="H368" i="1"/>
  <c r="T395" i="1"/>
  <c r="AT423" i="1"/>
  <c r="M206" i="1"/>
  <c r="AM234" i="1"/>
  <c r="T341" i="1"/>
  <c r="AR261" i="1"/>
  <c r="R233" i="1"/>
  <c r="AO369" i="1"/>
  <c r="O341" i="1"/>
  <c r="M180" i="1"/>
  <c r="AM208" i="1"/>
  <c r="AW343" i="1"/>
  <c r="W315" i="1"/>
  <c r="BU397" i="1"/>
  <c r="AU261" i="1"/>
  <c r="U233" i="1"/>
  <c r="Z152" i="1"/>
  <c r="AZ180" i="1"/>
  <c r="BI72" i="1"/>
  <c r="BV18" i="1"/>
  <c r="BF45" i="1"/>
  <c r="CE73" i="1" s="1"/>
  <c r="CC101" i="1" s="1"/>
  <c r="CA129" i="1" s="1"/>
  <c r="BY157" i="1" s="1"/>
  <c r="BW185" i="1" s="1"/>
  <c r="BU213" i="1" s="1"/>
  <c r="BS241" i="1" s="1"/>
  <c r="BQ269" i="1" s="1"/>
  <c r="BO297" i="1" s="1"/>
  <c r="BM325" i="1" s="1"/>
  <c r="BK353" i="1" s="1"/>
  <c r="BI381" i="1" s="1"/>
  <c r="BG409" i="1" s="1"/>
  <c r="CF437" i="1" s="1"/>
  <c r="CD465" i="1" s="1"/>
  <c r="CB493" i="1" s="1"/>
  <c r="BZ521" i="1" s="1"/>
  <c r="BX549" i="1" s="1"/>
  <c r="BV577" i="1" s="1"/>
  <c r="BT605" i="1" s="1"/>
  <c r="BR633" i="1" s="1"/>
  <c r="BP661" i="1" s="1"/>
  <c r="BN689" i="1" s="1"/>
  <c r="BL717" i="1" s="1"/>
  <c r="BJ745" i="1" s="1"/>
  <c r="AE450" i="1"/>
  <c r="E422" i="1"/>
  <c r="AH369" i="1"/>
  <c r="H341" i="1"/>
  <c r="CO235" i="1"/>
  <c r="CJ398" i="1"/>
  <c r="G395" i="1"/>
  <c r="AG423" i="1"/>
  <c r="K395" i="1"/>
  <c r="AK423" i="1"/>
  <c r="R125" i="1"/>
  <c r="AR153" i="1"/>
  <c r="AA207" i="1"/>
  <c r="BA235" i="1"/>
  <c r="J422" i="1"/>
  <c r="AJ450" i="1"/>
  <c r="W180" i="1"/>
  <c r="AW208" i="1"/>
  <c r="CS46" i="1"/>
  <c r="CU74" i="1" s="1"/>
  <c r="CW102" i="1" s="1"/>
  <c r="CY130" i="1" s="1"/>
  <c r="DA158" i="1" s="1"/>
  <c r="DC186" i="1" s="1"/>
  <c r="DE214" i="1" s="1"/>
  <c r="DG242" i="1" s="1"/>
  <c r="CH270" i="1" s="1"/>
  <c r="CJ298" i="1" s="1"/>
  <c r="CL326" i="1" s="1"/>
  <c r="CN354" i="1" s="1"/>
  <c r="CP382" i="1" s="1"/>
  <c r="CR410" i="1" s="1"/>
  <c r="CT438" i="1" s="1"/>
  <c r="CV466" i="1" s="1"/>
  <c r="CX494" i="1" s="1"/>
  <c r="CZ522" i="1" s="1"/>
  <c r="DB550" i="1" s="1"/>
  <c r="DD578" i="1" s="1"/>
  <c r="DF606" i="1" s="1"/>
  <c r="DH634" i="1" s="1"/>
  <c r="CI662" i="1" s="1"/>
  <c r="CK690" i="1" s="1"/>
  <c r="CM718" i="1" s="1"/>
  <c r="CO746" i="1" s="1"/>
  <c r="DD19" i="1"/>
  <c r="Z125" i="1"/>
  <c r="AZ153" i="1"/>
  <c r="AS315" i="1"/>
  <c r="S287" i="1"/>
  <c r="AU396" i="1"/>
  <c r="U368" i="1"/>
  <c r="R126" i="1"/>
  <c r="AR154" i="1"/>
  <c r="AV262" i="1"/>
  <c r="V234" i="1"/>
  <c r="CP126" i="1"/>
  <c r="AC17" i="2"/>
  <c r="K71" i="1"/>
  <c r="AK99" i="1"/>
  <c r="AM450" i="1"/>
  <c r="M422" i="1"/>
  <c r="AD343" i="1"/>
  <c r="D315" i="1"/>
  <c r="K179" i="1"/>
  <c r="AK207" i="1"/>
  <c r="BI18" i="1"/>
  <c r="BT45" i="1"/>
  <c r="BR73" i="1" s="1"/>
  <c r="BP101" i="1" s="1"/>
  <c r="BN129" i="1" s="1"/>
  <c r="BL157" i="1" s="1"/>
  <c r="BJ185" i="1" s="1"/>
  <c r="BH213" i="1" s="1"/>
  <c r="BF241" i="1" s="1"/>
  <c r="CE269" i="1" s="1"/>
  <c r="CC297" i="1" s="1"/>
  <c r="CA325" i="1" s="1"/>
  <c r="BY353" i="1" s="1"/>
  <c r="BW381" i="1" s="1"/>
  <c r="BU409" i="1" s="1"/>
  <c r="BS437" i="1" s="1"/>
  <c r="BD315" i="1"/>
  <c r="C287" i="1"/>
  <c r="CR407" i="1"/>
  <c r="CT435" i="1" s="1"/>
  <c r="CV463" i="1" s="1"/>
  <c r="CX491" i="1" s="1"/>
  <c r="CZ519" i="1" s="1"/>
  <c r="DB547" i="1" s="1"/>
  <c r="DD575" i="1" s="1"/>
  <c r="DF603" i="1" s="1"/>
  <c r="DH631" i="1" s="1"/>
  <c r="CI659" i="1" s="1"/>
  <c r="CK687" i="1" s="1"/>
  <c r="CM715" i="1" s="1"/>
  <c r="CO743" i="1" s="1"/>
  <c r="L422" i="1"/>
  <c r="AL450" i="1"/>
  <c r="BC396" i="1"/>
  <c r="B368" i="1"/>
  <c r="K368" i="1"/>
  <c r="CX396" i="1"/>
  <c r="DG648" i="1"/>
  <c r="E179" i="1"/>
  <c r="AE207" i="1"/>
  <c r="AV289" i="1"/>
  <c r="V261" i="1"/>
  <c r="AS450" i="1"/>
  <c r="S422" i="1"/>
  <c r="D395" i="1"/>
  <c r="AD423" i="1"/>
  <c r="CO21" i="1"/>
  <c r="CQ49" i="1" s="1"/>
  <c r="CS77" i="1" s="1"/>
  <c r="CU105" i="1" s="1"/>
  <c r="CW133" i="1" s="1"/>
  <c r="CY161" i="1" s="1"/>
  <c r="DA189" i="1" s="1"/>
  <c r="DC217" i="1" s="1"/>
  <c r="DE245" i="1" s="1"/>
  <c r="DG273" i="1" s="1"/>
  <c r="CH301" i="1" s="1"/>
  <c r="CJ329" i="1" s="1"/>
  <c r="CL357" i="1" s="1"/>
  <c r="CN385" i="1" s="1"/>
  <c r="CP413" i="1" s="1"/>
  <c r="CR441" i="1" s="1"/>
  <c r="CT469" i="1" s="1"/>
  <c r="CV497" i="1" s="1"/>
  <c r="CX525" i="1" s="1"/>
  <c r="CZ553" i="1" s="1"/>
  <c r="DB581" i="1" s="1"/>
  <c r="DD609" i="1" s="1"/>
  <c r="DF637" i="1" s="1"/>
  <c r="DH665" i="1" s="1"/>
  <c r="CI693" i="1" s="1"/>
  <c r="CK721" i="1" s="1"/>
  <c r="CM749" i="1" s="1"/>
  <c r="DG20" i="1"/>
  <c r="CH48" i="1" s="1"/>
  <c r="CJ76" i="1" s="1"/>
  <c r="CL104" i="1" s="1"/>
  <c r="CN132" i="1" s="1"/>
  <c r="CP160" i="1" s="1"/>
  <c r="CR188" i="1" s="1"/>
  <c r="CT216" i="1" s="1"/>
  <c r="CV244" i="1" s="1"/>
  <c r="CX272" i="1" s="1"/>
  <c r="CZ300" i="1" s="1"/>
  <c r="DB328" i="1" s="1"/>
  <c r="DD356" i="1" s="1"/>
  <c r="DF384" i="1" s="1"/>
  <c r="DH412" i="1" s="1"/>
  <c r="CI440" i="1" s="1"/>
  <c r="CK468" i="1" s="1"/>
  <c r="CM496" i="1" s="1"/>
  <c r="CO524" i="1" s="1"/>
  <c r="CQ552" i="1" s="1"/>
  <c r="CS580" i="1" s="1"/>
  <c r="CU608" i="1" s="1"/>
  <c r="CW636" i="1" s="1"/>
  <c r="CY664" i="1" s="1"/>
  <c r="DA692" i="1" s="1"/>
  <c r="DC720" i="1" s="1"/>
  <c r="DE748" i="1" s="1"/>
  <c r="CJ20" i="1"/>
  <c r="CL48" i="1" s="1"/>
  <c r="CN76" i="1" s="1"/>
  <c r="CP104" i="1" s="1"/>
  <c r="CR132" i="1" s="1"/>
  <c r="CT160" i="1" s="1"/>
  <c r="CV188" i="1" s="1"/>
  <c r="CX216" i="1" s="1"/>
  <c r="CZ244" i="1" s="1"/>
  <c r="DB272" i="1" s="1"/>
  <c r="DD300" i="1" s="1"/>
  <c r="DF328" i="1" s="1"/>
  <c r="DH356" i="1" s="1"/>
  <c r="CI384" i="1" s="1"/>
  <c r="CK412" i="1" s="1"/>
  <c r="CM440" i="1" s="1"/>
  <c r="CO468" i="1" s="1"/>
  <c r="CQ496" i="1" s="1"/>
  <c r="CS524" i="1" s="1"/>
  <c r="CU552" i="1" s="1"/>
  <c r="CW580" i="1" s="1"/>
  <c r="CY608" i="1" s="1"/>
  <c r="DA636" i="1" s="1"/>
  <c r="DC664" i="1" s="1"/>
  <c r="DE692" i="1" s="1"/>
  <c r="DG720" i="1" s="1"/>
  <c r="CH748" i="1" s="1"/>
  <c r="N3" i="3"/>
  <c r="L5" i="3"/>
  <c r="M4" i="3"/>
  <c r="J7" i="3"/>
  <c r="K6" i="3"/>
  <c r="F11" i="3"/>
  <c r="I8" i="3"/>
  <c r="H9" i="3"/>
  <c r="G10" i="3"/>
  <c r="P1" i="3"/>
  <c r="O2" i="3"/>
  <c r="A16" i="3"/>
  <c r="E12" i="3"/>
  <c r="D13" i="3"/>
  <c r="C14" i="3"/>
  <c r="B15" i="3"/>
  <c r="BC451" i="1" l="1"/>
  <c r="B423" i="1"/>
  <c r="AT317" i="1"/>
  <c r="T289" i="1"/>
  <c r="CH676" i="1"/>
  <c r="DG760" i="1"/>
  <c r="AA396" i="1"/>
  <c r="BA424" i="1"/>
  <c r="AJ478" i="1"/>
  <c r="J450" i="1"/>
  <c r="BB343" i="1"/>
  <c r="AB315" i="1"/>
  <c r="BW19" i="1"/>
  <c r="BG46" i="1"/>
  <c r="AK478" i="1"/>
  <c r="K450" i="1"/>
  <c r="I99" i="1"/>
  <c r="AI127" i="1"/>
  <c r="AT290" i="1"/>
  <c r="T262" i="1"/>
  <c r="AQ343" i="1"/>
  <c r="Q315" i="1"/>
  <c r="DF47" i="1"/>
  <c r="DH75" i="1" s="1"/>
  <c r="CI103" i="1" s="1"/>
  <c r="CK131" i="1" s="1"/>
  <c r="CM159" i="1" s="1"/>
  <c r="CO187" i="1" s="1"/>
  <c r="CQ215" i="1" s="1"/>
  <c r="CS243" i="1" s="1"/>
  <c r="CU271" i="1" s="1"/>
  <c r="CW299" i="1" s="1"/>
  <c r="CY327" i="1" s="1"/>
  <c r="DA355" i="1" s="1"/>
  <c r="DC383" i="1" s="1"/>
  <c r="DE411" i="1" s="1"/>
  <c r="DG439" i="1" s="1"/>
  <c r="CH467" i="1" s="1"/>
  <c r="CJ495" i="1" s="1"/>
  <c r="CL523" i="1" s="1"/>
  <c r="CN551" i="1" s="1"/>
  <c r="CP579" i="1" s="1"/>
  <c r="CR607" i="1" s="1"/>
  <c r="CT635" i="1" s="1"/>
  <c r="CV663" i="1" s="1"/>
  <c r="CX691" i="1" s="1"/>
  <c r="CZ719" i="1" s="1"/>
  <c r="DB747" i="1" s="1"/>
  <c r="CP20" i="1"/>
  <c r="U208" i="1"/>
  <c r="AU236" i="1"/>
  <c r="AH478" i="1"/>
  <c r="H450" i="1"/>
  <c r="P153" i="1"/>
  <c r="AP181" i="1"/>
  <c r="CL426" i="1"/>
  <c r="CQ263" i="1"/>
  <c r="BI19" i="1"/>
  <c r="BT46" i="1"/>
  <c r="BR74" i="1" s="1"/>
  <c r="BP102" i="1" s="1"/>
  <c r="BN130" i="1" s="1"/>
  <c r="BL158" i="1" s="1"/>
  <c r="BJ186" i="1" s="1"/>
  <c r="BH214" i="1" s="1"/>
  <c r="BF242" i="1" s="1"/>
  <c r="CE270" i="1" s="1"/>
  <c r="CC298" i="1" s="1"/>
  <c r="CA326" i="1" s="1"/>
  <c r="BY354" i="1" s="1"/>
  <c r="BW382" i="1" s="1"/>
  <c r="BU410" i="1" s="1"/>
  <c r="BS438" i="1" s="1"/>
  <c r="BQ466" i="1" s="1"/>
  <c r="BO494" i="1" s="1"/>
  <c r="BM522" i="1" s="1"/>
  <c r="BK550" i="1" s="1"/>
  <c r="BI578" i="1" s="1"/>
  <c r="BG606" i="1" s="1"/>
  <c r="CF634" i="1" s="1"/>
  <c r="CD662" i="1" s="1"/>
  <c r="CB690" i="1" s="1"/>
  <c r="BZ718" i="1" s="1"/>
  <c r="BX746" i="1" s="1"/>
  <c r="AU371" i="1"/>
  <c r="AP289" i="1"/>
  <c r="P261" i="1"/>
  <c r="AK262" i="1"/>
  <c r="K234" i="1"/>
  <c r="R423" i="1"/>
  <c r="AR451" i="1"/>
  <c r="CN46" i="1"/>
  <c r="CP74" i="1" s="1"/>
  <c r="CR102" i="1" s="1"/>
  <c r="CT130" i="1" s="1"/>
  <c r="CV158" i="1" s="1"/>
  <c r="CX186" i="1" s="1"/>
  <c r="CZ214" i="1" s="1"/>
  <c r="DB242" i="1" s="1"/>
  <c r="DD270" i="1" s="1"/>
  <c r="DF298" i="1" s="1"/>
  <c r="DH326" i="1" s="1"/>
  <c r="CI354" i="1" s="1"/>
  <c r="CK382" i="1" s="1"/>
  <c r="CM410" i="1" s="1"/>
  <c r="CO438" i="1" s="1"/>
  <c r="CQ466" i="1" s="1"/>
  <c r="CS494" i="1" s="1"/>
  <c r="CU522" i="1" s="1"/>
  <c r="CW550" i="1" s="1"/>
  <c r="CY578" i="1" s="1"/>
  <c r="DA606" i="1" s="1"/>
  <c r="DC634" i="1" s="1"/>
  <c r="DE662" i="1" s="1"/>
  <c r="DG690" i="1" s="1"/>
  <c r="CH718" i="1" s="1"/>
  <c r="CJ746" i="1" s="1"/>
  <c r="CY19" i="1"/>
  <c r="AW289" i="1"/>
  <c r="W261" i="1"/>
  <c r="L396" i="1"/>
  <c r="AL424" i="1"/>
  <c r="BD262" i="1"/>
  <c r="C234" i="1"/>
  <c r="O207" i="1"/>
  <c r="AO235" i="1"/>
  <c r="BD397" i="1"/>
  <c r="C369" i="1"/>
  <c r="AO236" i="1"/>
  <c r="AM343" i="1"/>
  <c r="M315" i="1"/>
  <c r="X207" i="1"/>
  <c r="AX235" i="1"/>
  <c r="AH290" i="1"/>
  <c r="H262" i="1"/>
  <c r="BZ431" i="1"/>
  <c r="N154" i="1"/>
  <c r="AN182" i="1"/>
  <c r="CM100" i="1"/>
  <c r="AT478" i="1"/>
  <c r="T450" i="1"/>
  <c r="H19" i="2"/>
  <c r="Q73" i="1"/>
  <c r="AQ101" i="1"/>
  <c r="DC316" i="1"/>
  <c r="CT236" i="1"/>
  <c r="BT427" i="1"/>
  <c r="G126" i="1"/>
  <c r="AG154" i="1"/>
  <c r="E18" i="2"/>
  <c r="N72" i="1"/>
  <c r="AN100" i="1"/>
  <c r="AP478" i="1"/>
  <c r="P450" i="1"/>
  <c r="G180" i="1"/>
  <c r="AG208" i="1"/>
  <c r="Y18" i="2"/>
  <c r="G72" i="1"/>
  <c r="AG100" i="1"/>
  <c r="Q18" i="2"/>
  <c r="Z72" i="1"/>
  <c r="AZ100" i="1"/>
  <c r="CC19" i="1"/>
  <c r="BM46" i="1"/>
  <c r="BK74" i="1" s="1"/>
  <c r="BI102" i="1" s="1"/>
  <c r="BG130" i="1" s="1"/>
  <c r="CF158" i="1" s="1"/>
  <c r="CD186" i="1" s="1"/>
  <c r="CB214" i="1" s="1"/>
  <c r="BZ242" i="1" s="1"/>
  <c r="BX270" i="1" s="1"/>
  <c r="BV298" i="1" s="1"/>
  <c r="BT326" i="1" s="1"/>
  <c r="BR354" i="1" s="1"/>
  <c r="BP382" i="1" s="1"/>
  <c r="BN410" i="1" s="1"/>
  <c r="BL438" i="1" s="1"/>
  <c r="CF19" i="1"/>
  <c r="BP46" i="1"/>
  <c r="BN74" i="1" s="1"/>
  <c r="BL102" i="1" s="1"/>
  <c r="BJ130" i="1" s="1"/>
  <c r="BH158" i="1" s="1"/>
  <c r="BF186" i="1" s="1"/>
  <c r="CE214" i="1" s="1"/>
  <c r="CC242" i="1" s="1"/>
  <c r="CA270" i="1" s="1"/>
  <c r="BY298" i="1" s="1"/>
  <c r="BW326" i="1" s="1"/>
  <c r="BU354" i="1" s="1"/>
  <c r="BS382" i="1" s="1"/>
  <c r="BQ410" i="1" s="1"/>
  <c r="BO438" i="1" s="1"/>
  <c r="BM466" i="1" s="1"/>
  <c r="BK494" i="1" s="1"/>
  <c r="BI522" i="1" s="1"/>
  <c r="BG550" i="1" s="1"/>
  <c r="CF578" i="1" s="1"/>
  <c r="CD606" i="1" s="1"/>
  <c r="CB634" i="1" s="1"/>
  <c r="BZ662" i="1" s="1"/>
  <c r="BX690" i="1" s="1"/>
  <c r="BV718" i="1" s="1"/>
  <c r="BT746" i="1" s="1"/>
  <c r="C180" i="1"/>
  <c r="BD208" i="1"/>
  <c r="DF407" i="1"/>
  <c r="DH435" i="1" s="1"/>
  <c r="CI463" i="1" s="1"/>
  <c r="CK491" i="1" s="1"/>
  <c r="CM519" i="1" s="1"/>
  <c r="CO547" i="1" s="1"/>
  <c r="CQ575" i="1" s="1"/>
  <c r="CS603" i="1" s="1"/>
  <c r="CU631" i="1" s="1"/>
  <c r="CW659" i="1" s="1"/>
  <c r="CY687" i="1" s="1"/>
  <c r="DA715" i="1" s="1"/>
  <c r="DC743" i="1" s="1"/>
  <c r="CK154" i="1"/>
  <c r="U100" i="1"/>
  <c r="AU128" i="1"/>
  <c r="AZ480" i="1"/>
  <c r="D45" i="1"/>
  <c r="AD73" i="1"/>
  <c r="AG19" i="1"/>
  <c r="S18" i="1"/>
  <c r="AS46" i="1"/>
  <c r="Q208" i="1"/>
  <c r="AQ236" i="1"/>
  <c r="BW208" i="1"/>
  <c r="AR370" i="1"/>
  <c r="R342" i="1"/>
  <c r="Q126" i="1"/>
  <c r="AQ154" i="1"/>
  <c r="T396" i="1"/>
  <c r="AT424" i="1"/>
  <c r="AS371" i="1"/>
  <c r="S343" i="1"/>
  <c r="X397" i="1"/>
  <c r="AX425" i="1"/>
  <c r="CJ46" i="1"/>
  <c r="CU19" i="1"/>
  <c r="AA45" i="1"/>
  <c r="BA73" i="1"/>
  <c r="BD19" i="1"/>
  <c r="O18" i="1"/>
  <c r="AO46" i="1"/>
  <c r="AT74" i="1"/>
  <c r="AW20" i="1"/>
  <c r="AH47" i="1"/>
  <c r="BC478" i="1"/>
  <c r="B450" i="1"/>
  <c r="AL289" i="1"/>
  <c r="L261" i="1"/>
  <c r="BB74" i="1"/>
  <c r="AD20" i="1"/>
  <c r="P19" i="1"/>
  <c r="AP47" i="1"/>
  <c r="BY429" i="1"/>
  <c r="BH398" i="1"/>
  <c r="BD451" i="1"/>
  <c r="C423" i="1"/>
  <c r="CB435" i="1"/>
  <c r="AR343" i="1"/>
  <c r="R315" i="1"/>
  <c r="U99" i="1"/>
  <c r="AU127" i="1"/>
  <c r="CJ289" i="1"/>
  <c r="AN343" i="1"/>
  <c r="N315" i="1"/>
  <c r="AC18" i="2"/>
  <c r="K72" i="1"/>
  <c r="AK100" i="1"/>
  <c r="U18" i="2"/>
  <c r="C72" i="1"/>
  <c r="BD100" i="1"/>
  <c r="H153" i="1"/>
  <c r="AH181" i="1"/>
  <c r="U396" i="1"/>
  <c r="AU424" i="1"/>
  <c r="CP127" i="1"/>
  <c r="P207" i="1"/>
  <c r="AP235" i="1"/>
  <c r="L127" i="1"/>
  <c r="AL155" i="1"/>
  <c r="T207" i="1"/>
  <c r="AT235" i="1"/>
  <c r="AQ262" i="1"/>
  <c r="Q234" i="1"/>
  <c r="AM262" i="1"/>
  <c r="M234" i="1"/>
  <c r="X423" i="1"/>
  <c r="AX451" i="1"/>
  <c r="BY343" i="1"/>
  <c r="U343" i="1" s="1"/>
  <c r="T45" i="1"/>
  <c r="AT73" i="1"/>
  <c r="AW19" i="1"/>
  <c r="H18" i="1"/>
  <c r="AH46" i="1"/>
  <c r="AX316" i="1"/>
  <c r="X288" i="1"/>
  <c r="BZ154" i="1"/>
  <c r="AL397" i="1"/>
  <c r="L369" i="1"/>
  <c r="AH262" i="1"/>
  <c r="H234" i="1"/>
  <c r="BX208" i="1"/>
  <c r="N397" i="1"/>
  <c r="AN425" i="1"/>
  <c r="AG343" i="1"/>
  <c r="G315" i="1"/>
  <c r="I180" i="1"/>
  <c r="AI208" i="1"/>
  <c r="AU397" i="1"/>
  <c r="U369" i="1"/>
  <c r="J396" i="1"/>
  <c r="AJ424" i="1"/>
  <c r="R396" i="1"/>
  <c r="AR424" i="1"/>
  <c r="CA433" i="1"/>
  <c r="DE370" i="1"/>
  <c r="DE209" i="1"/>
  <c r="Q396" i="1"/>
  <c r="AQ424" i="1"/>
  <c r="AV316" i="1"/>
  <c r="V288" i="1"/>
  <c r="AF316" i="1"/>
  <c r="F288" i="1"/>
  <c r="AU316" i="1"/>
  <c r="U288" i="1"/>
  <c r="AX317" i="1"/>
  <c r="X289" i="1"/>
  <c r="S207" i="1"/>
  <c r="AS235" i="1"/>
  <c r="AR289" i="1"/>
  <c r="R261" i="1"/>
  <c r="AR478" i="1"/>
  <c r="R450" i="1"/>
  <c r="AJ397" i="1"/>
  <c r="J369" i="1"/>
  <c r="V207" i="1"/>
  <c r="AV235" i="1"/>
  <c r="H180" i="1"/>
  <c r="AH208" i="1"/>
  <c r="AN155" i="1"/>
  <c r="BM181" i="1"/>
  <c r="F180" i="1"/>
  <c r="AF208" i="1"/>
  <c r="AB18" i="2"/>
  <c r="BB478" i="1"/>
  <c r="AB450" i="1"/>
  <c r="AS370" i="1"/>
  <c r="S342" i="1"/>
  <c r="R180" i="1"/>
  <c r="AR208" i="1"/>
  <c r="AK451" i="1"/>
  <c r="K423" i="1"/>
  <c r="X154" i="1"/>
  <c r="AX182" i="1"/>
  <c r="CN48" i="1"/>
  <c r="CP76" i="1" s="1"/>
  <c r="CR104" i="1" s="1"/>
  <c r="CT132" i="1" s="1"/>
  <c r="CV160" i="1" s="1"/>
  <c r="CX188" i="1" s="1"/>
  <c r="CZ216" i="1" s="1"/>
  <c r="DB244" i="1" s="1"/>
  <c r="DD272" i="1" s="1"/>
  <c r="DF300" i="1" s="1"/>
  <c r="DH328" i="1" s="1"/>
  <c r="CI356" i="1" s="1"/>
  <c r="CK384" i="1" s="1"/>
  <c r="CM412" i="1" s="1"/>
  <c r="CO440" i="1" s="1"/>
  <c r="CQ468" i="1" s="1"/>
  <c r="CS496" i="1" s="1"/>
  <c r="CU524" i="1" s="1"/>
  <c r="CW552" i="1" s="1"/>
  <c r="CY580" i="1" s="1"/>
  <c r="DA608" i="1" s="1"/>
  <c r="DC636" i="1" s="1"/>
  <c r="DE664" i="1" s="1"/>
  <c r="DG692" i="1" s="1"/>
  <c r="CH720" i="1" s="1"/>
  <c r="CJ748" i="1" s="1"/>
  <c r="CY21" i="1"/>
  <c r="Y99" i="1"/>
  <c r="AY127" i="1"/>
  <c r="T99" i="1"/>
  <c r="AT127" i="1"/>
  <c r="J127" i="1"/>
  <c r="AJ155" i="1"/>
  <c r="D396" i="1"/>
  <c r="AD424" i="1"/>
  <c r="CI424" i="1"/>
  <c r="CL397" i="1"/>
  <c r="CH425" i="1"/>
  <c r="BU429" i="1"/>
  <c r="CM47" i="1"/>
  <c r="CO75" i="1" s="1"/>
  <c r="CQ103" i="1" s="1"/>
  <c r="CS131" i="1" s="1"/>
  <c r="CU159" i="1" s="1"/>
  <c r="CW187" i="1" s="1"/>
  <c r="CY215" i="1" s="1"/>
  <c r="DA243" i="1" s="1"/>
  <c r="DC271" i="1" s="1"/>
  <c r="DE299" i="1" s="1"/>
  <c r="DG327" i="1" s="1"/>
  <c r="CH355" i="1" s="1"/>
  <c r="CJ383" i="1" s="1"/>
  <c r="CL411" i="1" s="1"/>
  <c r="CN439" i="1" s="1"/>
  <c r="CP467" i="1" s="1"/>
  <c r="CR495" i="1" s="1"/>
  <c r="CT523" i="1" s="1"/>
  <c r="CV551" i="1" s="1"/>
  <c r="CX579" i="1" s="1"/>
  <c r="CZ607" i="1" s="1"/>
  <c r="DB635" i="1" s="1"/>
  <c r="DD663" i="1" s="1"/>
  <c r="DF691" i="1" s="1"/>
  <c r="DH719" i="1" s="1"/>
  <c r="CI747" i="1" s="1"/>
  <c r="CX20" i="1"/>
  <c r="CF424" i="1"/>
  <c r="C396" i="1"/>
  <c r="AG452" i="1"/>
  <c r="G424" i="1"/>
  <c r="CE19" i="1"/>
  <c r="BO46" i="1"/>
  <c r="BM74" i="1" s="1"/>
  <c r="BK102" i="1" s="1"/>
  <c r="BI130" i="1" s="1"/>
  <c r="BG158" i="1" s="1"/>
  <c r="CF186" i="1" s="1"/>
  <c r="CD214" i="1" s="1"/>
  <c r="CB242" i="1" s="1"/>
  <c r="BZ270" i="1" s="1"/>
  <c r="BX298" i="1" s="1"/>
  <c r="BV326" i="1" s="1"/>
  <c r="BT354" i="1" s="1"/>
  <c r="BR382" i="1" s="1"/>
  <c r="BP410" i="1" s="1"/>
  <c r="BN438" i="1" s="1"/>
  <c r="BL466" i="1" s="1"/>
  <c r="BJ494" i="1" s="1"/>
  <c r="BH522" i="1" s="1"/>
  <c r="BF550" i="1" s="1"/>
  <c r="CE578" i="1" s="1"/>
  <c r="CC606" i="1" s="1"/>
  <c r="CA634" i="1" s="1"/>
  <c r="BY662" i="1" s="1"/>
  <c r="BW690" i="1" s="1"/>
  <c r="BU718" i="1" s="1"/>
  <c r="BS746" i="1" s="1"/>
  <c r="W208" i="1"/>
  <c r="AW236" i="1"/>
  <c r="AD478" i="1"/>
  <c r="D450" i="1"/>
  <c r="AI397" i="1"/>
  <c r="I369" i="1"/>
  <c r="BG435" i="1"/>
  <c r="L45" i="1"/>
  <c r="AL73" i="1"/>
  <c r="AO19" i="1"/>
  <c r="AA18" i="1"/>
  <c r="BA46" i="1"/>
  <c r="X72" i="1"/>
  <c r="AX100" i="1"/>
  <c r="Y126" i="1"/>
  <c r="AY154" i="1"/>
  <c r="AR316" i="1"/>
  <c r="R288" i="1"/>
  <c r="R207" i="1"/>
  <c r="AR235" i="1"/>
  <c r="Q207" i="1"/>
  <c r="AQ235" i="1"/>
  <c r="CV371" i="1"/>
  <c r="AG370" i="1"/>
  <c r="G342" i="1"/>
  <c r="AE478" i="1"/>
  <c r="E450" i="1"/>
  <c r="BW73" i="1"/>
  <c r="AP425" i="1"/>
  <c r="CE397" i="1"/>
  <c r="K153" i="1"/>
  <c r="AT316" i="1"/>
  <c r="T288" i="1"/>
  <c r="BA397" i="1"/>
  <c r="AA369" i="1"/>
  <c r="CS181" i="1"/>
  <c r="AG397" i="1"/>
  <c r="G369" i="1"/>
  <c r="AE262" i="1"/>
  <c r="E234" i="1"/>
  <c r="AW451" i="1"/>
  <c r="W423" i="1"/>
  <c r="AL290" i="1"/>
  <c r="L262" i="1"/>
  <c r="AS262" i="1"/>
  <c r="S234" i="1"/>
  <c r="CA19" i="1"/>
  <c r="BK46" i="1"/>
  <c r="BI74" i="1" s="1"/>
  <c r="BG102" i="1" s="1"/>
  <c r="CF130" i="1" s="1"/>
  <c r="CD158" i="1" s="1"/>
  <c r="CB186" i="1" s="1"/>
  <c r="BZ214" i="1" s="1"/>
  <c r="BX242" i="1" s="1"/>
  <c r="BV270" i="1" s="1"/>
  <c r="BT298" i="1" s="1"/>
  <c r="BR326" i="1" s="1"/>
  <c r="BP354" i="1" s="1"/>
  <c r="BN382" i="1" s="1"/>
  <c r="BL410" i="1" s="1"/>
  <c r="BJ438" i="1" s="1"/>
  <c r="BH466" i="1" s="1"/>
  <c r="BF494" i="1" s="1"/>
  <c r="CE522" i="1" s="1"/>
  <c r="CC550" i="1" s="1"/>
  <c r="CA578" i="1" s="1"/>
  <c r="BY606" i="1" s="1"/>
  <c r="BW634" i="1" s="1"/>
  <c r="BU662" i="1" s="1"/>
  <c r="BS690" i="1" s="1"/>
  <c r="BQ718" i="1" s="1"/>
  <c r="BO746" i="1" s="1"/>
  <c r="AH263" i="1"/>
  <c r="H235" i="1"/>
  <c r="BS19" i="1"/>
  <c r="CD46" i="1"/>
  <c r="H396" i="1"/>
  <c r="AH424" i="1"/>
  <c r="AJ343" i="1"/>
  <c r="J315" i="1"/>
  <c r="AH316" i="1"/>
  <c r="H288" i="1"/>
  <c r="B100" i="1"/>
  <c r="BC128" i="1"/>
  <c r="BS262" i="1"/>
  <c r="CE437" i="1"/>
  <c r="F45" i="1"/>
  <c r="AF73" i="1"/>
  <c r="AI19" i="1"/>
  <c r="U18" i="1"/>
  <c r="AU46" i="1"/>
  <c r="BV431" i="1"/>
  <c r="AL398" i="1"/>
  <c r="L370" i="1"/>
  <c r="BS208" i="1"/>
  <c r="H18" i="2"/>
  <c r="Q72" i="1"/>
  <c r="AQ100" i="1"/>
  <c r="F18" i="2"/>
  <c r="O72" i="1"/>
  <c r="AO100" i="1"/>
  <c r="Z99" i="1"/>
  <c r="AZ127" i="1"/>
  <c r="AD289" i="1"/>
  <c r="D261" i="1"/>
  <c r="CH436" i="1"/>
  <c r="CJ464" i="1" s="1"/>
  <c r="CL492" i="1" s="1"/>
  <c r="CN520" i="1" s="1"/>
  <c r="CP548" i="1" s="1"/>
  <c r="CR576" i="1" s="1"/>
  <c r="CT604" i="1" s="1"/>
  <c r="CV632" i="1" s="1"/>
  <c r="CX660" i="1" s="1"/>
  <c r="CZ688" i="1" s="1"/>
  <c r="DB716" i="1" s="1"/>
  <c r="DD744" i="1" s="1"/>
  <c r="K99" i="1"/>
  <c r="AK127" i="1"/>
  <c r="A17" i="2"/>
  <c r="BC262" i="1"/>
  <c r="B234" i="1"/>
  <c r="AH343" i="1"/>
  <c r="H315" i="1"/>
  <c r="K181" i="1"/>
  <c r="AK209" i="1"/>
  <c r="AE452" i="1"/>
  <c r="E424" i="1"/>
  <c r="AW263" i="1"/>
  <c r="W235" i="1"/>
  <c r="CR46" i="1"/>
  <c r="CT74" i="1" s="1"/>
  <c r="CV102" i="1" s="1"/>
  <c r="CX130" i="1" s="1"/>
  <c r="CZ158" i="1" s="1"/>
  <c r="DB186" i="1" s="1"/>
  <c r="DD214" i="1" s="1"/>
  <c r="DF242" i="1" s="1"/>
  <c r="DH270" i="1" s="1"/>
  <c r="CI298" i="1" s="1"/>
  <c r="CK326" i="1" s="1"/>
  <c r="CM354" i="1" s="1"/>
  <c r="CO382" i="1" s="1"/>
  <c r="CQ410" i="1" s="1"/>
  <c r="CS438" i="1" s="1"/>
  <c r="CU466" i="1" s="1"/>
  <c r="CW494" i="1" s="1"/>
  <c r="CY522" i="1" s="1"/>
  <c r="DA550" i="1" s="1"/>
  <c r="DC578" i="1" s="1"/>
  <c r="DE606" i="1" s="1"/>
  <c r="DG634" i="1" s="1"/>
  <c r="CH662" i="1" s="1"/>
  <c r="CJ690" i="1" s="1"/>
  <c r="CL718" i="1" s="1"/>
  <c r="CN746" i="1" s="1"/>
  <c r="DC19" i="1"/>
  <c r="DH73" i="1"/>
  <c r="CI101" i="1" s="1"/>
  <c r="AX74" i="1"/>
  <c r="BA20" i="1"/>
  <c r="L19" i="1"/>
  <c r="AL47" i="1"/>
  <c r="AD398" i="1"/>
  <c r="D370" i="1"/>
  <c r="L180" i="1"/>
  <c r="AL208" i="1"/>
  <c r="DG48" i="1"/>
  <c r="CH76" i="1" s="1"/>
  <c r="CJ104" i="1" s="1"/>
  <c r="CL132" i="1" s="1"/>
  <c r="CN160" i="1" s="1"/>
  <c r="CP188" i="1" s="1"/>
  <c r="CR216" i="1" s="1"/>
  <c r="CT244" i="1" s="1"/>
  <c r="CV272" i="1" s="1"/>
  <c r="CX300" i="1" s="1"/>
  <c r="CZ328" i="1" s="1"/>
  <c r="DB356" i="1" s="1"/>
  <c r="DD384" i="1" s="1"/>
  <c r="DF412" i="1" s="1"/>
  <c r="DH440" i="1" s="1"/>
  <c r="CI468" i="1" s="1"/>
  <c r="CK496" i="1" s="1"/>
  <c r="CM524" i="1" s="1"/>
  <c r="CO552" i="1" s="1"/>
  <c r="CQ580" i="1" s="1"/>
  <c r="CS608" i="1" s="1"/>
  <c r="CU636" i="1" s="1"/>
  <c r="CW664" i="1" s="1"/>
  <c r="CY692" i="1" s="1"/>
  <c r="DA720" i="1" s="1"/>
  <c r="DC748" i="1" s="1"/>
  <c r="CQ21" i="1"/>
  <c r="AO289" i="1"/>
  <c r="O261" i="1"/>
  <c r="DF343" i="1"/>
  <c r="BO19" i="1"/>
  <c r="BZ46" i="1"/>
  <c r="BX74" i="1" s="1"/>
  <c r="BV102" i="1" s="1"/>
  <c r="BT130" i="1" s="1"/>
  <c r="BR158" i="1" s="1"/>
  <c r="BP186" i="1" s="1"/>
  <c r="BN214" i="1" s="1"/>
  <c r="BL242" i="1" s="1"/>
  <c r="BJ270" i="1" s="1"/>
  <c r="BH298" i="1" s="1"/>
  <c r="BF326" i="1" s="1"/>
  <c r="CE354" i="1" s="1"/>
  <c r="CC382" i="1" s="1"/>
  <c r="CA410" i="1" s="1"/>
  <c r="BY438" i="1" s="1"/>
  <c r="AB18" i="1"/>
  <c r="K73" i="1"/>
  <c r="AK101" i="1"/>
  <c r="AN478" i="1"/>
  <c r="N450" i="1"/>
  <c r="AN316" i="1"/>
  <c r="N288" i="1"/>
  <c r="W396" i="1"/>
  <c r="AW424" i="1"/>
  <c r="BC370" i="1"/>
  <c r="B342" i="1"/>
  <c r="AJ289" i="1"/>
  <c r="J261" i="1"/>
  <c r="V423" i="1"/>
  <c r="AV451" i="1"/>
  <c r="J126" i="1"/>
  <c r="AJ154" i="1"/>
  <c r="E126" i="1"/>
  <c r="AE154" i="1"/>
  <c r="CP46" i="1"/>
  <c r="CR74" i="1" s="1"/>
  <c r="CT102" i="1" s="1"/>
  <c r="CV130" i="1" s="1"/>
  <c r="CX158" i="1" s="1"/>
  <c r="CZ186" i="1" s="1"/>
  <c r="DB214" i="1" s="1"/>
  <c r="DD242" i="1" s="1"/>
  <c r="DF270" i="1" s="1"/>
  <c r="DH298" i="1" s="1"/>
  <c r="CI326" i="1" s="1"/>
  <c r="CK354" i="1" s="1"/>
  <c r="CM382" i="1" s="1"/>
  <c r="CO410" i="1" s="1"/>
  <c r="CQ438" i="1" s="1"/>
  <c r="DA19" i="1"/>
  <c r="Y100" i="1"/>
  <c r="AY128" i="1"/>
  <c r="AS478" i="1"/>
  <c r="S450" i="1"/>
  <c r="AV317" i="1"/>
  <c r="V289" i="1"/>
  <c r="X45" i="1"/>
  <c r="AX73" i="1"/>
  <c r="BA19" i="1"/>
  <c r="L18" i="1"/>
  <c r="AL46" i="1"/>
  <c r="P45" i="1"/>
  <c r="AP73" i="1"/>
  <c r="AS19" i="1"/>
  <c r="D18" i="1"/>
  <c r="AD46" i="1"/>
  <c r="AB72" i="1"/>
  <c r="BB100" i="1"/>
  <c r="W99" i="1"/>
  <c r="AW127" i="1"/>
  <c r="B180" i="1"/>
  <c r="BC208" i="1"/>
  <c r="BK424" i="1"/>
  <c r="AF289" i="1"/>
  <c r="F261" i="1"/>
  <c r="B153" i="1"/>
  <c r="BC181" i="1"/>
  <c r="Q99" i="1"/>
  <c r="AQ127" i="1"/>
  <c r="AM478" i="1"/>
  <c r="M450" i="1"/>
  <c r="BC398" i="1"/>
  <c r="B370" i="1"/>
  <c r="AE343" i="1"/>
  <c r="E315" i="1"/>
  <c r="Y396" i="1"/>
  <c r="AY424" i="1"/>
  <c r="AE316" i="1"/>
  <c r="E288" i="1"/>
  <c r="W153" i="1"/>
  <c r="AW181" i="1"/>
  <c r="BR127" i="1"/>
  <c r="Y153" i="1"/>
  <c r="AY181" i="1"/>
  <c r="AN289" i="1"/>
  <c r="N261" i="1"/>
  <c r="AO344" i="1"/>
  <c r="O316" i="1"/>
  <c r="AH398" i="1"/>
  <c r="H370" i="1"/>
  <c r="AO370" i="1"/>
  <c r="O342" i="1"/>
  <c r="AQ289" i="1"/>
  <c r="Q261" i="1"/>
  <c r="CT46" i="1"/>
  <c r="CV74" i="1" s="1"/>
  <c r="CX102" i="1" s="1"/>
  <c r="CZ130" i="1" s="1"/>
  <c r="DB158" i="1" s="1"/>
  <c r="DD186" i="1" s="1"/>
  <c r="DF214" i="1" s="1"/>
  <c r="DH242" i="1" s="1"/>
  <c r="CI270" i="1" s="1"/>
  <c r="CK298" i="1" s="1"/>
  <c r="CM326" i="1" s="1"/>
  <c r="CO354" i="1" s="1"/>
  <c r="CQ382" i="1" s="1"/>
  <c r="CS410" i="1" s="1"/>
  <c r="CU438" i="1" s="1"/>
  <c r="CW466" i="1" s="1"/>
  <c r="CY494" i="1" s="1"/>
  <c r="DA522" i="1" s="1"/>
  <c r="DC550" i="1" s="1"/>
  <c r="DE578" i="1" s="1"/>
  <c r="DG606" i="1" s="1"/>
  <c r="CH634" i="1" s="1"/>
  <c r="CJ662" i="1" s="1"/>
  <c r="CL690" i="1" s="1"/>
  <c r="CN718" i="1" s="1"/>
  <c r="CP746" i="1" s="1"/>
  <c r="DE19" i="1"/>
  <c r="AK370" i="1"/>
  <c r="K342" i="1"/>
  <c r="AY316" i="1"/>
  <c r="Y288" i="1"/>
  <c r="CE100" i="1"/>
  <c r="CV317" i="1"/>
  <c r="R99" i="1"/>
  <c r="AR127" i="1"/>
  <c r="X18" i="2"/>
  <c r="V154" i="1"/>
  <c r="AV182" i="1"/>
  <c r="BA478" i="1"/>
  <c r="AA450" i="1"/>
  <c r="AD262" i="1"/>
  <c r="D234" i="1"/>
  <c r="S100" i="1"/>
  <c r="AS128" i="1"/>
  <c r="AK397" i="1"/>
  <c r="K369" i="1"/>
  <c r="AW371" i="1"/>
  <c r="W343" i="1"/>
  <c r="V99" i="1"/>
  <c r="AV127" i="1"/>
  <c r="AL478" i="1"/>
  <c r="L450" i="1"/>
  <c r="CI263" i="1"/>
  <c r="D126" i="1"/>
  <c r="AD154" i="1"/>
  <c r="BG424" i="1"/>
  <c r="E396" i="1"/>
  <c r="BA316" i="1"/>
  <c r="AA288" i="1"/>
  <c r="AJ290" i="1"/>
  <c r="AK452" i="1"/>
  <c r="K424" i="1"/>
  <c r="CQ73" i="1"/>
  <c r="F127" i="1"/>
  <c r="AF155" i="1"/>
  <c r="BC397" i="1"/>
  <c r="B369" i="1"/>
  <c r="AO343" i="1"/>
  <c r="O315" i="1"/>
  <c r="BA262" i="1"/>
  <c r="AA234" i="1"/>
  <c r="AU451" i="1"/>
  <c r="U423" i="1"/>
  <c r="AP316" i="1"/>
  <c r="P288" i="1"/>
  <c r="BH235" i="1"/>
  <c r="H45" i="1"/>
  <c r="AH73" i="1"/>
  <c r="AK19" i="1"/>
  <c r="W18" i="1"/>
  <c r="AW46" i="1"/>
  <c r="CJ128" i="1"/>
  <c r="CO182" i="1"/>
  <c r="CL209" i="1"/>
  <c r="BK19" i="1"/>
  <c r="BV46" i="1"/>
  <c r="BT74" i="1" s="1"/>
  <c r="BR102" i="1" s="1"/>
  <c r="BP130" i="1" s="1"/>
  <c r="BN158" i="1" s="1"/>
  <c r="BL186" i="1" s="1"/>
  <c r="BJ214" i="1" s="1"/>
  <c r="BH242" i="1" s="1"/>
  <c r="BF270" i="1" s="1"/>
  <c r="CE298" i="1" s="1"/>
  <c r="CC326" i="1" s="1"/>
  <c r="CA354" i="1" s="1"/>
  <c r="BY382" i="1" s="1"/>
  <c r="BW410" i="1" s="1"/>
  <c r="BU438" i="1" s="1"/>
  <c r="BS466" i="1" s="1"/>
  <c r="BQ494" i="1" s="1"/>
  <c r="BO522" i="1" s="1"/>
  <c r="BM550" i="1" s="1"/>
  <c r="BK578" i="1" s="1"/>
  <c r="BI606" i="1" s="1"/>
  <c r="BG634" i="1" s="1"/>
  <c r="CF662" i="1" s="1"/>
  <c r="CD690" i="1" s="1"/>
  <c r="CB718" i="1" s="1"/>
  <c r="BZ746" i="1" s="1"/>
  <c r="CD19" i="1"/>
  <c r="BN46" i="1"/>
  <c r="BL74" i="1" s="1"/>
  <c r="BJ102" i="1" s="1"/>
  <c r="BH130" i="1" s="1"/>
  <c r="BF158" i="1" s="1"/>
  <c r="CE186" i="1" s="1"/>
  <c r="CC214" i="1" s="1"/>
  <c r="CA242" i="1" s="1"/>
  <c r="BY270" i="1" s="1"/>
  <c r="BW298" i="1" s="1"/>
  <c r="BU326" i="1" s="1"/>
  <c r="BS354" i="1" s="1"/>
  <c r="BQ382" i="1" s="1"/>
  <c r="BO410" i="1" s="1"/>
  <c r="BM438" i="1" s="1"/>
  <c r="M18" i="2"/>
  <c r="V72" i="1"/>
  <c r="AV100" i="1"/>
  <c r="B127" i="1"/>
  <c r="BC155" i="1"/>
  <c r="AB45" i="1"/>
  <c r="BB73" i="1"/>
  <c r="AD19" i="1"/>
  <c r="P18" i="1"/>
  <c r="AP46" i="1"/>
  <c r="W45" i="1"/>
  <c r="AW73" i="1"/>
  <c r="AZ19" i="1"/>
  <c r="K18" i="1"/>
  <c r="AK46" i="1"/>
  <c r="AR290" i="1"/>
  <c r="R262" i="1"/>
  <c r="AN397" i="1"/>
  <c r="N369" i="1"/>
  <c r="BN262" i="1"/>
  <c r="DA181" i="1"/>
  <c r="BT397" i="1"/>
  <c r="CV46" i="1"/>
  <c r="CX74" i="1" s="1"/>
  <c r="CZ102" i="1" s="1"/>
  <c r="DB130" i="1" s="1"/>
  <c r="DD158" i="1" s="1"/>
  <c r="DF186" i="1" s="1"/>
  <c r="DH214" i="1" s="1"/>
  <c r="CI242" i="1" s="1"/>
  <c r="CK270" i="1" s="1"/>
  <c r="CM298" i="1" s="1"/>
  <c r="CO326" i="1" s="1"/>
  <c r="CQ354" i="1" s="1"/>
  <c r="CS382" i="1" s="1"/>
  <c r="CU410" i="1" s="1"/>
  <c r="CW438" i="1" s="1"/>
  <c r="CY466" i="1" s="1"/>
  <c r="DA494" i="1" s="1"/>
  <c r="DC522" i="1" s="1"/>
  <c r="DE550" i="1" s="1"/>
  <c r="DG578" i="1" s="1"/>
  <c r="CH606" i="1" s="1"/>
  <c r="CJ634" i="1" s="1"/>
  <c r="CL662" i="1" s="1"/>
  <c r="CN690" i="1" s="1"/>
  <c r="CP718" i="1" s="1"/>
  <c r="CR746" i="1" s="1"/>
  <c r="DG19" i="1"/>
  <c r="E18" i="1"/>
  <c r="O73" i="1"/>
  <c r="AO101" i="1"/>
  <c r="BD316" i="1"/>
  <c r="C288" i="1"/>
  <c r="AZ343" i="1"/>
  <c r="Z315" i="1"/>
  <c r="AL343" i="1"/>
  <c r="L315" i="1"/>
  <c r="DD344" i="1"/>
  <c r="X396" i="1"/>
  <c r="AX424" i="1"/>
  <c r="AF478" i="1"/>
  <c r="F450" i="1"/>
  <c r="AT343" i="1"/>
  <c r="T315" i="1"/>
  <c r="BM424" i="1"/>
  <c r="K396" i="1"/>
  <c r="AX262" i="1"/>
  <c r="X234" i="1"/>
  <c r="C181" i="1"/>
  <c r="BD209" i="1"/>
  <c r="CD435" i="1"/>
  <c r="CB463" i="1" s="1"/>
  <c r="BZ491" i="1" s="1"/>
  <c r="BX519" i="1" s="1"/>
  <c r="BV547" i="1" s="1"/>
  <c r="BT575" i="1" s="1"/>
  <c r="BR603" i="1" s="1"/>
  <c r="BP631" i="1" s="1"/>
  <c r="BN659" i="1" s="1"/>
  <c r="BL687" i="1" s="1"/>
  <c r="BJ715" i="1" s="1"/>
  <c r="BH743" i="1" s="1"/>
  <c r="AV74" i="1"/>
  <c r="AY20" i="1"/>
  <c r="J19" i="1"/>
  <c r="AJ47" i="1"/>
  <c r="I45" i="1"/>
  <c r="L126" i="1"/>
  <c r="AL154" i="1"/>
  <c r="BJ19" i="1"/>
  <c r="BU46" i="1"/>
  <c r="BS74" i="1" s="1"/>
  <c r="BQ102" i="1" s="1"/>
  <c r="BO130" i="1" s="1"/>
  <c r="BM158" i="1" s="1"/>
  <c r="BK186" i="1" s="1"/>
  <c r="BI214" i="1" s="1"/>
  <c r="BG242" i="1" s="1"/>
  <c r="CF270" i="1" s="1"/>
  <c r="CD298" i="1" s="1"/>
  <c r="CB326" i="1" s="1"/>
  <c r="BZ354" i="1" s="1"/>
  <c r="BX382" i="1" s="1"/>
  <c r="BV410" i="1" s="1"/>
  <c r="BT438" i="1" s="1"/>
  <c r="BR466" i="1" s="1"/>
  <c r="BP494" i="1" s="1"/>
  <c r="BN522" i="1" s="1"/>
  <c r="BL550" i="1" s="1"/>
  <c r="BJ578" i="1" s="1"/>
  <c r="BH606" i="1" s="1"/>
  <c r="BF634" i="1" s="1"/>
  <c r="CE662" i="1" s="1"/>
  <c r="CC690" i="1" s="1"/>
  <c r="CA718" i="1" s="1"/>
  <c r="BY746" i="1" s="1"/>
  <c r="BA263" i="1"/>
  <c r="AA235" i="1"/>
  <c r="BX435" i="1"/>
  <c r="AU478" i="1"/>
  <c r="U450" i="1"/>
  <c r="AY371" i="1"/>
  <c r="Y343" i="1"/>
  <c r="CV127" i="1"/>
  <c r="AK343" i="1"/>
  <c r="K315" i="1"/>
  <c r="AI289" i="1"/>
  <c r="I261" i="1"/>
  <c r="U180" i="1"/>
  <c r="CU101" i="1"/>
  <c r="G207" i="1"/>
  <c r="AG235" i="1"/>
  <c r="Z424" i="1"/>
  <c r="AZ452" i="1"/>
  <c r="AY370" i="1"/>
  <c r="Y342" i="1"/>
  <c r="G99" i="1"/>
  <c r="AG127" i="1"/>
  <c r="P180" i="1"/>
  <c r="AP208" i="1"/>
  <c r="D180" i="1"/>
  <c r="AD208" i="1"/>
  <c r="CC437" i="1"/>
  <c r="AI478" i="1"/>
  <c r="I450" i="1"/>
  <c r="CP398" i="1"/>
  <c r="BG429" i="1"/>
  <c r="H126" i="1"/>
  <c r="AH154" i="1"/>
  <c r="AA126" i="1"/>
  <c r="BA154" i="1"/>
  <c r="BR210" i="1"/>
  <c r="AW478" i="1"/>
  <c r="W450" i="1"/>
  <c r="BI397" i="1"/>
  <c r="BI370" i="1"/>
  <c r="AE317" i="1"/>
  <c r="E289" i="1"/>
  <c r="B72" i="1"/>
  <c r="BV436" i="1"/>
  <c r="BT464" i="1" s="1"/>
  <c r="BR492" i="1" s="1"/>
  <c r="BP520" i="1" s="1"/>
  <c r="BN548" i="1" s="1"/>
  <c r="BL576" i="1" s="1"/>
  <c r="BJ604" i="1" s="1"/>
  <c r="BH632" i="1" s="1"/>
  <c r="BF660" i="1" s="1"/>
  <c r="CE688" i="1" s="1"/>
  <c r="CC716" i="1" s="1"/>
  <c r="CA744" i="1" s="1"/>
  <c r="BZ424" i="1"/>
  <c r="AM289" i="1"/>
  <c r="M261" i="1"/>
  <c r="AI262" i="1"/>
  <c r="I234" i="1"/>
  <c r="AQ478" i="1"/>
  <c r="Q450" i="1"/>
  <c r="C207" i="1"/>
  <c r="BD235" i="1"/>
  <c r="CZ424" i="1"/>
  <c r="BQ465" i="1"/>
  <c r="BO493" i="1" s="1"/>
  <c r="BM521" i="1" s="1"/>
  <c r="BK549" i="1" s="1"/>
  <c r="BI577" i="1" s="1"/>
  <c r="BG605" i="1" s="1"/>
  <c r="CF633" i="1" s="1"/>
  <c r="CD661" i="1" s="1"/>
  <c r="CB689" i="1" s="1"/>
  <c r="BZ717" i="1" s="1"/>
  <c r="BX745" i="1" s="1"/>
  <c r="I207" i="1"/>
  <c r="AI235" i="1"/>
  <c r="BC371" i="1"/>
  <c r="B343" i="1"/>
  <c r="CR154" i="1"/>
  <c r="P154" i="1"/>
  <c r="AP182" i="1"/>
  <c r="S396" i="1"/>
  <c r="AS424" i="1"/>
  <c r="X153" i="1"/>
  <c r="AX181" i="1"/>
  <c r="AY263" i="1"/>
  <c r="Y235" i="1"/>
  <c r="AI451" i="1"/>
  <c r="I423" i="1"/>
  <c r="AE451" i="1"/>
  <c r="E423" i="1"/>
  <c r="AF397" i="1"/>
  <c r="F369" i="1"/>
  <c r="BD478" i="1"/>
  <c r="C450" i="1"/>
  <c r="BG100" i="1"/>
  <c r="X180" i="1"/>
  <c r="AX208" i="1"/>
  <c r="AS289" i="1"/>
  <c r="S261" i="1"/>
  <c r="BS425" i="1"/>
  <c r="K208" i="1"/>
  <c r="AK236" i="1"/>
  <c r="AM397" i="1"/>
  <c r="M369" i="1"/>
  <c r="F396" i="1"/>
  <c r="AF424" i="1"/>
  <c r="AW316" i="1"/>
  <c r="W288" i="1"/>
  <c r="CP436" i="1"/>
  <c r="CR464" i="1" s="1"/>
  <c r="CT492" i="1" s="1"/>
  <c r="CV520" i="1" s="1"/>
  <c r="CX548" i="1" s="1"/>
  <c r="CZ576" i="1" s="1"/>
  <c r="DB604" i="1" s="1"/>
  <c r="DD632" i="1" s="1"/>
  <c r="DF660" i="1" s="1"/>
  <c r="DH688" i="1" s="1"/>
  <c r="CI716" i="1" s="1"/>
  <c r="CK744" i="1" s="1"/>
  <c r="AX370" i="1"/>
  <c r="X342" i="1"/>
  <c r="AY478" i="1"/>
  <c r="Y450" i="1"/>
  <c r="AG262" i="1"/>
  <c r="G234" i="1"/>
  <c r="AZ478" i="1"/>
  <c r="Z450" i="1"/>
  <c r="O153" i="1"/>
  <c r="AO181" i="1"/>
  <c r="CU262" i="1"/>
  <c r="BB370" i="1"/>
  <c r="AB342" i="1"/>
  <c r="V153" i="1"/>
  <c r="AV181" i="1"/>
  <c r="R153" i="1"/>
  <c r="AR181" i="1"/>
  <c r="J153" i="1"/>
  <c r="AJ181" i="1"/>
  <c r="AE74" i="1"/>
  <c r="AH20" i="1"/>
  <c r="T19" i="1"/>
  <c r="AT47" i="1"/>
  <c r="BQ436" i="1"/>
  <c r="BO464" i="1" s="1"/>
  <c r="BM492" i="1" s="1"/>
  <c r="BK520" i="1" s="1"/>
  <c r="BI548" i="1" s="1"/>
  <c r="BG576" i="1" s="1"/>
  <c r="CF604" i="1" s="1"/>
  <c r="CD632" i="1" s="1"/>
  <c r="CB660" i="1" s="1"/>
  <c r="BZ688" i="1" s="1"/>
  <c r="BX716" i="1" s="1"/>
  <c r="BV744" i="1" s="1"/>
  <c r="R397" i="1"/>
  <c r="AR425" i="1"/>
  <c r="C99" i="1"/>
  <c r="BD127" i="1"/>
  <c r="J180" i="1"/>
  <c r="AJ208" i="1"/>
  <c r="B99" i="1"/>
  <c r="BC127" i="1"/>
  <c r="AA99" i="1"/>
  <c r="BA127" i="1"/>
  <c r="B45" i="1"/>
  <c r="BC73" i="1"/>
  <c r="AE19" i="1"/>
  <c r="Q18" i="1"/>
  <c r="AQ46" i="1"/>
  <c r="CD289" i="1"/>
  <c r="DG46" i="1"/>
  <c r="CQ19" i="1"/>
  <c r="CU437" i="1"/>
  <c r="V45" i="1"/>
  <c r="AV73" i="1"/>
  <c r="AY19" i="1"/>
  <c r="J18" i="1"/>
  <c r="AJ46" i="1"/>
  <c r="N45" i="1"/>
  <c r="AN73" i="1"/>
  <c r="AQ19" i="1"/>
  <c r="B18" i="1"/>
  <c r="BC46" i="1"/>
  <c r="BY437" i="1"/>
  <c r="AY289" i="1"/>
  <c r="Y261" i="1"/>
  <c r="CB437" i="1"/>
  <c r="AG480" i="1"/>
  <c r="G18" i="2"/>
  <c r="P72" i="1"/>
  <c r="AP100" i="1"/>
  <c r="BB317" i="1"/>
  <c r="AB289" i="1"/>
  <c r="BX436" i="1"/>
  <c r="BV464" i="1" s="1"/>
  <c r="BT492" i="1" s="1"/>
  <c r="BR520" i="1" s="1"/>
  <c r="BP548" i="1" s="1"/>
  <c r="BN576" i="1" s="1"/>
  <c r="BL604" i="1" s="1"/>
  <c r="BJ632" i="1" s="1"/>
  <c r="BH660" i="1" s="1"/>
  <c r="BF688" i="1" s="1"/>
  <c r="CE716" i="1" s="1"/>
  <c r="CC744" i="1" s="1"/>
  <c r="AW128" i="1"/>
  <c r="AZ370" i="1"/>
  <c r="Z342" i="1"/>
  <c r="AF262" i="1"/>
  <c r="F234" i="1"/>
  <c r="L207" i="1"/>
  <c r="AL235" i="1"/>
  <c r="S126" i="1"/>
  <c r="AS154" i="1"/>
  <c r="C18" i="2"/>
  <c r="L72" i="1"/>
  <c r="AL100" i="1"/>
  <c r="BC289" i="1"/>
  <c r="B261" i="1"/>
  <c r="W19" i="2"/>
  <c r="AE101" i="1"/>
  <c r="DA289" i="1"/>
  <c r="CO343" i="1"/>
  <c r="D19" i="2"/>
  <c r="M73" i="1"/>
  <c r="AM101" i="1"/>
  <c r="BD370" i="1"/>
  <c r="C342" i="1"/>
  <c r="M99" i="1"/>
  <c r="AM127" i="1"/>
  <c r="Z154" i="1"/>
  <c r="AZ182" i="1"/>
  <c r="AZ317" i="1"/>
  <c r="Z289" i="1"/>
  <c r="AQ451" i="1"/>
  <c r="Q423" i="1"/>
  <c r="DH47" i="1"/>
  <c r="CI75" i="1" s="1"/>
  <c r="CK103" i="1" s="1"/>
  <c r="CM131" i="1" s="1"/>
  <c r="CO159" i="1" s="1"/>
  <c r="CQ187" i="1" s="1"/>
  <c r="CS215" i="1" s="1"/>
  <c r="CU243" i="1" s="1"/>
  <c r="CW271" i="1" s="1"/>
  <c r="CY299" i="1" s="1"/>
  <c r="DA327" i="1" s="1"/>
  <c r="DC355" i="1" s="1"/>
  <c r="DE383" i="1" s="1"/>
  <c r="DG411" i="1" s="1"/>
  <c r="CH439" i="1" s="1"/>
  <c r="CJ467" i="1" s="1"/>
  <c r="CL495" i="1" s="1"/>
  <c r="CN523" i="1" s="1"/>
  <c r="CP551" i="1" s="1"/>
  <c r="CR579" i="1" s="1"/>
  <c r="CT607" i="1" s="1"/>
  <c r="CV635" i="1" s="1"/>
  <c r="CX663" i="1" s="1"/>
  <c r="CZ691" i="1" s="1"/>
  <c r="DB719" i="1" s="1"/>
  <c r="DD747" i="1" s="1"/>
  <c r="CR20" i="1"/>
  <c r="Z45" i="1"/>
  <c r="AZ73" i="1"/>
  <c r="BC19" i="1"/>
  <c r="N18" i="1"/>
  <c r="AN46" i="1"/>
  <c r="R45" i="1"/>
  <c r="AR73" i="1"/>
  <c r="AU19" i="1"/>
  <c r="F18" i="1"/>
  <c r="AF46" i="1"/>
  <c r="AV343" i="1"/>
  <c r="V315" i="1"/>
  <c r="BQ426" i="1"/>
  <c r="AZ262" i="1"/>
  <c r="Z234" i="1"/>
  <c r="W18" i="2"/>
  <c r="E72" i="1"/>
  <c r="AE100" i="1"/>
  <c r="U207" i="1"/>
  <c r="AU235" i="1"/>
  <c r="DF235" i="1"/>
  <c r="CT424" i="1"/>
  <c r="CL424" i="1"/>
  <c r="M207" i="1"/>
  <c r="AM235" i="1"/>
  <c r="AJ398" i="1"/>
  <c r="J370" i="1"/>
  <c r="DE46" i="1"/>
  <c r="DG74" i="1" s="1"/>
  <c r="CH102" i="1" s="1"/>
  <c r="CJ130" i="1" s="1"/>
  <c r="CL158" i="1" s="1"/>
  <c r="CN186" i="1" s="1"/>
  <c r="CP214" i="1" s="1"/>
  <c r="CR242" i="1" s="1"/>
  <c r="CT270" i="1" s="1"/>
  <c r="CV298" i="1" s="1"/>
  <c r="CX326" i="1" s="1"/>
  <c r="CZ354" i="1" s="1"/>
  <c r="DB382" i="1" s="1"/>
  <c r="DD410" i="1" s="1"/>
  <c r="DF438" i="1" s="1"/>
  <c r="DH466" i="1" s="1"/>
  <c r="CI494" i="1" s="1"/>
  <c r="CK522" i="1" s="1"/>
  <c r="CM550" i="1" s="1"/>
  <c r="CO578" i="1" s="1"/>
  <c r="CQ606" i="1" s="1"/>
  <c r="CS634" i="1" s="1"/>
  <c r="CU662" i="1" s="1"/>
  <c r="CW690" i="1" s="1"/>
  <c r="CY718" i="1" s="1"/>
  <c r="DA746" i="1" s="1"/>
  <c r="CO19" i="1"/>
  <c r="V397" i="1"/>
  <c r="AV425" i="1"/>
  <c r="BU436" i="1"/>
  <c r="BS464" i="1" s="1"/>
  <c r="BQ492" i="1" s="1"/>
  <c r="BO520" i="1" s="1"/>
  <c r="BM548" i="1" s="1"/>
  <c r="BK576" i="1" s="1"/>
  <c r="BI604" i="1" s="1"/>
  <c r="BG632" i="1" s="1"/>
  <c r="CF660" i="1" s="1"/>
  <c r="CD688" i="1" s="1"/>
  <c r="CB716" i="1" s="1"/>
  <c r="BZ744" i="1" s="1"/>
  <c r="BW433" i="1"/>
  <c r="F126" i="1"/>
  <c r="AF154" i="1"/>
  <c r="CE398" i="1"/>
  <c r="DH155" i="1"/>
  <c r="AF398" i="1"/>
  <c r="F370" i="1"/>
  <c r="AO262" i="1"/>
  <c r="O234" i="1"/>
  <c r="AQ371" i="1"/>
  <c r="Q343" i="1"/>
  <c r="BC263" i="1"/>
  <c r="B235" i="1"/>
  <c r="AO478" i="1"/>
  <c r="O450" i="1"/>
  <c r="U153" i="1"/>
  <c r="AU181" i="1"/>
  <c r="DA371" i="1"/>
  <c r="BY19" i="1"/>
  <c r="BI46" i="1"/>
  <c r="BG74" i="1" s="1"/>
  <c r="CF102" i="1" s="1"/>
  <c r="CD130" i="1" s="1"/>
  <c r="CB158" i="1" s="1"/>
  <c r="BZ186" i="1" s="1"/>
  <c r="BX214" i="1" s="1"/>
  <c r="BV242" i="1" s="1"/>
  <c r="BT270" i="1" s="1"/>
  <c r="BR298" i="1" s="1"/>
  <c r="BP326" i="1" s="1"/>
  <c r="BN354" i="1" s="1"/>
  <c r="BL382" i="1" s="1"/>
  <c r="BJ410" i="1" s="1"/>
  <c r="BH438" i="1" s="1"/>
  <c r="BF466" i="1" s="1"/>
  <c r="CE494" i="1" s="1"/>
  <c r="CC522" i="1" s="1"/>
  <c r="CA550" i="1" s="1"/>
  <c r="BY578" i="1" s="1"/>
  <c r="BW606" i="1" s="1"/>
  <c r="BU634" i="1" s="1"/>
  <c r="BS662" i="1" s="1"/>
  <c r="BQ690" i="1" s="1"/>
  <c r="BO718" i="1" s="1"/>
  <c r="BM746" i="1" s="1"/>
  <c r="T397" i="1"/>
  <c r="AT425" i="1"/>
  <c r="C126" i="1"/>
  <c r="BD154" i="1"/>
  <c r="AD263" i="1"/>
  <c r="D235" i="1"/>
  <c r="Z180" i="1"/>
  <c r="AZ208" i="1"/>
  <c r="AI370" i="1"/>
  <c r="I342" i="1"/>
  <c r="BO316" i="1"/>
  <c r="AW370" i="1"/>
  <c r="W342" i="1"/>
  <c r="CZ46" i="1"/>
  <c r="DB74" i="1" s="1"/>
  <c r="DD102" i="1" s="1"/>
  <c r="DF130" i="1" s="1"/>
  <c r="DH158" i="1" s="1"/>
  <c r="CI186" i="1" s="1"/>
  <c r="CK214" i="1" s="1"/>
  <c r="CM242" i="1" s="1"/>
  <c r="CO270" i="1" s="1"/>
  <c r="CQ298" i="1" s="1"/>
  <c r="CS326" i="1" s="1"/>
  <c r="CU354" i="1" s="1"/>
  <c r="CW382" i="1" s="1"/>
  <c r="CY410" i="1" s="1"/>
  <c r="DA438" i="1" s="1"/>
  <c r="DC466" i="1" s="1"/>
  <c r="DE494" i="1" s="1"/>
  <c r="DG522" i="1" s="1"/>
  <c r="CH550" i="1" s="1"/>
  <c r="CJ578" i="1" s="1"/>
  <c r="CL606" i="1" s="1"/>
  <c r="CN634" i="1" s="1"/>
  <c r="CP662" i="1" s="1"/>
  <c r="CR690" i="1" s="1"/>
  <c r="CT718" i="1" s="1"/>
  <c r="CV746" i="1" s="1"/>
  <c r="CJ19" i="1"/>
  <c r="CU208" i="1"/>
  <c r="F153" i="1"/>
  <c r="AF181" i="1"/>
  <c r="AT370" i="1"/>
  <c r="T342" i="1"/>
  <c r="AN290" i="1"/>
  <c r="CL428" i="1"/>
  <c r="AN398" i="1"/>
  <c r="N370" i="1"/>
  <c r="T153" i="1"/>
  <c r="AT181" i="1"/>
  <c r="BR424" i="1"/>
  <c r="Y45" i="1"/>
  <c r="AY73" i="1"/>
  <c r="BB19" i="1"/>
  <c r="M18" i="1"/>
  <c r="AM46" i="1"/>
  <c r="CX47" i="1"/>
  <c r="CH20" i="1"/>
  <c r="CM74" i="1"/>
  <c r="AB207" i="1"/>
  <c r="BB235" i="1"/>
  <c r="CW289" i="1"/>
  <c r="N207" i="1"/>
  <c r="AN235" i="1"/>
  <c r="I126" i="1"/>
  <c r="AI154" i="1"/>
  <c r="AQ344" i="1"/>
  <c r="Q316" i="1"/>
  <c r="CH398" i="1"/>
  <c r="AA180" i="1"/>
  <c r="BA208" i="1"/>
  <c r="O18" i="2"/>
  <c r="AF263" i="1"/>
  <c r="F235" i="1"/>
  <c r="AH289" i="1"/>
  <c r="H261" i="1"/>
  <c r="AE370" i="1"/>
  <c r="E342" i="1"/>
  <c r="AX343" i="1"/>
  <c r="X315" i="1"/>
  <c r="CB19" i="1"/>
  <c r="BL46" i="1"/>
  <c r="W207" i="1"/>
  <c r="AW235" i="1"/>
  <c r="BA370" i="1"/>
  <c r="AA342" i="1"/>
  <c r="T423" i="1"/>
  <c r="AT451" i="1"/>
  <c r="I181" i="1"/>
  <c r="AI209" i="1"/>
  <c r="AS451" i="1"/>
  <c r="S423" i="1"/>
  <c r="AZ316" i="1"/>
  <c r="Z288" i="1"/>
  <c r="DH370" i="1"/>
  <c r="CP208" i="1"/>
  <c r="M208" i="1"/>
  <c r="AM236" i="1"/>
  <c r="AI343" i="1"/>
  <c r="I315" i="1"/>
  <c r="AX478" i="1"/>
  <c r="X450" i="1"/>
  <c r="AS397" i="1"/>
  <c r="S369" i="1"/>
  <c r="CH46" i="1"/>
  <c r="CJ74" i="1" s="1"/>
  <c r="CL102" i="1" s="1"/>
  <c r="CN130" i="1" s="1"/>
  <c r="CP158" i="1" s="1"/>
  <c r="CR186" i="1" s="1"/>
  <c r="CT214" i="1" s="1"/>
  <c r="CV242" i="1" s="1"/>
  <c r="CX270" i="1" s="1"/>
  <c r="CZ298" i="1" s="1"/>
  <c r="DB326" i="1" s="1"/>
  <c r="DD354" i="1" s="1"/>
  <c r="DF382" i="1" s="1"/>
  <c r="DH410" i="1" s="1"/>
  <c r="CI438" i="1" s="1"/>
  <c r="CK466" i="1" s="1"/>
  <c r="CM494" i="1" s="1"/>
  <c r="CO522" i="1" s="1"/>
  <c r="CQ550" i="1" s="1"/>
  <c r="CS578" i="1" s="1"/>
  <c r="CU606" i="1" s="1"/>
  <c r="CW634" i="1" s="1"/>
  <c r="CY662" i="1" s="1"/>
  <c r="DA690" i="1" s="1"/>
  <c r="DC718" i="1" s="1"/>
  <c r="DE746" i="1" s="1"/>
  <c r="CS19" i="1"/>
  <c r="AB180" i="1"/>
  <c r="BB208" i="1"/>
  <c r="O396" i="1"/>
  <c r="AO424" i="1"/>
  <c r="CW182" i="1"/>
  <c r="DG290" i="1"/>
  <c r="BH19" i="1"/>
  <c r="BS46" i="1"/>
  <c r="BQ74" i="1" s="1"/>
  <c r="BO102" i="1" s="1"/>
  <c r="BM130" i="1" s="1"/>
  <c r="BK158" i="1" s="1"/>
  <c r="BI186" i="1" s="1"/>
  <c r="BG214" i="1" s="1"/>
  <c r="CF242" i="1" s="1"/>
  <c r="CD270" i="1" s="1"/>
  <c r="CB298" i="1" s="1"/>
  <c r="BZ326" i="1" s="1"/>
  <c r="BX354" i="1" s="1"/>
  <c r="BV382" i="1" s="1"/>
  <c r="BT410" i="1" s="1"/>
  <c r="BR438" i="1" s="1"/>
  <c r="D127" i="1"/>
  <c r="AD155" i="1"/>
  <c r="K207" i="1"/>
  <c r="AK235" i="1"/>
  <c r="AY262" i="1"/>
  <c r="Y234" i="1"/>
  <c r="I18" i="2"/>
  <c r="R72" i="1"/>
  <c r="AR100" i="1"/>
  <c r="CE424" i="1"/>
  <c r="AE397" i="1"/>
  <c r="E369" i="1"/>
  <c r="BX427" i="1"/>
  <c r="DB236" i="1"/>
  <c r="E45" i="1"/>
  <c r="AE73" i="1"/>
  <c r="AH19" i="1"/>
  <c r="T18" i="1"/>
  <c r="AT46" i="1"/>
  <c r="AO397" i="1"/>
  <c r="O369" i="1"/>
  <c r="C45" i="1"/>
  <c r="BD73" i="1"/>
  <c r="AF19" i="1"/>
  <c r="R18" i="1"/>
  <c r="AR46" i="1"/>
  <c r="L423" i="1"/>
  <c r="AL451" i="1"/>
  <c r="AY451" i="1"/>
  <c r="Y423" i="1"/>
  <c r="CX46" i="1"/>
  <c r="CZ74" i="1" s="1"/>
  <c r="DB102" i="1" s="1"/>
  <c r="DD130" i="1" s="1"/>
  <c r="DF158" i="1" s="1"/>
  <c r="DH186" i="1" s="1"/>
  <c r="CI214" i="1" s="1"/>
  <c r="CK242" i="1" s="1"/>
  <c r="CM270" i="1" s="1"/>
  <c r="CO298" i="1" s="1"/>
  <c r="CQ326" i="1" s="1"/>
  <c r="CS354" i="1" s="1"/>
  <c r="CU382" i="1" s="1"/>
  <c r="CW410" i="1" s="1"/>
  <c r="CY438" i="1" s="1"/>
  <c r="DA466" i="1" s="1"/>
  <c r="DC494" i="1" s="1"/>
  <c r="DE522" i="1" s="1"/>
  <c r="DG550" i="1" s="1"/>
  <c r="CH578" i="1" s="1"/>
  <c r="CJ606" i="1" s="1"/>
  <c r="CL634" i="1" s="1"/>
  <c r="CN662" i="1" s="1"/>
  <c r="CP690" i="1" s="1"/>
  <c r="CR718" i="1" s="1"/>
  <c r="CT746" i="1" s="1"/>
  <c r="CH19" i="1"/>
  <c r="G181" i="1"/>
  <c r="AG209" i="1"/>
  <c r="S99" i="1"/>
  <c r="AS127" i="1"/>
  <c r="CR128" i="1"/>
  <c r="AQ397" i="1"/>
  <c r="Q369" i="1"/>
  <c r="BG19" i="1"/>
  <c r="BR46" i="1"/>
  <c r="BP74" i="1" s="1"/>
  <c r="BN102" i="1" s="1"/>
  <c r="BL130" i="1" s="1"/>
  <c r="BJ158" i="1" s="1"/>
  <c r="BH186" i="1" s="1"/>
  <c r="BF214" i="1" s="1"/>
  <c r="CE242" i="1" s="1"/>
  <c r="CC270" i="1" s="1"/>
  <c r="CA298" i="1" s="1"/>
  <c r="BY326" i="1" s="1"/>
  <c r="BW354" i="1" s="1"/>
  <c r="BU382" i="1" s="1"/>
  <c r="BS410" i="1" s="1"/>
  <c r="BQ438" i="1" s="1"/>
  <c r="BO466" i="1" s="1"/>
  <c r="BM494" i="1" s="1"/>
  <c r="BK522" i="1" s="1"/>
  <c r="BI550" i="1" s="1"/>
  <c r="BG578" i="1" s="1"/>
  <c r="CF606" i="1" s="1"/>
  <c r="CD634" i="1" s="1"/>
  <c r="CB662" i="1" s="1"/>
  <c r="BZ690" i="1" s="1"/>
  <c r="BX718" i="1" s="1"/>
  <c r="BV746" i="1" s="1"/>
  <c r="AP343" i="1"/>
  <c r="P315" i="1"/>
  <c r="AA19" i="2"/>
  <c r="I73" i="1"/>
  <c r="AI101" i="1"/>
  <c r="AD316" i="1"/>
  <c r="D288" i="1"/>
  <c r="AB99" i="1"/>
  <c r="BB127" i="1"/>
  <c r="AM451" i="1"/>
  <c r="M423" i="1"/>
  <c r="Z46" i="1"/>
  <c r="AZ74" i="1"/>
  <c r="BC20" i="1"/>
  <c r="N19" i="1"/>
  <c r="AN47" i="1"/>
  <c r="CK47" i="1"/>
  <c r="CM75" i="1" s="1"/>
  <c r="CO103" i="1" s="1"/>
  <c r="CQ131" i="1" s="1"/>
  <c r="CS159" i="1" s="1"/>
  <c r="CU187" i="1" s="1"/>
  <c r="CW215" i="1" s="1"/>
  <c r="CY243" i="1" s="1"/>
  <c r="DA271" i="1" s="1"/>
  <c r="DC299" i="1" s="1"/>
  <c r="DE327" i="1" s="1"/>
  <c r="DG355" i="1" s="1"/>
  <c r="CH383" i="1" s="1"/>
  <c r="CJ411" i="1" s="1"/>
  <c r="CL439" i="1" s="1"/>
  <c r="CN467" i="1" s="1"/>
  <c r="CP495" i="1" s="1"/>
  <c r="CR523" i="1" s="1"/>
  <c r="CT551" i="1" s="1"/>
  <c r="CV579" i="1" s="1"/>
  <c r="CX607" i="1" s="1"/>
  <c r="CZ635" i="1" s="1"/>
  <c r="DB663" i="1" s="1"/>
  <c r="DD691" i="1" s="1"/>
  <c r="DF719" i="1" s="1"/>
  <c r="DH747" i="1" s="1"/>
  <c r="CV20" i="1"/>
  <c r="AM344" i="1"/>
  <c r="M316" i="1"/>
  <c r="AG344" i="1"/>
  <c r="G316" i="1"/>
  <c r="X99" i="1"/>
  <c r="AX127" i="1"/>
  <c r="AV478" i="1"/>
  <c r="V450" i="1"/>
  <c r="Q100" i="1"/>
  <c r="AQ128" i="1"/>
  <c r="U126" i="1"/>
  <c r="AU154" i="1"/>
  <c r="AK289" i="1"/>
  <c r="K261" i="1"/>
  <c r="BD343" i="1"/>
  <c r="C315" i="1"/>
  <c r="AA18" i="2"/>
  <c r="I72" i="1"/>
  <c r="AI100" i="1"/>
  <c r="S18" i="2"/>
  <c r="AP290" i="1"/>
  <c r="P262" i="1"/>
  <c r="BF829" i="1"/>
  <c r="V396" i="1"/>
  <c r="AV424" i="1"/>
  <c r="O99" i="1"/>
  <c r="AO127" i="1"/>
  <c r="Z153" i="1"/>
  <c r="AZ181" i="1"/>
  <c r="F423" i="1"/>
  <c r="AF451" i="1"/>
  <c r="CK344" i="1"/>
  <c r="BA289" i="1"/>
  <c r="AA261" i="1"/>
  <c r="AG478" i="1"/>
  <c r="G450" i="1"/>
  <c r="AU370" i="1"/>
  <c r="U342" i="1"/>
  <c r="J423" i="1"/>
  <c r="AJ451" i="1"/>
  <c r="N180" i="1"/>
  <c r="AN208" i="1"/>
  <c r="AW397" i="1"/>
  <c r="W369" i="1"/>
  <c r="Z397" i="1"/>
  <c r="AZ425" i="1"/>
  <c r="AE344" i="1"/>
  <c r="E316" i="1"/>
  <c r="CP182" i="1"/>
  <c r="CR210" i="1" s="1"/>
  <c r="CT238" i="1" s="1"/>
  <c r="CV266" i="1" s="1"/>
  <c r="CX294" i="1" s="1"/>
  <c r="CK128" i="1"/>
  <c r="CM156" i="1" s="1"/>
  <c r="AO451" i="1"/>
  <c r="O423" i="1"/>
  <c r="BL19" i="1"/>
  <c r="BW46" i="1"/>
  <c r="BU74" i="1" s="1"/>
  <c r="BS102" i="1" s="1"/>
  <c r="BQ130" i="1" s="1"/>
  <c r="BO158" i="1" s="1"/>
  <c r="BM186" i="1" s="1"/>
  <c r="BK214" i="1" s="1"/>
  <c r="BI242" i="1" s="1"/>
  <c r="BG270" i="1" s="1"/>
  <c r="CF298" i="1" s="1"/>
  <c r="CD326" i="1" s="1"/>
  <c r="CB354" i="1" s="1"/>
  <c r="BZ382" i="1" s="1"/>
  <c r="BX410" i="1" s="1"/>
  <c r="BV438" i="1" s="1"/>
  <c r="E181" i="1"/>
  <c r="AE209" i="1"/>
  <c r="AA153" i="1"/>
  <c r="BA181" i="1"/>
  <c r="BB316" i="1"/>
  <c r="AB288" i="1"/>
  <c r="CN317" i="1"/>
  <c r="AY397" i="1"/>
  <c r="Y369" i="1"/>
  <c r="CI47" i="1"/>
  <c r="CK75" i="1" s="1"/>
  <c r="CM103" i="1" s="1"/>
  <c r="CO131" i="1" s="1"/>
  <c r="CQ159" i="1" s="1"/>
  <c r="CS187" i="1" s="1"/>
  <c r="CU215" i="1" s="1"/>
  <c r="CW243" i="1" s="1"/>
  <c r="CY271" i="1" s="1"/>
  <c r="DA299" i="1" s="1"/>
  <c r="DC327" i="1" s="1"/>
  <c r="DE355" i="1" s="1"/>
  <c r="DG383" i="1" s="1"/>
  <c r="CH411" i="1" s="1"/>
  <c r="CJ439" i="1" s="1"/>
  <c r="CL467" i="1" s="1"/>
  <c r="CN495" i="1" s="1"/>
  <c r="CP523" i="1" s="1"/>
  <c r="CR551" i="1" s="1"/>
  <c r="CT579" i="1" s="1"/>
  <c r="CV607" i="1" s="1"/>
  <c r="CX635" i="1" s="1"/>
  <c r="CZ663" i="1" s="1"/>
  <c r="DB691" i="1" s="1"/>
  <c r="DD719" i="1" s="1"/>
  <c r="DF747" i="1" s="1"/>
  <c r="CT20" i="1"/>
  <c r="AB181" i="1"/>
  <c r="BB209" i="1"/>
  <c r="E180" i="1"/>
  <c r="AE208" i="1"/>
  <c r="T154" i="1"/>
  <c r="AT182" i="1"/>
  <c r="AU262" i="1"/>
  <c r="U234" i="1"/>
  <c r="CZ155" i="1"/>
  <c r="Z423" i="1"/>
  <c r="AZ451" i="1"/>
  <c r="B126" i="1"/>
  <c r="BC154" i="1"/>
  <c r="AH397" i="1"/>
  <c r="H369" i="1"/>
  <c r="U45" i="1"/>
  <c r="AU73" i="1"/>
  <c r="AX19" i="1"/>
  <c r="I18" i="1"/>
  <c r="AI46" i="1"/>
  <c r="F72" i="1"/>
  <c r="AF100" i="1"/>
  <c r="AT289" i="1"/>
  <c r="T261" i="1"/>
  <c r="CV263" i="1"/>
  <c r="K180" i="1"/>
  <c r="AK208" i="1"/>
  <c r="Q153" i="1"/>
  <c r="AQ181" i="1"/>
  <c r="X126" i="1"/>
  <c r="Z207" i="1"/>
  <c r="AZ235" i="1"/>
  <c r="AW262" i="1"/>
  <c r="W234" i="1"/>
  <c r="B396" i="1"/>
  <c r="BC424" i="1"/>
  <c r="BC316" i="1"/>
  <c r="B288" i="1"/>
  <c r="P423" i="1"/>
  <c r="AP451" i="1"/>
  <c r="O126" i="1"/>
  <c r="AO154" i="1"/>
  <c r="H423" i="1"/>
  <c r="AH451" i="1"/>
  <c r="N126" i="1"/>
  <c r="AN154" i="1"/>
  <c r="D423" i="1"/>
  <c r="AD451" i="1"/>
  <c r="CA100" i="1"/>
  <c r="AQ370" i="1"/>
  <c r="Q342" i="1"/>
  <c r="BK316" i="1"/>
  <c r="DC101" i="1"/>
  <c r="AB423" i="1"/>
  <c r="BB451" i="1"/>
  <c r="L234" i="1"/>
  <c r="BB262" i="1"/>
  <c r="AB234" i="1"/>
  <c r="DG100" i="1"/>
  <c r="DB46" i="1"/>
  <c r="CL19" i="1"/>
  <c r="H99" i="1"/>
  <c r="DD47" i="1"/>
  <c r="DF75" i="1" s="1"/>
  <c r="DH103" i="1" s="1"/>
  <c r="CI131" i="1" s="1"/>
  <c r="CK159" i="1" s="1"/>
  <c r="CM187" i="1" s="1"/>
  <c r="CO215" i="1" s="1"/>
  <c r="CQ243" i="1" s="1"/>
  <c r="CS271" i="1" s="1"/>
  <c r="CU299" i="1" s="1"/>
  <c r="CW327" i="1" s="1"/>
  <c r="CY355" i="1" s="1"/>
  <c r="DA383" i="1" s="1"/>
  <c r="DC411" i="1" s="1"/>
  <c r="DE439" i="1" s="1"/>
  <c r="DG467" i="1" s="1"/>
  <c r="CH495" i="1" s="1"/>
  <c r="CJ523" i="1" s="1"/>
  <c r="CL551" i="1" s="1"/>
  <c r="CN579" i="1" s="1"/>
  <c r="CP607" i="1" s="1"/>
  <c r="CR635" i="1" s="1"/>
  <c r="CT663" i="1" s="1"/>
  <c r="CV691" i="1" s="1"/>
  <c r="CX719" i="1" s="1"/>
  <c r="CZ747" i="1" s="1"/>
  <c r="CN20" i="1"/>
  <c r="CU426" i="1"/>
  <c r="CT428" i="1"/>
  <c r="CC154" i="1"/>
  <c r="H127" i="1"/>
  <c r="AH155" i="1"/>
  <c r="AI344" i="1"/>
  <c r="I316" i="1"/>
  <c r="K18" i="2"/>
  <c r="T72" i="1"/>
  <c r="AT100" i="1"/>
  <c r="E207" i="1"/>
  <c r="AE235" i="1"/>
  <c r="BG437" i="1"/>
  <c r="BX428" i="1"/>
  <c r="J45" i="1"/>
  <c r="AJ73" i="1"/>
  <c r="AM19" i="1"/>
  <c r="Y18" i="1"/>
  <c r="AY46" i="1"/>
  <c r="N153" i="1"/>
  <c r="AN181" i="1"/>
  <c r="AF343" i="1"/>
  <c r="F315" i="1"/>
  <c r="CY290" i="1"/>
  <c r="D18" i="2"/>
  <c r="M72" i="1"/>
  <c r="AM100" i="1"/>
  <c r="Z18" i="2"/>
  <c r="H72" i="1"/>
  <c r="AH100" i="1"/>
  <c r="N396" i="1"/>
  <c r="AN424" i="1"/>
  <c r="CS371" i="1"/>
  <c r="AK344" i="1"/>
  <c r="K316" i="1"/>
  <c r="CO47" i="1"/>
  <c r="CQ75" i="1" s="1"/>
  <c r="CS103" i="1" s="1"/>
  <c r="CU131" i="1" s="1"/>
  <c r="CW159" i="1" s="1"/>
  <c r="CY187" i="1" s="1"/>
  <c r="DA215" i="1" s="1"/>
  <c r="DC243" i="1" s="1"/>
  <c r="DE271" i="1" s="1"/>
  <c r="DG299" i="1" s="1"/>
  <c r="CH327" i="1" s="1"/>
  <c r="CJ355" i="1" s="1"/>
  <c r="CL383" i="1" s="1"/>
  <c r="CN411" i="1" s="1"/>
  <c r="CP439" i="1" s="1"/>
  <c r="CR467" i="1" s="1"/>
  <c r="CT495" i="1" s="1"/>
  <c r="CV523" i="1" s="1"/>
  <c r="CX551" i="1" s="1"/>
  <c r="CZ579" i="1" s="1"/>
  <c r="DB607" i="1" s="1"/>
  <c r="DD635" i="1" s="1"/>
  <c r="DF663" i="1" s="1"/>
  <c r="DH691" i="1" s="1"/>
  <c r="CI719" i="1" s="1"/>
  <c r="CK747" i="1" s="1"/>
  <c r="CZ20" i="1"/>
  <c r="R154" i="1"/>
  <c r="AR182" i="1"/>
  <c r="AJ316" i="1"/>
  <c r="J288" i="1"/>
  <c r="CK73" i="1"/>
  <c r="E73" i="1" s="1"/>
  <c r="C46" i="1"/>
  <c r="BD74" i="1"/>
  <c r="AF20" i="1"/>
  <c r="R19" i="1"/>
  <c r="AR47" i="1"/>
  <c r="BM19" i="1"/>
  <c r="BX46" i="1"/>
  <c r="BV74" i="1" s="1"/>
  <c r="BT102" i="1" s="1"/>
  <c r="BR130" i="1" s="1"/>
  <c r="BP158" i="1" s="1"/>
  <c r="BN186" i="1" s="1"/>
  <c r="BL214" i="1" s="1"/>
  <c r="BJ242" i="1" s="1"/>
  <c r="BH270" i="1" s="1"/>
  <c r="BF298" i="1" s="1"/>
  <c r="CE326" i="1" s="1"/>
  <c r="CC354" i="1" s="1"/>
  <c r="CA382" i="1" s="1"/>
  <c r="BY410" i="1" s="1"/>
  <c r="BW438" i="1" s="1"/>
  <c r="BU466" i="1" s="1"/>
  <c r="BS494" i="1" s="1"/>
  <c r="BQ522" i="1" s="1"/>
  <c r="BO550" i="1" s="1"/>
  <c r="BM578" i="1" s="1"/>
  <c r="BK606" i="1" s="1"/>
  <c r="BI634" i="1" s="1"/>
  <c r="BG662" i="1" s="1"/>
  <c r="CF690" i="1" s="1"/>
  <c r="CD718" i="1" s="1"/>
  <c r="CB746" i="1" s="1"/>
  <c r="BN316" i="1"/>
  <c r="CL46" i="1"/>
  <c r="CN74" i="1" s="1"/>
  <c r="CP102" i="1" s="1"/>
  <c r="CR130" i="1" s="1"/>
  <c r="CT158" i="1" s="1"/>
  <c r="CV186" i="1" s="1"/>
  <c r="CX214" i="1" s="1"/>
  <c r="CZ242" i="1" s="1"/>
  <c r="DB270" i="1" s="1"/>
  <c r="DD298" i="1" s="1"/>
  <c r="DF326" i="1" s="1"/>
  <c r="DH354" i="1" s="1"/>
  <c r="CI382" i="1" s="1"/>
  <c r="CK410" i="1" s="1"/>
  <c r="CM438" i="1" s="1"/>
  <c r="CO466" i="1" s="1"/>
  <c r="CQ494" i="1" s="1"/>
  <c r="CS522" i="1" s="1"/>
  <c r="CU550" i="1" s="1"/>
  <c r="CW578" i="1" s="1"/>
  <c r="CY606" i="1" s="1"/>
  <c r="DA634" i="1" s="1"/>
  <c r="DC662" i="1" s="1"/>
  <c r="DE690" i="1" s="1"/>
  <c r="DG718" i="1" s="1"/>
  <c r="CH746" i="1" s="1"/>
  <c r="CW19" i="1"/>
  <c r="BQ19" i="1"/>
  <c r="CB46" i="1"/>
  <c r="BZ74" i="1" s="1"/>
  <c r="BX102" i="1" s="1"/>
  <c r="BV130" i="1" s="1"/>
  <c r="BT158" i="1" s="1"/>
  <c r="BR186" i="1" s="1"/>
  <c r="BP214" i="1" s="1"/>
  <c r="BN242" i="1" s="1"/>
  <c r="BL270" i="1" s="1"/>
  <c r="BJ298" i="1" s="1"/>
  <c r="BH326" i="1" s="1"/>
  <c r="BF354" i="1" s="1"/>
  <c r="CE382" i="1" s="1"/>
  <c r="CC410" i="1" s="1"/>
  <c r="CA438" i="1" s="1"/>
  <c r="BY466" i="1" s="1"/>
  <c r="BW494" i="1" s="1"/>
  <c r="BU522" i="1" s="1"/>
  <c r="BS550" i="1" s="1"/>
  <c r="BQ578" i="1" s="1"/>
  <c r="BO606" i="1" s="1"/>
  <c r="BM634" i="1" s="1"/>
  <c r="BK662" i="1" s="1"/>
  <c r="BI690" i="1" s="1"/>
  <c r="BG718" i="1" s="1"/>
  <c r="CF746" i="1" s="1"/>
  <c r="X18" i="1"/>
  <c r="G73" i="1"/>
  <c r="AG101" i="1"/>
  <c r="L153" i="1"/>
  <c r="AL181" i="1"/>
  <c r="J72" i="1"/>
  <c r="AJ100" i="1"/>
  <c r="K126" i="1"/>
  <c r="AK154" i="1"/>
  <c r="BU19" i="1"/>
  <c r="CF46" i="1"/>
  <c r="CD74" i="1" s="1"/>
  <c r="CB102" i="1" s="1"/>
  <c r="BZ130" i="1" s="1"/>
  <c r="BX158" i="1" s="1"/>
  <c r="BV186" i="1" s="1"/>
  <c r="BT214" i="1" s="1"/>
  <c r="BR242" i="1" s="1"/>
  <c r="BP270" i="1" s="1"/>
  <c r="BN298" i="1" s="1"/>
  <c r="BL326" i="1" s="1"/>
  <c r="BJ354" i="1" s="1"/>
  <c r="BH382" i="1" s="1"/>
  <c r="BF410" i="1" s="1"/>
  <c r="CE438" i="1" s="1"/>
  <c r="CC466" i="1" s="1"/>
  <c r="CA494" i="1" s="1"/>
  <c r="BY522" i="1" s="1"/>
  <c r="BW550" i="1" s="1"/>
  <c r="BU578" i="1" s="1"/>
  <c r="BS606" i="1" s="1"/>
  <c r="BQ634" i="1" s="1"/>
  <c r="BO662" i="1" s="1"/>
  <c r="BM690" i="1" s="1"/>
  <c r="BK718" i="1" s="1"/>
  <c r="BI746" i="1" s="1"/>
  <c r="W126" i="1"/>
  <c r="AW154" i="1"/>
  <c r="V180" i="1"/>
  <c r="AV208" i="1"/>
  <c r="BA371" i="1"/>
  <c r="AA343" i="1"/>
  <c r="CE429" i="1"/>
  <c r="AD397" i="1"/>
  <c r="D369" i="1"/>
  <c r="M126" i="1"/>
  <c r="AM154" i="1"/>
  <c r="S208" i="1"/>
  <c r="AS236" i="1"/>
  <c r="E99" i="1"/>
  <c r="AE127" i="1"/>
  <c r="CP47" i="1"/>
  <c r="DA20" i="1"/>
  <c r="DF74" i="1"/>
  <c r="AB396" i="1"/>
  <c r="CI402" i="1"/>
  <c r="BB480" i="1"/>
  <c r="P396" i="1"/>
  <c r="AP424" i="1"/>
  <c r="BF19" i="1"/>
  <c r="BQ46" i="1"/>
  <c r="BO74" i="1" s="1"/>
  <c r="BM102" i="1" s="1"/>
  <c r="BK130" i="1" s="1"/>
  <c r="BI158" i="1" s="1"/>
  <c r="BG186" i="1" s="1"/>
  <c r="CF214" i="1" s="1"/>
  <c r="CD242" i="1" s="1"/>
  <c r="CB270" i="1" s="1"/>
  <c r="BZ298" i="1" s="1"/>
  <c r="BX326" i="1" s="1"/>
  <c r="BV354" i="1" s="1"/>
  <c r="BT382" i="1" s="1"/>
  <c r="BR410" i="1" s="1"/>
  <c r="BP438" i="1" s="1"/>
  <c r="AL316" i="1"/>
  <c r="L288" i="1"/>
  <c r="BD317" i="1"/>
  <c r="C289" i="1"/>
  <c r="CN487" i="1"/>
  <c r="CZ316" i="1"/>
  <c r="AM370" i="1"/>
  <c r="M342" i="1"/>
  <c r="S153" i="1"/>
  <c r="AS181" i="1"/>
  <c r="Z181" i="1"/>
  <c r="AZ209" i="1"/>
  <c r="Z396" i="1"/>
  <c r="AZ424" i="1"/>
  <c r="T180" i="1"/>
  <c r="AT208" i="1"/>
  <c r="N423" i="1"/>
  <c r="AN451" i="1"/>
  <c r="AV370" i="1"/>
  <c r="V342" i="1"/>
  <c r="AU289" i="1"/>
  <c r="U261" i="1"/>
  <c r="AA100" i="1"/>
  <c r="BA128" i="1"/>
  <c r="AG451" i="1"/>
  <c r="G423" i="1"/>
  <c r="BA451" i="1"/>
  <c r="AA423" i="1"/>
  <c r="D153" i="1"/>
  <c r="AD181" i="1"/>
  <c r="BR262" i="1"/>
  <c r="CU425" i="1"/>
  <c r="CS761" i="1"/>
  <c r="CW21" i="1"/>
  <c r="CY49" i="1" s="1"/>
  <c r="DA77" i="1" s="1"/>
  <c r="DC105" i="1" s="1"/>
  <c r="DE133" i="1" s="1"/>
  <c r="DG161" i="1" s="1"/>
  <c r="CH189" i="1" s="1"/>
  <c r="CJ217" i="1" s="1"/>
  <c r="CL245" i="1" s="1"/>
  <c r="CN273" i="1" s="1"/>
  <c r="CP301" i="1" s="1"/>
  <c r="CR329" i="1" s="1"/>
  <c r="CT357" i="1" s="1"/>
  <c r="CV385" i="1" s="1"/>
  <c r="CX413" i="1" s="1"/>
  <c r="CZ441" i="1" s="1"/>
  <c r="DB469" i="1" s="1"/>
  <c r="DD497" i="1" s="1"/>
  <c r="DF525" i="1" s="1"/>
  <c r="DH553" i="1" s="1"/>
  <c r="CI581" i="1" s="1"/>
  <c r="CK609" i="1" s="1"/>
  <c r="CM637" i="1" s="1"/>
  <c r="CO665" i="1" s="1"/>
  <c r="CQ693" i="1" s="1"/>
  <c r="CS721" i="1" s="1"/>
  <c r="CU749" i="1" s="1"/>
  <c r="CS21" i="1"/>
  <c r="CU49" i="1" s="1"/>
  <c r="CW77" i="1" s="1"/>
  <c r="CY105" i="1" s="1"/>
  <c r="DA133" i="1" s="1"/>
  <c r="DC161" i="1" s="1"/>
  <c r="DE189" i="1" s="1"/>
  <c r="DG217" i="1" s="1"/>
  <c r="CH245" i="1" s="1"/>
  <c r="CJ273" i="1" s="1"/>
  <c r="CL301" i="1" s="1"/>
  <c r="CN329" i="1" s="1"/>
  <c r="CP357" i="1" s="1"/>
  <c r="CR385" i="1" s="1"/>
  <c r="CT413" i="1" s="1"/>
  <c r="CV441" i="1" s="1"/>
  <c r="CX469" i="1" s="1"/>
  <c r="CZ497" i="1" s="1"/>
  <c r="DB525" i="1" s="1"/>
  <c r="DD553" i="1" s="1"/>
  <c r="DF581" i="1" s="1"/>
  <c r="DH609" i="1" s="1"/>
  <c r="CI637" i="1" s="1"/>
  <c r="CK665" i="1" s="1"/>
  <c r="CM693" i="1" s="1"/>
  <c r="CO721" i="1" s="1"/>
  <c r="CQ749" i="1" s="1"/>
  <c r="DB22" i="1"/>
  <c r="DD50" i="1" s="1"/>
  <c r="DF78" i="1" s="1"/>
  <c r="DH106" i="1" s="1"/>
  <c r="CI134" i="1" s="1"/>
  <c r="CK162" i="1" s="1"/>
  <c r="CM190" i="1" s="1"/>
  <c r="CO218" i="1" s="1"/>
  <c r="CQ246" i="1" s="1"/>
  <c r="CS274" i="1" s="1"/>
  <c r="CU302" i="1" s="1"/>
  <c r="CW330" i="1" s="1"/>
  <c r="CY358" i="1" s="1"/>
  <c r="DA386" i="1" s="1"/>
  <c r="DC414" i="1" s="1"/>
  <c r="DE442" i="1" s="1"/>
  <c r="DG470" i="1" s="1"/>
  <c r="CH498" i="1" s="1"/>
  <c r="CJ526" i="1" s="1"/>
  <c r="CL554" i="1" s="1"/>
  <c r="CN582" i="1" s="1"/>
  <c r="CP610" i="1" s="1"/>
  <c r="CR638" i="1" s="1"/>
  <c r="CT666" i="1" s="1"/>
  <c r="CV694" i="1" s="1"/>
  <c r="CX722" i="1" s="1"/>
  <c r="CZ750" i="1" s="1"/>
  <c r="F12" i="3"/>
  <c r="N4" i="3"/>
  <c r="B16" i="3"/>
  <c r="O3" i="3"/>
  <c r="C15" i="3"/>
  <c r="D14" i="3"/>
  <c r="E13" i="3"/>
  <c r="A17" i="3"/>
  <c r="Q1" i="3"/>
  <c r="P2" i="3"/>
  <c r="G11" i="3"/>
  <c r="H10" i="3"/>
  <c r="I9" i="3"/>
  <c r="K7" i="3"/>
  <c r="J8" i="3"/>
  <c r="M5" i="3"/>
  <c r="L6" i="3"/>
  <c r="BP290" i="1" l="1"/>
  <c r="AE479" i="1"/>
  <c r="E451" i="1"/>
  <c r="AS317" i="1"/>
  <c r="S289" i="1"/>
  <c r="AT398" i="1"/>
  <c r="T370" i="1"/>
  <c r="AJ344" i="1"/>
  <c r="J316" i="1"/>
  <c r="N424" i="1"/>
  <c r="AN452" i="1"/>
  <c r="BH20" i="1"/>
  <c r="BS47" i="1"/>
  <c r="BQ75" i="1" s="1"/>
  <c r="BO103" i="1" s="1"/>
  <c r="BM131" i="1" s="1"/>
  <c r="BK159" i="1" s="1"/>
  <c r="BI187" i="1" s="1"/>
  <c r="BG215" i="1" s="1"/>
  <c r="CF243" i="1" s="1"/>
  <c r="CD271" i="1" s="1"/>
  <c r="CB299" i="1" s="1"/>
  <c r="BZ327" i="1" s="1"/>
  <c r="BX355" i="1" s="1"/>
  <c r="BV383" i="1" s="1"/>
  <c r="BT411" i="1" s="1"/>
  <c r="BR439" i="1" s="1"/>
  <c r="BP467" i="1" s="1"/>
  <c r="BN495" i="1" s="1"/>
  <c r="BL523" i="1" s="1"/>
  <c r="BJ551" i="1" s="1"/>
  <c r="BH579" i="1" s="1"/>
  <c r="BF607" i="1" s="1"/>
  <c r="CE635" i="1" s="1"/>
  <c r="CC663" i="1" s="1"/>
  <c r="CA691" i="1" s="1"/>
  <c r="BY719" i="1" s="1"/>
  <c r="BW747" i="1" s="1"/>
  <c r="I154" i="1"/>
  <c r="AI182" i="1"/>
  <c r="J181" i="1"/>
  <c r="AJ209" i="1"/>
  <c r="E101" i="1"/>
  <c r="AE129" i="1"/>
  <c r="Y19" i="2"/>
  <c r="CE20" i="1"/>
  <c r="BO47" i="1"/>
  <c r="BM75" i="1" s="1"/>
  <c r="BK103" i="1" s="1"/>
  <c r="BI131" i="1" s="1"/>
  <c r="BG159" i="1" s="1"/>
  <c r="CF187" i="1" s="1"/>
  <c r="CD215" i="1" s="1"/>
  <c r="CB243" i="1" s="1"/>
  <c r="BZ271" i="1" s="1"/>
  <c r="BX299" i="1" s="1"/>
  <c r="BV327" i="1" s="1"/>
  <c r="BT355" i="1" s="1"/>
  <c r="BR383" i="1" s="1"/>
  <c r="BP411" i="1" s="1"/>
  <c r="BN439" i="1" s="1"/>
  <c r="BL467" i="1" s="1"/>
  <c r="BJ495" i="1" s="1"/>
  <c r="BH523" i="1" s="1"/>
  <c r="BF551" i="1" s="1"/>
  <c r="CE579" i="1" s="1"/>
  <c r="CC607" i="1" s="1"/>
  <c r="CA635" i="1" s="1"/>
  <c r="BY663" i="1" s="1"/>
  <c r="BW691" i="1" s="1"/>
  <c r="BU719" i="1" s="1"/>
  <c r="BS747" i="1" s="1"/>
  <c r="CY47" i="1"/>
  <c r="DA75" i="1" s="1"/>
  <c r="DC103" i="1" s="1"/>
  <c r="DE131" i="1" s="1"/>
  <c r="DG159" i="1" s="1"/>
  <c r="CH187" i="1" s="1"/>
  <c r="CJ215" i="1" s="1"/>
  <c r="CL243" i="1" s="1"/>
  <c r="CN271" i="1" s="1"/>
  <c r="CP299" i="1" s="1"/>
  <c r="CR327" i="1" s="1"/>
  <c r="CT355" i="1" s="1"/>
  <c r="CV383" i="1" s="1"/>
  <c r="CX411" i="1" s="1"/>
  <c r="CZ439" i="1" s="1"/>
  <c r="DB467" i="1" s="1"/>
  <c r="DD495" i="1" s="1"/>
  <c r="DF523" i="1" s="1"/>
  <c r="DH551" i="1" s="1"/>
  <c r="CI579" i="1" s="1"/>
  <c r="CK607" i="1" s="1"/>
  <c r="CM635" i="1" s="1"/>
  <c r="CO663" i="1" s="1"/>
  <c r="CQ691" i="1" s="1"/>
  <c r="CS719" i="1" s="1"/>
  <c r="CU747" i="1" s="1"/>
  <c r="CI20" i="1"/>
  <c r="F100" i="1"/>
  <c r="AF128" i="1"/>
  <c r="AD371" i="1"/>
  <c r="D343" i="1"/>
  <c r="L181" i="1"/>
  <c r="AL209" i="1"/>
  <c r="Z19" i="2"/>
  <c r="BD263" i="1"/>
  <c r="C235" i="1"/>
  <c r="AG372" i="1"/>
  <c r="G344" i="1"/>
  <c r="F155" i="1"/>
  <c r="AF183" i="1"/>
  <c r="CW454" i="1"/>
  <c r="CP48" i="1"/>
  <c r="CR76" i="1" s="1"/>
  <c r="CT104" i="1" s="1"/>
  <c r="CV132" i="1" s="1"/>
  <c r="CX160" i="1" s="1"/>
  <c r="CZ188" i="1" s="1"/>
  <c r="DB216" i="1" s="1"/>
  <c r="DD244" i="1" s="1"/>
  <c r="DF272" i="1" s="1"/>
  <c r="DH300" i="1" s="1"/>
  <c r="CI328" i="1" s="1"/>
  <c r="CK356" i="1" s="1"/>
  <c r="CM384" i="1" s="1"/>
  <c r="CO412" i="1" s="1"/>
  <c r="CQ440" i="1" s="1"/>
  <c r="CS468" i="1" s="1"/>
  <c r="CU496" i="1" s="1"/>
  <c r="CW524" i="1" s="1"/>
  <c r="CY552" i="1" s="1"/>
  <c r="DA580" i="1" s="1"/>
  <c r="DC608" i="1" s="1"/>
  <c r="DE636" i="1" s="1"/>
  <c r="DG664" i="1" s="1"/>
  <c r="CH692" i="1" s="1"/>
  <c r="CJ720" i="1" s="1"/>
  <c r="CL748" i="1" s="1"/>
  <c r="DA21" i="1"/>
  <c r="CN47" i="1"/>
  <c r="CY20" i="1"/>
  <c r="DD74" i="1"/>
  <c r="CH128" i="1"/>
  <c r="AZ479" i="1"/>
  <c r="Z451" i="1"/>
  <c r="BY128" i="1"/>
  <c r="BC479" i="1"/>
  <c r="B451" i="1"/>
  <c r="BA344" i="1"/>
  <c r="AA316" i="1"/>
  <c r="O181" i="1"/>
  <c r="AO209" i="1"/>
  <c r="CW453" i="1"/>
  <c r="CU761" i="1"/>
  <c r="B181" i="1"/>
  <c r="BC209" i="1"/>
  <c r="AY479" i="1"/>
  <c r="Y451" i="1"/>
  <c r="AY156" i="1"/>
  <c r="AL479" i="1"/>
  <c r="L451" i="1"/>
  <c r="R208" i="1"/>
  <c r="AR236" i="1"/>
  <c r="X209" i="1"/>
  <c r="AX237" i="1"/>
  <c r="Q181" i="1"/>
  <c r="AQ209" i="1"/>
  <c r="BB345" i="1"/>
  <c r="AB317" i="1"/>
  <c r="BT20" i="1"/>
  <c r="CE47" i="1"/>
  <c r="CC75" i="1" s="1"/>
  <c r="CA103" i="1" s="1"/>
  <c r="BY131" i="1" s="1"/>
  <c r="BW159" i="1" s="1"/>
  <c r="BU187" i="1" s="1"/>
  <c r="BS215" i="1" s="1"/>
  <c r="BQ243" i="1" s="1"/>
  <c r="BO271" i="1" s="1"/>
  <c r="BM299" i="1" s="1"/>
  <c r="BK327" i="1" s="1"/>
  <c r="BI355" i="1" s="1"/>
  <c r="BG383" i="1" s="1"/>
  <c r="CF411" i="1" s="1"/>
  <c r="CD439" i="1" s="1"/>
  <c r="CB467" i="1" s="1"/>
  <c r="AZ508" i="1"/>
  <c r="CK430" i="1"/>
  <c r="DC48" i="1"/>
  <c r="CM21" i="1"/>
  <c r="CR75" i="1"/>
  <c r="B397" i="1"/>
  <c r="BC425" i="1"/>
  <c r="CC457" i="1"/>
  <c r="AY399" i="1"/>
  <c r="Y371" i="1"/>
  <c r="U154" i="1"/>
  <c r="AU182" i="1"/>
  <c r="H100" i="1"/>
  <c r="AH128" i="1"/>
  <c r="S20" i="2"/>
  <c r="BB102" i="1"/>
  <c r="DB48" i="1"/>
  <c r="DD76" i="1" s="1"/>
  <c r="DF104" i="1" s="1"/>
  <c r="DH132" i="1" s="1"/>
  <c r="CI160" i="1" s="1"/>
  <c r="CK188" i="1" s="1"/>
  <c r="CM216" i="1" s="1"/>
  <c r="CO244" i="1" s="1"/>
  <c r="CQ272" i="1" s="1"/>
  <c r="CS300" i="1" s="1"/>
  <c r="CU328" i="1" s="1"/>
  <c r="CW356" i="1" s="1"/>
  <c r="CY384" i="1" s="1"/>
  <c r="DA412" i="1" s="1"/>
  <c r="DC440" i="1" s="1"/>
  <c r="DE468" i="1" s="1"/>
  <c r="DG496" i="1" s="1"/>
  <c r="CH524" i="1" s="1"/>
  <c r="CJ552" i="1" s="1"/>
  <c r="CL580" i="1" s="1"/>
  <c r="CN608" i="1" s="1"/>
  <c r="CP636" i="1" s="1"/>
  <c r="CR664" i="1" s="1"/>
  <c r="CT692" i="1" s="1"/>
  <c r="CV720" i="1" s="1"/>
  <c r="CX748" i="1" s="1"/>
  <c r="CL21" i="1"/>
  <c r="AI372" i="1"/>
  <c r="L424" i="1"/>
  <c r="AL452" i="1"/>
  <c r="K100" i="1"/>
  <c r="AK128" i="1"/>
  <c r="W46" i="1"/>
  <c r="AW74" i="1"/>
  <c r="AZ20" i="1"/>
  <c r="K19" i="1"/>
  <c r="AK47" i="1"/>
  <c r="BV456" i="1"/>
  <c r="CF465" i="1"/>
  <c r="CD493" i="1" s="1"/>
  <c r="CB521" i="1" s="1"/>
  <c r="BZ549" i="1" s="1"/>
  <c r="BX577" i="1" s="1"/>
  <c r="BV605" i="1" s="1"/>
  <c r="BT633" i="1" s="1"/>
  <c r="BR661" i="1" s="1"/>
  <c r="BP689" i="1" s="1"/>
  <c r="BN717" i="1" s="1"/>
  <c r="BL745" i="1" s="1"/>
  <c r="R100" i="1"/>
  <c r="AR128" i="1"/>
  <c r="CA182" i="1"/>
  <c r="CV456" i="1"/>
  <c r="AZ290" i="1"/>
  <c r="Z262" i="1"/>
  <c r="DE129" i="1"/>
  <c r="BI344" i="1"/>
  <c r="E344" i="1" s="1"/>
  <c r="AO398" i="1"/>
  <c r="O370" i="1"/>
  <c r="L154" i="1"/>
  <c r="AL182" i="1"/>
  <c r="AF479" i="1"/>
  <c r="F451" i="1"/>
  <c r="M154" i="1"/>
  <c r="AM182" i="1"/>
  <c r="AN479" i="1"/>
  <c r="N451" i="1"/>
  <c r="BA452" i="1"/>
  <c r="AA424" i="1"/>
  <c r="AU290" i="1"/>
  <c r="U262" i="1"/>
  <c r="AX263" i="1"/>
  <c r="X235" i="1"/>
  <c r="I208" i="1"/>
  <c r="AI236" i="1"/>
  <c r="G46" i="1"/>
  <c r="AG74" i="1"/>
  <c r="AJ20" i="1"/>
  <c r="V19" i="1"/>
  <c r="AV47" i="1"/>
  <c r="S73" i="1"/>
  <c r="AS101" i="1"/>
  <c r="F397" i="1"/>
  <c r="AF425" i="1"/>
  <c r="AA154" i="1"/>
  <c r="BA182" i="1"/>
  <c r="AX479" i="1"/>
  <c r="X451" i="1"/>
  <c r="R182" i="1"/>
  <c r="AR210" i="1"/>
  <c r="CV48" i="1"/>
  <c r="CX76" i="1" s="1"/>
  <c r="CZ104" i="1" s="1"/>
  <c r="DB132" i="1" s="1"/>
  <c r="DD160" i="1" s="1"/>
  <c r="DF188" i="1" s="1"/>
  <c r="DH216" i="1" s="1"/>
  <c r="CI244" i="1" s="1"/>
  <c r="CK272" i="1" s="1"/>
  <c r="CM300" i="1" s="1"/>
  <c r="CO328" i="1" s="1"/>
  <c r="CQ356" i="1" s="1"/>
  <c r="CS384" i="1" s="1"/>
  <c r="CU412" i="1" s="1"/>
  <c r="CW440" i="1" s="1"/>
  <c r="CY468" i="1" s="1"/>
  <c r="DA496" i="1" s="1"/>
  <c r="DC524" i="1" s="1"/>
  <c r="DE552" i="1" s="1"/>
  <c r="DG580" i="1" s="1"/>
  <c r="CH608" i="1" s="1"/>
  <c r="CJ636" i="1" s="1"/>
  <c r="CL664" i="1" s="1"/>
  <c r="CN692" i="1" s="1"/>
  <c r="CP720" i="1" s="1"/>
  <c r="CR748" i="1" s="1"/>
  <c r="DG21" i="1"/>
  <c r="Y181" i="1"/>
  <c r="AY209" i="1"/>
  <c r="C209" i="1"/>
  <c r="BD237" i="1"/>
  <c r="BZ20" i="1"/>
  <c r="BJ47" i="1"/>
  <c r="BH75" i="1" s="1"/>
  <c r="BF103" i="1" s="1"/>
  <c r="CE131" i="1" s="1"/>
  <c r="CC159" i="1" s="1"/>
  <c r="CA187" i="1" s="1"/>
  <c r="BY215" i="1" s="1"/>
  <c r="BW243" i="1" s="1"/>
  <c r="BU271" i="1" s="1"/>
  <c r="BS299" i="1" s="1"/>
  <c r="BQ327" i="1" s="1"/>
  <c r="BO355" i="1" s="1"/>
  <c r="BM383" i="1" s="1"/>
  <c r="BK411" i="1" s="1"/>
  <c r="BI439" i="1" s="1"/>
  <c r="BG467" i="1" s="1"/>
  <c r="CF495" i="1" s="1"/>
  <c r="CD523" i="1" s="1"/>
  <c r="CB551" i="1" s="1"/>
  <c r="BZ579" i="1" s="1"/>
  <c r="BX607" i="1" s="1"/>
  <c r="BV635" i="1" s="1"/>
  <c r="BT663" i="1" s="1"/>
  <c r="BR691" i="1" s="1"/>
  <c r="BP719" i="1" s="1"/>
  <c r="BN747" i="1" s="1"/>
  <c r="AM479" i="1"/>
  <c r="M451" i="1"/>
  <c r="CO184" i="1"/>
  <c r="CZ322" i="1"/>
  <c r="BD372" i="1"/>
  <c r="C344" i="1"/>
  <c r="X425" i="1"/>
  <c r="AX453" i="1"/>
  <c r="L208" i="1"/>
  <c r="AL236" i="1"/>
  <c r="AE506" i="1"/>
  <c r="E478" i="1"/>
  <c r="T424" i="1"/>
  <c r="AT452" i="1"/>
  <c r="AN318" i="1"/>
  <c r="N290" i="1"/>
  <c r="V127" i="1"/>
  <c r="AV155" i="1"/>
  <c r="AE372" i="1"/>
  <c r="O20" i="2"/>
  <c r="AX102" i="1"/>
  <c r="AK479" i="1"/>
  <c r="K451" i="1"/>
  <c r="Z127" i="1"/>
  <c r="AZ155" i="1"/>
  <c r="BC344" i="1"/>
  <c r="B316" i="1"/>
  <c r="AG129" i="1"/>
  <c r="CJ47" i="1"/>
  <c r="CU20" i="1"/>
  <c r="AJ479" i="1"/>
  <c r="J451" i="1"/>
  <c r="S19" i="2"/>
  <c r="AB73" i="1"/>
  <c r="BB101" i="1"/>
  <c r="U19" i="2"/>
  <c r="C73" i="1"/>
  <c r="BD101" i="1"/>
  <c r="DD264" i="1"/>
  <c r="BV455" i="1"/>
  <c r="C397" i="1"/>
  <c r="BD425" i="1"/>
  <c r="CC452" i="1"/>
  <c r="AW290" i="1"/>
  <c r="W262" i="1"/>
  <c r="BP466" i="1"/>
  <c r="Z208" i="1"/>
  <c r="AZ236" i="1"/>
  <c r="Q397" i="1"/>
  <c r="AQ425" i="1"/>
  <c r="CI398" i="1"/>
  <c r="AG237" i="1"/>
  <c r="AR479" i="1"/>
  <c r="R451" i="1"/>
  <c r="AU263" i="1"/>
  <c r="U235" i="1"/>
  <c r="BO20" i="1"/>
  <c r="BZ47" i="1"/>
  <c r="Y208" i="1"/>
  <c r="AY236" i="1"/>
  <c r="AZ263" i="1"/>
  <c r="Z235" i="1"/>
  <c r="CJ48" i="1"/>
  <c r="CU21" i="1"/>
  <c r="CZ75" i="1"/>
  <c r="K46" i="1"/>
  <c r="AK74" i="1"/>
  <c r="AN20" i="1"/>
  <c r="Z19" i="1"/>
  <c r="AZ47" i="1"/>
  <c r="BP452" i="1"/>
  <c r="R181" i="1"/>
  <c r="AR209" i="1"/>
  <c r="L398" i="1"/>
  <c r="AL426" i="1"/>
  <c r="CN456" i="1"/>
  <c r="N262" i="1"/>
  <c r="D181" i="1"/>
  <c r="AD209" i="1"/>
  <c r="CL47" i="1"/>
  <c r="CN75" i="1" s="1"/>
  <c r="CP103" i="1" s="1"/>
  <c r="CR131" i="1" s="1"/>
  <c r="CT159" i="1" s="1"/>
  <c r="CV187" i="1" s="1"/>
  <c r="CX215" i="1" s="1"/>
  <c r="CZ243" i="1" s="1"/>
  <c r="DB271" i="1" s="1"/>
  <c r="DD299" i="1" s="1"/>
  <c r="DF327" i="1" s="1"/>
  <c r="DH355" i="1" s="1"/>
  <c r="CI383" i="1" s="1"/>
  <c r="CK411" i="1" s="1"/>
  <c r="CM439" i="1" s="1"/>
  <c r="CO467" i="1" s="1"/>
  <c r="CQ495" i="1" s="1"/>
  <c r="CS523" i="1" s="1"/>
  <c r="CU551" i="1" s="1"/>
  <c r="CW579" i="1" s="1"/>
  <c r="CY607" i="1" s="1"/>
  <c r="DA635" i="1" s="1"/>
  <c r="DC663" i="1" s="1"/>
  <c r="DE691" i="1" s="1"/>
  <c r="DG719" i="1" s="1"/>
  <c r="CH747" i="1" s="1"/>
  <c r="CW20" i="1"/>
  <c r="BM344" i="1"/>
  <c r="BC291" i="1"/>
  <c r="R425" i="1"/>
  <c r="AR453" i="1"/>
  <c r="BL20" i="1"/>
  <c r="BW47" i="1"/>
  <c r="BU75" i="1" s="1"/>
  <c r="BS103" i="1" s="1"/>
  <c r="BQ131" i="1" s="1"/>
  <c r="BO159" i="1" s="1"/>
  <c r="BM187" i="1" s="1"/>
  <c r="BK215" i="1" s="1"/>
  <c r="BI243" i="1" s="1"/>
  <c r="BG271" i="1" s="1"/>
  <c r="CF299" i="1" s="1"/>
  <c r="CD327" i="1" s="1"/>
  <c r="CB355" i="1" s="1"/>
  <c r="BZ383" i="1" s="1"/>
  <c r="BX411" i="1" s="1"/>
  <c r="BV439" i="1" s="1"/>
  <c r="BT467" i="1" s="1"/>
  <c r="BR495" i="1" s="1"/>
  <c r="BP523" i="1" s="1"/>
  <c r="BN551" i="1" s="1"/>
  <c r="BL579" i="1" s="1"/>
  <c r="BJ607" i="1" s="1"/>
  <c r="BH635" i="1" s="1"/>
  <c r="BF663" i="1" s="1"/>
  <c r="CE691" i="1" s="1"/>
  <c r="CC719" i="1" s="1"/>
  <c r="CA747" i="1" s="1"/>
  <c r="DC399" i="1"/>
  <c r="BA291" i="1"/>
  <c r="AA263" i="1"/>
  <c r="AO399" i="1"/>
  <c r="O371" i="1"/>
  <c r="D398" i="1"/>
  <c r="AD426" i="1"/>
  <c r="CI183" i="1"/>
  <c r="CC426" i="1"/>
  <c r="D154" i="1"/>
  <c r="AD182" i="1"/>
  <c r="T425" i="1"/>
  <c r="AT453" i="1"/>
  <c r="H398" i="1"/>
  <c r="AH426" i="1"/>
  <c r="AK263" i="1"/>
  <c r="K235" i="1"/>
  <c r="CN452" i="1"/>
  <c r="CV452" i="1"/>
  <c r="DH263" i="1"/>
  <c r="C100" i="1"/>
  <c r="BD128" i="1"/>
  <c r="BO454" i="1"/>
  <c r="BG790" i="1"/>
  <c r="G19" i="2"/>
  <c r="P73" i="1"/>
  <c r="AP101" i="1"/>
  <c r="O19" i="2"/>
  <c r="X73" i="1"/>
  <c r="AX101" i="1"/>
  <c r="CT48" i="1"/>
  <c r="CV76" i="1" s="1"/>
  <c r="CX104" i="1" s="1"/>
  <c r="CZ132" i="1" s="1"/>
  <c r="DB160" i="1" s="1"/>
  <c r="DD188" i="1" s="1"/>
  <c r="DF216" i="1" s="1"/>
  <c r="DH244" i="1" s="1"/>
  <c r="CI272" i="1" s="1"/>
  <c r="CK300" i="1" s="1"/>
  <c r="CM328" i="1" s="1"/>
  <c r="CO356" i="1" s="1"/>
  <c r="CQ384" i="1" s="1"/>
  <c r="CS412" i="1" s="1"/>
  <c r="CU440" i="1" s="1"/>
  <c r="CW468" i="1" s="1"/>
  <c r="CY496" i="1" s="1"/>
  <c r="DA524" i="1" s="1"/>
  <c r="DC552" i="1" s="1"/>
  <c r="DE580" i="1" s="1"/>
  <c r="DG608" i="1" s="1"/>
  <c r="CH636" i="1" s="1"/>
  <c r="CJ664" i="1" s="1"/>
  <c r="CL692" i="1" s="1"/>
  <c r="CN720" i="1" s="1"/>
  <c r="CP748" i="1" s="1"/>
  <c r="DE21" i="1"/>
  <c r="K127" i="1"/>
  <c r="AK155" i="1"/>
  <c r="K101" i="1"/>
  <c r="AK129" i="1"/>
  <c r="CQ371" i="1"/>
  <c r="DC317" i="1"/>
  <c r="BA317" i="1"/>
  <c r="AA289" i="1"/>
  <c r="J100" i="1"/>
  <c r="AJ128" i="1"/>
  <c r="Q154" i="1"/>
  <c r="AQ182" i="1"/>
  <c r="AD290" i="1"/>
  <c r="D262" i="1"/>
  <c r="AX398" i="1"/>
  <c r="X370" i="1"/>
  <c r="W100" i="1"/>
  <c r="AZ345" i="1"/>
  <c r="Z317" i="1"/>
  <c r="AE508" i="1"/>
  <c r="AW317" i="1"/>
  <c r="W289" i="1"/>
  <c r="BW465" i="1"/>
  <c r="C19" i="2"/>
  <c r="L73" i="1"/>
  <c r="AL101" i="1"/>
  <c r="K19" i="2"/>
  <c r="T73" i="1"/>
  <c r="AT101" i="1"/>
  <c r="CH74" i="1"/>
  <c r="CJ102" i="1" s="1"/>
  <c r="CL130" i="1" s="1"/>
  <c r="CN158" i="1" s="1"/>
  <c r="CP186" i="1" s="1"/>
  <c r="CR214" i="1" s="1"/>
  <c r="CT242" i="1" s="1"/>
  <c r="CV270" i="1" s="1"/>
  <c r="CX298" i="1" s="1"/>
  <c r="CZ326" i="1" s="1"/>
  <c r="DB354" i="1" s="1"/>
  <c r="DD382" i="1" s="1"/>
  <c r="DF410" i="1" s="1"/>
  <c r="DH438" i="1" s="1"/>
  <c r="CB317" i="1"/>
  <c r="O46" i="1"/>
  <c r="AO74" i="1"/>
  <c r="AR20" i="1"/>
  <c r="C19" i="1"/>
  <c r="BD47" i="1"/>
  <c r="Y127" i="1"/>
  <c r="AY155" i="1"/>
  <c r="AA127" i="1"/>
  <c r="BA155" i="1"/>
  <c r="H208" i="1"/>
  <c r="AH236" i="1"/>
  <c r="P425" i="1"/>
  <c r="AP453" i="1"/>
  <c r="U20" i="2"/>
  <c r="C74" i="1"/>
  <c r="BD102" i="1"/>
  <c r="H181" i="1"/>
  <c r="AH209" i="1"/>
  <c r="P181" i="1"/>
  <c r="AP209" i="1"/>
  <c r="T181" i="1"/>
  <c r="AT209" i="1"/>
  <c r="AE290" i="1"/>
  <c r="E262" i="1"/>
  <c r="AW506" i="1"/>
  <c r="W478" i="1"/>
  <c r="AV398" i="1"/>
  <c r="V370" i="1"/>
  <c r="AU344" i="1"/>
  <c r="U316" i="1"/>
  <c r="D424" i="1"/>
  <c r="AD452" i="1"/>
  <c r="K397" i="1"/>
  <c r="AK425" i="1"/>
  <c r="CF128" i="1"/>
  <c r="BB506" i="1"/>
  <c r="AB478" i="1"/>
  <c r="D397" i="1"/>
  <c r="AD425" i="1"/>
  <c r="BD479" i="1"/>
  <c r="C451" i="1"/>
  <c r="AG479" i="1"/>
  <c r="G451" i="1"/>
  <c r="V181" i="1"/>
  <c r="AV209" i="1"/>
  <c r="AQ452" i="1"/>
  <c r="Q424" i="1"/>
  <c r="AN210" i="1"/>
  <c r="BA399" i="1"/>
  <c r="AA371" i="1"/>
  <c r="AG263" i="1"/>
  <c r="G235" i="1"/>
  <c r="DB452" i="1"/>
  <c r="AO506" i="1"/>
  <c r="O478" i="1"/>
  <c r="AK317" i="1"/>
  <c r="K289" i="1"/>
  <c r="BX452" i="1"/>
  <c r="BD345" i="1"/>
  <c r="C317" i="1"/>
  <c r="BG398" i="1"/>
  <c r="BG425" i="1"/>
  <c r="Y154" i="1"/>
  <c r="AY182" i="1"/>
  <c r="F154" i="1"/>
  <c r="AF182" i="1"/>
  <c r="AG506" i="1"/>
  <c r="G478" i="1"/>
  <c r="E127" i="1"/>
  <c r="AE155" i="1"/>
  <c r="AX480" i="1"/>
  <c r="X452" i="1"/>
  <c r="AE263" i="1"/>
  <c r="E235" i="1"/>
  <c r="AG317" i="1"/>
  <c r="G289" i="1"/>
  <c r="AW399" i="1"/>
  <c r="W371" i="1"/>
  <c r="AS506" i="1"/>
  <c r="S478" i="1"/>
  <c r="BV463" i="1"/>
  <c r="BX20" i="1"/>
  <c r="BH47" i="1"/>
  <c r="BF75" i="1" s="1"/>
  <c r="CE103" i="1" s="1"/>
  <c r="CC131" i="1" s="1"/>
  <c r="CA159" i="1" s="1"/>
  <c r="BY187" i="1" s="1"/>
  <c r="BW215" i="1" s="1"/>
  <c r="BU243" i="1" s="1"/>
  <c r="BS271" i="1" s="1"/>
  <c r="BQ299" i="1" s="1"/>
  <c r="BO327" i="1" s="1"/>
  <c r="BM355" i="1" s="1"/>
  <c r="BK383" i="1" s="1"/>
  <c r="BI411" i="1" s="1"/>
  <c r="BG439" i="1" s="1"/>
  <c r="CF467" i="1" s="1"/>
  <c r="CD495" i="1" s="1"/>
  <c r="CB523" i="1" s="1"/>
  <c r="BZ551" i="1" s="1"/>
  <c r="BX579" i="1" s="1"/>
  <c r="BV607" i="1" s="1"/>
  <c r="BT635" i="1" s="1"/>
  <c r="BR663" i="1" s="1"/>
  <c r="BP691" i="1" s="1"/>
  <c r="BN719" i="1" s="1"/>
  <c r="BL747" i="1" s="1"/>
  <c r="K20" i="2"/>
  <c r="T74" i="1"/>
  <c r="AT102" i="1"/>
  <c r="AD506" i="1"/>
  <c r="D478" i="1"/>
  <c r="V424" i="1"/>
  <c r="AV452" i="1"/>
  <c r="AJ371" i="1"/>
  <c r="J343" i="1"/>
  <c r="BB344" i="1"/>
  <c r="AB316" i="1"/>
  <c r="M101" i="1"/>
  <c r="AM129" i="1"/>
  <c r="F19" i="2"/>
  <c r="BR425" i="1"/>
  <c r="BL290" i="1"/>
  <c r="L19" i="2"/>
  <c r="U73" i="1"/>
  <c r="AU101" i="1"/>
  <c r="Q19" i="2"/>
  <c r="Z73" i="1"/>
  <c r="AZ101" i="1"/>
  <c r="AA155" i="1"/>
  <c r="BA183" i="1"/>
  <c r="T100" i="1"/>
  <c r="AT128" i="1"/>
  <c r="BK466" i="1"/>
  <c r="CN237" i="1"/>
  <c r="CQ210" i="1"/>
  <c r="CL156" i="1"/>
  <c r="X19" i="2"/>
  <c r="F73" i="1"/>
  <c r="AF101" i="1"/>
  <c r="AS479" i="1"/>
  <c r="S451" i="1"/>
  <c r="AM371" i="1"/>
  <c r="M343" i="1"/>
  <c r="CS101" i="1"/>
  <c r="AI480" i="1"/>
  <c r="I452" i="1"/>
  <c r="J262" i="1"/>
  <c r="CF452" i="1"/>
  <c r="C424" i="1"/>
  <c r="B154" i="1"/>
  <c r="BC182" i="1"/>
  <c r="T127" i="1"/>
  <c r="AT155" i="1"/>
  <c r="I397" i="1"/>
  <c r="AI425" i="1"/>
  <c r="BC290" i="1"/>
  <c r="B262" i="1"/>
  <c r="AT210" i="1"/>
  <c r="P127" i="1"/>
  <c r="AP155" i="1"/>
  <c r="AI398" i="1"/>
  <c r="I370" i="1"/>
  <c r="AO317" i="1"/>
  <c r="O289" i="1"/>
  <c r="BP155" i="1"/>
  <c r="BD344" i="1"/>
  <c r="C316" i="1"/>
  <c r="BD371" i="1"/>
  <c r="C343" i="1"/>
  <c r="BA426" i="1"/>
  <c r="AD317" i="1"/>
  <c r="D289" i="1"/>
  <c r="BI452" i="1"/>
  <c r="U127" i="1"/>
  <c r="AU155" i="1"/>
  <c r="Z100" i="1"/>
  <c r="AZ128" i="1"/>
  <c r="E19" i="2"/>
  <c r="N73" i="1"/>
  <c r="AN101" i="1"/>
  <c r="M19" i="2"/>
  <c r="V73" i="1"/>
  <c r="AV101" i="1"/>
  <c r="C154" i="1"/>
  <c r="BD182" i="1"/>
  <c r="H154" i="1"/>
  <c r="AH182" i="1"/>
  <c r="BA398" i="1"/>
  <c r="AA370" i="1"/>
  <c r="AL344" i="1"/>
  <c r="L316" i="1"/>
  <c r="I101" i="1"/>
  <c r="AI129" i="1"/>
  <c r="AC19" i="2"/>
  <c r="CC20" i="1"/>
  <c r="BM47" i="1"/>
  <c r="BK75" i="1" s="1"/>
  <c r="BI103" i="1" s="1"/>
  <c r="BG131" i="1" s="1"/>
  <c r="CF159" i="1" s="1"/>
  <c r="CD187" i="1" s="1"/>
  <c r="CB215" i="1" s="1"/>
  <c r="BZ243" i="1" s="1"/>
  <c r="BX271" i="1" s="1"/>
  <c r="BV299" i="1" s="1"/>
  <c r="BT327" i="1" s="1"/>
  <c r="BR355" i="1" s="1"/>
  <c r="BP383" i="1" s="1"/>
  <c r="BN411" i="1" s="1"/>
  <c r="BL439" i="1" s="1"/>
  <c r="BJ467" i="1" s="1"/>
  <c r="BH495" i="1" s="1"/>
  <c r="BF523" i="1" s="1"/>
  <c r="CE551" i="1" s="1"/>
  <c r="CC579" i="1" s="1"/>
  <c r="CA607" i="1" s="1"/>
  <c r="BY635" i="1" s="1"/>
  <c r="BW663" i="1" s="1"/>
  <c r="BU691" i="1" s="1"/>
  <c r="BS719" i="1" s="1"/>
  <c r="BQ747" i="1" s="1"/>
  <c r="J208" i="1"/>
  <c r="AJ236" i="1"/>
  <c r="M20" i="2"/>
  <c r="V74" i="1"/>
  <c r="AV102" i="1"/>
  <c r="CK129" i="1"/>
  <c r="CM157" i="1" s="1"/>
  <c r="BD480" i="1"/>
  <c r="C452" i="1"/>
  <c r="AF371" i="1"/>
  <c r="F343" i="1"/>
  <c r="BC317" i="1"/>
  <c r="B289" i="1"/>
  <c r="BQ236" i="1"/>
  <c r="J398" i="1"/>
  <c r="AJ426" i="1"/>
  <c r="BT459" i="1"/>
  <c r="S46" i="1"/>
  <c r="AS74" i="1"/>
  <c r="AV20" i="1"/>
  <c r="G19" i="1"/>
  <c r="AG47" i="1"/>
  <c r="AH371" i="1"/>
  <c r="H343" i="1"/>
  <c r="F424" i="1"/>
  <c r="AF452" i="1"/>
  <c r="BF20" i="1"/>
  <c r="BQ47" i="1"/>
  <c r="BO75" i="1" s="1"/>
  <c r="BM103" i="1" s="1"/>
  <c r="BK131" i="1" s="1"/>
  <c r="BI159" i="1" s="1"/>
  <c r="BG187" i="1" s="1"/>
  <c r="CF215" i="1" s="1"/>
  <c r="CD243" i="1" s="1"/>
  <c r="CB271" i="1" s="1"/>
  <c r="BZ299" i="1" s="1"/>
  <c r="BX327" i="1" s="1"/>
  <c r="BV355" i="1" s="1"/>
  <c r="BT383" i="1" s="1"/>
  <c r="BR411" i="1" s="1"/>
  <c r="BP439" i="1" s="1"/>
  <c r="BN467" i="1" s="1"/>
  <c r="BL495" i="1" s="1"/>
  <c r="BJ523" i="1" s="1"/>
  <c r="BH551" i="1" s="1"/>
  <c r="BF579" i="1" s="1"/>
  <c r="CE607" i="1" s="1"/>
  <c r="CC635" i="1" s="1"/>
  <c r="CA663" i="1" s="1"/>
  <c r="BY691" i="1" s="1"/>
  <c r="BW719" i="1" s="1"/>
  <c r="BU747" i="1" s="1"/>
  <c r="BN20" i="1"/>
  <c r="BY47" i="1"/>
  <c r="BW75" i="1" s="1"/>
  <c r="BU103" i="1" s="1"/>
  <c r="BS131" i="1" s="1"/>
  <c r="BQ159" i="1" s="1"/>
  <c r="BO187" i="1" s="1"/>
  <c r="BM215" i="1" s="1"/>
  <c r="BK243" i="1" s="1"/>
  <c r="BI271" i="1" s="1"/>
  <c r="BG299" i="1" s="1"/>
  <c r="CF327" i="1" s="1"/>
  <c r="CD355" i="1" s="1"/>
  <c r="CB383" i="1" s="1"/>
  <c r="BZ411" i="1" s="1"/>
  <c r="BX439" i="1" s="1"/>
  <c r="BV467" i="1" s="1"/>
  <c r="BT495" i="1" s="1"/>
  <c r="BR523" i="1" s="1"/>
  <c r="BP551" i="1" s="1"/>
  <c r="BN579" i="1" s="1"/>
  <c r="BL607" i="1" s="1"/>
  <c r="BJ635" i="1" s="1"/>
  <c r="BH663" i="1" s="1"/>
  <c r="BF691" i="1" s="1"/>
  <c r="CE719" i="1" s="1"/>
  <c r="CC747" i="1" s="1"/>
  <c r="BD290" i="1"/>
  <c r="C262" i="1"/>
  <c r="CU209" i="1"/>
  <c r="Y397" i="1"/>
  <c r="AY425" i="1"/>
  <c r="AR344" i="1"/>
  <c r="R316" i="1"/>
  <c r="CC425" i="1"/>
  <c r="P397" i="1"/>
  <c r="AE398" i="1"/>
  <c r="E370" i="1"/>
  <c r="AP263" i="1"/>
  <c r="P235" i="1"/>
  <c r="W154" i="1"/>
  <c r="AW182" i="1"/>
  <c r="AB19" i="2"/>
  <c r="J73" i="1"/>
  <c r="AJ101" i="1"/>
  <c r="AU264" i="1"/>
  <c r="U236" i="1"/>
  <c r="BR20" i="1"/>
  <c r="CC47" i="1"/>
  <c r="CA75" i="1" s="1"/>
  <c r="BY103" i="1" s="1"/>
  <c r="BW131" i="1" s="1"/>
  <c r="BU159" i="1" s="1"/>
  <c r="BS187" i="1" s="1"/>
  <c r="BQ215" i="1" s="1"/>
  <c r="BO243" i="1" s="1"/>
  <c r="BM271" i="1" s="1"/>
  <c r="BK299" i="1" s="1"/>
  <c r="BI327" i="1" s="1"/>
  <c r="BG355" i="1" s="1"/>
  <c r="CF383" i="1" s="1"/>
  <c r="CD411" i="1" s="1"/>
  <c r="CB439" i="1" s="1"/>
  <c r="BZ467" i="1" s="1"/>
  <c r="BX495" i="1" s="1"/>
  <c r="BV523" i="1" s="1"/>
  <c r="BT551" i="1" s="1"/>
  <c r="BR579" i="1" s="1"/>
  <c r="BP607" i="1" s="1"/>
  <c r="BN635" i="1" s="1"/>
  <c r="BL663" i="1" s="1"/>
  <c r="BJ691" i="1" s="1"/>
  <c r="BH719" i="1" s="1"/>
  <c r="BF747" i="1" s="1"/>
  <c r="AE480" i="1"/>
  <c r="CZ48" i="1"/>
  <c r="DB76" i="1" s="1"/>
  <c r="DD104" i="1" s="1"/>
  <c r="DF132" i="1" s="1"/>
  <c r="DH160" i="1" s="1"/>
  <c r="CI188" i="1" s="1"/>
  <c r="CK216" i="1" s="1"/>
  <c r="CM244" i="1" s="1"/>
  <c r="CO272" i="1" s="1"/>
  <c r="CQ300" i="1" s="1"/>
  <c r="CS328" i="1" s="1"/>
  <c r="CU356" i="1" s="1"/>
  <c r="CW384" i="1" s="1"/>
  <c r="CY412" i="1" s="1"/>
  <c r="DA440" i="1" s="1"/>
  <c r="DC468" i="1" s="1"/>
  <c r="DE496" i="1" s="1"/>
  <c r="DG524" i="1" s="1"/>
  <c r="CH552" i="1" s="1"/>
  <c r="CJ580" i="1" s="1"/>
  <c r="CL608" i="1" s="1"/>
  <c r="CN636" i="1" s="1"/>
  <c r="CP664" i="1" s="1"/>
  <c r="CR692" i="1" s="1"/>
  <c r="CT720" i="1" s="1"/>
  <c r="CV748" i="1" s="1"/>
  <c r="CJ21" i="1"/>
  <c r="BC452" i="1"/>
  <c r="B424" i="1"/>
  <c r="H155" i="1"/>
  <c r="AH183" i="1"/>
  <c r="R127" i="1"/>
  <c r="AR155" i="1"/>
  <c r="AI479" i="1"/>
  <c r="I451" i="1"/>
  <c r="AQ398" i="1"/>
  <c r="Q370" i="1"/>
  <c r="AZ506" i="1"/>
  <c r="Z478" i="1"/>
  <c r="BK209" i="1"/>
  <c r="AL183" i="1"/>
  <c r="F208" i="1"/>
  <c r="AF236" i="1"/>
  <c r="AT263" i="1"/>
  <c r="T235" i="1"/>
  <c r="AP506" i="1"/>
  <c r="P478" i="1"/>
  <c r="AS344" i="1"/>
  <c r="S316" i="1"/>
  <c r="AD344" i="1"/>
  <c r="D316" i="1"/>
  <c r="AT344" i="1"/>
  <c r="T316" i="1"/>
  <c r="AO452" i="1"/>
  <c r="O424" i="1"/>
  <c r="P424" i="1"/>
  <c r="AP452" i="1"/>
  <c r="AE371" i="1"/>
  <c r="E343" i="1"/>
  <c r="BV236" i="1"/>
  <c r="AF290" i="1"/>
  <c r="F262" i="1"/>
  <c r="J397" i="1"/>
  <c r="AJ425" i="1"/>
  <c r="I19" i="2"/>
  <c r="R73" i="1"/>
  <c r="AR101" i="1"/>
  <c r="AV479" i="1"/>
  <c r="V451" i="1"/>
  <c r="AO290" i="1"/>
  <c r="O262" i="1"/>
  <c r="AR263" i="1"/>
  <c r="R235" i="1"/>
  <c r="J155" i="1"/>
  <c r="AJ183" i="1"/>
  <c r="AN263" i="1"/>
  <c r="N235" i="1"/>
  <c r="AS452" i="1"/>
  <c r="S424" i="1"/>
  <c r="AB100" i="1"/>
  <c r="BB128" i="1"/>
  <c r="I100" i="1"/>
  <c r="AI128" i="1"/>
  <c r="CL317" i="1"/>
  <c r="S127" i="1"/>
  <c r="AS155" i="1"/>
  <c r="Q20" i="2"/>
  <c r="Z74" i="1"/>
  <c r="AZ102" i="1"/>
  <c r="AJ317" i="1"/>
  <c r="J289" i="1"/>
  <c r="BA506" i="1"/>
  <c r="AA478" i="1"/>
  <c r="F47" i="1"/>
  <c r="AF75" i="1"/>
  <c r="AI21" i="1"/>
  <c r="AU48" i="1"/>
  <c r="T46" i="1"/>
  <c r="M46" i="1"/>
  <c r="AM74" i="1"/>
  <c r="AP20" i="1"/>
  <c r="AB19" i="1"/>
  <c r="BB47" i="1"/>
  <c r="CW47" i="1"/>
  <c r="CY75" i="1" s="1"/>
  <c r="DA103" i="1" s="1"/>
  <c r="DC131" i="1" s="1"/>
  <c r="DE159" i="1" s="1"/>
  <c r="DG187" i="1" s="1"/>
  <c r="CH215" i="1" s="1"/>
  <c r="CJ243" i="1" s="1"/>
  <c r="CL271" i="1" s="1"/>
  <c r="CN299" i="1" s="1"/>
  <c r="CP327" i="1" s="1"/>
  <c r="CR355" i="1" s="1"/>
  <c r="CT383" i="1" s="1"/>
  <c r="CV411" i="1" s="1"/>
  <c r="CX439" i="1" s="1"/>
  <c r="CZ467" i="1" s="1"/>
  <c r="DB495" i="1" s="1"/>
  <c r="DD523" i="1" s="1"/>
  <c r="DF551" i="1" s="1"/>
  <c r="DH579" i="1" s="1"/>
  <c r="CI607" i="1" s="1"/>
  <c r="CK635" i="1" s="1"/>
  <c r="CM663" i="1" s="1"/>
  <c r="CO691" i="1" s="1"/>
  <c r="CQ719" i="1" s="1"/>
  <c r="CS747" i="1" s="1"/>
  <c r="DH20" i="1"/>
  <c r="CL74" i="1"/>
  <c r="CN102" i="1" s="1"/>
  <c r="CP130" i="1" s="1"/>
  <c r="CR158" i="1" s="1"/>
  <c r="CT186" i="1" s="1"/>
  <c r="CV214" i="1" s="1"/>
  <c r="CX242" i="1" s="1"/>
  <c r="CZ270" i="1" s="1"/>
  <c r="DB298" i="1" s="1"/>
  <c r="DD326" i="1" s="1"/>
  <c r="DF354" i="1" s="1"/>
  <c r="DH382" i="1" s="1"/>
  <c r="CI410" i="1" s="1"/>
  <c r="CK438" i="1" s="1"/>
  <c r="CM466" i="1" s="1"/>
  <c r="CO494" i="1" s="1"/>
  <c r="CQ522" i="1" s="1"/>
  <c r="CS550" i="1" s="1"/>
  <c r="CU578" i="1" s="1"/>
  <c r="CW606" i="1" s="1"/>
  <c r="CY634" i="1" s="1"/>
  <c r="DA662" i="1" s="1"/>
  <c r="DC690" i="1" s="1"/>
  <c r="DE718" i="1" s="1"/>
  <c r="DG746" i="1" s="1"/>
  <c r="AQ399" i="1"/>
  <c r="Q371" i="1"/>
  <c r="O154" i="1"/>
  <c r="AO182" i="1"/>
  <c r="AP398" i="1"/>
  <c r="P370" i="1"/>
  <c r="BG827" i="1"/>
  <c r="Q46" i="1"/>
  <c r="AQ74" i="1"/>
  <c r="AT20" i="1"/>
  <c r="E19" i="1"/>
  <c r="AE47" i="1"/>
  <c r="AX508" i="1"/>
  <c r="CM182" i="1"/>
  <c r="BP20" i="1"/>
  <c r="CA47" i="1"/>
  <c r="BY75" i="1" s="1"/>
  <c r="BW103" i="1" s="1"/>
  <c r="BU131" i="1" s="1"/>
  <c r="BS159" i="1" s="1"/>
  <c r="BQ187" i="1" s="1"/>
  <c r="BO215" i="1" s="1"/>
  <c r="BM243" i="1" s="1"/>
  <c r="BK271" i="1" s="1"/>
  <c r="BI299" i="1" s="1"/>
  <c r="BG327" i="1" s="1"/>
  <c r="CF355" i="1" s="1"/>
  <c r="CD383" i="1" s="1"/>
  <c r="CB411" i="1" s="1"/>
  <c r="BZ439" i="1" s="1"/>
  <c r="BX467" i="1" s="1"/>
  <c r="E208" i="1"/>
  <c r="AE236" i="1"/>
  <c r="AN506" i="1"/>
  <c r="N478" i="1"/>
  <c r="L100" i="1"/>
  <c r="AL128" i="1"/>
  <c r="BR455" i="1"/>
  <c r="DE344" i="1"/>
  <c r="O101" i="1"/>
  <c r="AO129" i="1"/>
  <c r="L182" i="1"/>
  <c r="AL210" i="1"/>
  <c r="AV263" i="1"/>
  <c r="V235" i="1"/>
  <c r="AK371" i="1"/>
  <c r="K343" i="1"/>
  <c r="AM264" i="1"/>
  <c r="M236" i="1"/>
  <c r="AB397" i="1"/>
  <c r="BB425" i="1"/>
  <c r="AM263" i="1"/>
  <c r="M235" i="1"/>
  <c r="BB290" i="1"/>
  <c r="AB262" i="1"/>
  <c r="AU317" i="1"/>
  <c r="U289" i="1"/>
  <c r="DA47" i="1"/>
  <c r="DC75" i="1" s="1"/>
  <c r="DE103" i="1" s="1"/>
  <c r="DG131" i="1" s="1"/>
  <c r="CH159" i="1" s="1"/>
  <c r="CJ187" i="1" s="1"/>
  <c r="CL215" i="1" s="1"/>
  <c r="CN243" i="1" s="1"/>
  <c r="CP271" i="1" s="1"/>
  <c r="CR299" i="1" s="1"/>
  <c r="CT327" i="1" s="1"/>
  <c r="CV355" i="1" s="1"/>
  <c r="CX383" i="1" s="1"/>
  <c r="CZ411" i="1" s="1"/>
  <c r="DB439" i="1" s="1"/>
  <c r="DD467" i="1" s="1"/>
  <c r="DF495" i="1" s="1"/>
  <c r="DH523" i="1" s="1"/>
  <c r="CI551" i="1" s="1"/>
  <c r="CK579" i="1" s="1"/>
  <c r="CM607" i="1" s="1"/>
  <c r="CO635" i="1" s="1"/>
  <c r="CQ663" i="1" s="1"/>
  <c r="CS691" i="1" s="1"/>
  <c r="CU719" i="1" s="1"/>
  <c r="CW747" i="1" s="1"/>
  <c r="CK20" i="1"/>
  <c r="AP479" i="1"/>
  <c r="P451" i="1"/>
  <c r="AN317" i="1"/>
  <c r="N289" i="1"/>
  <c r="BW20" i="1"/>
  <c r="BG47" i="1"/>
  <c r="CF75" i="1" s="1"/>
  <c r="CD103" i="1" s="1"/>
  <c r="CB131" i="1" s="1"/>
  <c r="BZ159" i="1" s="1"/>
  <c r="BX187" i="1" s="1"/>
  <c r="BV215" i="1" s="1"/>
  <c r="BT243" i="1" s="1"/>
  <c r="BR271" i="1" s="1"/>
  <c r="BP299" i="1" s="1"/>
  <c r="BN327" i="1" s="1"/>
  <c r="BL355" i="1" s="1"/>
  <c r="BJ383" i="1" s="1"/>
  <c r="BH411" i="1" s="1"/>
  <c r="BF439" i="1" s="1"/>
  <c r="CE467" i="1" s="1"/>
  <c r="CC495" i="1" s="1"/>
  <c r="CA523" i="1" s="1"/>
  <c r="BY551" i="1" s="1"/>
  <c r="BW579" i="1" s="1"/>
  <c r="BU607" i="1" s="1"/>
  <c r="BS635" i="1" s="1"/>
  <c r="BQ663" i="1" s="1"/>
  <c r="BO691" i="1" s="1"/>
  <c r="BM719" i="1" s="1"/>
  <c r="BK747" i="1" s="1"/>
  <c r="CS291" i="1"/>
  <c r="CN454" i="1"/>
  <c r="AF506" i="1"/>
  <c r="F478" i="1"/>
  <c r="AR318" i="1"/>
  <c r="R290" i="1"/>
  <c r="BJ20" i="1"/>
  <c r="BU47" i="1"/>
  <c r="BS75" i="1" s="1"/>
  <c r="BQ103" i="1" s="1"/>
  <c r="BO131" i="1" s="1"/>
  <c r="BM159" i="1" s="1"/>
  <c r="BK187" i="1" s="1"/>
  <c r="BI215" i="1" s="1"/>
  <c r="BG243" i="1" s="1"/>
  <c r="CF271" i="1" s="1"/>
  <c r="CD299" i="1" s="1"/>
  <c r="CB327" i="1" s="1"/>
  <c r="BZ355" i="1" s="1"/>
  <c r="BX383" i="1" s="1"/>
  <c r="BV411" i="1" s="1"/>
  <c r="BT439" i="1" s="1"/>
  <c r="BR467" i="1" s="1"/>
  <c r="BP495" i="1" s="1"/>
  <c r="BN523" i="1" s="1"/>
  <c r="BL551" i="1" s="1"/>
  <c r="BJ579" i="1" s="1"/>
  <c r="BH607" i="1" s="1"/>
  <c r="BF635" i="1" s="1"/>
  <c r="CE663" i="1" s="1"/>
  <c r="CC691" i="1" s="1"/>
  <c r="CA719" i="1" s="1"/>
  <c r="BY747" i="1" s="1"/>
  <c r="AZ371" i="1"/>
  <c r="Z343" i="1"/>
  <c r="X424" i="1"/>
  <c r="AX452" i="1"/>
  <c r="AK398" i="1"/>
  <c r="K370" i="1"/>
  <c r="DB344" i="1"/>
  <c r="CP515" i="1"/>
  <c r="BN466" i="1"/>
  <c r="DH102" i="1"/>
  <c r="C127" i="1"/>
  <c r="BD155" i="1"/>
  <c r="AQ264" i="1"/>
  <c r="K154" i="1"/>
  <c r="AK182" i="1"/>
  <c r="T208" i="1"/>
  <c r="AT236" i="1"/>
  <c r="BL344" i="1"/>
  <c r="CA20" i="1"/>
  <c r="BK47" i="1"/>
  <c r="BI75" i="1" s="1"/>
  <c r="BG103" i="1" s="1"/>
  <c r="CF131" i="1" s="1"/>
  <c r="CD159" i="1" s="1"/>
  <c r="CB187" i="1" s="1"/>
  <c r="BZ215" i="1" s="1"/>
  <c r="BX243" i="1" s="1"/>
  <c r="BV271" i="1" s="1"/>
  <c r="BT299" i="1" s="1"/>
  <c r="BR327" i="1" s="1"/>
  <c r="BP355" i="1" s="1"/>
  <c r="BN383" i="1" s="1"/>
  <c r="BL411" i="1" s="1"/>
  <c r="BJ439" i="1" s="1"/>
  <c r="BH467" i="1" s="1"/>
  <c r="BF495" i="1" s="1"/>
  <c r="CE523" i="1" s="1"/>
  <c r="CC551" i="1" s="1"/>
  <c r="CA579" i="1" s="1"/>
  <c r="BY607" i="1" s="1"/>
  <c r="BW635" i="1" s="1"/>
  <c r="BU663" i="1" s="1"/>
  <c r="BS691" i="1" s="1"/>
  <c r="BQ719" i="1" s="1"/>
  <c r="BO747" i="1" s="1"/>
  <c r="P47" i="1"/>
  <c r="AP75" i="1"/>
  <c r="AS21" i="1"/>
  <c r="D20" i="1"/>
  <c r="AD48" i="1"/>
  <c r="CM101" i="1"/>
  <c r="G101" i="1" s="1"/>
  <c r="AH344" i="1"/>
  <c r="H316" i="1"/>
  <c r="P182" i="1"/>
  <c r="AP210" i="1"/>
  <c r="CU399" i="1"/>
  <c r="DA318" i="1"/>
  <c r="H73" i="1"/>
  <c r="AH101" i="1"/>
  <c r="CX291" i="1"/>
  <c r="AR317" i="1"/>
  <c r="R289" i="1"/>
  <c r="D100" i="1"/>
  <c r="AD128" i="1"/>
  <c r="J19" i="2"/>
  <c r="DB183" i="1"/>
  <c r="AS290" i="1"/>
  <c r="S262" i="1"/>
  <c r="C208" i="1"/>
  <c r="BD236" i="1"/>
  <c r="Z209" i="1"/>
  <c r="AZ237" i="1"/>
  <c r="W397" i="1"/>
  <c r="AW425" i="1"/>
  <c r="CP345" i="1"/>
  <c r="AZ344" i="1"/>
  <c r="Z316" i="1"/>
  <c r="BT466" i="1"/>
  <c r="U397" i="1"/>
  <c r="AU425" i="1"/>
  <c r="AH479" i="1"/>
  <c r="H451" i="1"/>
  <c r="AS398" i="1"/>
  <c r="S370" i="1"/>
  <c r="AY317" i="1"/>
  <c r="Y289" i="1"/>
  <c r="CM372" i="1"/>
  <c r="AD479" i="1"/>
  <c r="D451" i="1"/>
  <c r="X181" i="1"/>
  <c r="AX209" i="1"/>
  <c r="M127" i="1"/>
  <c r="AM155" i="1"/>
  <c r="G100" i="1"/>
  <c r="AG128" i="1"/>
  <c r="BB371" i="1"/>
  <c r="AB343" i="1"/>
  <c r="AI317" i="1"/>
  <c r="I289" i="1"/>
  <c r="S154" i="1"/>
  <c r="AS182" i="1"/>
  <c r="O128" i="1"/>
  <c r="AO156" i="1"/>
  <c r="AT506" i="1"/>
  <c r="T478" i="1"/>
  <c r="AK372" i="1"/>
  <c r="K344" i="1"/>
  <c r="CX48" i="1"/>
  <c r="CZ76" i="1" s="1"/>
  <c r="DB104" i="1" s="1"/>
  <c r="DD132" i="1" s="1"/>
  <c r="DF160" i="1" s="1"/>
  <c r="DH188" i="1" s="1"/>
  <c r="CI216" i="1" s="1"/>
  <c r="CK244" i="1" s="1"/>
  <c r="CM272" i="1" s="1"/>
  <c r="CO300" i="1" s="1"/>
  <c r="CQ328" i="1" s="1"/>
  <c r="CS356" i="1" s="1"/>
  <c r="CU384" i="1" s="1"/>
  <c r="CW412" i="1" s="1"/>
  <c r="CY440" i="1" s="1"/>
  <c r="DA468" i="1" s="1"/>
  <c r="DC496" i="1" s="1"/>
  <c r="DE524" i="1" s="1"/>
  <c r="DG552" i="1" s="1"/>
  <c r="CH580" i="1" s="1"/>
  <c r="CJ608" i="1" s="1"/>
  <c r="CL636" i="1" s="1"/>
  <c r="CN664" i="1" s="1"/>
  <c r="CP692" i="1" s="1"/>
  <c r="CR720" i="1" s="1"/>
  <c r="CT748" i="1" s="1"/>
  <c r="CH21" i="1"/>
  <c r="L47" i="1"/>
  <c r="AL75" i="1"/>
  <c r="AO21" i="1"/>
  <c r="AA20" i="1"/>
  <c r="BA48" i="1"/>
  <c r="AN371" i="1"/>
  <c r="N343" i="1"/>
  <c r="BU20" i="1"/>
  <c r="CF47" i="1"/>
  <c r="CD75" i="1" s="1"/>
  <c r="CB103" i="1" s="1"/>
  <c r="BZ131" i="1" s="1"/>
  <c r="BX159" i="1" s="1"/>
  <c r="BV187" i="1" s="1"/>
  <c r="BT215" i="1" s="1"/>
  <c r="BR243" i="1" s="1"/>
  <c r="BP271" i="1" s="1"/>
  <c r="BN299" i="1" s="1"/>
  <c r="BL327" i="1" s="1"/>
  <c r="BJ355" i="1" s="1"/>
  <c r="BH383" i="1" s="1"/>
  <c r="BF411" i="1" s="1"/>
  <c r="CE439" i="1" s="1"/>
  <c r="CC467" i="1" s="1"/>
  <c r="CA495" i="1" s="1"/>
  <c r="BY523" i="1" s="1"/>
  <c r="BW551" i="1" s="1"/>
  <c r="BU579" i="1" s="1"/>
  <c r="BS607" i="1" s="1"/>
  <c r="BQ635" i="1" s="1"/>
  <c r="BO663" i="1" s="1"/>
  <c r="BM691" i="1" s="1"/>
  <c r="BK719" i="1" s="1"/>
  <c r="BI747" i="1" s="1"/>
  <c r="O397" i="1"/>
  <c r="AO425" i="1"/>
  <c r="CT156" i="1"/>
  <c r="Q127" i="1"/>
  <c r="AQ155" i="1"/>
  <c r="E209" i="1"/>
  <c r="AE237" i="1"/>
  <c r="AW479" i="1"/>
  <c r="W451" i="1"/>
  <c r="P46" i="1"/>
  <c r="AP74" i="1"/>
  <c r="AS20" i="1"/>
  <c r="D19" i="1"/>
  <c r="AD47" i="1"/>
  <c r="M397" i="1"/>
  <c r="AM425" i="1"/>
  <c r="R46" i="1"/>
  <c r="AR74" i="1"/>
  <c r="AU20" i="1"/>
  <c r="F19" i="1"/>
  <c r="AF47" i="1"/>
  <c r="P100" i="1"/>
  <c r="AP128" i="1"/>
  <c r="AI263" i="1"/>
  <c r="I235" i="1"/>
  <c r="B155" i="1"/>
  <c r="BC183" i="1"/>
  <c r="BV20" i="1"/>
  <c r="BF47" i="1"/>
  <c r="CE75" i="1" s="1"/>
  <c r="CC103" i="1" s="1"/>
  <c r="CA131" i="1" s="1"/>
  <c r="BY159" i="1" s="1"/>
  <c r="BW187" i="1" s="1"/>
  <c r="BU215" i="1" s="1"/>
  <c r="BS243" i="1" s="1"/>
  <c r="BQ271" i="1" s="1"/>
  <c r="BO299" i="1" s="1"/>
  <c r="BM327" i="1" s="1"/>
  <c r="BK355" i="1" s="1"/>
  <c r="BI383" i="1" s="1"/>
  <c r="BG411" i="1" s="1"/>
  <c r="CF439" i="1" s="1"/>
  <c r="CD467" i="1" s="1"/>
  <c r="CH318" i="1"/>
  <c r="CY210" i="1"/>
  <c r="AM452" i="1"/>
  <c r="M424" i="1"/>
  <c r="CU47" i="1"/>
  <c r="CW75" i="1" s="1"/>
  <c r="CY103" i="1" s="1"/>
  <c r="DA131" i="1" s="1"/>
  <c r="DC159" i="1" s="1"/>
  <c r="DE187" i="1" s="1"/>
  <c r="DG215" i="1" s="1"/>
  <c r="CH243" i="1" s="1"/>
  <c r="CJ271" i="1" s="1"/>
  <c r="CL299" i="1" s="1"/>
  <c r="CN327" i="1" s="1"/>
  <c r="CP355" i="1" s="1"/>
  <c r="CR383" i="1" s="1"/>
  <c r="CT411" i="1" s="1"/>
  <c r="CV439" i="1" s="1"/>
  <c r="CX467" i="1" s="1"/>
  <c r="CZ495" i="1" s="1"/>
  <c r="DB523" i="1" s="1"/>
  <c r="DD551" i="1" s="1"/>
  <c r="DF579" i="1" s="1"/>
  <c r="DH607" i="1" s="1"/>
  <c r="CI635" i="1" s="1"/>
  <c r="CK663" i="1" s="1"/>
  <c r="CM691" i="1" s="1"/>
  <c r="CO719" i="1" s="1"/>
  <c r="CQ747" i="1" s="1"/>
  <c r="DF20" i="1"/>
  <c r="AV506" i="1"/>
  <c r="V478" i="1"/>
  <c r="AG371" i="1"/>
  <c r="G343" i="1"/>
  <c r="AK264" i="1"/>
  <c r="K236" i="1"/>
  <c r="CR236" i="1"/>
  <c r="AX344" i="1"/>
  <c r="X316" i="1"/>
  <c r="AQ479" i="1"/>
  <c r="Q451" i="1"/>
  <c r="AY398" i="1"/>
  <c r="Y370" i="1"/>
  <c r="BJ74" i="1"/>
  <c r="AV371" i="1"/>
  <c r="V343" i="1"/>
  <c r="BD398" i="1"/>
  <c r="C370" i="1"/>
  <c r="AF317" i="1"/>
  <c r="F289" i="1"/>
  <c r="AD291" i="1"/>
  <c r="D263" i="1"/>
  <c r="CJ426" i="1"/>
  <c r="AO372" i="1"/>
  <c r="O344" i="1"/>
  <c r="G154" i="1"/>
  <c r="AG182" i="1"/>
  <c r="AL263" i="1"/>
  <c r="L235" i="1"/>
  <c r="CY317" i="1"/>
  <c r="CO102" i="1"/>
  <c r="N19" i="2"/>
  <c r="W73" i="1"/>
  <c r="AW101" i="1"/>
  <c r="AL318" i="1"/>
  <c r="L290" i="1"/>
  <c r="AR398" i="1"/>
  <c r="R370" i="1"/>
  <c r="CW236" i="1"/>
  <c r="AU398" i="1"/>
  <c r="U370" i="1"/>
  <c r="AG398" i="1"/>
  <c r="G370" i="1"/>
  <c r="X208" i="1"/>
  <c r="AX236" i="1"/>
  <c r="AB154" i="1"/>
  <c r="BB182" i="1"/>
  <c r="S181" i="1"/>
  <c r="AS209" i="1"/>
  <c r="AM506" i="1"/>
  <c r="M478" i="1"/>
  <c r="AM290" i="1"/>
  <c r="M262" i="1"/>
  <c r="BU461" i="1"/>
  <c r="CQ47" i="1"/>
  <c r="CS75" i="1" s="1"/>
  <c r="CU103" i="1" s="1"/>
  <c r="CW131" i="1" s="1"/>
  <c r="CY159" i="1" s="1"/>
  <c r="DA187" i="1" s="1"/>
  <c r="DC215" i="1" s="1"/>
  <c r="DE243" i="1" s="1"/>
  <c r="DG271" i="1" s="1"/>
  <c r="CH299" i="1" s="1"/>
  <c r="CJ327" i="1" s="1"/>
  <c r="CL355" i="1" s="1"/>
  <c r="CN383" i="1" s="1"/>
  <c r="CP411" i="1" s="1"/>
  <c r="CR439" i="1" s="1"/>
  <c r="CT467" i="1" s="1"/>
  <c r="CV495" i="1" s="1"/>
  <c r="CX523" i="1" s="1"/>
  <c r="CZ551" i="1" s="1"/>
  <c r="DB579" i="1" s="1"/>
  <c r="DD607" i="1" s="1"/>
  <c r="DF635" i="1" s="1"/>
  <c r="DH663" i="1" s="1"/>
  <c r="CI691" i="1" s="1"/>
  <c r="CK719" i="1" s="1"/>
  <c r="CM747" i="1" s="1"/>
  <c r="DB20" i="1"/>
  <c r="AS263" i="1"/>
  <c r="S235" i="1"/>
  <c r="AX290" i="1"/>
  <c r="X262" i="1"/>
  <c r="AT371" i="1"/>
  <c r="T343" i="1"/>
  <c r="D46" i="1"/>
  <c r="AD74" i="1"/>
  <c r="AG20" i="1"/>
  <c r="S19" i="1"/>
  <c r="AS47" i="1"/>
  <c r="L46" i="1"/>
  <c r="AL74" i="1"/>
  <c r="AO20" i="1"/>
  <c r="AA19" i="1"/>
  <c r="BA47" i="1"/>
  <c r="AO479" i="1"/>
  <c r="O451" i="1"/>
  <c r="AX345" i="1"/>
  <c r="X317" i="1"/>
  <c r="X182" i="1"/>
  <c r="AX210" i="1"/>
  <c r="BB398" i="1"/>
  <c r="AB370" i="1"/>
  <c r="C101" i="1"/>
  <c r="BD129" i="1"/>
  <c r="A18" i="2"/>
  <c r="AJ263" i="1"/>
  <c r="J235" i="1"/>
  <c r="U128" i="1"/>
  <c r="AU156" i="1"/>
  <c r="N100" i="1"/>
  <c r="AN128" i="1"/>
  <c r="BZ465" i="1"/>
  <c r="BX493" i="1" s="1"/>
  <c r="BV521" i="1" s="1"/>
  <c r="BT549" i="1" s="1"/>
  <c r="BR577" i="1" s="1"/>
  <c r="BP605" i="1" s="1"/>
  <c r="BN633" i="1" s="1"/>
  <c r="BL661" i="1" s="1"/>
  <c r="BJ689" i="1" s="1"/>
  <c r="BH717" i="1" s="1"/>
  <c r="BF745" i="1" s="1"/>
  <c r="AA46" i="1"/>
  <c r="BA74" i="1"/>
  <c r="BD20" i="1"/>
  <c r="O19" i="1"/>
  <c r="AO47" i="1"/>
  <c r="H46" i="1"/>
  <c r="AH74" i="1"/>
  <c r="AK20" i="1"/>
  <c r="W19" i="1"/>
  <c r="AW47" i="1"/>
  <c r="CW465" i="1"/>
  <c r="CY493" i="1" s="1"/>
  <c r="DA521" i="1" s="1"/>
  <c r="DC549" i="1" s="1"/>
  <c r="DE577" i="1" s="1"/>
  <c r="DG605" i="1" s="1"/>
  <c r="CH633" i="1" s="1"/>
  <c r="CJ661" i="1" s="1"/>
  <c r="CL689" i="1" s="1"/>
  <c r="CN717" i="1" s="1"/>
  <c r="CP745" i="1" s="1"/>
  <c r="CS47" i="1"/>
  <c r="CU75" i="1" s="1"/>
  <c r="CW103" i="1" s="1"/>
  <c r="CY131" i="1" s="1"/>
  <c r="DA159" i="1" s="1"/>
  <c r="DC187" i="1" s="1"/>
  <c r="DE215" i="1" s="1"/>
  <c r="DG243" i="1" s="1"/>
  <c r="CH271" i="1" s="1"/>
  <c r="CJ299" i="1" s="1"/>
  <c r="CL327" i="1" s="1"/>
  <c r="CN355" i="1" s="1"/>
  <c r="CP383" i="1" s="1"/>
  <c r="CR411" i="1" s="1"/>
  <c r="CT439" i="1" s="1"/>
  <c r="CV467" i="1" s="1"/>
  <c r="CX495" i="1" s="1"/>
  <c r="CZ523" i="1" s="1"/>
  <c r="DB551" i="1" s="1"/>
  <c r="DD579" i="1" s="1"/>
  <c r="DF607" i="1" s="1"/>
  <c r="DH635" i="1" s="1"/>
  <c r="CI663" i="1" s="1"/>
  <c r="CK691" i="1" s="1"/>
  <c r="CM719" i="1" s="1"/>
  <c r="CO747" i="1" s="1"/>
  <c r="DD20" i="1"/>
  <c r="R19" i="2"/>
  <c r="AA73" i="1"/>
  <c r="BA101" i="1"/>
  <c r="AB127" i="1"/>
  <c r="BB155" i="1"/>
  <c r="R47" i="1"/>
  <c r="AR75" i="1"/>
  <c r="AU21" i="1"/>
  <c r="F20" i="1"/>
  <c r="AF48" i="1"/>
  <c r="E46" i="1"/>
  <c r="AZ398" i="1"/>
  <c r="Z370" i="1"/>
  <c r="CW290" i="1"/>
  <c r="M181" i="1"/>
  <c r="AM209" i="1"/>
  <c r="AX506" i="1"/>
  <c r="X478" i="1"/>
  <c r="AI264" i="1"/>
  <c r="I236" i="1"/>
  <c r="BQ453" i="1"/>
  <c r="AQ317" i="1"/>
  <c r="Q289" i="1"/>
  <c r="V208" i="1"/>
  <c r="AV236" i="1"/>
  <c r="AW291" i="1"/>
  <c r="W263" i="1"/>
  <c r="CT182" i="1"/>
  <c r="BB263" i="1"/>
  <c r="AB235" i="1"/>
  <c r="AG290" i="1"/>
  <c r="G262" i="1"/>
  <c r="AU506" i="1"/>
  <c r="U478" i="1"/>
  <c r="BP238" i="1"/>
  <c r="CF457" i="1"/>
  <c r="CR426" i="1"/>
  <c r="CA465" i="1"/>
  <c r="B208" i="1"/>
  <c r="BC236" i="1"/>
  <c r="N208" i="1"/>
  <c r="AN236" i="1"/>
  <c r="AW398" i="1"/>
  <c r="W370" i="1"/>
  <c r="CW129" i="1"/>
  <c r="AI371" i="1"/>
  <c r="I343" i="1"/>
  <c r="CX155" i="1"/>
  <c r="AY291" i="1"/>
  <c r="Y263" i="1"/>
  <c r="J154" i="1"/>
  <c r="AJ182" i="1"/>
  <c r="H47" i="1"/>
  <c r="AH75" i="1"/>
  <c r="AK21" i="1"/>
  <c r="W20" i="1"/>
  <c r="AW48" i="1"/>
  <c r="V46" i="1"/>
  <c r="AB209" i="1"/>
  <c r="BB237" i="1"/>
  <c r="AV290" i="1"/>
  <c r="V262" i="1"/>
  <c r="BK452" i="1"/>
  <c r="I424" i="1"/>
  <c r="AR371" i="1"/>
  <c r="R343" i="1"/>
  <c r="DF372" i="1"/>
  <c r="AX371" i="1"/>
  <c r="X343" i="1"/>
  <c r="CH47" i="1"/>
  <c r="CJ75" i="1" s="1"/>
  <c r="CL103" i="1" s="1"/>
  <c r="CN131" i="1" s="1"/>
  <c r="CP159" i="1" s="1"/>
  <c r="CR187" i="1" s="1"/>
  <c r="CT215" i="1" s="1"/>
  <c r="CV243" i="1" s="1"/>
  <c r="CX271" i="1" s="1"/>
  <c r="CZ299" i="1" s="1"/>
  <c r="DB327" i="1" s="1"/>
  <c r="DD355" i="1" s="1"/>
  <c r="DF383" i="1" s="1"/>
  <c r="DH411" i="1" s="1"/>
  <c r="CI439" i="1" s="1"/>
  <c r="CK467" i="1" s="1"/>
  <c r="CM495" i="1" s="1"/>
  <c r="CO523" i="1" s="1"/>
  <c r="CQ551" i="1" s="1"/>
  <c r="CS579" i="1" s="1"/>
  <c r="CU607" i="1" s="1"/>
  <c r="CW635" i="1" s="1"/>
  <c r="CY663" i="1" s="1"/>
  <c r="DA691" i="1" s="1"/>
  <c r="DC719" i="1" s="1"/>
  <c r="DE747" i="1" s="1"/>
  <c r="CS20" i="1"/>
  <c r="DC209" i="1"/>
  <c r="L397" i="1"/>
  <c r="AL425" i="1"/>
  <c r="AP318" i="1"/>
  <c r="P290" i="1"/>
  <c r="I46" i="1"/>
  <c r="AI74" i="1"/>
  <c r="AL20" i="1"/>
  <c r="X19" i="1"/>
  <c r="AX47" i="1"/>
  <c r="N46" i="1"/>
  <c r="AN74" i="1"/>
  <c r="AQ20" i="1"/>
  <c r="B19" i="1"/>
  <c r="BC47" i="1"/>
  <c r="BQ20" i="1"/>
  <c r="CB47" i="1"/>
  <c r="BZ75" i="1" s="1"/>
  <c r="BX103" i="1" s="1"/>
  <c r="BV131" i="1" s="1"/>
  <c r="BT159" i="1" s="1"/>
  <c r="BR187" i="1" s="1"/>
  <c r="BP215" i="1" s="1"/>
  <c r="BN243" i="1" s="1"/>
  <c r="BL271" i="1" s="1"/>
  <c r="BJ299" i="1" s="1"/>
  <c r="BH327" i="1" s="1"/>
  <c r="BF355" i="1" s="1"/>
  <c r="CE383" i="1" s="1"/>
  <c r="CC411" i="1" s="1"/>
  <c r="CA439" i="1" s="1"/>
  <c r="BY467" i="1" s="1"/>
  <c r="BW495" i="1" s="1"/>
  <c r="BY20" i="1"/>
  <c r="U20" i="1" s="1"/>
  <c r="BI47" i="1"/>
  <c r="BG75" i="1" s="1"/>
  <c r="CF103" i="1" s="1"/>
  <c r="CD131" i="1" s="1"/>
  <c r="CB159" i="1" s="1"/>
  <c r="BZ187" i="1" s="1"/>
  <c r="BX215" i="1" s="1"/>
  <c r="BV243" i="1" s="1"/>
  <c r="BT271" i="1" s="1"/>
  <c r="BR299" i="1" s="1"/>
  <c r="BP327" i="1" s="1"/>
  <c r="BN355" i="1" s="1"/>
  <c r="BL383" i="1" s="1"/>
  <c r="BJ411" i="1" s="1"/>
  <c r="BH439" i="1" s="1"/>
  <c r="BF467" i="1" s="1"/>
  <c r="CE495" i="1" s="1"/>
  <c r="CC523" i="1" s="1"/>
  <c r="CA551" i="1" s="1"/>
  <c r="BY579" i="1" s="1"/>
  <c r="BW607" i="1" s="1"/>
  <c r="BU635" i="1" s="1"/>
  <c r="BS663" i="1" s="1"/>
  <c r="BQ691" i="1" s="1"/>
  <c r="BO719" i="1" s="1"/>
  <c r="BM747" i="1" s="1"/>
  <c r="U46" i="1"/>
  <c r="AU74" i="1"/>
  <c r="AX20" i="1"/>
  <c r="I19" i="1"/>
  <c r="AI47" i="1"/>
  <c r="BF263" i="1"/>
  <c r="AN344" i="1"/>
  <c r="N316" i="1"/>
  <c r="AY290" i="1"/>
  <c r="Y262" i="1"/>
  <c r="AA397" i="1"/>
  <c r="BA425" i="1"/>
  <c r="D155" i="1"/>
  <c r="AD183" i="1"/>
  <c r="AH318" i="1"/>
  <c r="H290" i="1"/>
  <c r="AY344" i="1"/>
  <c r="Y316" i="1"/>
  <c r="CK291" i="1"/>
  <c r="AJ506" i="1"/>
  <c r="J478" i="1"/>
  <c r="AU399" i="1"/>
  <c r="U371" i="1"/>
  <c r="Q128" i="1"/>
  <c r="AQ156" i="1"/>
  <c r="AY506" i="1"/>
  <c r="Y478" i="1"/>
  <c r="CX345" i="1"/>
  <c r="CC128" i="1"/>
  <c r="AW344" i="1"/>
  <c r="W316" i="1"/>
  <c r="DG47" i="1"/>
  <c r="CQ20" i="1"/>
  <c r="AM398" i="1"/>
  <c r="M370" i="1"/>
  <c r="F398" i="1"/>
  <c r="AF426" i="1"/>
  <c r="AM372" i="1"/>
  <c r="M344" i="1"/>
  <c r="AL317" i="1"/>
  <c r="L289" i="1"/>
  <c r="W181" i="1"/>
  <c r="AW209" i="1"/>
  <c r="U181" i="1"/>
  <c r="AU209" i="1"/>
  <c r="AW452" i="1"/>
  <c r="W424" i="1"/>
  <c r="AK506" i="1"/>
  <c r="K478" i="1"/>
  <c r="O127" i="1"/>
  <c r="AO155" i="1"/>
  <c r="AA181" i="1"/>
  <c r="BA209" i="1"/>
  <c r="AA208" i="1"/>
  <c r="BA236" i="1"/>
  <c r="B46" i="1"/>
  <c r="BC74" i="1"/>
  <c r="AE20" i="1"/>
  <c r="Q19" i="1"/>
  <c r="AQ47" i="1"/>
  <c r="J46" i="1"/>
  <c r="AJ74" i="1"/>
  <c r="AM20" i="1"/>
  <c r="Y19" i="1"/>
  <c r="AY47" i="1"/>
  <c r="AT345" i="1"/>
  <c r="T317" i="1"/>
  <c r="AQ506" i="1"/>
  <c r="Q478" i="1"/>
  <c r="W128" i="1"/>
  <c r="AW156" i="1"/>
  <c r="DC47" i="1"/>
  <c r="DE75" i="1" s="1"/>
  <c r="DG103" i="1" s="1"/>
  <c r="CH131" i="1" s="1"/>
  <c r="CJ159" i="1" s="1"/>
  <c r="CL187" i="1" s="1"/>
  <c r="CN215" i="1" s="1"/>
  <c r="CP243" i="1" s="1"/>
  <c r="CR271" i="1" s="1"/>
  <c r="CT299" i="1" s="1"/>
  <c r="CV327" i="1" s="1"/>
  <c r="CX355" i="1" s="1"/>
  <c r="CZ383" i="1" s="1"/>
  <c r="DB411" i="1" s="1"/>
  <c r="DD439" i="1" s="1"/>
  <c r="DF467" i="1" s="1"/>
  <c r="DH495" i="1" s="1"/>
  <c r="CI523" i="1" s="1"/>
  <c r="CK551" i="1" s="1"/>
  <c r="CM579" i="1" s="1"/>
  <c r="CO607" i="1" s="1"/>
  <c r="CQ635" i="1" s="1"/>
  <c r="CS663" i="1" s="1"/>
  <c r="CU691" i="1" s="1"/>
  <c r="CW719" i="1" s="1"/>
  <c r="CY747" i="1" s="1"/>
  <c r="CM20" i="1"/>
  <c r="CS466" i="1"/>
  <c r="AT479" i="1"/>
  <c r="T451" i="1"/>
  <c r="AH317" i="1"/>
  <c r="H289" i="1"/>
  <c r="AU452" i="1"/>
  <c r="U424" i="1"/>
  <c r="AL506" i="1"/>
  <c r="L478" i="1"/>
  <c r="BW466" i="1"/>
  <c r="DH371" i="1"/>
  <c r="AM317" i="1"/>
  <c r="M289" i="1"/>
  <c r="CS49" i="1"/>
  <c r="CU77" i="1" s="1"/>
  <c r="CW105" i="1" s="1"/>
  <c r="CY133" i="1" s="1"/>
  <c r="DA161" i="1" s="1"/>
  <c r="DC189" i="1" s="1"/>
  <c r="DE217" i="1" s="1"/>
  <c r="DG245" i="1" s="1"/>
  <c r="CH273" i="1" s="1"/>
  <c r="CJ301" i="1" s="1"/>
  <c r="CL329" i="1" s="1"/>
  <c r="CN357" i="1" s="1"/>
  <c r="CP385" i="1" s="1"/>
  <c r="CR413" i="1" s="1"/>
  <c r="CT441" i="1" s="1"/>
  <c r="CV469" i="1" s="1"/>
  <c r="CX497" i="1" s="1"/>
  <c r="CZ525" i="1" s="1"/>
  <c r="DB553" i="1" s="1"/>
  <c r="DD581" i="1" s="1"/>
  <c r="DF609" i="1" s="1"/>
  <c r="DH637" i="1" s="1"/>
  <c r="CI665" i="1" s="1"/>
  <c r="CK693" i="1" s="1"/>
  <c r="CM721" i="1" s="1"/>
  <c r="CO749" i="1" s="1"/>
  <c r="DD22" i="1"/>
  <c r="B398" i="1"/>
  <c r="BC426" i="1"/>
  <c r="J47" i="1"/>
  <c r="AJ75" i="1"/>
  <c r="AM21" i="1"/>
  <c r="Y20" i="1"/>
  <c r="AY48" i="1"/>
  <c r="X46" i="1"/>
  <c r="DE47" i="1"/>
  <c r="DG75" i="1" s="1"/>
  <c r="CH103" i="1" s="1"/>
  <c r="CJ131" i="1" s="1"/>
  <c r="CL159" i="1" s="1"/>
  <c r="CN187" i="1" s="1"/>
  <c r="CP215" i="1" s="1"/>
  <c r="CR243" i="1" s="1"/>
  <c r="CT271" i="1" s="1"/>
  <c r="CV299" i="1" s="1"/>
  <c r="CX327" i="1" s="1"/>
  <c r="CZ355" i="1" s="1"/>
  <c r="DB383" i="1" s="1"/>
  <c r="DD411" i="1" s="1"/>
  <c r="DF439" i="1" s="1"/>
  <c r="DH467" i="1" s="1"/>
  <c r="CI495" i="1" s="1"/>
  <c r="CK523" i="1" s="1"/>
  <c r="CM551" i="1" s="1"/>
  <c r="CO579" i="1" s="1"/>
  <c r="CQ607" i="1" s="1"/>
  <c r="CS635" i="1" s="1"/>
  <c r="CU663" i="1" s="1"/>
  <c r="CW691" i="1" s="1"/>
  <c r="CY719" i="1" s="1"/>
  <c r="DA747" i="1" s="1"/>
  <c r="CO20" i="1"/>
  <c r="AU291" i="1"/>
  <c r="U263" i="1"/>
  <c r="I209" i="1"/>
  <c r="AI237" i="1"/>
  <c r="BA290" i="1"/>
  <c r="AA262" i="1"/>
  <c r="I127" i="1"/>
  <c r="AI155" i="1"/>
  <c r="X127" i="1"/>
  <c r="AX155" i="1"/>
  <c r="M100" i="1"/>
  <c r="AM128" i="1"/>
  <c r="O100" i="1"/>
  <c r="AO128" i="1"/>
  <c r="V19" i="2"/>
  <c r="D73" i="1"/>
  <c r="AD101" i="1"/>
  <c r="CC465" i="1"/>
  <c r="CA493" i="1" s="1"/>
  <c r="BY521" i="1" s="1"/>
  <c r="BW549" i="1" s="1"/>
  <c r="BU577" i="1" s="1"/>
  <c r="BS605" i="1" s="1"/>
  <c r="BQ633" i="1" s="1"/>
  <c r="BO661" i="1" s="1"/>
  <c r="BM689" i="1" s="1"/>
  <c r="BK717" i="1" s="1"/>
  <c r="BI745" i="1" s="1"/>
  <c r="BQ290" i="1"/>
  <c r="AA128" i="1"/>
  <c r="BA156" i="1"/>
  <c r="AF344" i="1"/>
  <c r="F316" i="1"/>
  <c r="CB74" i="1"/>
  <c r="BZ102" i="1" s="1"/>
  <c r="AF291" i="1"/>
  <c r="F263" i="1"/>
  <c r="AQ290" i="1"/>
  <c r="Q262" i="1"/>
  <c r="AJ318" i="1"/>
  <c r="J290" i="1"/>
  <c r="AU479" i="1"/>
  <c r="U451" i="1"/>
  <c r="E397" i="1"/>
  <c r="AE425" i="1"/>
  <c r="N425" i="1"/>
  <c r="AN453" i="1"/>
  <c r="BU101" i="1"/>
  <c r="BD506" i="1"/>
  <c r="C478" i="1"/>
  <c r="CX399" i="1"/>
  <c r="AO263" i="1"/>
  <c r="O235" i="1"/>
  <c r="AP344" i="1"/>
  <c r="P316" i="1"/>
  <c r="V100" i="1"/>
  <c r="AV128" i="1"/>
  <c r="Y46" i="1"/>
  <c r="AY74" i="1"/>
  <c r="BB20" i="1"/>
  <c r="M19" i="1"/>
  <c r="AM47" i="1"/>
  <c r="CF463" i="1"/>
  <c r="G397" i="1"/>
  <c r="AG425" i="1"/>
  <c r="BC506" i="1"/>
  <c r="B478" i="1"/>
  <c r="CD452" i="1"/>
  <c r="AB424" i="1"/>
  <c r="BS457" i="1"/>
  <c r="CJ453" i="1"/>
  <c r="CN425" i="1"/>
  <c r="CK452" i="1"/>
  <c r="W127" i="1"/>
  <c r="AW155" i="1"/>
  <c r="DA49" i="1"/>
  <c r="DC77" i="1" s="1"/>
  <c r="DE105" i="1" s="1"/>
  <c r="DG133" i="1" s="1"/>
  <c r="CH161" i="1" s="1"/>
  <c r="CJ189" i="1" s="1"/>
  <c r="CL217" i="1" s="1"/>
  <c r="CN245" i="1" s="1"/>
  <c r="CP273" i="1" s="1"/>
  <c r="CR301" i="1" s="1"/>
  <c r="CT329" i="1" s="1"/>
  <c r="CV357" i="1" s="1"/>
  <c r="CX385" i="1" s="1"/>
  <c r="CZ413" i="1" s="1"/>
  <c r="DB441" i="1" s="1"/>
  <c r="DD469" i="1" s="1"/>
  <c r="DF497" i="1" s="1"/>
  <c r="DH525" i="1" s="1"/>
  <c r="CI553" i="1" s="1"/>
  <c r="CK581" i="1" s="1"/>
  <c r="CM609" i="1" s="1"/>
  <c r="CO637" i="1" s="1"/>
  <c r="CQ665" i="1" s="1"/>
  <c r="CS693" i="1" s="1"/>
  <c r="CU721" i="1" s="1"/>
  <c r="CW749" i="1" s="1"/>
  <c r="CK22" i="1"/>
  <c r="V182" i="1"/>
  <c r="AV210" i="1"/>
  <c r="P208" i="1"/>
  <c r="AP236" i="1"/>
  <c r="D208" i="1"/>
  <c r="AD236" i="1"/>
  <c r="N127" i="1"/>
  <c r="H397" i="1"/>
  <c r="AH425" i="1"/>
  <c r="AP317" i="1"/>
  <c r="P289" i="1"/>
  <c r="AQ263" i="1"/>
  <c r="Q235" i="1"/>
  <c r="AV345" i="1"/>
  <c r="V317" i="1"/>
  <c r="DG237" i="1"/>
  <c r="DG398" i="1"/>
  <c r="AA398" i="1" s="1"/>
  <c r="BY461" i="1"/>
  <c r="H424" i="1"/>
  <c r="AH452" i="1"/>
  <c r="S397" i="1"/>
  <c r="AS425" i="1"/>
  <c r="G208" i="1"/>
  <c r="AG236" i="1"/>
  <c r="L425" i="1"/>
  <c r="AL453" i="1"/>
  <c r="BX182" i="1"/>
  <c r="AV344" i="1"/>
  <c r="V316" i="1"/>
  <c r="F46" i="1"/>
  <c r="AF74" i="1"/>
  <c r="AI20" i="1"/>
  <c r="U19" i="1"/>
  <c r="AU47" i="1"/>
  <c r="BW371" i="1"/>
  <c r="AK290" i="1"/>
  <c r="K262" i="1"/>
  <c r="CR155" i="1"/>
  <c r="F181" i="1"/>
  <c r="AF209" i="1"/>
  <c r="AL371" i="1"/>
  <c r="L343" i="1"/>
  <c r="AP371" i="1"/>
  <c r="P343" i="1"/>
  <c r="BZ463" i="1"/>
  <c r="BB479" i="1"/>
  <c r="AB451" i="1"/>
  <c r="BF426" i="1"/>
  <c r="BH762" i="1"/>
  <c r="BW457" i="1"/>
  <c r="N47" i="1"/>
  <c r="AN75" i="1"/>
  <c r="AQ21" i="1"/>
  <c r="B20" i="1"/>
  <c r="BC48" i="1"/>
  <c r="AB46" i="1"/>
  <c r="H19" i="1"/>
  <c r="R74" i="1"/>
  <c r="AR102" i="1"/>
  <c r="P19" i="2"/>
  <c r="Y73" i="1"/>
  <c r="AY101" i="1"/>
  <c r="V425" i="1"/>
  <c r="AV453" i="1"/>
  <c r="R424" i="1"/>
  <c r="AR452" i="1"/>
  <c r="BU236" i="1"/>
  <c r="AO264" i="1"/>
  <c r="O236" i="1"/>
  <c r="T19" i="2"/>
  <c r="B73" i="1"/>
  <c r="BC101" i="1"/>
  <c r="S128" i="1"/>
  <c r="AS156" i="1"/>
  <c r="AB208" i="1"/>
  <c r="BB236" i="1"/>
  <c r="BS20" i="1"/>
  <c r="CD47" i="1"/>
  <c r="CB75" i="1" s="1"/>
  <c r="BZ103" i="1" s="1"/>
  <c r="BX131" i="1" s="1"/>
  <c r="BV159" i="1" s="1"/>
  <c r="BT187" i="1" s="1"/>
  <c r="BR215" i="1" s="1"/>
  <c r="BP243" i="1" s="1"/>
  <c r="BN271" i="1" s="1"/>
  <c r="BL299" i="1" s="1"/>
  <c r="BJ327" i="1" s="1"/>
  <c r="BH355" i="1" s="1"/>
  <c r="BF383" i="1" s="1"/>
  <c r="CE411" i="1" s="1"/>
  <c r="CC439" i="1" s="1"/>
  <c r="CA467" i="1" s="1"/>
  <c r="BY495" i="1" s="1"/>
  <c r="BW523" i="1" s="1"/>
  <c r="BU551" i="1" s="1"/>
  <c r="BS579" i="1" s="1"/>
  <c r="BQ607" i="1" s="1"/>
  <c r="BO635" i="1" s="1"/>
  <c r="BM663" i="1" s="1"/>
  <c r="BK691" i="1" s="1"/>
  <c r="BI719" i="1" s="1"/>
  <c r="BG747" i="1" s="1"/>
  <c r="BJ466" i="1"/>
  <c r="X100" i="1"/>
  <c r="AX128" i="1"/>
  <c r="E100" i="1"/>
  <c r="AE128" i="1"/>
  <c r="E154" i="1"/>
  <c r="AE182" i="1"/>
  <c r="CV264" i="1"/>
  <c r="AR506" i="1"/>
  <c r="R478" i="1"/>
  <c r="CO128" i="1"/>
  <c r="BX459" i="1"/>
  <c r="AF318" i="1"/>
  <c r="F290" i="1"/>
  <c r="O208" i="1"/>
  <c r="J424" i="1"/>
  <c r="AJ452" i="1"/>
  <c r="AI290" i="1"/>
  <c r="I262" i="1"/>
  <c r="AS399" i="1"/>
  <c r="S371" i="1"/>
  <c r="N181" i="1"/>
  <c r="AN209" i="1"/>
  <c r="AS264" i="1"/>
  <c r="S236" i="1"/>
  <c r="CR48" i="1"/>
  <c r="CT76" i="1" s="1"/>
  <c r="CV104" i="1" s="1"/>
  <c r="CX132" i="1" s="1"/>
  <c r="CZ160" i="1" s="1"/>
  <c r="DB188" i="1" s="1"/>
  <c r="DD216" i="1" s="1"/>
  <c r="DF244" i="1" s="1"/>
  <c r="DH272" i="1" s="1"/>
  <c r="CI300" i="1" s="1"/>
  <c r="CK328" i="1" s="1"/>
  <c r="CM356" i="1" s="1"/>
  <c r="CO384" i="1" s="1"/>
  <c r="CQ412" i="1" s="1"/>
  <c r="CS440" i="1" s="1"/>
  <c r="CU468" i="1" s="1"/>
  <c r="CW496" i="1" s="1"/>
  <c r="CY524" i="1" s="1"/>
  <c r="DA552" i="1" s="1"/>
  <c r="DC580" i="1" s="1"/>
  <c r="DE608" i="1" s="1"/>
  <c r="DG636" i="1" s="1"/>
  <c r="CH664" i="1" s="1"/>
  <c r="CJ692" i="1" s="1"/>
  <c r="CL720" i="1" s="1"/>
  <c r="CN748" i="1" s="1"/>
  <c r="DC21" i="1"/>
  <c r="AO371" i="1"/>
  <c r="O343" i="1"/>
  <c r="G127" i="1"/>
  <c r="AG155" i="1"/>
  <c r="AI506" i="1"/>
  <c r="I478" i="1"/>
  <c r="CF74" i="1"/>
  <c r="CD102" i="1" s="1"/>
  <c r="AH506" i="1"/>
  <c r="H478" i="1"/>
  <c r="AY452" i="1"/>
  <c r="Y424" i="1"/>
  <c r="CJ704" i="1"/>
  <c r="CH760" i="1"/>
  <c r="AR345" i="1"/>
  <c r="R317" i="1"/>
  <c r="BA479" i="1"/>
  <c r="AA451" i="1"/>
  <c r="CI22" i="1"/>
  <c r="CK50" i="1" s="1"/>
  <c r="CM78" i="1" s="1"/>
  <c r="CO106" i="1" s="1"/>
  <c r="CQ134" i="1" s="1"/>
  <c r="CS162" i="1" s="1"/>
  <c r="CU190" i="1" s="1"/>
  <c r="CW218" i="1" s="1"/>
  <c r="CY246" i="1" s="1"/>
  <c r="DA274" i="1" s="1"/>
  <c r="DC302" i="1" s="1"/>
  <c r="DE330" i="1" s="1"/>
  <c r="DG358" i="1" s="1"/>
  <c r="CH386" i="1" s="1"/>
  <c r="CJ414" i="1" s="1"/>
  <c r="CL442" i="1" s="1"/>
  <c r="CN470" i="1" s="1"/>
  <c r="CP498" i="1" s="1"/>
  <c r="CR526" i="1" s="1"/>
  <c r="CT554" i="1" s="1"/>
  <c r="CV582" i="1" s="1"/>
  <c r="CX610" i="1" s="1"/>
  <c r="CZ638" i="1" s="1"/>
  <c r="DB666" i="1" s="1"/>
  <c r="DD694" i="1" s="1"/>
  <c r="DF722" i="1" s="1"/>
  <c r="DH750" i="1" s="1"/>
  <c r="CN23" i="1"/>
  <c r="CP51" i="1" s="1"/>
  <c r="CR79" i="1" s="1"/>
  <c r="CT107" i="1" s="1"/>
  <c r="CV135" i="1" s="1"/>
  <c r="CX163" i="1" s="1"/>
  <c r="CZ191" i="1" s="1"/>
  <c r="DB219" i="1" s="1"/>
  <c r="DD247" i="1" s="1"/>
  <c r="DF275" i="1" s="1"/>
  <c r="DH303" i="1" s="1"/>
  <c r="CI331" i="1" s="1"/>
  <c r="CK359" i="1" s="1"/>
  <c r="CM387" i="1" s="1"/>
  <c r="CO415" i="1" s="1"/>
  <c r="CQ443" i="1" s="1"/>
  <c r="CS471" i="1" s="1"/>
  <c r="CU499" i="1" s="1"/>
  <c r="CW527" i="1" s="1"/>
  <c r="CY555" i="1" s="1"/>
  <c r="DA583" i="1" s="1"/>
  <c r="DC611" i="1" s="1"/>
  <c r="DE639" i="1" s="1"/>
  <c r="DG667" i="1" s="1"/>
  <c r="CH695" i="1" s="1"/>
  <c r="CJ723" i="1" s="1"/>
  <c r="CL751" i="1" s="1"/>
  <c r="DF22" i="1"/>
  <c r="DH50" i="1" s="1"/>
  <c r="CI78" i="1" s="1"/>
  <c r="CK106" i="1" s="1"/>
  <c r="CM134" i="1" s="1"/>
  <c r="CO162" i="1" s="1"/>
  <c r="CQ190" i="1" s="1"/>
  <c r="CS218" i="1" s="1"/>
  <c r="CU246" i="1" s="1"/>
  <c r="CW274" i="1" s="1"/>
  <c r="CY302" i="1" s="1"/>
  <c r="DA330" i="1" s="1"/>
  <c r="DC358" i="1" s="1"/>
  <c r="DE386" i="1" s="1"/>
  <c r="DG414" i="1" s="1"/>
  <c r="CH442" i="1" s="1"/>
  <c r="CJ470" i="1" s="1"/>
  <c r="CL498" i="1" s="1"/>
  <c r="CN526" i="1" s="1"/>
  <c r="CP554" i="1" s="1"/>
  <c r="CR582" i="1" s="1"/>
  <c r="CT610" i="1" s="1"/>
  <c r="CV638" i="1" s="1"/>
  <c r="CX666" i="1" s="1"/>
  <c r="CZ694" i="1" s="1"/>
  <c r="DB722" i="1" s="1"/>
  <c r="DD750" i="1" s="1"/>
  <c r="P3" i="3"/>
  <c r="O4" i="3"/>
  <c r="N5" i="3"/>
  <c r="L7" i="3"/>
  <c r="M6" i="3"/>
  <c r="J9" i="3"/>
  <c r="K8" i="3"/>
  <c r="I10" i="3"/>
  <c r="H11" i="3"/>
  <c r="G12" i="3"/>
  <c r="R1" i="3"/>
  <c r="Q2" i="3"/>
  <c r="A18" i="3"/>
  <c r="E14" i="3"/>
  <c r="D15" i="3"/>
  <c r="C16" i="3"/>
  <c r="B17" i="3"/>
  <c r="F13" i="3"/>
  <c r="V21" i="2" l="1"/>
  <c r="AW480" i="1"/>
  <c r="W452" i="1"/>
  <c r="AF534" i="1"/>
  <c r="F506" i="1"/>
  <c r="CB130" i="1"/>
  <c r="AG534" i="1"/>
  <c r="G506" i="1"/>
  <c r="E155" i="1"/>
  <c r="AE183" i="1"/>
  <c r="AM399" i="1"/>
  <c r="M371" i="1"/>
  <c r="DE49" i="1"/>
  <c r="DG77" i="1" s="1"/>
  <c r="CH105" i="1" s="1"/>
  <c r="CJ133" i="1" s="1"/>
  <c r="CL161" i="1" s="1"/>
  <c r="CN189" i="1" s="1"/>
  <c r="CP217" i="1" s="1"/>
  <c r="CR245" i="1" s="1"/>
  <c r="CT273" i="1" s="1"/>
  <c r="CV301" i="1" s="1"/>
  <c r="CX329" i="1" s="1"/>
  <c r="CZ357" i="1" s="1"/>
  <c r="DB385" i="1" s="1"/>
  <c r="DD413" i="1" s="1"/>
  <c r="DF441" i="1" s="1"/>
  <c r="DH469" i="1" s="1"/>
  <c r="CI497" i="1" s="1"/>
  <c r="CK525" i="1" s="1"/>
  <c r="CM553" i="1" s="1"/>
  <c r="CO581" i="1" s="1"/>
  <c r="CQ609" i="1" s="1"/>
  <c r="CS637" i="1" s="1"/>
  <c r="CU665" i="1" s="1"/>
  <c r="CW693" i="1" s="1"/>
  <c r="CY721" i="1" s="1"/>
  <c r="DA749" i="1" s="1"/>
  <c r="CO22" i="1"/>
  <c r="AD346" i="1"/>
  <c r="D318" i="1"/>
  <c r="BV487" i="1"/>
  <c r="BX767" i="1"/>
  <c r="CQ156" i="1"/>
  <c r="C182" i="1"/>
  <c r="BD210" i="1"/>
  <c r="AZ264" i="1"/>
  <c r="Z236" i="1"/>
  <c r="Q156" i="1"/>
  <c r="AQ184" i="1"/>
  <c r="BS264" i="1"/>
  <c r="P102" i="1"/>
  <c r="AP130" i="1"/>
  <c r="I20" i="2"/>
  <c r="BD22" i="1"/>
  <c r="O21" i="1"/>
  <c r="AO49" i="1"/>
  <c r="CE454" i="1"/>
  <c r="BF762" i="1"/>
  <c r="AN399" i="1"/>
  <c r="N371" i="1"/>
  <c r="AJ399" i="1"/>
  <c r="J371" i="1"/>
  <c r="CT183" i="1"/>
  <c r="V20" i="2"/>
  <c r="D74" i="1"/>
  <c r="AD102" i="1"/>
  <c r="BV210" i="1"/>
  <c r="AJ481" i="1"/>
  <c r="BW489" i="1"/>
  <c r="BY769" i="1"/>
  <c r="CM50" i="1"/>
  <c r="CO78" i="1" s="1"/>
  <c r="CQ106" i="1" s="1"/>
  <c r="CS134" i="1" s="1"/>
  <c r="CU162" i="1" s="1"/>
  <c r="CW190" i="1" s="1"/>
  <c r="CY218" i="1" s="1"/>
  <c r="DA246" i="1" s="1"/>
  <c r="DC274" i="1" s="1"/>
  <c r="DE302" i="1" s="1"/>
  <c r="DG330" i="1" s="1"/>
  <c r="CH358" i="1" s="1"/>
  <c r="CJ386" i="1" s="1"/>
  <c r="CL414" i="1" s="1"/>
  <c r="CN442" i="1" s="1"/>
  <c r="CP470" i="1" s="1"/>
  <c r="CR498" i="1" s="1"/>
  <c r="CT526" i="1" s="1"/>
  <c r="CV554" i="1" s="1"/>
  <c r="CX582" i="1" s="1"/>
  <c r="CZ610" i="1" s="1"/>
  <c r="DB638" i="1" s="1"/>
  <c r="DD666" i="1" s="1"/>
  <c r="DF694" i="1" s="1"/>
  <c r="DH722" i="1" s="1"/>
  <c r="CI750" i="1" s="1"/>
  <c r="CX23" i="1"/>
  <c r="U155" i="1"/>
  <c r="AU183" i="1"/>
  <c r="BQ485" i="1"/>
  <c r="N20" i="2"/>
  <c r="T128" i="1"/>
  <c r="AT156" i="1"/>
  <c r="AM291" i="1"/>
  <c r="M263" i="1"/>
  <c r="AL481" i="1"/>
  <c r="BD453" i="1"/>
  <c r="C425" i="1"/>
  <c r="AO318" i="1"/>
  <c r="O290" i="1"/>
  <c r="AD372" i="1"/>
  <c r="D344" i="1"/>
  <c r="Y156" i="1"/>
  <c r="AY184" i="1"/>
  <c r="CQ48" i="1"/>
  <c r="CS76" i="1" s="1"/>
  <c r="CU104" i="1" s="1"/>
  <c r="CW132" i="1" s="1"/>
  <c r="CY160" i="1" s="1"/>
  <c r="DA188" i="1" s="1"/>
  <c r="DC216" i="1" s="1"/>
  <c r="DE244" i="1" s="1"/>
  <c r="DG272" i="1" s="1"/>
  <c r="CH300" i="1" s="1"/>
  <c r="CJ328" i="1" s="1"/>
  <c r="CL356" i="1" s="1"/>
  <c r="CN384" i="1" s="1"/>
  <c r="CP412" i="1" s="1"/>
  <c r="CR440" i="1" s="1"/>
  <c r="CT468" i="1" s="1"/>
  <c r="CV496" i="1" s="1"/>
  <c r="CX524" i="1" s="1"/>
  <c r="CZ552" i="1" s="1"/>
  <c r="DB580" i="1" s="1"/>
  <c r="DD608" i="1" s="1"/>
  <c r="DF636" i="1" s="1"/>
  <c r="DH664" i="1" s="1"/>
  <c r="CI692" i="1" s="1"/>
  <c r="CK720" i="1" s="1"/>
  <c r="CM748" i="1" s="1"/>
  <c r="DB21" i="1"/>
  <c r="AY507" i="1"/>
  <c r="Y479" i="1"/>
  <c r="AP373" i="1"/>
  <c r="P345" i="1"/>
  <c r="CL732" i="1"/>
  <c r="CL760" i="1" s="1"/>
  <c r="CJ760" i="1"/>
  <c r="L209" i="1"/>
  <c r="AL237" i="1"/>
  <c r="AQ427" i="1"/>
  <c r="AH480" i="1"/>
  <c r="H452" i="1"/>
  <c r="AP534" i="1"/>
  <c r="P506" i="1"/>
  <c r="CX292" i="1"/>
  <c r="C128" i="1"/>
  <c r="BD156" i="1"/>
  <c r="AP480" i="1"/>
  <c r="P452" i="1"/>
  <c r="AT481" i="1"/>
  <c r="T453" i="1"/>
  <c r="W101" i="1"/>
  <c r="AW129" i="1"/>
  <c r="C21" i="2"/>
  <c r="L75" i="1"/>
  <c r="AL103" i="1"/>
  <c r="AZ507" i="1"/>
  <c r="Z479" i="1"/>
  <c r="BX491" i="1"/>
  <c r="D209" i="1"/>
  <c r="AD237" i="1"/>
  <c r="BU399" i="1"/>
  <c r="BW763" i="1"/>
  <c r="S47" i="1"/>
  <c r="AS75" i="1"/>
  <c r="AV21" i="1"/>
  <c r="G20" i="1"/>
  <c r="AG48" i="1"/>
  <c r="AT372" i="1"/>
  <c r="T344" i="1"/>
  <c r="AF480" i="1"/>
  <c r="F452" i="1"/>
  <c r="AT373" i="1"/>
  <c r="T345" i="1"/>
  <c r="AO291" i="1"/>
  <c r="O263" i="1"/>
  <c r="AN345" i="1"/>
  <c r="N317" i="1"/>
  <c r="BC264" i="1"/>
  <c r="B236" i="1"/>
  <c r="AN264" i="1"/>
  <c r="N236" i="1"/>
  <c r="T210" i="1"/>
  <c r="AT238" i="1"/>
  <c r="CM480" i="1"/>
  <c r="CP453" i="1"/>
  <c r="CL481" i="1"/>
  <c r="CD491" i="1"/>
  <c r="K47" i="1"/>
  <c r="AK75" i="1"/>
  <c r="AN21" i="1"/>
  <c r="Z20" i="1"/>
  <c r="AZ48" i="1"/>
  <c r="AN372" i="1"/>
  <c r="N344" i="1"/>
  <c r="CZ427" i="1"/>
  <c r="BB534" i="1"/>
  <c r="AB506" i="1"/>
  <c r="BS129" i="1"/>
  <c r="AS507" i="1"/>
  <c r="S479" i="1"/>
  <c r="BO318" i="1"/>
  <c r="B101" i="1"/>
  <c r="BC129" i="1"/>
  <c r="M128" i="1"/>
  <c r="AM156" i="1"/>
  <c r="AG265" i="1"/>
  <c r="G237" i="1"/>
  <c r="AS319" i="1"/>
  <c r="S291" i="1"/>
  <c r="AW76" i="1"/>
  <c r="AZ22" i="1"/>
  <c r="K21" i="1"/>
  <c r="AK49" i="1"/>
  <c r="BA454" i="1"/>
  <c r="AA426" i="1"/>
  <c r="AK345" i="1"/>
  <c r="K317" i="1"/>
  <c r="CI399" i="1"/>
  <c r="BU494" i="1"/>
  <c r="BS522" i="1" s="1"/>
  <c r="BQ550" i="1" s="1"/>
  <c r="BO578" i="1" s="1"/>
  <c r="BM606" i="1" s="1"/>
  <c r="BK634" i="1" s="1"/>
  <c r="BI662" i="1" s="1"/>
  <c r="BG690" i="1" s="1"/>
  <c r="CF718" i="1" s="1"/>
  <c r="CD746" i="1" s="1"/>
  <c r="AJ534" i="1"/>
  <c r="J506" i="1"/>
  <c r="AF345" i="1"/>
  <c r="F317" i="1"/>
  <c r="AR507" i="1"/>
  <c r="R479" i="1"/>
  <c r="CU494" i="1"/>
  <c r="CW522" i="1" s="1"/>
  <c r="CY550" i="1" s="1"/>
  <c r="DA578" i="1" s="1"/>
  <c r="DC606" i="1" s="1"/>
  <c r="DE634" i="1" s="1"/>
  <c r="DG662" i="1" s="1"/>
  <c r="CH690" i="1" s="1"/>
  <c r="CJ718" i="1" s="1"/>
  <c r="CL746" i="1" s="1"/>
  <c r="U156" i="1"/>
  <c r="AU184" i="1"/>
  <c r="AR373" i="1"/>
  <c r="R345" i="1"/>
  <c r="W47" i="1"/>
  <c r="AW75" i="1"/>
  <c r="AZ21" i="1"/>
  <c r="K20" i="1"/>
  <c r="AK48" i="1"/>
  <c r="O47" i="1"/>
  <c r="AO75" i="1"/>
  <c r="AR21" i="1"/>
  <c r="C20" i="1"/>
  <c r="BD48" i="1"/>
  <c r="Y209" i="1"/>
  <c r="AY237" i="1"/>
  <c r="M155" i="1"/>
  <c r="AM183" i="1"/>
  <c r="AU480" i="1"/>
  <c r="U452" i="1"/>
  <c r="S209" i="1"/>
  <c r="AS237" i="1"/>
  <c r="D426" i="1"/>
  <c r="AD454" i="1"/>
  <c r="K398" i="1"/>
  <c r="AK426" i="1"/>
  <c r="CH75" i="1"/>
  <c r="CJ103" i="1" s="1"/>
  <c r="CL131" i="1" s="1"/>
  <c r="CN159" i="1" s="1"/>
  <c r="CP187" i="1" s="1"/>
  <c r="CR215" i="1" s="1"/>
  <c r="CT243" i="1" s="1"/>
  <c r="CV271" i="1" s="1"/>
  <c r="CX299" i="1" s="1"/>
  <c r="CZ327" i="1" s="1"/>
  <c r="DB355" i="1" s="1"/>
  <c r="DD383" i="1" s="1"/>
  <c r="DF411" i="1" s="1"/>
  <c r="DH439" i="1" s="1"/>
  <c r="CI467" i="1" s="1"/>
  <c r="CK495" i="1" s="1"/>
  <c r="CM523" i="1" s="1"/>
  <c r="CO551" i="1" s="1"/>
  <c r="CQ579" i="1" s="1"/>
  <c r="CS607" i="1" s="1"/>
  <c r="CU635" i="1" s="1"/>
  <c r="CW663" i="1" s="1"/>
  <c r="CY691" i="1" s="1"/>
  <c r="DA719" i="1" s="1"/>
  <c r="DC747" i="1" s="1"/>
  <c r="CA156" i="1"/>
  <c r="CZ373" i="1"/>
  <c r="AW534" i="1"/>
  <c r="W506" i="1"/>
  <c r="O156" i="1"/>
  <c r="AO184" i="1"/>
  <c r="AH534" i="1"/>
  <c r="H506" i="1"/>
  <c r="AW372" i="1"/>
  <c r="W344" i="1"/>
  <c r="AF346" i="1"/>
  <c r="CE291" i="1"/>
  <c r="G47" i="1"/>
  <c r="AG75" i="1"/>
  <c r="AJ21" i="1"/>
  <c r="V20" i="1"/>
  <c r="AV48" i="1"/>
  <c r="BU523" i="1"/>
  <c r="BS551" i="1" s="1"/>
  <c r="BQ579" i="1" s="1"/>
  <c r="BO607" i="1" s="1"/>
  <c r="BM635" i="1" s="1"/>
  <c r="BK663" i="1" s="1"/>
  <c r="BI691" i="1" s="1"/>
  <c r="BG719" i="1" s="1"/>
  <c r="CF747" i="1" s="1"/>
  <c r="AA47" i="1"/>
  <c r="BA75" i="1"/>
  <c r="BD21" i="1"/>
  <c r="O20" i="1"/>
  <c r="AO48" i="1"/>
  <c r="V47" i="1"/>
  <c r="AV75" i="1"/>
  <c r="AY21" i="1"/>
  <c r="J20" i="1"/>
  <c r="AJ48" i="1"/>
  <c r="CU48" i="1"/>
  <c r="CW76" i="1" s="1"/>
  <c r="CY104" i="1" s="1"/>
  <c r="DA132" i="1" s="1"/>
  <c r="DC160" i="1" s="1"/>
  <c r="DE188" i="1" s="1"/>
  <c r="DG216" i="1" s="1"/>
  <c r="CH244" i="1" s="1"/>
  <c r="CJ272" i="1" s="1"/>
  <c r="CL300" i="1" s="1"/>
  <c r="CN328" i="1" s="1"/>
  <c r="CP356" i="1" s="1"/>
  <c r="CR384" i="1" s="1"/>
  <c r="CT412" i="1" s="1"/>
  <c r="CV440" i="1" s="1"/>
  <c r="CX468" i="1" s="1"/>
  <c r="CZ496" i="1" s="1"/>
  <c r="DB524" i="1" s="1"/>
  <c r="DD552" i="1" s="1"/>
  <c r="DF580" i="1" s="1"/>
  <c r="DH608" i="1" s="1"/>
  <c r="CI636" i="1" s="1"/>
  <c r="CK664" i="1" s="1"/>
  <c r="CM692" i="1" s="1"/>
  <c r="CO720" i="1" s="1"/>
  <c r="CQ748" i="1" s="1"/>
  <c r="DF21" i="1"/>
  <c r="AV399" i="1"/>
  <c r="V371" i="1"/>
  <c r="DH400" i="1"/>
  <c r="AT318" i="1"/>
  <c r="T290" i="1"/>
  <c r="AZ265" i="1"/>
  <c r="Z237" i="1"/>
  <c r="AU76" i="1"/>
  <c r="AX22" i="1"/>
  <c r="AI49" i="1"/>
  <c r="H182" i="1"/>
  <c r="AH210" i="1"/>
  <c r="CZ183" i="1"/>
  <c r="BA264" i="1"/>
  <c r="AA236" i="1"/>
  <c r="CT454" i="1"/>
  <c r="CD485" i="1"/>
  <c r="BN266" i="1"/>
  <c r="AS534" i="1"/>
  <c r="S506" i="1"/>
  <c r="AE318" i="1"/>
  <c r="E290" i="1"/>
  <c r="AO345" i="1"/>
  <c r="O317" i="1"/>
  <c r="BO481" i="1"/>
  <c r="AG292" i="1"/>
  <c r="G264" i="1"/>
  <c r="AV534" i="1"/>
  <c r="V506" i="1"/>
  <c r="K209" i="1"/>
  <c r="AK237" i="1"/>
  <c r="AD76" i="1"/>
  <c r="AG22" i="1"/>
  <c r="S21" i="1"/>
  <c r="AS49" i="1"/>
  <c r="DF48" i="1"/>
  <c r="CP21" i="1"/>
  <c r="X20" i="2"/>
  <c r="F74" i="1"/>
  <c r="AF102" i="1"/>
  <c r="P20" i="2"/>
  <c r="L128" i="1"/>
  <c r="AL156" i="1"/>
  <c r="AB129" i="1"/>
  <c r="BB157" i="1"/>
  <c r="Z398" i="1"/>
  <c r="AZ426" i="1"/>
  <c r="V210" i="1"/>
  <c r="AV238" i="1"/>
  <c r="AM507" i="1"/>
  <c r="M479" i="1"/>
  <c r="AB20" i="2"/>
  <c r="J74" i="1"/>
  <c r="AJ102" i="1"/>
  <c r="T20" i="2"/>
  <c r="AR399" i="1"/>
  <c r="R371" i="1"/>
  <c r="AV318" i="1"/>
  <c r="V290" i="1"/>
  <c r="AQ291" i="1"/>
  <c r="Q263" i="1"/>
  <c r="BS489" i="1"/>
  <c r="AK534" i="1"/>
  <c r="K506" i="1"/>
  <c r="Q209" i="1"/>
  <c r="AQ237" i="1"/>
  <c r="E398" i="1"/>
  <c r="AE426" i="1"/>
  <c r="S398" i="1"/>
  <c r="AS426" i="1"/>
  <c r="CQ130" i="1"/>
  <c r="E182" i="1"/>
  <c r="AE210" i="1"/>
  <c r="AM400" i="1"/>
  <c r="M372" i="1"/>
  <c r="CL454" i="1"/>
  <c r="BC319" i="1"/>
  <c r="B291" i="1"/>
  <c r="AD345" i="1"/>
  <c r="D317" i="1"/>
  <c r="AT534" i="1"/>
  <c r="T506" i="1"/>
  <c r="DH48" i="1"/>
  <c r="CI76" i="1" s="1"/>
  <c r="CK104" i="1" s="1"/>
  <c r="CM132" i="1" s="1"/>
  <c r="CO160" i="1" s="1"/>
  <c r="CQ188" i="1" s="1"/>
  <c r="CS216" i="1" s="1"/>
  <c r="CU244" i="1" s="1"/>
  <c r="CW272" i="1" s="1"/>
  <c r="CY300" i="1" s="1"/>
  <c r="DA328" i="1" s="1"/>
  <c r="DC356" i="1" s="1"/>
  <c r="DE384" i="1" s="1"/>
  <c r="DG412" i="1" s="1"/>
  <c r="CH440" i="1" s="1"/>
  <c r="CJ468" i="1" s="1"/>
  <c r="CL496" i="1" s="1"/>
  <c r="CN524" i="1" s="1"/>
  <c r="CP552" i="1" s="1"/>
  <c r="CR580" i="1" s="1"/>
  <c r="CT608" i="1" s="1"/>
  <c r="CV636" i="1" s="1"/>
  <c r="CX664" i="1" s="1"/>
  <c r="CZ692" i="1" s="1"/>
  <c r="DB720" i="1" s="1"/>
  <c r="DD748" i="1" s="1"/>
  <c r="CR21" i="1"/>
  <c r="AK480" i="1"/>
  <c r="K452" i="1"/>
  <c r="DA238" i="1"/>
  <c r="CJ346" i="1"/>
  <c r="CB495" i="1"/>
  <c r="AA183" i="1"/>
  <c r="BA211" i="1"/>
  <c r="AG291" i="1"/>
  <c r="G263" i="1"/>
  <c r="D47" i="1"/>
  <c r="AD75" i="1"/>
  <c r="AG21" i="1"/>
  <c r="S20" i="1"/>
  <c r="AS48" i="1"/>
  <c r="AK453" i="1"/>
  <c r="K425" i="1"/>
  <c r="E20" i="2"/>
  <c r="N74" i="1"/>
  <c r="AN102" i="1"/>
  <c r="AU507" i="1"/>
  <c r="U479" i="1"/>
  <c r="CV184" i="1"/>
  <c r="BH21" i="1"/>
  <c r="BS48" i="1"/>
  <c r="BQ76" i="1" s="1"/>
  <c r="BO104" i="1" s="1"/>
  <c r="BM132" i="1" s="1"/>
  <c r="BK160" i="1" s="1"/>
  <c r="BI188" i="1" s="1"/>
  <c r="BG216" i="1" s="1"/>
  <c r="CF244" i="1" s="1"/>
  <c r="CD272" i="1" s="1"/>
  <c r="CB300" i="1" s="1"/>
  <c r="BZ328" i="1" s="1"/>
  <c r="BX356" i="1" s="1"/>
  <c r="BV384" i="1" s="1"/>
  <c r="BT412" i="1" s="1"/>
  <c r="BR440" i="1" s="1"/>
  <c r="BP468" i="1" s="1"/>
  <c r="BN496" i="1" s="1"/>
  <c r="BL524" i="1" s="1"/>
  <c r="BJ552" i="1" s="1"/>
  <c r="BH580" i="1" s="1"/>
  <c r="BF608" i="1" s="1"/>
  <c r="CE636" i="1" s="1"/>
  <c r="CC664" i="1" s="1"/>
  <c r="CA692" i="1" s="1"/>
  <c r="BY720" i="1" s="1"/>
  <c r="BW748" i="1" s="1"/>
  <c r="AL399" i="1"/>
  <c r="L371" i="1"/>
  <c r="AY76" i="1"/>
  <c r="BB22" i="1"/>
  <c r="M21" i="1"/>
  <c r="AM49" i="1"/>
  <c r="AI400" i="1"/>
  <c r="I372" i="1"/>
  <c r="AR534" i="1"/>
  <c r="R506" i="1"/>
  <c r="AG345" i="1"/>
  <c r="G317" i="1"/>
  <c r="AZ399" i="1"/>
  <c r="Z371" i="1"/>
  <c r="K155" i="1"/>
  <c r="AK183" i="1"/>
  <c r="V209" i="1"/>
  <c r="AV237" i="1"/>
  <c r="BC507" i="1"/>
  <c r="B479" i="1"/>
  <c r="CO400" i="1"/>
  <c r="AF507" i="1"/>
  <c r="F479" i="1"/>
  <c r="BR494" i="1"/>
  <c r="BP522" i="1" s="1"/>
  <c r="BN550" i="1" s="1"/>
  <c r="BL578" i="1" s="1"/>
  <c r="BJ606" i="1" s="1"/>
  <c r="BH634" i="1" s="1"/>
  <c r="BF662" i="1" s="1"/>
  <c r="CE690" i="1" s="1"/>
  <c r="CC718" i="1" s="1"/>
  <c r="CA746" i="1" s="1"/>
  <c r="AX372" i="1"/>
  <c r="X344" i="1"/>
  <c r="CR373" i="1"/>
  <c r="AP345" i="1"/>
  <c r="P317" i="1"/>
  <c r="F101" i="1"/>
  <c r="AF129" i="1"/>
  <c r="N210" i="1"/>
  <c r="AN238" i="1"/>
  <c r="E21" i="2"/>
  <c r="N75" i="1"/>
  <c r="AN103" i="1"/>
  <c r="BN21" i="1"/>
  <c r="BY48" i="1"/>
  <c r="BW76" i="1" s="1"/>
  <c r="BU104" i="1" s="1"/>
  <c r="BS132" i="1" s="1"/>
  <c r="BQ160" i="1" s="1"/>
  <c r="BO188" i="1" s="1"/>
  <c r="BM216" i="1" s="1"/>
  <c r="BK244" i="1" s="1"/>
  <c r="BI272" i="1" s="1"/>
  <c r="BG300" i="1" s="1"/>
  <c r="CF328" i="1" s="1"/>
  <c r="CD356" i="1" s="1"/>
  <c r="CB384" i="1" s="1"/>
  <c r="BZ412" i="1" s="1"/>
  <c r="BX440" i="1" s="1"/>
  <c r="BV468" i="1" s="1"/>
  <c r="BT496" i="1" s="1"/>
  <c r="BR524" i="1" s="1"/>
  <c r="BP552" i="1" s="1"/>
  <c r="BN580" i="1" s="1"/>
  <c r="BL608" i="1" s="1"/>
  <c r="BJ636" i="1" s="1"/>
  <c r="BH664" i="1" s="1"/>
  <c r="BF692" i="1" s="1"/>
  <c r="CE720" i="1" s="1"/>
  <c r="CC748" i="1" s="1"/>
  <c r="BJ372" i="1"/>
  <c r="AO292" i="1"/>
  <c r="O264" i="1"/>
  <c r="CI130" i="1"/>
  <c r="BL494" i="1"/>
  <c r="BJ522" i="1" s="1"/>
  <c r="BH550" i="1" s="1"/>
  <c r="BF578" i="1" s="1"/>
  <c r="CE606" i="1" s="1"/>
  <c r="CC634" i="1" s="1"/>
  <c r="CA662" i="1" s="1"/>
  <c r="BY690" i="1" s="1"/>
  <c r="BW718" i="1" s="1"/>
  <c r="BU746" i="1" s="1"/>
  <c r="CR543" i="1"/>
  <c r="DD372" i="1"/>
  <c r="I398" i="1"/>
  <c r="AI426" i="1"/>
  <c r="AV480" i="1"/>
  <c r="V452" i="1"/>
  <c r="AX399" i="1"/>
  <c r="X371" i="1"/>
  <c r="AP346" i="1"/>
  <c r="P318" i="1"/>
  <c r="AD534" i="1"/>
  <c r="D506" i="1"/>
  <c r="CP482" i="1"/>
  <c r="AZ318" i="1"/>
  <c r="Z290" i="1"/>
  <c r="AK292" i="1"/>
  <c r="AI399" i="1"/>
  <c r="I371" i="1"/>
  <c r="AT291" i="1"/>
  <c r="T263" i="1"/>
  <c r="M129" i="1"/>
  <c r="AM157" i="1"/>
  <c r="BP483" i="1"/>
  <c r="AL534" i="1"/>
  <c r="L506" i="1"/>
  <c r="BV495" i="1"/>
  <c r="AV536" i="1"/>
  <c r="C47" i="1"/>
  <c r="BD75" i="1"/>
  <c r="AF21" i="1"/>
  <c r="R20" i="1"/>
  <c r="AR48" i="1"/>
  <c r="N398" i="1"/>
  <c r="AN426" i="1"/>
  <c r="O399" i="1"/>
  <c r="AO427" i="1"/>
  <c r="Z47" i="1"/>
  <c r="AZ75" i="1"/>
  <c r="BC21" i="1"/>
  <c r="N20" i="1"/>
  <c r="AN48" i="1"/>
  <c r="D75" i="1"/>
  <c r="AD103" i="1"/>
  <c r="CN345" i="1"/>
  <c r="G128" i="1"/>
  <c r="AG156" i="1"/>
  <c r="H183" i="1"/>
  <c r="AH211" i="1"/>
  <c r="AP291" i="1"/>
  <c r="P263" i="1"/>
  <c r="AT507" i="1"/>
  <c r="T479" i="1"/>
  <c r="AD318" i="1"/>
  <c r="D290" i="1"/>
  <c r="BT264" i="1"/>
  <c r="AN480" i="1"/>
  <c r="N452" i="1"/>
  <c r="AR372" i="1"/>
  <c r="R344" i="1"/>
  <c r="BC372" i="1"/>
  <c r="B344" i="1"/>
  <c r="L155" i="1"/>
  <c r="AX534" i="1"/>
  <c r="X506" i="1"/>
  <c r="AG507" i="1"/>
  <c r="G479" i="1"/>
  <c r="P155" i="1"/>
  <c r="AP183" i="1"/>
  <c r="BA480" i="1"/>
  <c r="AA452" i="1"/>
  <c r="CL49" i="1"/>
  <c r="CN77" i="1" s="1"/>
  <c r="CP105" i="1" s="1"/>
  <c r="CR133" i="1" s="1"/>
  <c r="CT161" i="1" s="1"/>
  <c r="CV189" i="1" s="1"/>
  <c r="CX217" i="1" s="1"/>
  <c r="CZ245" i="1" s="1"/>
  <c r="DB273" i="1" s="1"/>
  <c r="DD301" i="1" s="1"/>
  <c r="DF329" i="1" s="1"/>
  <c r="DH357" i="1" s="1"/>
  <c r="CI385" i="1" s="1"/>
  <c r="CK413" i="1" s="1"/>
  <c r="CM441" i="1" s="1"/>
  <c r="CO469" i="1" s="1"/>
  <c r="CQ497" i="1" s="1"/>
  <c r="CS525" i="1" s="1"/>
  <c r="CU553" i="1" s="1"/>
  <c r="CW581" i="1" s="1"/>
  <c r="CY609" i="1" s="1"/>
  <c r="DA637" i="1" s="1"/>
  <c r="DC665" i="1" s="1"/>
  <c r="DE693" i="1" s="1"/>
  <c r="DG721" i="1" s="1"/>
  <c r="CH749" i="1" s="1"/>
  <c r="CW22" i="1"/>
  <c r="BD508" i="1"/>
  <c r="C480" i="1"/>
  <c r="CF21" i="1"/>
  <c r="BP48" i="1"/>
  <c r="BN76" i="1" s="1"/>
  <c r="BL104" i="1" s="1"/>
  <c r="BJ132" i="1" s="1"/>
  <c r="BH160" i="1" s="1"/>
  <c r="BF188" i="1" s="1"/>
  <c r="CE216" i="1" s="1"/>
  <c r="CC244" i="1" s="1"/>
  <c r="CA272" i="1" s="1"/>
  <c r="BY300" i="1" s="1"/>
  <c r="BW328" i="1" s="1"/>
  <c r="BU356" i="1" s="1"/>
  <c r="BS384" i="1" s="1"/>
  <c r="BQ412" i="1" s="1"/>
  <c r="BO440" i="1" s="1"/>
  <c r="BM468" i="1" s="1"/>
  <c r="BK496" i="1" s="1"/>
  <c r="BI524" i="1" s="1"/>
  <c r="BG552" i="1" s="1"/>
  <c r="CF580" i="1" s="1"/>
  <c r="CD608" i="1" s="1"/>
  <c r="CB636" i="1" s="1"/>
  <c r="BZ664" i="1" s="1"/>
  <c r="BX692" i="1" s="1"/>
  <c r="BV720" i="1" s="1"/>
  <c r="BT748" i="1" s="1"/>
  <c r="U182" i="1"/>
  <c r="AU210" i="1"/>
  <c r="AN291" i="1"/>
  <c r="N263" i="1"/>
  <c r="C398" i="1"/>
  <c r="BD426" i="1"/>
  <c r="CA453" i="1"/>
  <c r="AW453" i="1"/>
  <c r="W425" i="1"/>
  <c r="BB318" i="1"/>
  <c r="AB290" i="1"/>
  <c r="CB21" i="1"/>
  <c r="BL48" i="1"/>
  <c r="BJ76" i="1" s="1"/>
  <c r="BH104" i="1" s="1"/>
  <c r="BF132" i="1" s="1"/>
  <c r="CE160" i="1" s="1"/>
  <c r="CC188" i="1" s="1"/>
  <c r="CA216" i="1" s="1"/>
  <c r="BY244" i="1" s="1"/>
  <c r="BW272" i="1" s="1"/>
  <c r="BU300" i="1" s="1"/>
  <c r="BS328" i="1" s="1"/>
  <c r="BQ356" i="1" s="1"/>
  <c r="BO384" i="1" s="1"/>
  <c r="BM412" i="1" s="1"/>
  <c r="BK440" i="1" s="1"/>
  <c r="BI468" i="1" s="1"/>
  <c r="BG496" i="1" s="1"/>
  <c r="CF524" i="1" s="1"/>
  <c r="CD552" i="1" s="1"/>
  <c r="CB580" i="1" s="1"/>
  <c r="BZ608" i="1" s="1"/>
  <c r="BX636" i="1" s="1"/>
  <c r="BV664" i="1" s="1"/>
  <c r="BT692" i="1" s="1"/>
  <c r="BR720" i="1" s="1"/>
  <c r="BP748" i="1" s="1"/>
  <c r="BT21" i="1"/>
  <c r="CE48" i="1"/>
  <c r="AD480" i="1"/>
  <c r="D452" i="1"/>
  <c r="H20" i="2"/>
  <c r="Q74" i="1"/>
  <c r="AQ102" i="1"/>
  <c r="BR487" i="1"/>
  <c r="BO264" i="1"/>
  <c r="BA345" i="1"/>
  <c r="AA317" i="1"/>
  <c r="BB508" i="1"/>
  <c r="AB480" i="1"/>
  <c r="CO185" i="1"/>
  <c r="T102" i="1"/>
  <c r="AT130" i="1"/>
  <c r="AH264" i="1"/>
  <c r="H236" i="1"/>
  <c r="G129" i="1"/>
  <c r="AG157" i="1"/>
  <c r="AJ372" i="1"/>
  <c r="J344" i="1"/>
  <c r="Y398" i="1"/>
  <c r="AY426" i="1"/>
  <c r="F182" i="1"/>
  <c r="AF210" i="1"/>
  <c r="AB182" i="1"/>
  <c r="BB210" i="1"/>
  <c r="T101" i="1"/>
  <c r="AT129" i="1"/>
  <c r="L101" i="1"/>
  <c r="AL129" i="1"/>
  <c r="X128" i="1"/>
  <c r="AX156" i="1"/>
  <c r="BG480" i="1"/>
  <c r="BB372" i="1"/>
  <c r="AB344" i="1"/>
  <c r="BN183" i="1"/>
  <c r="AM345" i="1"/>
  <c r="M317" i="1"/>
  <c r="G398" i="1"/>
  <c r="AG426" i="1"/>
  <c r="R210" i="1"/>
  <c r="AR238" i="1"/>
  <c r="R155" i="1"/>
  <c r="AR183" i="1"/>
  <c r="AA182" i="1"/>
  <c r="BA210" i="1"/>
  <c r="AG508" i="1"/>
  <c r="G480" i="1"/>
  <c r="CU129" i="1"/>
  <c r="BP453" i="1"/>
  <c r="K129" i="1"/>
  <c r="AK157" i="1"/>
  <c r="AZ372" i="1"/>
  <c r="Z344" i="1"/>
  <c r="AH399" i="1"/>
  <c r="H371" i="1"/>
  <c r="BC534" i="1"/>
  <c r="B506" i="1"/>
  <c r="R102" i="1"/>
  <c r="AR130" i="1"/>
  <c r="BT491" i="1"/>
  <c r="AQ534" i="1"/>
  <c r="Q506" i="1"/>
  <c r="AE345" i="1"/>
  <c r="E317" i="1"/>
  <c r="BD291" i="1"/>
  <c r="C263" i="1"/>
  <c r="AV508" i="1"/>
  <c r="V480" i="1"/>
  <c r="C155" i="1"/>
  <c r="BD183" i="1"/>
  <c r="D182" i="1"/>
  <c r="AD210" i="1"/>
  <c r="CF453" i="1"/>
  <c r="CF426" i="1"/>
  <c r="BB373" i="1"/>
  <c r="AB345" i="1"/>
  <c r="BV480" i="1"/>
  <c r="AI345" i="1"/>
  <c r="I317" i="1"/>
  <c r="AM534" i="1"/>
  <c r="M506" i="1"/>
  <c r="DD480" i="1"/>
  <c r="Y399" i="1"/>
  <c r="AY427" i="1"/>
  <c r="L210" i="1"/>
  <c r="AL238" i="1"/>
  <c r="T209" i="1"/>
  <c r="AT237" i="1"/>
  <c r="AS372" i="1"/>
  <c r="S344" i="1"/>
  <c r="AU534" i="1"/>
  <c r="U506" i="1"/>
  <c r="BD318" i="1"/>
  <c r="C290" i="1"/>
  <c r="R209" i="1"/>
  <c r="AR237" i="1"/>
  <c r="N209" i="1"/>
  <c r="AN237" i="1"/>
  <c r="AB102" i="1"/>
  <c r="BB130" i="1"/>
  <c r="AN481" i="1"/>
  <c r="N453" i="1"/>
  <c r="AF264" i="1"/>
  <c r="F236" i="1"/>
  <c r="Y155" i="1"/>
  <c r="AY183" i="1"/>
  <c r="W155" i="1"/>
  <c r="AW183" i="1"/>
  <c r="AB47" i="1"/>
  <c r="BB75" i="1"/>
  <c r="AD21" i="1"/>
  <c r="P20" i="1"/>
  <c r="AP48" i="1"/>
  <c r="BZ345" i="1"/>
  <c r="CI466" i="1"/>
  <c r="BU493" i="1"/>
  <c r="BS521" i="1" s="1"/>
  <c r="BQ549" i="1" s="1"/>
  <c r="BO577" i="1" s="1"/>
  <c r="BM605" i="1" s="1"/>
  <c r="BK633" i="1" s="1"/>
  <c r="BI661" i="1" s="1"/>
  <c r="BG689" i="1" s="1"/>
  <c r="CF717" i="1" s="1"/>
  <c r="CD745" i="1" s="1"/>
  <c r="AU345" i="1"/>
  <c r="U317" i="1"/>
  <c r="BD536" i="1"/>
  <c r="V398" i="1"/>
  <c r="AV426" i="1"/>
  <c r="BC318" i="1"/>
  <c r="B290" i="1"/>
  <c r="O182" i="1"/>
  <c r="AO210" i="1"/>
  <c r="AY345" i="1"/>
  <c r="Y317" i="1"/>
  <c r="DE345" i="1"/>
  <c r="CS399" i="1"/>
  <c r="V101" i="1"/>
  <c r="AV129" i="1"/>
  <c r="BM482" i="1"/>
  <c r="BG821" i="1"/>
  <c r="AB128" i="1"/>
  <c r="BB156" i="1"/>
  <c r="CI291" i="1"/>
  <c r="CX480" i="1"/>
  <c r="CP480" i="1"/>
  <c r="CN760" i="1"/>
  <c r="AR481" i="1"/>
  <c r="R453" i="1"/>
  <c r="B182" i="1"/>
  <c r="BC210" i="1"/>
  <c r="BC454" i="1"/>
  <c r="AM427" i="1"/>
  <c r="BZ21" i="1"/>
  <c r="BJ48" i="1"/>
  <c r="BH76" i="1" s="1"/>
  <c r="BF104" i="1" s="1"/>
  <c r="CE132" i="1" s="1"/>
  <c r="CC160" i="1" s="1"/>
  <c r="CA188" i="1" s="1"/>
  <c r="BY216" i="1" s="1"/>
  <c r="BW244" i="1" s="1"/>
  <c r="BU272" i="1" s="1"/>
  <c r="BS300" i="1" s="1"/>
  <c r="BQ328" i="1" s="1"/>
  <c r="BO356" i="1" s="1"/>
  <c r="BM384" i="1" s="1"/>
  <c r="BK412" i="1" s="1"/>
  <c r="BI440" i="1" s="1"/>
  <c r="BG468" i="1" s="1"/>
  <c r="CF496" i="1" s="1"/>
  <c r="CD524" i="1" s="1"/>
  <c r="CB552" i="1" s="1"/>
  <c r="BZ580" i="1" s="1"/>
  <c r="BX608" i="1" s="1"/>
  <c r="BV636" i="1" s="1"/>
  <c r="BT664" i="1" s="1"/>
  <c r="BR692" i="1" s="1"/>
  <c r="BP720" i="1" s="1"/>
  <c r="BN748" i="1" s="1"/>
  <c r="AP481" i="1"/>
  <c r="P453" i="1"/>
  <c r="BA319" i="1"/>
  <c r="AA291" i="1"/>
  <c r="BK372" i="1"/>
  <c r="P209" i="1"/>
  <c r="AP237" i="1"/>
  <c r="AA20" i="2"/>
  <c r="I74" i="1"/>
  <c r="AI102" i="1"/>
  <c r="CW49" i="1"/>
  <c r="DH22" i="1"/>
  <c r="AW264" i="1"/>
  <c r="W236" i="1"/>
  <c r="BX75" i="1"/>
  <c r="AE265" i="1"/>
  <c r="AU318" i="1"/>
  <c r="U290" i="1"/>
  <c r="CA480" i="1"/>
  <c r="BT483" i="1"/>
  <c r="BV763" i="1"/>
  <c r="DF292" i="1"/>
  <c r="Z101" i="1"/>
  <c r="AZ129" i="1"/>
  <c r="CW48" i="1"/>
  <c r="CY76" i="1" s="1"/>
  <c r="DA104" i="1" s="1"/>
  <c r="DC132" i="1" s="1"/>
  <c r="DE160" i="1" s="1"/>
  <c r="DG188" i="1" s="1"/>
  <c r="CH216" i="1" s="1"/>
  <c r="CJ244" i="1" s="1"/>
  <c r="CL272" i="1" s="1"/>
  <c r="CN300" i="1" s="1"/>
  <c r="CP328" i="1" s="1"/>
  <c r="CR356" i="1" s="1"/>
  <c r="CT384" i="1" s="1"/>
  <c r="CV412" i="1" s="1"/>
  <c r="CX440" i="1" s="1"/>
  <c r="CZ468" i="1" s="1"/>
  <c r="DB496" i="1" s="1"/>
  <c r="DD524" i="1" s="1"/>
  <c r="DF552" i="1" s="1"/>
  <c r="DH580" i="1" s="1"/>
  <c r="CI608" i="1" s="1"/>
  <c r="CK636" i="1" s="1"/>
  <c r="CM664" i="1" s="1"/>
  <c r="CO692" i="1" s="1"/>
  <c r="CQ720" i="1" s="1"/>
  <c r="CS748" i="1" s="1"/>
  <c r="DH21" i="1"/>
  <c r="X155" i="1"/>
  <c r="AX183" i="1"/>
  <c r="AI507" i="1"/>
  <c r="I479" i="1"/>
  <c r="X74" i="1"/>
  <c r="AL346" i="1"/>
  <c r="L318" i="1"/>
  <c r="AV481" i="1"/>
  <c r="V453" i="1"/>
  <c r="BM21" i="1"/>
  <c r="I21" i="1" s="1"/>
  <c r="BX48" i="1"/>
  <c r="BV76" i="1" s="1"/>
  <c r="BT104" i="1" s="1"/>
  <c r="BR132" i="1" s="1"/>
  <c r="BP160" i="1" s="1"/>
  <c r="BN188" i="1" s="1"/>
  <c r="BL216" i="1" s="1"/>
  <c r="BJ244" i="1" s="1"/>
  <c r="BH272" i="1" s="1"/>
  <c r="BF300" i="1" s="1"/>
  <c r="CE328" i="1" s="1"/>
  <c r="CC356" i="1" s="1"/>
  <c r="CA384" i="1" s="1"/>
  <c r="BY412" i="1" s="1"/>
  <c r="BW440" i="1" s="1"/>
  <c r="BU468" i="1" s="1"/>
  <c r="BS496" i="1" s="1"/>
  <c r="BQ524" i="1" s="1"/>
  <c r="BO552" i="1" s="1"/>
  <c r="BM580" i="1" s="1"/>
  <c r="BK608" i="1" s="1"/>
  <c r="BI636" i="1" s="1"/>
  <c r="BG664" i="1" s="1"/>
  <c r="CF692" i="1" s="1"/>
  <c r="CD720" i="1" s="1"/>
  <c r="CB748" i="1" s="1"/>
  <c r="AP238" i="1"/>
  <c r="Q101" i="1"/>
  <c r="AQ129" i="1"/>
  <c r="W20" i="2"/>
  <c r="AG264" i="1"/>
  <c r="G236" i="1"/>
  <c r="AS318" i="1"/>
  <c r="S290" i="1"/>
  <c r="AY480" i="1"/>
  <c r="Y452" i="1"/>
  <c r="AL507" i="1"/>
  <c r="L479" i="1"/>
  <c r="K182" i="1"/>
  <c r="AK210" i="1"/>
  <c r="J182" i="1"/>
  <c r="AJ210" i="1"/>
  <c r="AX318" i="1"/>
  <c r="X290" i="1"/>
  <c r="BT484" i="1"/>
  <c r="I47" i="1"/>
  <c r="AI75" i="1"/>
  <c r="AL21" i="1"/>
  <c r="X20" i="1"/>
  <c r="AX48" i="1"/>
  <c r="I128" i="1"/>
  <c r="AI156" i="1"/>
  <c r="AJ480" i="1"/>
  <c r="J452" i="1"/>
  <c r="AG400" i="1"/>
  <c r="AZ130" i="1"/>
  <c r="S182" i="1"/>
  <c r="AS210" i="1"/>
  <c r="W399" i="1"/>
  <c r="AW427" i="1"/>
  <c r="CA485" i="1"/>
  <c r="DE76" i="1"/>
  <c r="CM458" i="1"/>
  <c r="AX536" i="1"/>
  <c r="BZ495" i="1"/>
  <c r="AZ373" i="1"/>
  <c r="Z345" i="1"/>
  <c r="O209" i="1"/>
  <c r="AO237" i="1"/>
  <c r="AV265" i="1"/>
  <c r="V237" i="1"/>
  <c r="AP264" i="1"/>
  <c r="P236" i="1"/>
  <c r="AJ507" i="1"/>
  <c r="J479" i="1"/>
  <c r="W156" i="1"/>
  <c r="AW184" i="1"/>
  <c r="AW507" i="1"/>
  <c r="W479" i="1"/>
  <c r="CY481" i="1"/>
  <c r="CW761" i="1"/>
  <c r="BA507" i="1"/>
  <c r="AA479" i="1"/>
  <c r="BW156" i="1"/>
  <c r="AX507" i="1"/>
  <c r="X479" i="1"/>
  <c r="DA48" i="1"/>
  <c r="CK21" i="1"/>
  <c r="CP75" i="1"/>
  <c r="CY482" i="1"/>
  <c r="AE400" i="1"/>
  <c r="E372" i="1"/>
  <c r="J209" i="1"/>
  <c r="AJ237" i="1"/>
  <c r="BC399" i="1"/>
  <c r="B371" i="1"/>
  <c r="D128" i="1"/>
  <c r="AD156" i="1"/>
  <c r="C129" i="1"/>
  <c r="BD157" i="1"/>
  <c r="H209" i="1"/>
  <c r="AH237" i="1"/>
  <c r="AL480" i="1"/>
  <c r="L452" i="1"/>
  <c r="R398" i="1"/>
  <c r="AR426" i="1"/>
  <c r="AQ345" i="1"/>
  <c r="Q317" i="1"/>
  <c r="BD507" i="1"/>
  <c r="C479" i="1"/>
  <c r="BN318" i="1"/>
  <c r="AQ292" i="1"/>
  <c r="Q264" i="1"/>
  <c r="AG318" i="1"/>
  <c r="G290" i="1"/>
  <c r="V128" i="1"/>
  <c r="AV156" i="1"/>
  <c r="BH494" i="1"/>
  <c r="BF522" i="1" s="1"/>
  <c r="CE550" i="1" s="1"/>
  <c r="CC578" i="1" s="1"/>
  <c r="CA606" i="1" s="1"/>
  <c r="BY634" i="1" s="1"/>
  <c r="BW662" i="1" s="1"/>
  <c r="BU690" i="1" s="1"/>
  <c r="BS718" i="1" s="1"/>
  <c r="BQ746" i="1" s="1"/>
  <c r="BF21" i="1"/>
  <c r="BQ48" i="1"/>
  <c r="BO76" i="1" s="1"/>
  <c r="BM104" i="1" s="1"/>
  <c r="BK132" i="1" s="1"/>
  <c r="BI160" i="1" s="1"/>
  <c r="BG188" i="1" s="1"/>
  <c r="CF216" i="1" s="1"/>
  <c r="CD244" i="1" s="1"/>
  <c r="CB272" i="1" s="1"/>
  <c r="BZ300" i="1" s="1"/>
  <c r="BX328" i="1" s="1"/>
  <c r="BV356" i="1" s="1"/>
  <c r="BT384" i="1" s="1"/>
  <c r="BR412" i="1" s="1"/>
  <c r="BP440" i="1" s="1"/>
  <c r="BN468" i="1" s="1"/>
  <c r="BL496" i="1" s="1"/>
  <c r="AA101" i="1"/>
  <c r="BA129" i="1"/>
  <c r="AM292" i="1"/>
  <c r="M264" i="1"/>
  <c r="AA48" i="1"/>
  <c r="BA76" i="1"/>
  <c r="BU485" i="1"/>
  <c r="AI318" i="1"/>
  <c r="I290" i="1"/>
  <c r="AE264" i="1"/>
  <c r="E236" i="1"/>
  <c r="AQ453" i="1"/>
  <c r="Q425" i="1"/>
  <c r="CH426" i="1"/>
  <c r="CH265" i="1"/>
  <c r="F425" i="1"/>
  <c r="AF453" i="1"/>
  <c r="CB480" i="1"/>
  <c r="Z452" i="1"/>
  <c r="BA534" i="1"/>
  <c r="AA506" i="1"/>
  <c r="AE453" i="1"/>
  <c r="E425" i="1"/>
  <c r="W74" i="1"/>
  <c r="AW102" i="1"/>
  <c r="AH346" i="1"/>
  <c r="H318" i="1"/>
  <c r="AD319" i="1"/>
  <c r="D291" i="1"/>
  <c r="BX130" i="1"/>
  <c r="K128" i="1"/>
  <c r="AK156" i="1"/>
  <c r="V155" i="1"/>
  <c r="AV183" i="1"/>
  <c r="G155" i="1"/>
  <c r="AG183" i="1"/>
  <c r="AY318" i="1"/>
  <c r="Y290" i="1"/>
  <c r="Z21" i="2"/>
  <c r="H75" i="1"/>
  <c r="AH103" i="1"/>
  <c r="DF50" i="1"/>
  <c r="DH78" i="1" s="1"/>
  <c r="CI106" i="1" s="1"/>
  <c r="CK134" i="1" s="1"/>
  <c r="CM162" i="1" s="1"/>
  <c r="CO190" i="1" s="1"/>
  <c r="CQ218" i="1" s="1"/>
  <c r="CS246" i="1" s="1"/>
  <c r="CU274" i="1" s="1"/>
  <c r="CW302" i="1" s="1"/>
  <c r="CY330" i="1" s="1"/>
  <c r="DA358" i="1" s="1"/>
  <c r="DC386" i="1" s="1"/>
  <c r="DE414" i="1" s="1"/>
  <c r="DG442" i="1" s="1"/>
  <c r="CH470" i="1" s="1"/>
  <c r="CJ498" i="1" s="1"/>
  <c r="CL526" i="1" s="1"/>
  <c r="CN554" i="1" s="1"/>
  <c r="CP582" i="1" s="1"/>
  <c r="CR610" i="1" s="1"/>
  <c r="CT638" i="1" s="1"/>
  <c r="CV666" i="1" s="1"/>
  <c r="CX694" i="1" s="1"/>
  <c r="CZ722" i="1" s="1"/>
  <c r="DB750" i="1" s="1"/>
  <c r="CP23" i="1"/>
  <c r="AS480" i="1"/>
  <c r="S452" i="1"/>
  <c r="CO48" i="1"/>
  <c r="CQ76" i="1" s="1"/>
  <c r="CS104" i="1" s="1"/>
  <c r="CU132" i="1" s="1"/>
  <c r="CW160" i="1" s="1"/>
  <c r="CY188" i="1" s="1"/>
  <c r="DA216" i="1" s="1"/>
  <c r="DC244" i="1" s="1"/>
  <c r="DE272" i="1" s="1"/>
  <c r="DG300" i="1" s="1"/>
  <c r="CH328" i="1" s="1"/>
  <c r="CJ356" i="1" s="1"/>
  <c r="CL384" i="1" s="1"/>
  <c r="CN412" i="1" s="1"/>
  <c r="CP440" i="1" s="1"/>
  <c r="CR468" i="1" s="1"/>
  <c r="CT496" i="1" s="1"/>
  <c r="CV524" i="1" s="1"/>
  <c r="CX552" i="1" s="1"/>
  <c r="CZ580" i="1" s="1"/>
  <c r="DB608" i="1" s="1"/>
  <c r="DD636" i="1" s="1"/>
  <c r="DF664" i="1" s="1"/>
  <c r="DH692" i="1" s="1"/>
  <c r="CI720" i="1" s="1"/>
  <c r="CK748" i="1" s="1"/>
  <c r="CZ21" i="1"/>
  <c r="AO534" i="1"/>
  <c r="O506" i="1"/>
  <c r="Z20" i="2"/>
  <c r="H74" i="1"/>
  <c r="AH102" i="1"/>
  <c r="R20" i="2"/>
  <c r="AA74" i="1"/>
  <c r="BA102" i="1"/>
  <c r="AY264" i="1"/>
  <c r="Y236" i="1"/>
  <c r="AI534" i="1"/>
  <c r="I506" i="1"/>
  <c r="U209" i="1"/>
  <c r="AU237" i="1"/>
  <c r="AJ345" i="1"/>
  <c r="J317" i="1"/>
  <c r="AK400" i="1"/>
  <c r="K372" i="1"/>
  <c r="CS48" i="1"/>
  <c r="CU76" i="1" s="1"/>
  <c r="CW104" i="1" s="1"/>
  <c r="CY132" i="1" s="1"/>
  <c r="DA160" i="1" s="1"/>
  <c r="DC188" i="1" s="1"/>
  <c r="DE216" i="1" s="1"/>
  <c r="DG244" i="1" s="1"/>
  <c r="CH272" i="1" s="1"/>
  <c r="CJ300" i="1" s="1"/>
  <c r="CL328" i="1" s="1"/>
  <c r="CN356" i="1" s="1"/>
  <c r="CP384" i="1" s="1"/>
  <c r="CR412" i="1" s="1"/>
  <c r="CT440" i="1" s="1"/>
  <c r="CV468" i="1" s="1"/>
  <c r="CX496" i="1" s="1"/>
  <c r="CZ524" i="1" s="1"/>
  <c r="DD21" i="1"/>
  <c r="AU372" i="1"/>
  <c r="U344" i="1"/>
  <c r="S399" i="1"/>
  <c r="AS427" i="1"/>
  <c r="CM319" i="1"/>
  <c r="B183" i="1"/>
  <c r="BC211" i="1"/>
  <c r="AY453" i="1"/>
  <c r="Y425" i="1"/>
  <c r="AW318" i="1"/>
  <c r="W290" i="1"/>
  <c r="AL372" i="1"/>
  <c r="L344" i="1"/>
  <c r="J20" i="2"/>
  <c r="S74" i="1"/>
  <c r="AS102" i="1"/>
  <c r="BL21" i="1"/>
  <c r="BW48" i="1"/>
  <c r="BU76" i="1" s="1"/>
  <c r="BS104" i="1" s="1"/>
  <c r="BQ132" i="1" s="1"/>
  <c r="BO160" i="1" s="1"/>
  <c r="BM188" i="1" s="1"/>
  <c r="BK216" i="1" s="1"/>
  <c r="BI244" i="1" s="1"/>
  <c r="BG272" i="1" s="1"/>
  <c r="CF300" i="1" s="1"/>
  <c r="CD328" i="1" s="1"/>
  <c r="CB356" i="1" s="1"/>
  <c r="BZ384" i="1" s="1"/>
  <c r="BX412" i="1" s="1"/>
  <c r="BV440" i="1" s="1"/>
  <c r="BT468" i="1" s="1"/>
  <c r="BR496" i="1" s="1"/>
  <c r="BP524" i="1" s="1"/>
  <c r="CE21" i="1"/>
  <c r="BO48" i="1"/>
  <c r="BM76" i="1" s="1"/>
  <c r="BK104" i="1" s="1"/>
  <c r="BI132" i="1" s="1"/>
  <c r="BG160" i="1" s="1"/>
  <c r="CF188" i="1" s="1"/>
  <c r="CD216" i="1" s="1"/>
  <c r="CB244" i="1" s="1"/>
  <c r="BZ272" i="1" s="1"/>
  <c r="BX300" i="1" s="1"/>
  <c r="BV328" i="1" s="1"/>
  <c r="BT356" i="1" s="1"/>
  <c r="BR384" i="1" s="1"/>
  <c r="BP412" i="1" s="1"/>
  <c r="BN440" i="1" s="1"/>
  <c r="BL468" i="1" s="1"/>
  <c r="BJ496" i="1" s="1"/>
  <c r="BH524" i="1" s="1"/>
  <c r="BF552" i="1" s="1"/>
  <c r="CE580" i="1" s="1"/>
  <c r="CC608" i="1" s="1"/>
  <c r="CA636" i="1" s="1"/>
  <c r="BY664" i="1" s="1"/>
  <c r="BW692" i="1" s="1"/>
  <c r="BU720" i="1" s="1"/>
  <c r="BS748" i="1" s="1"/>
  <c r="C20" i="2"/>
  <c r="L74" i="1"/>
  <c r="AL102" i="1"/>
  <c r="Y20" i="2"/>
  <c r="G74" i="1"/>
  <c r="AG102" i="1"/>
  <c r="AN346" i="1"/>
  <c r="N318" i="1"/>
  <c r="J425" i="1"/>
  <c r="AJ453" i="1"/>
  <c r="DE237" i="1"/>
  <c r="AP399" i="1"/>
  <c r="P371" i="1"/>
  <c r="BI480" i="1"/>
  <c r="G452" i="1"/>
  <c r="X21" i="2"/>
  <c r="AF103" i="1"/>
  <c r="AW319" i="1"/>
  <c r="W291" i="1"/>
  <c r="AG399" i="1"/>
  <c r="G371" i="1"/>
  <c r="CY157" i="1"/>
  <c r="U398" i="1"/>
  <c r="AU426" i="1"/>
  <c r="AL264" i="1"/>
  <c r="L236" i="1"/>
  <c r="BY493" i="1"/>
  <c r="CA773" i="1"/>
  <c r="AZ291" i="1"/>
  <c r="Z263" i="1"/>
  <c r="CV210" i="1"/>
  <c r="P210" i="1" s="1"/>
  <c r="AU319" i="1"/>
  <c r="U291" i="1"/>
  <c r="AT264" i="1"/>
  <c r="T236" i="1"/>
  <c r="CY318" i="1"/>
  <c r="X398" i="1"/>
  <c r="AX426" i="1"/>
  <c r="G21" i="2"/>
  <c r="P75" i="1"/>
  <c r="AP103" i="1"/>
  <c r="Z155" i="1"/>
  <c r="AZ183" i="1"/>
  <c r="Y101" i="1"/>
  <c r="AY129" i="1"/>
  <c r="U47" i="1"/>
  <c r="AU75" i="1"/>
  <c r="AX21" i="1"/>
  <c r="I20" i="1"/>
  <c r="AI48" i="1"/>
  <c r="M47" i="1"/>
  <c r="AM75" i="1"/>
  <c r="AP21" i="1"/>
  <c r="AB20" i="1"/>
  <c r="BB48" i="1"/>
  <c r="Y74" i="1"/>
  <c r="AY102" i="1"/>
  <c r="S156" i="1"/>
  <c r="AS184" i="1"/>
  <c r="AH291" i="1"/>
  <c r="H263" i="1"/>
  <c r="AV373" i="1"/>
  <c r="V345" i="1"/>
  <c r="Y47" i="1"/>
  <c r="AY75" i="1"/>
  <c r="BB21" i="1"/>
  <c r="M20" i="1"/>
  <c r="AM48" i="1"/>
  <c r="Q47" i="1"/>
  <c r="AQ75" i="1"/>
  <c r="AT21" i="1"/>
  <c r="E20" i="1"/>
  <c r="AE48" i="1"/>
  <c r="B74" i="1"/>
  <c r="BC102" i="1"/>
  <c r="DD48" i="1"/>
  <c r="DF76" i="1" s="1"/>
  <c r="DH104" i="1" s="1"/>
  <c r="CI132" i="1" s="1"/>
  <c r="CK160" i="1" s="1"/>
  <c r="CM188" i="1" s="1"/>
  <c r="CO216" i="1" s="1"/>
  <c r="CQ244" i="1" s="1"/>
  <c r="CS272" i="1" s="1"/>
  <c r="CU300" i="1" s="1"/>
  <c r="CW328" i="1" s="1"/>
  <c r="CY356" i="1" s="1"/>
  <c r="DA384" i="1" s="1"/>
  <c r="DC412" i="1" s="1"/>
  <c r="DE440" i="1" s="1"/>
  <c r="DG468" i="1" s="1"/>
  <c r="CH496" i="1" s="1"/>
  <c r="CJ524" i="1" s="1"/>
  <c r="CL552" i="1" s="1"/>
  <c r="CN580" i="1" s="1"/>
  <c r="CP608" i="1" s="1"/>
  <c r="CR636" i="1" s="1"/>
  <c r="CT664" i="1" s="1"/>
  <c r="CV692" i="1" s="1"/>
  <c r="CX720" i="1" s="1"/>
  <c r="CZ748" i="1" s="1"/>
  <c r="CN21" i="1"/>
  <c r="AK318" i="1"/>
  <c r="K290" i="1"/>
  <c r="Z182" i="1"/>
  <c r="AZ210" i="1"/>
  <c r="AV264" i="1"/>
  <c r="V236" i="1"/>
  <c r="CY264" i="1"/>
  <c r="P398" i="1"/>
  <c r="AP426" i="1"/>
  <c r="AJ346" i="1"/>
  <c r="J318" i="1"/>
  <c r="U101" i="1"/>
  <c r="AU129" i="1"/>
  <c r="DA345" i="1"/>
  <c r="AJ291" i="1"/>
  <c r="J263" i="1"/>
  <c r="AB398" i="1"/>
  <c r="BB426" i="1"/>
  <c r="AT399" i="1"/>
  <c r="T371" i="1"/>
  <c r="BH102" i="1"/>
  <c r="W398" i="1"/>
  <c r="AW426" i="1"/>
  <c r="AO507" i="1"/>
  <c r="O479" i="1"/>
  <c r="AV372" i="1"/>
  <c r="V344" i="1"/>
  <c r="CT264" i="1"/>
  <c r="AI292" i="1"/>
  <c r="I264" i="1"/>
  <c r="AE399" i="1"/>
  <c r="E371" i="1"/>
  <c r="BI21" i="1"/>
  <c r="BT48" i="1"/>
  <c r="BR76" i="1" s="1"/>
  <c r="BP104" i="1" s="1"/>
  <c r="BN132" i="1" s="1"/>
  <c r="BL160" i="1" s="1"/>
  <c r="BJ188" i="1" s="1"/>
  <c r="BH216" i="1" s="1"/>
  <c r="BF244" i="1" s="1"/>
  <c r="CE272" i="1" s="1"/>
  <c r="CC300" i="1" s="1"/>
  <c r="CA328" i="1" s="1"/>
  <c r="BY356" i="1" s="1"/>
  <c r="BW384" i="1" s="1"/>
  <c r="BU412" i="1" s="1"/>
  <c r="BS440" i="1" s="1"/>
  <c r="BQ468" i="1" s="1"/>
  <c r="BO496" i="1" s="1"/>
  <c r="BM524" i="1" s="1"/>
  <c r="BK552" i="1" s="1"/>
  <c r="BI580" i="1" s="1"/>
  <c r="BG608" i="1" s="1"/>
  <c r="CF636" i="1" s="1"/>
  <c r="CD664" i="1" s="1"/>
  <c r="CB692" i="1" s="1"/>
  <c r="BZ720" i="1" s="1"/>
  <c r="BX748" i="1" s="1"/>
  <c r="N128" i="1"/>
  <c r="AN156" i="1"/>
  <c r="G20" i="2"/>
  <c r="P74" i="1"/>
  <c r="AP102" i="1"/>
  <c r="B47" i="1"/>
  <c r="BC75" i="1"/>
  <c r="AE21" i="1"/>
  <c r="Q20" i="1"/>
  <c r="AQ48" i="1"/>
  <c r="BD265" i="1"/>
  <c r="C237" i="1"/>
  <c r="O155" i="1"/>
  <c r="AO183" i="1"/>
  <c r="AM453" i="1"/>
  <c r="M425" i="1"/>
  <c r="AB21" i="2"/>
  <c r="J75" i="1"/>
  <c r="AJ103" i="1"/>
  <c r="CJ49" i="1"/>
  <c r="CL77" i="1" s="1"/>
  <c r="CN105" i="1" s="1"/>
  <c r="CP133" i="1" s="1"/>
  <c r="CR161" i="1" s="1"/>
  <c r="CT189" i="1" s="1"/>
  <c r="CV217" i="1" s="1"/>
  <c r="CX245" i="1" s="1"/>
  <c r="CZ273" i="1" s="1"/>
  <c r="DB301" i="1" s="1"/>
  <c r="DD329" i="1" s="1"/>
  <c r="DF357" i="1" s="1"/>
  <c r="DH385" i="1" s="1"/>
  <c r="CI413" i="1" s="1"/>
  <c r="CK441" i="1" s="1"/>
  <c r="CM469" i="1" s="1"/>
  <c r="CO497" i="1" s="1"/>
  <c r="CQ525" i="1" s="1"/>
  <c r="CS553" i="1" s="1"/>
  <c r="CU581" i="1" s="1"/>
  <c r="CW609" i="1" s="1"/>
  <c r="CY637" i="1" s="1"/>
  <c r="DA665" i="1" s="1"/>
  <c r="DC693" i="1" s="1"/>
  <c r="DE721" i="1" s="1"/>
  <c r="DG749" i="1" s="1"/>
  <c r="CU22" i="1"/>
  <c r="M156" i="1"/>
  <c r="AM184" i="1"/>
  <c r="Q182" i="1"/>
  <c r="AQ210" i="1"/>
  <c r="E128" i="1"/>
  <c r="AE156" i="1"/>
  <c r="AW345" i="1"/>
  <c r="W317" i="1"/>
  <c r="Q398" i="1"/>
  <c r="AQ426" i="1"/>
  <c r="AS453" i="1"/>
  <c r="S425" i="1"/>
  <c r="AU453" i="1"/>
  <c r="U425" i="1"/>
  <c r="AX265" i="1"/>
  <c r="X237" i="1"/>
  <c r="BB264" i="1"/>
  <c r="AB236" i="1"/>
  <c r="AQ318" i="1"/>
  <c r="Q290" i="1"/>
  <c r="DD211" i="1"/>
  <c r="B128" i="1"/>
  <c r="BC156" i="1"/>
  <c r="CZ319" i="1"/>
  <c r="DC346" i="1"/>
  <c r="CW427" i="1"/>
  <c r="AF372" i="1"/>
  <c r="F344" i="1"/>
  <c r="CO129" i="1"/>
  <c r="BC76" i="1"/>
  <c r="AE22" i="1"/>
  <c r="Q21" i="1"/>
  <c r="AQ49" i="1"/>
  <c r="AR264" i="1"/>
  <c r="R236" i="1"/>
  <c r="I182" i="1"/>
  <c r="AI210" i="1"/>
  <c r="Q236" i="1"/>
  <c r="AB155" i="1"/>
  <c r="BB183" i="1"/>
  <c r="BX21" i="1"/>
  <c r="BH48" i="1"/>
  <c r="CU319" i="1"/>
  <c r="BJ21" i="1"/>
  <c r="BU48" i="1"/>
  <c r="BS76" i="1" s="1"/>
  <c r="BQ104" i="1" s="1"/>
  <c r="BO132" i="1" s="1"/>
  <c r="BM160" i="1" s="1"/>
  <c r="BK188" i="1" s="1"/>
  <c r="BI216" i="1" s="1"/>
  <c r="BG244" i="1" s="1"/>
  <c r="CF272" i="1" s="1"/>
  <c r="CD300" i="1" s="1"/>
  <c r="CB328" i="1" s="1"/>
  <c r="BZ356" i="1" s="1"/>
  <c r="BX384" i="1" s="1"/>
  <c r="BV412" i="1" s="1"/>
  <c r="BT440" i="1" s="1"/>
  <c r="BR468" i="1" s="1"/>
  <c r="BP496" i="1" s="1"/>
  <c r="AL345" i="1"/>
  <c r="L317" i="1"/>
  <c r="AN507" i="1"/>
  <c r="N479" i="1"/>
  <c r="CM48" i="1"/>
  <c r="CO76" i="1" s="1"/>
  <c r="CQ104" i="1" s="1"/>
  <c r="CS132" i="1" s="1"/>
  <c r="CU160" i="1" s="1"/>
  <c r="CW188" i="1" s="1"/>
  <c r="CY216" i="1" s="1"/>
  <c r="DA244" i="1" s="1"/>
  <c r="DC272" i="1" s="1"/>
  <c r="DE300" i="1" s="1"/>
  <c r="DG328" i="1" s="1"/>
  <c r="CH356" i="1" s="1"/>
  <c r="CJ384" i="1" s="1"/>
  <c r="CL412" i="1" s="1"/>
  <c r="CN440" i="1" s="1"/>
  <c r="CP468" i="1" s="1"/>
  <c r="CR496" i="1" s="1"/>
  <c r="CT524" i="1" s="1"/>
  <c r="CV552" i="1" s="1"/>
  <c r="CX580" i="1" s="1"/>
  <c r="CZ608" i="1" s="1"/>
  <c r="DB636" i="1" s="1"/>
  <c r="DD664" i="1" s="1"/>
  <c r="DF692" i="1" s="1"/>
  <c r="DH720" i="1" s="1"/>
  <c r="CI748" i="1" s="1"/>
  <c r="CX21" i="1"/>
  <c r="AS345" i="1"/>
  <c r="S317" i="1"/>
  <c r="AK291" i="1"/>
  <c r="K263" i="1"/>
  <c r="Z425" i="1"/>
  <c r="AZ453" i="1"/>
  <c r="J210" i="1"/>
  <c r="AJ238" i="1"/>
  <c r="DG372" i="1"/>
  <c r="J128" i="1"/>
  <c r="AJ156" i="1"/>
  <c r="BD264" i="1"/>
  <c r="C236" i="1"/>
  <c r="CD21" i="1"/>
  <c r="BN48" i="1"/>
  <c r="BL76" i="1" s="1"/>
  <c r="BJ104" i="1" s="1"/>
  <c r="BH132" i="1" s="1"/>
  <c r="BF160" i="1" s="1"/>
  <c r="CE188" i="1" s="1"/>
  <c r="CC216" i="1" s="1"/>
  <c r="CA244" i="1" s="1"/>
  <c r="BY272" i="1" s="1"/>
  <c r="BW300" i="1" s="1"/>
  <c r="BU328" i="1" s="1"/>
  <c r="BS356" i="1" s="1"/>
  <c r="BQ384" i="1" s="1"/>
  <c r="BO412" i="1" s="1"/>
  <c r="BM440" i="1" s="1"/>
  <c r="BK468" i="1" s="1"/>
  <c r="BI496" i="1" s="1"/>
  <c r="CO210" i="1"/>
  <c r="F20" i="2"/>
  <c r="O74" i="1"/>
  <c r="AO102" i="1"/>
  <c r="M182" i="1"/>
  <c r="AM210" i="1"/>
  <c r="CI48" i="1"/>
  <c r="CT21" i="1"/>
  <c r="AC20" i="2"/>
  <c r="K74" i="1"/>
  <c r="AK102" i="1"/>
  <c r="AS76" i="1"/>
  <c r="AV22" i="1"/>
  <c r="G21" i="1"/>
  <c r="AG49" i="1"/>
  <c r="AY534" i="1"/>
  <c r="Y506" i="1"/>
  <c r="AH345" i="1"/>
  <c r="H317" i="1"/>
  <c r="X102" i="1"/>
  <c r="AX130" i="1"/>
  <c r="Q155" i="1"/>
  <c r="AQ183" i="1"/>
  <c r="Z128" i="1"/>
  <c r="AZ156" i="1"/>
  <c r="AQ480" i="1"/>
  <c r="Q452" i="1"/>
  <c r="AL291" i="1"/>
  <c r="L263" i="1"/>
  <c r="AM318" i="1"/>
  <c r="M290" i="1"/>
  <c r="P101" i="1"/>
  <c r="AP129" i="1"/>
  <c r="H425" i="1"/>
  <c r="AH453" i="1"/>
  <c r="BD399" i="1"/>
  <c r="C371" i="1"/>
  <c r="AM480" i="1"/>
  <c r="M452" i="1"/>
  <c r="AQ372" i="1"/>
  <c r="Q344" i="1"/>
  <c r="AN534" i="1"/>
  <c r="N506" i="1"/>
  <c r="AR291" i="1"/>
  <c r="R263" i="1"/>
  <c r="AD264" i="1"/>
  <c r="D236" i="1"/>
  <c r="J183" i="1"/>
  <c r="AJ211" i="1"/>
  <c r="BI237" i="1"/>
  <c r="O398" i="1"/>
  <c r="AO426" i="1"/>
  <c r="F183" i="1"/>
  <c r="AF211" i="1"/>
  <c r="E452" i="1"/>
  <c r="AS292" i="1"/>
  <c r="S264" i="1"/>
  <c r="H101" i="1"/>
  <c r="AH129" i="1"/>
  <c r="AP372" i="1"/>
  <c r="P344" i="1"/>
  <c r="CW237" i="1"/>
  <c r="AF399" i="1"/>
  <c r="F371" i="1"/>
  <c r="E47" i="1"/>
  <c r="AE75" i="1"/>
  <c r="AH21" i="1"/>
  <c r="T20" i="1"/>
  <c r="AT48" i="1"/>
  <c r="H426" i="1"/>
  <c r="AH454" i="1"/>
  <c r="AD399" i="1"/>
  <c r="D371" i="1"/>
  <c r="BP21" i="1"/>
  <c r="CA48" i="1"/>
  <c r="BY76" i="1" s="1"/>
  <c r="BW104" i="1" s="1"/>
  <c r="BU132" i="1" s="1"/>
  <c r="BS160" i="1" s="1"/>
  <c r="BQ188" i="1" s="1"/>
  <c r="BO216" i="1" s="1"/>
  <c r="BM244" i="1" s="1"/>
  <c r="BK272" i="1" s="1"/>
  <c r="BI300" i="1" s="1"/>
  <c r="BG328" i="1" s="1"/>
  <c r="CF356" i="1" s="1"/>
  <c r="CD384" i="1" s="1"/>
  <c r="CB412" i="1" s="1"/>
  <c r="BZ440" i="1" s="1"/>
  <c r="BX468" i="1" s="1"/>
  <c r="BV496" i="1" s="1"/>
  <c r="S155" i="1"/>
  <c r="AS183" i="1"/>
  <c r="BC345" i="1"/>
  <c r="B317" i="1"/>
  <c r="AY454" i="1"/>
  <c r="Y426" i="1"/>
  <c r="BB399" i="1"/>
  <c r="AB371" i="1"/>
  <c r="N155" i="1"/>
  <c r="AN183" i="1"/>
  <c r="T182" i="1"/>
  <c r="BA318" i="1"/>
  <c r="AA290" i="1"/>
  <c r="AG453" i="1"/>
  <c r="G425" i="1"/>
  <c r="CD480" i="1"/>
  <c r="AB452" i="1"/>
  <c r="AK399" i="1"/>
  <c r="K371" i="1"/>
  <c r="AQ507" i="1"/>
  <c r="Q479" i="1"/>
  <c r="D101" i="1"/>
  <c r="AD129" i="1"/>
  <c r="CN184" i="1"/>
  <c r="CS238" i="1"/>
  <c r="CP265" i="1"/>
  <c r="BI494" i="1"/>
  <c r="BG522" i="1" s="1"/>
  <c r="CF550" i="1" s="1"/>
  <c r="CD578" i="1" s="1"/>
  <c r="CB606" i="1" s="1"/>
  <c r="BZ634" i="1" s="1"/>
  <c r="BX662" i="1" s="1"/>
  <c r="BV690" i="1" s="1"/>
  <c r="BT718" i="1" s="1"/>
  <c r="BR746" i="1" s="1"/>
  <c r="R128" i="1"/>
  <c r="AR156" i="1"/>
  <c r="Y183" i="1"/>
  <c r="AY211" i="1"/>
  <c r="X101" i="1"/>
  <c r="AX129" i="1"/>
  <c r="S101" i="1"/>
  <c r="AS129" i="1"/>
  <c r="BJ318" i="1"/>
  <c r="F318" i="1" s="1"/>
  <c r="AT480" i="1"/>
  <c r="T452" i="1"/>
  <c r="BK21" i="1"/>
  <c r="BV48" i="1"/>
  <c r="BT76" i="1" s="1"/>
  <c r="BR104" i="1" s="1"/>
  <c r="BP132" i="1" s="1"/>
  <c r="BN160" i="1" s="1"/>
  <c r="BL188" i="1" s="1"/>
  <c r="BJ216" i="1" s="1"/>
  <c r="BH244" i="1" s="1"/>
  <c r="BF272" i="1" s="1"/>
  <c r="CE300" i="1" s="1"/>
  <c r="CC328" i="1" s="1"/>
  <c r="CA356" i="1" s="1"/>
  <c r="BY384" i="1" s="1"/>
  <c r="BW412" i="1" s="1"/>
  <c r="BU440" i="1" s="1"/>
  <c r="BS468" i="1" s="1"/>
  <c r="BQ496" i="1" s="1"/>
  <c r="BO524" i="1" s="1"/>
  <c r="BM552" i="1" s="1"/>
  <c r="BK580" i="1" s="1"/>
  <c r="BI608" i="1" s="1"/>
  <c r="BG636" i="1" s="1"/>
  <c r="CF664" i="1" s="1"/>
  <c r="CD692" i="1" s="1"/>
  <c r="CB720" i="1" s="1"/>
  <c r="BZ748" i="1" s="1"/>
  <c r="U399" i="1"/>
  <c r="AU427" i="1"/>
  <c r="AE534" i="1"/>
  <c r="E506" i="1"/>
  <c r="W182" i="1"/>
  <c r="AW210" i="1"/>
  <c r="AE291" i="1"/>
  <c r="E263" i="1"/>
  <c r="N182" i="1"/>
  <c r="AO480" i="1"/>
  <c r="O452" i="1"/>
  <c r="AE507" i="1"/>
  <c r="E479" i="1"/>
  <c r="BB507" i="1"/>
  <c r="AB479" i="1"/>
  <c r="BC453" i="1"/>
  <c r="B425" i="1"/>
  <c r="AZ534" i="1"/>
  <c r="Z506" i="1"/>
  <c r="CD156" i="1"/>
  <c r="AI453" i="1"/>
  <c r="I425" i="1"/>
  <c r="BC480" i="1"/>
  <c r="B452" i="1"/>
  <c r="T398" i="1"/>
  <c r="AT426" i="1"/>
  <c r="F209" i="1"/>
  <c r="AF237" i="1"/>
  <c r="D20" i="2"/>
  <c r="M74" i="1"/>
  <c r="AM102" i="1"/>
  <c r="R101" i="1"/>
  <c r="AR129" i="1"/>
  <c r="J101" i="1"/>
  <c r="AJ129" i="1"/>
  <c r="A19" i="2"/>
  <c r="AX373" i="1"/>
  <c r="X345" i="1"/>
  <c r="H128" i="1"/>
  <c r="AH156" i="1"/>
  <c r="I129" i="1"/>
  <c r="AI157" i="1"/>
  <c r="I155" i="1"/>
  <c r="AI183" i="1"/>
  <c r="DG49" i="1"/>
  <c r="CH77" i="1" s="1"/>
  <c r="CJ105" i="1" s="1"/>
  <c r="CL133" i="1" s="1"/>
  <c r="CN161" i="1" s="1"/>
  <c r="CP189" i="1" s="1"/>
  <c r="CR217" i="1" s="1"/>
  <c r="CT245" i="1" s="1"/>
  <c r="CV273" i="1" s="1"/>
  <c r="CX301" i="1" s="1"/>
  <c r="CZ329" i="1" s="1"/>
  <c r="DB357" i="1" s="1"/>
  <c r="DD385" i="1" s="1"/>
  <c r="DF413" i="1" s="1"/>
  <c r="DH441" i="1" s="1"/>
  <c r="CI469" i="1" s="1"/>
  <c r="CK497" i="1" s="1"/>
  <c r="CM525" i="1" s="1"/>
  <c r="CO553" i="1" s="1"/>
  <c r="CQ581" i="1" s="1"/>
  <c r="CS609" i="1" s="1"/>
  <c r="CU637" i="1" s="1"/>
  <c r="CW665" i="1" s="1"/>
  <c r="CY693" i="1" s="1"/>
  <c r="DA721" i="1" s="1"/>
  <c r="DC749" i="1" s="1"/>
  <c r="CQ22" i="1"/>
  <c r="N101" i="1"/>
  <c r="AN129" i="1"/>
  <c r="AI291" i="1"/>
  <c r="I263" i="1"/>
  <c r="F426" i="1"/>
  <c r="AF454" i="1"/>
  <c r="CA454" i="1"/>
  <c r="CK211" i="1"/>
  <c r="AY319" i="1"/>
  <c r="Y291" i="1"/>
  <c r="DE427" i="1"/>
  <c r="B263" i="1"/>
  <c r="CY48" i="1"/>
  <c r="DA76" i="1" s="1"/>
  <c r="DC104" i="1" s="1"/>
  <c r="DE132" i="1" s="1"/>
  <c r="DG160" i="1" s="1"/>
  <c r="CH188" i="1" s="1"/>
  <c r="CJ216" i="1" s="1"/>
  <c r="CL244" i="1" s="1"/>
  <c r="CN272" i="1" s="1"/>
  <c r="CP300" i="1" s="1"/>
  <c r="CR328" i="1" s="1"/>
  <c r="CT356" i="1" s="1"/>
  <c r="CV384" i="1" s="1"/>
  <c r="CX412" i="1" s="1"/>
  <c r="CZ440" i="1" s="1"/>
  <c r="DB468" i="1" s="1"/>
  <c r="DD496" i="1" s="1"/>
  <c r="DF524" i="1" s="1"/>
  <c r="DH552" i="1" s="1"/>
  <c r="CI580" i="1" s="1"/>
  <c r="CK608" i="1" s="1"/>
  <c r="CM636" i="1" s="1"/>
  <c r="CO664" i="1" s="1"/>
  <c r="CQ692" i="1" s="1"/>
  <c r="CS720" i="1" s="1"/>
  <c r="CU748" i="1" s="1"/>
  <c r="CI21" i="1"/>
  <c r="B209" i="1"/>
  <c r="BC237" i="1"/>
  <c r="CP484" i="1"/>
  <c r="J426" i="1"/>
  <c r="AJ454" i="1"/>
  <c r="BN480" i="1"/>
  <c r="X47" i="1"/>
  <c r="AX75" i="1"/>
  <c r="BA21" i="1"/>
  <c r="L20" i="1"/>
  <c r="AL48" i="1"/>
  <c r="DB103" i="1"/>
  <c r="CL76" i="1"/>
  <c r="AX291" i="1"/>
  <c r="X263" i="1"/>
  <c r="CB775" i="1"/>
  <c r="CC21" i="1"/>
  <c r="BM48" i="1"/>
  <c r="AS291" i="1"/>
  <c r="S263" i="1"/>
  <c r="AP507" i="1"/>
  <c r="P479" i="1"/>
  <c r="G209" i="1"/>
  <c r="CK426" i="1"/>
  <c r="AO453" i="1"/>
  <c r="O425" i="1"/>
  <c r="AX264" i="1"/>
  <c r="X236" i="1"/>
  <c r="BN494" i="1"/>
  <c r="BL522" i="1" s="1"/>
  <c r="BJ550" i="1" s="1"/>
  <c r="BH578" i="1" s="1"/>
  <c r="BF606" i="1" s="1"/>
  <c r="CE634" i="1" s="1"/>
  <c r="CC662" i="1" s="1"/>
  <c r="CA690" i="1" s="1"/>
  <c r="BY718" i="1" s="1"/>
  <c r="BW746" i="1" s="1"/>
  <c r="AB425" i="1"/>
  <c r="BB453" i="1"/>
  <c r="AB101" i="1"/>
  <c r="BB129" i="1"/>
  <c r="AH507" i="1"/>
  <c r="H479" i="1"/>
  <c r="CL75" i="1"/>
  <c r="CN103" i="1" s="1"/>
  <c r="CP131" i="1" s="1"/>
  <c r="CR159" i="1" s="1"/>
  <c r="CT187" i="1" s="1"/>
  <c r="CV215" i="1" s="1"/>
  <c r="CX243" i="1" s="1"/>
  <c r="CZ271" i="1" s="1"/>
  <c r="DB299" i="1" s="1"/>
  <c r="DD327" i="1" s="1"/>
  <c r="DF355" i="1" s="1"/>
  <c r="DH383" i="1" s="1"/>
  <c r="CI411" i="1" s="1"/>
  <c r="CK439" i="1" s="1"/>
  <c r="CM467" i="1" s="1"/>
  <c r="CO495" i="1" s="1"/>
  <c r="CQ523" i="1" s="1"/>
  <c r="CS551" i="1" s="1"/>
  <c r="CU579" i="1" s="1"/>
  <c r="CW607" i="1" s="1"/>
  <c r="CY635" i="1" s="1"/>
  <c r="DA663" i="1" s="1"/>
  <c r="DC691" i="1" s="1"/>
  <c r="DE719" i="1" s="1"/>
  <c r="DG747" i="1" s="1"/>
  <c r="E129" i="1"/>
  <c r="AE157" i="1"/>
  <c r="BA372" i="1"/>
  <c r="AA344" i="1"/>
  <c r="V102" i="1"/>
  <c r="AV130" i="1"/>
  <c r="BD400" i="1"/>
  <c r="T155" i="1"/>
  <c r="AT183" i="1"/>
  <c r="AR480" i="1"/>
  <c r="R452" i="1"/>
  <c r="BD534" i="1"/>
  <c r="C506" i="1"/>
  <c r="AJ264" i="1"/>
  <c r="J236" i="1"/>
  <c r="BB400" i="1"/>
  <c r="AB372" i="1"/>
  <c r="DB350" i="1"/>
  <c r="CQ212" i="1"/>
  <c r="CS240" i="1" s="1"/>
  <c r="CU268" i="1" s="1"/>
  <c r="CW296" i="1" s="1"/>
  <c r="AK507" i="1"/>
  <c r="K479" i="1"/>
  <c r="BB265" i="1"/>
  <c r="AB237" i="1"/>
  <c r="W209" i="1"/>
  <c r="AW237" i="1"/>
  <c r="CH49" i="1"/>
  <c r="CJ77" i="1" s="1"/>
  <c r="CL105" i="1" s="1"/>
  <c r="CN133" i="1" s="1"/>
  <c r="CP161" i="1" s="1"/>
  <c r="CR189" i="1" s="1"/>
  <c r="CT217" i="1" s="1"/>
  <c r="CV245" i="1" s="1"/>
  <c r="CX273" i="1" s="1"/>
  <c r="CZ301" i="1" s="1"/>
  <c r="DB329" i="1" s="1"/>
  <c r="DD357" i="1" s="1"/>
  <c r="DF385" i="1" s="1"/>
  <c r="DH413" i="1" s="1"/>
  <c r="CI441" i="1" s="1"/>
  <c r="CK469" i="1" s="1"/>
  <c r="CM497" i="1" s="1"/>
  <c r="CO525" i="1" s="1"/>
  <c r="CQ553" i="1" s="1"/>
  <c r="CS581" i="1" s="1"/>
  <c r="CU609" i="1" s="1"/>
  <c r="CW637" i="1" s="1"/>
  <c r="CY665" i="1" s="1"/>
  <c r="DA693" i="1" s="1"/>
  <c r="DC721" i="1" s="1"/>
  <c r="DE749" i="1" s="1"/>
  <c r="CS22" i="1"/>
  <c r="AV507" i="1"/>
  <c r="V479" i="1"/>
  <c r="Y182" i="1"/>
  <c r="AY210" i="1"/>
  <c r="D425" i="1"/>
  <c r="AD453" i="1"/>
  <c r="T47" i="1"/>
  <c r="AT75" i="1"/>
  <c r="AW21" i="1"/>
  <c r="H20" i="1"/>
  <c r="AH48" i="1"/>
  <c r="E74" i="1"/>
  <c r="AE102" i="1"/>
  <c r="AV291" i="1"/>
  <c r="V263" i="1"/>
  <c r="AD507" i="1"/>
  <c r="D479" i="1"/>
  <c r="M398" i="1"/>
  <c r="AM426" i="1"/>
  <c r="BG372" i="1"/>
  <c r="DG157" i="1"/>
  <c r="CX484" i="1"/>
  <c r="BY210" i="1"/>
  <c r="P128" i="1"/>
  <c r="AP156" i="1"/>
  <c r="L20" i="2"/>
  <c r="U74" i="1"/>
  <c r="AU102" i="1"/>
  <c r="I344" i="1"/>
  <c r="CN49" i="1"/>
  <c r="CP77" i="1" s="1"/>
  <c r="CR105" i="1" s="1"/>
  <c r="CT133" i="1" s="1"/>
  <c r="CV161" i="1" s="1"/>
  <c r="CX189" i="1" s="1"/>
  <c r="CZ217" i="1" s="1"/>
  <c r="DB245" i="1" s="1"/>
  <c r="DD273" i="1" s="1"/>
  <c r="DF301" i="1" s="1"/>
  <c r="DH329" i="1" s="1"/>
  <c r="CI357" i="1" s="1"/>
  <c r="CK385" i="1" s="1"/>
  <c r="CM413" i="1" s="1"/>
  <c r="CO441" i="1" s="1"/>
  <c r="CQ469" i="1" s="1"/>
  <c r="CS497" i="1" s="1"/>
  <c r="CU525" i="1" s="1"/>
  <c r="CW553" i="1" s="1"/>
  <c r="CY581" i="1" s="1"/>
  <c r="DA609" i="1" s="1"/>
  <c r="DC637" i="1" s="1"/>
  <c r="DE665" i="1" s="1"/>
  <c r="DG693" i="1" s="1"/>
  <c r="CH721" i="1" s="1"/>
  <c r="CJ749" i="1" s="1"/>
  <c r="CY22" i="1"/>
  <c r="AB74" i="1"/>
  <c r="F128" i="1"/>
  <c r="AF156" i="1"/>
  <c r="BA453" i="1"/>
  <c r="AA425" i="1"/>
  <c r="CT103" i="1"/>
  <c r="CO49" i="1"/>
  <c r="CZ22" i="1"/>
  <c r="BG21" i="1"/>
  <c r="BR48" i="1"/>
  <c r="BP76" i="1" s="1"/>
  <c r="BN104" i="1" s="1"/>
  <c r="BL132" i="1" s="1"/>
  <c r="BJ160" i="1" s="1"/>
  <c r="BH188" i="1" s="1"/>
  <c r="BF216" i="1" s="1"/>
  <c r="CE244" i="1" s="1"/>
  <c r="CC272" i="1" s="1"/>
  <c r="CA300" i="1" s="1"/>
  <c r="BY328" i="1" s="1"/>
  <c r="BW356" i="1" s="1"/>
  <c r="BU384" i="1" s="1"/>
  <c r="BS412" i="1" s="1"/>
  <c r="BQ440" i="1" s="1"/>
  <c r="BO468" i="1" s="1"/>
  <c r="BM496" i="1" s="1"/>
  <c r="Y128" i="1"/>
  <c r="AA209" i="1"/>
  <c r="BA237" i="1"/>
  <c r="M209" i="1"/>
  <c r="AM237" i="1"/>
  <c r="AY372" i="1"/>
  <c r="Y344" i="1"/>
  <c r="CJ156" i="1"/>
  <c r="DF102" i="1"/>
  <c r="DC49" i="1"/>
  <c r="DE77" i="1" s="1"/>
  <c r="DG105" i="1" s="1"/>
  <c r="CH133" i="1" s="1"/>
  <c r="CJ161" i="1" s="1"/>
  <c r="CL189" i="1" s="1"/>
  <c r="CN217" i="1" s="1"/>
  <c r="CP245" i="1" s="1"/>
  <c r="CR273" i="1" s="1"/>
  <c r="CT301" i="1" s="1"/>
  <c r="CV329" i="1" s="1"/>
  <c r="CX357" i="1" s="1"/>
  <c r="CZ385" i="1" s="1"/>
  <c r="DB413" i="1" s="1"/>
  <c r="DD441" i="1" s="1"/>
  <c r="DF469" i="1" s="1"/>
  <c r="DH497" i="1" s="1"/>
  <c r="CI525" i="1" s="1"/>
  <c r="CK553" i="1" s="1"/>
  <c r="CM581" i="1" s="1"/>
  <c r="CO609" i="1" s="1"/>
  <c r="CQ637" i="1" s="1"/>
  <c r="CS665" i="1" s="1"/>
  <c r="CU693" i="1" s="1"/>
  <c r="CW721" i="1" s="1"/>
  <c r="CY749" i="1" s="1"/>
  <c r="CM22" i="1"/>
  <c r="D183" i="1"/>
  <c r="AD211" i="1"/>
  <c r="BB291" i="1"/>
  <c r="AB263" i="1"/>
  <c r="CK48" i="1"/>
  <c r="CM76" i="1" s="1"/>
  <c r="CO104" i="1" s="1"/>
  <c r="CQ132" i="1" s="1"/>
  <c r="CS160" i="1" s="1"/>
  <c r="CU188" i="1" s="1"/>
  <c r="CW216" i="1" s="1"/>
  <c r="CY244" i="1" s="1"/>
  <c r="DA272" i="1" s="1"/>
  <c r="DC300" i="1" s="1"/>
  <c r="DE328" i="1" s="1"/>
  <c r="DG356" i="1" s="1"/>
  <c r="CH384" i="1" s="1"/>
  <c r="CJ412" i="1" s="1"/>
  <c r="CL440" i="1" s="1"/>
  <c r="CN468" i="1" s="1"/>
  <c r="CP496" i="1" s="1"/>
  <c r="CR524" i="1" s="1"/>
  <c r="CT552" i="1" s="1"/>
  <c r="CV580" i="1" s="1"/>
  <c r="CX608" i="1" s="1"/>
  <c r="CZ636" i="1" s="1"/>
  <c r="DB664" i="1" s="1"/>
  <c r="DD692" i="1" s="1"/>
  <c r="DF720" i="1" s="1"/>
  <c r="DH748" i="1" s="1"/>
  <c r="CV21" i="1"/>
  <c r="BR21" i="1"/>
  <c r="CC48" i="1"/>
  <c r="CA76" i="1" s="1"/>
  <c r="BY104" i="1" s="1"/>
  <c r="BW132" i="1" s="1"/>
  <c r="BU160" i="1" s="1"/>
  <c r="BS188" i="1" s="1"/>
  <c r="BQ216" i="1" s="1"/>
  <c r="BO244" i="1" s="1"/>
  <c r="BM272" i="1" s="1"/>
  <c r="BK300" i="1" s="1"/>
  <c r="BI328" i="1" s="1"/>
  <c r="BG356" i="1" s="1"/>
  <c r="CF384" i="1" s="1"/>
  <c r="CD412" i="1" s="1"/>
  <c r="CB440" i="1" s="1"/>
  <c r="BZ468" i="1" s="1"/>
  <c r="BX496" i="1" s="1"/>
  <c r="BV524" i="1" s="1"/>
  <c r="BT552" i="1" s="1"/>
  <c r="BR580" i="1" s="1"/>
  <c r="BP608" i="1" s="1"/>
  <c r="BN636" i="1" s="1"/>
  <c r="BL664" i="1" s="1"/>
  <c r="BJ692" i="1" s="1"/>
  <c r="BH720" i="1" s="1"/>
  <c r="BF748" i="1" s="1"/>
  <c r="G182" i="1"/>
  <c r="AG210" i="1"/>
  <c r="BV21" i="1"/>
  <c r="BF48" i="1"/>
  <c r="CE76" i="1" s="1"/>
  <c r="CC104" i="1" s="1"/>
  <c r="CA132" i="1" s="1"/>
  <c r="BY160" i="1" s="1"/>
  <c r="BW188" i="1" s="1"/>
  <c r="BU216" i="1" s="1"/>
  <c r="BS244" i="1" s="1"/>
  <c r="BQ272" i="1" s="1"/>
  <c r="BO300" i="1" s="1"/>
  <c r="BM328" i="1" s="1"/>
  <c r="BK356" i="1" s="1"/>
  <c r="BI384" i="1" s="1"/>
  <c r="BG412" i="1" s="1"/>
  <c r="CF440" i="1" s="1"/>
  <c r="CD468" i="1" s="1"/>
  <c r="CB496" i="1" s="1"/>
  <c r="BZ524" i="1" s="1"/>
  <c r="BX552" i="1" s="1"/>
  <c r="BV580" i="1" s="1"/>
  <c r="BT608" i="1" s="1"/>
  <c r="BR636" i="1" s="1"/>
  <c r="BP664" i="1" s="1"/>
  <c r="BN692" i="1" s="1"/>
  <c r="BL720" i="1" s="1"/>
  <c r="BJ748" i="1" s="1"/>
  <c r="AH372" i="1"/>
  <c r="H344" i="1"/>
  <c r="CR23" i="1"/>
  <c r="CT51" i="1" s="1"/>
  <c r="CV79" i="1" s="1"/>
  <c r="CX107" i="1" s="1"/>
  <c r="CZ135" i="1" s="1"/>
  <c r="DB163" i="1" s="1"/>
  <c r="DD191" i="1" s="1"/>
  <c r="DF219" i="1" s="1"/>
  <c r="DH247" i="1" s="1"/>
  <c r="CI275" i="1" s="1"/>
  <c r="CK303" i="1" s="1"/>
  <c r="CM331" i="1" s="1"/>
  <c r="CO359" i="1" s="1"/>
  <c r="CQ387" i="1" s="1"/>
  <c r="CS415" i="1" s="1"/>
  <c r="CU443" i="1" s="1"/>
  <c r="CW471" i="1" s="1"/>
  <c r="CY499" i="1" s="1"/>
  <c r="DA527" i="1" s="1"/>
  <c r="DC555" i="1" s="1"/>
  <c r="DE583" i="1" s="1"/>
  <c r="DG611" i="1" s="1"/>
  <c r="CH639" i="1" s="1"/>
  <c r="CJ667" i="1" s="1"/>
  <c r="CL695" i="1" s="1"/>
  <c r="CN723" i="1" s="1"/>
  <c r="CP751" i="1" s="1"/>
  <c r="DA24" i="1"/>
  <c r="DC52" i="1" s="1"/>
  <c r="DE80" i="1" s="1"/>
  <c r="DG108" i="1" s="1"/>
  <c r="CH136" i="1" s="1"/>
  <c r="CJ164" i="1" s="1"/>
  <c r="CL192" i="1" s="1"/>
  <c r="CN220" i="1" s="1"/>
  <c r="CP248" i="1" s="1"/>
  <c r="CR276" i="1" s="1"/>
  <c r="CT304" i="1" s="1"/>
  <c r="CV332" i="1" s="1"/>
  <c r="CX360" i="1" s="1"/>
  <c r="CZ388" i="1" s="1"/>
  <c r="DB416" i="1" s="1"/>
  <c r="DD444" i="1" s="1"/>
  <c r="DF472" i="1" s="1"/>
  <c r="DH500" i="1" s="1"/>
  <c r="CI528" i="1" s="1"/>
  <c r="CK556" i="1" s="1"/>
  <c r="CM584" i="1" s="1"/>
  <c r="CO612" i="1" s="1"/>
  <c r="CQ640" i="1" s="1"/>
  <c r="CS668" i="1" s="1"/>
  <c r="CU696" i="1" s="1"/>
  <c r="CW724" i="1" s="1"/>
  <c r="CY752" i="1" s="1"/>
  <c r="CV23" i="1"/>
  <c r="CX51" i="1" s="1"/>
  <c r="CZ79" i="1" s="1"/>
  <c r="DB107" i="1" s="1"/>
  <c r="DD135" i="1" s="1"/>
  <c r="DF163" i="1" s="1"/>
  <c r="DH191" i="1" s="1"/>
  <c r="CI219" i="1" s="1"/>
  <c r="CK247" i="1" s="1"/>
  <c r="CM275" i="1" s="1"/>
  <c r="CO303" i="1" s="1"/>
  <c r="CQ331" i="1" s="1"/>
  <c r="CS359" i="1" s="1"/>
  <c r="CU387" i="1" s="1"/>
  <c r="CW415" i="1" s="1"/>
  <c r="CY443" i="1" s="1"/>
  <c r="DA471" i="1" s="1"/>
  <c r="DC499" i="1" s="1"/>
  <c r="DE527" i="1" s="1"/>
  <c r="DG555" i="1" s="1"/>
  <c r="CH583" i="1" s="1"/>
  <c r="CJ611" i="1" s="1"/>
  <c r="CL639" i="1" s="1"/>
  <c r="CN667" i="1" s="1"/>
  <c r="CP695" i="1" s="1"/>
  <c r="CR723" i="1" s="1"/>
  <c r="CT751" i="1" s="1"/>
  <c r="P4" i="3"/>
  <c r="Q3" i="3"/>
  <c r="F14" i="3"/>
  <c r="B18" i="3"/>
  <c r="C17" i="3"/>
  <c r="D16" i="3"/>
  <c r="E15" i="3"/>
  <c r="A19" i="3"/>
  <c r="S1" i="3"/>
  <c r="R2" i="3"/>
  <c r="G13" i="3"/>
  <c r="H12" i="3"/>
  <c r="I11" i="3"/>
  <c r="K9" i="3"/>
  <c r="J10" i="3"/>
  <c r="M7" i="3"/>
  <c r="L8" i="3"/>
  <c r="N6" i="3"/>
  <c r="O5" i="3"/>
  <c r="J22" i="2" l="1"/>
  <c r="AZ319" i="1"/>
  <c r="Z291" i="1"/>
  <c r="B211" i="1"/>
  <c r="BC239" i="1"/>
  <c r="S102" i="1"/>
  <c r="AS130" i="1"/>
  <c r="CZ512" i="1"/>
  <c r="CH185" i="1"/>
  <c r="CF400" i="1"/>
  <c r="AK454" i="1"/>
  <c r="K426" i="1"/>
  <c r="BC535" i="1"/>
  <c r="B507" i="1"/>
  <c r="AT319" i="1"/>
  <c r="T291" i="1"/>
  <c r="F48" i="1"/>
  <c r="AF76" i="1"/>
  <c r="AI22" i="1"/>
  <c r="U21" i="1"/>
  <c r="AU49" i="1"/>
  <c r="R75" i="1"/>
  <c r="AR103" i="1"/>
  <c r="BC481" i="1"/>
  <c r="B453" i="1"/>
  <c r="W210" i="1"/>
  <c r="AW238" i="1"/>
  <c r="AT535" i="1"/>
  <c r="T507" i="1"/>
  <c r="AH292" i="1"/>
  <c r="H264" i="1"/>
  <c r="CM454" i="1"/>
  <c r="AQ319" i="1"/>
  <c r="Q291" i="1"/>
  <c r="CN104" i="1"/>
  <c r="DD131" i="1"/>
  <c r="J48" i="1"/>
  <c r="AJ76" i="1"/>
  <c r="AM22" i="1"/>
  <c r="Y21" i="1"/>
  <c r="AY49" i="1"/>
  <c r="CR512" i="1"/>
  <c r="BA265" i="1"/>
  <c r="AA237" i="1"/>
  <c r="AW347" i="1"/>
  <c r="W319" i="1"/>
  <c r="CM239" i="1"/>
  <c r="BY482" i="1"/>
  <c r="AD482" i="1"/>
  <c r="G183" i="1"/>
  <c r="AG211" i="1"/>
  <c r="G157" i="1"/>
  <c r="AG185" i="1"/>
  <c r="F156" i="1"/>
  <c r="AF184" i="1"/>
  <c r="H129" i="1"/>
  <c r="AH157" i="1"/>
  <c r="P129" i="1"/>
  <c r="AP157" i="1"/>
  <c r="AD265" i="1"/>
  <c r="D237" i="1"/>
  <c r="BA481" i="1"/>
  <c r="AA453" i="1"/>
  <c r="AZ535" i="1"/>
  <c r="Z507" i="1"/>
  <c r="BD535" i="1"/>
  <c r="C507" i="1"/>
  <c r="BD562" i="1"/>
  <c r="C534" i="1"/>
  <c r="AR508" i="1"/>
  <c r="R480" i="1"/>
  <c r="V129" i="1"/>
  <c r="AV157" i="1"/>
  <c r="W211" i="1"/>
  <c r="AW239" i="1"/>
  <c r="CR293" i="1"/>
  <c r="CU266" i="1"/>
  <c r="CP212" i="1"/>
  <c r="B129" i="1"/>
  <c r="BC157" i="1"/>
  <c r="I399" i="1"/>
  <c r="AI427" i="1"/>
  <c r="CB508" i="1"/>
  <c r="Z480" i="1"/>
  <c r="Z399" i="1"/>
  <c r="AZ427" i="1"/>
  <c r="BT524" i="1"/>
  <c r="AF482" i="1"/>
  <c r="F454" i="1"/>
  <c r="U21" i="2"/>
  <c r="C75" i="1"/>
  <c r="BD103" i="1"/>
  <c r="D399" i="1"/>
  <c r="AD427" i="1"/>
  <c r="CY265" i="1"/>
  <c r="F129" i="1"/>
  <c r="AF157" i="1"/>
  <c r="D211" i="1"/>
  <c r="AD239" i="1"/>
  <c r="AM454" i="1"/>
  <c r="M426" i="1"/>
  <c r="BG265" i="1"/>
  <c r="AH239" i="1"/>
  <c r="AP319" i="1"/>
  <c r="P291" i="1"/>
  <c r="AB399" i="1"/>
  <c r="BB427" i="1"/>
  <c r="AF481" i="1"/>
  <c r="F453" i="1"/>
  <c r="N129" i="1"/>
  <c r="AN157" i="1"/>
  <c r="AK346" i="1"/>
  <c r="K318" i="1"/>
  <c r="AO508" i="1"/>
  <c r="O480" i="1"/>
  <c r="O183" i="1"/>
  <c r="AO211" i="1"/>
  <c r="H22" i="2"/>
  <c r="Q76" i="1"/>
  <c r="AQ104" i="1"/>
  <c r="I102" i="1"/>
  <c r="AI130" i="1"/>
  <c r="M102" i="1"/>
  <c r="AM130" i="1"/>
  <c r="BQ22" i="1"/>
  <c r="CB49" i="1"/>
  <c r="BZ77" i="1" s="1"/>
  <c r="BX105" i="1" s="1"/>
  <c r="BV133" i="1" s="1"/>
  <c r="BT161" i="1" s="1"/>
  <c r="BR189" i="1" s="1"/>
  <c r="BP217" i="1" s="1"/>
  <c r="BN245" i="1" s="1"/>
  <c r="BL273" i="1" s="1"/>
  <c r="BJ301" i="1" s="1"/>
  <c r="BH329" i="1" s="1"/>
  <c r="BF357" i="1" s="1"/>
  <c r="CE385" i="1" s="1"/>
  <c r="CC413" i="1" s="1"/>
  <c r="CA441" i="1" s="1"/>
  <c r="BY469" i="1" s="1"/>
  <c r="BW497" i="1" s="1"/>
  <c r="BU525" i="1" s="1"/>
  <c r="BB292" i="1"/>
  <c r="AB264" i="1"/>
  <c r="H156" i="1"/>
  <c r="AH184" i="1"/>
  <c r="AH266" i="1"/>
  <c r="H238" i="1"/>
  <c r="AI319" i="1"/>
  <c r="I291" i="1"/>
  <c r="AJ373" i="1"/>
  <c r="J345" i="1"/>
  <c r="BX22" i="1"/>
  <c r="BH49" i="1"/>
  <c r="BF77" i="1" s="1"/>
  <c r="CE105" i="1" s="1"/>
  <c r="CC133" i="1" s="1"/>
  <c r="CA161" i="1" s="1"/>
  <c r="BY189" i="1" s="1"/>
  <c r="BW217" i="1" s="1"/>
  <c r="BU245" i="1" s="1"/>
  <c r="BS273" i="1" s="1"/>
  <c r="BQ301" i="1" s="1"/>
  <c r="BO329" i="1" s="1"/>
  <c r="BM357" i="1" s="1"/>
  <c r="BK385" i="1" s="1"/>
  <c r="BI413" i="1" s="1"/>
  <c r="BG441" i="1" s="1"/>
  <c r="CF469" i="1" s="1"/>
  <c r="CD497" i="1" s="1"/>
  <c r="CB525" i="1" s="1"/>
  <c r="BZ553" i="1" s="1"/>
  <c r="BX581" i="1" s="1"/>
  <c r="BV609" i="1" s="1"/>
  <c r="BT637" i="1" s="1"/>
  <c r="BR665" i="1" s="1"/>
  <c r="BP693" i="1" s="1"/>
  <c r="BN721" i="1" s="1"/>
  <c r="BL749" i="1" s="1"/>
  <c r="CW347" i="1"/>
  <c r="BF76" i="1"/>
  <c r="CE104" i="1" s="1"/>
  <c r="CC132" i="1" s="1"/>
  <c r="CA160" i="1" s="1"/>
  <c r="BY188" i="1" s="1"/>
  <c r="BW216" i="1" s="1"/>
  <c r="BU244" i="1" s="1"/>
  <c r="BS272" i="1" s="1"/>
  <c r="BQ300" i="1" s="1"/>
  <c r="BO328" i="1" s="1"/>
  <c r="BM356" i="1" s="1"/>
  <c r="BK384" i="1" s="1"/>
  <c r="BI412" i="1" s="1"/>
  <c r="BG440" i="1" s="1"/>
  <c r="CF468" i="1" s="1"/>
  <c r="CD496" i="1" s="1"/>
  <c r="Z183" i="1"/>
  <c r="AZ211" i="1"/>
  <c r="G210" i="1"/>
  <c r="AG238" i="1"/>
  <c r="R22" i="2"/>
  <c r="AA76" i="1"/>
  <c r="BA104" i="1"/>
  <c r="AD400" i="1"/>
  <c r="D372" i="1"/>
  <c r="CY455" i="1"/>
  <c r="AZ292" i="1"/>
  <c r="Z264" i="1"/>
  <c r="AV293" i="1"/>
  <c r="V265" i="1"/>
  <c r="AS481" i="1"/>
  <c r="S453" i="1"/>
  <c r="C156" i="1"/>
  <c r="BD184" i="1"/>
  <c r="O210" i="1"/>
  <c r="AO238" i="1"/>
  <c r="K184" i="1"/>
  <c r="AK212" i="1"/>
  <c r="H103" i="1"/>
  <c r="AH131" i="1"/>
  <c r="AK481" i="1"/>
  <c r="K453" i="1"/>
  <c r="M183" i="1"/>
  <c r="AM211" i="1"/>
  <c r="R21" i="2"/>
  <c r="AA75" i="1"/>
  <c r="BA103" i="1"/>
  <c r="N102" i="1"/>
  <c r="AN130" i="1"/>
  <c r="BW22" i="1"/>
  <c r="BG49" i="1"/>
  <c r="CF77" i="1" s="1"/>
  <c r="CD105" i="1" s="1"/>
  <c r="CB133" i="1" s="1"/>
  <c r="BZ161" i="1" s="1"/>
  <c r="BX189" i="1" s="1"/>
  <c r="BV217" i="1" s="1"/>
  <c r="BT245" i="1" s="1"/>
  <c r="BR273" i="1" s="1"/>
  <c r="BP301" i="1" s="1"/>
  <c r="BN329" i="1" s="1"/>
  <c r="BL357" i="1" s="1"/>
  <c r="BJ385" i="1" s="1"/>
  <c r="BH413" i="1" s="1"/>
  <c r="BF441" i="1" s="1"/>
  <c r="CE469" i="1" s="1"/>
  <c r="CC497" i="1" s="1"/>
  <c r="CA525" i="1" s="1"/>
  <c r="C399" i="1"/>
  <c r="BD427" i="1"/>
  <c r="AG320" i="1"/>
  <c r="G292" i="1"/>
  <c r="CV292" i="1"/>
  <c r="BF130" i="1"/>
  <c r="R399" i="1"/>
  <c r="AR427" i="1"/>
  <c r="AH319" i="1"/>
  <c r="H291" i="1"/>
  <c r="DC373" i="1"/>
  <c r="DA765" i="1"/>
  <c r="S129" i="1"/>
  <c r="AS157" i="1"/>
  <c r="N426" i="1"/>
  <c r="AN454" i="1"/>
  <c r="AT292" i="1"/>
  <c r="T264" i="1"/>
  <c r="X210" i="1"/>
  <c r="AX238" i="1"/>
  <c r="CP49" i="1"/>
  <c r="CR77" i="1" s="1"/>
  <c r="CT105" i="1" s="1"/>
  <c r="CV133" i="1" s="1"/>
  <c r="CX161" i="1" s="1"/>
  <c r="CZ189" i="1" s="1"/>
  <c r="DB217" i="1" s="1"/>
  <c r="DD245" i="1" s="1"/>
  <c r="DF273" i="1" s="1"/>
  <c r="DH301" i="1" s="1"/>
  <c r="CI329" i="1" s="1"/>
  <c r="CK357" i="1" s="1"/>
  <c r="CM385" i="1" s="1"/>
  <c r="CO413" i="1" s="1"/>
  <c r="CQ441" i="1" s="1"/>
  <c r="CS469" i="1" s="1"/>
  <c r="CU497" i="1" s="1"/>
  <c r="CW525" i="1" s="1"/>
  <c r="CY553" i="1" s="1"/>
  <c r="DA581" i="1" s="1"/>
  <c r="DC609" i="1" s="1"/>
  <c r="DE637" i="1" s="1"/>
  <c r="DG665" i="1" s="1"/>
  <c r="CH693" i="1" s="1"/>
  <c r="CJ721" i="1" s="1"/>
  <c r="CL749" i="1" s="1"/>
  <c r="DA22" i="1"/>
  <c r="AA102" i="1"/>
  <c r="BA130" i="1"/>
  <c r="F21" i="2"/>
  <c r="O75" i="1"/>
  <c r="AO103" i="1"/>
  <c r="N21" i="2"/>
  <c r="W75" i="1"/>
  <c r="AW103" i="1"/>
  <c r="AT401" i="1"/>
  <c r="AF319" i="1"/>
  <c r="F291" i="1"/>
  <c r="AQ212" i="1"/>
  <c r="AC21" i="2"/>
  <c r="K75" i="1"/>
  <c r="AK103" i="1"/>
  <c r="J21" i="2"/>
  <c r="S75" i="1"/>
  <c r="AS103" i="1"/>
  <c r="V426" i="1"/>
  <c r="AV454" i="1"/>
  <c r="DA346" i="1"/>
  <c r="AR292" i="1"/>
  <c r="R264" i="1"/>
  <c r="AS347" i="1"/>
  <c r="S319" i="1"/>
  <c r="AX319" i="1"/>
  <c r="X291" i="1"/>
  <c r="DA185" i="1"/>
  <c r="E399" i="1"/>
  <c r="AE427" i="1"/>
  <c r="AU347" i="1"/>
  <c r="U319" i="1"/>
  <c r="F75" i="1"/>
  <c r="N399" i="1"/>
  <c r="AN427" i="1"/>
  <c r="AH481" i="1"/>
  <c r="H453" i="1"/>
  <c r="AL374" i="1"/>
  <c r="L346" i="1"/>
  <c r="BR22" i="1"/>
  <c r="CC49" i="1"/>
  <c r="CA77" i="1" s="1"/>
  <c r="BY105" i="1" s="1"/>
  <c r="BW133" i="1" s="1"/>
  <c r="BU161" i="1" s="1"/>
  <c r="BS189" i="1" s="1"/>
  <c r="BQ217" i="1" s="1"/>
  <c r="BO245" i="1" s="1"/>
  <c r="BM273" i="1" s="1"/>
  <c r="BK301" i="1" s="1"/>
  <c r="BI329" i="1" s="1"/>
  <c r="BG357" i="1" s="1"/>
  <c r="CF385" i="1" s="1"/>
  <c r="CD413" i="1" s="1"/>
  <c r="CB441" i="1" s="1"/>
  <c r="BZ469" i="1" s="1"/>
  <c r="BX497" i="1" s="1"/>
  <c r="BV525" i="1" s="1"/>
  <c r="BT553" i="1" s="1"/>
  <c r="BR581" i="1" s="1"/>
  <c r="BP609" i="1" s="1"/>
  <c r="BN637" i="1" s="1"/>
  <c r="BL665" i="1" s="1"/>
  <c r="BJ693" i="1" s="1"/>
  <c r="BH721" i="1" s="1"/>
  <c r="BF749" i="1" s="1"/>
  <c r="BN552" i="1"/>
  <c r="BL580" i="1" s="1"/>
  <c r="BJ608" i="1" s="1"/>
  <c r="BH636" i="1" s="1"/>
  <c r="BF664" i="1" s="1"/>
  <c r="CE692" i="1" s="1"/>
  <c r="CC720" i="1" s="1"/>
  <c r="CA748" i="1" s="1"/>
  <c r="Q102" i="1"/>
  <c r="AQ130" i="1"/>
  <c r="AW481" i="1"/>
  <c r="W453" i="1"/>
  <c r="AS400" i="1"/>
  <c r="S372" i="1"/>
  <c r="DF49" i="1"/>
  <c r="CP22" i="1"/>
  <c r="AH373" i="1"/>
  <c r="H345" i="1"/>
  <c r="AG562" i="1"/>
  <c r="G534" i="1"/>
  <c r="AW292" i="1"/>
  <c r="W264" i="1"/>
  <c r="AM562" i="1"/>
  <c r="M534" i="1"/>
  <c r="CR51" i="1"/>
  <c r="CT79" i="1" s="1"/>
  <c r="CV107" i="1" s="1"/>
  <c r="CX135" i="1" s="1"/>
  <c r="CZ163" i="1" s="1"/>
  <c r="DB191" i="1" s="1"/>
  <c r="DD219" i="1" s="1"/>
  <c r="DF247" i="1" s="1"/>
  <c r="DH275" i="1" s="1"/>
  <c r="CI303" i="1" s="1"/>
  <c r="CK331" i="1" s="1"/>
  <c r="CM359" i="1" s="1"/>
  <c r="CO387" i="1" s="1"/>
  <c r="CQ415" i="1" s="1"/>
  <c r="CS443" i="1" s="1"/>
  <c r="CU471" i="1" s="1"/>
  <c r="CW499" i="1" s="1"/>
  <c r="CY527" i="1" s="1"/>
  <c r="DA555" i="1" s="1"/>
  <c r="DC583" i="1" s="1"/>
  <c r="DE611" i="1" s="1"/>
  <c r="DG639" i="1" s="1"/>
  <c r="CH667" i="1" s="1"/>
  <c r="CJ695" i="1" s="1"/>
  <c r="CL723" i="1" s="1"/>
  <c r="CN751" i="1" s="1"/>
  <c r="DC24" i="1"/>
  <c r="AW346" i="1"/>
  <c r="W318" i="1"/>
  <c r="E183" i="1"/>
  <c r="AE211" i="1"/>
  <c r="I156" i="1"/>
  <c r="AI184" i="1"/>
  <c r="BD481" i="1"/>
  <c r="C453" i="1"/>
  <c r="BZ508" i="1"/>
  <c r="X480" i="1"/>
  <c r="AD481" i="1"/>
  <c r="D453" i="1"/>
  <c r="CJ293" i="1"/>
  <c r="CJ454" i="1"/>
  <c r="AO481" i="1"/>
  <c r="O453" i="1"/>
  <c r="BD292" i="1"/>
  <c r="C264" i="1"/>
  <c r="AG346" i="1"/>
  <c r="G318" i="1"/>
  <c r="BS513" i="1"/>
  <c r="AK320" i="1"/>
  <c r="K292" i="1"/>
  <c r="BJ524" i="1"/>
  <c r="T156" i="1"/>
  <c r="AT184" i="1"/>
  <c r="AE346" i="1"/>
  <c r="E318" i="1"/>
  <c r="AO320" i="1"/>
  <c r="O292" i="1"/>
  <c r="BL346" i="1"/>
  <c r="BB535" i="1"/>
  <c r="AB507" i="1"/>
  <c r="AO373" i="1"/>
  <c r="O345" i="1"/>
  <c r="AF265" i="1"/>
  <c r="F237" i="1"/>
  <c r="AB157" i="1"/>
  <c r="BB185" i="1"/>
  <c r="B156" i="1"/>
  <c r="BC184" i="1"/>
  <c r="AA399" i="1"/>
  <c r="BA427" i="1"/>
  <c r="AH265" i="1"/>
  <c r="H237" i="1"/>
  <c r="C400" i="1"/>
  <c r="BD428" i="1"/>
  <c r="DA510" i="1"/>
  <c r="CR103" i="1"/>
  <c r="AV535" i="1"/>
  <c r="V507" i="1"/>
  <c r="AY535" i="1"/>
  <c r="Y507" i="1"/>
  <c r="AU212" i="1"/>
  <c r="AM265" i="1"/>
  <c r="M237" i="1"/>
  <c r="AV564" i="1"/>
  <c r="CO486" i="1"/>
  <c r="CM766" i="1"/>
  <c r="DG104" i="1"/>
  <c r="BY513" i="1"/>
  <c r="X130" i="1"/>
  <c r="AX158" i="1"/>
  <c r="AE428" i="1"/>
  <c r="V48" i="1"/>
  <c r="AV76" i="1"/>
  <c r="AY22" i="1"/>
  <c r="J21" i="1"/>
  <c r="AJ49" i="1"/>
  <c r="H210" i="1"/>
  <c r="AH238" i="1"/>
  <c r="I210" i="1"/>
  <c r="AI238" i="1"/>
  <c r="AT509" i="1"/>
  <c r="T481" i="1"/>
  <c r="AJ374" i="1"/>
  <c r="J346" i="1"/>
  <c r="AG535" i="1"/>
  <c r="G507" i="1"/>
  <c r="CI49" i="1"/>
  <c r="CT22" i="1"/>
  <c r="BR511" i="1"/>
  <c r="BT763" i="1"/>
  <c r="BY508" i="1"/>
  <c r="AS346" i="1"/>
  <c r="S318" i="1"/>
  <c r="BD293" i="1"/>
  <c r="C265" i="1"/>
  <c r="AU292" i="1"/>
  <c r="U264" i="1"/>
  <c r="CY77" i="1"/>
  <c r="G102" i="1"/>
  <c r="AG130" i="1"/>
  <c r="AN265" i="1"/>
  <c r="N237" i="1"/>
  <c r="BI400" i="1"/>
  <c r="AY347" i="1"/>
  <c r="BM22" i="1"/>
  <c r="BX49" i="1"/>
  <c r="BV77" i="1" s="1"/>
  <c r="BT105" i="1" s="1"/>
  <c r="BR133" i="1" s="1"/>
  <c r="BP161" i="1" s="1"/>
  <c r="BN189" i="1" s="1"/>
  <c r="BL217" i="1" s="1"/>
  <c r="BJ245" i="1" s="1"/>
  <c r="BH273" i="1" s="1"/>
  <c r="BF301" i="1" s="1"/>
  <c r="CE329" i="1" s="1"/>
  <c r="CC357" i="1" s="1"/>
  <c r="CA385" i="1" s="1"/>
  <c r="BY413" i="1" s="1"/>
  <c r="BW441" i="1" s="1"/>
  <c r="BU469" i="1" s="1"/>
  <c r="BS497" i="1" s="1"/>
  <c r="BQ525" i="1" s="1"/>
  <c r="BO553" i="1" s="1"/>
  <c r="BM581" i="1" s="1"/>
  <c r="BK609" i="1" s="1"/>
  <c r="BI637" i="1" s="1"/>
  <c r="BG665" i="1" s="1"/>
  <c r="CF693" i="1" s="1"/>
  <c r="CD721" i="1" s="1"/>
  <c r="CB749" i="1" s="1"/>
  <c r="AK455" i="1"/>
  <c r="K427" i="1"/>
  <c r="B426" i="1"/>
  <c r="AA210" i="1"/>
  <c r="BA238" i="1"/>
  <c r="AP509" i="1"/>
  <c r="P481" i="1"/>
  <c r="CK319" i="1"/>
  <c r="Z156" i="1"/>
  <c r="AZ184" i="1"/>
  <c r="BK510" i="1"/>
  <c r="T129" i="1"/>
  <c r="AT157" i="1"/>
  <c r="CU427" i="1"/>
  <c r="DG373" i="1"/>
  <c r="AW373" i="1"/>
  <c r="W345" i="1"/>
  <c r="M210" i="1"/>
  <c r="AM238" i="1"/>
  <c r="T426" i="1"/>
  <c r="AT454" i="1"/>
  <c r="BB564" i="1"/>
  <c r="AS373" i="1"/>
  <c r="S345" i="1"/>
  <c r="CK494" i="1"/>
  <c r="CM522" i="1" s="1"/>
  <c r="CO550" i="1" s="1"/>
  <c r="CQ578" i="1" s="1"/>
  <c r="CS606" i="1" s="1"/>
  <c r="CU634" i="1" s="1"/>
  <c r="CW662" i="1" s="1"/>
  <c r="CY690" i="1" s="1"/>
  <c r="DA718" i="1" s="1"/>
  <c r="DC746" i="1" s="1"/>
  <c r="BX373" i="1"/>
  <c r="N48" i="1"/>
  <c r="AN76" i="1"/>
  <c r="AQ22" i="1"/>
  <c r="B21" i="1"/>
  <c r="BC49" i="1"/>
  <c r="U183" i="1"/>
  <c r="AU211" i="1"/>
  <c r="W183" i="1"/>
  <c r="AW211" i="1"/>
  <c r="AL509" i="1"/>
  <c r="AQ400" i="1"/>
  <c r="Q372" i="1"/>
  <c r="AJ266" i="1"/>
  <c r="J238" i="1"/>
  <c r="AW455" i="1"/>
  <c r="W427" i="1"/>
  <c r="AT536" i="1"/>
  <c r="BD373" i="1"/>
  <c r="C345" i="1"/>
  <c r="AO562" i="1"/>
  <c r="O534" i="1"/>
  <c r="P130" i="1"/>
  <c r="AP158" i="1"/>
  <c r="BA562" i="1"/>
  <c r="AA534" i="1"/>
  <c r="BN481" i="1"/>
  <c r="BG789" i="1"/>
  <c r="AE536" i="1"/>
  <c r="E508" i="1"/>
  <c r="BL211" i="1"/>
  <c r="H211" i="1" s="1"/>
  <c r="AZ400" i="1"/>
  <c r="Z372" i="1"/>
  <c r="R129" i="1"/>
  <c r="AR157" i="1"/>
  <c r="AH400" i="1"/>
  <c r="H372" i="1"/>
  <c r="CQ213" i="1"/>
  <c r="CS241" i="1" s="1"/>
  <c r="CU269" i="1" s="1"/>
  <c r="CW297" i="1" s="1"/>
  <c r="CY325" i="1" s="1"/>
  <c r="DA353" i="1" s="1"/>
  <c r="DC381" i="1" s="1"/>
  <c r="DE409" i="1" s="1"/>
  <c r="AZ536" i="1"/>
  <c r="AY373" i="1"/>
  <c r="Y345" i="1"/>
  <c r="BM292" i="1"/>
  <c r="BP515" i="1"/>
  <c r="O102" i="1"/>
  <c r="AO130" i="1"/>
  <c r="BC508" i="1"/>
  <c r="B480" i="1"/>
  <c r="BG22" i="1"/>
  <c r="BR49" i="1"/>
  <c r="BP77" i="1" s="1"/>
  <c r="BN105" i="1" s="1"/>
  <c r="BL133" i="1" s="1"/>
  <c r="BJ161" i="1" s="1"/>
  <c r="BH189" i="1" s="1"/>
  <c r="BF217" i="1" s="1"/>
  <c r="CE245" i="1" s="1"/>
  <c r="CC273" i="1" s="1"/>
  <c r="CA301" i="1" s="1"/>
  <c r="BY329" i="1" s="1"/>
  <c r="BW357" i="1" s="1"/>
  <c r="BU385" i="1" s="1"/>
  <c r="BS413" i="1" s="1"/>
  <c r="BQ441" i="1" s="1"/>
  <c r="BO469" i="1" s="1"/>
  <c r="BM497" i="1" s="1"/>
  <c r="BK525" i="1" s="1"/>
  <c r="BI553" i="1" s="1"/>
  <c r="BG581" i="1" s="1"/>
  <c r="CF609" i="1" s="1"/>
  <c r="CD637" i="1" s="1"/>
  <c r="CB665" i="1" s="1"/>
  <c r="BZ693" i="1" s="1"/>
  <c r="BX721" i="1" s="1"/>
  <c r="BV749" i="1" s="1"/>
  <c r="BO22" i="1"/>
  <c r="BZ49" i="1"/>
  <c r="BX77" i="1" s="1"/>
  <c r="BV105" i="1" s="1"/>
  <c r="BT133" i="1" s="1"/>
  <c r="BR161" i="1" s="1"/>
  <c r="BP189" i="1" s="1"/>
  <c r="BN217" i="1" s="1"/>
  <c r="BL245" i="1" s="1"/>
  <c r="BJ273" i="1" s="1"/>
  <c r="BH301" i="1" s="1"/>
  <c r="BF329" i="1" s="1"/>
  <c r="CE357" i="1" s="1"/>
  <c r="CC385" i="1" s="1"/>
  <c r="CA413" i="1" s="1"/>
  <c r="BY441" i="1" s="1"/>
  <c r="BW469" i="1" s="1"/>
  <c r="BU497" i="1" s="1"/>
  <c r="BS525" i="1" s="1"/>
  <c r="BQ553" i="1" s="1"/>
  <c r="BO581" i="1" s="1"/>
  <c r="BM609" i="1" s="1"/>
  <c r="BK637" i="1" s="1"/>
  <c r="BI665" i="1" s="1"/>
  <c r="BG693" i="1" s="1"/>
  <c r="CF721" i="1" s="1"/>
  <c r="CD749" i="1" s="1"/>
  <c r="AZ346" i="1"/>
  <c r="Z318" i="1"/>
  <c r="S210" i="1"/>
  <c r="AS238" i="1"/>
  <c r="BS22" i="1"/>
  <c r="CD49" i="1"/>
  <c r="CB77" i="1" s="1"/>
  <c r="BZ105" i="1" s="1"/>
  <c r="BX133" i="1" s="1"/>
  <c r="BV161" i="1" s="1"/>
  <c r="BT189" i="1" s="1"/>
  <c r="BR217" i="1" s="1"/>
  <c r="BP245" i="1" s="1"/>
  <c r="BN273" i="1" s="1"/>
  <c r="BL301" i="1" s="1"/>
  <c r="BJ329" i="1" s="1"/>
  <c r="BH357" i="1" s="1"/>
  <c r="BF385" i="1" s="1"/>
  <c r="CE413" i="1" s="1"/>
  <c r="CC441" i="1" s="1"/>
  <c r="CA469" i="1" s="1"/>
  <c r="BY497" i="1" s="1"/>
  <c r="BW525" i="1" s="1"/>
  <c r="BU553" i="1" s="1"/>
  <c r="BS581" i="1" s="1"/>
  <c r="BQ609" i="1" s="1"/>
  <c r="BO637" i="1" s="1"/>
  <c r="BM665" i="1" s="1"/>
  <c r="BK693" i="1" s="1"/>
  <c r="BI721" i="1" s="1"/>
  <c r="BG749" i="1" s="1"/>
  <c r="AY508" i="1"/>
  <c r="Y480" i="1"/>
  <c r="N183" i="1"/>
  <c r="AN211" i="1"/>
  <c r="AE535" i="1"/>
  <c r="E507" i="1"/>
  <c r="BA400" i="1"/>
  <c r="AA372" i="1"/>
  <c r="AL508" i="1"/>
  <c r="L480" i="1"/>
  <c r="BR292" i="1"/>
  <c r="AN319" i="1"/>
  <c r="N291" i="1"/>
  <c r="E156" i="1"/>
  <c r="AE184" i="1"/>
  <c r="O21" i="2"/>
  <c r="X75" i="1"/>
  <c r="AX103" i="1"/>
  <c r="L426" i="1"/>
  <c r="AL454" i="1"/>
  <c r="S21" i="2"/>
  <c r="AB75" i="1"/>
  <c r="BB103" i="1"/>
  <c r="AJ562" i="1"/>
  <c r="J534" i="1"/>
  <c r="BN511" i="1"/>
  <c r="AK185" i="1"/>
  <c r="K264" i="1"/>
  <c r="AX346" i="1"/>
  <c r="X318" i="1"/>
  <c r="CR510" i="1"/>
  <c r="BC562" i="1"/>
  <c r="B534" i="1"/>
  <c r="AN374" i="1"/>
  <c r="N346" i="1"/>
  <c r="V399" i="1"/>
  <c r="AV427" i="1"/>
  <c r="AT508" i="1"/>
  <c r="T480" i="1"/>
  <c r="AG454" i="1"/>
  <c r="G426" i="1"/>
  <c r="CB22" i="1"/>
  <c r="BL49" i="1"/>
  <c r="BJ77" i="1" s="1"/>
  <c r="BH105" i="1" s="1"/>
  <c r="BF133" i="1" s="1"/>
  <c r="CE161" i="1" s="1"/>
  <c r="CC189" i="1" s="1"/>
  <c r="CA217" i="1" s="1"/>
  <c r="BY245" i="1" s="1"/>
  <c r="BW273" i="1" s="1"/>
  <c r="BU301" i="1" s="1"/>
  <c r="BS329" i="1" s="1"/>
  <c r="BQ357" i="1" s="1"/>
  <c r="BO385" i="1" s="1"/>
  <c r="BM413" i="1" s="1"/>
  <c r="BK441" i="1" s="1"/>
  <c r="BI469" i="1" s="1"/>
  <c r="BG497" i="1" s="1"/>
  <c r="CF525" i="1" s="1"/>
  <c r="CD553" i="1" s="1"/>
  <c r="CB581" i="1" s="1"/>
  <c r="BZ609" i="1" s="1"/>
  <c r="BX637" i="1" s="1"/>
  <c r="BV665" i="1" s="1"/>
  <c r="BT693" i="1" s="1"/>
  <c r="BR721" i="1" s="1"/>
  <c r="BP749" i="1" s="1"/>
  <c r="D129" i="1"/>
  <c r="AD157" i="1"/>
  <c r="CT401" i="1"/>
  <c r="K49" i="1"/>
  <c r="AK77" i="1"/>
  <c r="AN23" i="1"/>
  <c r="AZ50" i="1"/>
  <c r="Y48" i="1"/>
  <c r="BV22" i="1"/>
  <c r="BF49" i="1"/>
  <c r="CE77" i="1" s="1"/>
  <c r="CC105" i="1" s="1"/>
  <c r="CA133" i="1" s="1"/>
  <c r="BY161" i="1" s="1"/>
  <c r="BW189" i="1" s="1"/>
  <c r="BU217" i="1" s="1"/>
  <c r="BS245" i="1" s="1"/>
  <c r="BQ273" i="1" s="1"/>
  <c r="BO301" i="1" s="1"/>
  <c r="BM329" i="1" s="1"/>
  <c r="BK357" i="1" s="1"/>
  <c r="BI385" i="1" s="1"/>
  <c r="BG413" i="1" s="1"/>
  <c r="CF441" i="1" s="1"/>
  <c r="CD469" i="1" s="1"/>
  <c r="CB497" i="1" s="1"/>
  <c r="BZ525" i="1" s="1"/>
  <c r="BX553" i="1" s="1"/>
  <c r="BV581" i="1" s="1"/>
  <c r="BT609" i="1" s="1"/>
  <c r="BR637" i="1" s="1"/>
  <c r="BP665" i="1" s="1"/>
  <c r="BN693" i="1" s="1"/>
  <c r="BL721" i="1" s="1"/>
  <c r="BJ749" i="1" s="1"/>
  <c r="CX212" i="1"/>
  <c r="T21" i="2"/>
  <c r="B75" i="1"/>
  <c r="BC103" i="1"/>
  <c r="Y211" i="1"/>
  <c r="AY239" i="1"/>
  <c r="AI508" i="1"/>
  <c r="I480" i="1"/>
  <c r="CT49" i="1"/>
  <c r="CV77" i="1" s="1"/>
  <c r="CX105" i="1" s="1"/>
  <c r="CZ133" i="1" s="1"/>
  <c r="DB161" i="1" s="1"/>
  <c r="DD189" i="1" s="1"/>
  <c r="DF217" i="1" s="1"/>
  <c r="DH245" i="1" s="1"/>
  <c r="CI273" i="1" s="1"/>
  <c r="CK301" i="1" s="1"/>
  <c r="CM329" i="1" s="1"/>
  <c r="CO357" i="1" s="1"/>
  <c r="CQ385" i="1" s="1"/>
  <c r="CS413" i="1" s="1"/>
  <c r="CU441" i="1" s="1"/>
  <c r="CW469" i="1" s="1"/>
  <c r="CY497" i="1" s="1"/>
  <c r="DA525" i="1" s="1"/>
  <c r="DC553" i="1" s="1"/>
  <c r="DE581" i="1" s="1"/>
  <c r="DG609" i="1" s="1"/>
  <c r="CH637" i="1" s="1"/>
  <c r="CJ665" i="1" s="1"/>
  <c r="CL693" i="1" s="1"/>
  <c r="CN721" i="1" s="1"/>
  <c r="CP749" i="1" s="1"/>
  <c r="DE22" i="1"/>
  <c r="AR562" i="1"/>
  <c r="R534" i="1"/>
  <c r="BC373" i="1"/>
  <c r="B345" i="1"/>
  <c r="K400" i="1"/>
  <c r="AK428" i="1"/>
  <c r="AO265" i="1"/>
  <c r="O237" i="1"/>
  <c r="AI562" i="1"/>
  <c r="I534" i="1"/>
  <c r="AO319" i="1"/>
  <c r="O291" i="1"/>
  <c r="AT346" i="1"/>
  <c r="T318" i="1"/>
  <c r="P399" i="1"/>
  <c r="AP427" i="1"/>
  <c r="H102" i="1"/>
  <c r="AH130" i="1"/>
  <c r="AT266" i="1"/>
  <c r="T238" i="1"/>
  <c r="X426" i="1"/>
  <c r="AX454" i="1"/>
  <c r="Z157" i="1"/>
  <c r="AZ185" i="1"/>
  <c r="DH76" i="1"/>
  <c r="Q49" i="1"/>
  <c r="AQ77" i="1"/>
  <c r="AT23" i="1"/>
  <c r="AE50" i="1"/>
  <c r="D48" i="1"/>
  <c r="AI265" i="1"/>
  <c r="I237" i="1"/>
  <c r="CV482" i="1"/>
  <c r="DB211" i="1"/>
  <c r="F210" i="1"/>
  <c r="AF238" i="1"/>
  <c r="S76" i="1"/>
  <c r="AS104" i="1"/>
  <c r="AX293" i="1"/>
  <c r="X265" i="1"/>
  <c r="CI428" i="1"/>
  <c r="T399" i="1"/>
  <c r="AT427" i="1"/>
  <c r="DH49" i="1"/>
  <c r="CI77" i="1" s="1"/>
  <c r="CK105" i="1" s="1"/>
  <c r="CM133" i="1" s="1"/>
  <c r="CO161" i="1" s="1"/>
  <c r="CQ189" i="1" s="1"/>
  <c r="CS217" i="1" s="1"/>
  <c r="CU245" i="1" s="1"/>
  <c r="CW273" i="1" s="1"/>
  <c r="CY301" i="1" s="1"/>
  <c r="DA329" i="1" s="1"/>
  <c r="DC357" i="1" s="1"/>
  <c r="DE385" i="1" s="1"/>
  <c r="DG413" i="1" s="1"/>
  <c r="CH441" i="1" s="1"/>
  <c r="CJ469" i="1" s="1"/>
  <c r="CL497" i="1" s="1"/>
  <c r="CN525" i="1" s="1"/>
  <c r="CP553" i="1" s="1"/>
  <c r="CR581" i="1" s="1"/>
  <c r="CT609" i="1" s="1"/>
  <c r="CV637" i="1" s="1"/>
  <c r="CX665" i="1" s="1"/>
  <c r="CZ693" i="1" s="1"/>
  <c r="DB721" i="1" s="1"/>
  <c r="DD749" i="1" s="1"/>
  <c r="CR22" i="1"/>
  <c r="H48" i="1"/>
  <c r="AH76" i="1"/>
  <c r="AK22" i="1"/>
  <c r="W21" i="1"/>
  <c r="AW49" i="1"/>
  <c r="M48" i="1"/>
  <c r="AM76" i="1"/>
  <c r="AP22" i="1"/>
  <c r="AB21" i="1"/>
  <c r="BB49" i="1"/>
  <c r="T48" i="1"/>
  <c r="AT76" i="1"/>
  <c r="AW22" i="1"/>
  <c r="H21" i="1"/>
  <c r="AH49" i="1"/>
  <c r="AU562" i="1"/>
  <c r="U534" i="1"/>
  <c r="DB401" i="1"/>
  <c r="BY184" i="1"/>
  <c r="AI454" i="1"/>
  <c r="I426" i="1"/>
  <c r="BC482" i="1"/>
  <c r="B454" i="1"/>
  <c r="AS508" i="1"/>
  <c r="S480" i="1"/>
  <c r="K183" i="1"/>
  <c r="AK211" i="1"/>
  <c r="D21" i="2"/>
  <c r="M75" i="1"/>
  <c r="AM103" i="1"/>
  <c r="L21" i="2"/>
  <c r="U75" i="1"/>
  <c r="AU103" i="1"/>
  <c r="S184" i="1"/>
  <c r="AS212" i="1"/>
  <c r="AP535" i="1"/>
  <c r="P507" i="1"/>
  <c r="AD373" i="1"/>
  <c r="D345" i="1"/>
  <c r="L22" i="2"/>
  <c r="U76" i="1"/>
  <c r="AU104" i="1"/>
  <c r="AQ347" i="1"/>
  <c r="Q319" i="1"/>
  <c r="AE293" i="1"/>
  <c r="E265" i="1"/>
  <c r="K156" i="1"/>
  <c r="AK184" i="1"/>
  <c r="AA129" i="1"/>
  <c r="BA157" i="1"/>
  <c r="BM346" i="1"/>
  <c r="AQ535" i="1"/>
  <c r="Q507" i="1"/>
  <c r="AL400" i="1"/>
  <c r="L372" i="1"/>
  <c r="X48" i="1"/>
  <c r="AX76" i="1"/>
  <c r="BA22" i="1"/>
  <c r="L21" i="1"/>
  <c r="AL49" i="1"/>
  <c r="CB519" i="1"/>
  <c r="CN509" i="1"/>
  <c r="CR481" i="1"/>
  <c r="CO508" i="1"/>
  <c r="AR266" i="1"/>
  <c r="AM319" i="1"/>
  <c r="M291" i="1"/>
  <c r="H21" i="2"/>
  <c r="Q75" i="1"/>
  <c r="AQ103" i="1"/>
  <c r="J103" i="1"/>
  <c r="AJ131" i="1"/>
  <c r="AO455" i="1"/>
  <c r="AJ265" i="1"/>
  <c r="J237" i="1"/>
  <c r="AN401" i="1"/>
  <c r="N373" i="1"/>
  <c r="AW535" i="1"/>
  <c r="W507" i="1"/>
  <c r="W184" i="1"/>
  <c r="AW212" i="1"/>
  <c r="BC400" i="1"/>
  <c r="B372" i="1"/>
  <c r="AM346" i="1"/>
  <c r="M318" i="1"/>
  <c r="BB481" i="1"/>
  <c r="AB453" i="1"/>
  <c r="AJ509" i="1"/>
  <c r="J481" i="1"/>
  <c r="AK319" i="1"/>
  <c r="K291" i="1"/>
  <c r="R156" i="1"/>
  <c r="AR184" i="1"/>
  <c r="S183" i="1"/>
  <c r="AS211" i="1"/>
  <c r="J453" i="1"/>
  <c r="CV211" i="1"/>
  <c r="H399" i="1"/>
  <c r="AH427" i="1"/>
  <c r="L399" i="1"/>
  <c r="AL427" i="1"/>
  <c r="CC482" i="1"/>
  <c r="CE762" i="1"/>
  <c r="M49" i="1"/>
  <c r="AM77" i="1"/>
  <c r="AP23" i="1"/>
  <c r="BB50" i="1"/>
  <c r="O184" i="1"/>
  <c r="AO212" i="1"/>
  <c r="CS184" i="1"/>
  <c r="BT515" i="1"/>
  <c r="BV767" i="1"/>
  <c r="BC374" i="1"/>
  <c r="B346" i="1"/>
  <c r="K399" i="1"/>
  <c r="AK427" i="1"/>
  <c r="C183" i="1"/>
  <c r="BD211" i="1"/>
  <c r="AE562" i="1"/>
  <c r="E534" i="1"/>
  <c r="BZ158" i="1"/>
  <c r="AF400" i="1"/>
  <c r="F372" i="1"/>
  <c r="CF22" i="1"/>
  <c r="BP49" i="1"/>
  <c r="BN77" i="1" s="1"/>
  <c r="BL105" i="1" s="1"/>
  <c r="BJ133" i="1" s="1"/>
  <c r="BH161" i="1" s="1"/>
  <c r="BF189" i="1" s="1"/>
  <c r="CE217" i="1" s="1"/>
  <c r="CC245" i="1" s="1"/>
  <c r="CA273" i="1" s="1"/>
  <c r="BY301" i="1" s="1"/>
  <c r="BW329" i="1" s="1"/>
  <c r="BU357" i="1" s="1"/>
  <c r="BS385" i="1" s="1"/>
  <c r="BQ413" i="1" s="1"/>
  <c r="BO441" i="1" s="1"/>
  <c r="BM469" i="1" s="1"/>
  <c r="BK497" i="1" s="1"/>
  <c r="BI525" i="1" s="1"/>
  <c r="BG553" i="1" s="1"/>
  <c r="CF581" i="1" s="1"/>
  <c r="CD609" i="1" s="1"/>
  <c r="CB637" i="1" s="1"/>
  <c r="BZ665" i="1" s="1"/>
  <c r="BX693" i="1" s="1"/>
  <c r="BV721" i="1" s="1"/>
  <c r="BT749" i="1" s="1"/>
  <c r="AY265" i="1"/>
  <c r="Y237" i="1"/>
  <c r="BU22" i="1"/>
  <c r="CF49" i="1"/>
  <c r="CD77" i="1" s="1"/>
  <c r="CB105" i="1" s="1"/>
  <c r="BZ133" i="1" s="1"/>
  <c r="BX161" i="1" s="1"/>
  <c r="BV189" i="1" s="1"/>
  <c r="BT217" i="1" s="1"/>
  <c r="BR245" i="1" s="1"/>
  <c r="BP273" i="1" s="1"/>
  <c r="BN301" i="1" s="1"/>
  <c r="BL329" i="1" s="1"/>
  <c r="BJ357" i="1" s="1"/>
  <c r="BH385" i="1" s="1"/>
  <c r="BF413" i="1" s="1"/>
  <c r="CE441" i="1" s="1"/>
  <c r="CC469" i="1" s="1"/>
  <c r="CA497" i="1" s="1"/>
  <c r="BY525" i="1" s="1"/>
  <c r="DB50" i="1"/>
  <c r="CL23" i="1"/>
  <c r="D156" i="1"/>
  <c r="AD184" i="1"/>
  <c r="DA50" i="1"/>
  <c r="DC78" i="1" s="1"/>
  <c r="DE106" i="1" s="1"/>
  <c r="DG134" i="1" s="1"/>
  <c r="CH162" i="1" s="1"/>
  <c r="CJ190" i="1" s="1"/>
  <c r="CL218" i="1" s="1"/>
  <c r="CN246" i="1" s="1"/>
  <c r="CP274" i="1" s="1"/>
  <c r="CR302" i="1" s="1"/>
  <c r="CT330" i="1" s="1"/>
  <c r="CV358" i="1" s="1"/>
  <c r="CX386" i="1" s="1"/>
  <c r="CZ414" i="1" s="1"/>
  <c r="DB442" i="1" s="1"/>
  <c r="DD470" i="1" s="1"/>
  <c r="DF498" i="1" s="1"/>
  <c r="DH526" i="1" s="1"/>
  <c r="CI554" i="1" s="1"/>
  <c r="CK582" i="1" s="1"/>
  <c r="CM610" i="1" s="1"/>
  <c r="CO638" i="1" s="1"/>
  <c r="CQ666" i="1" s="1"/>
  <c r="CS694" i="1" s="1"/>
  <c r="CU722" i="1" s="1"/>
  <c r="CW750" i="1" s="1"/>
  <c r="CK23" i="1"/>
  <c r="BW238" i="1"/>
  <c r="BG798" i="1"/>
  <c r="AP508" i="1"/>
  <c r="P480" i="1"/>
  <c r="R183" i="1"/>
  <c r="AR211" i="1"/>
  <c r="C372" i="1"/>
  <c r="T130" i="1"/>
  <c r="AT158" i="1"/>
  <c r="BK76" i="1"/>
  <c r="BI22" i="1"/>
  <c r="E22" i="1" s="1"/>
  <c r="BT49" i="1"/>
  <c r="BR77" i="1" s="1"/>
  <c r="BP105" i="1" s="1"/>
  <c r="BN133" i="1" s="1"/>
  <c r="BL161" i="1" s="1"/>
  <c r="BJ189" i="1" s="1"/>
  <c r="BH217" i="1" s="1"/>
  <c r="BF245" i="1" s="1"/>
  <c r="CE273" i="1" s="1"/>
  <c r="CC301" i="1" s="1"/>
  <c r="CA329" i="1" s="1"/>
  <c r="BY357" i="1" s="1"/>
  <c r="BW385" i="1" s="1"/>
  <c r="BU413" i="1" s="1"/>
  <c r="BS441" i="1" s="1"/>
  <c r="BQ469" i="1" s="1"/>
  <c r="BO497" i="1" s="1"/>
  <c r="BM525" i="1" s="1"/>
  <c r="BK553" i="1" s="1"/>
  <c r="BI581" i="1" s="1"/>
  <c r="BG609" i="1" s="1"/>
  <c r="CF637" i="1" s="1"/>
  <c r="CD665" i="1" s="1"/>
  <c r="CB693" i="1" s="1"/>
  <c r="BZ721" i="1" s="1"/>
  <c r="BX749" i="1" s="1"/>
  <c r="E210" i="1"/>
  <c r="AE238" i="1"/>
  <c r="CX49" i="1"/>
  <c r="CZ77" i="1" s="1"/>
  <c r="DB105" i="1" s="1"/>
  <c r="DD133" i="1" s="1"/>
  <c r="DF161" i="1" s="1"/>
  <c r="DH189" i="1" s="1"/>
  <c r="CI217" i="1" s="1"/>
  <c r="CK245" i="1" s="1"/>
  <c r="CM273" i="1" s="1"/>
  <c r="CO301" i="1" s="1"/>
  <c r="CQ329" i="1" s="1"/>
  <c r="CS357" i="1" s="1"/>
  <c r="CU385" i="1" s="1"/>
  <c r="CW413" i="1" s="1"/>
  <c r="CY441" i="1" s="1"/>
  <c r="DA469" i="1" s="1"/>
  <c r="DC497" i="1" s="1"/>
  <c r="DE525" i="1" s="1"/>
  <c r="DG553" i="1" s="1"/>
  <c r="CH581" i="1" s="1"/>
  <c r="CJ609" i="1" s="1"/>
  <c r="CL637" i="1" s="1"/>
  <c r="CN665" i="1" s="1"/>
  <c r="CP693" i="1" s="1"/>
  <c r="CR721" i="1" s="1"/>
  <c r="CT749" i="1" s="1"/>
  <c r="CH22" i="1"/>
  <c r="CO50" i="1"/>
  <c r="CQ78" i="1" s="1"/>
  <c r="CS106" i="1" s="1"/>
  <c r="CU134" i="1" s="1"/>
  <c r="CW162" i="1" s="1"/>
  <c r="CY190" i="1" s="1"/>
  <c r="DA218" i="1" s="1"/>
  <c r="DC246" i="1" s="1"/>
  <c r="DE274" i="1" s="1"/>
  <c r="DG302" i="1" s="1"/>
  <c r="CH330" i="1" s="1"/>
  <c r="CJ358" i="1" s="1"/>
  <c r="CL386" i="1" s="1"/>
  <c r="CN414" i="1" s="1"/>
  <c r="CP442" i="1" s="1"/>
  <c r="CR470" i="1" s="1"/>
  <c r="CT498" i="1" s="1"/>
  <c r="CV526" i="1" s="1"/>
  <c r="CX554" i="1" s="1"/>
  <c r="CZ582" i="1" s="1"/>
  <c r="DB610" i="1" s="1"/>
  <c r="DD638" i="1" s="1"/>
  <c r="DF666" i="1" s="1"/>
  <c r="DH694" i="1" s="1"/>
  <c r="CI722" i="1" s="1"/>
  <c r="CK750" i="1" s="1"/>
  <c r="CZ23" i="1"/>
  <c r="DH130" i="1"/>
  <c r="CL184" i="1"/>
  <c r="AW400" i="1"/>
  <c r="W372" i="1"/>
  <c r="AK265" i="1"/>
  <c r="K237" i="1"/>
  <c r="BK524" i="1"/>
  <c r="CQ77" i="1"/>
  <c r="CV131" i="1"/>
  <c r="AY481" i="1"/>
  <c r="Y453" i="1"/>
  <c r="N156" i="1"/>
  <c r="AN184" i="1"/>
  <c r="C102" i="1"/>
  <c r="BD130" i="1"/>
  <c r="I21" i="2"/>
  <c r="CU50" i="1"/>
  <c r="CW78" i="1" s="1"/>
  <c r="CY106" i="1" s="1"/>
  <c r="DA134" i="1" s="1"/>
  <c r="DC162" i="1" s="1"/>
  <c r="DE190" i="1" s="1"/>
  <c r="DG218" i="1" s="1"/>
  <c r="CH246" i="1" s="1"/>
  <c r="CJ274" i="1" s="1"/>
  <c r="CL302" i="1" s="1"/>
  <c r="CN330" i="1" s="1"/>
  <c r="CP358" i="1" s="1"/>
  <c r="CR386" i="1" s="1"/>
  <c r="CT414" i="1" s="1"/>
  <c r="CV442" i="1" s="1"/>
  <c r="CX470" i="1" s="1"/>
  <c r="CZ498" i="1" s="1"/>
  <c r="DB526" i="1" s="1"/>
  <c r="DD554" i="1" s="1"/>
  <c r="DF582" i="1" s="1"/>
  <c r="DH610" i="1" s="1"/>
  <c r="CI638" i="1" s="1"/>
  <c r="CK666" i="1" s="1"/>
  <c r="CM694" i="1" s="1"/>
  <c r="CO722" i="1" s="1"/>
  <c r="CQ750" i="1" s="1"/>
  <c r="DF23" i="1"/>
  <c r="AU265" i="1"/>
  <c r="U237" i="1"/>
  <c r="AZ293" i="1"/>
  <c r="Z265" i="1"/>
  <c r="AI535" i="1"/>
  <c r="I507" i="1"/>
  <c r="CY324" i="1"/>
  <c r="DA352" i="1" s="1"/>
  <c r="DC380" i="1" s="1"/>
  <c r="DD378" i="1"/>
  <c r="DF406" i="1" s="1"/>
  <c r="DH434" i="1" s="1"/>
  <c r="CI462" i="1" s="1"/>
  <c r="CK490" i="1" s="1"/>
  <c r="CM518" i="1" s="1"/>
  <c r="CO546" i="1" s="1"/>
  <c r="CQ574" i="1" s="1"/>
  <c r="CS602" i="1" s="1"/>
  <c r="CU630" i="1" s="1"/>
  <c r="CW658" i="1" s="1"/>
  <c r="CY686" i="1" s="1"/>
  <c r="DA714" i="1" s="1"/>
  <c r="DC742" i="1" s="1"/>
  <c r="AZ428" i="1"/>
  <c r="BB562" i="1"/>
  <c r="AB534" i="1"/>
  <c r="AB400" i="1"/>
  <c r="BB428" i="1"/>
  <c r="AY400" i="1"/>
  <c r="Y372" i="1"/>
  <c r="C157" i="1"/>
  <c r="BD185" i="1"/>
  <c r="AF535" i="1"/>
  <c r="F507" i="1"/>
  <c r="Z129" i="1"/>
  <c r="AZ157" i="1"/>
  <c r="AZ481" i="1"/>
  <c r="Z453" i="1"/>
  <c r="AV292" i="1"/>
  <c r="V264" i="1"/>
  <c r="AM481" i="1"/>
  <c r="M453" i="1"/>
  <c r="AN535" i="1"/>
  <c r="N507" i="1"/>
  <c r="BP22" i="1"/>
  <c r="CA49" i="1"/>
  <c r="AV319" i="1"/>
  <c r="V291" i="1"/>
  <c r="M21" i="2"/>
  <c r="V75" i="1"/>
  <c r="AV103" i="1"/>
  <c r="BL508" i="1"/>
  <c r="AH482" i="1"/>
  <c r="H454" i="1"/>
  <c r="CK49" i="1"/>
  <c r="CM77" i="1" s="1"/>
  <c r="CO105" i="1" s="1"/>
  <c r="CQ133" i="1" s="1"/>
  <c r="CS161" i="1" s="1"/>
  <c r="CU189" i="1" s="1"/>
  <c r="CW217" i="1" s="1"/>
  <c r="CY245" i="1" s="1"/>
  <c r="DA273" i="1" s="1"/>
  <c r="DC301" i="1" s="1"/>
  <c r="DE329" i="1" s="1"/>
  <c r="DG357" i="1" s="1"/>
  <c r="CH385" i="1" s="1"/>
  <c r="CJ413" i="1" s="1"/>
  <c r="CL441" i="1" s="1"/>
  <c r="CN469" i="1" s="1"/>
  <c r="CP497" i="1" s="1"/>
  <c r="CR525" i="1" s="1"/>
  <c r="CT553" i="1" s="1"/>
  <c r="CV581" i="1" s="1"/>
  <c r="CX609" i="1" s="1"/>
  <c r="CZ637" i="1" s="1"/>
  <c r="DB665" i="1" s="1"/>
  <c r="DD693" i="1" s="1"/>
  <c r="DF721" i="1" s="1"/>
  <c r="DH749" i="1" s="1"/>
  <c r="CV22" i="1"/>
  <c r="DG455" i="1"/>
  <c r="AG319" i="1"/>
  <c r="G291" i="1"/>
  <c r="L129" i="1"/>
  <c r="AL157" i="1"/>
  <c r="CS50" i="1"/>
  <c r="CU78" i="1" s="1"/>
  <c r="CW106" i="1" s="1"/>
  <c r="CY134" i="1" s="1"/>
  <c r="DA162" i="1" s="1"/>
  <c r="DC190" i="1" s="1"/>
  <c r="DE218" i="1" s="1"/>
  <c r="DG246" i="1" s="1"/>
  <c r="CH274" i="1" s="1"/>
  <c r="CJ302" i="1" s="1"/>
  <c r="CL330" i="1" s="1"/>
  <c r="CN358" i="1" s="1"/>
  <c r="CP386" i="1" s="1"/>
  <c r="CR414" i="1" s="1"/>
  <c r="CT442" i="1" s="1"/>
  <c r="CV470" i="1" s="1"/>
  <c r="CX498" i="1" s="1"/>
  <c r="CZ526" i="1" s="1"/>
  <c r="DB554" i="1" s="1"/>
  <c r="DD582" i="1" s="1"/>
  <c r="DF610" i="1" s="1"/>
  <c r="DH638" i="1" s="1"/>
  <c r="CI666" i="1" s="1"/>
  <c r="CK694" i="1" s="1"/>
  <c r="CM722" i="1" s="1"/>
  <c r="CO750" i="1" s="1"/>
  <c r="DD23" i="1"/>
  <c r="AV401" i="1"/>
  <c r="V373" i="1"/>
  <c r="K102" i="1"/>
  <c r="AK130" i="1"/>
  <c r="R426" i="1"/>
  <c r="AR454" i="1"/>
  <c r="BA508" i="1"/>
  <c r="AA480" i="1"/>
  <c r="AG481" i="1"/>
  <c r="G453" i="1"/>
  <c r="CB184" i="1"/>
  <c r="AX562" i="1"/>
  <c r="X534" i="1"/>
  <c r="AM508" i="1"/>
  <c r="M480" i="1"/>
  <c r="BD319" i="1"/>
  <c r="C291" i="1"/>
  <c r="U210" i="1"/>
  <c r="AU238" i="1"/>
  <c r="AS455" i="1"/>
  <c r="S427" i="1"/>
  <c r="BY22" i="1"/>
  <c r="BI49" i="1"/>
  <c r="BG77" i="1" s="1"/>
  <c r="CF105" i="1" s="1"/>
  <c r="CD133" i="1" s="1"/>
  <c r="CB161" i="1" s="1"/>
  <c r="BZ189" i="1" s="1"/>
  <c r="BX217" i="1" s="1"/>
  <c r="BV245" i="1" s="1"/>
  <c r="BT273" i="1" s="1"/>
  <c r="BR301" i="1" s="1"/>
  <c r="BP329" i="1" s="1"/>
  <c r="BN357" i="1" s="1"/>
  <c r="BL385" i="1" s="1"/>
  <c r="BJ413" i="1" s="1"/>
  <c r="BH441" i="1" s="1"/>
  <c r="BF469" i="1" s="1"/>
  <c r="CE497" i="1" s="1"/>
  <c r="CC525" i="1" s="1"/>
  <c r="CA553" i="1" s="1"/>
  <c r="BY581" i="1" s="1"/>
  <c r="BW609" i="1" s="1"/>
  <c r="BU637" i="1" s="1"/>
  <c r="BS665" i="1" s="1"/>
  <c r="BQ693" i="1" s="1"/>
  <c r="BO721" i="1" s="1"/>
  <c r="BM749" i="1" s="1"/>
  <c r="BH346" i="1"/>
  <c r="Q129" i="1"/>
  <c r="AQ157" i="1"/>
  <c r="P156" i="1"/>
  <c r="AP184" i="1"/>
  <c r="AO535" i="1"/>
  <c r="O507" i="1"/>
  <c r="AE481" i="1"/>
  <c r="E453" i="1"/>
  <c r="AY346" i="1"/>
  <c r="Y318" i="1"/>
  <c r="L183" i="1"/>
  <c r="AL211" i="1"/>
  <c r="AW482" i="1"/>
  <c r="W454" i="1"/>
  <c r="BA373" i="1"/>
  <c r="AA345" i="1"/>
  <c r="Q183" i="1"/>
  <c r="AQ211" i="1"/>
  <c r="CD22" i="1"/>
  <c r="BN49" i="1"/>
  <c r="BL77" i="1" s="1"/>
  <c r="BJ105" i="1" s="1"/>
  <c r="BH133" i="1" s="1"/>
  <c r="BF161" i="1" s="1"/>
  <c r="CE189" i="1" s="1"/>
  <c r="CC217" i="1" s="1"/>
  <c r="CA245" i="1" s="1"/>
  <c r="BY273" i="1" s="1"/>
  <c r="BW301" i="1" s="1"/>
  <c r="BU329" i="1" s="1"/>
  <c r="BS357" i="1" s="1"/>
  <c r="BQ385" i="1" s="1"/>
  <c r="BO413" i="1" s="1"/>
  <c r="BM441" i="1" s="1"/>
  <c r="BK469" i="1" s="1"/>
  <c r="BI497" i="1" s="1"/>
  <c r="BG525" i="1" s="1"/>
  <c r="CF553" i="1" s="1"/>
  <c r="CD581" i="1" s="1"/>
  <c r="CB609" i="1" s="1"/>
  <c r="BZ637" i="1" s="1"/>
  <c r="BX665" i="1" s="1"/>
  <c r="BV693" i="1" s="1"/>
  <c r="BT721" i="1" s="1"/>
  <c r="BR749" i="1" s="1"/>
  <c r="B399" i="1"/>
  <c r="BC427" i="1"/>
  <c r="R48" i="1"/>
  <c r="AR76" i="1"/>
  <c r="AU22" i="1"/>
  <c r="F21" i="1"/>
  <c r="AF49" i="1"/>
  <c r="AN400" i="1"/>
  <c r="N372" i="1"/>
  <c r="AQ320" i="1"/>
  <c r="Q292" i="1"/>
  <c r="BC292" i="1"/>
  <c r="B264" i="1"/>
  <c r="AL562" i="1"/>
  <c r="L534" i="1"/>
  <c r="AO400" i="1"/>
  <c r="O372" i="1"/>
  <c r="AK508" i="1"/>
  <c r="K480" i="1"/>
  <c r="AJ319" i="1"/>
  <c r="J291" i="1"/>
  <c r="X156" i="1"/>
  <c r="AX184" i="1"/>
  <c r="V130" i="1"/>
  <c r="AV158" i="1"/>
  <c r="AF373" i="1"/>
  <c r="F345" i="1"/>
  <c r="AW562" i="1"/>
  <c r="W534" i="1"/>
  <c r="E49" i="1"/>
  <c r="AE77" i="1"/>
  <c r="AH23" i="1"/>
  <c r="T22" i="1"/>
  <c r="AT50" i="1"/>
  <c r="S48" i="1"/>
  <c r="CV49" i="1"/>
  <c r="CX77" i="1" s="1"/>
  <c r="CZ105" i="1" s="1"/>
  <c r="DB133" i="1" s="1"/>
  <c r="DD161" i="1" s="1"/>
  <c r="DF189" i="1" s="1"/>
  <c r="DH217" i="1" s="1"/>
  <c r="CI245" i="1" s="1"/>
  <c r="CK273" i="1" s="1"/>
  <c r="CM301" i="1" s="1"/>
  <c r="CO329" i="1" s="1"/>
  <c r="CQ357" i="1" s="1"/>
  <c r="CS385" i="1" s="1"/>
  <c r="CU413" i="1" s="1"/>
  <c r="CW441" i="1" s="1"/>
  <c r="CY469" i="1" s="1"/>
  <c r="DA497" i="1" s="1"/>
  <c r="DC525" i="1" s="1"/>
  <c r="DE553" i="1" s="1"/>
  <c r="DG581" i="1" s="1"/>
  <c r="CH609" i="1" s="1"/>
  <c r="CJ637" i="1" s="1"/>
  <c r="CL665" i="1" s="1"/>
  <c r="CN693" i="1" s="1"/>
  <c r="CP721" i="1" s="1"/>
  <c r="CR749" i="1" s="1"/>
  <c r="DG22" i="1"/>
  <c r="CK76" i="1"/>
  <c r="K210" i="1"/>
  <c r="AK238" i="1"/>
  <c r="CQ238" i="1"/>
  <c r="BG524" i="1"/>
  <c r="CH400" i="1"/>
  <c r="AX481" i="1"/>
  <c r="X453" i="1"/>
  <c r="AQ373" i="1"/>
  <c r="Q345" i="1"/>
  <c r="CZ49" i="1"/>
  <c r="DB77" i="1" s="1"/>
  <c r="DD105" i="1" s="1"/>
  <c r="DF133" i="1" s="1"/>
  <c r="DH161" i="1" s="1"/>
  <c r="CI189" i="1" s="1"/>
  <c r="CK217" i="1" s="1"/>
  <c r="CM245" i="1" s="1"/>
  <c r="CO273" i="1" s="1"/>
  <c r="CQ301" i="1" s="1"/>
  <c r="CS329" i="1" s="1"/>
  <c r="CU357" i="1" s="1"/>
  <c r="CW385" i="1" s="1"/>
  <c r="CY413" i="1" s="1"/>
  <c r="DA441" i="1" s="1"/>
  <c r="DC469" i="1" s="1"/>
  <c r="DE497" i="1" s="1"/>
  <c r="DG525" i="1" s="1"/>
  <c r="CH553" i="1" s="1"/>
  <c r="CJ581" i="1" s="1"/>
  <c r="CL609" i="1" s="1"/>
  <c r="CN637" i="1" s="1"/>
  <c r="CP665" i="1" s="1"/>
  <c r="CR693" i="1" s="1"/>
  <c r="CT721" i="1" s="1"/>
  <c r="CV749" i="1" s="1"/>
  <c r="CJ22" i="1"/>
  <c r="AL535" i="1"/>
  <c r="L507" i="1"/>
  <c r="BN524" i="1"/>
  <c r="BK22" i="1"/>
  <c r="BV49" i="1"/>
  <c r="BT77" i="1" s="1"/>
  <c r="BR105" i="1" s="1"/>
  <c r="BP133" i="1" s="1"/>
  <c r="BN161" i="1" s="1"/>
  <c r="BL189" i="1" s="1"/>
  <c r="BJ217" i="1" s="1"/>
  <c r="BH245" i="1" s="1"/>
  <c r="BF273" i="1" s="1"/>
  <c r="CE301" i="1" s="1"/>
  <c r="CC329" i="1" s="1"/>
  <c r="CA357" i="1" s="1"/>
  <c r="BY385" i="1" s="1"/>
  <c r="BW413" i="1" s="1"/>
  <c r="BU441" i="1" s="1"/>
  <c r="BS469" i="1" s="1"/>
  <c r="BQ497" i="1" s="1"/>
  <c r="BO525" i="1" s="1"/>
  <c r="BM553" i="1" s="1"/>
  <c r="BK581" i="1" s="1"/>
  <c r="BI609" i="1" s="1"/>
  <c r="BG637" i="1" s="1"/>
  <c r="CF665" i="1" s="1"/>
  <c r="CD693" i="1" s="1"/>
  <c r="CB721" i="1" s="1"/>
  <c r="BZ749" i="1" s="1"/>
  <c r="AP292" i="1"/>
  <c r="P264" i="1"/>
  <c r="O49" i="1"/>
  <c r="AO77" i="1"/>
  <c r="AR23" i="1"/>
  <c r="C22" i="1"/>
  <c r="BD50" i="1"/>
  <c r="B48" i="1"/>
  <c r="CQ157" i="1"/>
  <c r="DE374" i="1"/>
  <c r="DB347" i="1"/>
  <c r="AA156" i="1"/>
  <c r="BA184" i="1"/>
  <c r="DF239" i="1"/>
  <c r="AO346" i="1"/>
  <c r="O318" i="1"/>
  <c r="AQ481" i="1"/>
  <c r="Q453" i="1"/>
  <c r="AO454" i="1"/>
  <c r="O426" i="1"/>
  <c r="AU373" i="1"/>
  <c r="U345" i="1"/>
  <c r="CW50" i="1"/>
  <c r="CY78" i="1" s="1"/>
  <c r="DA106" i="1" s="1"/>
  <c r="DC134" i="1" s="1"/>
  <c r="DE162" i="1" s="1"/>
  <c r="DG190" i="1" s="1"/>
  <c r="CH218" i="1" s="1"/>
  <c r="CJ246" i="1" s="1"/>
  <c r="CL274" i="1" s="1"/>
  <c r="CN302" i="1" s="1"/>
  <c r="CP330" i="1" s="1"/>
  <c r="CR358" i="1" s="1"/>
  <c r="CT386" i="1" s="1"/>
  <c r="CV414" i="1" s="1"/>
  <c r="CX442" i="1" s="1"/>
  <c r="CZ470" i="1" s="1"/>
  <c r="DB498" i="1" s="1"/>
  <c r="DD526" i="1" s="1"/>
  <c r="DF554" i="1" s="1"/>
  <c r="DH582" i="1" s="1"/>
  <c r="CI610" i="1" s="1"/>
  <c r="CK638" i="1" s="1"/>
  <c r="CM666" i="1" s="1"/>
  <c r="CO694" i="1" s="1"/>
  <c r="CQ722" i="1" s="1"/>
  <c r="CS750" i="1" s="1"/>
  <c r="DH23" i="1"/>
  <c r="BB293" i="1"/>
  <c r="AB265" i="1"/>
  <c r="O48" i="1"/>
  <c r="AO76" i="1"/>
  <c r="AR22" i="1"/>
  <c r="C21" i="1"/>
  <c r="BD49" i="1"/>
  <c r="L156" i="1"/>
  <c r="AL184" i="1"/>
  <c r="AT400" i="1"/>
  <c r="T372" i="1"/>
  <c r="AM535" i="1"/>
  <c r="M507" i="1"/>
  <c r="AU454" i="1"/>
  <c r="U426" i="1"/>
  <c r="Z426" i="1"/>
  <c r="AZ454" i="1"/>
  <c r="AH374" i="1"/>
  <c r="H346" i="1"/>
  <c r="DA292" i="1"/>
  <c r="AI346" i="1"/>
  <c r="I318" i="1"/>
  <c r="C48" i="1"/>
  <c r="BD76" i="1"/>
  <c r="AF22" i="1"/>
  <c r="R21" i="1"/>
  <c r="AR49" i="1"/>
  <c r="K48" i="1"/>
  <c r="AK76" i="1"/>
  <c r="AN22" i="1"/>
  <c r="Z21" i="1"/>
  <c r="AZ49" i="1"/>
  <c r="W102" i="1"/>
  <c r="AW130" i="1"/>
  <c r="Z48" i="1"/>
  <c r="AZ76" i="1"/>
  <c r="BC22" i="1"/>
  <c r="N21" i="1"/>
  <c r="AN49" i="1"/>
  <c r="G48" i="1"/>
  <c r="AG76" i="1"/>
  <c r="AJ22" i="1"/>
  <c r="V21" i="1"/>
  <c r="AV49" i="1"/>
  <c r="W129" i="1"/>
  <c r="AW157" i="1"/>
  <c r="X183" i="1"/>
  <c r="AX211" i="1"/>
  <c r="N103" i="1"/>
  <c r="AN131" i="1"/>
  <c r="CX238" i="1"/>
  <c r="BW521" i="1"/>
  <c r="BY773" i="1"/>
  <c r="AJ292" i="1"/>
  <c r="J264" i="1"/>
  <c r="AS454" i="1"/>
  <c r="S426" i="1"/>
  <c r="D103" i="1"/>
  <c r="AD131" i="1"/>
  <c r="BG508" i="1"/>
  <c r="E480" i="1"/>
  <c r="DG265" i="1"/>
  <c r="E102" i="1"/>
  <c r="AE130" i="1"/>
  <c r="J102" i="1"/>
  <c r="AJ130" i="1"/>
  <c r="A20" i="2"/>
  <c r="BZ22" i="1"/>
  <c r="BJ49" i="1"/>
  <c r="BH77" i="1" s="1"/>
  <c r="BF105" i="1" s="1"/>
  <c r="CE133" i="1" s="1"/>
  <c r="CC161" i="1" s="1"/>
  <c r="CA189" i="1" s="1"/>
  <c r="BY217" i="1" s="1"/>
  <c r="BW245" i="1" s="1"/>
  <c r="BU273" i="1" s="1"/>
  <c r="BS301" i="1" s="1"/>
  <c r="BQ329" i="1" s="1"/>
  <c r="BO357" i="1" s="1"/>
  <c r="BM385" i="1" s="1"/>
  <c r="BK413" i="1" s="1"/>
  <c r="BI441" i="1" s="1"/>
  <c r="BG469" i="1" s="1"/>
  <c r="CF497" i="1" s="1"/>
  <c r="CD525" i="1" s="1"/>
  <c r="CB553" i="1" s="1"/>
  <c r="BZ581" i="1" s="1"/>
  <c r="BX609" i="1" s="1"/>
  <c r="BV637" i="1" s="1"/>
  <c r="BT665" i="1" s="1"/>
  <c r="BR693" i="1" s="1"/>
  <c r="BP721" i="1" s="1"/>
  <c r="BN749" i="1" s="1"/>
  <c r="AJ400" i="1"/>
  <c r="J372" i="1"/>
  <c r="AU346" i="1"/>
  <c r="U318" i="1"/>
  <c r="AA211" i="1"/>
  <c r="BA239" i="1"/>
  <c r="CO347" i="1"/>
  <c r="AQ455" i="1"/>
  <c r="Q427" i="1"/>
  <c r="DB552" i="1"/>
  <c r="DD580" i="1" s="1"/>
  <c r="DF608" i="1" s="1"/>
  <c r="DH636" i="1" s="1"/>
  <c r="CI664" i="1" s="1"/>
  <c r="CK692" i="1" s="1"/>
  <c r="CM720" i="1" s="1"/>
  <c r="CO748" i="1" s="1"/>
  <c r="I400" i="1"/>
  <c r="AI428" i="1"/>
  <c r="AS265" i="1"/>
  <c r="S237" i="1"/>
  <c r="Y102" i="1"/>
  <c r="AY130" i="1"/>
  <c r="F102" i="1"/>
  <c r="AF130" i="1"/>
  <c r="DB49" i="1"/>
  <c r="DD77" i="1" s="1"/>
  <c r="DF105" i="1" s="1"/>
  <c r="DH133" i="1" s="1"/>
  <c r="CI161" i="1" s="1"/>
  <c r="CK189" i="1" s="1"/>
  <c r="CM217" i="1" s="1"/>
  <c r="CO245" i="1" s="1"/>
  <c r="CQ273" i="1" s="1"/>
  <c r="CS301" i="1" s="1"/>
  <c r="CU329" i="1" s="1"/>
  <c r="CW357" i="1" s="1"/>
  <c r="CY385" i="1" s="1"/>
  <c r="DA413" i="1" s="1"/>
  <c r="DC441" i="1" s="1"/>
  <c r="DE469" i="1" s="1"/>
  <c r="DG497" i="1" s="1"/>
  <c r="CH525" i="1" s="1"/>
  <c r="CJ553" i="1" s="1"/>
  <c r="CL581" i="1" s="1"/>
  <c r="CN609" i="1" s="1"/>
  <c r="CP637" i="1" s="1"/>
  <c r="CR665" i="1" s="1"/>
  <c r="CT693" i="1" s="1"/>
  <c r="CV721" i="1" s="1"/>
  <c r="CX749" i="1" s="1"/>
  <c r="CL22" i="1"/>
  <c r="AQ508" i="1"/>
  <c r="Q480" i="1"/>
  <c r="F103" i="1"/>
  <c r="AF131" i="1"/>
  <c r="T183" i="1"/>
  <c r="AT211" i="1"/>
  <c r="BV158" i="1"/>
  <c r="BC347" i="1"/>
  <c r="B319" i="1"/>
  <c r="AF374" i="1"/>
  <c r="F346" i="1"/>
  <c r="U102" i="1"/>
  <c r="AU130" i="1"/>
  <c r="AY562" i="1"/>
  <c r="Y534" i="1"/>
  <c r="AY104" i="1"/>
  <c r="Y129" i="1"/>
  <c r="AY157" i="1"/>
  <c r="BT22" i="1"/>
  <c r="CE49" i="1"/>
  <c r="CC77" i="1" s="1"/>
  <c r="CA105" i="1" s="1"/>
  <c r="BY133" i="1" s="1"/>
  <c r="BW161" i="1" s="1"/>
  <c r="BU189" i="1" s="1"/>
  <c r="BS217" i="1" s="1"/>
  <c r="BQ245" i="1" s="1"/>
  <c r="BO273" i="1" s="1"/>
  <c r="BM301" i="1" s="1"/>
  <c r="BK329" i="1" s="1"/>
  <c r="BI357" i="1" s="1"/>
  <c r="BG385" i="1" s="1"/>
  <c r="CF413" i="1" s="1"/>
  <c r="CD441" i="1" s="1"/>
  <c r="CB469" i="1" s="1"/>
  <c r="BZ497" i="1" s="1"/>
  <c r="BX525" i="1" s="1"/>
  <c r="BV553" i="1" s="1"/>
  <c r="BT581" i="1" s="1"/>
  <c r="BR609" i="1" s="1"/>
  <c r="BP637" i="1" s="1"/>
  <c r="BN665" i="1" s="1"/>
  <c r="BL693" i="1" s="1"/>
  <c r="BJ721" i="1" s="1"/>
  <c r="BH749" i="1" s="1"/>
  <c r="P426" i="1"/>
  <c r="AP454" i="1"/>
  <c r="AJ508" i="1"/>
  <c r="J480" i="1"/>
  <c r="CM49" i="1"/>
  <c r="CX22" i="1"/>
  <c r="DC76" i="1"/>
  <c r="BU184" i="1"/>
  <c r="DA509" i="1"/>
  <c r="CY761" i="1"/>
  <c r="AU535" i="1"/>
  <c r="U507" i="1"/>
  <c r="AH535" i="1"/>
  <c r="H507" i="1"/>
  <c r="AN292" i="1"/>
  <c r="N264" i="1"/>
  <c r="AT293" i="1"/>
  <c r="T265" i="1"/>
  <c r="AX401" i="1"/>
  <c r="X373" i="1"/>
  <c r="BX523" i="1"/>
  <c r="AU455" i="1"/>
  <c r="U427" i="1"/>
  <c r="Q210" i="1"/>
  <c r="AQ238" i="1"/>
  <c r="Z102" i="1"/>
  <c r="G372" i="1"/>
  <c r="AH508" i="1"/>
  <c r="H480" i="1"/>
  <c r="G156" i="1"/>
  <c r="AG184" i="1"/>
  <c r="Y21" i="2"/>
  <c r="G75" i="1"/>
  <c r="AG103" i="1"/>
  <c r="BR512" i="1"/>
  <c r="AV346" i="1"/>
  <c r="V318" i="1"/>
  <c r="AJ535" i="1"/>
  <c r="J507" i="1"/>
  <c r="AW508" i="1"/>
  <c r="W480" i="1"/>
  <c r="AQ346" i="1"/>
  <c r="Q318" i="1"/>
  <c r="AE292" i="1"/>
  <c r="E264" i="1"/>
  <c r="O129" i="1"/>
  <c r="AO157" i="1"/>
  <c r="AN266" i="1"/>
  <c r="N238" i="1"/>
  <c r="CA22" i="1"/>
  <c r="BK49" i="1"/>
  <c r="BI77" i="1" s="1"/>
  <c r="BG105" i="1" s="1"/>
  <c r="CF133" i="1" s="1"/>
  <c r="CD161" i="1" s="1"/>
  <c r="CB189" i="1" s="1"/>
  <c r="BZ217" i="1" s="1"/>
  <c r="BX245" i="1" s="1"/>
  <c r="BV273" i="1" s="1"/>
  <c r="BT301" i="1" s="1"/>
  <c r="BR329" i="1" s="1"/>
  <c r="BP357" i="1" s="1"/>
  <c r="BN385" i="1" s="1"/>
  <c r="BL413" i="1" s="1"/>
  <c r="BJ441" i="1" s="1"/>
  <c r="BH469" i="1" s="1"/>
  <c r="BF497" i="1" s="1"/>
  <c r="CE525" i="1" s="1"/>
  <c r="V183" i="1"/>
  <c r="AV211" i="1"/>
  <c r="X129" i="1"/>
  <c r="AX157" i="1"/>
  <c r="DH320" i="1"/>
  <c r="E237" i="1"/>
  <c r="BV103" i="1"/>
  <c r="CI50" i="1"/>
  <c r="CT23" i="1"/>
  <c r="AN509" i="1"/>
  <c r="N481" i="1"/>
  <c r="M399" i="1"/>
  <c r="BA482" i="1"/>
  <c r="AA454" i="1"/>
  <c r="CR508" i="1"/>
  <c r="CP760" i="1"/>
  <c r="CZ508" i="1"/>
  <c r="BA346" i="1"/>
  <c r="AA318" i="1"/>
  <c r="BF832" i="1"/>
  <c r="Q21" i="2"/>
  <c r="Z75" i="1"/>
  <c r="AZ103" i="1"/>
  <c r="AD292" i="1"/>
  <c r="D264" i="1"/>
  <c r="Z130" i="1"/>
  <c r="AZ158" i="1"/>
  <c r="AL265" i="1"/>
  <c r="L237" i="1"/>
  <c r="AP265" i="1"/>
  <c r="P237" i="1"/>
  <c r="BB346" i="1"/>
  <c r="AB318" i="1"/>
  <c r="AS562" i="1"/>
  <c r="S534" i="1"/>
  <c r="AR265" i="1"/>
  <c r="R237" i="1"/>
  <c r="DF508" i="1"/>
  <c r="Z508" i="1" s="1"/>
  <c r="AK562" i="1"/>
  <c r="K534" i="1"/>
  <c r="AG373" i="1"/>
  <c r="G345" i="1"/>
  <c r="BT508" i="1"/>
  <c r="AZ401" i="1"/>
  <c r="Z373" i="1"/>
  <c r="CD454" i="1"/>
  <c r="CD481" i="1"/>
  <c r="B210" i="1"/>
  <c r="BC238" i="1"/>
  <c r="AB183" i="1"/>
  <c r="BB211" i="1"/>
  <c r="BB319" i="1"/>
  <c r="AB291" i="1"/>
  <c r="BR519" i="1"/>
  <c r="F399" i="1"/>
  <c r="AF427" i="1"/>
  <c r="AX400" i="1"/>
  <c r="X372" i="1"/>
  <c r="I157" i="1"/>
  <c r="AI185" i="1"/>
  <c r="CW157" i="1"/>
  <c r="Y210" i="1"/>
  <c r="AY238" i="1"/>
  <c r="P183" i="1"/>
  <c r="AP211" i="1"/>
  <c r="AP266" i="1"/>
  <c r="AE454" i="1"/>
  <c r="E426" i="1"/>
  <c r="AK373" i="1"/>
  <c r="K345" i="1"/>
  <c r="CF508" i="1"/>
  <c r="BG760" i="1"/>
  <c r="V156" i="1"/>
  <c r="AV184" i="1"/>
  <c r="J129" i="1"/>
  <c r="AJ157" i="1"/>
  <c r="Z210" i="1"/>
  <c r="AZ238" i="1"/>
  <c r="D210" i="1"/>
  <c r="AD238" i="1"/>
  <c r="AW454" i="1"/>
  <c r="W426" i="1"/>
  <c r="E157" i="1"/>
  <c r="AE185" i="1"/>
  <c r="AF292" i="1"/>
  <c r="F264" i="1"/>
  <c r="R130" i="1"/>
  <c r="AR158" i="1"/>
  <c r="CC76" i="1"/>
  <c r="AU481" i="1"/>
  <c r="U453" i="1"/>
  <c r="BY481" i="1"/>
  <c r="AB426" i="1"/>
  <c r="BB454" i="1"/>
  <c r="AL319" i="1"/>
  <c r="L291" i="1"/>
  <c r="BB536" i="1"/>
  <c r="AB508" i="1"/>
  <c r="CY50" i="1"/>
  <c r="DA78" i="1" s="1"/>
  <c r="DC106" i="1" s="1"/>
  <c r="DE134" i="1" s="1"/>
  <c r="DG162" i="1" s="1"/>
  <c r="CH190" i="1" s="1"/>
  <c r="CJ218" i="1" s="1"/>
  <c r="CL246" i="1" s="1"/>
  <c r="CN274" i="1" s="1"/>
  <c r="CP302" i="1" s="1"/>
  <c r="CR330" i="1" s="1"/>
  <c r="CT358" i="1" s="1"/>
  <c r="CV386" i="1" s="1"/>
  <c r="CX414" i="1" s="1"/>
  <c r="CZ442" i="1" s="1"/>
  <c r="DB470" i="1" s="1"/>
  <c r="DD498" i="1" s="1"/>
  <c r="DF526" i="1" s="1"/>
  <c r="DH554" i="1" s="1"/>
  <c r="CI582" i="1" s="1"/>
  <c r="CK610" i="1" s="1"/>
  <c r="CM638" i="1" s="1"/>
  <c r="CO666" i="1" s="1"/>
  <c r="CQ694" i="1" s="1"/>
  <c r="CS722" i="1" s="1"/>
  <c r="CU750" i="1" s="1"/>
  <c r="CI23" i="1"/>
  <c r="AV562" i="1"/>
  <c r="V534" i="1"/>
  <c r="AP400" i="1"/>
  <c r="P372" i="1"/>
  <c r="BC346" i="1"/>
  <c r="B318" i="1"/>
  <c r="AR535" i="1"/>
  <c r="R507" i="1"/>
  <c r="F211" i="1"/>
  <c r="AF239" i="1"/>
  <c r="CP373" i="1"/>
  <c r="B103" i="1"/>
  <c r="BC131" i="1"/>
  <c r="L48" i="1"/>
  <c r="AL76" i="1"/>
  <c r="AO22" i="1"/>
  <c r="AA21" i="1"/>
  <c r="BA49" i="1"/>
  <c r="AM455" i="1"/>
  <c r="M427" i="1"/>
  <c r="P48" i="1"/>
  <c r="AP76" i="1"/>
  <c r="AS22" i="1"/>
  <c r="D21" i="1"/>
  <c r="AD49" i="1"/>
  <c r="AT564" i="1"/>
  <c r="BT523" i="1"/>
  <c r="BR551" i="1" s="1"/>
  <c r="BP579" i="1" s="1"/>
  <c r="BN607" i="1" s="1"/>
  <c r="BL635" i="1" s="1"/>
  <c r="BJ663" i="1" s="1"/>
  <c r="BH691" i="1" s="1"/>
  <c r="BF719" i="1" s="1"/>
  <c r="CE747" i="1" s="1"/>
  <c r="AR319" i="1"/>
  <c r="R291" i="1"/>
  <c r="G399" i="1"/>
  <c r="AG427" i="1"/>
  <c r="AI320" i="1"/>
  <c r="I292" i="1"/>
  <c r="DF400" i="1"/>
  <c r="CT571" i="1"/>
  <c r="CK158" i="1"/>
  <c r="AM320" i="1"/>
  <c r="BF833" i="1"/>
  <c r="BH400" i="1"/>
  <c r="L103" i="1"/>
  <c r="AL131" i="1"/>
  <c r="AL266" i="1"/>
  <c r="L238" i="1"/>
  <c r="AN373" i="1"/>
  <c r="N345" i="1"/>
  <c r="AV400" i="1"/>
  <c r="V372" i="1"/>
  <c r="AD535" i="1"/>
  <c r="D507" i="1"/>
  <c r="CQ428" i="1"/>
  <c r="BA535" i="1"/>
  <c r="AA507" i="1"/>
  <c r="AT265" i="1"/>
  <c r="T237" i="1"/>
  <c r="I183" i="1"/>
  <c r="AI211" i="1"/>
  <c r="X399" i="1"/>
  <c r="AX427" i="1"/>
  <c r="AE373" i="1"/>
  <c r="E345" i="1"/>
  <c r="AP562" i="1"/>
  <c r="P534" i="1"/>
  <c r="G400" i="1"/>
  <c r="AG428" i="1"/>
  <c r="N22" i="2"/>
  <c r="W76" i="1"/>
  <c r="AW104" i="1"/>
  <c r="J399" i="1"/>
  <c r="AJ427" i="1"/>
  <c r="AS535" i="1"/>
  <c r="S507" i="1"/>
  <c r="L102" i="1"/>
  <c r="AL130" i="1"/>
  <c r="AI481" i="1"/>
  <c r="I453" i="1"/>
  <c r="Q48" i="1"/>
  <c r="AQ76" i="1"/>
  <c r="AT22" i="1"/>
  <c r="E21" i="1"/>
  <c r="AE49" i="1"/>
  <c r="AE319" i="1"/>
  <c r="E291" i="1"/>
  <c r="BZ523" i="1"/>
  <c r="CL374" i="1"/>
  <c r="DC266" i="1"/>
  <c r="BA347" i="1"/>
  <c r="AA319" i="1"/>
  <c r="CN482" i="1"/>
  <c r="C210" i="1"/>
  <c r="BD238" i="1"/>
  <c r="CS158" i="1"/>
  <c r="AQ454" i="1"/>
  <c r="Q426" i="1"/>
  <c r="BD454" i="1"/>
  <c r="C426" i="1"/>
  <c r="BQ517" i="1"/>
  <c r="AK535" i="1"/>
  <c r="K507" i="1"/>
  <c r="J156" i="1"/>
  <c r="AJ184" i="1"/>
  <c r="D102" i="1"/>
  <c r="AD130" i="1"/>
  <c r="CR49" i="1"/>
  <c r="CT77" i="1" s="1"/>
  <c r="CV105" i="1" s="1"/>
  <c r="CX133" i="1" s="1"/>
  <c r="CZ161" i="1" s="1"/>
  <c r="DB189" i="1" s="1"/>
  <c r="DD217" i="1" s="1"/>
  <c r="DF245" i="1" s="1"/>
  <c r="DH273" i="1" s="1"/>
  <c r="CI301" i="1" s="1"/>
  <c r="CK329" i="1" s="1"/>
  <c r="CM357" i="1" s="1"/>
  <c r="CO385" i="1" s="1"/>
  <c r="CQ413" i="1" s="1"/>
  <c r="CS441" i="1" s="1"/>
  <c r="CU469" i="1" s="1"/>
  <c r="CW497" i="1" s="1"/>
  <c r="CY525" i="1" s="1"/>
  <c r="DA553" i="1" s="1"/>
  <c r="DC581" i="1" s="1"/>
  <c r="DE609" i="1" s="1"/>
  <c r="DG637" i="1" s="1"/>
  <c r="CH665" i="1" s="1"/>
  <c r="CJ693" i="1" s="1"/>
  <c r="CL721" i="1" s="1"/>
  <c r="CN749" i="1" s="1"/>
  <c r="DC22" i="1"/>
  <c r="T22" i="2"/>
  <c r="B76" i="1"/>
  <c r="BC104" i="1"/>
  <c r="AT562" i="1"/>
  <c r="T534" i="1"/>
  <c r="AE320" i="1"/>
  <c r="E292" i="1"/>
  <c r="BM509" i="1"/>
  <c r="AM373" i="1"/>
  <c r="M345" i="1"/>
  <c r="BD346" i="1"/>
  <c r="C318" i="1"/>
  <c r="AQ562" i="1"/>
  <c r="Q534" i="1"/>
  <c r="BL294" i="1"/>
  <c r="CB513" i="1"/>
  <c r="AY292" i="1"/>
  <c r="Y264" i="1"/>
  <c r="G49" i="1"/>
  <c r="AG77" i="1"/>
  <c r="AJ23" i="1"/>
  <c r="V22" i="1"/>
  <c r="AV50" i="1"/>
  <c r="U48" i="1"/>
  <c r="AR346" i="1"/>
  <c r="R318" i="1"/>
  <c r="K21" i="2"/>
  <c r="T75" i="1"/>
  <c r="AT103" i="1"/>
  <c r="P21" i="2"/>
  <c r="Y75" i="1"/>
  <c r="AY103" i="1"/>
  <c r="W21" i="2"/>
  <c r="E75" i="1"/>
  <c r="AE103" i="1"/>
  <c r="CC319" i="1"/>
  <c r="AD374" i="1"/>
  <c r="D346" i="1"/>
  <c r="AU400" i="1"/>
  <c r="U372" i="1"/>
  <c r="AF562" i="1"/>
  <c r="F534" i="1"/>
  <c r="M184" i="1"/>
  <c r="AM212" i="1"/>
  <c r="AQ265" i="1"/>
  <c r="Q237" i="1"/>
  <c r="AW265" i="1"/>
  <c r="W237" i="1"/>
  <c r="AB48" i="1"/>
  <c r="BB76" i="1"/>
  <c r="AD22" i="1"/>
  <c r="P21" i="1"/>
  <c r="AP49" i="1"/>
  <c r="I48" i="1"/>
  <c r="AI76" i="1"/>
  <c r="AL22" i="1"/>
  <c r="X21" i="1"/>
  <c r="AX49" i="1"/>
  <c r="AP401" i="1"/>
  <c r="P373" i="1"/>
  <c r="AH562" i="1"/>
  <c r="H534" i="1"/>
  <c r="CK427" i="1"/>
  <c r="AI373" i="1"/>
  <c r="I345" i="1"/>
  <c r="AY482" i="1"/>
  <c r="Y454" i="1"/>
  <c r="I49" i="1"/>
  <c r="AI77" i="1"/>
  <c r="AL23" i="1"/>
  <c r="X22" i="1"/>
  <c r="AX50" i="1"/>
  <c r="W48" i="1"/>
  <c r="BQ157" i="1"/>
  <c r="AZ562" i="1"/>
  <c r="Z534" i="1"/>
  <c r="DB455" i="1"/>
  <c r="AA21" i="2"/>
  <c r="I75" i="1"/>
  <c r="AI103" i="1"/>
  <c r="AL292" i="1"/>
  <c r="L264" i="1"/>
  <c r="BA292" i="1"/>
  <c r="AA264" i="1"/>
  <c r="AL373" i="1"/>
  <c r="L345" i="1"/>
  <c r="AR401" i="1"/>
  <c r="R373" i="1"/>
  <c r="AD508" i="1"/>
  <c r="D480" i="1"/>
  <c r="AR400" i="1"/>
  <c r="R372" i="1"/>
  <c r="E48" i="1"/>
  <c r="AE76" i="1"/>
  <c r="AH22" i="1"/>
  <c r="T21" i="1"/>
  <c r="AT49" i="1"/>
  <c r="BS427" i="1"/>
  <c r="BU763" i="1"/>
  <c r="BC265" i="1"/>
  <c r="B237" i="1"/>
  <c r="BV519" i="1"/>
  <c r="AX535" i="1"/>
  <c r="X507" i="1"/>
  <c r="U129" i="1"/>
  <c r="AU157" i="1"/>
  <c r="AR509" i="1"/>
  <c r="R481" i="1"/>
  <c r="AN508" i="1"/>
  <c r="N480" i="1"/>
  <c r="AB156" i="1"/>
  <c r="BB184" i="1"/>
  <c r="CZ320" i="1"/>
  <c r="AN562" i="1"/>
  <c r="N534" i="1"/>
  <c r="AF508" i="1"/>
  <c r="F480" i="1"/>
  <c r="Q399" i="1"/>
  <c r="DD49" i="1"/>
  <c r="DF77" i="1" s="1"/>
  <c r="DH105" i="1" s="1"/>
  <c r="CI133" i="1" s="1"/>
  <c r="CK161" i="1" s="1"/>
  <c r="CM189" i="1" s="1"/>
  <c r="CO217" i="1" s="1"/>
  <c r="CQ245" i="1" s="1"/>
  <c r="CS273" i="1" s="1"/>
  <c r="CU301" i="1" s="1"/>
  <c r="CW329" i="1" s="1"/>
  <c r="CY357" i="1" s="1"/>
  <c r="DA385" i="1" s="1"/>
  <c r="DC413" i="1" s="1"/>
  <c r="DE441" i="1" s="1"/>
  <c r="DG469" i="1" s="1"/>
  <c r="CH497" i="1" s="1"/>
  <c r="CJ525" i="1" s="1"/>
  <c r="CL553" i="1" s="1"/>
  <c r="CN581" i="1" s="1"/>
  <c r="CP609" i="1" s="1"/>
  <c r="CR637" i="1" s="1"/>
  <c r="CT665" i="1" s="1"/>
  <c r="CV693" i="1" s="1"/>
  <c r="CX721" i="1" s="1"/>
  <c r="CZ749" i="1" s="1"/>
  <c r="CN22" i="1"/>
  <c r="L453" i="1"/>
  <c r="BO513" i="1"/>
  <c r="CZ51" i="1"/>
  <c r="DB79" i="1" s="1"/>
  <c r="DD107" i="1" s="1"/>
  <c r="DF135" i="1" s="1"/>
  <c r="DH163" i="1" s="1"/>
  <c r="CI191" i="1" s="1"/>
  <c r="CK219" i="1" s="1"/>
  <c r="CM247" i="1" s="1"/>
  <c r="CO275" i="1" s="1"/>
  <c r="CQ303" i="1" s="1"/>
  <c r="CS331" i="1" s="1"/>
  <c r="CU359" i="1" s="1"/>
  <c r="CW387" i="1" s="1"/>
  <c r="CY415" i="1" s="1"/>
  <c r="DA443" i="1" s="1"/>
  <c r="DC471" i="1" s="1"/>
  <c r="DE499" i="1" s="1"/>
  <c r="DG527" i="1" s="1"/>
  <c r="CH555" i="1" s="1"/>
  <c r="CJ583" i="1" s="1"/>
  <c r="CL611" i="1" s="1"/>
  <c r="CN639" i="1" s="1"/>
  <c r="CP667" i="1" s="1"/>
  <c r="CR695" i="1" s="1"/>
  <c r="CT723" i="1" s="1"/>
  <c r="CV751" i="1" s="1"/>
  <c r="CJ24" i="1"/>
  <c r="BU517" i="1"/>
  <c r="BW769" i="1"/>
  <c r="AH509" i="1"/>
  <c r="H481" i="1"/>
  <c r="BT238" i="1"/>
  <c r="B102" i="1"/>
  <c r="BC130" i="1"/>
  <c r="P22" i="2"/>
  <c r="N130" i="1"/>
  <c r="AN158" i="1"/>
  <c r="BQ292" i="1"/>
  <c r="AX292" i="1"/>
  <c r="X264" i="1"/>
  <c r="AB210" i="1"/>
  <c r="BB238" i="1"/>
  <c r="CQ50" i="1"/>
  <c r="CS78" i="1" s="1"/>
  <c r="CU106" i="1" s="1"/>
  <c r="CW134" i="1" s="1"/>
  <c r="CY162" i="1" s="1"/>
  <c r="DA190" i="1" s="1"/>
  <c r="DC218" i="1" s="1"/>
  <c r="DE246" i="1" s="1"/>
  <c r="DG274" i="1" s="1"/>
  <c r="CH302" i="1" s="1"/>
  <c r="CJ330" i="1" s="1"/>
  <c r="CL358" i="1" s="1"/>
  <c r="CN386" i="1" s="1"/>
  <c r="CP414" i="1" s="1"/>
  <c r="CR442" i="1" s="1"/>
  <c r="CT470" i="1" s="1"/>
  <c r="CV498" i="1" s="1"/>
  <c r="CX526" i="1" s="1"/>
  <c r="CZ554" i="1" s="1"/>
  <c r="DB582" i="1" s="1"/>
  <c r="DD610" i="1" s="1"/>
  <c r="DF638" i="1" s="1"/>
  <c r="DH666" i="1" s="1"/>
  <c r="CI694" i="1" s="1"/>
  <c r="CK722" i="1" s="1"/>
  <c r="CM750" i="1" s="1"/>
  <c r="DB23" i="1"/>
  <c r="AD562" i="1"/>
  <c r="D534" i="1"/>
  <c r="AU508" i="1"/>
  <c r="U480" i="1"/>
  <c r="CM25" i="1"/>
  <c r="CO53" i="1" s="1"/>
  <c r="CQ81" i="1" s="1"/>
  <c r="CS109" i="1" s="1"/>
  <c r="CU137" i="1" s="1"/>
  <c r="CW165" i="1" s="1"/>
  <c r="CY193" i="1" s="1"/>
  <c r="DA221" i="1" s="1"/>
  <c r="DC249" i="1" s="1"/>
  <c r="DE277" i="1" s="1"/>
  <c r="DG305" i="1" s="1"/>
  <c r="CH333" i="1" s="1"/>
  <c r="CJ361" i="1" s="1"/>
  <c r="CL389" i="1" s="1"/>
  <c r="CN417" i="1" s="1"/>
  <c r="CP445" i="1" s="1"/>
  <c r="CR473" i="1" s="1"/>
  <c r="CT501" i="1" s="1"/>
  <c r="CV529" i="1" s="1"/>
  <c r="CX557" i="1" s="1"/>
  <c r="CZ585" i="1" s="1"/>
  <c r="DB613" i="1" s="1"/>
  <c r="DD641" i="1" s="1"/>
  <c r="DF669" i="1" s="1"/>
  <c r="DH697" i="1" s="1"/>
  <c r="CI725" i="1" s="1"/>
  <c r="CK753" i="1" s="1"/>
  <c r="CH24" i="1"/>
  <c r="CJ52" i="1" s="1"/>
  <c r="CL80" i="1" s="1"/>
  <c r="CN108" i="1" s="1"/>
  <c r="CP136" i="1" s="1"/>
  <c r="CR164" i="1" s="1"/>
  <c r="CT192" i="1" s="1"/>
  <c r="CV220" i="1" s="1"/>
  <c r="CX248" i="1" s="1"/>
  <c r="CZ276" i="1" s="1"/>
  <c r="DB304" i="1" s="1"/>
  <c r="DD332" i="1" s="1"/>
  <c r="DF360" i="1" s="1"/>
  <c r="DH388" i="1" s="1"/>
  <c r="CI416" i="1" s="1"/>
  <c r="CK444" i="1" s="1"/>
  <c r="CM472" i="1" s="1"/>
  <c r="CO500" i="1" s="1"/>
  <c r="CQ528" i="1" s="1"/>
  <c r="CS556" i="1" s="1"/>
  <c r="CU584" i="1" s="1"/>
  <c r="CW612" i="1" s="1"/>
  <c r="CY640" i="1" s="1"/>
  <c r="DA668" i="1" s="1"/>
  <c r="DC696" i="1" s="1"/>
  <c r="DE724" i="1" s="1"/>
  <c r="DG752" i="1" s="1"/>
  <c r="DE24" i="1"/>
  <c r="DG52" i="1" s="1"/>
  <c r="CH80" i="1" s="1"/>
  <c r="CJ108" i="1" s="1"/>
  <c r="CL136" i="1" s="1"/>
  <c r="CN164" i="1" s="1"/>
  <c r="CP192" i="1" s="1"/>
  <c r="CR220" i="1" s="1"/>
  <c r="CT248" i="1" s="1"/>
  <c r="CV276" i="1" s="1"/>
  <c r="CX304" i="1" s="1"/>
  <c r="CZ332" i="1" s="1"/>
  <c r="DB360" i="1" s="1"/>
  <c r="DD388" i="1" s="1"/>
  <c r="DF416" i="1" s="1"/>
  <c r="DH444" i="1" s="1"/>
  <c r="CI472" i="1" s="1"/>
  <c r="CK500" i="1" s="1"/>
  <c r="CM528" i="1" s="1"/>
  <c r="CO556" i="1" s="1"/>
  <c r="CQ584" i="1" s="1"/>
  <c r="CS612" i="1" s="1"/>
  <c r="CU640" i="1" s="1"/>
  <c r="CW668" i="1" s="1"/>
  <c r="CY696" i="1" s="1"/>
  <c r="DA724" i="1" s="1"/>
  <c r="DC752" i="1" s="1"/>
  <c r="R3" i="3"/>
  <c r="Q4" i="3"/>
  <c r="P5" i="3"/>
  <c r="N7" i="3"/>
  <c r="O6" i="3"/>
  <c r="L9" i="3"/>
  <c r="M8" i="3"/>
  <c r="J11" i="3"/>
  <c r="K10" i="3"/>
  <c r="I12" i="3"/>
  <c r="H13" i="3"/>
  <c r="G14" i="3"/>
  <c r="T1" i="3"/>
  <c r="S2" i="3"/>
  <c r="A20" i="3"/>
  <c r="E16" i="3"/>
  <c r="D17" i="3"/>
  <c r="C18" i="3"/>
  <c r="B19" i="3"/>
  <c r="F15" i="3"/>
  <c r="F23" i="2" l="1"/>
  <c r="AS536" i="1"/>
  <c r="S508" i="1"/>
  <c r="AZ266" i="1"/>
  <c r="Z238" i="1"/>
  <c r="AV320" i="1"/>
  <c r="V292" i="1"/>
  <c r="L158" i="1"/>
  <c r="AL186" i="1"/>
  <c r="AA130" i="1"/>
  <c r="BA158" i="1"/>
  <c r="BS545" i="1"/>
  <c r="BU769" i="1"/>
  <c r="CP50" i="1"/>
  <c r="CR78" i="1" s="1"/>
  <c r="CT106" i="1" s="1"/>
  <c r="CV134" i="1" s="1"/>
  <c r="CX162" i="1" s="1"/>
  <c r="CZ190" i="1" s="1"/>
  <c r="DB218" i="1" s="1"/>
  <c r="DD246" i="1" s="1"/>
  <c r="DF274" i="1" s="1"/>
  <c r="DH302" i="1" s="1"/>
  <c r="CI330" i="1" s="1"/>
  <c r="CK358" i="1" s="1"/>
  <c r="CM386" i="1" s="1"/>
  <c r="CO414" i="1" s="1"/>
  <c r="CQ442" i="1" s="1"/>
  <c r="CS470" i="1" s="1"/>
  <c r="CU498" i="1" s="1"/>
  <c r="CW526" i="1" s="1"/>
  <c r="CY554" i="1" s="1"/>
  <c r="DA582" i="1" s="1"/>
  <c r="DC610" i="1" s="1"/>
  <c r="DE638" i="1" s="1"/>
  <c r="DG666" i="1" s="1"/>
  <c r="CH694" i="1" s="1"/>
  <c r="CJ722" i="1" s="1"/>
  <c r="CL750" i="1" s="1"/>
  <c r="DA23" i="1"/>
  <c r="AL590" i="1"/>
  <c r="L562" i="1"/>
  <c r="DB348" i="1"/>
  <c r="Z184" i="1"/>
  <c r="AZ212" i="1"/>
  <c r="BT547" i="1"/>
  <c r="BQ455" i="1"/>
  <c r="BS763" i="1"/>
  <c r="AU23" i="1"/>
  <c r="F22" i="1"/>
  <c r="AF50" i="1"/>
  <c r="AJ320" i="1"/>
  <c r="J292" i="1"/>
  <c r="BC590" i="1"/>
  <c r="B562" i="1"/>
  <c r="DD51" i="1"/>
  <c r="DF79" i="1" s="1"/>
  <c r="DH107" i="1" s="1"/>
  <c r="CI135" i="1" s="1"/>
  <c r="CK163" i="1" s="1"/>
  <c r="CM191" i="1" s="1"/>
  <c r="CO219" i="1" s="1"/>
  <c r="CQ247" i="1" s="1"/>
  <c r="CS275" i="1" s="1"/>
  <c r="CU303" i="1" s="1"/>
  <c r="CW331" i="1" s="1"/>
  <c r="CY359" i="1" s="1"/>
  <c r="DA387" i="1" s="1"/>
  <c r="DC415" i="1" s="1"/>
  <c r="DE443" i="1" s="1"/>
  <c r="DG471" i="1" s="1"/>
  <c r="CH499" i="1" s="1"/>
  <c r="CJ527" i="1" s="1"/>
  <c r="CL555" i="1" s="1"/>
  <c r="CN583" i="1" s="1"/>
  <c r="CP611" i="1" s="1"/>
  <c r="CR639" i="1" s="1"/>
  <c r="CT667" i="1" s="1"/>
  <c r="CV695" i="1" s="1"/>
  <c r="CX723" i="1" s="1"/>
  <c r="CZ751" i="1" s="1"/>
  <c r="CN24" i="1"/>
  <c r="BO320" i="1"/>
  <c r="BR266" i="1"/>
  <c r="N266" i="1" s="1"/>
  <c r="AF537" i="1"/>
  <c r="F509" i="1"/>
  <c r="CL52" i="1"/>
  <c r="CN80" i="1" s="1"/>
  <c r="CP108" i="1" s="1"/>
  <c r="CR136" i="1" s="1"/>
  <c r="CT164" i="1" s="1"/>
  <c r="CV192" i="1" s="1"/>
  <c r="CX220" i="1" s="1"/>
  <c r="CZ248" i="1" s="1"/>
  <c r="DB276" i="1" s="1"/>
  <c r="DD304" i="1" s="1"/>
  <c r="DF332" i="1" s="1"/>
  <c r="DH360" i="1" s="1"/>
  <c r="CI388" i="1" s="1"/>
  <c r="CK416" i="1" s="1"/>
  <c r="CM444" i="1" s="1"/>
  <c r="CO472" i="1" s="1"/>
  <c r="CQ500" i="1" s="1"/>
  <c r="CS528" i="1" s="1"/>
  <c r="CU556" i="1" s="1"/>
  <c r="CW584" i="1" s="1"/>
  <c r="CY612" i="1" s="1"/>
  <c r="DA640" i="1" s="1"/>
  <c r="DC668" i="1" s="1"/>
  <c r="DE696" i="1" s="1"/>
  <c r="DG724" i="1" s="1"/>
  <c r="CH752" i="1" s="1"/>
  <c r="CW25" i="1"/>
  <c r="BM541" i="1"/>
  <c r="AD536" i="1"/>
  <c r="D508" i="1"/>
  <c r="AL536" i="1"/>
  <c r="L508" i="1"/>
  <c r="AP537" i="1"/>
  <c r="P509" i="1"/>
  <c r="S157" i="1"/>
  <c r="AS185" i="1"/>
  <c r="AV563" i="1"/>
  <c r="V535" i="1"/>
  <c r="BA293" i="1"/>
  <c r="AA265" i="1"/>
  <c r="U22" i="2"/>
  <c r="C76" i="1"/>
  <c r="BD104" i="1"/>
  <c r="P401" i="1"/>
  <c r="AP429" i="1"/>
  <c r="AX590" i="1"/>
  <c r="X562" i="1"/>
  <c r="BO185" i="1"/>
  <c r="AV78" i="1"/>
  <c r="AY24" i="1"/>
  <c r="AJ51" i="1"/>
  <c r="N401" i="1"/>
  <c r="AN429" i="1"/>
  <c r="V49" i="1"/>
  <c r="AV77" i="1"/>
  <c r="AY23" i="1"/>
  <c r="J22" i="1"/>
  <c r="AJ50" i="1"/>
  <c r="N49" i="1"/>
  <c r="AN77" i="1"/>
  <c r="AQ23" i="1"/>
  <c r="B22" i="1"/>
  <c r="BC50" i="1"/>
  <c r="AU293" i="1"/>
  <c r="U265" i="1"/>
  <c r="AO293" i="1"/>
  <c r="O265" i="1"/>
  <c r="K212" i="1"/>
  <c r="AK240" i="1"/>
  <c r="W103" i="1"/>
  <c r="AW131" i="1"/>
  <c r="W23" i="2"/>
  <c r="AE105" i="1"/>
  <c r="AW320" i="1"/>
  <c r="W292" i="1"/>
  <c r="BZ541" i="1"/>
  <c r="BJ322" i="1"/>
  <c r="AO590" i="1"/>
  <c r="O562" i="1"/>
  <c r="BB374" i="1"/>
  <c r="AB346" i="1"/>
  <c r="DE50" i="1"/>
  <c r="DG78" i="1" s="1"/>
  <c r="CH106" i="1" s="1"/>
  <c r="CJ134" i="1" s="1"/>
  <c r="CL162" i="1" s="1"/>
  <c r="CN190" i="1" s="1"/>
  <c r="CP218" i="1" s="1"/>
  <c r="CR246" i="1" s="1"/>
  <c r="CT274" i="1" s="1"/>
  <c r="CV302" i="1" s="1"/>
  <c r="CX330" i="1" s="1"/>
  <c r="CZ358" i="1" s="1"/>
  <c r="DB386" i="1" s="1"/>
  <c r="DD414" i="1" s="1"/>
  <c r="DF442" i="1" s="1"/>
  <c r="DH470" i="1" s="1"/>
  <c r="CI498" i="1" s="1"/>
  <c r="CK526" i="1" s="1"/>
  <c r="CM554" i="1" s="1"/>
  <c r="CO582" i="1" s="1"/>
  <c r="CQ610" i="1" s="1"/>
  <c r="CS638" i="1" s="1"/>
  <c r="CU666" i="1" s="1"/>
  <c r="CW694" i="1" s="1"/>
  <c r="CY722" i="1" s="1"/>
  <c r="DA750" i="1" s="1"/>
  <c r="CO23" i="1"/>
  <c r="B130" i="1"/>
  <c r="BC158" i="1"/>
  <c r="AI563" i="1"/>
  <c r="I535" i="1"/>
  <c r="BO545" i="1"/>
  <c r="BB482" i="1"/>
  <c r="AB454" i="1"/>
  <c r="AO482" i="1"/>
  <c r="O454" i="1"/>
  <c r="BB266" i="1"/>
  <c r="AB238" i="1"/>
  <c r="AY375" i="1"/>
  <c r="Y347" i="1"/>
  <c r="DE294" i="1"/>
  <c r="CN402" i="1"/>
  <c r="BX551" i="1"/>
  <c r="BZ775" i="1"/>
  <c r="BD347" i="1"/>
  <c r="C319" i="1"/>
  <c r="F22" i="2"/>
  <c r="O76" i="1"/>
  <c r="AO104" i="1"/>
  <c r="AQ563" i="1"/>
  <c r="Q535" i="1"/>
  <c r="U104" i="1"/>
  <c r="AU132" i="1"/>
  <c r="AN590" i="1"/>
  <c r="N562" i="1"/>
  <c r="BD401" i="1"/>
  <c r="C373" i="1"/>
  <c r="V427" i="1"/>
  <c r="AV455" i="1"/>
  <c r="G211" i="1"/>
  <c r="AG239" i="1"/>
  <c r="BC563" i="1"/>
  <c r="B535" i="1"/>
  <c r="T400" i="1"/>
  <c r="AT428" i="1"/>
  <c r="AL401" i="1"/>
  <c r="L373" i="1"/>
  <c r="AJ294" i="1"/>
  <c r="J266" i="1"/>
  <c r="BF428" i="1"/>
  <c r="M292" i="1"/>
  <c r="AE455" i="1"/>
  <c r="E427" i="1"/>
  <c r="AR592" i="1"/>
  <c r="B49" i="1"/>
  <c r="BC77" i="1"/>
  <c r="AE23" i="1"/>
  <c r="Q22" i="1"/>
  <c r="AQ50" i="1"/>
  <c r="AK483" i="1"/>
  <c r="K455" i="1"/>
  <c r="AB22" i="2"/>
  <c r="J76" i="1"/>
  <c r="AJ104" i="1"/>
  <c r="AA131" i="1"/>
  <c r="BA159" i="1"/>
  <c r="AP563" i="1"/>
  <c r="P535" i="1"/>
  <c r="BA374" i="1"/>
  <c r="AA346" i="1"/>
  <c r="N400" i="1"/>
  <c r="AN428" i="1"/>
  <c r="AZ564" i="1"/>
  <c r="Z536" i="1"/>
  <c r="AJ347" i="1"/>
  <c r="J319" i="1"/>
  <c r="AZ482" i="1"/>
  <c r="Z454" i="1"/>
  <c r="AS509" i="1"/>
  <c r="S481" i="1"/>
  <c r="AD320" i="1"/>
  <c r="D292" i="1"/>
  <c r="AU482" i="1"/>
  <c r="U454" i="1"/>
  <c r="BC266" i="1"/>
  <c r="B238" i="1"/>
  <c r="AX266" i="1"/>
  <c r="X238" i="1"/>
  <c r="T184" i="1"/>
  <c r="AT212" i="1"/>
  <c r="CD536" i="1"/>
  <c r="CF760" i="1"/>
  <c r="AI401" i="1"/>
  <c r="I373" i="1"/>
  <c r="AN294" i="1"/>
  <c r="AW266" i="1"/>
  <c r="W238" i="1"/>
  <c r="G185" i="1"/>
  <c r="AG213" i="1"/>
  <c r="D427" i="1"/>
  <c r="AD455" i="1"/>
  <c r="Z211" i="1"/>
  <c r="AZ239" i="1"/>
  <c r="CB509" i="1"/>
  <c r="CB482" i="1"/>
  <c r="AQ590" i="1"/>
  <c r="Q562" i="1"/>
  <c r="AZ374" i="1"/>
  <c r="Z346" i="1"/>
  <c r="AN293" i="1"/>
  <c r="N265" i="1"/>
  <c r="AJ293" i="1"/>
  <c r="J265" i="1"/>
  <c r="X158" i="1"/>
  <c r="AX186" i="1"/>
  <c r="X103" i="1"/>
  <c r="AX131" i="1"/>
  <c r="DB536" i="1"/>
  <c r="AL537" i="1"/>
  <c r="L509" i="1"/>
  <c r="CV51" i="1"/>
  <c r="DG24" i="1"/>
  <c r="BT131" i="1"/>
  <c r="CI348" i="1"/>
  <c r="T211" i="1"/>
  <c r="AT239" i="1"/>
  <c r="CC553" i="1"/>
  <c r="BD320" i="1"/>
  <c r="C292" i="1"/>
  <c r="E103" i="1"/>
  <c r="AE131" i="1"/>
  <c r="AF536" i="1"/>
  <c r="F508" i="1"/>
  <c r="AO266" i="1"/>
  <c r="O238" i="1"/>
  <c r="V401" i="1"/>
  <c r="AV429" i="1"/>
  <c r="AL320" i="1"/>
  <c r="L292" i="1"/>
  <c r="DC537" i="1"/>
  <c r="DA761" i="1"/>
  <c r="BS212" i="1"/>
  <c r="DE104" i="1"/>
  <c r="Y104" i="1" s="1"/>
  <c r="CZ50" i="1"/>
  <c r="CJ23" i="1"/>
  <c r="BG23" i="1"/>
  <c r="BR50" i="1"/>
  <c r="BP78" i="1" s="1"/>
  <c r="BN106" i="1" s="1"/>
  <c r="BL134" i="1" s="1"/>
  <c r="BJ162" i="1" s="1"/>
  <c r="BH190" i="1" s="1"/>
  <c r="BF218" i="1" s="1"/>
  <c r="CE246" i="1" s="1"/>
  <c r="CC274" i="1" s="1"/>
  <c r="CA302" i="1" s="1"/>
  <c r="BY330" i="1" s="1"/>
  <c r="BW358" i="1" s="1"/>
  <c r="BU386" i="1" s="1"/>
  <c r="BS414" i="1" s="1"/>
  <c r="BQ442" i="1" s="1"/>
  <c r="BO470" i="1" s="1"/>
  <c r="BM498" i="1" s="1"/>
  <c r="BK526" i="1" s="1"/>
  <c r="BI554" i="1" s="1"/>
  <c r="W157" i="1"/>
  <c r="AW185" i="1"/>
  <c r="Y76" i="1"/>
  <c r="AD402" i="1"/>
  <c r="D374" i="1"/>
  <c r="BA375" i="1"/>
  <c r="AA347" i="1"/>
  <c r="BT186" i="1"/>
  <c r="AO536" i="1"/>
  <c r="O508" i="1"/>
  <c r="CN50" i="1"/>
  <c r="CP78" i="1" s="1"/>
  <c r="CR106" i="1" s="1"/>
  <c r="CT134" i="1" s="1"/>
  <c r="CV162" i="1" s="1"/>
  <c r="CX190" i="1" s="1"/>
  <c r="CZ218" i="1" s="1"/>
  <c r="DB246" i="1" s="1"/>
  <c r="DD274" i="1" s="1"/>
  <c r="DF302" i="1" s="1"/>
  <c r="DH330" i="1" s="1"/>
  <c r="CI358" i="1" s="1"/>
  <c r="CK386" i="1" s="1"/>
  <c r="CM414" i="1" s="1"/>
  <c r="CO442" i="1" s="1"/>
  <c r="CQ470" i="1" s="1"/>
  <c r="CS498" i="1" s="1"/>
  <c r="CU526" i="1" s="1"/>
  <c r="CW554" i="1" s="1"/>
  <c r="CY582" i="1" s="1"/>
  <c r="DA610" i="1" s="1"/>
  <c r="DC638" i="1" s="1"/>
  <c r="DE666" i="1" s="1"/>
  <c r="DG694" i="1" s="1"/>
  <c r="CH722" i="1" s="1"/>
  <c r="CJ750" i="1" s="1"/>
  <c r="CY23" i="1"/>
  <c r="W130" i="1"/>
  <c r="AW158" i="1"/>
  <c r="AQ293" i="1"/>
  <c r="Q265" i="1"/>
  <c r="AY267" i="1"/>
  <c r="Y239" i="1"/>
  <c r="H400" i="1"/>
  <c r="AH428" i="1"/>
  <c r="BM23" i="1"/>
  <c r="BX50" i="1"/>
  <c r="BV78" i="1" s="1"/>
  <c r="BT106" i="1" s="1"/>
  <c r="BR134" i="1" s="1"/>
  <c r="BP162" i="1" s="1"/>
  <c r="BN190" i="1" s="1"/>
  <c r="BL218" i="1" s="1"/>
  <c r="BJ246" i="1" s="1"/>
  <c r="BH274" i="1" s="1"/>
  <c r="BF302" i="1" s="1"/>
  <c r="CE330" i="1" s="1"/>
  <c r="CC358" i="1" s="1"/>
  <c r="CA386" i="1" s="1"/>
  <c r="BY414" i="1" s="1"/>
  <c r="BW442" i="1" s="1"/>
  <c r="BU470" i="1" s="1"/>
  <c r="BS498" i="1" s="1"/>
  <c r="BQ526" i="1" s="1"/>
  <c r="BO554" i="1" s="1"/>
  <c r="BM582" i="1" s="1"/>
  <c r="BK610" i="1" s="1"/>
  <c r="BI638" i="1" s="1"/>
  <c r="BG666" i="1" s="1"/>
  <c r="CF694" i="1" s="1"/>
  <c r="CD722" i="1" s="1"/>
  <c r="CB750" i="1" s="1"/>
  <c r="CH293" i="1"/>
  <c r="CF536" i="1"/>
  <c r="C508" i="1"/>
  <c r="AQ482" i="1"/>
  <c r="Q454" i="1"/>
  <c r="AH320" i="1"/>
  <c r="H292" i="1"/>
  <c r="BU549" i="1"/>
  <c r="BW773" i="1"/>
  <c r="L131" i="1"/>
  <c r="AL159" i="1"/>
  <c r="V211" i="1"/>
  <c r="AV239" i="1"/>
  <c r="U157" i="1"/>
  <c r="AU185" i="1"/>
  <c r="W22" i="2"/>
  <c r="E76" i="1"/>
  <c r="AE104" i="1"/>
  <c r="O22" i="2"/>
  <c r="X49" i="1"/>
  <c r="AX77" i="1"/>
  <c r="BA23" i="1"/>
  <c r="L22" i="1"/>
  <c r="AL50" i="1"/>
  <c r="P49" i="1"/>
  <c r="AP77" i="1"/>
  <c r="AS23" i="1"/>
  <c r="D22" i="1"/>
  <c r="AD50" i="1"/>
  <c r="AB76" i="1"/>
  <c r="BB104" i="1"/>
  <c r="AS482" i="1"/>
  <c r="S454" i="1"/>
  <c r="J184" i="1"/>
  <c r="AJ212" i="1"/>
  <c r="AB49" i="1"/>
  <c r="BB77" i="1"/>
  <c r="AD23" i="1"/>
  <c r="P22" i="1"/>
  <c r="AP50" i="1"/>
  <c r="AZ321" i="1"/>
  <c r="Z293" i="1"/>
  <c r="CI51" i="1"/>
  <c r="CK79" i="1" s="1"/>
  <c r="CM107" i="1" s="1"/>
  <c r="CO135" i="1" s="1"/>
  <c r="CQ163" i="1" s="1"/>
  <c r="CS191" i="1" s="1"/>
  <c r="CU219" i="1" s="1"/>
  <c r="CW247" i="1" s="1"/>
  <c r="CY275" i="1" s="1"/>
  <c r="DA303" i="1" s="1"/>
  <c r="DC331" i="1" s="1"/>
  <c r="DE359" i="1" s="1"/>
  <c r="DG387" i="1" s="1"/>
  <c r="CH415" i="1" s="1"/>
  <c r="CJ443" i="1" s="1"/>
  <c r="CL471" i="1" s="1"/>
  <c r="CN499" i="1" s="1"/>
  <c r="CP527" i="1" s="1"/>
  <c r="CR555" i="1" s="1"/>
  <c r="CT583" i="1" s="1"/>
  <c r="CV611" i="1" s="1"/>
  <c r="CX639" i="1" s="1"/>
  <c r="CZ667" i="1" s="1"/>
  <c r="DB695" i="1" s="1"/>
  <c r="DD723" i="1" s="1"/>
  <c r="DF751" i="1" s="1"/>
  <c r="CT24" i="1"/>
  <c r="AS401" i="1"/>
  <c r="S373" i="1"/>
  <c r="AM482" i="1"/>
  <c r="M454" i="1"/>
  <c r="AO509" i="1"/>
  <c r="O481" i="1"/>
  <c r="AM374" i="1"/>
  <c r="M346" i="1"/>
  <c r="DH267" i="1"/>
  <c r="Y184" i="1"/>
  <c r="AY212" i="1"/>
  <c r="CS185" i="1"/>
  <c r="BB78" i="1"/>
  <c r="AD24" i="1"/>
  <c r="P23" i="1"/>
  <c r="AP51" i="1"/>
  <c r="AN320" i="1"/>
  <c r="N292" i="1"/>
  <c r="BL552" i="1"/>
  <c r="BJ580" i="1" s="1"/>
  <c r="BH608" i="1" s="1"/>
  <c r="BF636" i="1" s="1"/>
  <c r="CE664" i="1" s="1"/>
  <c r="CC692" i="1" s="1"/>
  <c r="CA720" i="1" s="1"/>
  <c r="BY748" i="1" s="1"/>
  <c r="CL50" i="1"/>
  <c r="CN78" i="1" s="1"/>
  <c r="CP106" i="1" s="1"/>
  <c r="CR134" i="1" s="1"/>
  <c r="CT162" i="1" s="1"/>
  <c r="CV190" i="1" s="1"/>
  <c r="CX218" i="1" s="1"/>
  <c r="CZ246" i="1" s="1"/>
  <c r="DB274" i="1" s="1"/>
  <c r="DD302" i="1" s="1"/>
  <c r="DF330" i="1" s="1"/>
  <c r="DH358" i="1" s="1"/>
  <c r="CI386" i="1" s="1"/>
  <c r="CK414" i="1" s="1"/>
  <c r="CM442" i="1" s="1"/>
  <c r="CO470" i="1" s="1"/>
  <c r="CQ498" i="1" s="1"/>
  <c r="CS526" i="1" s="1"/>
  <c r="CU554" i="1" s="1"/>
  <c r="CW582" i="1" s="1"/>
  <c r="CY610" i="1" s="1"/>
  <c r="DA638" i="1" s="1"/>
  <c r="DC666" i="1" s="1"/>
  <c r="DE694" i="1" s="1"/>
  <c r="DG722" i="1" s="1"/>
  <c r="CH750" i="1" s="1"/>
  <c r="CW23" i="1"/>
  <c r="AO401" i="1"/>
  <c r="O373" i="1"/>
  <c r="AV509" i="1"/>
  <c r="V481" i="1"/>
  <c r="CJ428" i="1"/>
  <c r="CS266" i="1"/>
  <c r="CM104" i="1"/>
  <c r="CH50" i="1"/>
  <c r="CJ78" i="1" s="1"/>
  <c r="CL106" i="1" s="1"/>
  <c r="CN134" i="1" s="1"/>
  <c r="CP162" i="1" s="1"/>
  <c r="CR190" i="1" s="1"/>
  <c r="CT218" i="1" s="1"/>
  <c r="CV246" i="1" s="1"/>
  <c r="CX274" i="1" s="1"/>
  <c r="CZ302" i="1" s="1"/>
  <c r="DB330" i="1" s="1"/>
  <c r="DD358" i="1" s="1"/>
  <c r="DF386" i="1" s="1"/>
  <c r="DH414" i="1" s="1"/>
  <c r="CI442" i="1" s="1"/>
  <c r="CK470" i="1" s="1"/>
  <c r="CM498" i="1" s="1"/>
  <c r="CO526" i="1" s="1"/>
  <c r="CQ554" i="1" s="1"/>
  <c r="CS582" i="1" s="1"/>
  <c r="CU610" i="1" s="1"/>
  <c r="CW638" i="1" s="1"/>
  <c r="CY666" i="1" s="1"/>
  <c r="DA694" i="1" s="1"/>
  <c r="DC722" i="1" s="1"/>
  <c r="DE750" i="1" s="1"/>
  <c r="CS23" i="1"/>
  <c r="R50" i="1"/>
  <c r="AR78" i="1"/>
  <c r="AU24" i="1"/>
  <c r="AF51" i="1"/>
  <c r="AU590" i="1"/>
  <c r="U562" i="1"/>
  <c r="AD401" i="1"/>
  <c r="D373" i="1"/>
  <c r="AI536" i="1"/>
  <c r="I508" i="1"/>
  <c r="BA320" i="1"/>
  <c r="AA292" i="1"/>
  <c r="L400" i="1"/>
  <c r="AL428" i="1"/>
  <c r="D49" i="1"/>
  <c r="AD77" i="1"/>
  <c r="AG23" i="1"/>
  <c r="S22" i="1"/>
  <c r="AS50" i="1"/>
  <c r="O211" i="1"/>
  <c r="AO239" i="1"/>
  <c r="AW374" i="1"/>
  <c r="W346" i="1"/>
  <c r="BD509" i="1"/>
  <c r="C481" i="1"/>
  <c r="BF374" i="1"/>
  <c r="B374" i="1" s="1"/>
  <c r="AV590" i="1"/>
  <c r="V562" i="1"/>
  <c r="BZ212" i="1"/>
  <c r="AE509" i="1"/>
  <c r="E481" i="1"/>
  <c r="DF51" i="1"/>
  <c r="DH79" i="1" s="1"/>
  <c r="CI107" i="1" s="1"/>
  <c r="CK135" i="1" s="1"/>
  <c r="CM163" i="1" s="1"/>
  <c r="CO191" i="1" s="1"/>
  <c r="CQ219" i="1" s="1"/>
  <c r="CS247" i="1" s="1"/>
  <c r="CU275" i="1" s="1"/>
  <c r="CW303" i="1" s="1"/>
  <c r="CY331" i="1" s="1"/>
  <c r="DA359" i="1" s="1"/>
  <c r="DC387" i="1" s="1"/>
  <c r="DE415" i="1" s="1"/>
  <c r="DG443" i="1" s="1"/>
  <c r="CH471" i="1" s="1"/>
  <c r="CJ499" i="1" s="1"/>
  <c r="CL527" i="1" s="1"/>
  <c r="CN555" i="1" s="1"/>
  <c r="CP583" i="1" s="1"/>
  <c r="CR611" i="1" s="1"/>
  <c r="CT639" i="1" s="1"/>
  <c r="CV667" i="1" s="1"/>
  <c r="CX695" i="1" s="1"/>
  <c r="CZ723" i="1" s="1"/>
  <c r="DB751" i="1" s="1"/>
  <c r="CP24" i="1"/>
  <c r="AE347" i="1"/>
  <c r="E319" i="1"/>
  <c r="CX50" i="1"/>
  <c r="CZ78" i="1" s="1"/>
  <c r="DB106" i="1" s="1"/>
  <c r="DD134" i="1" s="1"/>
  <c r="DF162" i="1" s="1"/>
  <c r="DH190" i="1" s="1"/>
  <c r="CI218" i="1" s="1"/>
  <c r="CK246" i="1" s="1"/>
  <c r="CM274" i="1" s="1"/>
  <c r="CO302" i="1" s="1"/>
  <c r="CQ330" i="1" s="1"/>
  <c r="CS358" i="1" s="1"/>
  <c r="CU386" i="1" s="1"/>
  <c r="CW414" i="1" s="1"/>
  <c r="CY442" i="1" s="1"/>
  <c r="DA470" i="1" s="1"/>
  <c r="DC498" i="1" s="1"/>
  <c r="DE526" i="1" s="1"/>
  <c r="DG554" i="1" s="1"/>
  <c r="CH582" i="1" s="1"/>
  <c r="CJ610" i="1" s="1"/>
  <c r="CL638" i="1" s="1"/>
  <c r="CN666" i="1" s="1"/>
  <c r="CP694" i="1" s="1"/>
  <c r="CR722" i="1" s="1"/>
  <c r="CT750" i="1" s="1"/>
  <c r="CH23" i="1"/>
  <c r="BJ536" i="1"/>
  <c r="CC777" i="1"/>
  <c r="CD23" i="1"/>
  <c r="BN50" i="1"/>
  <c r="AL563" i="1"/>
  <c r="L535" i="1"/>
  <c r="AT320" i="1"/>
  <c r="T292" i="1"/>
  <c r="AX509" i="1"/>
  <c r="X481" i="1"/>
  <c r="AD563" i="1"/>
  <c r="D535" i="1"/>
  <c r="AB185" i="1"/>
  <c r="BB213" i="1"/>
  <c r="W400" i="1"/>
  <c r="AW428" i="1"/>
  <c r="AZ590" i="1"/>
  <c r="Z562" i="1"/>
  <c r="X428" i="1"/>
  <c r="AX456" i="1"/>
  <c r="L184" i="1"/>
  <c r="AL212" i="1"/>
  <c r="AI293" i="1"/>
  <c r="I265" i="1"/>
  <c r="CJ50" i="1"/>
  <c r="CU23" i="1"/>
  <c r="BI104" i="1"/>
  <c r="P211" i="1"/>
  <c r="AP239" i="1"/>
  <c r="B184" i="1"/>
  <c r="BC212" i="1"/>
  <c r="DD78" i="1"/>
  <c r="BH23" i="1"/>
  <c r="BS50" i="1"/>
  <c r="BQ78" i="1" s="1"/>
  <c r="BO106" i="1" s="1"/>
  <c r="BM134" i="1" s="1"/>
  <c r="BK162" i="1" s="1"/>
  <c r="BI190" i="1" s="1"/>
  <c r="BG218" i="1" s="1"/>
  <c r="CF246" i="1" s="1"/>
  <c r="CD274" i="1" s="1"/>
  <c r="CB302" i="1" s="1"/>
  <c r="BZ330" i="1" s="1"/>
  <c r="BX358" i="1" s="1"/>
  <c r="BV386" i="1" s="1"/>
  <c r="BT414" i="1" s="1"/>
  <c r="BR442" i="1" s="1"/>
  <c r="BP470" i="1" s="1"/>
  <c r="BN498" i="1" s="1"/>
  <c r="BL526" i="1" s="1"/>
  <c r="BJ554" i="1" s="1"/>
  <c r="BH582" i="1" s="1"/>
  <c r="BF610" i="1" s="1"/>
  <c r="CE638" i="1" s="1"/>
  <c r="CC666" i="1" s="1"/>
  <c r="CA694" i="1" s="1"/>
  <c r="BY722" i="1" s="1"/>
  <c r="BW750" i="1" s="1"/>
  <c r="AW293" i="1"/>
  <c r="W265" i="1"/>
  <c r="BX186" i="1"/>
  <c r="BD590" i="1"/>
  <c r="C562" i="1"/>
  <c r="AB211" i="1"/>
  <c r="BB239" i="1"/>
  <c r="AI455" i="1"/>
  <c r="I427" i="1"/>
  <c r="BA402" i="1"/>
  <c r="AA374" i="1"/>
  <c r="BR543" i="1"/>
  <c r="BT767" i="1"/>
  <c r="CU212" i="1"/>
  <c r="AZ78" i="1"/>
  <c r="BC24" i="1"/>
  <c r="N23" i="1"/>
  <c r="AN51" i="1"/>
  <c r="CA510" i="1"/>
  <c r="CC762" i="1"/>
  <c r="CX239" i="1"/>
  <c r="Q211" i="1"/>
  <c r="AQ239" i="1"/>
  <c r="P184" i="1"/>
  <c r="AP212" i="1"/>
  <c r="AZ509" i="1"/>
  <c r="Z481" i="1"/>
  <c r="AK374" i="1"/>
  <c r="K346" i="1"/>
  <c r="AA400" i="1"/>
  <c r="BA428" i="1"/>
  <c r="U212" i="1"/>
  <c r="AU240" i="1"/>
  <c r="AM483" i="1"/>
  <c r="M455" i="1"/>
  <c r="O103" i="1"/>
  <c r="AO131" i="1"/>
  <c r="AK347" i="1"/>
  <c r="K319" i="1"/>
  <c r="AP294" i="1"/>
  <c r="P266" i="1"/>
  <c r="CQ536" i="1"/>
  <c r="CT509" i="1"/>
  <c r="CP537" i="1"/>
  <c r="BZ547" i="1"/>
  <c r="J49" i="1"/>
  <c r="AJ77" i="1"/>
  <c r="AM23" i="1"/>
  <c r="Y22" i="1"/>
  <c r="AY50" i="1"/>
  <c r="J400" i="1"/>
  <c r="AJ428" i="1"/>
  <c r="Y157" i="1"/>
  <c r="AY185" i="1"/>
  <c r="I184" i="1"/>
  <c r="AI212" i="1"/>
  <c r="BD321" i="1"/>
  <c r="C293" i="1"/>
  <c r="AO375" i="1"/>
  <c r="O347" i="1"/>
  <c r="AN563" i="1"/>
  <c r="N535" i="1"/>
  <c r="S103" i="1"/>
  <c r="AS131" i="1"/>
  <c r="I211" i="1"/>
  <c r="AI239" i="1"/>
  <c r="BA510" i="1"/>
  <c r="AA482" i="1"/>
  <c r="AG482" i="1"/>
  <c r="G454" i="1"/>
  <c r="I22" i="2"/>
  <c r="R76" i="1"/>
  <c r="AR104" i="1"/>
  <c r="Z49" i="1"/>
  <c r="AZ77" i="1"/>
  <c r="BC23" i="1"/>
  <c r="N22" i="1"/>
  <c r="AN50" i="1"/>
  <c r="U49" i="1"/>
  <c r="AU77" i="1"/>
  <c r="AX23" i="1"/>
  <c r="I22" i="1"/>
  <c r="AI50" i="1"/>
  <c r="CT50" i="1"/>
  <c r="CV78" i="1" s="1"/>
  <c r="CX106" i="1" s="1"/>
  <c r="CZ134" i="1" s="1"/>
  <c r="DB162" i="1" s="1"/>
  <c r="DD190" i="1" s="1"/>
  <c r="DF218" i="1" s="1"/>
  <c r="DH246" i="1" s="1"/>
  <c r="CI274" i="1" s="1"/>
  <c r="CK302" i="1" s="1"/>
  <c r="CM330" i="1" s="1"/>
  <c r="CO358" i="1" s="1"/>
  <c r="CQ386" i="1" s="1"/>
  <c r="CS414" i="1" s="1"/>
  <c r="CU442" i="1" s="1"/>
  <c r="CW470" i="1" s="1"/>
  <c r="CY498" i="1" s="1"/>
  <c r="DA526" i="1" s="1"/>
  <c r="DC554" i="1" s="1"/>
  <c r="DE582" i="1" s="1"/>
  <c r="DG610" i="1" s="1"/>
  <c r="CH638" i="1" s="1"/>
  <c r="CJ666" i="1" s="1"/>
  <c r="CL694" i="1" s="1"/>
  <c r="CN722" i="1" s="1"/>
  <c r="CP750" i="1" s="1"/>
  <c r="DE23" i="1"/>
  <c r="R427" i="1"/>
  <c r="AR455" i="1"/>
  <c r="Q104" i="1"/>
  <c r="AQ132" i="1"/>
  <c r="AD266" i="1"/>
  <c r="D238" i="1"/>
  <c r="CX510" i="1"/>
  <c r="AG293" i="1"/>
  <c r="G265" i="1"/>
  <c r="O77" i="1"/>
  <c r="AO105" i="1"/>
  <c r="AR294" i="1"/>
  <c r="R266" i="1"/>
  <c r="F130" i="1"/>
  <c r="AF158" i="1"/>
  <c r="AR374" i="1"/>
  <c r="R346" i="1"/>
  <c r="AM293" i="1"/>
  <c r="M265" i="1"/>
  <c r="AI456" i="1"/>
  <c r="I428" i="1"/>
  <c r="BA401" i="1"/>
  <c r="AA373" i="1"/>
  <c r="AP590" i="1"/>
  <c r="P562" i="1"/>
  <c r="AG536" i="1"/>
  <c r="G508" i="1"/>
  <c r="AW267" i="1"/>
  <c r="W239" i="1"/>
  <c r="BI23" i="1"/>
  <c r="BT50" i="1"/>
  <c r="BR78" i="1" s="1"/>
  <c r="BP106" i="1" s="1"/>
  <c r="BN134" i="1" s="1"/>
  <c r="BL162" i="1" s="1"/>
  <c r="BJ190" i="1" s="1"/>
  <c r="BH218" i="1" s="1"/>
  <c r="BF246" i="1" s="1"/>
  <c r="CE274" i="1" s="1"/>
  <c r="CC302" i="1" s="1"/>
  <c r="CA330" i="1" s="1"/>
  <c r="BY358" i="1" s="1"/>
  <c r="BW386" i="1" s="1"/>
  <c r="BU414" i="1" s="1"/>
  <c r="BS442" i="1" s="1"/>
  <c r="BQ470" i="1" s="1"/>
  <c r="BO498" i="1" s="1"/>
  <c r="BM526" i="1" s="1"/>
  <c r="BK554" i="1" s="1"/>
  <c r="BI582" i="1" s="1"/>
  <c r="BG610" i="1" s="1"/>
  <c r="CF638" i="1" s="1"/>
  <c r="CD666" i="1" s="1"/>
  <c r="CB694" i="1" s="1"/>
  <c r="BZ722" i="1" s="1"/>
  <c r="BX750" i="1" s="1"/>
  <c r="X50" i="1"/>
  <c r="AX78" i="1"/>
  <c r="BA24" i="1"/>
  <c r="L23" i="1"/>
  <c r="AL51" i="1"/>
  <c r="CV429" i="1"/>
  <c r="B157" i="1"/>
  <c r="BC185" i="1"/>
  <c r="BO23" i="1"/>
  <c r="BZ50" i="1"/>
  <c r="BX78" i="1" s="1"/>
  <c r="BV106" i="1" s="1"/>
  <c r="BT134" i="1" s="1"/>
  <c r="BR162" i="1" s="1"/>
  <c r="BP190" i="1" s="1"/>
  <c r="BN218" i="1" s="1"/>
  <c r="BL246" i="1" s="1"/>
  <c r="BJ274" i="1" s="1"/>
  <c r="BH302" i="1" s="1"/>
  <c r="BF330" i="1" s="1"/>
  <c r="CE358" i="1" s="1"/>
  <c r="CC386" i="1" s="1"/>
  <c r="CA414" i="1" s="1"/>
  <c r="BY442" i="1" s="1"/>
  <c r="BW470" i="1" s="1"/>
  <c r="BU498" i="1" s="1"/>
  <c r="BS526" i="1" s="1"/>
  <c r="BQ554" i="1" s="1"/>
  <c r="BO582" i="1" s="1"/>
  <c r="BM610" i="1" s="1"/>
  <c r="BK638" i="1" s="1"/>
  <c r="BI666" i="1" s="1"/>
  <c r="BG694" i="1" s="1"/>
  <c r="CF722" i="1" s="1"/>
  <c r="CD750" i="1" s="1"/>
  <c r="AL402" i="1"/>
  <c r="L374" i="1"/>
  <c r="BA590" i="1"/>
  <c r="AA562" i="1"/>
  <c r="CT538" i="1"/>
  <c r="K157" i="1"/>
  <c r="BL539" i="1"/>
  <c r="Z103" i="1"/>
  <c r="AZ131" i="1"/>
  <c r="V103" i="1"/>
  <c r="AV131" i="1"/>
  <c r="C184" i="1"/>
  <c r="BD212" i="1"/>
  <c r="AL347" i="1"/>
  <c r="L319" i="1"/>
  <c r="AJ536" i="1"/>
  <c r="J508" i="1"/>
  <c r="BD563" i="1"/>
  <c r="C535" i="1"/>
  <c r="L211" i="1"/>
  <c r="AL239" i="1"/>
  <c r="AW536" i="1"/>
  <c r="W508" i="1"/>
  <c r="BF23" i="1"/>
  <c r="BQ50" i="1"/>
  <c r="BO78" i="1" s="1"/>
  <c r="BM106" i="1" s="1"/>
  <c r="BK134" i="1" s="1"/>
  <c r="BI162" i="1" s="1"/>
  <c r="BG190" i="1" s="1"/>
  <c r="CF218" i="1" s="1"/>
  <c r="CD246" i="1" s="1"/>
  <c r="CB274" i="1" s="1"/>
  <c r="BZ302" i="1" s="1"/>
  <c r="BX330" i="1" s="1"/>
  <c r="BV358" i="1" s="1"/>
  <c r="BT386" i="1" s="1"/>
  <c r="BR414" i="1" s="1"/>
  <c r="BP442" i="1" s="1"/>
  <c r="BN470" i="1" s="1"/>
  <c r="BL498" i="1" s="1"/>
  <c r="BJ526" i="1" s="1"/>
  <c r="BH554" i="1" s="1"/>
  <c r="BF582" i="1" s="1"/>
  <c r="CE610" i="1" s="1"/>
  <c r="CC638" i="1" s="1"/>
  <c r="CA666" i="1" s="1"/>
  <c r="BY694" i="1" s="1"/>
  <c r="BW722" i="1" s="1"/>
  <c r="BU750" i="1" s="1"/>
  <c r="CC23" i="1"/>
  <c r="BM50" i="1"/>
  <c r="BK78" i="1" s="1"/>
  <c r="BI106" i="1" s="1"/>
  <c r="BG134" i="1" s="1"/>
  <c r="CF162" i="1" s="1"/>
  <c r="CD190" i="1" s="1"/>
  <c r="CB218" i="1" s="1"/>
  <c r="BZ246" i="1" s="1"/>
  <c r="BX274" i="1" s="1"/>
  <c r="BV302" i="1" s="1"/>
  <c r="BT330" i="1" s="1"/>
  <c r="BR358" i="1" s="1"/>
  <c r="BP386" i="1" s="1"/>
  <c r="BN414" i="1" s="1"/>
  <c r="BL442" i="1" s="1"/>
  <c r="BJ470" i="1" s="1"/>
  <c r="BH498" i="1" s="1"/>
  <c r="BF526" i="1" s="1"/>
  <c r="CE554" i="1" s="1"/>
  <c r="CC582" i="1" s="1"/>
  <c r="CA610" i="1" s="1"/>
  <c r="BY638" i="1" s="1"/>
  <c r="BW666" i="1" s="1"/>
  <c r="BU694" i="1" s="1"/>
  <c r="BS722" i="1" s="1"/>
  <c r="BQ750" i="1" s="1"/>
  <c r="BU23" i="1"/>
  <c r="CF50" i="1"/>
  <c r="CD78" i="1" s="1"/>
  <c r="CB106" i="1" s="1"/>
  <c r="BZ134" i="1" s="1"/>
  <c r="BX162" i="1" s="1"/>
  <c r="BV190" i="1" s="1"/>
  <c r="BT218" i="1" s="1"/>
  <c r="BR246" i="1" s="1"/>
  <c r="BP274" i="1" s="1"/>
  <c r="BN302" i="1" s="1"/>
  <c r="BL330" i="1" s="1"/>
  <c r="BJ358" i="1" s="1"/>
  <c r="BH386" i="1" s="1"/>
  <c r="BF414" i="1" s="1"/>
  <c r="CE442" i="1" s="1"/>
  <c r="CC470" i="1" s="1"/>
  <c r="CA498" i="1" s="1"/>
  <c r="BY526" i="1" s="1"/>
  <c r="BW554" i="1" s="1"/>
  <c r="BU582" i="1" s="1"/>
  <c r="BS610" i="1" s="1"/>
  <c r="BQ638" i="1" s="1"/>
  <c r="BO666" i="1" s="1"/>
  <c r="BM694" i="1" s="1"/>
  <c r="BK722" i="1" s="1"/>
  <c r="BI750" i="1" s="1"/>
  <c r="BA536" i="1"/>
  <c r="AA508" i="1"/>
  <c r="M130" i="1"/>
  <c r="AM158" i="1"/>
  <c r="AW401" i="1"/>
  <c r="W373" i="1"/>
  <c r="DG437" i="1"/>
  <c r="F400" i="1"/>
  <c r="AF428" i="1"/>
  <c r="P157" i="1"/>
  <c r="AP185" i="1"/>
  <c r="BD564" i="1"/>
  <c r="C536" i="1"/>
  <c r="BL509" i="1"/>
  <c r="H509" i="1" s="1"/>
  <c r="BG820" i="1"/>
  <c r="AY590" i="1"/>
  <c r="Y562" i="1"/>
  <c r="AM590" i="1"/>
  <c r="M562" i="1"/>
  <c r="AR564" i="1"/>
  <c r="R536" i="1"/>
  <c r="L481" i="1"/>
  <c r="U211" i="1"/>
  <c r="AU239" i="1"/>
  <c r="C22" i="2"/>
  <c r="L76" i="1"/>
  <c r="AL104" i="1"/>
  <c r="AR482" i="1"/>
  <c r="R454" i="1"/>
  <c r="AU401" i="1"/>
  <c r="U373" i="1"/>
  <c r="CH401" i="1"/>
  <c r="R157" i="1"/>
  <c r="AR185" i="1"/>
  <c r="CM347" i="1"/>
  <c r="AY266" i="1"/>
  <c r="Y238" i="1"/>
  <c r="AI483" i="1"/>
  <c r="I455" i="1"/>
  <c r="AW375" i="1"/>
  <c r="BG428" i="1"/>
  <c r="C428" i="1" s="1"/>
  <c r="BI764" i="1"/>
  <c r="AL293" i="1"/>
  <c r="L265" i="1"/>
  <c r="DA105" i="1"/>
  <c r="AS320" i="1"/>
  <c r="S292" i="1"/>
  <c r="CV50" i="1"/>
  <c r="CX78" i="1" s="1"/>
  <c r="CZ106" i="1" s="1"/>
  <c r="DB134" i="1" s="1"/>
  <c r="DD162" i="1" s="1"/>
  <c r="DF190" i="1" s="1"/>
  <c r="DH218" i="1" s="1"/>
  <c r="CI246" i="1" s="1"/>
  <c r="CK274" i="1" s="1"/>
  <c r="CM302" i="1" s="1"/>
  <c r="CO330" i="1" s="1"/>
  <c r="CQ358" i="1" s="1"/>
  <c r="CS386" i="1" s="1"/>
  <c r="CU414" i="1" s="1"/>
  <c r="CW442" i="1" s="1"/>
  <c r="CY470" i="1" s="1"/>
  <c r="DA498" i="1" s="1"/>
  <c r="DC526" i="1" s="1"/>
  <c r="DE554" i="1" s="1"/>
  <c r="DG582" i="1" s="1"/>
  <c r="CH610" i="1" s="1"/>
  <c r="CJ638" i="1" s="1"/>
  <c r="CL666" i="1" s="1"/>
  <c r="CN694" i="1" s="1"/>
  <c r="CP722" i="1" s="1"/>
  <c r="CR750" i="1" s="1"/>
  <c r="DG23" i="1"/>
  <c r="AH402" i="1"/>
  <c r="H374" i="1"/>
  <c r="AR537" i="1"/>
  <c r="R509" i="1"/>
  <c r="K22" i="2"/>
  <c r="T76" i="1"/>
  <c r="AT104" i="1"/>
  <c r="BD456" i="1"/>
  <c r="V158" i="1"/>
  <c r="AV186" i="1"/>
  <c r="AS240" i="1"/>
  <c r="AW563" i="1"/>
  <c r="W535" i="1"/>
  <c r="AT563" i="1"/>
  <c r="T535" i="1"/>
  <c r="DC538" i="1"/>
  <c r="BB456" i="1"/>
  <c r="AF293" i="1"/>
  <c r="F265" i="1"/>
  <c r="AY455" i="1"/>
  <c r="Y427" i="1"/>
  <c r="AA184" i="1"/>
  <c r="BA212" i="1"/>
  <c r="Z185" i="1"/>
  <c r="AZ213" i="1"/>
  <c r="AM401" i="1"/>
  <c r="M373" i="1"/>
  <c r="BD374" i="1"/>
  <c r="C346" i="1"/>
  <c r="R184" i="1"/>
  <c r="AR212" i="1"/>
  <c r="BB320" i="1"/>
  <c r="AB292" i="1"/>
  <c r="AM509" i="1"/>
  <c r="M481" i="1"/>
  <c r="CL482" i="1"/>
  <c r="F482" i="1" s="1"/>
  <c r="CL321" i="1"/>
  <c r="BX536" i="1"/>
  <c r="V508" i="1"/>
  <c r="C211" i="1"/>
  <c r="BD239" i="1"/>
  <c r="AU320" i="1"/>
  <c r="U292" i="1"/>
  <c r="AE590" i="1"/>
  <c r="E562" i="1"/>
  <c r="Q400" i="1"/>
  <c r="AQ428" i="1"/>
  <c r="AU509" i="1"/>
  <c r="U481" i="1"/>
  <c r="O130" i="1"/>
  <c r="AO158" i="1"/>
  <c r="AJ402" i="1"/>
  <c r="J374" i="1"/>
  <c r="AS375" i="1"/>
  <c r="S347" i="1"/>
  <c r="DC213" i="1"/>
  <c r="Q184" i="1"/>
  <c r="AR429" i="1"/>
  <c r="Y130" i="1"/>
  <c r="AY158" i="1"/>
  <c r="DC50" i="1"/>
  <c r="DE78" i="1" s="1"/>
  <c r="DG106" i="1" s="1"/>
  <c r="CH134" i="1" s="1"/>
  <c r="CJ162" i="1" s="1"/>
  <c r="CL190" i="1" s="1"/>
  <c r="CN218" i="1" s="1"/>
  <c r="CP246" i="1" s="1"/>
  <c r="CR274" i="1" s="1"/>
  <c r="CT302" i="1" s="1"/>
  <c r="CV330" i="1" s="1"/>
  <c r="CX358" i="1" s="1"/>
  <c r="CZ386" i="1" s="1"/>
  <c r="DB414" i="1" s="1"/>
  <c r="DD442" i="1" s="1"/>
  <c r="DF470" i="1" s="1"/>
  <c r="DH498" i="1" s="1"/>
  <c r="CI526" i="1" s="1"/>
  <c r="CK554" i="1" s="1"/>
  <c r="CM582" i="1" s="1"/>
  <c r="CO610" i="1" s="1"/>
  <c r="CQ638" i="1" s="1"/>
  <c r="CS666" i="1" s="1"/>
  <c r="CU694" i="1" s="1"/>
  <c r="CW722" i="1" s="1"/>
  <c r="CY750" i="1" s="1"/>
  <c r="CM23" i="1"/>
  <c r="AL482" i="1"/>
  <c r="L454" i="1"/>
  <c r="Q157" i="1"/>
  <c r="AQ185" i="1"/>
  <c r="CE158" i="1"/>
  <c r="AE348" i="1"/>
  <c r="E320" i="1"/>
  <c r="BY553" i="1"/>
  <c r="K211" i="1"/>
  <c r="AK239" i="1"/>
  <c r="AI509" i="1"/>
  <c r="I481" i="1"/>
  <c r="I212" i="1"/>
  <c r="AI240" i="1"/>
  <c r="AM266" i="1"/>
  <c r="M238" i="1"/>
  <c r="AQ509" i="1"/>
  <c r="Q481" i="1"/>
  <c r="AT321" i="1"/>
  <c r="T293" i="1"/>
  <c r="AY132" i="1"/>
  <c r="X211" i="1"/>
  <c r="AX239" i="1"/>
  <c r="BK23" i="1"/>
  <c r="BV50" i="1"/>
  <c r="BT78" i="1" s="1"/>
  <c r="BR106" i="1" s="1"/>
  <c r="BP134" i="1" s="1"/>
  <c r="BN162" i="1" s="1"/>
  <c r="BL190" i="1" s="1"/>
  <c r="BJ218" i="1" s="1"/>
  <c r="BH246" i="1" s="1"/>
  <c r="BF274" i="1" s="1"/>
  <c r="CE302" i="1" s="1"/>
  <c r="CC330" i="1" s="1"/>
  <c r="CA358" i="1" s="1"/>
  <c r="BY386" i="1" s="1"/>
  <c r="BW414" i="1" s="1"/>
  <c r="BU442" i="1" s="1"/>
  <c r="BS470" i="1" s="1"/>
  <c r="BQ498" i="1" s="1"/>
  <c r="BO526" i="1" s="1"/>
  <c r="BM554" i="1" s="1"/>
  <c r="AF294" i="1"/>
  <c r="F266" i="1"/>
  <c r="F184" i="1"/>
  <c r="AF212" i="1"/>
  <c r="AZ320" i="1"/>
  <c r="Z292" i="1"/>
  <c r="BS553" i="1"/>
  <c r="AM536" i="1"/>
  <c r="M508" i="1"/>
  <c r="AI374" i="1"/>
  <c r="I346" i="1"/>
  <c r="AD509" i="1"/>
  <c r="D481" i="1"/>
  <c r="CF293" i="1"/>
  <c r="BC267" i="1"/>
  <c r="B239" i="1"/>
  <c r="D157" i="1"/>
  <c r="AD185" i="1"/>
  <c r="DA293" i="1"/>
  <c r="CY769" i="1"/>
  <c r="AD510" i="1"/>
  <c r="D482" i="1"/>
  <c r="BR552" i="1"/>
  <c r="BP580" i="1" s="1"/>
  <c r="BN608" i="1" s="1"/>
  <c r="BL636" i="1" s="1"/>
  <c r="BJ664" i="1" s="1"/>
  <c r="BH692" i="1" s="1"/>
  <c r="BF720" i="1" s="1"/>
  <c r="CE748" i="1" s="1"/>
  <c r="AU267" i="1"/>
  <c r="U239" i="1"/>
  <c r="T157" i="1"/>
  <c r="AT185" i="1"/>
  <c r="BB563" i="1"/>
  <c r="AB535" i="1"/>
  <c r="AX563" i="1"/>
  <c r="X535" i="1"/>
  <c r="AY509" i="1"/>
  <c r="Y481" i="1"/>
  <c r="BC293" i="1"/>
  <c r="B265" i="1"/>
  <c r="N157" i="1"/>
  <c r="AN185" i="1"/>
  <c r="E211" i="1"/>
  <c r="AE239" i="1"/>
  <c r="BC510" i="1"/>
  <c r="B482" i="1"/>
  <c r="BW510" i="1"/>
  <c r="CO267" i="1"/>
  <c r="AU375" i="1"/>
  <c r="U347" i="1"/>
  <c r="AY293" i="1"/>
  <c r="Y265" i="1"/>
  <c r="W49" i="1"/>
  <c r="AW77" i="1"/>
  <c r="AZ23" i="1"/>
  <c r="K22" i="1"/>
  <c r="AK50" i="1"/>
  <c r="DF159" i="1"/>
  <c r="CP132" i="1"/>
  <c r="AO347" i="1"/>
  <c r="O319" i="1"/>
  <c r="CO482" i="1"/>
  <c r="S49" i="1"/>
  <c r="AS77" i="1"/>
  <c r="AV23" i="1"/>
  <c r="G22" i="1"/>
  <c r="AG50" i="1"/>
  <c r="D76" i="1"/>
  <c r="AD104" i="1"/>
  <c r="BA563" i="1"/>
  <c r="AA535" i="1"/>
  <c r="AI482" i="1"/>
  <c r="I454" i="1"/>
  <c r="CD428" i="1"/>
  <c r="Z428" i="1" s="1"/>
  <c r="CJ213" i="1"/>
  <c r="DB540" i="1"/>
  <c r="Q130" i="1"/>
  <c r="AQ158" i="1"/>
  <c r="AX347" i="1"/>
  <c r="X319" i="1"/>
  <c r="R49" i="1"/>
  <c r="AR77" i="1"/>
  <c r="P400" i="1"/>
  <c r="AP428" i="1"/>
  <c r="BC536" i="1"/>
  <c r="B508" i="1"/>
  <c r="AJ401" i="1"/>
  <c r="J373" i="1"/>
  <c r="AY320" i="1"/>
  <c r="Y292" i="1"/>
  <c r="G103" i="1"/>
  <c r="AG131" i="1"/>
  <c r="DD483" i="1"/>
  <c r="DB763" i="1"/>
  <c r="Y23" i="2"/>
  <c r="G77" i="1"/>
  <c r="AG105" i="1"/>
  <c r="AW510" i="1"/>
  <c r="W482" i="1"/>
  <c r="AG401" i="1"/>
  <c r="G373" i="1"/>
  <c r="CM455" i="1"/>
  <c r="AF590" i="1"/>
  <c r="F562" i="1"/>
  <c r="Y22" i="2"/>
  <c r="G76" i="1"/>
  <c r="AG104" i="1"/>
  <c r="Q22" i="2"/>
  <c r="Z76" i="1"/>
  <c r="AZ104" i="1"/>
  <c r="AD590" i="1"/>
  <c r="D562" i="1"/>
  <c r="S400" i="1"/>
  <c r="AS428" i="1"/>
  <c r="BC402" i="1"/>
  <c r="CA347" i="1"/>
  <c r="C103" i="1"/>
  <c r="BD131" i="1"/>
  <c r="R103" i="1"/>
  <c r="AR131" i="1"/>
  <c r="AP374" i="1"/>
  <c r="P346" i="1"/>
  <c r="T50" i="1"/>
  <c r="AT78" i="1"/>
  <c r="AW24" i="1"/>
  <c r="AH51" i="1"/>
  <c r="AK401" i="1"/>
  <c r="K373" i="1"/>
  <c r="BK537" i="1"/>
  <c r="BD348" i="1"/>
  <c r="C320" i="1"/>
  <c r="AR590" i="1"/>
  <c r="R562" i="1"/>
  <c r="AA104" i="1"/>
  <c r="BA132" i="1"/>
  <c r="H184" i="1"/>
  <c r="AH212" i="1"/>
  <c r="CU186" i="1"/>
  <c r="CP510" i="1"/>
  <c r="C49" i="1"/>
  <c r="BD77" i="1"/>
  <c r="AF23" i="1"/>
  <c r="R22" i="1"/>
  <c r="AR50" i="1"/>
  <c r="AG509" i="1"/>
  <c r="G481" i="1"/>
  <c r="J130" i="1"/>
  <c r="AJ158" i="1"/>
  <c r="H427" i="1"/>
  <c r="AH455" i="1"/>
  <c r="AE456" i="1"/>
  <c r="E428" i="1"/>
  <c r="AR293" i="1"/>
  <c r="R265" i="1"/>
  <c r="AY563" i="1"/>
  <c r="Y535" i="1"/>
  <c r="CS456" i="1"/>
  <c r="J131" i="1"/>
  <c r="AJ159" i="1"/>
  <c r="AK348" i="1"/>
  <c r="K320" i="1"/>
  <c r="CM186" i="1"/>
  <c r="CV599" i="1"/>
  <c r="DH428" i="1"/>
  <c r="AG348" i="1"/>
  <c r="AP347" i="1"/>
  <c r="P319" i="1"/>
  <c r="E22" i="2"/>
  <c r="N76" i="1"/>
  <c r="AN104" i="1"/>
  <c r="Y49" i="1"/>
  <c r="AY77" i="1"/>
  <c r="BB23" i="1"/>
  <c r="M22" i="1"/>
  <c r="AM50" i="1"/>
  <c r="CR401" i="1"/>
  <c r="AD267" i="1"/>
  <c r="D239" i="1"/>
  <c r="AT590" i="1"/>
  <c r="T562" i="1"/>
  <c r="CK51" i="1"/>
  <c r="CM79" i="1" s="1"/>
  <c r="CO107" i="1" s="1"/>
  <c r="CQ135" i="1" s="1"/>
  <c r="CS163" i="1" s="1"/>
  <c r="CU191" i="1" s="1"/>
  <c r="CW219" i="1" s="1"/>
  <c r="CY247" i="1" s="1"/>
  <c r="DA275" i="1" s="1"/>
  <c r="DC303" i="1" s="1"/>
  <c r="DE331" i="1" s="1"/>
  <c r="DG359" i="1" s="1"/>
  <c r="CH387" i="1" s="1"/>
  <c r="CJ415" i="1" s="1"/>
  <c r="CL443" i="1" s="1"/>
  <c r="CN471" i="1" s="1"/>
  <c r="CP499" i="1" s="1"/>
  <c r="CR527" i="1" s="1"/>
  <c r="CT555" i="1" s="1"/>
  <c r="CV583" i="1" s="1"/>
  <c r="CX611" i="1" s="1"/>
  <c r="CZ639" i="1" s="1"/>
  <c r="DB667" i="1" s="1"/>
  <c r="DD695" i="1" s="1"/>
  <c r="DF723" i="1" s="1"/>
  <c r="DH751" i="1" s="1"/>
  <c r="CV24" i="1"/>
  <c r="BW509" i="1"/>
  <c r="CA104" i="1"/>
  <c r="P158" i="1"/>
  <c r="AP186" i="1"/>
  <c r="C185" i="1"/>
  <c r="BD213" i="1"/>
  <c r="H157" i="1"/>
  <c r="AH185" i="1"/>
  <c r="BD482" i="1"/>
  <c r="C454" i="1"/>
  <c r="P238" i="1"/>
  <c r="N211" i="1"/>
  <c r="AN239" i="1"/>
  <c r="CY185" i="1"/>
  <c r="V400" i="1"/>
  <c r="AV428" i="1"/>
  <c r="BP547" i="1"/>
  <c r="AZ347" i="1"/>
  <c r="Z319" i="1"/>
  <c r="BA266" i="1"/>
  <c r="AA238" i="1"/>
  <c r="X401" i="1"/>
  <c r="AX429" i="1"/>
  <c r="BR536" i="1"/>
  <c r="AE401" i="1"/>
  <c r="E373" i="1"/>
  <c r="AI590" i="1"/>
  <c r="I562" i="1"/>
  <c r="DH536" i="1"/>
  <c r="AP293" i="1"/>
  <c r="P265" i="1"/>
  <c r="BC320" i="1"/>
  <c r="B292" i="1"/>
  <c r="AY374" i="1"/>
  <c r="Y346" i="1"/>
  <c r="CT536" i="1"/>
  <c r="CR760" i="1"/>
  <c r="AY510" i="1"/>
  <c r="Y482" i="1"/>
  <c r="CK78" i="1"/>
  <c r="V157" i="1"/>
  <c r="AV185" i="1"/>
  <c r="BN23" i="1"/>
  <c r="BY50" i="1"/>
  <c r="BW78" i="1" s="1"/>
  <c r="BU106" i="1" s="1"/>
  <c r="BS134" i="1" s="1"/>
  <c r="BQ162" i="1" s="1"/>
  <c r="BO190" i="1" s="1"/>
  <c r="BM218" i="1" s="1"/>
  <c r="BK246" i="1" s="1"/>
  <c r="BI274" i="1" s="1"/>
  <c r="BG302" i="1" s="1"/>
  <c r="CF330" i="1" s="1"/>
  <c r="CD358" i="1" s="1"/>
  <c r="CB386" i="1" s="1"/>
  <c r="BZ414" i="1" s="1"/>
  <c r="BX442" i="1" s="1"/>
  <c r="BV470" i="1" s="1"/>
  <c r="BT498" i="1" s="1"/>
  <c r="BR526" i="1" s="1"/>
  <c r="BP554" i="1" s="1"/>
  <c r="AL294" i="1"/>
  <c r="L266" i="1"/>
  <c r="M157" i="1"/>
  <c r="AM185" i="1"/>
  <c r="AO374" i="1"/>
  <c r="O346" i="1"/>
  <c r="AU536" i="1"/>
  <c r="U508" i="1"/>
  <c r="AH563" i="1"/>
  <c r="H535" i="1"/>
  <c r="AT374" i="1"/>
  <c r="T346" i="1"/>
  <c r="BP540" i="1"/>
  <c r="E184" i="1"/>
  <c r="AE212" i="1"/>
  <c r="AS483" i="1"/>
  <c r="S455" i="1"/>
  <c r="BV551" i="1"/>
  <c r="BT579" i="1" s="1"/>
  <c r="BR607" i="1" s="1"/>
  <c r="BP635" i="1" s="1"/>
  <c r="BN663" i="1" s="1"/>
  <c r="BL691" i="1" s="1"/>
  <c r="BJ719" i="1" s="1"/>
  <c r="BH747" i="1" s="1"/>
  <c r="BF803" i="1"/>
  <c r="AR321" i="1"/>
  <c r="R293" i="1"/>
  <c r="AF563" i="1"/>
  <c r="F535" i="1"/>
  <c r="AS563" i="1"/>
  <c r="S535" i="1"/>
  <c r="CO77" i="1"/>
  <c r="AH536" i="1"/>
  <c r="H508" i="1"/>
  <c r="AN482" i="1"/>
  <c r="N454" i="1"/>
  <c r="W104" i="1"/>
  <c r="AW132" i="1"/>
  <c r="AW590" i="1"/>
  <c r="W562" i="1"/>
  <c r="S130" i="1"/>
  <c r="AS158" i="1"/>
  <c r="R211" i="1"/>
  <c r="AR239" i="1"/>
  <c r="D131" i="1"/>
  <c r="AD159" i="1"/>
  <c r="D130" i="1"/>
  <c r="AD158" i="1"/>
  <c r="AG456" i="1"/>
  <c r="G428" i="1"/>
  <c r="AO483" i="1"/>
  <c r="O455" i="1"/>
  <c r="CQ375" i="1"/>
  <c r="AS374" i="1"/>
  <c r="S346" i="1"/>
  <c r="H130" i="1"/>
  <c r="AH158" i="1"/>
  <c r="C130" i="1"/>
  <c r="BD158" i="1"/>
  <c r="B131" i="1"/>
  <c r="BC159" i="1"/>
  <c r="CZ266" i="1"/>
  <c r="T49" i="1"/>
  <c r="AT77" i="1"/>
  <c r="AW23" i="1"/>
  <c r="H22" i="1"/>
  <c r="AH50" i="1"/>
  <c r="L49" i="1"/>
  <c r="AL77" i="1"/>
  <c r="AO23" i="1"/>
  <c r="AA22" i="1"/>
  <c r="BA50" i="1"/>
  <c r="X76" i="1"/>
  <c r="AX104" i="1"/>
  <c r="U130" i="1"/>
  <c r="AU158" i="1"/>
  <c r="AA22" i="2"/>
  <c r="I76" i="1"/>
  <c r="AI104" i="1"/>
  <c r="S22" i="2"/>
  <c r="AG374" i="1"/>
  <c r="G346" i="1"/>
  <c r="DC320" i="1"/>
  <c r="AF402" i="1"/>
  <c r="F374" i="1"/>
  <c r="AX482" i="1"/>
  <c r="X454" i="1"/>
  <c r="AK563" i="1"/>
  <c r="K535" i="1"/>
  <c r="R400" i="1"/>
  <c r="AR428" i="1"/>
  <c r="D22" i="2"/>
  <c r="M76" i="1"/>
  <c r="AM104" i="1"/>
  <c r="DD375" i="1"/>
  <c r="DG402" i="1"/>
  <c r="D23" i="2"/>
  <c r="M77" i="1"/>
  <c r="AM105" i="1"/>
  <c r="BY23" i="1"/>
  <c r="BI50" i="1"/>
  <c r="BG78" i="1" s="1"/>
  <c r="CF106" i="1" s="1"/>
  <c r="CD134" i="1" s="1"/>
  <c r="CB162" i="1" s="1"/>
  <c r="BZ190" i="1" s="1"/>
  <c r="BX218" i="1" s="1"/>
  <c r="BV246" i="1" s="1"/>
  <c r="BT274" i="1" s="1"/>
  <c r="BR302" i="1" s="1"/>
  <c r="BP330" i="1" s="1"/>
  <c r="BN358" i="1" s="1"/>
  <c r="BL386" i="1" s="1"/>
  <c r="BJ414" i="1" s="1"/>
  <c r="BH442" i="1" s="1"/>
  <c r="BF470" i="1" s="1"/>
  <c r="CE498" i="1" s="1"/>
  <c r="CC526" i="1" s="1"/>
  <c r="CA554" i="1" s="1"/>
  <c r="BY582" i="1" s="1"/>
  <c r="BW610" i="1" s="1"/>
  <c r="BU638" i="1" s="1"/>
  <c r="BS666" i="1" s="1"/>
  <c r="BQ694" i="1" s="1"/>
  <c r="BO722" i="1" s="1"/>
  <c r="BM750" i="1" s="1"/>
  <c r="AJ563" i="1"/>
  <c r="J535" i="1"/>
  <c r="CF552" i="1"/>
  <c r="CD580" i="1" s="1"/>
  <c r="CB608" i="1" s="1"/>
  <c r="BZ636" i="1" s="1"/>
  <c r="BX664" i="1" s="1"/>
  <c r="BV692" i="1" s="1"/>
  <c r="BT720" i="1" s="1"/>
  <c r="BR748" i="1" s="1"/>
  <c r="AI266" i="1"/>
  <c r="I238" i="1"/>
  <c r="U23" i="2"/>
  <c r="C77" i="1"/>
  <c r="BD105" i="1"/>
  <c r="T158" i="1"/>
  <c r="AT186" i="1"/>
  <c r="V184" i="1"/>
  <c r="AV212" i="1"/>
  <c r="AH347" i="1"/>
  <c r="H319" i="1"/>
  <c r="M400" i="1"/>
  <c r="AM428" i="1"/>
  <c r="AJ590" i="1"/>
  <c r="J562" i="1"/>
  <c r="AO348" i="1"/>
  <c r="O320" i="1"/>
  <c r="G22" i="2"/>
  <c r="P76" i="1"/>
  <c r="AP104" i="1"/>
  <c r="BA455" i="1"/>
  <c r="AA427" i="1"/>
  <c r="BQ23" i="1"/>
  <c r="CB50" i="1"/>
  <c r="BZ78" i="1" s="1"/>
  <c r="BX106" i="1" s="1"/>
  <c r="BV134" i="1" s="1"/>
  <c r="BT162" i="1" s="1"/>
  <c r="BR190" i="1" s="1"/>
  <c r="BP218" i="1" s="1"/>
  <c r="BN246" i="1" s="1"/>
  <c r="BL274" i="1" s="1"/>
  <c r="BJ302" i="1" s="1"/>
  <c r="BH330" i="1" s="1"/>
  <c r="BF358" i="1" s="1"/>
  <c r="CE386" i="1" s="1"/>
  <c r="CC414" i="1" s="1"/>
  <c r="CA442" i="1" s="1"/>
  <c r="BY470" i="1" s="1"/>
  <c r="BW498" i="1" s="1"/>
  <c r="BU526" i="1" s="1"/>
  <c r="BS554" i="1" s="1"/>
  <c r="AY401" i="1"/>
  <c r="Y373" i="1"/>
  <c r="AU510" i="1"/>
  <c r="U482" i="1"/>
  <c r="J211" i="1"/>
  <c r="AJ239" i="1"/>
  <c r="AM563" i="1"/>
  <c r="M535" i="1"/>
  <c r="N184" i="1"/>
  <c r="AN212" i="1"/>
  <c r="O157" i="1"/>
  <c r="AO185" i="1"/>
  <c r="BL23" i="1"/>
  <c r="BW50" i="1"/>
  <c r="BU78" i="1" s="1"/>
  <c r="BS106" i="1" s="1"/>
  <c r="BQ134" i="1" s="1"/>
  <c r="BO162" i="1" s="1"/>
  <c r="BM190" i="1" s="1"/>
  <c r="BK218" i="1" s="1"/>
  <c r="BI246" i="1" s="1"/>
  <c r="BG274" i="1" s="1"/>
  <c r="CF302" i="1" s="1"/>
  <c r="CD330" i="1" s="1"/>
  <c r="CB358" i="1" s="1"/>
  <c r="BZ386" i="1" s="1"/>
  <c r="BX414" i="1" s="1"/>
  <c r="BV442" i="1" s="1"/>
  <c r="BT470" i="1" s="1"/>
  <c r="BR498" i="1" s="1"/>
  <c r="BP526" i="1" s="1"/>
  <c r="BN554" i="1" s="1"/>
  <c r="BL582" i="1" s="1"/>
  <c r="BJ610" i="1" s="1"/>
  <c r="BH638" i="1" s="1"/>
  <c r="BF666" i="1" s="1"/>
  <c r="CE694" i="1" s="1"/>
  <c r="CC722" i="1" s="1"/>
  <c r="CA750" i="1" s="1"/>
  <c r="AQ483" i="1"/>
  <c r="Q455" i="1"/>
  <c r="AS266" i="1"/>
  <c r="S238" i="1"/>
  <c r="BB347" i="1"/>
  <c r="AB319" i="1"/>
  <c r="AK536" i="1"/>
  <c r="K508" i="1"/>
  <c r="AY536" i="1"/>
  <c r="Y508" i="1"/>
  <c r="AP482" i="1"/>
  <c r="P454" i="1"/>
  <c r="I130" i="1"/>
  <c r="AI158" i="1"/>
  <c r="T401" i="1"/>
  <c r="AT429" i="1"/>
  <c r="J157" i="1"/>
  <c r="AJ185" i="1"/>
  <c r="CH483" i="1"/>
  <c r="AF510" i="1"/>
  <c r="T103" i="1"/>
  <c r="AT131" i="1"/>
  <c r="AT347" i="1"/>
  <c r="T319" i="1"/>
  <c r="BY77" i="1"/>
  <c r="AK509" i="1"/>
  <c r="K481" i="1"/>
  <c r="X157" i="1"/>
  <c r="AX185" i="1"/>
  <c r="AZ456" i="1"/>
  <c r="Z400" i="1"/>
  <c r="DE408" i="1"/>
  <c r="AG563" i="1"/>
  <c r="G535" i="1"/>
  <c r="AX321" i="1"/>
  <c r="X293" i="1"/>
  <c r="AS293" i="1"/>
  <c r="S265" i="1"/>
  <c r="DH51" i="1"/>
  <c r="CI79" i="1" s="1"/>
  <c r="CK107" i="1" s="1"/>
  <c r="CM135" i="1" s="1"/>
  <c r="CO163" i="1" s="1"/>
  <c r="CQ191" i="1" s="1"/>
  <c r="CS219" i="1" s="1"/>
  <c r="CU247" i="1" s="1"/>
  <c r="CW275" i="1" s="1"/>
  <c r="CY303" i="1" s="1"/>
  <c r="DA331" i="1" s="1"/>
  <c r="DC359" i="1" s="1"/>
  <c r="DE387" i="1" s="1"/>
  <c r="DG415" i="1" s="1"/>
  <c r="CH443" i="1" s="1"/>
  <c r="CJ471" i="1" s="1"/>
  <c r="CL499" i="1" s="1"/>
  <c r="CN527" i="1" s="1"/>
  <c r="CP555" i="1" s="1"/>
  <c r="CR583" i="1" s="1"/>
  <c r="CT611" i="1" s="1"/>
  <c r="CV639" i="1" s="1"/>
  <c r="CX667" i="1" s="1"/>
  <c r="CZ695" i="1" s="1"/>
  <c r="DB723" i="1" s="1"/>
  <c r="DD751" i="1" s="1"/>
  <c r="CR24" i="1"/>
  <c r="AB130" i="1"/>
  <c r="BB158" i="1"/>
  <c r="AW509" i="1"/>
  <c r="W481" i="1"/>
  <c r="CX159" i="1"/>
  <c r="CS105" i="1"/>
  <c r="BI552" i="1"/>
  <c r="BG580" i="1" s="1"/>
  <c r="CF608" i="1" s="1"/>
  <c r="CD636" i="1" s="1"/>
  <c r="CB664" i="1" s="1"/>
  <c r="BZ692" i="1" s="1"/>
  <c r="BX720" i="1" s="1"/>
  <c r="BV748" i="1" s="1"/>
  <c r="U400" i="1"/>
  <c r="AU428" i="1"/>
  <c r="CN212" i="1"/>
  <c r="CI158" i="1"/>
  <c r="DB51" i="1"/>
  <c r="DD79" i="1" s="1"/>
  <c r="DF107" i="1" s="1"/>
  <c r="DH135" i="1" s="1"/>
  <c r="CI163" i="1" s="1"/>
  <c r="CK191" i="1" s="1"/>
  <c r="CM219" i="1" s="1"/>
  <c r="CO247" i="1" s="1"/>
  <c r="CQ275" i="1" s="1"/>
  <c r="CS303" i="1" s="1"/>
  <c r="CU331" i="1" s="1"/>
  <c r="CW359" i="1" s="1"/>
  <c r="CY387" i="1" s="1"/>
  <c r="DA415" i="1" s="1"/>
  <c r="DC443" i="1" s="1"/>
  <c r="DE471" i="1" s="1"/>
  <c r="DG499" i="1" s="1"/>
  <c r="CH527" i="1" s="1"/>
  <c r="CJ555" i="1" s="1"/>
  <c r="CL583" i="1" s="1"/>
  <c r="CN611" i="1" s="1"/>
  <c r="CP639" i="1" s="1"/>
  <c r="CR667" i="1" s="1"/>
  <c r="CT695" i="1" s="1"/>
  <c r="CV723" i="1" s="1"/>
  <c r="CX751" i="1" s="1"/>
  <c r="CL24" i="1"/>
  <c r="BD266" i="1"/>
  <c r="C238" i="1"/>
  <c r="BW23" i="1"/>
  <c r="BG50" i="1"/>
  <c r="R158" i="1"/>
  <c r="AR186" i="1"/>
  <c r="AN536" i="1"/>
  <c r="N508" i="1"/>
  <c r="BU266" i="1"/>
  <c r="BG829" i="1"/>
  <c r="CM51" i="1"/>
  <c r="CO79" i="1" s="1"/>
  <c r="CQ107" i="1" s="1"/>
  <c r="CS135" i="1" s="1"/>
  <c r="CU163" i="1" s="1"/>
  <c r="CW191" i="1" s="1"/>
  <c r="CY219" i="1" s="1"/>
  <c r="DA247" i="1" s="1"/>
  <c r="DC275" i="1" s="1"/>
  <c r="DE303" i="1" s="1"/>
  <c r="DG331" i="1" s="1"/>
  <c r="CH359" i="1" s="1"/>
  <c r="CJ387" i="1" s="1"/>
  <c r="CL415" i="1" s="1"/>
  <c r="CN443" i="1" s="1"/>
  <c r="CP471" i="1" s="1"/>
  <c r="CR499" i="1" s="1"/>
  <c r="CT527" i="1" s="1"/>
  <c r="CV555" i="1" s="1"/>
  <c r="CX583" i="1" s="1"/>
  <c r="CZ611" i="1" s="1"/>
  <c r="DB639" i="1" s="1"/>
  <c r="DD667" i="1" s="1"/>
  <c r="DF695" i="1" s="1"/>
  <c r="DH723" i="1" s="1"/>
  <c r="CI751" i="1" s="1"/>
  <c r="CX24" i="1"/>
  <c r="CN51" i="1"/>
  <c r="CY24" i="1"/>
  <c r="BW553" i="1"/>
  <c r="BS23" i="1"/>
  <c r="CD50" i="1"/>
  <c r="D400" i="1"/>
  <c r="AD428" i="1"/>
  <c r="M212" i="1"/>
  <c r="AM240" i="1"/>
  <c r="AB22" i="1"/>
  <c r="K77" i="1"/>
  <c r="AK105" i="1"/>
  <c r="J427" i="1"/>
  <c r="AJ455" i="1"/>
  <c r="F427" i="1"/>
  <c r="AF455" i="1"/>
  <c r="AI347" i="1"/>
  <c r="I319" i="1"/>
  <c r="AH537" i="1"/>
  <c r="AU563" i="1"/>
  <c r="U535" i="1"/>
  <c r="L401" i="1"/>
  <c r="AL429" i="1"/>
  <c r="AH293" i="1"/>
  <c r="H265" i="1"/>
  <c r="O427" i="1"/>
  <c r="H131" i="1"/>
  <c r="AH159" i="1"/>
  <c r="R238" i="1"/>
  <c r="M22" i="2"/>
  <c r="V76" i="1"/>
  <c r="AV104" i="1"/>
  <c r="AO563" i="1"/>
  <c r="O535" i="1"/>
  <c r="BK374" i="1"/>
  <c r="S104" i="1"/>
  <c r="AS132" i="1"/>
  <c r="BC401" i="1"/>
  <c r="B373" i="1"/>
  <c r="Q212" i="1"/>
  <c r="AQ240" i="1"/>
  <c r="K103" i="1"/>
  <c r="AK131" i="1"/>
  <c r="A21" i="2"/>
  <c r="AQ536" i="1"/>
  <c r="Q508" i="1"/>
  <c r="BW212" i="1"/>
  <c r="DD429" i="1"/>
  <c r="AS590" i="1"/>
  <c r="S562" i="1"/>
  <c r="F49" i="1"/>
  <c r="AF77" i="1"/>
  <c r="AI23" i="1"/>
  <c r="U22" i="1"/>
  <c r="AU50" i="1"/>
  <c r="AC22" i="2"/>
  <c r="K76" i="1"/>
  <c r="AK104" i="1"/>
  <c r="X22" i="2"/>
  <c r="F76" i="1"/>
  <c r="AF104" i="1"/>
  <c r="CK456" i="1"/>
  <c r="AV321" i="1"/>
  <c r="V293" i="1"/>
  <c r="DD239" i="1"/>
  <c r="BD78" i="1"/>
  <c r="AF24" i="1"/>
  <c r="R23" i="1"/>
  <c r="AR51" i="1"/>
  <c r="CI104" i="1"/>
  <c r="X185" i="1"/>
  <c r="AX213" i="1"/>
  <c r="AV482" i="1"/>
  <c r="V454" i="1"/>
  <c r="N427" i="1"/>
  <c r="AN455" i="1"/>
  <c r="AM347" i="1"/>
  <c r="M319" i="1"/>
  <c r="AG590" i="1"/>
  <c r="G562" i="1"/>
  <c r="DG50" i="1"/>
  <c r="CQ23" i="1"/>
  <c r="AA103" i="1"/>
  <c r="BA131" i="1"/>
  <c r="CZ240" i="1"/>
  <c r="Z22" i="1"/>
  <c r="I77" i="1"/>
  <c r="AI105" i="1"/>
  <c r="AE482" i="1"/>
  <c r="E454" i="1"/>
  <c r="AR536" i="1"/>
  <c r="R508" i="1"/>
  <c r="T427" i="1"/>
  <c r="AT455" i="1"/>
  <c r="AV374" i="1"/>
  <c r="V346" i="1"/>
  <c r="I185" i="1"/>
  <c r="AI213" i="1"/>
  <c r="AH590" i="1"/>
  <c r="H562" i="1"/>
  <c r="AJ482" i="1"/>
  <c r="J454" i="1"/>
  <c r="BP320" i="1"/>
  <c r="Y400" i="1"/>
  <c r="AY428" i="1"/>
  <c r="AQ266" i="1"/>
  <c r="Q238" i="1"/>
  <c r="AX374" i="1"/>
  <c r="X346" i="1"/>
  <c r="BN543" i="1"/>
  <c r="BK320" i="1"/>
  <c r="AX564" i="1"/>
  <c r="X536" i="1"/>
  <c r="X400" i="1"/>
  <c r="AX428" i="1"/>
  <c r="BJ239" i="1"/>
  <c r="N158" i="1"/>
  <c r="AN186" i="1"/>
  <c r="BB401" i="1"/>
  <c r="AB373" i="1"/>
  <c r="T508" i="1"/>
  <c r="AU483" i="1"/>
  <c r="U455" i="1"/>
  <c r="AH294" i="1"/>
  <c r="H266" i="1"/>
  <c r="O400" i="1"/>
  <c r="AO428" i="1"/>
  <c r="AJ537" i="1"/>
  <c r="J509" i="1"/>
  <c r="S211" i="1"/>
  <c r="AS239" i="1"/>
  <c r="AA49" i="1"/>
  <c r="BA77" i="1"/>
  <c r="BD23" i="1"/>
  <c r="O22" i="1"/>
  <c r="AO50" i="1"/>
  <c r="BV401" i="1"/>
  <c r="AQ401" i="1"/>
  <c r="Q373" i="1"/>
  <c r="AZ592" i="1"/>
  <c r="AK266" i="1"/>
  <c r="K238" i="1"/>
  <c r="CW455" i="1"/>
  <c r="BI538" i="1"/>
  <c r="X184" i="1"/>
  <c r="AX212" i="1"/>
  <c r="AN537" i="1"/>
  <c r="N509" i="1"/>
  <c r="CA23" i="1"/>
  <c r="BK50" i="1"/>
  <c r="BI78" i="1" s="1"/>
  <c r="BG106" i="1" s="1"/>
  <c r="CF134" i="1" s="1"/>
  <c r="CD162" i="1" s="1"/>
  <c r="CB190" i="1" s="1"/>
  <c r="BZ218" i="1" s="1"/>
  <c r="BX246" i="1" s="1"/>
  <c r="BV274" i="1" s="1"/>
  <c r="BT302" i="1" s="1"/>
  <c r="BR330" i="1" s="1"/>
  <c r="BP358" i="1" s="1"/>
  <c r="BN386" i="1" s="1"/>
  <c r="BL414" i="1" s="1"/>
  <c r="BJ442" i="1" s="1"/>
  <c r="BH470" i="1" s="1"/>
  <c r="BF498" i="1" s="1"/>
  <c r="CE526" i="1" s="1"/>
  <c r="CC554" i="1" s="1"/>
  <c r="CA582" i="1" s="1"/>
  <c r="BY610" i="1" s="1"/>
  <c r="BW638" i="1" s="1"/>
  <c r="BU666" i="1" s="1"/>
  <c r="BS694" i="1" s="1"/>
  <c r="BQ722" i="1" s="1"/>
  <c r="BO750" i="1" s="1"/>
  <c r="Y319" i="1"/>
  <c r="E130" i="1"/>
  <c r="AE158" i="1"/>
  <c r="BB321" i="1"/>
  <c r="AB293" i="1"/>
  <c r="AQ374" i="1"/>
  <c r="Q346" i="1"/>
  <c r="BW536" i="1"/>
  <c r="BP539" i="1"/>
  <c r="BR763" i="1"/>
  <c r="CK77" i="1"/>
  <c r="AE563" i="1"/>
  <c r="E535" i="1"/>
  <c r="AG266" i="1"/>
  <c r="G238" i="1"/>
  <c r="AF266" i="1"/>
  <c r="F238" i="1"/>
  <c r="H49" i="1"/>
  <c r="AH77" i="1"/>
  <c r="AK23" i="1"/>
  <c r="W22" i="1"/>
  <c r="AW50" i="1"/>
  <c r="E400" i="1"/>
  <c r="BW541" i="1"/>
  <c r="CH132" i="1"/>
  <c r="CQ514" i="1"/>
  <c r="CO766" i="1"/>
  <c r="AT592" i="1"/>
  <c r="AK293" i="1"/>
  <c r="K265" i="1"/>
  <c r="U184" i="1"/>
  <c r="CT131" i="1"/>
  <c r="AD293" i="1"/>
  <c r="D265" i="1"/>
  <c r="AZ563" i="1"/>
  <c r="Z535" i="1"/>
  <c r="BJ374" i="1"/>
  <c r="AM348" i="1"/>
  <c r="M320" i="1"/>
  <c r="BH552" i="1"/>
  <c r="BF580" i="1" s="1"/>
  <c r="CE608" i="1" s="1"/>
  <c r="CC636" i="1" s="1"/>
  <c r="CA664" i="1" s="1"/>
  <c r="BY692" i="1" s="1"/>
  <c r="BW720" i="1" s="1"/>
  <c r="BU748" i="1" s="1"/>
  <c r="AI348" i="1"/>
  <c r="I320" i="1"/>
  <c r="BQ541" i="1"/>
  <c r="AE374" i="1"/>
  <c r="E346" i="1"/>
  <c r="BC509" i="1"/>
  <c r="B481" i="1"/>
  <c r="BB509" i="1"/>
  <c r="AB481" i="1"/>
  <c r="G184" i="1"/>
  <c r="AG212" i="1"/>
  <c r="AU374" i="1"/>
  <c r="U346" i="1"/>
  <c r="DE52" i="1"/>
  <c r="DG80" i="1" s="1"/>
  <c r="CH108" i="1" s="1"/>
  <c r="CJ136" i="1" s="1"/>
  <c r="CL164" i="1" s="1"/>
  <c r="CN192" i="1" s="1"/>
  <c r="CP220" i="1" s="1"/>
  <c r="CR248" i="1" s="1"/>
  <c r="CT276" i="1" s="1"/>
  <c r="CV304" i="1" s="1"/>
  <c r="CX332" i="1" s="1"/>
  <c r="CZ360" i="1" s="1"/>
  <c r="DB388" i="1" s="1"/>
  <c r="DD416" i="1" s="1"/>
  <c r="DF444" i="1" s="1"/>
  <c r="DH472" i="1" s="1"/>
  <c r="CI500" i="1" s="1"/>
  <c r="CK528" i="1" s="1"/>
  <c r="CM556" i="1" s="1"/>
  <c r="CO584" i="1" s="1"/>
  <c r="CQ612" i="1" s="1"/>
  <c r="CS640" i="1" s="1"/>
  <c r="CU668" i="1" s="1"/>
  <c r="CW696" i="1" s="1"/>
  <c r="CY724" i="1" s="1"/>
  <c r="DA752" i="1" s="1"/>
  <c r="CO25" i="1"/>
  <c r="AK590" i="1"/>
  <c r="K562" i="1"/>
  <c r="AF401" i="1"/>
  <c r="F373" i="1"/>
  <c r="CR50" i="1"/>
  <c r="CT78" i="1" s="1"/>
  <c r="CV106" i="1" s="1"/>
  <c r="CX134" i="1" s="1"/>
  <c r="CZ162" i="1" s="1"/>
  <c r="DB190" i="1" s="1"/>
  <c r="DD218" i="1" s="1"/>
  <c r="DF246" i="1" s="1"/>
  <c r="DH274" i="1" s="1"/>
  <c r="CI302" i="1" s="1"/>
  <c r="CK330" i="1" s="1"/>
  <c r="CM358" i="1" s="1"/>
  <c r="CO386" i="1" s="1"/>
  <c r="CQ414" i="1" s="1"/>
  <c r="CS442" i="1" s="1"/>
  <c r="CU470" i="1" s="1"/>
  <c r="CW498" i="1" s="1"/>
  <c r="CY526" i="1" s="1"/>
  <c r="DA554" i="1" s="1"/>
  <c r="DC582" i="1" s="1"/>
  <c r="DE610" i="1" s="1"/>
  <c r="DG638" i="1" s="1"/>
  <c r="CH666" i="1" s="1"/>
  <c r="CJ694" i="1" s="1"/>
  <c r="CL722" i="1" s="1"/>
  <c r="CN750" i="1" s="1"/>
  <c r="DC23" i="1"/>
  <c r="DH77" i="1"/>
  <c r="CI105" i="1" s="1"/>
  <c r="CF23" i="1"/>
  <c r="BP50" i="1"/>
  <c r="BN78" i="1" s="1"/>
  <c r="BL106" i="1" s="1"/>
  <c r="BJ134" i="1" s="1"/>
  <c r="BH162" i="1" s="1"/>
  <c r="BF190" i="1" s="1"/>
  <c r="CE218" i="1" s="1"/>
  <c r="CC246" i="1" s="1"/>
  <c r="CA274" i="1" s="1"/>
  <c r="BY302" i="1" s="1"/>
  <c r="BW330" i="1" s="1"/>
  <c r="BU358" i="1" s="1"/>
  <c r="BS386" i="1" s="1"/>
  <c r="BQ414" i="1" s="1"/>
  <c r="BO442" i="1" s="1"/>
  <c r="BM470" i="1" s="1"/>
  <c r="BK498" i="1" s="1"/>
  <c r="BI526" i="1" s="1"/>
  <c r="BG554" i="1" s="1"/>
  <c r="CF582" i="1" s="1"/>
  <c r="CD610" i="1" s="1"/>
  <c r="CB638" i="1" s="1"/>
  <c r="BZ666" i="1" s="1"/>
  <c r="BX694" i="1" s="1"/>
  <c r="BV722" i="1" s="1"/>
  <c r="BT750" i="1" s="1"/>
  <c r="AF509" i="1"/>
  <c r="F481" i="1"/>
  <c r="L427" i="1"/>
  <c r="AL455" i="1"/>
  <c r="BD455" i="1"/>
  <c r="C427" i="1"/>
  <c r="AV347" i="1"/>
  <c r="V319" i="1"/>
  <c r="AQ375" i="1"/>
  <c r="Q347" i="1"/>
  <c r="AP320" i="1"/>
  <c r="P292" i="1"/>
  <c r="DC374" i="1"/>
  <c r="AT482" i="1"/>
  <c r="T454" i="1"/>
  <c r="Q103" i="1"/>
  <c r="AQ131" i="1"/>
  <c r="I103" i="1"/>
  <c r="AI131" i="1"/>
  <c r="O212" i="1"/>
  <c r="AO240" i="1"/>
  <c r="AD347" i="1"/>
  <c r="D319" i="1"/>
  <c r="T373" i="1"/>
  <c r="U103" i="1"/>
  <c r="AU131" i="1"/>
  <c r="M103" i="1"/>
  <c r="AM131" i="1"/>
  <c r="AV266" i="1"/>
  <c r="V238" i="1"/>
  <c r="AR320" i="1"/>
  <c r="R292" i="1"/>
  <c r="DE401" i="1"/>
  <c r="DC765" i="1"/>
  <c r="AF347" i="1"/>
  <c r="F319" i="1"/>
  <c r="P427" i="1"/>
  <c r="AP455" i="1"/>
  <c r="CX320" i="1"/>
  <c r="AB427" i="1"/>
  <c r="BB455" i="1"/>
  <c r="BJ23" i="1"/>
  <c r="BU50" i="1"/>
  <c r="BS78" i="1" s="1"/>
  <c r="BQ106" i="1" s="1"/>
  <c r="BO134" i="1" s="1"/>
  <c r="BM162" i="1" s="1"/>
  <c r="BK190" i="1" s="1"/>
  <c r="BI218" i="1" s="1"/>
  <c r="BG246" i="1" s="1"/>
  <c r="CF274" i="1" s="1"/>
  <c r="CD302" i="1" s="1"/>
  <c r="CB330" i="1" s="1"/>
  <c r="BZ358" i="1" s="1"/>
  <c r="BX386" i="1" s="1"/>
  <c r="BV414" i="1" s="1"/>
  <c r="BT442" i="1" s="1"/>
  <c r="BR470" i="1" s="1"/>
  <c r="BP498" i="1" s="1"/>
  <c r="BN526" i="1" s="1"/>
  <c r="BL554" i="1" s="1"/>
  <c r="L130" i="1"/>
  <c r="AL158" i="1"/>
  <c r="Y103" i="1"/>
  <c r="AY131" i="1"/>
  <c r="F131" i="1"/>
  <c r="AF159" i="1"/>
  <c r="AB184" i="1"/>
  <c r="BB212" i="1"/>
  <c r="AX320" i="1"/>
  <c r="X292" i="1"/>
  <c r="DA483" i="1"/>
  <c r="B400" i="1"/>
  <c r="BC428" i="1"/>
  <c r="AE266" i="1"/>
  <c r="E238" i="1"/>
  <c r="CB524" i="1"/>
  <c r="CY375" i="1"/>
  <c r="AH401" i="1"/>
  <c r="H373" i="1"/>
  <c r="AG347" i="1"/>
  <c r="G319" i="1"/>
  <c r="CE23" i="1"/>
  <c r="BO50" i="1"/>
  <c r="BM78" i="1" s="1"/>
  <c r="BK106" i="1" s="1"/>
  <c r="BI134" i="1" s="1"/>
  <c r="BG162" i="1" s="1"/>
  <c r="CF190" i="1" s="1"/>
  <c r="CD218" i="1" s="1"/>
  <c r="CB246" i="1" s="1"/>
  <c r="BZ274" i="1" s="1"/>
  <c r="BX302" i="1" s="1"/>
  <c r="BV330" i="1" s="1"/>
  <c r="BT358" i="1" s="1"/>
  <c r="BR386" i="1" s="1"/>
  <c r="BP414" i="1" s="1"/>
  <c r="BN442" i="1" s="1"/>
  <c r="BL470" i="1" s="1"/>
  <c r="BJ498" i="1" s="1"/>
  <c r="BH526" i="1" s="1"/>
  <c r="BF554" i="1" s="1"/>
  <c r="CE582" i="1" s="1"/>
  <c r="CC610" i="1" s="1"/>
  <c r="CA638" i="1" s="1"/>
  <c r="BY666" i="1" s="1"/>
  <c r="BW694" i="1" s="1"/>
  <c r="BU722" i="1" s="1"/>
  <c r="BS750" i="1" s="1"/>
  <c r="K130" i="1"/>
  <c r="AK158" i="1"/>
  <c r="G130" i="1"/>
  <c r="AG158" i="1"/>
  <c r="O104" i="1"/>
  <c r="AO132" i="1"/>
  <c r="M211" i="1"/>
  <c r="AM239" i="1"/>
  <c r="L157" i="1"/>
  <c r="AL185" i="1"/>
  <c r="Z427" i="1"/>
  <c r="AZ455" i="1"/>
  <c r="AN347" i="1"/>
  <c r="N319" i="1"/>
  <c r="AF267" i="1"/>
  <c r="F239" i="1"/>
  <c r="AK482" i="1"/>
  <c r="K454" i="1"/>
  <c r="BC455" i="1"/>
  <c r="B427" i="1"/>
  <c r="AB103" i="1"/>
  <c r="BB131" i="1"/>
  <c r="X427" i="1"/>
  <c r="AX455" i="1"/>
  <c r="BZ536" i="1"/>
  <c r="X508" i="1"/>
  <c r="AG455" i="1"/>
  <c r="G427" i="1"/>
  <c r="AA157" i="1"/>
  <c r="BA185" i="1"/>
  <c r="CR240" i="1"/>
  <c r="CW294" i="1"/>
  <c r="CT321" i="1"/>
  <c r="AP536" i="1"/>
  <c r="P508" i="1"/>
  <c r="BB590" i="1"/>
  <c r="AB562" i="1"/>
  <c r="F157" i="1"/>
  <c r="AF185" i="1"/>
  <c r="D184" i="1"/>
  <c r="AD212" i="1"/>
  <c r="E185" i="1"/>
  <c r="AE213" i="1"/>
  <c r="D454" i="1"/>
  <c r="CT540" i="1"/>
  <c r="Z22" i="2"/>
  <c r="H76" i="1"/>
  <c r="AH104" i="1"/>
  <c r="AF320" i="1"/>
  <c r="F292" i="1"/>
  <c r="AR563" i="1"/>
  <c r="R535" i="1"/>
  <c r="AU266" i="1"/>
  <c r="U238" i="1"/>
  <c r="BA509" i="1"/>
  <c r="AA481" i="1"/>
  <c r="P103" i="1"/>
  <c r="AP131" i="1"/>
  <c r="V22" i="2"/>
  <c r="AR347" i="1"/>
  <c r="R319" i="1"/>
  <c r="BA267" i="1"/>
  <c r="AA239" i="1"/>
  <c r="CQ25" i="1"/>
  <c r="CS53" i="1" s="1"/>
  <c r="CU81" i="1" s="1"/>
  <c r="CW109" i="1" s="1"/>
  <c r="CY137" i="1" s="1"/>
  <c r="DA165" i="1" s="1"/>
  <c r="DC193" i="1" s="1"/>
  <c r="DE221" i="1" s="1"/>
  <c r="DG249" i="1" s="1"/>
  <c r="CH277" i="1" s="1"/>
  <c r="CJ305" i="1" s="1"/>
  <c r="CL333" i="1" s="1"/>
  <c r="CN361" i="1" s="1"/>
  <c r="CP389" i="1" s="1"/>
  <c r="CR417" i="1" s="1"/>
  <c r="CT445" i="1" s="1"/>
  <c r="CV473" i="1" s="1"/>
  <c r="CX501" i="1" s="1"/>
  <c r="CZ529" i="1" s="1"/>
  <c r="DB557" i="1" s="1"/>
  <c r="DD585" i="1" s="1"/>
  <c r="DF613" i="1" s="1"/>
  <c r="DH641" i="1" s="1"/>
  <c r="CI669" i="1" s="1"/>
  <c r="CK697" i="1" s="1"/>
  <c r="CM725" i="1" s="1"/>
  <c r="CO753" i="1" s="1"/>
  <c r="CU25" i="1"/>
  <c r="CW53" i="1" s="1"/>
  <c r="CY81" i="1" s="1"/>
  <c r="DA109" i="1" s="1"/>
  <c r="DC137" i="1" s="1"/>
  <c r="DE165" i="1" s="1"/>
  <c r="DG193" i="1" s="1"/>
  <c r="CH221" i="1" s="1"/>
  <c r="CJ249" i="1" s="1"/>
  <c r="CL277" i="1" s="1"/>
  <c r="CN305" i="1" s="1"/>
  <c r="CP333" i="1" s="1"/>
  <c r="CR361" i="1" s="1"/>
  <c r="CT389" i="1" s="1"/>
  <c r="CV417" i="1" s="1"/>
  <c r="CX445" i="1" s="1"/>
  <c r="CZ473" i="1" s="1"/>
  <c r="DB501" i="1" s="1"/>
  <c r="DD529" i="1" s="1"/>
  <c r="DF557" i="1" s="1"/>
  <c r="DH585" i="1" s="1"/>
  <c r="CI613" i="1" s="1"/>
  <c r="CK641" i="1" s="1"/>
  <c r="CM669" i="1" s="1"/>
  <c r="CO697" i="1" s="1"/>
  <c r="CQ725" i="1" s="1"/>
  <c r="CS753" i="1" s="1"/>
  <c r="CZ26" i="1"/>
  <c r="DB54" i="1" s="1"/>
  <c r="DD82" i="1" s="1"/>
  <c r="DF110" i="1" s="1"/>
  <c r="DH138" i="1" s="1"/>
  <c r="CI166" i="1" s="1"/>
  <c r="CK194" i="1" s="1"/>
  <c r="CM222" i="1" s="1"/>
  <c r="CO250" i="1" s="1"/>
  <c r="CQ278" i="1" s="1"/>
  <c r="CS306" i="1" s="1"/>
  <c r="CU334" i="1" s="1"/>
  <c r="CW362" i="1" s="1"/>
  <c r="CY390" i="1" s="1"/>
  <c r="DA418" i="1" s="1"/>
  <c r="DC446" i="1" s="1"/>
  <c r="DE474" i="1" s="1"/>
  <c r="DG502" i="1" s="1"/>
  <c r="CH530" i="1" s="1"/>
  <c r="CJ558" i="1" s="1"/>
  <c r="CL586" i="1" s="1"/>
  <c r="CN614" i="1" s="1"/>
  <c r="CP642" i="1" s="1"/>
  <c r="CR670" i="1" s="1"/>
  <c r="CT698" i="1" s="1"/>
  <c r="CV726" i="1" s="1"/>
  <c r="CX754" i="1" s="1"/>
  <c r="J12" i="3"/>
  <c r="R4" i="3"/>
  <c r="S3" i="3"/>
  <c r="F16" i="3"/>
  <c r="B20" i="3"/>
  <c r="C19" i="3"/>
  <c r="D18" i="3"/>
  <c r="E17" i="3"/>
  <c r="A21" i="3"/>
  <c r="U1" i="3"/>
  <c r="T2" i="3"/>
  <c r="G15" i="3"/>
  <c r="H14" i="3"/>
  <c r="I13" i="3"/>
  <c r="K11" i="3"/>
  <c r="M9" i="3"/>
  <c r="L10" i="3"/>
  <c r="O7" i="3"/>
  <c r="N8" i="3"/>
  <c r="P6" i="3"/>
  <c r="Q5" i="3"/>
  <c r="AP375" i="1" l="1"/>
  <c r="P347" i="1"/>
  <c r="C213" i="1"/>
  <c r="BD241" i="1"/>
  <c r="B212" i="1"/>
  <c r="BC240" i="1"/>
  <c r="D185" i="1"/>
  <c r="AD213" i="1"/>
  <c r="CV349" i="1"/>
  <c r="Y185" i="1"/>
  <c r="AY213" i="1"/>
  <c r="AV483" i="1"/>
  <c r="V455" i="1"/>
  <c r="BJ582" i="1"/>
  <c r="AZ483" i="1"/>
  <c r="Z455" i="1"/>
  <c r="CZ348" i="1"/>
  <c r="AD375" i="1"/>
  <c r="D347" i="1"/>
  <c r="DG429" i="1"/>
  <c r="DE765" i="1"/>
  <c r="AT294" i="1"/>
  <c r="T266" i="1"/>
  <c r="BC375" i="1"/>
  <c r="B347" i="1"/>
  <c r="AM268" i="1"/>
  <c r="M240" i="1"/>
  <c r="G131" i="1"/>
  <c r="AG159" i="1"/>
  <c r="O131" i="1"/>
  <c r="AO159" i="1"/>
  <c r="AN348" i="1"/>
  <c r="N320" i="1"/>
  <c r="CK133" i="1"/>
  <c r="CM161" i="1" s="1"/>
  <c r="DE51" i="1"/>
  <c r="DG79" i="1" s="1"/>
  <c r="CH107" i="1" s="1"/>
  <c r="CJ135" i="1" s="1"/>
  <c r="CL163" i="1" s="1"/>
  <c r="CN191" i="1" s="1"/>
  <c r="CP219" i="1" s="1"/>
  <c r="CR247" i="1" s="1"/>
  <c r="CT275" i="1" s="1"/>
  <c r="CV303" i="1" s="1"/>
  <c r="CX331" i="1" s="1"/>
  <c r="CZ359" i="1" s="1"/>
  <c r="DB387" i="1" s="1"/>
  <c r="DD415" i="1" s="1"/>
  <c r="DF443" i="1" s="1"/>
  <c r="DH471" i="1" s="1"/>
  <c r="CI499" i="1" s="1"/>
  <c r="CK527" i="1" s="1"/>
  <c r="CM555" i="1" s="1"/>
  <c r="CO583" i="1" s="1"/>
  <c r="CQ611" i="1" s="1"/>
  <c r="CS639" i="1" s="1"/>
  <c r="CU667" i="1" s="1"/>
  <c r="CW695" i="1" s="1"/>
  <c r="CY723" i="1" s="1"/>
  <c r="DA751" i="1" s="1"/>
  <c r="CO24" i="1"/>
  <c r="I590" i="1"/>
  <c r="AI618" i="1"/>
  <c r="CQ53" i="1"/>
  <c r="CS81" i="1" s="1"/>
  <c r="CU109" i="1" s="1"/>
  <c r="CW137" i="1" s="1"/>
  <c r="CY165" i="1" s="1"/>
  <c r="DA193" i="1" s="1"/>
  <c r="DC221" i="1" s="1"/>
  <c r="DE249" i="1" s="1"/>
  <c r="DG277" i="1" s="1"/>
  <c r="CH305" i="1" s="1"/>
  <c r="CJ333" i="1" s="1"/>
  <c r="CL361" i="1" s="1"/>
  <c r="CN389" i="1" s="1"/>
  <c r="CP417" i="1" s="1"/>
  <c r="CR445" i="1" s="1"/>
  <c r="CT473" i="1" s="1"/>
  <c r="CV501" i="1" s="1"/>
  <c r="CX529" i="1" s="1"/>
  <c r="CZ557" i="1" s="1"/>
  <c r="DB585" i="1" s="1"/>
  <c r="DD613" i="1" s="1"/>
  <c r="DF641" i="1" s="1"/>
  <c r="DH669" i="1" s="1"/>
  <c r="CI697" i="1" s="1"/>
  <c r="CK725" i="1" s="1"/>
  <c r="CM753" i="1" s="1"/>
  <c r="DB26" i="1"/>
  <c r="AS402" i="1"/>
  <c r="S374" i="1"/>
  <c r="BO569" i="1"/>
  <c r="BC321" i="1"/>
  <c r="B293" i="1"/>
  <c r="X23" i="2"/>
  <c r="F77" i="1"/>
  <c r="AF105" i="1"/>
  <c r="AD294" i="1"/>
  <c r="D266" i="1"/>
  <c r="BN567" i="1"/>
  <c r="BP763" i="1"/>
  <c r="AO402" i="1"/>
  <c r="O374" i="1"/>
  <c r="BN24" i="1"/>
  <c r="BY51" i="1"/>
  <c r="BW79" i="1" s="1"/>
  <c r="BU107" i="1" s="1"/>
  <c r="BS135" i="1" s="1"/>
  <c r="BQ163" i="1" s="1"/>
  <c r="BO191" i="1" s="1"/>
  <c r="BM219" i="1" s="1"/>
  <c r="BK247" i="1" s="1"/>
  <c r="BI275" i="1" s="1"/>
  <c r="BG303" i="1" s="1"/>
  <c r="CF331" i="1" s="1"/>
  <c r="CD359" i="1" s="1"/>
  <c r="CB387" i="1" s="1"/>
  <c r="BZ415" i="1" s="1"/>
  <c r="BX443" i="1" s="1"/>
  <c r="BV471" i="1" s="1"/>
  <c r="BT499" i="1" s="1"/>
  <c r="BR527" i="1" s="1"/>
  <c r="BP555" i="1" s="1"/>
  <c r="BN583" i="1" s="1"/>
  <c r="BL611" i="1" s="1"/>
  <c r="BJ639" i="1" s="1"/>
  <c r="BH667" i="1" s="1"/>
  <c r="BF695" i="1" s="1"/>
  <c r="CE723" i="1" s="1"/>
  <c r="CC751" i="1" s="1"/>
  <c r="M50" i="1"/>
  <c r="AM78" i="1"/>
  <c r="V428" i="1"/>
  <c r="AV456" i="1"/>
  <c r="AW456" i="1"/>
  <c r="W428" i="1"/>
  <c r="DB268" i="1"/>
  <c r="AL483" i="1"/>
  <c r="L455" i="1"/>
  <c r="BB106" i="1"/>
  <c r="CM484" i="1"/>
  <c r="D104" i="1"/>
  <c r="AD132" i="1"/>
  <c r="I104" i="1"/>
  <c r="AI132" i="1"/>
  <c r="S50" i="1"/>
  <c r="AS78" i="1"/>
  <c r="AA401" i="1"/>
  <c r="BA429" i="1"/>
  <c r="BI402" i="1"/>
  <c r="AM591" i="1"/>
  <c r="M563" i="1"/>
  <c r="T104" i="1"/>
  <c r="AT132" i="1"/>
  <c r="AF565" i="1"/>
  <c r="AH483" i="1"/>
  <c r="H455" i="1"/>
  <c r="I105" i="1"/>
  <c r="AI133" i="1"/>
  <c r="AC23" i="2"/>
  <c r="BC456" i="1"/>
  <c r="B428" i="1"/>
  <c r="CB78" i="1"/>
  <c r="BZ106" i="1" s="1"/>
  <c r="BX134" i="1" s="1"/>
  <c r="AL564" i="1"/>
  <c r="L536" i="1"/>
  <c r="CF78" i="1"/>
  <c r="CD106" i="1" s="1"/>
  <c r="CB134" i="1" s="1"/>
  <c r="BB294" i="1"/>
  <c r="AB266" i="1"/>
  <c r="CN52" i="1"/>
  <c r="CP80" i="1" s="1"/>
  <c r="CR108" i="1" s="1"/>
  <c r="CT136" i="1" s="1"/>
  <c r="CV164" i="1" s="1"/>
  <c r="CX192" i="1" s="1"/>
  <c r="CZ220" i="1" s="1"/>
  <c r="DB248" i="1" s="1"/>
  <c r="DD276" i="1" s="1"/>
  <c r="DF304" i="1" s="1"/>
  <c r="DH332" i="1" s="1"/>
  <c r="CI360" i="1" s="1"/>
  <c r="CK388" i="1" s="1"/>
  <c r="CM416" i="1" s="1"/>
  <c r="CO444" i="1" s="1"/>
  <c r="CQ472" i="1" s="1"/>
  <c r="CS500" i="1" s="1"/>
  <c r="CU528" i="1" s="1"/>
  <c r="CW556" i="1" s="1"/>
  <c r="CY584" i="1" s="1"/>
  <c r="DA612" i="1" s="1"/>
  <c r="DC640" i="1" s="1"/>
  <c r="DE668" i="1" s="1"/>
  <c r="DG696" i="1" s="1"/>
  <c r="CH724" i="1" s="1"/>
  <c r="CJ752" i="1" s="1"/>
  <c r="CY25" i="1"/>
  <c r="CP240" i="1"/>
  <c r="AQ321" i="1"/>
  <c r="Q293" i="1"/>
  <c r="AE591" i="1"/>
  <c r="E563" i="1"/>
  <c r="DG436" i="1"/>
  <c r="CH464" i="1" s="1"/>
  <c r="CJ492" i="1" s="1"/>
  <c r="CL520" i="1" s="1"/>
  <c r="CN548" i="1" s="1"/>
  <c r="CP576" i="1" s="1"/>
  <c r="CR604" i="1" s="1"/>
  <c r="CT632" i="1" s="1"/>
  <c r="CV660" i="1" s="1"/>
  <c r="CX688" i="1" s="1"/>
  <c r="CZ716" i="1" s="1"/>
  <c r="DB744" i="1" s="1"/>
  <c r="AX484" i="1"/>
  <c r="X456" i="1"/>
  <c r="V185" i="1"/>
  <c r="AV213" i="1"/>
  <c r="BW105" i="1"/>
  <c r="AD538" i="1"/>
  <c r="D510" i="1"/>
  <c r="BZ24" i="1"/>
  <c r="BJ51" i="1"/>
  <c r="BH79" i="1" s="1"/>
  <c r="BF107" i="1" s="1"/>
  <c r="CE135" i="1" s="1"/>
  <c r="CC163" i="1" s="1"/>
  <c r="CA191" i="1" s="1"/>
  <c r="BY219" i="1" s="1"/>
  <c r="BW247" i="1" s="1"/>
  <c r="BU275" i="1" s="1"/>
  <c r="BS303" i="1" s="1"/>
  <c r="BQ331" i="1" s="1"/>
  <c r="BO359" i="1" s="1"/>
  <c r="BM387" i="1" s="1"/>
  <c r="BK415" i="1" s="1"/>
  <c r="BI443" i="1" s="1"/>
  <c r="BG471" i="1" s="1"/>
  <c r="CF499" i="1" s="1"/>
  <c r="CD527" i="1" s="1"/>
  <c r="CB555" i="1" s="1"/>
  <c r="BZ583" i="1" s="1"/>
  <c r="BX611" i="1" s="1"/>
  <c r="BV639" i="1" s="1"/>
  <c r="BT667" i="1" s="1"/>
  <c r="BR695" i="1" s="1"/>
  <c r="BP723" i="1" s="1"/>
  <c r="BN751" i="1" s="1"/>
  <c r="M185" i="1"/>
  <c r="AM213" i="1"/>
  <c r="L212" i="1"/>
  <c r="AL240" i="1"/>
  <c r="AH267" i="1"/>
  <c r="H239" i="1"/>
  <c r="CE24" i="1"/>
  <c r="BO51" i="1"/>
  <c r="BM79" i="1" s="1"/>
  <c r="BK107" i="1" s="1"/>
  <c r="BI135" i="1" s="1"/>
  <c r="BG163" i="1" s="1"/>
  <c r="CF191" i="1" s="1"/>
  <c r="CD219" i="1" s="1"/>
  <c r="CB247" i="1" s="1"/>
  <c r="BZ275" i="1" s="1"/>
  <c r="BX303" i="1" s="1"/>
  <c r="BV331" i="1" s="1"/>
  <c r="BT359" i="1" s="1"/>
  <c r="BR387" i="1" s="1"/>
  <c r="BP415" i="1" s="1"/>
  <c r="BN443" i="1" s="1"/>
  <c r="BL471" i="1" s="1"/>
  <c r="BJ499" i="1" s="1"/>
  <c r="BH527" i="1" s="1"/>
  <c r="BF555" i="1" s="1"/>
  <c r="CE583" i="1" s="1"/>
  <c r="CC611" i="1" s="1"/>
  <c r="CA639" i="1" s="1"/>
  <c r="BY667" i="1" s="1"/>
  <c r="BW695" i="1" s="1"/>
  <c r="BU723" i="1" s="1"/>
  <c r="BS751" i="1" s="1"/>
  <c r="H590" i="1"/>
  <c r="AH618" i="1"/>
  <c r="AF375" i="1"/>
  <c r="F347" i="1"/>
  <c r="AG294" i="1"/>
  <c r="G266" i="1"/>
  <c r="AH591" i="1"/>
  <c r="H563" i="1"/>
  <c r="CH430" i="1"/>
  <c r="P428" i="1"/>
  <c r="AP456" i="1"/>
  <c r="AI591" i="1"/>
  <c r="I563" i="1"/>
  <c r="DE348" i="1"/>
  <c r="AE402" i="1"/>
  <c r="E374" i="1"/>
  <c r="S158" i="1"/>
  <c r="AS186" i="1"/>
  <c r="J77" i="1"/>
  <c r="AJ105" i="1"/>
  <c r="I23" i="2"/>
  <c r="AQ402" i="1"/>
  <c r="Q374" i="1"/>
  <c r="AM511" i="1"/>
  <c r="M483" i="1"/>
  <c r="BN582" i="1"/>
  <c r="CV564" i="1"/>
  <c r="CT760" i="1"/>
  <c r="AW402" i="1"/>
  <c r="W374" i="1"/>
  <c r="C401" i="1"/>
  <c r="BD429" i="1"/>
  <c r="BP564" i="1"/>
  <c r="DA213" i="1"/>
  <c r="AL267" i="1"/>
  <c r="L239" i="1"/>
  <c r="BC295" i="1"/>
  <c r="B267" i="1"/>
  <c r="K50" i="1"/>
  <c r="AK78" i="1"/>
  <c r="AN375" i="1"/>
  <c r="N347" i="1"/>
  <c r="CI456" i="1"/>
  <c r="CO214" i="1"/>
  <c r="CU484" i="1"/>
  <c r="AW591" i="1"/>
  <c r="W563" i="1"/>
  <c r="AP321" i="1"/>
  <c r="P293" i="1"/>
  <c r="H158" i="1"/>
  <c r="AH186" i="1"/>
  <c r="S23" i="2"/>
  <c r="AB77" i="1"/>
  <c r="BB105" i="1"/>
  <c r="AF79" i="1"/>
  <c r="AI25" i="1"/>
  <c r="AU52" i="1"/>
  <c r="AN402" i="1"/>
  <c r="N374" i="1"/>
  <c r="BY375" i="1"/>
  <c r="B590" i="1"/>
  <c r="BC618" i="1"/>
  <c r="E104" i="1"/>
  <c r="AE132" i="1"/>
  <c r="CO483" i="1"/>
  <c r="N131" i="1"/>
  <c r="AN159" i="1"/>
  <c r="AY537" i="1"/>
  <c r="Y509" i="1"/>
  <c r="CT268" i="1"/>
  <c r="AE483" i="1"/>
  <c r="E455" i="1"/>
  <c r="BX564" i="1"/>
  <c r="V536" i="1"/>
  <c r="Z131" i="1"/>
  <c r="AZ159" i="1"/>
  <c r="AI510" i="1"/>
  <c r="I482" i="1"/>
  <c r="AD295" i="1"/>
  <c r="AX483" i="1"/>
  <c r="X455" i="1"/>
  <c r="J185" i="1"/>
  <c r="AJ213" i="1"/>
  <c r="I158" i="1"/>
  <c r="AI186" i="1"/>
  <c r="BR24" i="1"/>
  <c r="CC51" i="1"/>
  <c r="CA79" i="1" s="1"/>
  <c r="BY107" i="1" s="1"/>
  <c r="BW135" i="1" s="1"/>
  <c r="BU163" i="1" s="1"/>
  <c r="BS191" i="1" s="1"/>
  <c r="BQ219" i="1" s="1"/>
  <c r="BO247" i="1" s="1"/>
  <c r="BM275" i="1" s="1"/>
  <c r="BK303" i="1" s="1"/>
  <c r="BI331" i="1" s="1"/>
  <c r="BG359" i="1" s="1"/>
  <c r="CF387" i="1" s="1"/>
  <c r="CD415" i="1" s="1"/>
  <c r="CB443" i="1" s="1"/>
  <c r="BZ471" i="1" s="1"/>
  <c r="BX499" i="1" s="1"/>
  <c r="BV527" i="1" s="1"/>
  <c r="BT555" i="1" s="1"/>
  <c r="BR583" i="1" s="1"/>
  <c r="F401" i="1"/>
  <c r="AF429" i="1"/>
  <c r="DA403" i="1"/>
  <c r="BZ552" i="1"/>
  <c r="BD294" i="1"/>
  <c r="C266" i="1"/>
  <c r="BA456" i="1"/>
  <c r="AA428" i="1"/>
  <c r="DC511" i="1"/>
  <c r="AV348" i="1"/>
  <c r="V320" i="1"/>
  <c r="D159" i="1"/>
  <c r="AD187" i="1"/>
  <c r="J158" i="1"/>
  <c r="AJ186" i="1"/>
  <c r="BX24" i="1"/>
  <c r="BH51" i="1"/>
  <c r="BF79" i="1" s="1"/>
  <c r="CE107" i="1" s="1"/>
  <c r="CC135" i="1" s="1"/>
  <c r="CA163" i="1" s="1"/>
  <c r="BY191" i="1" s="1"/>
  <c r="BW219" i="1" s="1"/>
  <c r="BU247" i="1" s="1"/>
  <c r="BS275" i="1" s="1"/>
  <c r="BQ303" i="1" s="1"/>
  <c r="BO331" i="1" s="1"/>
  <c r="BM359" i="1" s="1"/>
  <c r="BK387" i="1" s="1"/>
  <c r="BI415" i="1" s="1"/>
  <c r="BG443" i="1" s="1"/>
  <c r="CF471" i="1" s="1"/>
  <c r="CD499" i="1" s="1"/>
  <c r="CB527" i="1" s="1"/>
  <c r="BZ555" i="1" s="1"/>
  <c r="BX583" i="1" s="1"/>
  <c r="AN483" i="1"/>
  <c r="N455" i="1"/>
  <c r="AP348" i="1"/>
  <c r="P320" i="1"/>
  <c r="K131" i="1"/>
  <c r="AK159" i="1"/>
  <c r="S131" i="1"/>
  <c r="AS159" i="1"/>
  <c r="AR510" i="1"/>
  <c r="R482" i="1"/>
  <c r="DE402" i="1"/>
  <c r="AO403" i="1"/>
  <c r="O375" i="1"/>
  <c r="AT375" i="1"/>
  <c r="T347" i="1"/>
  <c r="BB483" i="1"/>
  <c r="AB455" i="1"/>
  <c r="AD537" i="1"/>
  <c r="D509" i="1"/>
  <c r="BS24" i="1"/>
  <c r="CD51" i="1"/>
  <c r="CB79" i="1" s="1"/>
  <c r="BZ107" i="1" s="1"/>
  <c r="BX135" i="1" s="1"/>
  <c r="BV163" i="1" s="1"/>
  <c r="BT191" i="1" s="1"/>
  <c r="BR219" i="1" s="1"/>
  <c r="BP247" i="1" s="1"/>
  <c r="BN275" i="1" s="1"/>
  <c r="BL303" i="1" s="1"/>
  <c r="BJ331" i="1" s="1"/>
  <c r="BH359" i="1" s="1"/>
  <c r="BF387" i="1" s="1"/>
  <c r="CE415" i="1" s="1"/>
  <c r="CC443" i="1" s="1"/>
  <c r="CA471" i="1" s="1"/>
  <c r="BY499" i="1" s="1"/>
  <c r="BW527" i="1" s="1"/>
  <c r="BU555" i="1" s="1"/>
  <c r="BS583" i="1" s="1"/>
  <c r="BQ611" i="1" s="1"/>
  <c r="BO639" i="1" s="1"/>
  <c r="BM667" i="1" s="1"/>
  <c r="BK695" i="1" s="1"/>
  <c r="BI723" i="1" s="1"/>
  <c r="BG751" i="1" s="1"/>
  <c r="D401" i="1"/>
  <c r="AD429" i="1"/>
  <c r="AZ537" i="1"/>
  <c r="Z509" i="1"/>
  <c r="BA537" i="1"/>
  <c r="AA509" i="1"/>
  <c r="AK376" i="1"/>
  <c r="K348" i="1"/>
  <c r="BH402" i="1"/>
  <c r="BJ766" i="1"/>
  <c r="AX591" i="1"/>
  <c r="X563" i="1"/>
  <c r="CV159" i="1"/>
  <c r="AI321" i="1"/>
  <c r="I293" i="1"/>
  <c r="BU569" i="1"/>
  <c r="BW765" i="1"/>
  <c r="U50" i="1"/>
  <c r="AU78" i="1"/>
  <c r="AX24" i="1"/>
  <c r="I23" i="1"/>
  <c r="AI51" i="1"/>
  <c r="AE294" i="1"/>
  <c r="E266" i="1"/>
  <c r="BD591" i="1"/>
  <c r="C563" i="1"/>
  <c r="CM105" i="1"/>
  <c r="BU564" i="1"/>
  <c r="C158" i="1"/>
  <c r="BD186" i="1"/>
  <c r="BG566" i="1"/>
  <c r="CY483" i="1"/>
  <c r="AX620" i="1"/>
  <c r="O401" i="1"/>
  <c r="AO429" i="1"/>
  <c r="P23" i="2"/>
  <c r="Y77" i="1"/>
  <c r="AY105" i="1"/>
  <c r="AQ267" i="1"/>
  <c r="Q239" i="1"/>
  <c r="AM456" i="1"/>
  <c r="M428" i="1"/>
  <c r="AS511" i="1"/>
  <c r="Z401" i="1"/>
  <c r="AZ429" i="1"/>
  <c r="BH267" i="1"/>
  <c r="AV592" i="1"/>
  <c r="V564" i="1"/>
  <c r="BI348" i="1"/>
  <c r="BL571" i="1"/>
  <c r="AV402" i="1"/>
  <c r="V374" i="1"/>
  <c r="AO294" i="1"/>
  <c r="O266" i="1"/>
  <c r="BN348" i="1"/>
  <c r="AH510" i="1"/>
  <c r="H482" i="1"/>
  <c r="G213" i="1"/>
  <c r="AG241" i="1"/>
  <c r="AT402" i="1"/>
  <c r="T374" i="1"/>
  <c r="AR483" i="1"/>
  <c r="R455" i="1"/>
  <c r="AP564" i="1"/>
  <c r="P536" i="1"/>
  <c r="BD510" i="1"/>
  <c r="C482" i="1"/>
  <c r="G105" i="1"/>
  <c r="AG133" i="1"/>
  <c r="AA23" i="2"/>
  <c r="Y131" i="1"/>
  <c r="AY159" i="1"/>
  <c r="CS51" i="1"/>
  <c r="CU79" i="1" s="1"/>
  <c r="CW107" i="1" s="1"/>
  <c r="CY135" i="1" s="1"/>
  <c r="DA163" i="1" s="1"/>
  <c r="DC191" i="1" s="1"/>
  <c r="DE219" i="1" s="1"/>
  <c r="DG247" i="1" s="1"/>
  <c r="CH275" i="1" s="1"/>
  <c r="CJ303" i="1" s="1"/>
  <c r="CL331" i="1" s="1"/>
  <c r="CN359" i="1" s="1"/>
  <c r="CP387" i="1" s="1"/>
  <c r="CR415" i="1" s="1"/>
  <c r="CT443" i="1" s="1"/>
  <c r="CV471" i="1" s="1"/>
  <c r="CX499" i="1" s="1"/>
  <c r="CZ527" i="1" s="1"/>
  <c r="DB555" i="1" s="1"/>
  <c r="DD583" i="1" s="1"/>
  <c r="DF611" i="1" s="1"/>
  <c r="DH639" i="1" s="1"/>
  <c r="CI667" i="1" s="1"/>
  <c r="CK695" i="1" s="1"/>
  <c r="CM723" i="1" s="1"/>
  <c r="CO751" i="1" s="1"/>
  <c r="DD24" i="1"/>
  <c r="E590" i="1"/>
  <c r="AE618" i="1"/>
  <c r="AK375" i="1"/>
  <c r="K347" i="1"/>
  <c r="AT510" i="1"/>
  <c r="T482" i="1"/>
  <c r="CK132" i="1"/>
  <c r="P51" i="1"/>
  <c r="AP79" i="1"/>
  <c r="AS25" i="1"/>
  <c r="AD52" i="1"/>
  <c r="C50" i="1"/>
  <c r="DF267" i="1"/>
  <c r="AT349" i="1"/>
  <c r="T321" i="1"/>
  <c r="V23" i="2"/>
  <c r="D77" i="1"/>
  <c r="AD105" i="1"/>
  <c r="Q590" i="1"/>
  <c r="AQ618" i="1"/>
  <c r="DF457" i="1"/>
  <c r="AO564" i="1"/>
  <c r="O536" i="1"/>
  <c r="I131" i="1"/>
  <c r="AI159" i="1"/>
  <c r="AO268" i="1"/>
  <c r="O240" i="1"/>
  <c r="Q132" i="1"/>
  <c r="AQ160" i="1"/>
  <c r="F159" i="1"/>
  <c r="AF187" i="1"/>
  <c r="AF321" i="1"/>
  <c r="F293" i="1"/>
  <c r="J429" i="1"/>
  <c r="AJ457" i="1"/>
  <c r="AS591" i="1"/>
  <c r="S563" i="1"/>
  <c r="AG375" i="1"/>
  <c r="G347" i="1"/>
  <c r="AD483" i="1"/>
  <c r="D455" i="1"/>
  <c r="AK268" i="1"/>
  <c r="K240" i="1"/>
  <c r="BF24" i="1"/>
  <c r="BQ51" i="1"/>
  <c r="BO79" i="1" s="1"/>
  <c r="BM107" i="1" s="1"/>
  <c r="BK135" i="1" s="1"/>
  <c r="BI163" i="1" s="1"/>
  <c r="BG191" i="1" s="1"/>
  <c r="CF219" i="1" s="1"/>
  <c r="CD247" i="1" s="1"/>
  <c r="CB275" i="1" s="1"/>
  <c r="BZ303" i="1" s="1"/>
  <c r="BX331" i="1" s="1"/>
  <c r="BV359" i="1" s="1"/>
  <c r="BT387" i="1" s="1"/>
  <c r="BR415" i="1" s="1"/>
  <c r="BP443" i="1" s="1"/>
  <c r="BN471" i="1" s="1"/>
  <c r="BL499" i="1" s="1"/>
  <c r="BJ527" i="1" s="1"/>
  <c r="BH555" i="1" s="1"/>
  <c r="BF583" i="1" s="1"/>
  <c r="CE611" i="1" s="1"/>
  <c r="CC639" i="1" s="1"/>
  <c r="CA667" i="1" s="1"/>
  <c r="BY695" i="1" s="1"/>
  <c r="BW723" i="1" s="1"/>
  <c r="BU751" i="1" s="1"/>
  <c r="BU581" i="1"/>
  <c r="BS609" i="1" s="1"/>
  <c r="BQ637" i="1" s="1"/>
  <c r="BO665" i="1" s="1"/>
  <c r="BM693" i="1" s="1"/>
  <c r="BK721" i="1" s="1"/>
  <c r="BI749" i="1" s="1"/>
  <c r="CP79" i="1"/>
  <c r="CZ52" i="1"/>
  <c r="DB80" i="1" s="1"/>
  <c r="DD108" i="1" s="1"/>
  <c r="DF136" i="1" s="1"/>
  <c r="DH164" i="1" s="1"/>
  <c r="CI192" i="1" s="1"/>
  <c r="CK220" i="1" s="1"/>
  <c r="CM248" i="1" s="1"/>
  <c r="CO276" i="1" s="1"/>
  <c r="CQ304" i="1" s="1"/>
  <c r="CS332" i="1" s="1"/>
  <c r="CU360" i="1" s="1"/>
  <c r="CW388" i="1" s="1"/>
  <c r="CY416" i="1" s="1"/>
  <c r="DA444" i="1" s="1"/>
  <c r="DC472" i="1" s="1"/>
  <c r="DE500" i="1" s="1"/>
  <c r="DG528" i="1" s="1"/>
  <c r="CH556" i="1" s="1"/>
  <c r="CJ584" i="1" s="1"/>
  <c r="CL612" i="1" s="1"/>
  <c r="CN640" i="1" s="1"/>
  <c r="CP668" i="1" s="1"/>
  <c r="CR696" i="1" s="1"/>
  <c r="CT724" i="1" s="1"/>
  <c r="CV752" i="1" s="1"/>
  <c r="CJ25" i="1"/>
  <c r="BS294" i="1"/>
  <c r="P186" i="1"/>
  <c r="AP214" i="1"/>
  <c r="BJ24" i="1"/>
  <c r="BU51" i="1"/>
  <c r="BS79" i="1" s="1"/>
  <c r="BQ107" i="1" s="1"/>
  <c r="BO135" i="1" s="1"/>
  <c r="BM163" i="1" s="1"/>
  <c r="BK191" i="1" s="1"/>
  <c r="BI219" i="1" s="1"/>
  <c r="BG247" i="1" s="1"/>
  <c r="CF275" i="1" s="1"/>
  <c r="CD303" i="1" s="1"/>
  <c r="CB331" i="1" s="1"/>
  <c r="BZ359" i="1" s="1"/>
  <c r="BX387" i="1" s="1"/>
  <c r="BV415" i="1" s="1"/>
  <c r="BT443" i="1" s="1"/>
  <c r="BR471" i="1" s="1"/>
  <c r="BP499" i="1" s="1"/>
  <c r="BN527" i="1" s="1"/>
  <c r="BL555" i="1" s="1"/>
  <c r="BJ583" i="1" s="1"/>
  <c r="BH611" i="1" s="1"/>
  <c r="BF639" i="1" s="1"/>
  <c r="CE667" i="1" s="1"/>
  <c r="CC695" i="1" s="1"/>
  <c r="CA723" i="1" s="1"/>
  <c r="BY751" i="1" s="1"/>
  <c r="AS456" i="1"/>
  <c r="S428" i="1"/>
  <c r="Z158" i="1"/>
  <c r="AZ186" i="1"/>
  <c r="CT52" i="1"/>
  <c r="CV80" i="1" s="1"/>
  <c r="CX108" i="1" s="1"/>
  <c r="CZ136" i="1" s="1"/>
  <c r="DB164" i="1" s="1"/>
  <c r="DD192" i="1" s="1"/>
  <c r="DF220" i="1" s="1"/>
  <c r="DH248" i="1" s="1"/>
  <c r="CI276" i="1" s="1"/>
  <c r="CK304" i="1" s="1"/>
  <c r="CM332" i="1" s="1"/>
  <c r="CO360" i="1" s="1"/>
  <c r="CQ388" i="1" s="1"/>
  <c r="CS416" i="1" s="1"/>
  <c r="CU444" i="1" s="1"/>
  <c r="CW472" i="1" s="1"/>
  <c r="CY500" i="1" s="1"/>
  <c r="DA528" i="1" s="1"/>
  <c r="DC556" i="1" s="1"/>
  <c r="DE584" i="1" s="1"/>
  <c r="DG612" i="1" s="1"/>
  <c r="CH640" i="1" s="1"/>
  <c r="CJ668" i="1" s="1"/>
  <c r="CL696" i="1" s="1"/>
  <c r="CN724" i="1" s="1"/>
  <c r="CP752" i="1" s="1"/>
  <c r="DE25" i="1"/>
  <c r="R131" i="1"/>
  <c r="AR159" i="1"/>
  <c r="R429" i="1"/>
  <c r="AR457" i="1"/>
  <c r="AN510" i="1"/>
  <c r="N482" i="1"/>
  <c r="AW564" i="1"/>
  <c r="W536" i="1"/>
  <c r="AI564" i="1"/>
  <c r="I536" i="1"/>
  <c r="AZ375" i="1"/>
  <c r="Z347" i="1"/>
  <c r="AQ294" i="1"/>
  <c r="Q266" i="1"/>
  <c r="AO511" i="1"/>
  <c r="O483" i="1"/>
  <c r="AK591" i="1"/>
  <c r="K563" i="1"/>
  <c r="AS538" i="1"/>
  <c r="S510" i="1"/>
  <c r="W401" i="1"/>
  <c r="AW429" i="1"/>
  <c r="BQ582" i="1"/>
  <c r="AY483" i="1"/>
  <c r="Y455" i="1"/>
  <c r="N104" i="1"/>
  <c r="AN132" i="1"/>
  <c r="T212" i="1"/>
  <c r="AT240" i="1"/>
  <c r="R186" i="1"/>
  <c r="AR214" i="1"/>
  <c r="AB105" i="1"/>
  <c r="BB133" i="1"/>
  <c r="BL24" i="1"/>
  <c r="BW51" i="1"/>
  <c r="BU79" i="1" s="1"/>
  <c r="BS107" i="1" s="1"/>
  <c r="BQ135" i="1" s="1"/>
  <c r="BO163" i="1" s="1"/>
  <c r="BM191" i="1" s="1"/>
  <c r="BK219" i="1" s="1"/>
  <c r="BI247" i="1" s="1"/>
  <c r="BG275" i="1" s="1"/>
  <c r="CF303" i="1" s="1"/>
  <c r="CD331" i="1" s="1"/>
  <c r="CB359" i="1" s="1"/>
  <c r="BZ387" i="1" s="1"/>
  <c r="BX415" i="1" s="1"/>
  <c r="BV443" i="1" s="1"/>
  <c r="BT471" i="1" s="1"/>
  <c r="BR499" i="1" s="1"/>
  <c r="BP527" i="1" s="1"/>
  <c r="BN555" i="1" s="1"/>
  <c r="BL583" i="1" s="1"/>
  <c r="BJ611" i="1" s="1"/>
  <c r="BH639" i="1" s="1"/>
  <c r="BF667" i="1" s="1"/>
  <c r="CE695" i="1" s="1"/>
  <c r="CC723" i="1" s="1"/>
  <c r="CA751" i="1" s="1"/>
  <c r="AK133" i="1"/>
  <c r="K104" i="1"/>
  <c r="AK132" i="1"/>
  <c r="AV510" i="1"/>
  <c r="V482" i="1"/>
  <c r="AD430" i="1"/>
  <c r="V104" i="1"/>
  <c r="AV132" i="1"/>
  <c r="Y50" i="1"/>
  <c r="AY78" i="1"/>
  <c r="BB24" i="1"/>
  <c r="M23" i="1"/>
  <c r="AM51" i="1"/>
  <c r="F50" i="1"/>
  <c r="AF78" i="1"/>
  <c r="AI24" i="1"/>
  <c r="U23" i="1"/>
  <c r="AU51" i="1"/>
  <c r="AA159" i="1"/>
  <c r="BA187" i="1"/>
  <c r="AB158" i="1"/>
  <c r="BB186" i="1"/>
  <c r="F158" i="1"/>
  <c r="AF186" i="1"/>
  <c r="AE484" i="1"/>
  <c r="E456" i="1"/>
  <c r="B158" i="1"/>
  <c r="BC186" i="1"/>
  <c r="U590" i="1"/>
  <c r="AU618" i="1"/>
  <c r="AL510" i="1"/>
  <c r="L482" i="1"/>
  <c r="AF564" i="1"/>
  <c r="F536" i="1"/>
  <c r="CQ105" i="1"/>
  <c r="AQ591" i="1"/>
  <c r="Q563" i="1"/>
  <c r="AD591" i="1"/>
  <c r="D563" i="1"/>
  <c r="AP349" i="1"/>
  <c r="P321" i="1"/>
  <c r="AQ511" i="1"/>
  <c r="Q483" i="1"/>
  <c r="C212" i="1"/>
  <c r="BD240" i="1"/>
  <c r="BN568" i="1"/>
  <c r="AR402" i="1"/>
  <c r="R374" i="1"/>
  <c r="AF591" i="1"/>
  <c r="F563" i="1"/>
  <c r="AM402" i="1"/>
  <c r="M374" i="1"/>
  <c r="K185" i="1"/>
  <c r="AK213" i="1"/>
  <c r="CB24" i="1"/>
  <c r="BL51" i="1"/>
  <c r="BJ79" i="1" s="1"/>
  <c r="BH107" i="1" s="1"/>
  <c r="BF135" i="1" s="1"/>
  <c r="CE163" i="1" s="1"/>
  <c r="CC191" i="1" s="1"/>
  <c r="CA219" i="1" s="1"/>
  <c r="BY247" i="1" s="1"/>
  <c r="BW275" i="1" s="1"/>
  <c r="BU303" i="1" s="1"/>
  <c r="BS331" i="1" s="1"/>
  <c r="BQ359" i="1" s="1"/>
  <c r="BO387" i="1" s="1"/>
  <c r="BM415" i="1" s="1"/>
  <c r="BK443" i="1" s="1"/>
  <c r="BI471" i="1" s="1"/>
  <c r="BG499" i="1" s="1"/>
  <c r="CF527" i="1" s="1"/>
  <c r="CD555" i="1" s="1"/>
  <c r="CB583" i="1" s="1"/>
  <c r="T185" i="1"/>
  <c r="AT213" i="1"/>
  <c r="CM106" i="1"/>
  <c r="AN321" i="1"/>
  <c r="N293" i="1"/>
  <c r="G590" i="1"/>
  <c r="AG618" i="1"/>
  <c r="V429" i="1"/>
  <c r="AV457" i="1"/>
  <c r="AY294" i="1"/>
  <c r="Y266" i="1"/>
  <c r="AX375" i="1"/>
  <c r="X347" i="1"/>
  <c r="BN575" i="1"/>
  <c r="T428" i="1"/>
  <c r="AT456" i="1"/>
  <c r="F185" i="1"/>
  <c r="AF213" i="1"/>
  <c r="AB213" i="1"/>
  <c r="BB241" i="1"/>
  <c r="BY132" i="1"/>
  <c r="BU537" i="1"/>
  <c r="CX52" i="1"/>
  <c r="CZ80" i="1" s="1"/>
  <c r="DB108" i="1" s="1"/>
  <c r="DD136" i="1" s="1"/>
  <c r="DF164" i="1" s="1"/>
  <c r="DH192" i="1" s="1"/>
  <c r="CI220" i="1" s="1"/>
  <c r="CK248" i="1" s="1"/>
  <c r="CM276" i="1" s="1"/>
  <c r="CO304" i="1" s="1"/>
  <c r="CQ332" i="1" s="1"/>
  <c r="CS360" i="1" s="1"/>
  <c r="CU388" i="1" s="1"/>
  <c r="CW416" i="1" s="1"/>
  <c r="CY444" i="1" s="1"/>
  <c r="DA472" i="1" s="1"/>
  <c r="DC500" i="1" s="1"/>
  <c r="DE528" i="1" s="1"/>
  <c r="DG556" i="1" s="1"/>
  <c r="CH584" i="1" s="1"/>
  <c r="CJ612" i="1" s="1"/>
  <c r="CL640" i="1" s="1"/>
  <c r="CN668" i="1" s="1"/>
  <c r="CP696" i="1" s="1"/>
  <c r="CR724" i="1" s="1"/>
  <c r="CT752" i="1" s="1"/>
  <c r="CH25" i="1"/>
  <c r="R590" i="1"/>
  <c r="AR618" i="1"/>
  <c r="N23" i="2"/>
  <c r="W77" i="1"/>
  <c r="AW105" i="1"/>
  <c r="L104" i="1"/>
  <c r="AL132" i="1"/>
  <c r="G320" i="1"/>
  <c r="AI376" i="1"/>
  <c r="I348" i="1"/>
  <c r="H159" i="1"/>
  <c r="AH187" i="1"/>
  <c r="BD484" i="1"/>
  <c r="C456" i="1"/>
  <c r="AF483" i="1"/>
  <c r="F455" i="1"/>
  <c r="AE537" i="1"/>
  <c r="E509" i="1"/>
  <c r="P50" i="1"/>
  <c r="AP78" i="1"/>
  <c r="AS24" i="1"/>
  <c r="D23" i="1"/>
  <c r="AD51" i="1"/>
  <c r="CR538" i="1"/>
  <c r="CI790" i="1"/>
  <c r="CW214" i="1"/>
  <c r="Y132" i="1"/>
  <c r="AY160" i="1"/>
  <c r="P590" i="1"/>
  <c r="AP618" i="1"/>
  <c r="BB376" i="1"/>
  <c r="AB348" i="1"/>
  <c r="BI565" i="1"/>
  <c r="I401" i="1"/>
  <c r="AI429" i="1"/>
  <c r="H23" i="1"/>
  <c r="R78" i="1"/>
  <c r="AR106" i="1"/>
  <c r="P131" i="1"/>
  <c r="AP159" i="1"/>
  <c r="AB131" i="1"/>
  <c r="BB159" i="1"/>
  <c r="AQ456" i="1"/>
  <c r="Q428" i="1"/>
  <c r="AU538" i="1"/>
  <c r="U510" i="1"/>
  <c r="E105" i="1"/>
  <c r="AE133" i="1"/>
  <c r="AW348" i="1"/>
  <c r="W320" i="1"/>
  <c r="H401" i="1"/>
  <c r="AH429" i="1"/>
  <c r="N428" i="1"/>
  <c r="AN456" i="1"/>
  <c r="P77" i="1"/>
  <c r="AP105" i="1"/>
  <c r="AV375" i="1"/>
  <c r="V347" i="1"/>
  <c r="AG510" i="1"/>
  <c r="G482" i="1"/>
  <c r="E50" i="1"/>
  <c r="AE78" i="1"/>
  <c r="AH24" i="1"/>
  <c r="T23" i="1"/>
  <c r="AT51" i="1"/>
  <c r="Q77" i="1"/>
  <c r="AQ105" i="1"/>
  <c r="DH187" i="1"/>
  <c r="I50" i="1"/>
  <c r="AI78" i="1"/>
  <c r="AL24" i="1"/>
  <c r="X23" i="1"/>
  <c r="AX51" i="1"/>
  <c r="AW321" i="1"/>
  <c r="W293" i="1"/>
  <c r="BA321" i="1"/>
  <c r="AA293" i="1"/>
  <c r="AW537" i="1"/>
  <c r="W509" i="1"/>
  <c r="AV591" i="1"/>
  <c r="V563" i="1"/>
  <c r="AZ591" i="1"/>
  <c r="Z563" i="1"/>
  <c r="R185" i="1"/>
  <c r="AR213" i="1"/>
  <c r="BC538" i="1"/>
  <c r="B510" i="1"/>
  <c r="DC321" i="1"/>
  <c r="DA769" i="1"/>
  <c r="B185" i="1"/>
  <c r="BC213" i="1"/>
  <c r="CD321" i="1"/>
  <c r="AX348" i="1"/>
  <c r="X320" i="1"/>
  <c r="AD322" i="1"/>
  <c r="D294" i="1"/>
  <c r="BK582" i="1"/>
  <c r="AV267" i="1"/>
  <c r="V239" i="1"/>
  <c r="AR349" i="1"/>
  <c r="R321" i="1"/>
  <c r="AO537" i="1"/>
  <c r="O509" i="1"/>
  <c r="AK294" i="1"/>
  <c r="K266" i="1"/>
  <c r="AG537" i="1"/>
  <c r="G509" i="1"/>
  <c r="AI267" i="1"/>
  <c r="I239" i="1"/>
  <c r="BW581" i="1"/>
  <c r="BU609" i="1" s="1"/>
  <c r="BS637" i="1" s="1"/>
  <c r="BQ665" i="1" s="1"/>
  <c r="BO693" i="1" s="1"/>
  <c r="BM721" i="1" s="1"/>
  <c r="BK749" i="1" s="1"/>
  <c r="BD376" i="1"/>
  <c r="C348" i="1"/>
  <c r="CC186" i="1"/>
  <c r="O185" i="1"/>
  <c r="AO213" i="1"/>
  <c r="W158" i="1"/>
  <c r="AW186" i="1"/>
  <c r="AP457" i="1"/>
  <c r="DE241" i="1"/>
  <c r="AQ403" i="1"/>
  <c r="Q375" i="1"/>
  <c r="AS537" i="1"/>
  <c r="S509" i="1"/>
  <c r="AO456" i="1"/>
  <c r="O428" i="1"/>
  <c r="AS348" i="1"/>
  <c r="S320" i="1"/>
  <c r="AZ348" i="1"/>
  <c r="Z320" i="1"/>
  <c r="P212" i="1"/>
  <c r="AP240" i="1"/>
  <c r="BB402" i="1"/>
  <c r="AB374" i="1"/>
  <c r="X213" i="1"/>
  <c r="AX241" i="1"/>
  <c r="Y212" i="1"/>
  <c r="AY240" i="1"/>
  <c r="AW483" i="1"/>
  <c r="W455" i="1"/>
  <c r="AZ484" i="1"/>
  <c r="Z456" i="1"/>
  <c r="DE566" i="1"/>
  <c r="AR591" i="1"/>
  <c r="R563" i="1"/>
  <c r="AU591" i="1"/>
  <c r="U563" i="1"/>
  <c r="AQ268" i="1"/>
  <c r="T186" i="1"/>
  <c r="AT214" i="1"/>
  <c r="R104" i="1"/>
  <c r="AR132" i="1"/>
  <c r="AJ321" i="1"/>
  <c r="J293" i="1"/>
  <c r="W347" i="1"/>
  <c r="AW294" i="1"/>
  <c r="W266" i="1"/>
  <c r="CO375" i="1"/>
  <c r="CJ429" i="1"/>
  <c r="S401" i="1"/>
  <c r="AS429" i="1"/>
  <c r="J104" i="1"/>
  <c r="AJ132" i="1"/>
  <c r="K590" i="1"/>
  <c r="AK618" i="1"/>
  <c r="W590" i="1"/>
  <c r="AW618" i="1"/>
  <c r="BB592" i="1"/>
  <c r="AB564" i="1"/>
  <c r="N185" i="1"/>
  <c r="AN213" i="1"/>
  <c r="D428" i="1"/>
  <c r="AD456" i="1"/>
  <c r="U401" i="1"/>
  <c r="AU429" i="1"/>
  <c r="AY564" i="1"/>
  <c r="Y536" i="1"/>
  <c r="BH24" i="1"/>
  <c r="BS51" i="1"/>
  <c r="BQ79" i="1" s="1"/>
  <c r="BO107" i="1" s="1"/>
  <c r="BM135" i="1" s="1"/>
  <c r="BK163" i="1" s="1"/>
  <c r="BI191" i="1" s="1"/>
  <c r="BG219" i="1" s="1"/>
  <c r="CF247" i="1" s="1"/>
  <c r="CD275" i="1" s="1"/>
  <c r="CB303" i="1" s="1"/>
  <c r="BZ331" i="1" s="1"/>
  <c r="BX359" i="1" s="1"/>
  <c r="BV387" i="1" s="1"/>
  <c r="BT415" i="1" s="1"/>
  <c r="BR443" i="1" s="1"/>
  <c r="BP471" i="1" s="1"/>
  <c r="BN499" i="1" s="1"/>
  <c r="BL527" i="1" s="1"/>
  <c r="BJ555" i="1" s="1"/>
  <c r="BH583" i="1" s="1"/>
  <c r="BF611" i="1" s="1"/>
  <c r="CE639" i="1" s="1"/>
  <c r="CC667" i="1" s="1"/>
  <c r="CA695" i="1" s="1"/>
  <c r="BY723" i="1" s="1"/>
  <c r="BW751" i="1" s="1"/>
  <c r="BP24" i="1"/>
  <c r="CA51" i="1"/>
  <c r="BY79" i="1" s="1"/>
  <c r="BW107" i="1" s="1"/>
  <c r="BU135" i="1" s="1"/>
  <c r="BS163" i="1" s="1"/>
  <c r="BQ191" i="1" s="1"/>
  <c r="BO219" i="1" s="1"/>
  <c r="BM247" i="1" s="1"/>
  <c r="BK275" i="1" s="1"/>
  <c r="BI303" i="1" s="1"/>
  <c r="BG331" i="1" s="1"/>
  <c r="CF359" i="1" s="1"/>
  <c r="CD387" i="1" s="1"/>
  <c r="CB415" i="1" s="1"/>
  <c r="BZ443" i="1" s="1"/>
  <c r="BX471" i="1" s="1"/>
  <c r="BV499" i="1" s="1"/>
  <c r="BT527" i="1" s="1"/>
  <c r="BR555" i="1" s="1"/>
  <c r="BP583" i="1" s="1"/>
  <c r="BN611" i="1" s="1"/>
  <c r="BL639" i="1" s="1"/>
  <c r="BJ667" i="1" s="1"/>
  <c r="BH695" i="1" s="1"/>
  <c r="BF723" i="1" s="1"/>
  <c r="CE751" i="1" s="1"/>
  <c r="AJ267" i="1"/>
  <c r="J239" i="1"/>
  <c r="AJ375" i="1"/>
  <c r="J347" i="1"/>
  <c r="BJ567" i="1"/>
  <c r="CV566" i="1"/>
  <c r="CC24" i="1"/>
  <c r="BM51" i="1"/>
  <c r="BK79" i="1" s="1"/>
  <c r="BI107" i="1" s="1"/>
  <c r="BG135" i="1" s="1"/>
  <c r="CF163" i="1" s="1"/>
  <c r="CD191" i="1" s="1"/>
  <c r="CB219" i="1" s="1"/>
  <c r="BZ247" i="1" s="1"/>
  <c r="BX275" i="1" s="1"/>
  <c r="BV303" i="1" s="1"/>
  <c r="BT331" i="1" s="1"/>
  <c r="BR359" i="1" s="1"/>
  <c r="BP387" i="1" s="1"/>
  <c r="BN415" i="1" s="1"/>
  <c r="BL443" i="1" s="1"/>
  <c r="BJ471" i="1" s="1"/>
  <c r="BH499" i="1" s="1"/>
  <c r="BF527" i="1" s="1"/>
  <c r="CE555" i="1" s="1"/>
  <c r="CC583" i="1" s="1"/>
  <c r="CA611" i="1" s="1"/>
  <c r="BY639" i="1" s="1"/>
  <c r="BW667" i="1" s="1"/>
  <c r="BU695" i="1" s="1"/>
  <c r="BS723" i="1" s="1"/>
  <c r="BQ751" i="1" s="1"/>
  <c r="M24" i="2"/>
  <c r="AV106" i="1"/>
  <c r="AU295" i="1"/>
  <c r="U267" i="1"/>
  <c r="N590" i="1"/>
  <c r="AN618" i="1"/>
  <c r="Y401" i="1"/>
  <c r="AY429" i="1"/>
  <c r="AG484" i="1"/>
  <c r="G456" i="1"/>
  <c r="AK321" i="1"/>
  <c r="K293" i="1"/>
  <c r="M105" i="1"/>
  <c r="AM133" i="1"/>
  <c r="AE321" i="1"/>
  <c r="E293" i="1"/>
  <c r="BC294" i="1"/>
  <c r="B266" i="1"/>
  <c r="AP483" i="1"/>
  <c r="P455" i="1"/>
  <c r="G50" i="1"/>
  <c r="AG78" i="1"/>
  <c r="AJ24" i="1"/>
  <c r="V23" i="1"/>
  <c r="AV51" i="1"/>
  <c r="L50" i="1"/>
  <c r="AL78" i="1"/>
  <c r="AO24" i="1"/>
  <c r="AA23" i="1"/>
  <c r="BA51" i="1"/>
  <c r="P104" i="1"/>
  <c r="AP132" i="1"/>
  <c r="AL591" i="1"/>
  <c r="L563" i="1"/>
  <c r="BB349" i="1"/>
  <c r="AB321" i="1"/>
  <c r="G212" i="1"/>
  <c r="AG240" i="1"/>
  <c r="W50" i="1"/>
  <c r="AW78" i="1"/>
  <c r="AZ24" i="1"/>
  <c r="K23" i="1"/>
  <c r="AK51" i="1"/>
  <c r="BX575" i="1"/>
  <c r="BZ771" i="1"/>
  <c r="CR565" i="1"/>
  <c r="CV537" i="1"/>
  <c r="CS564" i="1"/>
  <c r="AN322" i="1"/>
  <c r="N294" i="1"/>
  <c r="M131" i="1"/>
  <c r="AM159" i="1"/>
  <c r="AY456" i="1"/>
  <c r="Y428" i="1"/>
  <c r="O24" i="2"/>
  <c r="X78" i="1"/>
  <c r="AX106" i="1"/>
  <c r="CW240" i="1"/>
  <c r="BP571" i="1"/>
  <c r="BR767" i="1"/>
  <c r="Y402" i="1"/>
  <c r="AY430" i="1"/>
  <c r="AG483" i="1"/>
  <c r="G455" i="1"/>
  <c r="AZ267" i="1"/>
  <c r="Z239" i="1"/>
  <c r="BV214" i="1"/>
  <c r="BV24" i="1"/>
  <c r="BF51" i="1"/>
  <c r="CE79" i="1" s="1"/>
  <c r="CC107" i="1" s="1"/>
  <c r="CA135" i="1" s="1"/>
  <c r="BY163" i="1" s="1"/>
  <c r="BW191" i="1" s="1"/>
  <c r="BU219" i="1" s="1"/>
  <c r="BS247" i="1" s="1"/>
  <c r="BQ275" i="1" s="1"/>
  <c r="BO303" i="1" s="1"/>
  <c r="BM331" i="1" s="1"/>
  <c r="BK359" i="1" s="1"/>
  <c r="BI387" i="1" s="1"/>
  <c r="BG415" i="1" s="1"/>
  <c r="CF443" i="1" s="1"/>
  <c r="CD471" i="1" s="1"/>
  <c r="CB499" i="1" s="1"/>
  <c r="BZ527" i="1" s="1"/>
  <c r="BX555" i="1" s="1"/>
  <c r="BV583" i="1" s="1"/>
  <c r="BG132" i="1"/>
  <c r="CL78" i="1"/>
  <c r="CN106" i="1" s="1"/>
  <c r="CP134" i="1" s="1"/>
  <c r="AG321" i="1"/>
  <c r="G293" i="1"/>
  <c r="J212" i="1"/>
  <c r="AJ240" i="1"/>
  <c r="X590" i="1"/>
  <c r="AX618" i="1"/>
  <c r="Z213" i="1"/>
  <c r="AZ241" i="1"/>
  <c r="BQ24" i="1"/>
  <c r="CB51" i="1"/>
  <c r="BD375" i="1"/>
  <c r="C347" i="1"/>
  <c r="CR52" i="1"/>
  <c r="CT80" i="1" s="1"/>
  <c r="CV108" i="1" s="1"/>
  <c r="CX136" i="1" s="1"/>
  <c r="CZ164" i="1" s="1"/>
  <c r="DB192" i="1" s="1"/>
  <c r="DD220" i="1" s="1"/>
  <c r="DF248" i="1" s="1"/>
  <c r="DH276" i="1" s="1"/>
  <c r="CI304" i="1" s="1"/>
  <c r="CK332" i="1" s="1"/>
  <c r="CM360" i="1" s="1"/>
  <c r="CO388" i="1" s="1"/>
  <c r="CQ416" i="1" s="1"/>
  <c r="CS444" i="1" s="1"/>
  <c r="CU472" i="1" s="1"/>
  <c r="CW500" i="1" s="1"/>
  <c r="CY528" i="1" s="1"/>
  <c r="DA556" i="1" s="1"/>
  <c r="DC584" i="1" s="1"/>
  <c r="DE612" i="1" s="1"/>
  <c r="DG640" i="1" s="1"/>
  <c r="CH668" i="1" s="1"/>
  <c r="CJ696" i="1" s="1"/>
  <c r="CL724" i="1" s="1"/>
  <c r="CN752" i="1" s="1"/>
  <c r="DC25" i="1"/>
  <c r="T590" i="1"/>
  <c r="AT618" i="1"/>
  <c r="BB537" i="1"/>
  <c r="AB509" i="1"/>
  <c r="AU402" i="1"/>
  <c r="U374" i="1"/>
  <c r="Q50" i="1"/>
  <c r="AQ78" i="1"/>
  <c r="AT24" i="1"/>
  <c r="E23" i="1"/>
  <c r="AE51" i="1"/>
  <c r="AY348" i="1"/>
  <c r="Y320" i="1"/>
  <c r="AG564" i="1"/>
  <c r="G536" i="1"/>
  <c r="B401" i="1"/>
  <c r="BC429" i="1"/>
  <c r="F23" i="1"/>
  <c r="P78" i="1"/>
  <c r="AP106" i="1"/>
  <c r="CU51" i="1"/>
  <c r="CW79" i="1" s="1"/>
  <c r="CY107" i="1" s="1"/>
  <c r="DA135" i="1" s="1"/>
  <c r="DC163" i="1" s="1"/>
  <c r="DE191" i="1" s="1"/>
  <c r="DG219" i="1" s="1"/>
  <c r="CH247" i="1" s="1"/>
  <c r="CJ275" i="1" s="1"/>
  <c r="CL303" i="1" s="1"/>
  <c r="CN331" i="1" s="1"/>
  <c r="CP359" i="1" s="1"/>
  <c r="CR387" i="1" s="1"/>
  <c r="CT415" i="1" s="1"/>
  <c r="CV443" i="1" s="1"/>
  <c r="CX471" i="1" s="1"/>
  <c r="CZ499" i="1" s="1"/>
  <c r="DB527" i="1" s="1"/>
  <c r="DD555" i="1" s="1"/>
  <c r="DF583" i="1" s="1"/>
  <c r="DH611" i="1" s="1"/>
  <c r="CI639" i="1" s="1"/>
  <c r="CK667" i="1" s="1"/>
  <c r="CM695" i="1" s="1"/>
  <c r="CO723" i="1" s="1"/>
  <c r="CQ751" i="1" s="1"/>
  <c r="DF24" i="1"/>
  <c r="CU294" i="1"/>
  <c r="CL456" i="1"/>
  <c r="M401" i="1"/>
  <c r="AM429" i="1"/>
  <c r="CY51" i="1"/>
  <c r="DA79" i="1" s="1"/>
  <c r="DC107" i="1" s="1"/>
  <c r="DE135" i="1" s="1"/>
  <c r="DG163" i="1" s="1"/>
  <c r="CH191" i="1" s="1"/>
  <c r="CJ219" i="1" s="1"/>
  <c r="CL247" i="1" s="1"/>
  <c r="CN275" i="1" s="1"/>
  <c r="CP303" i="1" s="1"/>
  <c r="CR331" i="1" s="1"/>
  <c r="CT359" i="1" s="1"/>
  <c r="CV387" i="1" s="1"/>
  <c r="CX415" i="1" s="1"/>
  <c r="CZ443" i="1" s="1"/>
  <c r="DB471" i="1" s="1"/>
  <c r="DD499" i="1" s="1"/>
  <c r="DF527" i="1" s="1"/>
  <c r="DH555" i="1" s="1"/>
  <c r="CI583" i="1" s="1"/>
  <c r="CK611" i="1" s="1"/>
  <c r="CM639" i="1" s="1"/>
  <c r="CO667" i="1" s="1"/>
  <c r="CQ695" i="1" s="1"/>
  <c r="CS723" i="1" s="1"/>
  <c r="CU751" i="1" s="1"/>
  <c r="CI24" i="1"/>
  <c r="Q24" i="2"/>
  <c r="Z78" i="1"/>
  <c r="AZ106" i="1"/>
  <c r="CI295" i="1"/>
  <c r="AK402" i="1"/>
  <c r="K374" i="1"/>
  <c r="Q23" i="2"/>
  <c r="Z77" i="1"/>
  <c r="AZ105" i="1"/>
  <c r="H212" i="1"/>
  <c r="AH240" i="1"/>
  <c r="AQ510" i="1"/>
  <c r="Q482" i="1"/>
  <c r="Z104" i="1"/>
  <c r="AZ132" i="1"/>
  <c r="E23" i="2"/>
  <c r="N77" i="1"/>
  <c r="AN105" i="1"/>
  <c r="M23" i="2"/>
  <c r="V77" i="1"/>
  <c r="AV105" i="1"/>
  <c r="C104" i="1"/>
  <c r="BD132" i="1"/>
  <c r="S185" i="1"/>
  <c r="AS213" i="1"/>
  <c r="AT267" i="1"/>
  <c r="T239" i="1"/>
  <c r="BS577" i="1"/>
  <c r="BU773" i="1"/>
  <c r="AO510" i="1"/>
  <c r="O482" i="1"/>
  <c r="CD564" i="1"/>
  <c r="AB536" i="1"/>
  <c r="CJ321" i="1"/>
  <c r="F428" i="1"/>
  <c r="AF456" i="1"/>
  <c r="AO321" i="1"/>
  <c r="O293" i="1"/>
  <c r="AM564" i="1"/>
  <c r="M536" i="1"/>
  <c r="B402" i="1"/>
  <c r="BC430" i="1"/>
  <c r="BG582" i="1"/>
  <c r="DE565" i="1"/>
  <c r="DC761" i="1"/>
  <c r="AJ348" i="1"/>
  <c r="J320" i="1"/>
  <c r="AM294" i="1"/>
  <c r="M266" i="1"/>
  <c r="AD564" i="1"/>
  <c r="D536" i="1"/>
  <c r="C131" i="1"/>
  <c r="BD159" i="1"/>
  <c r="CA581" i="1"/>
  <c r="CK376" i="1"/>
  <c r="BR159" i="1"/>
  <c r="AJ565" i="1"/>
  <c r="J537" i="1"/>
  <c r="DD564" i="1"/>
  <c r="CH819" i="1"/>
  <c r="V131" i="1"/>
  <c r="AV159" i="1"/>
  <c r="AH321" i="1"/>
  <c r="H293" i="1"/>
  <c r="AL321" i="1"/>
  <c r="L293" i="1"/>
  <c r="AX402" i="1"/>
  <c r="X374" i="1"/>
  <c r="AX267" i="1"/>
  <c r="X239" i="1"/>
  <c r="AU294" i="1"/>
  <c r="U266" i="1"/>
  <c r="G401" i="1"/>
  <c r="AG429" i="1"/>
  <c r="CB564" i="1"/>
  <c r="CD760" i="1"/>
  <c r="AV294" i="1"/>
  <c r="V266" i="1"/>
  <c r="BA294" i="1"/>
  <c r="AA266" i="1"/>
  <c r="BC348" i="1"/>
  <c r="B320" i="1"/>
  <c r="AX510" i="1"/>
  <c r="X482" i="1"/>
  <c r="AH375" i="1"/>
  <c r="H347" i="1"/>
  <c r="AX592" i="1"/>
  <c r="X564" i="1"/>
  <c r="L428" i="1"/>
  <c r="AL456" i="1"/>
  <c r="AI511" i="1"/>
  <c r="O50" i="1"/>
  <c r="AO78" i="1"/>
  <c r="AR24" i="1"/>
  <c r="C23" i="1"/>
  <c r="BD51" i="1"/>
  <c r="AP620" i="1"/>
  <c r="BD483" i="1"/>
  <c r="C455" i="1"/>
  <c r="BA591" i="1"/>
  <c r="AA563" i="1"/>
  <c r="AT483" i="1"/>
  <c r="T455" i="1"/>
  <c r="L590" i="1"/>
  <c r="AL618" i="1"/>
  <c r="S132" i="1"/>
  <c r="AS160" i="1"/>
  <c r="M104" i="1"/>
  <c r="AM132" i="1"/>
  <c r="BB375" i="1"/>
  <c r="AB347" i="1"/>
  <c r="BV579" i="1"/>
  <c r="BT607" i="1" s="1"/>
  <c r="BR635" i="1" s="1"/>
  <c r="BP663" i="1" s="1"/>
  <c r="BN691" i="1" s="1"/>
  <c r="BL719" i="1" s="1"/>
  <c r="BJ747" i="1" s="1"/>
  <c r="BX775" i="1"/>
  <c r="CP430" i="1"/>
  <c r="DG322" i="1"/>
  <c r="AM510" i="1"/>
  <c r="M482" i="1"/>
  <c r="AZ510" i="1"/>
  <c r="Z482" i="1"/>
  <c r="BM573" i="1"/>
  <c r="AG591" i="1"/>
  <c r="G563" i="1"/>
  <c r="AA158" i="1"/>
  <c r="BA186" i="1"/>
  <c r="M590" i="1"/>
  <c r="AM618" i="1"/>
  <c r="BH350" i="1"/>
  <c r="BX569" i="1"/>
  <c r="C105" i="1"/>
  <c r="BD133" i="1"/>
  <c r="AI268" i="1"/>
  <c r="I240" i="1"/>
  <c r="AS321" i="1"/>
  <c r="S293" i="1"/>
  <c r="C23" i="2"/>
  <c r="L77" i="1"/>
  <c r="AL105" i="1"/>
  <c r="K23" i="2"/>
  <c r="T77" i="1"/>
  <c r="AT105" i="1"/>
  <c r="J23" i="1"/>
  <c r="T78" i="1"/>
  <c r="AT106" i="1"/>
  <c r="BM213" i="1"/>
  <c r="V590" i="1"/>
  <c r="AV618" i="1"/>
  <c r="AN457" i="1"/>
  <c r="AB104" i="1"/>
  <c r="BB132" i="1"/>
  <c r="AT591" i="1"/>
  <c r="T563" i="1"/>
  <c r="Q185" i="1"/>
  <c r="AQ213" i="1"/>
  <c r="BC564" i="1"/>
  <c r="B536" i="1"/>
  <c r="BK569" i="1"/>
  <c r="CY53" i="1"/>
  <c r="DA81" i="1" s="1"/>
  <c r="DC109" i="1" s="1"/>
  <c r="DE137" i="1" s="1"/>
  <c r="DG165" i="1" s="1"/>
  <c r="CH193" i="1" s="1"/>
  <c r="CJ221" i="1" s="1"/>
  <c r="CL249" i="1" s="1"/>
  <c r="CN277" i="1" s="1"/>
  <c r="CP305" i="1" s="1"/>
  <c r="CR333" i="1" s="1"/>
  <c r="CT361" i="1" s="1"/>
  <c r="CV389" i="1" s="1"/>
  <c r="CX417" i="1" s="1"/>
  <c r="CZ445" i="1" s="1"/>
  <c r="DB473" i="1" s="1"/>
  <c r="DD501" i="1" s="1"/>
  <c r="DF529" i="1" s="1"/>
  <c r="DH557" i="1" s="1"/>
  <c r="CI585" i="1" s="1"/>
  <c r="CK613" i="1" s="1"/>
  <c r="CM641" i="1" s="1"/>
  <c r="CO669" i="1" s="1"/>
  <c r="CQ697" i="1" s="1"/>
  <c r="CS725" i="1" s="1"/>
  <c r="CU753" i="1" s="1"/>
  <c r="CI26" i="1"/>
  <c r="BM348" i="1"/>
  <c r="D50" i="1"/>
  <c r="AD78" i="1"/>
  <c r="AG24" i="1"/>
  <c r="S23" i="1"/>
  <c r="AS51" i="1"/>
  <c r="BO483" i="1"/>
  <c r="BQ763" i="1"/>
  <c r="BR575" i="1"/>
  <c r="DD376" i="1"/>
  <c r="J590" i="1"/>
  <c r="AJ618" i="1"/>
  <c r="DC51" i="1"/>
  <c r="DE79" i="1" s="1"/>
  <c r="DG107" i="1" s="1"/>
  <c r="CH135" i="1" s="1"/>
  <c r="CJ163" i="1" s="1"/>
  <c r="CL191" i="1" s="1"/>
  <c r="CN219" i="1" s="1"/>
  <c r="CP247" i="1" s="1"/>
  <c r="CR275" i="1" s="1"/>
  <c r="CT303" i="1" s="1"/>
  <c r="CV331" i="1" s="1"/>
  <c r="CX359" i="1" s="1"/>
  <c r="CZ387" i="1" s="1"/>
  <c r="DB415" i="1" s="1"/>
  <c r="DD443" i="1" s="1"/>
  <c r="DF471" i="1" s="1"/>
  <c r="DH499" i="1" s="1"/>
  <c r="CI527" i="1" s="1"/>
  <c r="CK555" i="1" s="1"/>
  <c r="CM583" i="1" s="1"/>
  <c r="CO611" i="1" s="1"/>
  <c r="CQ639" i="1" s="1"/>
  <c r="CS667" i="1" s="1"/>
  <c r="CU695" i="1" s="1"/>
  <c r="CW723" i="1" s="1"/>
  <c r="CY751" i="1" s="1"/>
  <c r="CM24" i="1"/>
  <c r="Y158" i="1"/>
  <c r="AY186" i="1"/>
  <c r="J186" i="1"/>
  <c r="AJ214" i="1"/>
  <c r="AT348" i="1"/>
  <c r="T320" i="1"/>
  <c r="AQ564" i="1"/>
  <c r="Q536" i="1"/>
  <c r="AY295" i="1"/>
  <c r="Y267" i="1"/>
  <c r="AS294" i="1"/>
  <c r="S266" i="1"/>
  <c r="AP591" i="1"/>
  <c r="P563" i="1"/>
  <c r="AD348" i="1"/>
  <c r="D320" i="1"/>
  <c r="F104" i="1"/>
  <c r="AF132" i="1"/>
  <c r="CV568" i="1"/>
  <c r="Z590" i="1"/>
  <c r="AZ618" i="1"/>
  <c r="AN564" i="1"/>
  <c r="N536" i="1"/>
  <c r="CY322" i="1"/>
  <c r="BA483" i="1"/>
  <c r="AA455" i="1"/>
  <c r="AL375" i="1"/>
  <c r="L347" i="1"/>
  <c r="AK267" i="1"/>
  <c r="K239" i="1"/>
  <c r="M132" i="1"/>
  <c r="AM160" i="1"/>
  <c r="E158" i="1"/>
  <c r="AE186" i="1"/>
  <c r="AE375" i="1"/>
  <c r="E347" i="1"/>
  <c r="Z212" i="1"/>
  <c r="AZ240" i="1"/>
  <c r="W131" i="1"/>
  <c r="AW159" i="1"/>
  <c r="AJ483" i="1"/>
  <c r="J455" i="1"/>
  <c r="E212" i="1"/>
  <c r="AE240" i="1"/>
  <c r="BD402" i="1"/>
  <c r="C374" i="1"/>
  <c r="AG376" i="1"/>
  <c r="G348" i="1"/>
  <c r="AR620" i="1"/>
  <c r="CS542" i="1"/>
  <c r="CQ766" i="1"/>
  <c r="CJ160" i="1"/>
  <c r="AZ349" i="1"/>
  <c r="Z321" i="1"/>
  <c r="AL565" i="1"/>
  <c r="L537" i="1"/>
  <c r="V212" i="1"/>
  <c r="AV240" i="1"/>
  <c r="AI294" i="1"/>
  <c r="I266" i="1"/>
  <c r="BT429" i="1"/>
  <c r="AP24" i="1"/>
  <c r="AB23" i="1"/>
  <c r="BB51" i="1"/>
  <c r="AH565" i="1"/>
  <c r="H537" i="1"/>
  <c r="AF322" i="1"/>
  <c r="F294" i="1"/>
  <c r="L186" i="1"/>
  <c r="AL214" i="1"/>
  <c r="F590" i="1"/>
  <c r="AF618" i="1"/>
  <c r="CH78" i="1"/>
  <c r="CJ106" i="1" s="1"/>
  <c r="CL134" i="1" s="1"/>
  <c r="V213" i="1"/>
  <c r="AV241" i="1"/>
  <c r="S24" i="2"/>
  <c r="AV24" i="1"/>
  <c r="G23" i="1"/>
  <c r="AG51" i="1"/>
  <c r="BU240" i="1"/>
  <c r="DA52" i="1"/>
  <c r="CK25" i="1"/>
  <c r="CK186" i="1"/>
  <c r="CI774" i="1"/>
  <c r="CU133" i="1"/>
  <c r="CZ187" i="1"/>
  <c r="AU537" i="1"/>
  <c r="U509" i="1"/>
  <c r="AV349" i="1"/>
  <c r="V321" i="1"/>
  <c r="AI537" i="1"/>
  <c r="I509" i="1"/>
  <c r="AR375" i="1"/>
  <c r="R347" i="1"/>
  <c r="CJ511" i="1"/>
  <c r="H185" i="1"/>
  <c r="AH213" i="1"/>
  <c r="G158" i="1"/>
  <c r="AG186" i="1"/>
  <c r="AM376" i="1"/>
  <c r="M348" i="1"/>
  <c r="AK456" i="1"/>
  <c r="K428" i="1"/>
  <c r="DF403" i="1"/>
  <c r="G104" i="1"/>
  <c r="AG132" i="1"/>
  <c r="AB23" i="2"/>
  <c r="R77" i="1"/>
  <c r="AR105" i="1"/>
  <c r="DB294" i="1"/>
  <c r="CS403" i="1"/>
  <c r="B159" i="1"/>
  <c r="BC187" i="1"/>
  <c r="AP267" i="1"/>
  <c r="P239" i="1"/>
  <c r="Q158" i="1"/>
  <c r="AQ186" i="1"/>
  <c r="AU160" i="1"/>
  <c r="AS564" i="1"/>
  <c r="S536" i="1"/>
  <c r="AJ322" i="1"/>
  <c r="J294" i="1"/>
  <c r="AW538" i="1"/>
  <c r="W510" i="1"/>
  <c r="BA348" i="1"/>
  <c r="AA320" i="1"/>
  <c r="CI564" i="1"/>
  <c r="BB510" i="1"/>
  <c r="AB482" i="1"/>
  <c r="N186" i="1"/>
  <c r="AN214" i="1"/>
  <c r="CT429" i="1"/>
  <c r="AN24" i="1"/>
  <c r="Z23" i="1"/>
  <c r="AZ51" i="1"/>
  <c r="AE376" i="1"/>
  <c r="CX627" i="1"/>
  <c r="F212" i="1"/>
  <c r="AF240" i="1"/>
  <c r="AA402" i="1"/>
  <c r="BA430" i="1"/>
  <c r="X104" i="1"/>
  <c r="AX132" i="1"/>
  <c r="D590" i="1"/>
  <c r="AD618" i="1"/>
  <c r="E401" i="1"/>
  <c r="AE429" i="1"/>
  <c r="DF511" i="1"/>
  <c r="DD763" i="1"/>
  <c r="E131" i="1"/>
  <c r="AE159" i="1"/>
  <c r="BA564" i="1"/>
  <c r="AA536" i="1"/>
  <c r="O158" i="1"/>
  <c r="AO186" i="1"/>
  <c r="DD568" i="1"/>
  <c r="CL241" i="1"/>
  <c r="CB456" i="1"/>
  <c r="AY591" i="1"/>
  <c r="Y563" i="1"/>
  <c r="B104" i="1"/>
  <c r="BC132" i="1"/>
  <c r="H23" i="2"/>
  <c r="CQ510" i="1"/>
  <c r="CO762" i="1"/>
  <c r="AM375" i="1"/>
  <c r="M347" i="1"/>
  <c r="CR160" i="1"/>
  <c r="L23" i="2"/>
  <c r="U77" i="1"/>
  <c r="AU105" i="1"/>
  <c r="AS403" i="1"/>
  <c r="S375" i="1"/>
  <c r="CQ295" i="1"/>
  <c r="BU538" i="1"/>
  <c r="BA538" i="1"/>
  <c r="AA510" i="1"/>
  <c r="BD267" i="1"/>
  <c r="C239" i="1"/>
  <c r="L185" i="1"/>
  <c r="AL213" i="1"/>
  <c r="AS295" i="1"/>
  <c r="S267" i="1"/>
  <c r="BA295" i="1"/>
  <c r="AA267" i="1"/>
  <c r="BC537" i="1"/>
  <c r="B509" i="1"/>
  <c r="AG402" i="1"/>
  <c r="G374" i="1"/>
  <c r="AK564" i="1"/>
  <c r="K536" i="1"/>
  <c r="BQ581" i="1"/>
  <c r="BO609" i="1" s="1"/>
  <c r="BM637" i="1" s="1"/>
  <c r="BK665" i="1" s="1"/>
  <c r="BI693" i="1" s="1"/>
  <c r="BG721" i="1" s="1"/>
  <c r="CF749" i="1" s="1"/>
  <c r="BF805" i="1" s="1"/>
  <c r="D212" i="1"/>
  <c r="AD240" i="1"/>
  <c r="BY24" i="1"/>
  <c r="BI51" i="1"/>
  <c r="BG79" i="1" s="1"/>
  <c r="CF107" i="1" s="1"/>
  <c r="CD135" i="1" s="1"/>
  <c r="CB163" i="1" s="1"/>
  <c r="BZ191" i="1" s="1"/>
  <c r="BX219" i="1" s="1"/>
  <c r="BV247" i="1" s="1"/>
  <c r="BT275" i="1" s="1"/>
  <c r="BR303" i="1" s="1"/>
  <c r="BP331" i="1" s="1"/>
  <c r="BN359" i="1" s="1"/>
  <c r="BL387" i="1" s="1"/>
  <c r="BJ415" i="1" s="1"/>
  <c r="BH443" i="1" s="1"/>
  <c r="BF471" i="1" s="1"/>
  <c r="CE499" i="1" s="1"/>
  <c r="CC527" i="1" s="1"/>
  <c r="CA555" i="1" s="1"/>
  <c r="BY583" i="1" s="1"/>
  <c r="BW611" i="1" s="1"/>
  <c r="BU639" i="1" s="1"/>
  <c r="BS667" i="1" s="1"/>
  <c r="BQ695" i="1" s="1"/>
  <c r="BO723" i="1" s="1"/>
  <c r="BM751" i="1" s="1"/>
  <c r="W132" i="1"/>
  <c r="AW160" i="1"/>
  <c r="AG268" i="1"/>
  <c r="G240" i="1"/>
  <c r="AJ510" i="1"/>
  <c r="J482" i="1"/>
  <c r="CO51" i="1"/>
  <c r="CQ79" i="1" s="1"/>
  <c r="CS107" i="1" s="1"/>
  <c r="CU135" i="1" s="1"/>
  <c r="CW163" i="1" s="1"/>
  <c r="CY191" i="1" s="1"/>
  <c r="DA219" i="1" s="1"/>
  <c r="DC247" i="1" s="1"/>
  <c r="DE275" i="1" s="1"/>
  <c r="DG303" i="1" s="1"/>
  <c r="CH331" i="1" s="1"/>
  <c r="CJ359" i="1" s="1"/>
  <c r="CL387" i="1" s="1"/>
  <c r="CN415" i="1" s="1"/>
  <c r="CP443" i="1" s="1"/>
  <c r="CR471" i="1" s="1"/>
  <c r="CT499" i="1" s="1"/>
  <c r="CV527" i="1" s="1"/>
  <c r="CX555" i="1" s="1"/>
  <c r="CZ583" i="1" s="1"/>
  <c r="DB611" i="1" s="1"/>
  <c r="DD639" i="1" s="1"/>
  <c r="DF667" i="1" s="1"/>
  <c r="DH695" i="1" s="1"/>
  <c r="CI723" i="1" s="1"/>
  <c r="CK751" i="1" s="1"/>
  <c r="CZ24" i="1"/>
  <c r="R401" i="1"/>
  <c r="H402" i="1"/>
  <c r="AH430" i="1"/>
  <c r="M158" i="1"/>
  <c r="AM186" i="1"/>
  <c r="C590" i="1"/>
  <c r="BD618" i="1"/>
  <c r="BB267" i="1"/>
  <c r="AB239" i="1"/>
  <c r="BV564" i="1"/>
  <c r="T536" i="1"/>
  <c r="CN349" i="1"/>
  <c r="CN510" i="1"/>
  <c r="AK537" i="1"/>
  <c r="K509" i="1"/>
  <c r="K401" i="1"/>
  <c r="AK429" i="1"/>
  <c r="AD321" i="1"/>
  <c r="D293" i="1"/>
  <c r="AB428" i="1"/>
  <c r="S212" i="1"/>
  <c r="BB484" i="1"/>
  <c r="AP565" i="1"/>
  <c r="F402" i="1"/>
  <c r="AF430" i="1"/>
  <c r="CH51" i="1"/>
  <c r="CJ79" i="1" s="1"/>
  <c r="CL107" i="1" s="1"/>
  <c r="CN135" i="1" s="1"/>
  <c r="CP163" i="1" s="1"/>
  <c r="CR191" i="1" s="1"/>
  <c r="CT219" i="1" s="1"/>
  <c r="CV247" i="1" s="1"/>
  <c r="CX275" i="1" s="1"/>
  <c r="CZ303" i="1" s="1"/>
  <c r="DB331" i="1" s="1"/>
  <c r="DD359" i="1" s="1"/>
  <c r="DF387" i="1" s="1"/>
  <c r="DH415" i="1" s="1"/>
  <c r="CI443" i="1" s="1"/>
  <c r="CK471" i="1" s="1"/>
  <c r="CM499" i="1" s="1"/>
  <c r="CO527" i="1" s="1"/>
  <c r="CQ555" i="1" s="1"/>
  <c r="CS583" i="1" s="1"/>
  <c r="CU611" i="1" s="1"/>
  <c r="CW639" i="1" s="1"/>
  <c r="CY667" i="1" s="1"/>
  <c r="DA695" i="1" s="1"/>
  <c r="DC723" i="1" s="1"/>
  <c r="DE751" i="1" s="1"/>
  <c r="CS24" i="1"/>
  <c r="AQ348" i="1"/>
  <c r="Q320" i="1"/>
  <c r="DC133" i="1"/>
  <c r="CF456" i="1"/>
  <c r="BG764" i="1"/>
  <c r="AU403" i="1"/>
  <c r="U375" i="1"/>
  <c r="AG511" i="1"/>
  <c r="G483" i="1"/>
  <c r="P185" i="1"/>
  <c r="AP213" i="1"/>
  <c r="AP510" i="1"/>
  <c r="P482" i="1"/>
  <c r="A22" i="2"/>
  <c r="AS267" i="1"/>
  <c r="S239" i="1"/>
  <c r="AP592" i="1"/>
  <c r="BJ537" i="1"/>
  <c r="CH465" i="1"/>
  <c r="CJ493" i="1" s="1"/>
  <c r="CL521" i="1" s="1"/>
  <c r="CN549" i="1" s="1"/>
  <c r="CP577" i="1" s="1"/>
  <c r="CR605" i="1" s="1"/>
  <c r="CT633" i="1" s="1"/>
  <c r="CV661" i="1" s="1"/>
  <c r="CX689" i="1" s="1"/>
  <c r="CZ717" i="1" s="1"/>
  <c r="DB745" i="1" s="1"/>
  <c r="K158" i="1"/>
  <c r="AK186" i="1"/>
  <c r="BT24" i="1"/>
  <c r="CE51" i="1"/>
  <c r="CC79" i="1" s="1"/>
  <c r="CA107" i="1" s="1"/>
  <c r="BY135" i="1" s="1"/>
  <c r="BW163" i="1" s="1"/>
  <c r="BU191" i="1" s="1"/>
  <c r="BS219" i="1" s="1"/>
  <c r="BQ247" i="1" s="1"/>
  <c r="BO275" i="1" s="1"/>
  <c r="BM303" i="1" s="1"/>
  <c r="BK331" i="1" s="1"/>
  <c r="BI359" i="1" s="1"/>
  <c r="BG387" i="1" s="1"/>
  <c r="CF415" i="1" s="1"/>
  <c r="CD443" i="1" s="1"/>
  <c r="CB471" i="1" s="1"/>
  <c r="BZ499" i="1" s="1"/>
  <c r="BX527" i="1" s="1"/>
  <c r="BV555" i="1" s="1"/>
  <c r="BT583" i="1" s="1"/>
  <c r="BR611" i="1" s="1"/>
  <c r="BP639" i="1" s="1"/>
  <c r="BN667" i="1" s="1"/>
  <c r="BL695" i="1" s="1"/>
  <c r="BJ723" i="1" s="1"/>
  <c r="BH751" i="1" s="1"/>
  <c r="AU564" i="1"/>
  <c r="U536" i="1"/>
  <c r="BB591" i="1"/>
  <c r="AB563" i="1"/>
  <c r="AH564" i="1"/>
  <c r="H536" i="1"/>
  <c r="AB212" i="1"/>
  <c r="BB240" i="1"/>
  <c r="T131" i="1"/>
  <c r="AT159" i="1"/>
  <c r="X131" i="1"/>
  <c r="AX159" i="1"/>
  <c r="Y590" i="1"/>
  <c r="AY618" i="1"/>
  <c r="J402" i="1"/>
  <c r="AJ430" i="1"/>
  <c r="AA185" i="1"/>
  <c r="BA213" i="1"/>
  <c r="CX457" i="1"/>
  <c r="J51" i="1"/>
  <c r="AJ79" i="1"/>
  <c r="AM25" i="1"/>
  <c r="AY52" i="1"/>
  <c r="BW24" i="1"/>
  <c r="BG51" i="1"/>
  <c r="CF79" i="1" s="1"/>
  <c r="CD107" i="1" s="1"/>
  <c r="CB135" i="1" s="1"/>
  <c r="BZ163" i="1" s="1"/>
  <c r="BX191" i="1" s="1"/>
  <c r="BV219" i="1" s="1"/>
  <c r="BT247" i="1" s="1"/>
  <c r="BR275" i="1" s="1"/>
  <c r="BP303" i="1" s="1"/>
  <c r="BN331" i="1" s="1"/>
  <c r="BL359" i="1" s="1"/>
  <c r="BJ387" i="1" s="1"/>
  <c r="BH415" i="1" s="1"/>
  <c r="BF443" i="1" s="1"/>
  <c r="CE471" i="1" s="1"/>
  <c r="CC499" i="1" s="1"/>
  <c r="CA527" i="1" s="1"/>
  <c r="BY555" i="1" s="1"/>
  <c r="BW583" i="1" s="1"/>
  <c r="BU611" i="1" s="1"/>
  <c r="BS639" i="1" s="1"/>
  <c r="BQ667" i="1" s="1"/>
  <c r="BO695" i="1" s="1"/>
  <c r="BM723" i="1" s="1"/>
  <c r="BK751" i="1" s="1"/>
  <c r="AE564" i="1"/>
  <c r="E536" i="1"/>
  <c r="AP402" i="1"/>
  <c r="P374" i="1"/>
  <c r="D158" i="1"/>
  <c r="AD186" i="1"/>
  <c r="AP322" i="1"/>
  <c r="P294" i="1"/>
  <c r="CZ538" i="1"/>
  <c r="O132" i="1"/>
  <c r="AO160" i="1"/>
  <c r="DG51" i="1"/>
  <c r="CQ24" i="1"/>
  <c r="J23" i="2"/>
  <c r="S77" i="1"/>
  <c r="AS105" i="1"/>
  <c r="O23" i="2"/>
  <c r="X77" i="1"/>
  <c r="AX105" i="1"/>
  <c r="AE510" i="1"/>
  <c r="E482" i="1"/>
  <c r="AY538" i="1"/>
  <c r="Y510" i="1"/>
  <c r="AG267" i="1"/>
  <c r="G239" i="1"/>
  <c r="Q131" i="1"/>
  <c r="AQ159" i="1"/>
  <c r="AM403" i="1"/>
  <c r="M375" i="1"/>
  <c r="W185" i="1"/>
  <c r="AW213" i="1"/>
  <c r="H428" i="1"/>
  <c r="AH456" i="1"/>
  <c r="Z23" i="2"/>
  <c r="H77" i="1"/>
  <c r="AH105" i="1"/>
  <c r="AI375" i="1"/>
  <c r="I347" i="1"/>
  <c r="AK511" i="1"/>
  <c r="K483" i="1"/>
  <c r="AS268" i="1"/>
  <c r="S240" i="1"/>
  <c r="AI402" i="1"/>
  <c r="I374" i="1"/>
  <c r="AX537" i="1"/>
  <c r="X509" i="1"/>
  <c r="N212" i="1"/>
  <c r="AN240" i="1"/>
  <c r="AO267" i="1"/>
  <c r="O239" i="1"/>
  <c r="CZ267" i="1"/>
  <c r="CX771" i="1"/>
  <c r="BY538" i="1"/>
  <c r="CA762" i="1"/>
  <c r="L51" i="1"/>
  <c r="AL79" i="1"/>
  <c r="AO25" i="1"/>
  <c r="AA24" i="1"/>
  <c r="BA52" i="1"/>
  <c r="Z50" i="1"/>
  <c r="AB590" i="1"/>
  <c r="BB618" i="1"/>
  <c r="AU321" i="1"/>
  <c r="U293" i="1"/>
  <c r="DF106" i="1"/>
  <c r="AA212" i="1"/>
  <c r="BA240" i="1"/>
  <c r="AN267" i="1"/>
  <c r="N239" i="1"/>
  <c r="CW51" i="1"/>
  <c r="CY79" i="1" s="1"/>
  <c r="DA107" i="1" s="1"/>
  <c r="DC135" i="1" s="1"/>
  <c r="DE163" i="1" s="1"/>
  <c r="DG191" i="1" s="1"/>
  <c r="CH219" i="1" s="1"/>
  <c r="CJ247" i="1" s="1"/>
  <c r="CL275" i="1" s="1"/>
  <c r="CN303" i="1" s="1"/>
  <c r="CP331" i="1" s="1"/>
  <c r="CR359" i="1" s="1"/>
  <c r="CT387" i="1" s="1"/>
  <c r="CV415" i="1" s="1"/>
  <c r="CX443" i="1" s="1"/>
  <c r="CZ471" i="1" s="1"/>
  <c r="DB499" i="1" s="1"/>
  <c r="DD527" i="1" s="1"/>
  <c r="DF555" i="1" s="1"/>
  <c r="DH583" i="1" s="1"/>
  <c r="CI611" i="1" s="1"/>
  <c r="CK639" i="1" s="1"/>
  <c r="CM667" i="1" s="1"/>
  <c r="CO695" i="1" s="1"/>
  <c r="CQ723" i="1" s="1"/>
  <c r="CS751" i="1" s="1"/>
  <c r="DH24" i="1"/>
  <c r="AV484" i="1"/>
  <c r="V456" i="1"/>
  <c r="AU456" i="1"/>
  <c r="U428" i="1"/>
  <c r="BC591" i="1"/>
  <c r="B563" i="1"/>
  <c r="AV537" i="1"/>
  <c r="V509" i="1"/>
  <c r="AR348" i="1"/>
  <c r="R320" i="1"/>
  <c r="AJ591" i="1"/>
  <c r="J563" i="1"/>
  <c r="BL78" i="1"/>
  <c r="BH564" i="1"/>
  <c r="CJ51" i="1"/>
  <c r="CU24" i="1"/>
  <c r="BD537" i="1"/>
  <c r="C509" i="1"/>
  <c r="BX240" i="1"/>
  <c r="CE402" i="1"/>
  <c r="AM267" i="1"/>
  <c r="M239" i="1"/>
  <c r="T23" i="2"/>
  <c r="B77" i="1"/>
  <c r="BC105" i="1"/>
  <c r="J428" i="1"/>
  <c r="AJ456" i="1"/>
  <c r="S590" i="1"/>
  <c r="AS618" i="1"/>
  <c r="D51" i="1"/>
  <c r="AD79" i="1"/>
  <c r="AG25" i="1"/>
  <c r="S24" i="1"/>
  <c r="AS52" i="1"/>
  <c r="CO132" i="1"/>
  <c r="AT537" i="1"/>
  <c r="T509" i="1"/>
  <c r="AL348" i="1"/>
  <c r="L320" i="1"/>
  <c r="N51" i="1"/>
  <c r="AN79" i="1"/>
  <c r="AQ25" i="1"/>
  <c r="B24" i="1"/>
  <c r="BC52" i="1"/>
  <c r="AB50" i="1"/>
  <c r="CU213" i="1"/>
  <c r="W212" i="1"/>
  <c r="AW240" i="1"/>
  <c r="AM537" i="1"/>
  <c r="M509" i="1"/>
  <c r="AK510" i="1"/>
  <c r="K482" i="1"/>
  <c r="Q401" i="1"/>
  <c r="AQ429" i="1"/>
  <c r="CV52" i="1"/>
  <c r="CX80" i="1" s="1"/>
  <c r="CZ108" i="1" s="1"/>
  <c r="DB136" i="1" s="1"/>
  <c r="DD164" i="1" s="1"/>
  <c r="DF192" i="1" s="1"/>
  <c r="DH220" i="1" s="1"/>
  <c r="CI248" i="1" s="1"/>
  <c r="CK276" i="1" s="1"/>
  <c r="CM304" i="1" s="1"/>
  <c r="CO332" i="1" s="1"/>
  <c r="CQ360" i="1" s="1"/>
  <c r="CS388" i="1" s="1"/>
  <c r="CU416" i="1" s="1"/>
  <c r="CW444" i="1" s="1"/>
  <c r="CY472" i="1" s="1"/>
  <c r="DA500" i="1" s="1"/>
  <c r="DC528" i="1" s="1"/>
  <c r="DE556" i="1" s="1"/>
  <c r="DG584" i="1" s="1"/>
  <c r="CH612" i="1" s="1"/>
  <c r="CJ640" i="1" s="1"/>
  <c r="CL668" i="1" s="1"/>
  <c r="CN696" i="1" s="1"/>
  <c r="CP724" i="1" s="1"/>
  <c r="CR752" i="1" s="1"/>
  <c r="DG25" i="1"/>
  <c r="AX349" i="1"/>
  <c r="X321" i="1"/>
  <c r="N50" i="1"/>
  <c r="AN78" i="1"/>
  <c r="AQ24" i="1"/>
  <c r="B23" i="1"/>
  <c r="BC51" i="1"/>
  <c r="B50" i="1"/>
  <c r="BC78" i="1"/>
  <c r="AE24" i="1"/>
  <c r="Q23" i="1"/>
  <c r="AQ51" i="1"/>
  <c r="J50" i="1"/>
  <c r="AJ78" i="1"/>
  <c r="AM24" i="1"/>
  <c r="Y23" i="1"/>
  <c r="AY51" i="1"/>
  <c r="J159" i="1"/>
  <c r="AJ187" i="1"/>
  <c r="AF348" i="1"/>
  <c r="F320" i="1"/>
  <c r="CA24" i="1"/>
  <c r="BK51" i="1"/>
  <c r="BI79" i="1" s="1"/>
  <c r="BG107" i="1" s="1"/>
  <c r="CF135" i="1" s="1"/>
  <c r="CD163" i="1" s="1"/>
  <c r="CB191" i="1" s="1"/>
  <c r="BZ219" i="1" s="1"/>
  <c r="BX247" i="1" s="1"/>
  <c r="BV275" i="1" s="1"/>
  <c r="BT303" i="1" s="1"/>
  <c r="BR331" i="1" s="1"/>
  <c r="BP359" i="1" s="1"/>
  <c r="BN387" i="1" s="1"/>
  <c r="BL415" i="1" s="1"/>
  <c r="BJ443" i="1" s="1"/>
  <c r="BH471" i="1" s="1"/>
  <c r="BF499" i="1" s="1"/>
  <c r="CE527" i="1" s="1"/>
  <c r="CC555" i="1" s="1"/>
  <c r="CA583" i="1" s="1"/>
  <c r="BY611" i="1" s="1"/>
  <c r="BW639" i="1" s="1"/>
  <c r="BU667" i="1" s="1"/>
  <c r="BS695" i="1" s="1"/>
  <c r="BQ723" i="1" s="1"/>
  <c r="BO751" i="1" s="1"/>
  <c r="AW295" i="1"/>
  <c r="W267" i="1"/>
  <c r="U158" i="1"/>
  <c r="AU186" i="1"/>
  <c r="DA51" i="1"/>
  <c r="DC79" i="1" s="1"/>
  <c r="DE107" i="1" s="1"/>
  <c r="DG135" i="1" s="1"/>
  <c r="CH163" i="1" s="1"/>
  <c r="CJ191" i="1" s="1"/>
  <c r="CL219" i="1" s="1"/>
  <c r="CN247" i="1" s="1"/>
  <c r="CP275" i="1" s="1"/>
  <c r="CR303" i="1" s="1"/>
  <c r="CT331" i="1" s="1"/>
  <c r="CV359" i="1" s="1"/>
  <c r="CX387" i="1" s="1"/>
  <c r="CZ415" i="1" s="1"/>
  <c r="DB443" i="1" s="1"/>
  <c r="DD471" i="1" s="1"/>
  <c r="DF499" i="1" s="1"/>
  <c r="DH527" i="1" s="1"/>
  <c r="CI555" i="1" s="1"/>
  <c r="CK583" i="1" s="1"/>
  <c r="CM611" i="1" s="1"/>
  <c r="CO639" i="1" s="1"/>
  <c r="CQ667" i="1" s="1"/>
  <c r="CS695" i="1" s="1"/>
  <c r="CU723" i="1" s="1"/>
  <c r="CW751" i="1" s="1"/>
  <c r="CK24" i="1"/>
  <c r="BR214" i="1"/>
  <c r="AY403" i="1"/>
  <c r="Y375" i="1"/>
  <c r="U185" i="1"/>
  <c r="AU213" i="1"/>
  <c r="BU24" i="1"/>
  <c r="CF51" i="1"/>
  <c r="CD79" i="1" s="1"/>
  <c r="CB107" i="1" s="1"/>
  <c r="BZ135" i="1" s="1"/>
  <c r="BX163" i="1" s="1"/>
  <c r="BV191" i="1" s="1"/>
  <c r="BT219" i="1" s="1"/>
  <c r="BR247" i="1" s="1"/>
  <c r="BP275" i="1" s="1"/>
  <c r="BN303" i="1" s="1"/>
  <c r="BL331" i="1" s="1"/>
  <c r="BJ359" i="1" s="1"/>
  <c r="BH387" i="1" s="1"/>
  <c r="BF415" i="1" s="1"/>
  <c r="CE443" i="1" s="1"/>
  <c r="CC471" i="1" s="1"/>
  <c r="CA499" i="1" s="1"/>
  <c r="BY527" i="1" s="1"/>
  <c r="BW555" i="1" s="1"/>
  <c r="BU583" i="1" s="1"/>
  <c r="BS611" i="1" s="1"/>
  <c r="BQ639" i="1" s="1"/>
  <c r="BO667" i="1" s="1"/>
  <c r="BM695" i="1" s="1"/>
  <c r="BK723" i="1" s="1"/>
  <c r="BI751" i="1" s="1"/>
  <c r="CL51" i="1"/>
  <c r="CW24" i="1"/>
  <c r="DB78" i="1"/>
  <c r="DG132" i="1"/>
  <c r="BQ240" i="1"/>
  <c r="T429" i="1"/>
  <c r="AT457" i="1"/>
  <c r="BB348" i="1"/>
  <c r="AB320" i="1"/>
  <c r="AR267" i="1"/>
  <c r="R239" i="1"/>
  <c r="BV775" i="1"/>
  <c r="CH52" i="1"/>
  <c r="CS25" i="1"/>
  <c r="CX79" i="1"/>
  <c r="V186" i="1"/>
  <c r="AV214" i="1"/>
  <c r="O590" i="1"/>
  <c r="AO618" i="1"/>
  <c r="BZ510" i="1"/>
  <c r="BZ537" i="1"/>
  <c r="BC483" i="1"/>
  <c r="B455" i="1"/>
  <c r="E213" i="1"/>
  <c r="AE241" i="1"/>
  <c r="AL322" i="1"/>
  <c r="R212" i="1"/>
  <c r="AR240" i="1"/>
  <c r="AS510" i="1"/>
  <c r="S482" i="1"/>
  <c r="AQ537" i="1"/>
  <c r="Q509" i="1"/>
  <c r="AY402" i="1"/>
  <c r="Y374" i="1"/>
  <c r="AN591" i="1"/>
  <c r="N563" i="1"/>
  <c r="Y159" i="1"/>
  <c r="AY187" i="1"/>
  <c r="H104" i="1"/>
  <c r="AH132" i="1"/>
  <c r="R23" i="2"/>
  <c r="AA77" i="1"/>
  <c r="BA105" i="1"/>
  <c r="CE456" i="1"/>
  <c r="AH322" i="1"/>
  <c r="H294" i="1"/>
  <c r="J401" i="1"/>
  <c r="AJ429" i="1"/>
  <c r="R428" i="1"/>
  <c r="AR456" i="1"/>
  <c r="AE267" i="1"/>
  <c r="E239" i="1"/>
  <c r="AB401" i="1"/>
  <c r="BB429" i="1"/>
  <c r="AO591" i="1"/>
  <c r="O563" i="1"/>
  <c r="AW403" i="1"/>
  <c r="W375" i="1"/>
  <c r="AZ294" i="1"/>
  <c r="Z266" i="1"/>
  <c r="CQ51" i="1"/>
  <c r="CS79" i="1" s="1"/>
  <c r="CU107" i="1" s="1"/>
  <c r="CW135" i="1" s="1"/>
  <c r="CY163" i="1" s="1"/>
  <c r="DA191" i="1" s="1"/>
  <c r="DC219" i="1" s="1"/>
  <c r="DE247" i="1" s="1"/>
  <c r="DG275" i="1" s="1"/>
  <c r="CH303" i="1" s="1"/>
  <c r="CJ331" i="1" s="1"/>
  <c r="CL359" i="1" s="1"/>
  <c r="CN387" i="1" s="1"/>
  <c r="CP415" i="1" s="1"/>
  <c r="CR443" i="1" s="1"/>
  <c r="CT471" i="1" s="1"/>
  <c r="CV499" i="1" s="1"/>
  <c r="CX527" i="1" s="1"/>
  <c r="CZ555" i="1" s="1"/>
  <c r="DB583" i="1" s="1"/>
  <c r="DD611" i="1" s="1"/>
  <c r="DF639" i="1" s="1"/>
  <c r="DH667" i="1" s="1"/>
  <c r="CI695" i="1" s="1"/>
  <c r="CK723" i="1" s="1"/>
  <c r="CM751" i="1" s="1"/>
  <c r="DB24" i="1"/>
  <c r="AZ402" i="1"/>
  <c r="Z374" i="1"/>
  <c r="AU348" i="1"/>
  <c r="U320" i="1"/>
  <c r="E77" i="1"/>
  <c r="U131" i="1"/>
  <c r="AU159" i="1"/>
  <c r="AM321" i="1"/>
  <c r="M293" i="1"/>
  <c r="AA50" i="1"/>
  <c r="BA78" i="1"/>
  <c r="BD24" i="1"/>
  <c r="O23" i="1"/>
  <c r="AO51" i="1"/>
  <c r="H50" i="1"/>
  <c r="AH78" i="1"/>
  <c r="AK24" i="1"/>
  <c r="W23" i="1"/>
  <c r="AW51" i="1"/>
  <c r="L429" i="1"/>
  <c r="AL457" i="1"/>
  <c r="H51" i="1"/>
  <c r="AH79" i="1"/>
  <c r="AK25" i="1"/>
  <c r="AW52" i="1"/>
  <c r="V50" i="1"/>
  <c r="AY321" i="1"/>
  <c r="Y293" i="1"/>
  <c r="AN565" i="1"/>
  <c r="N537" i="1"/>
  <c r="AJ564" i="1"/>
  <c r="J536" i="1"/>
  <c r="AD565" i="1"/>
  <c r="D537" i="1"/>
  <c r="BP294" i="1"/>
  <c r="CP52" i="1"/>
  <c r="CR80" i="1" s="1"/>
  <c r="CT108" i="1" s="1"/>
  <c r="CV136" i="1" s="1"/>
  <c r="CX164" i="1" s="1"/>
  <c r="CZ192" i="1" s="1"/>
  <c r="DB220" i="1" s="1"/>
  <c r="DD248" i="1" s="1"/>
  <c r="DF276" i="1" s="1"/>
  <c r="DH304" i="1" s="1"/>
  <c r="CI332" i="1" s="1"/>
  <c r="CK360" i="1" s="1"/>
  <c r="CM388" i="1" s="1"/>
  <c r="CO416" i="1" s="1"/>
  <c r="CQ444" i="1" s="1"/>
  <c r="CS472" i="1" s="1"/>
  <c r="CU500" i="1" s="1"/>
  <c r="CW528" i="1" s="1"/>
  <c r="CY556" i="1" s="1"/>
  <c r="DA584" i="1" s="1"/>
  <c r="DC612" i="1" s="1"/>
  <c r="DE640" i="1" s="1"/>
  <c r="DG668" i="1" s="1"/>
  <c r="CH696" i="1" s="1"/>
  <c r="CJ724" i="1" s="1"/>
  <c r="CL752" i="1" s="1"/>
  <c r="DA25" i="1"/>
  <c r="AA590" i="1"/>
  <c r="BA618" i="1"/>
  <c r="AH348" i="1"/>
  <c r="H320" i="1"/>
  <c r="G23" i="2"/>
  <c r="X212" i="1"/>
  <c r="AX240" i="1"/>
  <c r="BQ573" i="1"/>
  <c r="BS769" i="1"/>
  <c r="AX294" i="1"/>
  <c r="X266" i="1"/>
  <c r="CL27" i="1"/>
  <c r="CN55" i="1" s="1"/>
  <c r="CP83" i="1" s="1"/>
  <c r="CR111" i="1" s="1"/>
  <c r="CT139" i="1" s="1"/>
  <c r="CV167" i="1" s="1"/>
  <c r="CX195" i="1" s="1"/>
  <c r="CZ223" i="1" s="1"/>
  <c r="DB251" i="1" s="1"/>
  <c r="DD279" i="1" s="1"/>
  <c r="DF307" i="1" s="1"/>
  <c r="DH335" i="1" s="1"/>
  <c r="CI363" i="1" s="1"/>
  <c r="CK391" i="1" s="1"/>
  <c r="CM419" i="1" s="1"/>
  <c r="CO447" i="1" s="1"/>
  <c r="CQ475" i="1" s="1"/>
  <c r="CS503" i="1" s="1"/>
  <c r="CU531" i="1" s="1"/>
  <c r="CW559" i="1" s="1"/>
  <c r="CY587" i="1" s="1"/>
  <c r="DA615" i="1" s="1"/>
  <c r="DC643" i="1" s="1"/>
  <c r="DE671" i="1" s="1"/>
  <c r="DG699" i="1" s="1"/>
  <c r="CH727" i="1" s="1"/>
  <c r="CJ755" i="1" s="1"/>
  <c r="DH26" i="1"/>
  <c r="CI54" i="1" s="1"/>
  <c r="CK82" i="1" s="1"/>
  <c r="CM110" i="1" s="1"/>
  <c r="CO138" i="1" s="1"/>
  <c r="CQ166" i="1" s="1"/>
  <c r="CS194" i="1" s="1"/>
  <c r="CU222" i="1" s="1"/>
  <c r="CW250" i="1" s="1"/>
  <c r="CY278" i="1" s="1"/>
  <c r="DA306" i="1" s="1"/>
  <c r="DC334" i="1" s="1"/>
  <c r="DE362" i="1" s="1"/>
  <c r="DG390" i="1" s="1"/>
  <c r="CH418" i="1" s="1"/>
  <c r="CJ446" i="1" s="1"/>
  <c r="CL474" i="1" s="1"/>
  <c r="CN502" i="1" s="1"/>
  <c r="CP530" i="1" s="1"/>
  <c r="CR558" i="1" s="1"/>
  <c r="CT586" i="1" s="1"/>
  <c r="CV614" i="1" s="1"/>
  <c r="CX642" i="1" s="1"/>
  <c r="CZ670" i="1" s="1"/>
  <c r="DB698" i="1" s="1"/>
  <c r="DD726" i="1" s="1"/>
  <c r="DF754" i="1" s="1"/>
  <c r="DD26" i="1"/>
  <c r="DF54" i="1" s="1"/>
  <c r="DH82" i="1" s="1"/>
  <c r="CI110" i="1" s="1"/>
  <c r="CK138" i="1" s="1"/>
  <c r="CM166" i="1" s="1"/>
  <c r="CO194" i="1" s="1"/>
  <c r="CQ222" i="1" s="1"/>
  <c r="CS250" i="1" s="1"/>
  <c r="CU278" i="1" s="1"/>
  <c r="CW306" i="1" s="1"/>
  <c r="CY334" i="1" s="1"/>
  <c r="DA362" i="1" s="1"/>
  <c r="DC390" i="1" s="1"/>
  <c r="DE418" i="1" s="1"/>
  <c r="DG446" i="1" s="1"/>
  <c r="CH474" i="1" s="1"/>
  <c r="CJ502" i="1" s="1"/>
  <c r="CL530" i="1" s="1"/>
  <c r="CN558" i="1" s="1"/>
  <c r="CP586" i="1" s="1"/>
  <c r="CR614" i="1" s="1"/>
  <c r="CT642" i="1" s="1"/>
  <c r="CV670" i="1" s="1"/>
  <c r="CX698" i="1" s="1"/>
  <c r="CZ726" i="1" s="1"/>
  <c r="DB754" i="1" s="1"/>
  <c r="T3" i="3"/>
  <c r="S4" i="3"/>
  <c r="R5" i="3"/>
  <c r="Q6" i="3"/>
  <c r="P7" i="3"/>
  <c r="N9" i="3"/>
  <c r="O8" i="3"/>
  <c r="L11" i="3"/>
  <c r="M10" i="3"/>
  <c r="K12" i="3"/>
  <c r="I14" i="3"/>
  <c r="H15" i="3"/>
  <c r="G16" i="3"/>
  <c r="V1" i="3"/>
  <c r="U2" i="3"/>
  <c r="A22" i="3"/>
  <c r="E18" i="3"/>
  <c r="D19" i="3"/>
  <c r="C20" i="3"/>
  <c r="B21" i="3"/>
  <c r="F17" i="3"/>
  <c r="J13" i="3"/>
  <c r="AV322" i="1" l="1"/>
  <c r="V294" i="1"/>
  <c r="BO601" i="1"/>
  <c r="BQ769" i="1"/>
  <c r="AF376" i="1"/>
  <c r="F348" i="1"/>
  <c r="DC53" i="1"/>
  <c r="DE81" i="1" s="1"/>
  <c r="DG109" i="1" s="1"/>
  <c r="CH137" i="1" s="1"/>
  <c r="CJ165" i="1" s="1"/>
  <c r="CL193" i="1" s="1"/>
  <c r="CN221" i="1" s="1"/>
  <c r="CP249" i="1" s="1"/>
  <c r="CR277" i="1" s="1"/>
  <c r="CT305" i="1" s="1"/>
  <c r="CV333" i="1" s="1"/>
  <c r="CX361" i="1" s="1"/>
  <c r="CZ389" i="1" s="1"/>
  <c r="DB417" i="1" s="1"/>
  <c r="DD445" i="1" s="1"/>
  <c r="DF473" i="1" s="1"/>
  <c r="DH501" i="1" s="1"/>
  <c r="CI529" i="1" s="1"/>
  <c r="CK557" i="1" s="1"/>
  <c r="CM585" i="1" s="1"/>
  <c r="CO613" i="1" s="1"/>
  <c r="CQ641" i="1" s="1"/>
  <c r="CS669" i="1" s="1"/>
  <c r="CU697" i="1" s="1"/>
  <c r="CW725" i="1" s="1"/>
  <c r="CY753" i="1" s="1"/>
  <c r="CM26" i="1"/>
  <c r="BN322" i="1"/>
  <c r="BC593" i="1"/>
  <c r="B565" i="1"/>
  <c r="AW349" i="1"/>
  <c r="W321" i="1"/>
  <c r="AU80" i="1"/>
  <c r="AX26" i="1"/>
  <c r="AI53" i="1"/>
  <c r="U51" i="1"/>
  <c r="AU79" i="1"/>
  <c r="AX25" i="1"/>
  <c r="I24" i="1"/>
  <c r="AI52" i="1"/>
  <c r="M51" i="1"/>
  <c r="AM79" i="1"/>
  <c r="AP25" i="1"/>
  <c r="AB24" i="1"/>
  <c r="BB52" i="1"/>
  <c r="Y78" i="1"/>
  <c r="AY106" i="1"/>
  <c r="AK349" i="1"/>
  <c r="K321" i="1"/>
  <c r="S159" i="1"/>
  <c r="AS187" i="1"/>
  <c r="DD52" i="1"/>
  <c r="DF80" i="1" s="1"/>
  <c r="DH108" i="1" s="1"/>
  <c r="CI136" i="1" s="1"/>
  <c r="CK164" i="1" s="1"/>
  <c r="CM192" i="1" s="1"/>
  <c r="CO220" i="1" s="1"/>
  <c r="CQ248" i="1" s="1"/>
  <c r="CS276" i="1" s="1"/>
  <c r="CU304" i="1" s="1"/>
  <c r="CW332" i="1" s="1"/>
  <c r="CY360" i="1" s="1"/>
  <c r="DA388" i="1" s="1"/>
  <c r="DC416" i="1" s="1"/>
  <c r="DE444" i="1" s="1"/>
  <c r="DG472" i="1" s="1"/>
  <c r="CH500" i="1" s="1"/>
  <c r="CJ528" i="1" s="1"/>
  <c r="CL556" i="1" s="1"/>
  <c r="CN584" i="1" s="1"/>
  <c r="CP612" i="1" s="1"/>
  <c r="CR640" i="1" s="1"/>
  <c r="CT668" i="1" s="1"/>
  <c r="CV696" i="1" s="1"/>
  <c r="CX724" i="1" s="1"/>
  <c r="CZ752" i="1" s="1"/>
  <c r="CN25" i="1"/>
  <c r="AX322" i="1"/>
  <c r="X294" i="1"/>
  <c r="M591" i="1"/>
  <c r="AM619" i="1"/>
  <c r="Z429" i="1"/>
  <c r="AZ457" i="1"/>
  <c r="Y105" i="1"/>
  <c r="AY133" i="1"/>
  <c r="F132" i="1"/>
  <c r="AF160" i="1"/>
  <c r="W187" i="1"/>
  <c r="AW215" i="1"/>
  <c r="L591" i="1"/>
  <c r="AL619" i="1"/>
  <c r="W402" i="1"/>
  <c r="AW430" i="1"/>
  <c r="AJ350" i="1"/>
  <c r="J322" i="1"/>
  <c r="BD269" i="1"/>
  <c r="C241" i="1"/>
  <c r="M618" i="1"/>
  <c r="AM646" i="1"/>
  <c r="AP295" i="1"/>
  <c r="P267" i="1"/>
  <c r="AZ376" i="1"/>
  <c r="Z348" i="1"/>
  <c r="AR485" i="1"/>
  <c r="R457" i="1"/>
  <c r="CH160" i="1"/>
  <c r="DD106" i="1"/>
  <c r="CM52" i="1"/>
  <c r="CO80" i="1" s="1"/>
  <c r="CQ108" i="1" s="1"/>
  <c r="CS136" i="1" s="1"/>
  <c r="CU164" i="1" s="1"/>
  <c r="CW192" i="1" s="1"/>
  <c r="CY220" i="1" s="1"/>
  <c r="DA248" i="1" s="1"/>
  <c r="DC276" i="1" s="1"/>
  <c r="DE304" i="1" s="1"/>
  <c r="DG332" i="1" s="1"/>
  <c r="CH360" i="1" s="1"/>
  <c r="CJ388" i="1" s="1"/>
  <c r="CL416" i="1" s="1"/>
  <c r="CN444" i="1" s="1"/>
  <c r="CP472" i="1" s="1"/>
  <c r="CR500" i="1" s="1"/>
  <c r="CT528" i="1" s="1"/>
  <c r="CV556" i="1" s="1"/>
  <c r="CX584" i="1" s="1"/>
  <c r="CZ612" i="1" s="1"/>
  <c r="DB640" i="1" s="1"/>
  <c r="DD668" i="1" s="1"/>
  <c r="DF696" i="1" s="1"/>
  <c r="DH724" i="1" s="1"/>
  <c r="CI752" i="1" s="1"/>
  <c r="CX25" i="1"/>
  <c r="S186" i="1"/>
  <c r="AS214" i="1"/>
  <c r="AU323" i="1"/>
  <c r="U295" i="1"/>
  <c r="BN25" i="1"/>
  <c r="BY52" i="1"/>
  <c r="BW80" i="1" s="1"/>
  <c r="BU108" i="1" s="1"/>
  <c r="BS136" i="1" s="1"/>
  <c r="BQ164" i="1" s="1"/>
  <c r="BO192" i="1" s="1"/>
  <c r="BM220" i="1" s="1"/>
  <c r="BK248" i="1" s="1"/>
  <c r="BI276" i="1" s="1"/>
  <c r="BG304" i="1" s="1"/>
  <c r="CF332" i="1" s="1"/>
  <c r="CD360" i="1" s="1"/>
  <c r="CB388" i="1" s="1"/>
  <c r="BZ416" i="1" s="1"/>
  <c r="BX444" i="1" s="1"/>
  <c r="BV472" i="1" s="1"/>
  <c r="BT500" i="1" s="1"/>
  <c r="BR528" i="1" s="1"/>
  <c r="BP556" i="1" s="1"/>
  <c r="BN584" i="1" s="1"/>
  <c r="BL612" i="1" s="1"/>
  <c r="H187" i="1"/>
  <c r="AH215" i="1"/>
  <c r="Z24" i="2"/>
  <c r="H78" i="1"/>
  <c r="AH106" i="1"/>
  <c r="R24" i="2"/>
  <c r="AA78" i="1"/>
  <c r="BA106" i="1"/>
  <c r="AA51" i="1"/>
  <c r="BA79" i="1"/>
  <c r="BD25" i="1"/>
  <c r="O24" i="1"/>
  <c r="AO52" i="1"/>
  <c r="AV377" i="1"/>
  <c r="V349" i="1"/>
  <c r="AI538" i="1"/>
  <c r="I510" i="1"/>
  <c r="AU268" i="1"/>
  <c r="U240" i="1"/>
  <c r="C25" i="2"/>
  <c r="L79" i="1"/>
  <c r="AL107" i="1"/>
  <c r="AR565" i="1"/>
  <c r="R537" i="1"/>
  <c r="AQ80" i="1"/>
  <c r="AT26" i="1"/>
  <c r="AE53" i="1"/>
  <c r="AK295" i="1"/>
  <c r="K267" i="1"/>
  <c r="BV268" i="1"/>
  <c r="BG800" i="1"/>
  <c r="BB565" i="1"/>
  <c r="AB537" i="1"/>
  <c r="CW52" i="1"/>
  <c r="CY80" i="1" s="1"/>
  <c r="DA108" i="1" s="1"/>
  <c r="DC136" i="1" s="1"/>
  <c r="DE164" i="1" s="1"/>
  <c r="DG192" i="1" s="1"/>
  <c r="CH220" i="1" s="1"/>
  <c r="CJ248" i="1" s="1"/>
  <c r="CL276" i="1" s="1"/>
  <c r="CN304" i="1" s="1"/>
  <c r="CP332" i="1" s="1"/>
  <c r="CR360" i="1" s="1"/>
  <c r="CT388" i="1" s="1"/>
  <c r="CV416" i="1" s="1"/>
  <c r="CX444" i="1" s="1"/>
  <c r="CZ472" i="1" s="1"/>
  <c r="DB500" i="1" s="1"/>
  <c r="DD528" i="1" s="1"/>
  <c r="DF556" i="1" s="1"/>
  <c r="DH584" i="1" s="1"/>
  <c r="CI612" i="1" s="1"/>
  <c r="CK640" i="1" s="1"/>
  <c r="CM668" i="1" s="1"/>
  <c r="CO696" i="1" s="1"/>
  <c r="CQ724" i="1" s="1"/>
  <c r="CS752" i="1" s="1"/>
  <c r="DH25" i="1"/>
  <c r="CL79" i="1"/>
  <c r="CN107" i="1" s="1"/>
  <c r="CP135" i="1" s="1"/>
  <c r="CR163" i="1" s="1"/>
  <c r="CT191" i="1" s="1"/>
  <c r="CV219" i="1" s="1"/>
  <c r="CX247" i="1" s="1"/>
  <c r="CZ275" i="1" s="1"/>
  <c r="DB303" i="1" s="1"/>
  <c r="DD331" i="1" s="1"/>
  <c r="DF359" i="1" s="1"/>
  <c r="DH387" i="1" s="1"/>
  <c r="CI415" i="1" s="1"/>
  <c r="CK443" i="1" s="1"/>
  <c r="CM471" i="1" s="1"/>
  <c r="CO499" i="1" s="1"/>
  <c r="CQ527" i="1" s="1"/>
  <c r="CS555" i="1" s="1"/>
  <c r="CU583" i="1" s="1"/>
  <c r="CW611" i="1" s="1"/>
  <c r="CY639" i="1" s="1"/>
  <c r="DA667" i="1" s="1"/>
  <c r="DC695" i="1" s="1"/>
  <c r="DE723" i="1" s="1"/>
  <c r="DG751" i="1" s="1"/>
  <c r="BF592" i="1"/>
  <c r="BJ106" i="1"/>
  <c r="H591" i="1"/>
  <c r="AH619" i="1"/>
  <c r="AP376" i="1"/>
  <c r="P348" i="1"/>
  <c r="AT565" i="1"/>
  <c r="T537" i="1"/>
  <c r="AA591" i="1"/>
  <c r="BA619" i="1"/>
  <c r="CI52" i="1"/>
  <c r="CT25" i="1"/>
  <c r="AL295" i="1"/>
  <c r="L267" i="1"/>
  <c r="AY268" i="1"/>
  <c r="Y240" i="1"/>
  <c r="AS349" i="1"/>
  <c r="S321" i="1"/>
  <c r="AZ646" i="1"/>
  <c r="Z618" i="1"/>
  <c r="AY80" i="1"/>
  <c r="BB26" i="1"/>
  <c r="M25" i="1"/>
  <c r="AM53" i="1"/>
  <c r="BW566" i="1"/>
  <c r="BF790" i="1"/>
  <c r="BY762" i="1"/>
  <c r="DB295" i="1"/>
  <c r="CZ771" i="1"/>
  <c r="AL268" i="1"/>
  <c r="L240" i="1"/>
  <c r="AV565" i="1"/>
  <c r="V537" i="1"/>
  <c r="G402" i="1"/>
  <c r="AG430" i="1"/>
  <c r="F105" i="1"/>
  <c r="AF133" i="1"/>
  <c r="AF484" i="1"/>
  <c r="F456" i="1"/>
  <c r="O159" i="1"/>
  <c r="AO187" i="1"/>
  <c r="AW566" i="1"/>
  <c r="W538" i="1"/>
  <c r="V105" i="1"/>
  <c r="AV133" i="1"/>
  <c r="Q105" i="1"/>
  <c r="AQ133" i="1"/>
  <c r="CH79" i="1"/>
  <c r="M160" i="1"/>
  <c r="AM188" i="1"/>
  <c r="B186" i="1"/>
  <c r="BC214" i="1"/>
  <c r="BD592" i="1"/>
  <c r="C564" i="1"/>
  <c r="AW80" i="1"/>
  <c r="AZ26" i="1"/>
  <c r="AK53" i="1"/>
  <c r="CZ485" i="1"/>
  <c r="Y213" i="1"/>
  <c r="AY241" i="1"/>
  <c r="V159" i="1"/>
  <c r="AV187" i="1"/>
  <c r="R159" i="1"/>
  <c r="AR187" i="1"/>
  <c r="Z591" i="1"/>
  <c r="AZ619" i="1"/>
  <c r="AS592" i="1"/>
  <c r="S564" i="1"/>
  <c r="BG25" i="1"/>
  <c r="BR52" i="1"/>
  <c r="BP80" i="1" s="1"/>
  <c r="BN108" i="1" s="1"/>
  <c r="BL136" i="1" s="1"/>
  <c r="BJ164" i="1" s="1"/>
  <c r="BH192" i="1" s="1"/>
  <c r="BF220" i="1" s="1"/>
  <c r="CE248" i="1" s="1"/>
  <c r="CC276" i="1" s="1"/>
  <c r="CA304" i="1" s="1"/>
  <c r="BY332" i="1" s="1"/>
  <c r="BW360" i="1" s="1"/>
  <c r="BU388" i="1" s="1"/>
  <c r="BS416" i="1" s="1"/>
  <c r="BQ444" i="1" s="1"/>
  <c r="BO472" i="1" s="1"/>
  <c r="BM500" i="1" s="1"/>
  <c r="BK528" i="1" s="1"/>
  <c r="BI556" i="1" s="1"/>
  <c r="BG584" i="1" s="1"/>
  <c r="CF612" i="1" s="1"/>
  <c r="CD640" i="1" s="1"/>
  <c r="CB668" i="1" s="1"/>
  <c r="BZ696" i="1" s="1"/>
  <c r="BX724" i="1" s="1"/>
  <c r="BV752" i="1" s="1"/>
  <c r="I186" i="1"/>
  <c r="AI214" i="1"/>
  <c r="BH565" i="1"/>
  <c r="BJ761" i="1"/>
  <c r="N592" i="1"/>
  <c r="AN620" i="1"/>
  <c r="AQ295" i="1"/>
  <c r="Q267" i="1"/>
  <c r="AN538" i="1"/>
  <c r="N510" i="1"/>
  <c r="N213" i="1"/>
  <c r="AN241" i="1"/>
  <c r="AE539" i="1"/>
  <c r="E511" i="1"/>
  <c r="AS431" i="1"/>
  <c r="CD484" i="1"/>
  <c r="Z484" i="1" s="1"/>
  <c r="CF764" i="1"/>
  <c r="AO376" i="1"/>
  <c r="O348" i="1"/>
  <c r="CU52" i="1"/>
  <c r="CW80" i="1" s="1"/>
  <c r="CY108" i="1" s="1"/>
  <c r="DA136" i="1" s="1"/>
  <c r="DC164" i="1" s="1"/>
  <c r="DE192" i="1" s="1"/>
  <c r="DG220" i="1" s="1"/>
  <c r="CH248" i="1" s="1"/>
  <c r="CJ276" i="1" s="1"/>
  <c r="CL304" i="1" s="1"/>
  <c r="CN332" i="1" s="1"/>
  <c r="CP360" i="1" s="1"/>
  <c r="CR388" i="1" s="1"/>
  <c r="CT416" i="1" s="1"/>
  <c r="CV444" i="1" s="1"/>
  <c r="CX472" i="1" s="1"/>
  <c r="CZ500" i="1" s="1"/>
  <c r="DB528" i="1" s="1"/>
  <c r="DD556" i="1" s="1"/>
  <c r="DF584" i="1" s="1"/>
  <c r="DH612" i="1" s="1"/>
  <c r="CI640" i="1" s="1"/>
  <c r="CK668" i="1" s="1"/>
  <c r="CM696" i="1" s="1"/>
  <c r="CO724" i="1" s="1"/>
  <c r="CQ752" i="1" s="1"/>
  <c r="DF25" i="1"/>
  <c r="AN593" i="1"/>
  <c r="N565" i="1"/>
  <c r="AZ512" i="1"/>
  <c r="BC349" i="1"/>
  <c r="B321" i="1"/>
  <c r="AI457" i="1"/>
  <c r="I429" i="1"/>
  <c r="AI565" i="1"/>
  <c r="I537" i="1"/>
  <c r="CP538" i="1"/>
  <c r="BT592" i="1"/>
  <c r="R564" i="1"/>
  <c r="BB646" i="1"/>
  <c r="AB618" i="1"/>
  <c r="K186" i="1"/>
  <c r="AK214" i="1"/>
  <c r="AH538" i="1"/>
  <c r="H510" i="1"/>
  <c r="AE296" i="1"/>
  <c r="E268" i="1"/>
  <c r="U160" i="1"/>
  <c r="AU188" i="1"/>
  <c r="BL25" i="1"/>
  <c r="BW52" i="1"/>
  <c r="BU80" i="1" s="1"/>
  <c r="BS108" i="1" s="1"/>
  <c r="BQ136" i="1" s="1"/>
  <c r="BO164" i="1" s="1"/>
  <c r="BM192" i="1" s="1"/>
  <c r="BK220" i="1" s="1"/>
  <c r="BI248" i="1" s="1"/>
  <c r="BG276" i="1" s="1"/>
  <c r="CF304" i="1" s="1"/>
  <c r="CD332" i="1" s="1"/>
  <c r="CB360" i="1" s="1"/>
  <c r="BZ388" i="1" s="1"/>
  <c r="BX416" i="1" s="1"/>
  <c r="BV444" i="1" s="1"/>
  <c r="BT472" i="1" s="1"/>
  <c r="BR500" i="1" s="1"/>
  <c r="BP528" i="1" s="1"/>
  <c r="BN556" i="1" s="1"/>
  <c r="BL584" i="1" s="1"/>
  <c r="BJ612" i="1" s="1"/>
  <c r="BC268" i="1"/>
  <c r="B240" i="1"/>
  <c r="AI592" i="1"/>
  <c r="I564" i="1"/>
  <c r="E402" i="1"/>
  <c r="AE430" i="1"/>
  <c r="BA565" i="1"/>
  <c r="AA537" i="1"/>
  <c r="Q403" i="1"/>
  <c r="AQ431" i="1"/>
  <c r="AK403" i="1"/>
  <c r="K375" i="1"/>
  <c r="CS538" i="1"/>
  <c r="CQ762" i="1"/>
  <c r="AA132" i="1"/>
  <c r="BA160" i="1"/>
  <c r="DF596" i="1"/>
  <c r="M186" i="1"/>
  <c r="AM214" i="1"/>
  <c r="AY592" i="1"/>
  <c r="Y564" i="1"/>
  <c r="DH539" i="1"/>
  <c r="DF763" i="1"/>
  <c r="V132" i="1"/>
  <c r="AV160" i="1"/>
  <c r="AD268" i="1"/>
  <c r="D240" i="1"/>
  <c r="BD404" i="1"/>
  <c r="X51" i="1"/>
  <c r="AX79" i="1"/>
  <c r="BA25" i="1"/>
  <c r="L24" i="1"/>
  <c r="AL52" i="1"/>
  <c r="CV457" i="1"/>
  <c r="AZ538" i="1"/>
  <c r="Z510" i="1"/>
  <c r="AS188" i="1"/>
  <c r="AN295" i="1"/>
  <c r="N267" i="1"/>
  <c r="CU431" i="1"/>
  <c r="DD322" i="1"/>
  <c r="E132" i="1"/>
  <c r="AE160" i="1"/>
  <c r="A23" i="2"/>
  <c r="E186" i="1"/>
  <c r="AE214" i="1"/>
  <c r="CL539" i="1"/>
  <c r="AP403" i="1"/>
  <c r="P375" i="1"/>
  <c r="AT377" i="1"/>
  <c r="T349" i="1"/>
  <c r="AS565" i="1"/>
  <c r="S537" i="1"/>
  <c r="DB215" i="1"/>
  <c r="CW161" i="1"/>
  <c r="CM214" i="1"/>
  <c r="CK774" i="1"/>
  <c r="BS268" i="1"/>
  <c r="E51" i="1"/>
  <c r="AE79" i="1"/>
  <c r="AH25" i="1"/>
  <c r="T24" i="1"/>
  <c r="AT52" i="1"/>
  <c r="CN162" i="1"/>
  <c r="AD646" i="1"/>
  <c r="D618" i="1"/>
  <c r="J214" i="1"/>
  <c r="AJ242" i="1"/>
  <c r="Z51" i="1"/>
  <c r="AZ79" i="1"/>
  <c r="BC25" i="1"/>
  <c r="N24" i="1"/>
  <c r="AN52" i="1"/>
  <c r="BR457" i="1"/>
  <c r="AT268" i="1"/>
  <c r="T240" i="1"/>
  <c r="AP648" i="1"/>
  <c r="BD268" i="1"/>
  <c r="C240" i="1"/>
  <c r="U159" i="1"/>
  <c r="AU187" i="1"/>
  <c r="AX268" i="1"/>
  <c r="X240" i="1"/>
  <c r="BD403" i="1"/>
  <c r="C375" i="1"/>
  <c r="C186" i="1"/>
  <c r="BD214" i="1"/>
  <c r="AK188" i="1"/>
  <c r="AI295" i="1"/>
  <c r="I267" i="1"/>
  <c r="AJ403" i="1"/>
  <c r="J375" i="1"/>
  <c r="AY511" i="1"/>
  <c r="Y483" i="1"/>
  <c r="CX596" i="1"/>
  <c r="BC376" i="1"/>
  <c r="B348" i="1"/>
  <c r="N591" i="1"/>
  <c r="AN619" i="1"/>
  <c r="AR376" i="1"/>
  <c r="R348" i="1"/>
  <c r="CO52" i="1"/>
  <c r="CQ80" i="1" s="1"/>
  <c r="CS108" i="1" s="1"/>
  <c r="CU136" i="1" s="1"/>
  <c r="CW164" i="1" s="1"/>
  <c r="CY192" i="1" s="1"/>
  <c r="DA220" i="1" s="1"/>
  <c r="DC248" i="1" s="1"/>
  <c r="DE276" i="1" s="1"/>
  <c r="DG304" i="1" s="1"/>
  <c r="CH332" i="1" s="1"/>
  <c r="CJ360" i="1" s="1"/>
  <c r="CL388" i="1" s="1"/>
  <c r="CN416" i="1" s="1"/>
  <c r="CP444" i="1" s="1"/>
  <c r="CR472" i="1" s="1"/>
  <c r="CT500" i="1" s="1"/>
  <c r="CV528" i="1" s="1"/>
  <c r="CX556" i="1" s="1"/>
  <c r="CZ584" i="1" s="1"/>
  <c r="DB612" i="1" s="1"/>
  <c r="DD640" i="1" s="1"/>
  <c r="CZ25" i="1"/>
  <c r="AH646" i="1"/>
  <c r="H618" i="1"/>
  <c r="T24" i="2"/>
  <c r="CK54" i="1"/>
  <c r="CM82" i="1" s="1"/>
  <c r="CO110" i="1" s="1"/>
  <c r="CQ138" i="1" s="1"/>
  <c r="CS166" i="1" s="1"/>
  <c r="CU194" i="1" s="1"/>
  <c r="CW222" i="1" s="1"/>
  <c r="CY250" i="1" s="1"/>
  <c r="DA278" i="1" s="1"/>
  <c r="DC306" i="1" s="1"/>
  <c r="DE334" i="1" s="1"/>
  <c r="DG362" i="1" s="1"/>
  <c r="CH390" i="1" s="1"/>
  <c r="CJ418" i="1" s="1"/>
  <c r="CL446" i="1" s="1"/>
  <c r="CN474" i="1" s="1"/>
  <c r="CP502" i="1" s="1"/>
  <c r="CR530" i="1" s="1"/>
  <c r="CT558" i="1" s="1"/>
  <c r="CV586" i="1" s="1"/>
  <c r="CX614" i="1" s="1"/>
  <c r="CZ642" i="1" s="1"/>
  <c r="DB670" i="1" s="1"/>
  <c r="DD698" i="1" s="1"/>
  <c r="DF726" i="1" s="1"/>
  <c r="DH754" i="1" s="1"/>
  <c r="CV27" i="1"/>
  <c r="BI597" i="1"/>
  <c r="N429" i="1"/>
  <c r="AT646" i="1"/>
  <c r="T618" i="1"/>
  <c r="R106" i="1"/>
  <c r="AR134" i="1"/>
  <c r="K24" i="2"/>
  <c r="R105" i="1"/>
  <c r="AR133" i="1"/>
  <c r="J105" i="1"/>
  <c r="AJ133" i="1"/>
  <c r="AQ349" i="1"/>
  <c r="Q321" i="1"/>
  <c r="BV597" i="1"/>
  <c r="BX765" i="1"/>
  <c r="K618" i="1"/>
  <c r="AK646" i="1"/>
  <c r="E591" i="1"/>
  <c r="AE619" i="1"/>
  <c r="BK601" i="1"/>
  <c r="AX538" i="1"/>
  <c r="X510" i="1"/>
  <c r="AK538" i="1"/>
  <c r="K510" i="1"/>
  <c r="AZ403" i="1"/>
  <c r="Z375" i="1"/>
  <c r="AR511" i="1"/>
  <c r="R483" i="1"/>
  <c r="Y591" i="1"/>
  <c r="AY619" i="1"/>
  <c r="AN648" i="1"/>
  <c r="AB51" i="1"/>
  <c r="BB79" i="1"/>
  <c r="AD25" i="1"/>
  <c r="P24" i="1"/>
  <c r="AP52" i="1"/>
  <c r="AG539" i="1"/>
  <c r="G511" i="1"/>
  <c r="AJ484" i="1"/>
  <c r="J456" i="1"/>
  <c r="AV620" i="1"/>
  <c r="AF403" i="1"/>
  <c r="F375" i="1"/>
  <c r="AV538" i="1"/>
  <c r="V510" i="1"/>
  <c r="AE457" i="1"/>
  <c r="E429" i="1"/>
  <c r="AS322" i="1"/>
  <c r="S294" i="1"/>
  <c r="AV295" i="1"/>
  <c r="V267" i="1"/>
  <c r="V402" i="1"/>
  <c r="AV430" i="1"/>
  <c r="AJ349" i="1"/>
  <c r="J321" i="1"/>
  <c r="AH593" i="1"/>
  <c r="H565" i="1"/>
  <c r="BP187" i="1"/>
  <c r="BR775" i="1"/>
  <c r="CM404" i="1"/>
  <c r="AB159" i="1"/>
  <c r="BB187" i="1"/>
  <c r="AK322" i="1"/>
  <c r="K294" i="1"/>
  <c r="AH376" i="1"/>
  <c r="H348" i="1"/>
  <c r="DG593" i="1"/>
  <c r="DE761" i="1"/>
  <c r="BA458" i="1"/>
  <c r="AK592" i="1"/>
  <c r="K564" i="1"/>
  <c r="AM349" i="1"/>
  <c r="M321" i="1"/>
  <c r="AD484" i="1"/>
  <c r="D456" i="1"/>
  <c r="CL349" i="1"/>
  <c r="CB592" i="1"/>
  <c r="Z564" i="1"/>
  <c r="AM538" i="1"/>
  <c r="M510" i="1"/>
  <c r="BQ605" i="1"/>
  <c r="BS773" i="1"/>
  <c r="AR295" i="1"/>
  <c r="R267" i="1"/>
  <c r="T105" i="1"/>
  <c r="AT133" i="1"/>
  <c r="X132" i="1"/>
  <c r="AX160" i="1"/>
  <c r="I402" i="1"/>
  <c r="AI430" i="1"/>
  <c r="CK323" i="1"/>
  <c r="CK52" i="1"/>
  <c r="CM80" i="1" s="1"/>
  <c r="CO108" i="1" s="1"/>
  <c r="CQ136" i="1" s="1"/>
  <c r="CS164" i="1" s="1"/>
  <c r="CU192" i="1" s="1"/>
  <c r="CW220" i="1" s="1"/>
  <c r="CY248" i="1" s="1"/>
  <c r="DA276" i="1" s="1"/>
  <c r="DC304" i="1" s="1"/>
  <c r="DE332" i="1" s="1"/>
  <c r="DG360" i="1" s="1"/>
  <c r="CH388" i="1" s="1"/>
  <c r="CJ416" i="1" s="1"/>
  <c r="CL444" i="1" s="1"/>
  <c r="CN472" i="1" s="1"/>
  <c r="CP500" i="1" s="1"/>
  <c r="CR528" i="1" s="1"/>
  <c r="CT556" i="1" s="1"/>
  <c r="CV584" i="1" s="1"/>
  <c r="CX612" i="1" s="1"/>
  <c r="CZ640" i="1" s="1"/>
  <c r="DB668" i="1" s="1"/>
  <c r="DD696" i="1" s="1"/>
  <c r="DF724" i="1" s="1"/>
  <c r="DH752" i="1" s="1"/>
  <c r="CV25" i="1"/>
  <c r="AK457" i="1"/>
  <c r="K429" i="1"/>
  <c r="CN484" i="1"/>
  <c r="CW322" i="1"/>
  <c r="F24" i="2"/>
  <c r="O78" i="1"/>
  <c r="AO106" i="1"/>
  <c r="AZ565" i="1"/>
  <c r="Z537" i="1"/>
  <c r="DE53" i="1"/>
  <c r="DG81" i="1" s="1"/>
  <c r="CH109" i="1" s="1"/>
  <c r="CJ137" i="1" s="1"/>
  <c r="CL165" i="1" s="1"/>
  <c r="CN193" i="1" s="1"/>
  <c r="CP221" i="1" s="1"/>
  <c r="CR249" i="1" s="1"/>
  <c r="CT277" i="1" s="1"/>
  <c r="CV305" i="1" s="1"/>
  <c r="CX333" i="1" s="1"/>
  <c r="CZ361" i="1" s="1"/>
  <c r="DB389" i="1" s="1"/>
  <c r="DD417" i="1" s="1"/>
  <c r="DF445" i="1" s="1"/>
  <c r="DH473" i="1" s="1"/>
  <c r="CI501" i="1" s="1"/>
  <c r="CK529" i="1" s="1"/>
  <c r="CM557" i="1" s="1"/>
  <c r="CO585" i="1" s="1"/>
  <c r="CQ613" i="1" s="1"/>
  <c r="CS641" i="1" s="1"/>
  <c r="CU669" i="1" s="1"/>
  <c r="CW697" i="1" s="1"/>
  <c r="CY725" i="1" s="1"/>
  <c r="DA753" i="1" s="1"/>
  <c r="CO26" i="1"/>
  <c r="BB403" i="1"/>
  <c r="AB375" i="1"/>
  <c r="CD779" i="1"/>
  <c r="CE25" i="1"/>
  <c r="BO52" i="1"/>
  <c r="AV646" i="1"/>
  <c r="V618" i="1"/>
  <c r="AH268" i="1"/>
  <c r="H240" i="1"/>
  <c r="AE349" i="1"/>
  <c r="E321" i="1"/>
  <c r="CR162" i="1"/>
  <c r="CF160" i="1"/>
  <c r="BI25" i="1"/>
  <c r="E25" i="1" s="1"/>
  <c r="BT52" i="1"/>
  <c r="BR80" i="1" s="1"/>
  <c r="BP108" i="1" s="1"/>
  <c r="BN136" i="1" s="1"/>
  <c r="BL164" i="1" s="1"/>
  <c r="BJ192" i="1" s="1"/>
  <c r="BH220" i="1" s="1"/>
  <c r="BF248" i="1" s="1"/>
  <c r="CE276" i="1" s="1"/>
  <c r="CC304" i="1" s="1"/>
  <c r="CA332" i="1" s="1"/>
  <c r="BY360" i="1" s="1"/>
  <c r="BW388" i="1" s="1"/>
  <c r="BU416" i="1" s="1"/>
  <c r="BS444" i="1" s="1"/>
  <c r="BQ472" i="1" s="1"/>
  <c r="BO500" i="1" s="1"/>
  <c r="BM528" i="1" s="1"/>
  <c r="BK556" i="1" s="1"/>
  <c r="BI584" i="1" s="1"/>
  <c r="BG612" i="1" s="1"/>
  <c r="CF640" i="1" s="1"/>
  <c r="CD668" i="1" s="1"/>
  <c r="CB696" i="1" s="1"/>
  <c r="BZ724" i="1" s="1"/>
  <c r="BX752" i="1" s="1"/>
  <c r="BT242" i="1"/>
  <c r="AX295" i="1"/>
  <c r="X267" i="1"/>
  <c r="AE511" i="1"/>
  <c r="E483" i="1"/>
  <c r="BN599" i="1"/>
  <c r="BP767" i="1"/>
  <c r="CY268" i="1"/>
  <c r="AW484" i="1"/>
  <c r="W456" i="1"/>
  <c r="AL350" i="1"/>
  <c r="L322" i="1"/>
  <c r="CU592" i="1"/>
  <c r="CX565" i="1"/>
  <c r="CT593" i="1"/>
  <c r="CR761" i="1"/>
  <c r="L24" i="2"/>
  <c r="U78" i="1"/>
  <c r="AU106" i="1"/>
  <c r="AZ377" i="1"/>
  <c r="Z349" i="1"/>
  <c r="N132" i="1"/>
  <c r="AN160" i="1"/>
  <c r="Y51" i="1"/>
  <c r="AY79" i="1"/>
  <c r="BB25" i="1"/>
  <c r="M24" i="1"/>
  <c r="AM52" i="1"/>
  <c r="T51" i="1"/>
  <c r="AT79" i="1"/>
  <c r="AW25" i="1"/>
  <c r="H24" i="1"/>
  <c r="AH52" i="1"/>
  <c r="AN511" i="1"/>
  <c r="N483" i="1"/>
  <c r="BA322" i="1"/>
  <c r="AA294" i="1"/>
  <c r="BD349" i="1"/>
  <c r="C321" i="1"/>
  <c r="AE512" i="1"/>
  <c r="T106" i="1"/>
  <c r="AT134" i="1"/>
  <c r="BP25" i="1"/>
  <c r="CA52" i="1"/>
  <c r="BY80" i="1" s="1"/>
  <c r="BW108" i="1" s="1"/>
  <c r="BU136" i="1" s="1"/>
  <c r="BS164" i="1" s="1"/>
  <c r="BQ192" i="1" s="1"/>
  <c r="BO220" i="1" s="1"/>
  <c r="BM248" i="1" s="1"/>
  <c r="BK276" i="1" s="1"/>
  <c r="BI304" i="1" s="1"/>
  <c r="BG332" i="1" s="1"/>
  <c r="CF360" i="1" s="1"/>
  <c r="CD388" i="1" s="1"/>
  <c r="CB416" i="1" s="1"/>
  <c r="BZ444" i="1" s="1"/>
  <c r="BX472" i="1" s="1"/>
  <c r="BV500" i="1" s="1"/>
  <c r="BT528" i="1" s="1"/>
  <c r="BR556" i="1" s="1"/>
  <c r="BP584" i="1" s="1"/>
  <c r="BN612" i="1" s="1"/>
  <c r="BL640" i="1" s="1"/>
  <c r="BJ668" i="1" s="1"/>
  <c r="BH696" i="1" s="1"/>
  <c r="BF724" i="1" s="1"/>
  <c r="CE752" i="1" s="1"/>
  <c r="AH295" i="1"/>
  <c r="H267" i="1"/>
  <c r="AW592" i="1"/>
  <c r="W564" i="1"/>
  <c r="BC484" i="1"/>
  <c r="B456" i="1"/>
  <c r="L213" i="1"/>
  <c r="AL241" i="1"/>
  <c r="AZ620" i="1"/>
  <c r="H132" i="1"/>
  <c r="AH160" i="1"/>
  <c r="AQ457" i="1"/>
  <c r="Q429" i="1"/>
  <c r="CQ403" i="1"/>
  <c r="AU322" i="1"/>
  <c r="U294" i="1"/>
  <c r="AH349" i="1"/>
  <c r="H321" i="1"/>
  <c r="AO296" i="1"/>
  <c r="O268" i="1"/>
  <c r="S591" i="1"/>
  <c r="AS619" i="1"/>
  <c r="P591" i="1"/>
  <c r="AP619" i="1"/>
  <c r="DG594" i="1"/>
  <c r="AX512" i="1"/>
  <c r="X484" i="1"/>
  <c r="Z402" i="1"/>
  <c r="AZ430" i="1"/>
  <c r="AN268" i="1"/>
  <c r="N240" i="1"/>
  <c r="AX376" i="1"/>
  <c r="X348" i="1"/>
  <c r="AM484" i="1"/>
  <c r="M456" i="1"/>
  <c r="AQ565" i="1"/>
  <c r="Q537" i="1"/>
  <c r="AN485" i="1"/>
  <c r="N457" i="1"/>
  <c r="M213" i="1"/>
  <c r="AM241" i="1"/>
  <c r="AG295" i="1"/>
  <c r="G267" i="1"/>
  <c r="AE565" i="1"/>
  <c r="E537" i="1"/>
  <c r="AI322" i="1"/>
  <c r="I294" i="1"/>
  <c r="AM565" i="1"/>
  <c r="M537" i="1"/>
  <c r="AP377" i="1"/>
  <c r="P349" i="1"/>
  <c r="AV376" i="1"/>
  <c r="V348" i="1"/>
  <c r="AA213" i="1"/>
  <c r="BA241" i="1"/>
  <c r="DE349" i="1"/>
  <c r="DC769" i="1"/>
  <c r="P213" i="1"/>
  <c r="AP241" i="1"/>
  <c r="X591" i="1"/>
  <c r="AX619" i="1"/>
  <c r="T591" i="1"/>
  <c r="AT619" i="1"/>
  <c r="AY349" i="1"/>
  <c r="Y321" i="1"/>
  <c r="Y24" i="2"/>
  <c r="G78" i="1"/>
  <c r="AG106" i="1"/>
  <c r="O105" i="1"/>
  <c r="AO133" i="1"/>
  <c r="U24" i="2"/>
  <c r="AT403" i="1"/>
  <c r="T375" i="1"/>
  <c r="F429" i="1"/>
  <c r="AF457" i="1"/>
  <c r="AS566" i="1"/>
  <c r="S538" i="1"/>
  <c r="N159" i="1"/>
  <c r="AN187" i="1"/>
  <c r="AG457" i="1"/>
  <c r="G429" i="1"/>
  <c r="AN646" i="1"/>
  <c r="N618" i="1"/>
  <c r="W160" i="1"/>
  <c r="AW188" i="1"/>
  <c r="CY242" i="1"/>
  <c r="E24" i="2"/>
  <c r="N78" i="1"/>
  <c r="AN106" i="1"/>
  <c r="BD565" i="1"/>
  <c r="C537" i="1"/>
  <c r="AD511" i="1"/>
  <c r="D483" i="1"/>
  <c r="F187" i="1"/>
  <c r="AF215" i="1"/>
  <c r="U105" i="1"/>
  <c r="AU133" i="1"/>
  <c r="AP646" i="1"/>
  <c r="P618" i="1"/>
  <c r="BS565" i="1"/>
  <c r="BU761" i="1"/>
  <c r="BW160" i="1"/>
  <c r="D213" i="1"/>
  <c r="AD241" i="1"/>
  <c r="AR484" i="1"/>
  <c r="R456" i="1"/>
  <c r="AV403" i="1"/>
  <c r="V375" i="1"/>
  <c r="AT485" i="1"/>
  <c r="T457" i="1"/>
  <c r="E618" i="1"/>
  <c r="AE646" i="1"/>
  <c r="BZ611" i="1"/>
  <c r="K402" i="1"/>
  <c r="AK430" i="1"/>
  <c r="P402" i="1"/>
  <c r="AP430" i="1"/>
  <c r="BL596" i="1"/>
  <c r="B591" i="1"/>
  <c r="BC619" i="1"/>
  <c r="O591" i="1"/>
  <c r="AO619" i="1"/>
  <c r="CS133" i="1"/>
  <c r="AD592" i="1"/>
  <c r="D564" i="1"/>
  <c r="S618" i="1"/>
  <c r="AS646" i="1"/>
  <c r="BD512" i="1"/>
  <c r="C484" i="1"/>
  <c r="Y187" i="1"/>
  <c r="AY215" i="1"/>
  <c r="V24" i="2"/>
  <c r="D78" i="1"/>
  <c r="AD106" i="1"/>
  <c r="N24" i="2"/>
  <c r="W78" i="1"/>
  <c r="AW106" i="1"/>
  <c r="BC458" i="1"/>
  <c r="I132" i="1"/>
  <c r="AI160" i="1"/>
  <c r="AI161" i="1"/>
  <c r="BZ25" i="1"/>
  <c r="BJ52" i="1"/>
  <c r="BH80" i="1" s="1"/>
  <c r="BF108" i="1" s="1"/>
  <c r="CE136" i="1" s="1"/>
  <c r="CC164" i="1" s="1"/>
  <c r="CA192" i="1" s="1"/>
  <c r="BY220" i="1" s="1"/>
  <c r="BW248" i="1" s="1"/>
  <c r="BU276" i="1" s="1"/>
  <c r="BS304" i="1" s="1"/>
  <c r="BQ332" i="1" s="1"/>
  <c r="BO360" i="1" s="1"/>
  <c r="BM388" i="1" s="1"/>
  <c r="BK416" i="1" s="1"/>
  <c r="BI444" i="1" s="1"/>
  <c r="BG472" i="1" s="1"/>
  <c r="CF500" i="1" s="1"/>
  <c r="CD528" i="1" s="1"/>
  <c r="CB556" i="1" s="1"/>
  <c r="BZ584" i="1" s="1"/>
  <c r="BX612" i="1" s="1"/>
  <c r="BV640" i="1" s="1"/>
  <c r="BT668" i="1" s="1"/>
  <c r="BR696" i="1" s="1"/>
  <c r="BP724" i="1" s="1"/>
  <c r="BN752" i="1" s="1"/>
  <c r="L132" i="1"/>
  <c r="AL160" i="1"/>
  <c r="AU457" i="1"/>
  <c r="U429" i="1"/>
  <c r="I591" i="1"/>
  <c r="AI619" i="1"/>
  <c r="AM539" i="1"/>
  <c r="M511" i="1"/>
  <c r="AG592" i="1"/>
  <c r="G564" i="1"/>
  <c r="AU592" i="1"/>
  <c r="U564" i="1"/>
  <c r="AP485" i="1"/>
  <c r="P457" i="1"/>
  <c r="P159" i="1"/>
  <c r="AP187" i="1"/>
  <c r="AQ484" i="1"/>
  <c r="Q456" i="1"/>
  <c r="N214" i="1"/>
  <c r="AN242" i="1"/>
  <c r="CR107" i="1"/>
  <c r="AE403" i="1"/>
  <c r="E375" i="1"/>
  <c r="Q591" i="1"/>
  <c r="AQ619" i="1"/>
  <c r="AM296" i="1"/>
  <c r="M268" i="1"/>
  <c r="G159" i="1"/>
  <c r="AG187" i="1"/>
  <c r="O618" i="1"/>
  <c r="AO646" i="1"/>
  <c r="BC80" i="1"/>
  <c r="AE26" i="1"/>
  <c r="Q25" i="1"/>
  <c r="AQ53" i="1"/>
  <c r="CM160" i="1"/>
  <c r="AI403" i="1"/>
  <c r="I375" i="1"/>
  <c r="DF52" i="1"/>
  <c r="CP25" i="1"/>
  <c r="AP511" i="1"/>
  <c r="P483" i="1"/>
  <c r="AE269" i="1"/>
  <c r="E241" i="1"/>
  <c r="AF538" i="1"/>
  <c r="F510" i="1"/>
  <c r="BL376" i="1"/>
  <c r="T402" i="1"/>
  <c r="AT430" i="1"/>
  <c r="BJ599" i="1"/>
  <c r="BG376" i="1"/>
  <c r="BF295" i="1"/>
  <c r="X429" i="1"/>
  <c r="AX457" i="1"/>
  <c r="AQ539" i="1"/>
  <c r="Q511" i="1"/>
  <c r="AK484" i="1"/>
  <c r="K456" i="1"/>
  <c r="AO295" i="1"/>
  <c r="O267" i="1"/>
  <c r="W105" i="1"/>
  <c r="AW133" i="1"/>
  <c r="AM457" i="1"/>
  <c r="M429" i="1"/>
  <c r="AV648" i="1"/>
  <c r="DA511" i="1"/>
  <c r="CH791" i="1"/>
  <c r="CF594" i="1"/>
  <c r="AB186" i="1"/>
  <c r="BB214" i="1"/>
  <c r="G51" i="1"/>
  <c r="AG79" i="1"/>
  <c r="AJ25" i="1"/>
  <c r="V24" i="1"/>
  <c r="AV52" i="1"/>
  <c r="BS597" i="1"/>
  <c r="BU765" i="1"/>
  <c r="V591" i="1"/>
  <c r="AV619" i="1"/>
  <c r="BF430" i="1"/>
  <c r="BH766" i="1"/>
  <c r="AI404" i="1"/>
  <c r="I376" i="1"/>
  <c r="AY565" i="1"/>
  <c r="Y537" i="1"/>
  <c r="AX565" i="1"/>
  <c r="X537" i="1"/>
  <c r="BF25" i="1"/>
  <c r="BQ52" i="1"/>
  <c r="BO80" i="1" s="1"/>
  <c r="BM108" i="1" s="1"/>
  <c r="BK136" i="1" s="1"/>
  <c r="BI164" i="1" s="1"/>
  <c r="BG192" i="1" s="1"/>
  <c r="CF220" i="1" s="1"/>
  <c r="CD248" i="1" s="1"/>
  <c r="CB276" i="1" s="1"/>
  <c r="BZ304" i="1" s="1"/>
  <c r="BX332" i="1" s="1"/>
  <c r="BV360" i="1" s="1"/>
  <c r="BT388" i="1" s="1"/>
  <c r="BR416" i="1" s="1"/>
  <c r="BP444" i="1" s="1"/>
  <c r="BN472" i="1" s="1"/>
  <c r="BL500" i="1" s="1"/>
  <c r="BJ528" i="1" s="1"/>
  <c r="BH556" i="1" s="1"/>
  <c r="BF584" i="1" s="1"/>
  <c r="CE612" i="1" s="1"/>
  <c r="DG430" i="1"/>
  <c r="Q159" i="1"/>
  <c r="AQ187" i="1"/>
  <c r="I159" i="1"/>
  <c r="AI187" i="1"/>
  <c r="AN376" i="1"/>
  <c r="N348" i="1"/>
  <c r="AL511" i="1"/>
  <c r="L483" i="1"/>
  <c r="BK25" i="1"/>
  <c r="BV52" i="1"/>
  <c r="BT80" i="1" s="1"/>
  <c r="BR108" i="1" s="1"/>
  <c r="BP136" i="1" s="1"/>
  <c r="BN164" i="1" s="1"/>
  <c r="BL192" i="1" s="1"/>
  <c r="BJ220" i="1" s="1"/>
  <c r="BH248" i="1" s="1"/>
  <c r="BF276" i="1" s="1"/>
  <c r="CE304" i="1" s="1"/>
  <c r="CC332" i="1" s="1"/>
  <c r="CA360" i="1" s="1"/>
  <c r="BY388" i="1" s="1"/>
  <c r="BW416" i="1" s="1"/>
  <c r="BU444" i="1" s="1"/>
  <c r="BS472" i="1" s="1"/>
  <c r="BQ500" i="1" s="1"/>
  <c r="BO528" i="1" s="1"/>
  <c r="BM556" i="1" s="1"/>
  <c r="BK584" i="1" s="1"/>
  <c r="BI612" i="1" s="1"/>
  <c r="B187" i="1"/>
  <c r="BC215" i="1"/>
  <c r="D429" i="1"/>
  <c r="AD457" i="1"/>
  <c r="BP611" i="1"/>
  <c r="G186" i="1"/>
  <c r="AG214" i="1"/>
  <c r="D267" i="1"/>
  <c r="X159" i="1"/>
  <c r="AX187" i="1"/>
  <c r="AW565" i="1"/>
  <c r="W537" i="1"/>
  <c r="L159" i="1"/>
  <c r="AL187" i="1"/>
  <c r="CQ511" i="1"/>
  <c r="C132" i="1"/>
  <c r="BD160" i="1"/>
  <c r="AA618" i="1"/>
  <c r="BA646" i="1"/>
  <c r="U24" i="1"/>
  <c r="D79" i="1"/>
  <c r="AD107" i="1"/>
  <c r="Z105" i="1"/>
  <c r="AZ133" i="1"/>
  <c r="F186" i="1"/>
  <c r="AF214" i="1"/>
  <c r="U591" i="1"/>
  <c r="AU619" i="1"/>
  <c r="CW512" i="1"/>
  <c r="CQ242" i="1"/>
  <c r="CK484" i="1"/>
  <c r="AL403" i="1"/>
  <c r="L375" i="1"/>
  <c r="I78" i="1"/>
  <c r="AI106" i="1"/>
  <c r="BA323" i="1"/>
  <c r="AA295" i="1"/>
  <c r="BN592" i="1"/>
  <c r="U402" i="1"/>
  <c r="AU430" i="1"/>
  <c r="CX592" i="1"/>
  <c r="CV760" i="1"/>
  <c r="BL610" i="1"/>
  <c r="BJ638" i="1" s="1"/>
  <c r="BH666" i="1" s="1"/>
  <c r="BF694" i="1" s="1"/>
  <c r="CE722" i="1" s="1"/>
  <c r="CC750" i="1" s="1"/>
  <c r="AK539" i="1"/>
  <c r="K511" i="1"/>
  <c r="O402" i="1"/>
  <c r="AO430" i="1"/>
  <c r="Q186" i="1"/>
  <c r="AQ214" i="1"/>
  <c r="AN484" i="1"/>
  <c r="N456" i="1"/>
  <c r="CJ458" i="1"/>
  <c r="AF646" i="1"/>
  <c r="F618" i="1"/>
  <c r="AJ268" i="1"/>
  <c r="J240" i="1"/>
  <c r="K213" i="1"/>
  <c r="AK241" i="1"/>
  <c r="BM25" i="1"/>
  <c r="I25" i="1" s="1"/>
  <c r="BX52" i="1"/>
  <c r="BV80" i="1" s="1"/>
  <c r="BT108" i="1" s="1"/>
  <c r="BR136" i="1" s="1"/>
  <c r="BP164" i="1" s="1"/>
  <c r="BN192" i="1" s="1"/>
  <c r="BL220" i="1" s="1"/>
  <c r="BJ248" i="1" s="1"/>
  <c r="BH276" i="1" s="1"/>
  <c r="BF304" i="1" s="1"/>
  <c r="CE332" i="1" s="1"/>
  <c r="CC360" i="1" s="1"/>
  <c r="CA388" i="1" s="1"/>
  <c r="BY416" i="1" s="1"/>
  <c r="BW444" i="1" s="1"/>
  <c r="BU472" i="1" s="1"/>
  <c r="BS500" i="1" s="1"/>
  <c r="BQ528" i="1" s="1"/>
  <c r="BO556" i="1" s="1"/>
  <c r="BM584" i="1" s="1"/>
  <c r="BK612" i="1" s="1"/>
  <c r="BI640" i="1" s="1"/>
  <c r="BG668" i="1" s="1"/>
  <c r="CF696" i="1" s="1"/>
  <c r="CD724" i="1" s="1"/>
  <c r="CB752" i="1" s="1"/>
  <c r="BC566" i="1"/>
  <c r="B538" i="1"/>
  <c r="BU133" i="1"/>
  <c r="AO349" i="1"/>
  <c r="O321" i="1"/>
  <c r="CR268" i="1"/>
  <c r="AZ322" i="1"/>
  <c r="Z294" i="1"/>
  <c r="BZ162" i="1"/>
  <c r="AJ592" i="1"/>
  <c r="J564" i="1"/>
  <c r="BV162" i="1"/>
  <c r="BA484" i="1"/>
  <c r="AA456" i="1"/>
  <c r="G133" i="1"/>
  <c r="AG161" i="1"/>
  <c r="AD593" i="1"/>
  <c r="D565" i="1"/>
  <c r="R132" i="1"/>
  <c r="AR160" i="1"/>
  <c r="K591" i="1"/>
  <c r="AK619" i="1"/>
  <c r="BG430" i="1"/>
  <c r="CO512" i="1"/>
  <c r="AB78" i="1"/>
  <c r="DD296" i="1"/>
  <c r="AU484" i="1"/>
  <c r="U456" i="1"/>
  <c r="K78" i="1"/>
  <c r="AK106" i="1"/>
  <c r="CB25" i="1"/>
  <c r="BL52" i="1"/>
  <c r="BJ80" i="1" s="1"/>
  <c r="BH108" i="1" s="1"/>
  <c r="BF136" i="1" s="1"/>
  <c r="CE164" i="1" s="1"/>
  <c r="CC192" i="1" s="1"/>
  <c r="CA220" i="1" s="1"/>
  <c r="BY248" i="1" s="1"/>
  <c r="BW276" i="1" s="1"/>
  <c r="BU304" i="1" s="1"/>
  <c r="BS332" i="1" s="1"/>
  <c r="BQ360" i="1" s="1"/>
  <c r="BO388" i="1" s="1"/>
  <c r="BM416" i="1" s="1"/>
  <c r="BK444" i="1" s="1"/>
  <c r="BI472" i="1" s="1"/>
  <c r="BG500" i="1" s="1"/>
  <c r="CF528" i="1" s="1"/>
  <c r="CD556" i="1" s="1"/>
  <c r="CB584" i="1" s="1"/>
  <c r="BZ612" i="1" s="1"/>
  <c r="BX640" i="1" s="1"/>
  <c r="BV668" i="1" s="1"/>
  <c r="BT696" i="1" s="1"/>
  <c r="BR724" i="1" s="1"/>
  <c r="BP752" i="1" s="1"/>
  <c r="BC322" i="1"/>
  <c r="B294" i="1"/>
  <c r="D105" i="1"/>
  <c r="AD133" i="1"/>
  <c r="DD54" i="1"/>
  <c r="DF82" i="1" s="1"/>
  <c r="DH110" i="1" s="1"/>
  <c r="CI138" i="1" s="1"/>
  <c r="CK166" i="1" s="1"/>
  <c r="CM194" i="1" s="1"/>
  <c r="CO222" i="1" s="1"/>
  <c r="CQ250" i="1" s="1"/>
  <c r="CS278" i="1" s="1"/>
  <c r="CU306" i="1" s="1"/>
  <c r="CW334" i="1" s="1"/>
  <c r="CY362" i="1" s="1"/>
  <c r="DA390" i="1" s="1"/>
  <c r="DC418" i="1" s="1"/>
  <c r="DE446" i="1" s="1"/>
  <c r="DG474" i="1" s="1"/>
  <c r="CH502" i="1" s="1"/>
  <c r="CJ530" i="1" s="1"/>
  <c r="CL558" i="1" s="1"/>
  <c r="CN586" i="1" s="1"/>
  <c r="CP614" i="1" s="1"/>
  <c r="CR642" i="1" s="1"/>
  <c r="CT670" i="1" s="1"/>
  <c r="CV698" i="1" s="1"/>
  <c r="CX726" i="1" s="1"/>
  <c r="CZ754" i="1" s="1"/>
  <c r="CN27" i="1"/>
  <c r="AL376" i="1"/>
  <c r="L348" i="1"/>
  <c r="M159" i="1"/>
  <c r="AM187" i="1"/>
  <c r="BA403" i="1"/>
  <c r="AA375" i="1"/>
  <c r="AR322" i="1"/>
  <c r="R294" i="1"/>
  <c r="CH457" i="1"/>
  <c r="DG765" i="1"/>
  <c r="BC403" i="1"/>
  <c r="B375" i="1"/>
  <c r="DB376" i="1"/>
  <c r="AT511" i="1"/>
  <c r="T483" i="1"/>
  <c r="AV268" i="1"/>
  <c r="V240" i="1"/>
  <c r="Y618" i="1"/>
  <c r="AY646" i="1"/>
  <c r="AH592" i="1"/>
  <c r="H564" i="1"/>
  <c r="AL593" i="1"/>
  <c r="L565" i="1"/>
  <c r="W24" i="1"/>
  <c r="F79" i="1"/>
  <c r="AF107" i="1"/>
  <c r="AJ485" i="1"/>
  <c r="J457" i="1"/>
  <c r="X24" i="2"/>
  <c r="F78" i="1"/>
  <c r="AF106" i="1"/>
  <c r="P24" i="2"/>
  <c r="AS376" i="1"/>
  <c r="S348" i="1"/>
  <c r="X402" i="1"/>
  <c r="AX430" i="1"/>
  <c r="U403" i="1"/>
  <c r="AU431" i="1"/>
  <c r="BD295" i="1"/>
  <c r="C267" i="1"/>
  <c r="AP484" i="1"/>
  <c r="P456" i="1"/>
  <c r="H429" i="1"/>
  <c r="AH457" i="1"/>
  <c r="AF350" i="1"/>
  <c r="F322" i="1"/>
  <c r="CC484" i="1"/>
  <c r="AO565" i="1"/>
  <c r="O537" i="1"/>
  <c r="AQ538" i="1"/>
  <c r="Q510" i="1"/>
  <c r="AP268" i="1"/>
  <c r="P240" i="1"/>
  <c r="L294" i="1"/>
  <c r="BA511" i="1"/>
  <c r="AA483" i="1"/>
  <c r="BX565" i="1"/>
  <c r="BX538" i="1"/>
  <c r="T214" i="1"/>
  <c r="AT242" i="1"/>
  <c r="CZ107" i="1"/>
  <c r="CU53" i="1"/>
  <c r="DF26" i="1"/>
  <c r="CJ80" i="1"/>
  <c r="BO268" i="1"/>
  <c r="CY52" i="1"/>
  <c r="CI25" i="1"/>
  <c r="CN79" i="1"/>
  <c r="BH25" i="1"/>
  <c r="BS52" i="1"/>
  <c r="BQ80" i="1" s="1"/>
  <c r="BO108" i="1" s="1"/>
  <c r="BM136" i="1" s="1"/>
  <c r="BK164" i="1" s="1"/>
  <c r="BI192" i="1" s="1"/>
  <c r="BG220" i="1" s="1"/>
  <c r="CF248" i="1" s="1"/>
  <c r="CD276" i="1" s="1"/>
  <c r="CB304" i="1" s="1"/>
  <c r="BZ332" i="1" s="1"/>
  <c r="BX360" i="1" s="1"/>
  <c r="BV388" i="1" s="1"/>
  <c r="BT416" i="1" s="1"/>
  <c r="BR444" i="1" s="1"/>
  <c r="BP472" i="1" s="1"/>
  <c r="BN500" i="1" s="1"/>
  <c r="BL528" i="1" s="1"/>
  <c r="BJ556" i="1" s="1"/>
  <c r="BH584" i="1" s="1"/>
  <c r="BF612" i="1" s="1"/>
  <c r="CE640" i="1" s="1"/>
  <c r="CC668" i="1" s="1"/>
  <c r="CA696" i="1" s="1"/>
  <c r="BY724" i="1" s="1"/>
  <c r="BW752" i="1" s="1"/>
  <c r="S213" i="1"/>
  <c r="AS241" i="1"/>
  <c r="W403" i="1"/>
  <c r="AW431" i="1"/>
  <c r="BP242" i="1"/>
  <c r="AD376" i="1"/>
  <c r="D348" i="1"/>
  <c r="W51" i="1"/>
  <c r="AW79" i="1"/>
  <c r="AZ25" i="1"/>
  <c r="K24" i="1"/>
  <c r="AK52" i="1"/>
  <c r="O51" i="1"/>
  <c r="AO79" i="1"/>
  <c r="AR25" i="1"/>
  <c r="C24" i="1"/>
  <c r="BD52" i="1"/>
  <c r="C24" i="2"/>
  <c r="L78" i="1"/>
  <c r="AL106" i="1"/>
  <c r="CH53" i="1"/>
  <c r="CJ81" i="1" s="1"/>
  <c r="CL109" i="1" s="1"/>
  <c r="CN137" i="1" s="1"/>
  <c r="CP165" i="1" s="1"/>
  <c r="CR193" i="1" s="1"/>
  <c r="CT221" i="1" s="1"/>
  <c r="CV249" i="1" s="1"/>
  <c r="CX277" i="1" s="1"/>
  <c r="CZ305" i="1" s="1"/>
  <c r="DB333" i="1" s="1"/>
  <c r="DD361" i="1" s="1"/>
  <c r="DF389" i="1" s="1"/>
  <c r="DH417" i="1" s="1"/>
  <c r="CI445" i="1" s="1"/>
  <c r="CK473" i="1" s="1"/>
  <c r="CM501" i="1" s="1"/>
  <c r="CO529" i="1" s="1"/>
  <c r="CQ557" i="1" s="1"/>
  <c r="CS585" i="1" s="1"/>
  <c r="CU613" i="1" s="1"/>
  <c r="CW641" i="1" s="1"/>
  <c r="CY669" i="1" s="1"/>
  <c r="DA697" i="1" s="1"/>
  <c r="DC725" i="1" s="1"/>
  <c r="DE753" i="1" s="1"/>
  <c r="CS26" i="1"/>
  <c r="AO457" i="1"/>
  <c r="O429" i="1"/>
  <c r="AK565" i="1"/>
  <c r="K537" i="1"/>
  <c r="CW241" i="1"/>
  <c r="BA80" i="1"/>
  <c r="BD26" i="1"/>
  <c r="O25" i="1"/>
  <c r="AO53" i="1"/>
  <c r="AJ376" i="1"/>
  <c r="J348" i="1"/>
  <c r="CQ160" i="1"/>
  <c r="T25" i="2"/>
  <c r="B79" i="1"/>
  <c r="BC107" i="1"/>
  <c r="Q618" i="1"/>
  <c r="AQ646" i="1"/>
  <c r="AH484" i="1"/>
  <c r="H456" i="1"/>
  <c r="AA105" i="1"/>
  <c r="BA133" i="1"/>
  <c r="CC430" i="1"/>
  <c r="AS484" i="1"/>
  <c r="S456" i="1"/>
  <c r="AT512" i="1"/>
  <c r="T484" i="1"/>
  <c r="DH134" i="1"/>
  <c r="AB25" i="2"/>
  <c r="J79" i="1"/>
  <c r="AJ107" i="1"/>
  <c r="AM295" i="1"/>
  <c r="M267" i="1"/>
  <c r="AQ296" i="1"/>
  <c r="Q268" i="1"/>
  <c r="AI539" i="1"/>
  <c r="AG403" i="1"/>
  <c r="G375" i="1"/>
  <c r="U213" i="1"/>
  <c r="AU241" i="1"/>
  <c r="K403" i="1"/>
  <c r="AK431" i="1"/>
  <c r="AE295" i="1"/>
  <c r="E267" i="1"/>
  <c r="BD538" i="1"/>
  <c r="C510" i="1"/>
  <c r="CS52" i="1"/>
  <c r="CU80" i="1" s="1"/>
  <c r="CW108" i="1" s="1"/>
  <c r="CY136" i="1" s="1"/>
  <c r="DA164" i="1" s="1"/>
  <c r="DC192" i="1" s="1"/>
  <c r="DE220" i="1" s="1"/>
  <c r="DG248" i="1" s="1"/>
  <c r="CH276" i="1" s="1"/>
  <c r="CJ304" i="1" s="1"/>
  <c r="CL332" i="1" s="1"/>
  <c r="CN360" i="1" s="1"/>
  <c r="CP388" i="1" s="1"/>
  <c r="CR416" i="1" s="1"/>
  <c r="CT444" i="1" s="1"/>
  <c r="CV472" i="1" s="1"/>
  <c r="CX500" i="1" s="1"/>
  <c r="CZ528" i="1" s="1"/>
  <c r="DB556" i="1" s="1"/>
  <c r="DD584" i="1" s="1"/>
  <c r="DF612" i="1" s="1"/>
  <c r="DH640" i="1" s="1"/>
  <c r="CI668" i="1" s="1"/>
  <c r="CK696" i="1" s="1"/>
  <c r="CM724" i="1" s="1"/>
  <c r="CO752" i="1" s="1"/>
  <c r="DD25" i="1"/>
  <c r="DB566" i="1"/>
  <c r="AN350" i="1"/>
  <c r="N322" i="1"/>
  <c r="N402" i="1"/>
  <c r="AN430" i="1"/>
  <c r="BJ25" i="1"/>
  <c r="BU52" i="1"/>
  <c r="BS80" i="1" s="1"/>
  <c r="BQ108" i="1" s="1"/>
  <c r="BO136" i="1" s="1"/>
  <c r="BM164" i="1" s="1"/>
  <c r="BK192" i="1" s="1"/>
  <c r="BI220" i="1" s="1"/>
  <c r="BG248" i="1" s="1"/>
  <c r="CF276" i="1" s="1"/>
  <c r="CD304" i="1" s="1"/>
  <c r="CB332" i="1" s="1"/>
  <c r="BZ360" i="1" s="1"/>
  <c r="BX388" i="1" s="1"/>
  <c r="BV416" i="1" s="1"/>
  <c r="BT444" i="1" s="1"/>
  <c r="BR472" i="1" s="1"/>
  <c r="BP500" i="1" s="1"/>
  <c r="BN528" i="1" s="1"/>
  <c r="BL556" i="1" s="1"/>
  <c r="BJ584" i="1" s="1"/>
  <c r="BH612" i="1" s="1"/>
  <c r="BF640" i="1" s="1"/>
  <c r="CE668" i="1" s="1"/>
  <c r="CC696" i="1" s="1"/>
  <c r="CA724" i="1" s="1"/>
  <c r="BY752" i="1" s="1"/>
  <c r="Y24" i="1"/>
  <c r="H79" i="1"/>
  <c r="AH107" i="1"/>
  <c r="H430" i="1"/>
  <c r="AH458" i="1"/>
  <c r="W618" i="1"/>
  <c r="AW646" i="1"/>
  <c r="AZ268" i="1"/>
  <c r="Z240" i="1"/>
  <c r="AF592" i="1"/>
  <c r="F564" i="1"/>
  <c r="P564" i="1"/>
  <c r="DE161" i="1"/>
  <c r="D430" i="1"/>
  <c r="AD458" i="1"/>
  <c r="P537" i="1"/>
  <c r="AB456" i="1"/>
  <c r="CP377" i="1"/>
  <c r="AZ295" i="1"/>
  <c r="Z267" i="1"/>
  <c r="F430" i="1"/>
  <c r="AF458" i="1"/>
  <c r="DB52" i="1"/>
  <c r="DD80" i="1" s="1"/>
  <c r="DF108" i="1" s="1"/>
  <c r="DH136" i="1" s="1"/>
  <c r="CI164" i="1" s="1"/>
  <c r="CK192" i="1" s="1"/>
  <c r="CM220" i="1" s="1"/>
  <c r="CO248" i="1" s="1"/>
  <c r="CQ276" i="1" s="1"/>
  <c r="CS304" i="1" s="1"/>
  <c r="CU332" i="1" s="1"/>
  <c r="CW360" i="1" s="1"/>
  <c r="CY388" i="1" s="1"/>
  <c r="DA416" i="1" s="1"/>
  <c r="DC444" i="1" s="1"/>
  <c r="DE472" i="1" s="1"/>
  <c r="DG500" i="1" s="1"/>
  <c r="CH528" i="1" s="1"/>
  <c r="CJ556" i="1" s="1"/>
  <c r="CL584" i="1" s="1"/>
  <c r="CN612" i="1" s="1"/>
  <c r="CP640" i="1" s="1"/>
  <c r="CR668" i="1" s="1"/>
  <c r="CT696" i="1" s="1"/>
  <c r="CV724" i="1" s="1"/>
  <c r="CX752" i="1" s="1"/>
  <c r="CL25" i="1"/>
  <c r="AY323" i="1"/>
  <c r="Y295" i="1"/>
  <c r="AQ323" i="1"/>
  <c r="Q295" i="1"/>
  <c r="J213" i="1"/>
  <c r="AJ241" i="1"/>
  <c r="BB295" i="1"/>
  <c r="AB267" i="1"/>
  <c r="AY566" i="1"/>
  <c r="Y538" i="1"/>
  <c r="BS566" i="1"/>
  <c r="CS323" i="1"/>
  <c r="S105" i="1"/>
  <c r="AS133" i="1"/>
  <c r="CT188" i="1"/>
  <c r="W591" i="1"/>
  <c r="AW619" i="1"/>
  <c r="BZ484" i="1"/>
  <c r="CN269" i="1"/>
  <c r="C159" i="1"/>
  <c r="BD187" i="1"/>
  <c r="BD457" i="1"/>
  <c r="C429" i="1"/>
  <c r="BC646" i="1"/>
  <c r="B618" i="1"/>
  <c r="AY458" i="1"/>
  <c r="Y430" i="1"/>
  <c r="CZ655" i="1"/>
  <c r="E348" i="1"/>
  <c r="AA24" i="2"/>
  <c r="L214" i="1"/>
  <c r="AL242" i="1"/>
  <c r="CK592" i="1"/>
  <c r="AY376" i="1"/>
  <c r="Y348" i="1"/>
  <c r="AU566" i="1"/>
  <c r="U538" i="1"/>
  <c r="AH350" i="1"/>
  <c r="H322" i="1"/>
  <c r="AQ592" i="1"/>
  <c r="Q564" i="1"/>
  <c r="U132" i="1"/>
  <c r="O186" i="1"/>
  <c r="AO214" i="1"/>
  <c r="AA187" i="1"/>
  <c r="BA215" i="1"/>
  <c r="P105" i="1"/>
  <c r="AP133" i="1"/>
  <c r="DH431" i="1"/>
  <c r="AI484" i="1"/>
  <c r="I456" i="1"/>
  <c r="AK404" i="1"/>
  <c r="K376" i="1"/>
  <c r="F213" i="1"/>
  <c r="AF241" i="1"/>
  <c r="AG565" i="1"/>
  <c r="G537" i="1"/>
  <c r="CM53" i="1"/>
  <c r="CX26" i="1"/>
  <c r="DC80" i="1"/>
  <c r="H24" i="2"/>
  <c r="AT269" i="1"/>
  <c r="T241" i="1"/>
  <c r="AD350" i="1"/>
  <c r="D322" i="1"/>
  <c r="AF593" i="1"/>
  <c r="F565" i="1"/>
  <c r="AC24" i="2"/>
  <c r="AG322" i="1"/>
  <c r="G294" i="1"/>
  <c r="AJ593" i="1"/>
  <c r="J565" i="1"/>
  <c r="AX377" i="1"/>
  <c r="CL188" i="1"/>
  <c r="CU570" i="1"/>
  <c r="CS766" i="1"/>
  <c r="AE404" i="1"/>
  <c r="E376" i="1"/>
  <c r="AB402" i="1"/>
  <c r="BB430" i="1"/>
  <c r="AH511" i="1"/>
  <c r="H483" i="1"/>
  <c r="DA350" i="1"/>
  <c r="AL592" i="1"/>
  <c r="L564" i="1"/>
  <c r="AX646" i="1"/>
  <c r="X618" i="1"/>
  <c r="D132" i="1"/>
  <c r="AD160" i="1"/>
  <c r="AQ322" i="1"/>
  <c r="Q294" i="1"/>
  <c r="AW323" i="1"/>
  <c r="W295" i="1"/>
  <c r="AO592" i="1"/>
  <c r="O564" i="1"/>
  <c r="H214" i="1"/>
  <c r="AH242" i="1"/>
  <c r="W186" i="1"/>
  <c r="AW214" i="1"/>
  <c r="DF404" i="1"/>
  <c r="BP603" i="1"/>
  <c r="BM511" i="1"/>
  <c r="BO763" i="1"/>
  <c r="Q51" i="1"/>
  <c r="AQ79" i="1"/>
  <c r="AT25" i="1"/>
  <c r="E24" i="1"/>
  <c r="AE52" i="1"/>
  <c r="B78" i="1"/>
  <c r="BC106" i="1"/>
  <c r="BK376" i="1"/>
  <c r="BA592" i="1"/>
  <c r="AA564" i="1"/>
  <c r="O213" i="1"/>
  <c r="AO241" i="1"/>
  <c r="R591" i="1"/>
  <c r="AR619" i="1"/>
  <c r="Z132" i="1"/>
  <c r="AZ160" i="1"/>
  <c r="AL485" i="1"/>
  <c r="L457" i="1"/>
  <c r="BK241" i="1"/>
  <c r="AG296" i="1"/>
  <c r="G268" i="1"/>
  <c r="AB133" i="1"/>
  <c r="BB161" i="1"/>
  <c r="BF378" i="1"/>
  <c r="Y186" i="1"/>
  <c r="AY214" i="1"/>
  <c r="CH350" i="1"/>
  <c r="CR458" i="1"/>
  <c r="K132" i="1"/>
  <c r="AK160" i="1"/>
  <c r="Q160" i="1"/>
  <c r="AQ188" i="1"/>
  <c r="AJ646" i="1"/>
  <c r="J618" i="1"/>
  <c r="BB511" i="1"/>
  <c r="AB483" i="1"/>
  <c r="D24" i="2"/>
  <c r="M78" i="1"/>
  <c r="AM106" i="1"/>
  <c r="I483" i="1"/>
  <c r="BA376" i="1"/>
  <c r="AA348" i="1"/>
  <c r="AY322" i="1"/>
  <c r="Y294" i="1"/>
  <c r="AT322" i="1"/>
  <c r="T294" i="1"/>
  <c r="BZ592" i="1"/>
  <c r="CB760" i="1"/>
  <c r="AF349" i="1"/>
  <c r="F321" i="1"/>
  <c r="T159" i="1"/>
  <c r="AT187" i="1"/>
  <c r="DF592" i="1"/>
  <c r="BT775" i="1"/>
  <c r="BY609" i="1"/>
  <c r="BF836" i="1"/>
  <c r="CA777" i="1"/>
  <c r="BC592" i="1"/>
  <c r="B564" i="1"/>
  <c r="CF610" i="1"/>
  <c r="CD638" i="1" s="1"/>
  <c r="CB666" i="1" s="1"/>
  <c r="BZ694" i="1" s="1"/>
  <c r="BX722" i="1" s="1"/>
  <c r="BV750" i="1" s="1"/>
  <c r="Q213" i="1"/>
  <c r="AQ241" i="1"/>
  <c r="AB132" i="1"/>
  <c r="BB160" i="1"/>
  <c r="L105" i="1"/>
  <c r="AL133" i="1"/>
  <c r="AO538" i="1"/>
  <c r="O510" i="1"/>
  <c r="AF268" i="1"/>
  <c r="F240" i="1"/>
  <c r="X105" i="1"/>
  <c r="AX133" i="1"/>
  <c r="X106" i="1"/>
  <c r="AX134" i="1"/>
  <c r="DH52" i="1"/>
  <c r="CI80" i="1" s="1"/>
  <c r="CK108" i="1" s="1"/>
  <c r="CM136" i="1" s="1"/>
  <c r="CO164" i="1" s="1"/>
  <c r="CQ192" i="1" s="1"/>
  <c r="CS220" i="1" s="1"/>
  <c r="CU248" i="1" s="1"/>
  <c r="CW276" i="1" s="1"/>
  <c r="CY304" i="1" s="1"/>
  <c r="DA332" i="1" s="1"/>
  <c r="DC360" i="1" s="1"/>
  <c r="DE388" i="1" s="1"/>
  <c r="DG416" i="1" s="1"/>
  <c r="CH444" i="1" s="1"/>
  <c r="CJ472" i="1" s="1"/>
  <c r="CL500" i="1" s="1"/>
  <c r="CN528" i="1" s="1"/>
  <c r="CP556" i="1" s="1"/>
  <c r="CR584" i="1" s="1"/>
  <c r="CT612" i="1" s="1"/>
  <c r="CV640" i="1" s="1"/>
  <c r="CX668" i="1" s="1"/>
  <c r="CZ696" i="1" s="1"/>
  <c r="DB724" i="1" s="1"/>
  <c r="DD752" i="1" s="1"/>
  <c r="CR25" i="1"/>
  <c r="N106" i="1"/>
  <c r="AN134" i="1"/>
  <c r="G24" i="2"/>
  <c r="BA457" i="1"/>
  <c r="AA429" i="1"/>
  <c r="AE592" i="1"/>
  <c r="E564" i="1"/>
  <c r="AW376" i="1"/>
  <c r="W348" i="1"/>
  <c r="C51" i="1"/>
  <c r="BD79" i="1"/>
  <c r="AF25" i="1"/>
  <c r="R24" i="1"/>
  <c r="AR52" i="1"/>
  <c r="S402" i="1"/>
  <c r="AS430" i="1"/>
  <c r="AR646" i="1"/>
  <c r="R618" i="1"/>
  <c r="BZ79" i="1"/>
  <c r="CB779" i="1"/>
  <c r="AX269" i="1"/>
  <c r="X241" i="1"/>
  <c r="BT611" i="1"/>
  <c r="AW458" i="1"/>
  <c r="W430" i="1"/>
  <c r="V106" i="1"/>
  <c r="AV134" i="1"/>
  <c r="K159" i="1"/>
  <c r="AK187" i="1"/>
  <c r="BV603" i="1"/>
  <c r="BX771" i="1"/>
  <c r="I51" i="1"/>
  <c r="AI79" i="1"/>
  <c r="AL25" i="1"/>
  <c r="X24" i="1"/>
  <c r="AX52" i="1"/>
  <c r="AE268" i="1"/>
  <c r="E240" i="1"/>
  <c r="J591" i="1"/>
  <c r="AJ619" i="1"/>
  <c r="AB24" i="2"/>
  <c r="J78" i="1"/>
  <c r="AJ106" i="1"/>
  <c r="W24" i="2"/>
  <c r="E78" i="1"/>
  <c r="AE106" i="1"/>
  <c r="K133" i="1"/>
  <c r="AK161" i="1"/>
  <c r="AI349" i="1"/>
  <c r="I321" i="1"/>
  <c r="AW457" i="1"/>
  <c r="W429" i="1"/>
  <c r="AL646" i="1"/>
  <c r="L618" i="1"/>
  <c r="AS323" i="1"/>
  <c r="S295" i="1"/>
  <c r="V78" i="1"/>
  <c r="CX594" i="1"/>
  <c r="BH595" i="1"/>
  <c r="AH403" i="1"/>
  <c r="H375" i="1"/>
  <c r="CD25" i="1"/>
  <c r="BN52" i="1"/>
  <c r="BL80" i="1" s="1"/>
  <c r="BJ108" i="1" s="1"/>
  <c r="BH136" i="1" s="1"/>
  <c r="BF164" i="1" s="1"/>
  <c r="CE192" i="1" s="1"/>
  <c r="CC220" i="1" s="1"/>
  <c r="CA248" i="1" s="1"/>
  <c r="BY276" i="1" s="1"/>
  <c r="BW304" i="1" s="1"/>
  <c r="BU332" i="1" s="1"/>
  <c r="BS360" i="1" s="1"/>
  <c r="BQ388" i="1" s="1"/>
  <c r="BO416" i="1" s="1"/>
  <c r="BM444" i="1" s="1"/>
  <c r="BK472" i="1" s="1"/>
  <c r="BI500" i="1" s="1"/>
  <c r="BG528" i="1" s="1"/>
  <c r="CF556" i="1" s="1"/>
  <c r="CD584" i="1" s="1"/>
  <c r="CB612" i="1" s="1"/>
  <c r="BZ640" i="1" s="1"/>
  <c r="BX668" i="1" s="1"/>
  <c r="BV696" i="1" s="1"/>
  <c r="BT724" i="1" s="1"/>
  <c r="BR752" i="1" s="1"/>
  <c r="BV25" i="1"/>
  <c r="BF52" i="1"/>
  <c r="CE80" i="1" s="1"/>
  <c r="CC108" i="1" s="1"/>
  <c r="CA136" i="1" s="1"/>
  <c r="BY164" i="1" s="1"/>
  <c r="BW192" i="1" s="1"/>
  <c r="BU220" i="1" s="1"/>
  <c r="BS248" i="1" s="1"/>
  <c r="BQ276" i="1" s="1"/>
  <c r="BO304" i="1" s="1"/>
  <c r="BM332" i="1" s="1"/>
  <c r="BK360" i="1" s="1"/>
  <c r="BI388" i="1" s="1"/>
  <c r="BG416" i="1" s="1"/>
  <c r="CF444" i="1" s="1"/>
  <c r="CD472" i="1" s="1"/>
  <c r="CB500" i="1" s="1"/>
  <c r="BZ528" i="1" s="1"/>
  <c r="BX556" i="1" s="1"/>
  <c r="BV584" i="1" s="1"/>
  <c r="BT612" i="1" s="1"/>
  <c r="BR640" i="1" s="1"/>
  <c r="BP668" i="1" s="1"/>
  <c r="BN696" i="1" s="1"/>
  <c r="BL724" i="1" s="1"/>
  <c r="BJ752" i="1" s="1"/>
  <c r="AS457" i="1"/>
  <c r="S429" i="1"/>
  <c r="U618" i="1"/>
  <c r="AU646" i="1"/>
  <c r="I618" i="1"/>
  <c r="AI646" i="1"/>
  <c r="CL457" i="1"/>
  <c r="P132" i="1"/>
  <c r="AP160" i="1"/>
  <c r="R214" i="1"/>
  <c r="AR242" i="1"/>
  <c r="Q240" i="1"/>
  <c r="AU511" i="1"/>
  <c r="U483" i="1"/>
  <c r="AW268" i="1"/>
  <c r="W240" i="1"/>
  <c r="AV269" i="1"/>
  <c r="V241" i="1"/>
  <c r="AQ376" i="1"/>
  <c r="Q348" i="1"/>
  <c r="O403" i="1"/>
  <c r="AO431" i="1"/>
  <c r="DG269" i="1"/>
  <c r="P429" i="1"/>
  <c r="U186" i="1"/>
  <c r="AU214" i="1"/>
  <c r="CA214" i="1"/>
  <c r="BB404" i="1"/>
  <c r="AB376" i="1"/>
  <c r="AT295" i="1"/>
  <c r="T267" i="1"/>
  <c r="BI610" i="1"/>
  <c r="BG638" i="1" s="1"/>
  <c r="CF666" i="1" s="1"/>
  <c r="CD694" i="1" s="1"/>
  <c r="CB722" i="1" s="1"/>
  <c r="BZ750" i="1" s="1"/>
  <c r="BC350" i="1"/>
  <c r="B322" i="1"/>
  <c r="CB349" i="1"/>
  <c r="BA566" i="1"/>
  <c r="AA538" i="1"/>
  <c r="AU565" i="1"/>
  <c r="U537" i="1"/>
  <c r="AU349" i="1"/>
  <c r="U321" i="1"/>
  <c r="V51" i="1"/>
  <c r="AV79" i="1"/>
  <c r="AY25" i="1"/>
  <c r="J24" i="1"/>
  <c r="AJ52" i="1"/>
  <c r="CI215" i="1"/>
  <c r="R51" i="1"/>
  <c r="AR79" i="1"/>
  <c r="AU25" i="1"/>
  <c r="F24" i="1"/>
  <c r="AF52" i="1"/>
  <c r="C78" i="1"/>
  <c r="BD106" i="1"/>
  <c r="AE538" i="1"/>
  <c r="E510" i="1"/>
  <c r="N105" i="1"/>
  <c r="AN133" i="1"/>
  <c r="AL484" i="1"/>
  <c r="L456" i="1"/>
  <c r="AU376" i="1"/>
  <c r="U348" i="1"/>
  <c r="C133" i="1"/>
  <c r="BD161" i="1"/>
  <c r="AO484" i="1"/>
  <c r="O456" i="1"/>
  <c r="Z159" i="1"/>
  <c r="AZ187" i="1"/>
  <c r="P106" i="1"/>
  <c r="AP134" i="1"/>
  <c r="I24" i="2"/>
  <c r="BG593" i="1"/>
  <c r="AZ404" i="1"/>
  <c r="Z376" i="1"/>
  <c r="CT566" i="1"/>
  <c r="B51" i="1"/>
  <c r="BC79" i="1"/>
  <c r="AE25" i="1"/>
  <c r="Q24" i="1"/>
  <c r="AQ52" i="1"/>
  <c r="BB512" i="1"/>
  <c r="AB484" i="1"/>
  <c r="AG404" i="1"/>
  <c r="G376" i="1"/>
  <c r="J132" i="1"/>
  <c r="AJ160" i="1"/>
  <c r="CJ53" i="1"/>
  <c r="CL81" i="1" s="1"/>
  <c r="CN109" i="1" s="1"/>
  <c r="CP137" i="1" s="1"/>
  <c r="CR165" i="1" s="1"/>
  <c r="CT193" i="1" s="1"/>
  <c r="CV221" i="1" s="1"/>
  <c r="CX249" i="1" s="1"/>
  <c r="CZ277" i="1" s="1"/>
  <c r="DB305" i="1" s="1"/>
  <c r="DD333" i="1" s="1"/>
  <c r="DF361" i="1" s="1"/>
  <c r="DH389" i="1" s="1"/>
  <c r="CI417" i="1" s="1"/>
  <c r="CK445" i="1" s="1"/>
  <c r="CM473" i="1" s="1"/>
  <c r="CO501" i="1" s="1"/>
  <c r="CQ529" i="1" s="1"/>
  <c r="CS557" i="1" s="1"/>
  <c r="CU585" i="1" s="1"/>
  <c r="CW613" i="1" s="1"/>
  <c r="CY641" i="1" s="1"/>
  <c r="DA669" i="1" s="1"/>
  <c r="DC697" i="1" s="1"/>
  <c r="DE725" i="1" s="1"/>
  <c r="DG753" i="1" s="1"/>
  <c r="CU26" i="1"/>
  <c r="AZ269" i="1"/>
  <c r="Z241" i="1"/>
  <c r="BL603" i="1"/>
  <c r="AW322" i="1"/>
  <c r="W294" i="1"/>
  <c r="AL349" i="1"/>
  <c r="L321" i="1"/>
  <c r="CO134" i="1"/>
  <c r="R213" i="1"/>
  <c r="AR241" i="1"/>
  <c r="BO25" i="1"/>
  <c r="BZ52" i="1"/>
  <c r="BX80" i="1" s="1"/>
  <c r="BV108" i="1" s="1"/>
  <c r="BT136" i="1" s="1"/>
  <c r="BR164" i="1" s="1"/>
  <c r="BP192" i="1" s="1"/>
  <c r="BN220" i="1" s="1"/>
  <c r="BL248" i="1" s="1"/>
  <c r="BJ276" i="1" s="1"/>
  <c r="BH304" i="1" s="1"/>
  <c r="BF332" i="1" s="1"/>
  <c r="CE360" i="1" s="1"/>
  <c r="CC388" i="1" s="1"/>
  <c r="CA416" i="1" s="1"/>
  <c r="BY444" i="1" s="1"/>
  <c r="BW472" i="1" s="1"/>
  <c r="BU500" i="1" s="1"/>
  <c r="BS528" i="1" s="1"/>
  <c r="BQ556" i="1" s="1"/>
  <c r="BO584" i="1" s="1"/>
  <c r="BM612" i="1" s="1"/>
  <c r="I213" i="1"/>
  <c r="AI241" i="1"/>
  <c r="D591" i="1"/>
  <c r="AD619" i="1"/>
  <c r="BB268" i="1"/>
  <c r="AB240" i="1"/>
  <c r="AO539" i="1"/>
  <c r="O511" i="1"/>
  <c r="AN377" i="1"/>
  <c r="N349" i="1"/>
  <c r="AJ538" i="1"/>
  <c r="J510" i="1"/>
  <c r="AA186" i="1"/>
  <c r="BA214" i="1"/>
  <c r="D186" i="1"/>
  <c r="AD214" i="1"/>
  <c r="Z186" i="1"/>
  <c r="AZ214" i="1"/>
  <c r="S51" i="1"/>
  <c r="AS79" i="1"/>
  <c r="AV25" i="1"/>
  <c r="G24" i="1"/>
  <c r="AG52" i="1"/>
  <c r="K51" i="1"/>
  <c r="AK79" i="1"/>
  <c r="AN25" i="1"/>
  <c r="Z24" i="1"/>
  <c r="AZ52" i="1"/>
  <c r="T132" i="1"/>
  <c r="AT160" i="1"/>
  <c r="D402" i="1"/>
  <c r="AT538" i="1"/>
  <c r="T510" i="1"/>
  <c r="K105" i="1"/>
  <c r="Z133" i="1"/>
  <c r="AZ161" i="1"/>
  <c r="P214" i="1"/>
  <c r="AP242" i="1"/>
  <c r="AR268" i="1"/>
  <c r="R240" i="1"/>
  <c r="AW511" i="1"/>
  <c r="W483" i="1"/>
  <c r="BO610" i="1"/>
  <c r="BM638" i="1" s="1"/>
  <c r="BK666" i="1" s="1"/>
  <c r="BI694" i="1" s="1"/>
  <c r="BG722" i="1" s="1"/>
  <c r="CF750" i="1" s="1"/>
  <c r="AQ566" i="1"/>
  <c r="Q538" i="1"/>
  <c r="AO322" i="1"/>
  <c r="O294" i="1"/>
  <c r="AX403" i="1"/>
  <c r="X375" i="1"/>
  <c r="AL538" i="1"/>
  <c r="L510" i="1"/>
  <c r="DG53" i="1"/>
  <c r="CH81" i="1" s="1"/>
  <c r="CJ109" i="1" s="1"/>
  <c r="CL137" i="1" s="1"/>
  <c r="CN165" i="1" s="1"/>
  <c r="CP193" i="1" s="1"/>
  <c r="CR221" i="1" s="1"/>
  <c r="CT249" i="1" s="1"/>
  <c r="CV277" i="1" s="1"/>
  <c r="CX305" i="1" s="1"/>
  <c r="CZ333" i="1" s="1"/>
  <c r="DB361" i="1" s="1"/>
  <c r="DD389" i="1" s="1"/>
  <c r="DF417" i="1" s="1"/>
  <c r="DH445" i="1" s="1"/>
  <c r="CI473" i="1" s="1"/>
  <c r="CK501" i="1" s="1"/>
  <c r="CM529" i="1" s="1"/>
  <c r="CO557" i="1" s="1"/>
  <c r="CQ585" i="1" s="1"/>
  <c r="CS613" i="1" s="1"/>
  <c r="CU641" i="1" s="1"/>
  <c r="CW669" i="1" s="1"/>
  <c r="CY697" i="1" s="1"/>
  <c r="DA725" i="1" s="1"/>
  <c r="DC753" i="1" s="1"/>
  <c r="CQ26" i="1"/>
  <c r="X186" i="1"/>
  <c r="AX214" i="1"/>
  <c r="BX25" i="1"/>
  <c r="BH52" i="1"/>
  <c r="BQ322" i="1"/>
  <c r="CL53" i="1"/>
  <c r="CN81" i="1" s="1"/>
  <c r="CP109" i="1" s="1"/>
  <c r="CR137" i="1" s="1"/>
  <c r="CT165" i="1" s="1"/>
  <c r="CV193" i="1" s="1"/>
  <c r="CX221" i="1" s="1"/>
  <c r="CZ249" i="1" s="1"/>
  <c r="DB277" i="1" s="1"/>
  <c r="DD305" i="1" s="1"/>
  <c r="DF333" i="1" s="1"/>
  <c r="DH361" i="1" s="1"/>
  <c r="CI389" i="1" s="1"/>
  <c r="CK417" i="1" s="1"/>
  <c r="CM445" i="1" s="1"/>
  <c r="CO473" i="1" s="1"/>
  <c r="CQ501" i="1" s="1"/>
  <c r="CS529" i="1" s="1"/>
  <c r="CU557" i="1" s="1"/>
  <c r="CW585" i="1" s="1"/>
  <c r="CY613" i="1" s="1"/>
  <c r="DA641" i="1" s="1"/>
  <c r="DC669" i="1" s="1"/>
  <c r="DE697" i="1" s="1"/>
  <c r="DG725" i="1" s="1"/>
  <c r="CH753" i="1" s="1"/>
  <c r="CW26" i="1"/>
  <c r="BT25" i="1"/>
  <c r="CE52" i="1"/>
  <c r="AI296" i="1"/>
  <c r="I268" i="1"/>
  <c r="BC511" i="1"/>
  <c r="B483" i="1"/>
  <c r="AH485" i="1"/>
  <c r="H457" i="1"/>
  <c r="AD349" i="1"/>
  <c r="D321" i="1"/>
  <c r="D187" i="1"/>
  <c r="AD215" i="1"/>
  <c r="O160" i="1"/>
  <c r="AO188" i="1"/>
  <c r="AM592" i="1"/>
  <c r="M564" i="1"/>
  <c r="DH485" i="1"/>
  <c r="B105" i="1"/>
  <c r="BC133" i="1"/>
  <c r="AR377" i="1"/>
  <c r="R349" i="1"/>
  <c r="DH295" i="1"/>
  <c r="D24" i="1"/>
  <c r="N79" i="1"/>
  <c r="AN107" i="1"/>
  <c r="AR538" i="1"/>
  <c r="R510" i="1"/>
  <c r="BD646" i="1"/>
  <c r="C618" i="1"/>
  <c r="W159" i="1"/>
  <c r="AW187" i="1"/>
  <c r="E133" i="1"/>
  <c r="AE161" i="1"/>
  <c r="BB538" i="1"/>
  <c r="AB510" i="1"/>
  <c r="AN592" i="1"/>
  <c r="N564" i="1"/>
  <c r="R402" i="1"/>
  <c r="AR430" i="1"/>
  <c r="AM322" i="1"/>
  <c r="M294" i="1"/>
  <c r="T592" i="1"/>
  <c r="AT620" i="1"/>
  <c r="S483" i="1"/>
  <c r="BS592" i="1"/>
  <c r="BU760" i="1"/>
  <c r="CO133" i="1"/>
  <c r="AB591" i="1"/>
  <c r="BB619" i="1"/>
  <c r="BD322" i="1"/>
  <c r="C294" i="1"/>
  <c r="J24" i="2"/>
  <c r="S78" i="1"/>
  <c r="AS106" i="1"/>
  <c r="AG349" i="1"/>
  <c r="G321" i="1"/>
  <c r="CX187" i="1"/>
  <c r="CV775" i="1"/>
  <c r="BC457" i="1"/>
  <c r="B429" i="1"/>
  <c r="BC565" i="1"/>
  <c r="B537" i="1"/>
  <c r="AZ511" i="1"/>
  <c r="Z483" i="1"/>
  <c r="AR403" i="1"/>
  <c r="R375" i="1"/>
  <c r="M403" i="1"/>
  <c r="AM431" i="1"/>
  <c r="AP538" i="1"/>
  <c r="P510" i="1"/>
  <c r="BV611" i="1"/>
  <c r="H186" i="1"/>
  <c r="AH214" i="1"/>
  <c r="AT376" i="1"/>
  <c r="T348" i="1"/>
  <c r="DE539" i="1"/>
  <c r="AY484" i="1"/>
  <c r="Y456" i="1"/>
  <c r="BB322" i="1"/>
  <c r="AB294" i="1"/>
  <c r="BX580" i="1"/>
  <c r="BV608" i="1" s="1"/>
  <c r="BT636" i="1" s="1"/>
  <c r="BR664" i="1" s="1"/>
  <c r="BP692" i="1" s="1"/>
  <c r="BN720" i="1" s="1"/>
  <c r="BL748" i="1" s="1"/>
  <c r="BF835" i="1"/>
  <c r="DC431" i="1"/>
  <c r="CF25" i="1"/>
  <c r="BP52" i="1"/>
  <c r="BN80" i="1" s="1"/>
  <c r="BL108" i="1" s="1"/>
  <c r="BJ136" i="1" s="1"/>
  <c r="BH164" i="1" s="1"/>
  <c r="BF192" i="1" s="1"/>
  <c r="CE220" i="1" s="1"/>
  <c r="CC248" i="1" s="1"/>
  <c r="CA276" i="1" s="1"/>
  <c r="BY304" i="1" s="1"/>
  <c r="BW332" i="1" s="1"/>
  <c r="BU360" i="1" s="1"/>
  <c r="BS388" i="1" s="1"/>
  <c r="BQ416" i="1" s="1"/>
  <c r="BO444" i="1" s="1"/>
  <c r="BM472" i="1" s="1"/>
  <c r="BK500" i="1" s="1"/>
  <c r="BI528" i="1" s="1"/>
  <c r="BG556" i="1" s="1"/>
  <c r="CF584" i="1" s="1"/>
  <c r="CD612" i="1" s="1"/>
  <c r="H213" i="1"/>
  <c r="AH241" i="1"/>
  <c r="AV511" i="1"/>
  <c r="V483" i="1"/>
  <c r="BC323" i="1"/>
  <c r="B295" i="1"/>
  <c r="AG538" i="1"/>
  <c r="G510" i="1"/>
  <c r="BV592" i="1"/>
  <c r="T564" i="1"/>
  <c r="BD511" i="1"/>
  <c r="C483" i="1"/>
  <c r="CV296" i="1"/>
  <c r="BW403" i="1"/>
  <c r="BY767" i="1"/>
  <c r="L402" i="1"/>
  <c r="AL430" i="1"/>
  <c r="S52" i="1"/>
  <c r="AS80" i="1"/>
  <c r="AV26" i="1"/>
  <c r="G25" i="1"/>
  <c r="AG53" i="1"/>
  <c r="F51" i="1"/>
  <c r="AN349" i="1"/>
  <c r="N321" i="1"/>
  <c r="AJ295" i="1"/>
  <c r="J267" i="1"/>
  <c r="DC241" i="1"/>
  <c r="AB429" i="1"/>
  <c r="BB457" i="1"/>
  <c r="H105" i="1"/>
  <c r="AH133" i="1"/>
  <c r="C402" i="1"/>
  <c r="BD430" i="1"/>
  <c r="DG376" i="1"/>
  <c r="G591" i="1"/>
  <c r="AG619" i="1"/>
  <c r="F591" i="1"/>
  <c r="AF619" i="1"/>
  <c r="AE322" i="1"/>
  <c r="E294" i="1"/>
  <c r="AD403" i="1"/>
  <c r="D375" i="1"/>
  <c r="BR25" i="1"/>
  <c r="CC52" i="1"/>
  <c r="CA80" i="1" s="1"/>
  <c r="BY108" i="1" s="1"/>
  <c r="BW136" i="1" s="1"/>
  <c r="BU164" i="1" s="1"/>
  <c r="BS192" i="1" s="1"/>
  <c r="BQ220" i="1" s="1"/>
  <c r="BO248" i="1" s="1"/>
  <c r="BM276" i="1" s="1"/>
  <c r="BK304" i="1" s="1"/>
  <c r="BI332" i="1" s="1"/>
  <c r="BG360" i="1" s="1"/>
  <c r="CF388" i="1" s="1"/>
  <c r="CD416" i="1" s="1"/>
  <c r="CB444" i="1" s="1"/>
  <c r="BZ472" i="1" s="1"/>
  <c r="BX500" i="1" s="1"/>
  <c r="BV528" i="1" s="1"/>
  <c r="BT556" i="1" s="1"/>
  <c r="BR584" i="1" s="1"/>
  <c r="BP612" i="1" s="1"/>
  <c r="BN640" i="1" s="1"/>
  <c r="BL668" i="1" s="1"/>
  <c r="BJ696" i="1" s="1"/>
  <c r="BH724" i="1" s="1"/>
  <c r="BF752" i="1" s="1"/>
  <c r="AF295" i="1"/>
  <c r="F267" i="1"/>
  <c r="T213" i="1"/>
  <c r="AT241" i="1"/>
  <c r="AV512" i="1"/>
  <c r="V484" i="1"/>
  <c r="C591" i="1"/>
  <c r="BD619" i="1"/>
  <c r="DA53" i="1"/>
  <c r="DC81" i="1" s="1"/>
  <c r="DE109" i="1" s="1"/>
  <c r="DG137" i="1" s="1"/>
  <c r="CH165" i="1" s="1"/>
  <c r="CJ193" i="1" s="1"/>
  <c r="CL221" i="1" s="1"/>
  <c r="CN249" i="1" s="1"/>
  <c r="CP277" i="1" s="1"/>
  <c r="CR305" i="1" s="1"/>
  <c r="CT333" i="1" s="1"/>
  <c r="CV361" i="1" s="1"/>
  <c r="CX389" i="1" s="1"/>
  <c r="CZ417" i="1" s="1"/>
  <c r="DB445" i="1" s="1"/>
  <c r="DD473" i="1" s="1"/>
  <c r="DF501" i="1" s="1"/>
  <c r="DH529" i="1" s="1"/>
  <c r="CI557" i="1" s="1"/>
  <c r="CK585" i="1" s="1"/>
  <c r="CM613" i="1" s="1"/>
  <c r="CO641" i="1" s="1"/>
  <c r="CQ669" i="1" s="1"/>
  <c r="CS697" i="1" s="1"/>
  <c r="CU725" i="1" s="1"/>
  <c r="CW753" i="1" s="1"/>
  <c r="CK26" i="1"/>
  <c r="AF511" i="1"/>
  <c r="F483" i="1"/>
  <c r="F537" i="1"/>
  <c r="AY457" i="1"/>
  <c r="Y429" i="1"/>
  <c r="Q78" i="1"/>
  <c r="AQ106" i="1"/>
  <c r="G132" i="1"/>
  <c r="AG160" i="1"/>
  <c r="B132" i="1"/>
  <c r="BC160" i="1"/>
  <c r="Z106" i="1"/>
  <c r="AZ134" i="1"/>
  <c r="AJ511" i="1"/>
  <c r="J483" i="1"/>
  <c r="AT484" i="1"/>
  <c r="T456" i="1"/>
  <c r="M402" i="1"/>
  <c r="AM430" i="1"/>
  <c r="BL595" i="1"/>
  <c r="BN763" i="1"/>
  <c r="BA349" i="1"/>
  <c r="AA321" i="1"/>
  <c r="BM597" i="1"/>
  <c r="Q402" i="1"/>
  <c r="AQ430" i="1"/>
  <c r="G618" i="1"/>
  <c r="AG646" i="1"/>
  <c r="CQ52" i="1"/>
  <c r="CS80" i="1" s="1"/>
  <c r="CU108" i="1" s="1"/>
  <c r="CW136" i="1" s="1"/>
  <c r="CY164" i="1" s="1"/>
  <c r="DA192" i="1" s="1"/>
  <c r="DC220" i="1" s="1"/>
  <c r="DE248" i="1" s="1"/>
  <c r="DG276" i="1" s="1"/>
  <c r="CH304" i="1" s="1"/>
  <c r="CJ332" i="1" s="1"/>
  <c r="CL360" i="1" s="1"/>
  <c r="CN388" i="1" s="1"/>
  <c r="CP416" i="1" s="1"/>
  <c r="CR444" i="1" s="1"/>
  <c r="CT472" i="1" s="1"/>
  <c r="CV500" i="1" s="1"/>
  <c r="CX528" i="1" s="1"/>
  <c r="CZ556" i="1" s="1"/>
  <c r="DB584" i="1" s="1"/>
  <c r="DD612" i="1" s="1"/>
  <c r="DF640" i="1" s="1"/>
  <c r="DH668" i="1" s="1"/>
  <c r="CI696" i="1" s="1"/>
  <c r="CK724" i="1" s="1"/>
  <c r="CM752" i="1" s="1"/>
  <c r="DB25" i="1"/>
  <c r="CO189" i="1"/>
  <c r="E159" i="1"/>
  <c r="AE187" i="1"/>
  <c r="AK296" i="1"/>
  <c r="K268" i="1"/>
  <c r="AX511" i="1"/>
  <c r="X483" i="1"/>
  <c r="BH610" i="1"/>
  <c r="BF638" i="1" s="1"/>
  <c r="CE666" i="1" s="1"/>
  <c r="CC694" i="1" s="1"/>
  <c r="CA722" i="1" s="1"/>
  <c r="BY750" i="1" s="1"/>
  <c r="W213" i="1"/>
  <c r="AW241" i="1"/>
  <c r="CX377" i="1"/>
  <c r="B213" i="1"/>
  <c r="BC241" i="1"/>
  <c r="BA268" i="1"/>
  <c r="AA240" i="1"/>
  <c r="BB269" i="1"/>
  <c r="AB241" i="1"/>
  <c r="AN403" i="1"/>
  <c r="N375" i="1"/>
  <c r="CP27" i="1"/>
  <c r="CR55" i="1" s="1"/>
  <c r="CT83" i="1" s="1"/>
  <c r="CV111" i="1" s="1"/>
  <c r="CX139" i="1" s="1"/>
  <c r="CZ167" i="1" s="1"/>
  <c r="DB195" i="1" s="1"/>
  <c r="DD223" i="1" s="1"/>
  <c r="DF251" i="1" s="1"/>
  <c r="DH279" i="1" s="1"/>
  <c r="CI307" i="1" s="1"/>
  <c r="CK335" i="1" s="1"/>
  <c r="CM363" i="1" s="1"/>
  <c r="CO391" i="1" s="1"/>
  <c r="CQ419" i="1" s="1"/>
  <c r="CS447" i="1" s="1"/>
  <c r="CU475" i="1" s="1"/>
  <c r="CW503" i="1" s="1"/>
  <c r="CY531" i="1" s="1"/>
  <c r="DA559" i="1" s="1"/>
  <c r="DC587" i="1" s="1"/>
  <c r="DE615" i="1" s="1"/>
  <c r="DG643" i="1" s="1"/>
  <c r="CH671" i="1" s="1"/>
  <c r="CJ699" i="1" s="1"/>
  <c r="CL727" i="1" s="1"/>
  <c r="CN755" i="1" s="1"/>
  <c r="CT27" i="1"/>
  <c r="CV55" i="1" s="1"/>
  <c r="CX83" i="1" s="1"/>
  <c r="CZ111" i="1" s="1"/>
  <c r="DB139" i="1" s="1"/>
  <c r="DD167" i="1" s="1"/>
  <c r="DF195" i="1" s="1"/>
  <c r="DH223" i="1" s="1"/>
  <c r="CI251" i="1" s="1"/>
  <c r="CK279" i="1" s="1"/>
  <c r="CM307" i="1" s="1"/>
  <c r="CO335" i="1" s="1"/>
  <c r="CQ363" i="1" s="1"/>
  <c r="CS391" i="1" s="1"/>
  <c r="CU419" i="1" s="1"/>
  <c r="CW447" i="1" s="1"/>
  <c r="CY475" i="1" s="1"/>
  <c r="DA503" i="1" s="1"/>
  <c r="DC531" i="1" s="1"/>
  <c r="DE559" i="1" s="1"/>
  <c r="DG587" i="1" s="1"/>
  <c r="CH615" i="1" s="1"/>
  <c r="CJ643" i="1" s="1"/>
  <c r="CL671" i="1" s="1"/>
  <c r="CN699" i="1" s="1"/>
  <c r="CP727" i="1" s="1"/>
  <c r="CR755" i="1" s="1"/>
  <c r="CY28" i="1"/>
  <c r="DA56" i="1" s="1"/>
  <c r="DC84" i="1" s="1"/>
  <c r="DE112" i="1" s="1"/>
  <c r="DG140" i="1" s="1"/>
  <c r="CH168" i="1" s="1"/>
  <c r="CJ196" i="1" s="1"/>
  <c r="CL224" i="1" s="1"/>
  <c r="CN252" i="1" s="1"/>
  <c r="CP280" i="1" s="1"/>
  <c r="CR308" i="1" s="1"/>
  <c r="CT336" i="1" s="1"/>
  <c r="CV364" i="1" s="1"/>
  <c r="CX392" i="1" s="1"/>
  <c r="CZ420" i="1" s="1"/>
  <c r="DB448" i="1" s="1"/>
  <c r="DD476" i="1" s="1"/>
  <c r="DF504" i="1" s="1"/>
  <c r="DH532" i="1" s="1"/>
  <c r="CI560" i="1" s="1"/>
  <c r="CK588" i="1" s="1"/>
  <c r="CM616" i="1" s="1"/>
  <c r="CO644" i="1" s="1"/>
  <c r="CQ672" i="1" s="1"/>
  <c r="CS700" i="1" s="1"/>
  <c r="CU728" i="1" s="1"/>
  <c r="CW756" i="1" s="1"/>
  <c r="B22" i="3"/>
  <c r="U3" i="3"/>
  <c r="T4" i="3"/>
  <c r="J14" i="3"/>
  <c r="F18" i="3"/>
  <c r="C21" i="3"/>
  <c r="D20" i="3"/>
  <c r="E19" i="3"/>
  <c r="A23" i="3"/>
  <c r="W1" i="3"/>
  <c r="V2" i="3"/>
  <c r="G17" i="3"/>
  <c r="H16" i="3"/>
  <c r="I15" i="3"/>
  <c r="K13" i="3"/>
  <c r="M11" i="3"/>
  <c r="L12" i="3"/>
  <c r="O9" i="3"/>
  <c r="N10" i="3"/>
  <c r="P8" i="3"/>
  <c r="Q7" i="3"/>
  <c r="R6" i="3"/>
  <c r="S5" i="3"/>
  <c r="J26" i="2" l="1"/>
  <c r="F26" i="2"/>
  <c r="CZ405" i="1"/>
  <c r="AV539" i="1"/>
  <c r="V511" i="1"/>
  <c r="AI324" i="1"/>
  <c r="C187" i="1"/>
  <c r="BD215" i="1"/>
  <c r="AO458" i="1"/>
  <c r="O430" i="1"/>
  <c r="L403" i="1"/>
  <c r="AL431" i="1"/>
  <c r="AZ297" i="1"/>
  <c r="Z269" i="1"/>
  <c r="AY296" i="1"/>
  <c r="Y268" i="1"/>
  <c r="AU269" i="1"/>
  <c r="U241" i="1"/>
  <c r="CQ217" i="1"/>
  <c r="CS245" i="1" s="1"/>
  <c r="CU273" i="1" s="1"/>
  <c r="CW301" i="1" s="1"/>
  <c r="DD53" i="1"/>
  <c r="DF81" i="1" s="1"/>
  <c r="DH109" i="1" s="1"/>
  <c r="CI137" i="1" s="1"/>
  <c r="CK165" i="1" s="1"/>
  <c r="CM193" i="1" s="1"/>
  <c r="CO221" i="1" s="1"/>
  <c r="CQ249" i="1" s="1"/>
  <c r="CS277" i="1" s="1"/>
  <c r="CU305" i="1" s="1"/>
  <c r="CW333" i="1" s="1"/>
  <c r="CY361" i="1" s="1"/>
  <c r="DA389" i="1" s="1"/>
  <c r="DC417" i="1" s="1"/>
  <c r="DE445" i="1" s="1"/>
  <c r="DG473" i="1" s="1"/>
  <c r="CH501" i="1" s="1"/>
  <c r="CJ529" i="1" s="1"/>
  <c r="CL557" i="1" s="1"/>
  <c r="CN585" i="1" s="1"/>
  <c r="CP613" i="1" s="1"/>
  <c r="CR641" i="1" s="1"/>
  <c r="CT669" i="1" s="1"/>
  <c r="CV697" i="1" s="1"/>
  <c r="CX725" i="1" s="1"/>
  <c r="CZ753" i="1" s="1"/>
  <c r="CN26" i="1"/>
  <c r="AE674" i="1"/>
  <c r="E646" i="1"/>
  <c r="BK625" i="1"/>
  <c r="AY377" i="1"/>
  <c r="Y349" i="1"/>
  <c r="AK458" i="1"/>
  <c r="K430" i="1"/>
  <c r="O106" i="1"/>
  <c r="AO134" i="1"/>
  <c r="AT540" i="1"/>
  <c r="CF26" i="1"/>
  <c r="BP53" i="1"/>
  <c r="BN81" i="1" s="1"/>
  <c r="BL109" i="1" s="1"/>
  <c r="BJ137" i="1" s="1"/>
  <c r="BH165" i="1" s="1"/>
  <c r="BF193" i="1" s="1"/>
  <c r="CE221" i="1" s="1"/>
  <c r="CC249" i="1" s="1"/>
  <c r="CA277" i="1" s="1"/>
  <c r="BY305" i="1" s="1"/>
  <c r="BW333" i="1" s="1"/>
  <c r="BU361" i="1" s="1"/>
  <c r="BS389" i="1" s="1"/>
  <c r="BQ417" i="1" s="1"/>
  <c r="BO445" i="1" s="1"/>
  <c r="BM473" i="1" s="1"/>
  <c r="BK501" i="1" s="1"/>
  <c r="BI529" i="1" s="1"/>
  <c r="BG557" i="1" s="1"/>
  <c r="CF585" i="1" s="1"/>
  <c r="CD613" i="1" s="1"/>
  <c r="CB641" i="1" s="1"/>
  <c r="BZ669" i="1" s="1"/>
  <c r="BX697" i="1" s="1"/>
  <c r="BV725" i="1" s="1"/>
  <c r="BT753" i="1" s="1"/>
  <c r="BD350" i="1"/>
  <c r="C322" i="1"/>
  <c r="AD647" i="1"/>
  <c r="D619" i="1"/>
  <c r="CH404" i="1"/>
  <c r="F133" i="1"/>
  <c r="AF161" i="1"/>
  <c r="AZ485" i="1"/>
  <c r="Z457" i="1"/>
  <c r="DE269" i="1"/>
  <c r="AE81" i="1"/>
  <c r="AH27" i="1"/>
  <c r="AT54" i="1"/>
  <c r="J430" i="1"/>
  <c r="AJ458" i="1"/>
  <c r="BU431" i="1"/>
  <c r="BW767" i="1"/>
  <c r="AF269" i="1"/>
  <c r="F241" i="1"/>
  <c r="CB640" i="1"/>
  <c r="DE459" i="1"/>
  <c r="AZ350" i="1"/>
  <c r="Z322" i="1"/>
  <c r="AW512" i="1"/>
  <c r="W484" i="1"/>
  <c r="DG567" i="1"/>
  <c r="AR404" i="1"/>
  <c r="R376" i="1"/>
  <c r="F214" i="1"/>
  <c r="AF242" i="1"/>
  <c r="BA593" i="1"/>
  <c r="AA565" i="1"/>
  <c r="Q106" i="1"/>
  <c r="AQ134" i="1"/>
  <c r="BB350" i="1"/>
  <c r="AB322" i="1"/>
  <c r="CQ161" i="1"/>
  <c r="BQ620" i="1"/>
  <c r="BS760" i="1"/>
  <c r="AR648" i="1"/>
  <c r="R620" i="1"/>
  <c r="AK350" i="1"/>
  <c r="K322" i="1"/>
  <c r="L592" i="1"/>
  <c r="AL620" i="1"/>
  <c r="AZ566" i="1"/>
  <c r="Z538" i="1"/>
  <c r="C161" i="1"/>
  <c r="BD189" i="1"/>
  <c r="U187" i="1"/>
  <c r="AU215" i="1"/>
  <c r="BB674" i="1"/>
  <c r="AB646" i="1"/>
  <c r="AP566" i="1"/>
  <c r="P538" i="1"/>
  <c r="L107" i="1"/>
  <c r="AL135" i="1"/>
  <c r="E25" i="2"/>
  <c r="CI323" i="1"/>
  <c r="CI513" i="1"/>
  <c r="AF513" i="1"/>
  <c r="F485" i="1"/>
  <c r="AG324" i="1"/>
  <c r="G296" i="1"/>
  <c r="CC80" i="1"/>
  <c r="CY54" i="1"/>
  <c r="DA82" i="1" s="1"/>
  <c r="DC110" i="1" s="1"/>
  <c r="DE138" i="1" s="1"/>
  <c r="DG166" i="1" s="1"/>
  <c r="CH194" i="1" s="1"/>
  <c r="CJ222" i="1" s="1"/>
  <c r="CL250" i="1" s="1"/>
  <c r="CN278" i="1" s="1"/>
  <c r="CP306" i="1" s="1"/>
  <c r="CR334" i="1" s="1"/>
  <c r="CT362" i="1" s="1"/>
  <c r="CV390" i="1" s="1"/>
  <c r="CX418" i="1" s="1"/>
  <c r="CZ446" i="1" s="1"/>
  <c r="DB474" i="1" s="1"/>
  <c r="DD502" i="1" s="1"/>
  <c r="DF530" i="1" s="1"/>
  <c r="DH558" i="1" s="1"/>
  <c r="CI586" i="1" s="1"/>
  <c r="CK614" i="1" s="1"/>
  <c r="CM642" i="1" s="1"/>
  <c r="CO670" i="1" s="1"/>
  <c r="CQ698" i="1" s="1"/>
  <c r="CS726" i="1" s="1"/>
  <c r="CU754" i="1" s="1"/>
  <c r="CI27" i="1"/>
  <c r="BF80" i="1"/>
  <c r="CS54" i="1"/>
  <c r="CU82" i="1" s="1"/>
  <c r="CW110" i="1" s="1"/>
  <c r="CY138" i="1" s="1"/>
  <c r="DA166" i="1" s="1"/>
  <c r="DC194" i="1" s="1"/>
  <c r="DE222" i="1" s="1"/>
  <c r="DG250" i="1" s="1"/>
  <c r="CH278" i="1" s="1"/>
  <c r="CJ306" i="1" s="1"/>
  <c r="CL334" i="1" s="1"/>
  <c r="CN362" i="1" s="1"/>
  <c r="CP390" i="1" s="1"/>
  <c r="CR418" i="1" s="1"/>
  <c r="CT446" i="1" s="1"/>
  <c r="CV474" i="1" s="1"/>
  <c r="CX502" i="1" s="1"/>
  <c r="CZ530" i="1" s="1"/>
  <c r="DB558" i="1" s="1"/>
  <c r="DD586" i="1" s="1"/>
  <c r="DF614" i="1" s="1"/>
  <c r="DH642" i="1" s="1"/>
  <c r="CI670" i="1" s="1"/>
  <c r="CK698" i="1" s="1"/>
  <c r="CM726" i="1" s="1"/>
  <c r="CO754" i="1" s="1"/>
  <c r="DD27" i="1"/>
  <c r="AJ566" i="1"/>
  <c r="J538" i="1"/>
  <c r="AO594" i="1"/>
  <c r="AU539" i="1"/>
  <c r="U511" i="1"/>
  <c r="AP296" i="1"/>
  <c r="P268" i="1"/>
  <c r="AN270" i="1"/>
  <c r="N242" i="1"/>
  <c r="X161" i="1"/>
  <c r="AX189" i="1"/>
  <c r="R160" i="1"/>
  <c r="AR188" i="1"/>
  <c r="AA25" i="2"/>
  <c r="I79" i="1"/>
  <c r="AI107" i="1"/>
  <c r="H25" i="2"/>
  <c r="Q79" i="1"/>
  <c r="AQ107" i="1"/>
  <c r="B214" i="1"/>
  <c r="BC242" i="1"/>
  <c r="AZ296" i="1"/>
  <c r="Z268" i="1"/>
  <c r="BC647" i="1"/>
  <c r="B619" i="1"/>
  <c r="BK640" i="1"/>
  <c r="AP269" i="1"/>
  <c r="P241" i="1"/>
  <c r="AU350" i="1"/>
  <c r="U322" i="1"/>
  <c r="AX297" i="1"/>
  <c r="X269" i="1"/>
  <c r="CW54" i="1"/>
  <c r="CY82" i="1" s="1"/>
  <c r="DA110" i="1" s="1"/>
  <c r="DC138" i="1" s="1"/>
  <c r="DE166" i="1" s="1"/>
  <c r="DG194" i="1" s="1"/>
  <c r="CH222" i="1" s="1"/>
  <c r="CJ250" i="1" s="1"/>
  <c r="CL278" i="1" s="1"/>
  <c r="CN306" i="1" s="1"/>
  <c r="CP334" i="1" s="1"/>
  <c r="CR362" i="1" s="1"/>
  <c r="CT390" i="1" s="1"/>
  <c r="CV418" i="1" s="1"/>
  <c r="CX446" i="1" s="1"/>
  <c r="CZ474" i="1" s="1"/>
  <c r="DB502" i="1" s="1"/>
  <c r="DD530" i="1" s="1"/>
  <c r="DF558" i="1" s="1"/>
  <c r="DH586" i="1" s="1"/>
  <c r="CI614" i="1" s="1"/>
  <c r="CK642" i="1" s="1"/>
  <c r="CM670" i="1" s="1"/>
  <c r="CO698" i="1" s="1"/>
  <c r="CQ726" i="1" s="1"/>
  <c r="CS754" i="1" s="1"/>
  <c r="DH27" i="1"/>
  <c r="H160" i="1"/>
  <c r="AH188" i="1"/>
  <c r="AE432" i="1"/>
  <c r="AZ540" i="1"/>
  <c r="Z512" i="1"/>
  <c r="R25" i="2"/>
  <c r="AA79" i="1"/>
  <c r="BA107" i="1"/>
  <c r="N134" i="1"/>
  <c r="AN162" i="1"/>
  <c r="X187" i="1"/>
  <c r="AX215" i="1"/>
  <c r="AS404" i="1"/>
  <c r="S376" i="1"/>
  <c r="BD566" i="1"/>
  <c r="C538" i="1"/>
  <c r="D52" i="1"/>
  <c r="AD80" i="1"/>
  <c r="AG26" i="1"/>
  <c r="S25" i="1"/>
  <c r="AS53" i="1"/>
  <c r="P79" i="1"/>
  <c r="AP107" i="1"/>
  <c r="K25" i="2"/>
  <c r="T79" i="1"/>
  <c r="AT107" i="1"/>
  <c r="AS377" i="1"/>
  <c r="S349" i="1"/>
  <c r="AY594" i="1"/>
  <c r="Y566" i="1"/>
  <c r="BZ377" i="1"/>
  <c r="BA378" i="1"/>
  <c r="AA350" i="1"/>
  <c r="AR323" i="1"/>
  <c r="R295" i="1"/>
  <c r="S214" i="1"/>
  <c r="AS242" i="1"/>
  <c r="CH297" i="1"/>
  <c r="AM459" i="1"/>
  <c r="AT297" i="1"/>
  <c r="T269" i="1"/>
  <c r="AU296" i="1"/>
  <c r="U268" i="1"/>
  <c r="N160" i="1"/>
  <c r="AN188" i="1"/>
  <c r="AS674" i="1"/>
  <c r="S646" i="1"/>
  <c r="BI26" i="1"/>
  <c r="BT53" i="1"/>
  <c r="BR81" i="1" s="1"/>
  <c r="BP109" i="1" s="1"/>
  <c r="BN137" i="1" s="1"/>
  <c r="BL165" i="1" s="1"/>
  <c r="BJ193" i="1" s="1"/>
  <c r="BH221" i="1" s="1"/>
  <c r="BF249" i="1" s="1"/>
  <c r="CE277" i="1" s="1"/>
  <c r="CC305" i="1" s="1"/>
  <c r="CA333" i="1" s="1"/>
  <c r="BY361" i="1" s="1"/>
  <c r="BW389" i="1" s="1"/>
  <c r="BU417" i="1" s="1"/>
  <c r="BS445" i="1" s="1"/>
  <c r="BQ473" i="1" s="1"/>
  <c r="BO501" i="1" s="1"/>
  <c r="BM529" i="1" s="1"/>
  <c r="BK557" i="1" s="1"/>
  <c r="BI585" i="1" s="1"/>
  <c r="BG613" i="1" s="1"/>
  <c r="CF641" i="1" s="1"/>
  <c r="CD669" i="1" s="1"/>
  <c r="CB697" i="1" s="1"/>
  <c r="BZ725" i="1" s="1"/>
  <c r="BX753" i="1" s="1"/>
  <c r="BQ26" i="1"/>
  <c r="CB53" i="1"/>
  <c r="BZ81" i="1" s="1"/>
  <c r="BX109" i="1" s="1"/>
  <c r="BV137" i="1" s="1"/>
  <c r="BT165" i="1" s="1"/>
  <c r="BR193" i="1" s="1"/>
  <c r="BP221" i="1" s="1"/>
  <c r="BN249" i="1" s="1"/>
  <c r="BL277" i="1" s="1"/>
  <c r="BJ305" i="1" s="1"/>
  <c r="BH333" i="1" s="1"/>
  <c r="BF361" i="1" s="1"/>
  <c r="CE389" i="1" s="1"/>
  <c r="CC417" i="1" s="1"/>
  <c r="CA445" i="1" s="1"/>
  <c r="BY473" i="1" s="1"/>
  <c r="BW501" i="1" s="1"/>
  <c r="BU529" i="1" s="1"/>
  <c r="BS557" i="1" s="1"/>
  <c r="BQ585" i="1" s="1"/>
  <c r="BO613" i="1" s="1"/>
  <c r="BM641" i="1" s="1"/>
  <c r="BK669" i="1" s="1"/>
  <c r="AQ351" i="1"/>
  <c r="Q323" i="1"/>
  <c r="AJ674" i="1"/>
  <c r="J646" i="1"/>
  <c r="AU485" i="1"/>
  <c r="U457" i="1"/>
  <c r="I161" i="1"/>
  <c r="AI189" i="1"/>
  <c r="C106" i="1"/>
  <c r="BD134" i="1"/>
  <c r="H106" i="1"/>
  <c r="AH134" i="1"/>
  <c r="AH647" i="1"/>
  <c r="H619" i="1"/>
  <c r="BD296" i="1"/>
  <c r="C268" i="1"/>
  <c r="V52" i="1"/>
  <c r="AV80" i="1"/>
  <c r="AY26" i="1"/>
  <c r="J25" i="1"/>
  <c r="AJ53" i="1"/>
  <c r="BT631" i="1"/>
  <c r="BV771" i="1"/>
  <c r="I187" i="1"/>
  <c r="AI215" i="1"/>
  <c r="AU486" i="1"/>
  <c r="U458" i="1"/>
  <c r="BR639" i="1"/>
  <c r="BP667" i="1" s="1"/>
  <c r="BN695" i="1" s="1"/>
  <c r="BL723" i="1" s="1"/>
  <c r="BJ751" i="1" s="1"/>
  <c r="AQ458" i="1"/>
  <c r="Q430" i="1"/>
  <c r="S25" i="2"/>
  <c r="AB79" i="1"/>
  <c r="BB107" i="1"/>
  <c r="AU404" i="1"/>
  <c r="U376" i="1"/>
  <c r="C592" i="1"/>
  <c r="BD620" i="1"/>
  <c r="L134" i="1"/>
  <c r="AL162" i="1"/>
  <c r="V133" i="1"/>
  <c r="AV161" i="1"/>
  <c r="AD296" i="1"/>
  <c r="D268" i="1"/>
  <c r="AM566" i="1"/>
  <c r="M538" i="1"/>
  <c r="J133" i="1"/>
  <c r="AJ161" i="1"/>
  <c r="Z160" i="1"/>
  <c r="AZ188" i="1"/>
  <c r="AO269" i="1"/>
  <c r="O241" i="1"/>
  <c r="AA592" i="1"/>
  <c r="BA620" i="1"/>
  <c r="BW637" i="1"/>
  <c r="BY777" i="1"/>
  <c r="AD377" i="1"/>
  <c r="D349" i="1"/>
  <c r="BX620" i="1"/>
  <c r="AR350" i="1"/>
  <c r="R322" i="1"/>
  <c r="AW350" i="1"/>
  <c r="W322" i="1"/>
  <c r="AY404" i="1"/>
  <c r="Y376" i="1"/>
  <c r="K106" i="1"/>
  <c r="AK134" i="1"/>
  <c r="I160" i="1"/>
  <c r="AI188" i="1"/>
  <c r="CJ378" i="1"/>
  <c r="CE406" i="1"/>
  <c r="AE324" i="1"/>
  <c r="E296" i="1"/>
  <c r="X160" i="1"/>
  <c r="AX188" i="1"/>
  <c r="AM269" i="1"/>
  <c r="M241" i="1"/>
  <c r="AA106" i="1"/>
  <c r="BA134" i="1"/>
  <c r="F25" i="2"/>
  <c r="O79" i="1"/>
  <c r="AO107" i="1"/>
  <c r="BK539" i="1"/>
  <c r="BM763" i="1"/>
  <c r="BN631" i="1"/>
  <c r="DH432" i="1"/>
  <c r="U214" i="1"/>
  <c r="AU242" i="1"/>
  <c r="AF270" i="1"/>
  <c r="F242" i="1"/>
  <c r="M592" i="1"/>
  <c r="AM620" i="1"/>
  <c r="AO350" i="1"/>
  <c r="O322" i="1"/>
  <c r="B160" i="1"/>
  <c r="BC188" i="1"/>
  <c r="DC378" i="1"/>
  <c r="C404" i="1"/>
  <c r="BD432" i="1"/>
  <c r="AV405" i="1"/>
  <c r="V377" i="1"/>
  <c r="D593" i="1"/>
  <c r="AD621" i="1"/>
  <c r="BC378" i="1"/>
  <c r="B350" i="1"/>
  <c r="AR297" i="1"/>
  <c r="R269" i="1"/>
  <c r="CO81" i="1"/>
  <c r="AE593" i="1"/>
  <c r="E565" i="1"/>
  <c r="I404" i="1"/>
  <c r="AI432" i="1"/>
  <c r="CI459" i="1"/>
  <c r="DH767" i="1"/>
  <c r="N133" i="1"/>
  <c r="AN161" i="1"/>
  <c r="Y215" i="1"/>
  <c r="AY243" i="1"/>
  <c r="AW404" i="1"/>
  <c r="W376" i="1"/>
  <c r="CM620" i="1"/>
  <c r="AJ270" i="1"/>
  <c r="J242" i="1"/>
  <c r="AW486" i="1"/>
  <c r="BB485" i="1"/>
  <c r="AB457" i="1"/>
  <c r="AB187" i="1"/>
  <c r="BB215" i="1"/>
  <c r="Q133" i="1"/>
  <c r="AQ161" i="1"/>
  <c r="CU351" i="1"/>
  <c r="BQ594" i="1"/>
  <c r="AW594" i="1"/>
  <c r="W566" i="1"/>
  <c r="AZ323" i="1"/>
  <c r="Z295" i="1"/>
  <c r="AO351" i="1"/>
  <c r="O323" i="1"/>
  <c r="AW351" i="1"/>
  <c r="W323" i="1"/>
  <c r="AD486" i="1"/>
  <c r="D458" i="1"/>
  <c r="AX323" i="1"/>
  <c r="X295" i="1"/>
  <c r="CR405" i="1"/>
  <c r="BC486" i="1"/>
  <c r="DG189" i="1"/>
  <c r="D592" i="1"/>
  <c r="AD620" i="1"/>
  <c r="AU674" i="1"/>
  <c r="U646" i="1"/>
  <c r="AF486" i="1"/>
  <c r="F458" i="1"/>
  <c r="F107" i="1"/>
  <c r="AF135" i="1"/>
  <c r="Z25" i="2"/>
  <c r="BX26" i="1"/>
  <c r="BH53" i="1"/>
  <c r="BF81" i="1" s="1"/>
  <c r="CE109" i="1" s="1"/>
  <c r="CC137" i="1" s="1"/>
  <c r="CA165" i="1" s="1"/>
  <c r="BY193" i="1" s="1"/>
  <c r="BW221" i="1" s="1"/>
  <c r="BU249" i="1" s="1"/>
  <c r="BS277" i="1" s="1"/>
  <c r="BQ305" i="1" s="1"/>
  <c r="BO333" i="1" s="1"/>
  <c r="BM361" i="1" s="1"/>
  <c r="BK389" i="1" s="1"/>
  <c r="BI417" i="1" s="1"/>
  <c r="BG445" i="1" s="1"/>
  <c r="CF473" i="1" s="1"/>
  <c r="CD501" i="1" s="1"/>
  <c r="CB529" i="1" s="1"/>
  <c r="BZ557" i="1" s="1"/>
  <c r="BX585" i="1" s="1"/>
  <c r="BV613" i="1" s="1"/>
  <c r="BT641" i="1" s="1"/>
  <c r="BR669" i="1" s="1"/>
  <c r="BP697" i="1" s="1"/>
  <c r="BN725" i="1" s="1"/>
  <c r="BL753" i="1" s="1"/>
  <c r="DF53" i="1"/>
  <c r="CP26" i="1"/>
  <c r="BB566" i="1"/>
  <c r="AB538" i="1"/>
  <c r="BD323" i="1"/>
  <c r="C295" i="1"/>
  <c r="E403" i="1"/>
  <c r="AE431" i="1"/>
  <c r="I511" i="1"/>
  <c r="AK323" i="1"/>
  <c r="K295" i="1"/>
  <c r="H107" i="1"/>
  <c r="AH135" i="1"/>
  <c r="CI162" i="1"/>
  <c r="CA458" i="1"/>
  <c r="AF512" i="1"/>
  <c r="F484" i="1"/>
  <c r="AO674" i="1"/>
  <c r="O646" i="1"/>
  <c r="AA107" i="1"/>
  <c r="BA135" i="1"/>
  <c r="AH404" i="1"/>
  <c r="H376" i="1"/>
  <c r="M53" i="1"/>
  <c r="AM81" i="1"/>
  <c r="AP27" i="1"/>
  <c r="AB26" i="1"/>
  <c r="BB54" i="1"/>
  <c r="AA52" i="1"/>
  <c r="AI593" i="1"/>
  <c r="I565" i="1"/>
  <c r="AM485" i="1"/>
  <c r="M457" i="1"/>
  <c r="J106" i="1"/>
  <c r="AJ134" i="1"/>
  <c r="A24" i="2"/>
  <c r="AB52" i="1"/>
  <c r="BB80" i="1"/>
  <c r="AD26" i="1"/>
  <c r="P25" i="1"/>
  <c r="AP53" i="1"/>
  <c r="I52" i="1"/>
  <c r="AI80" i="1"/>
  <c r="AL26" i="1"/>
  <c r="X25" i="1"/>
  <c r="AX53" i="1"/>
  <c r="BC404" i="1"/>
  <c r="B376" i="1"/>
  <c r="AU459" i="1"/>
  <c r="U431" i="1"/>
  <c r="CP107" i="1"/>
  <c r="CL108" i="1"/>
  <c r="AR270" i="1"/>
  <c r="R242" i="1"/>
  <c r="BV566" i="1"/>
  <c r="AM593" i="1"/>
  <c r="M565" i="1"/>
  <c r="CA512" i="1"/>
  <c r="AF485" i="1"/>
  <c r="F457" i="1"/>
  <c r="AS459" i="1"/>
  <c r="S431" i="1"/>
  <c r="AH513" i="1"/>
  <c r="J593" i="1"/>
  <c r="AJ621" i="1"/>
  <c r="F592" i="1"/>
  <c r="AF620" i="1"/>
  <c r="AR539" i="1"/>
  <c r="R511" i="1"/>
  <c r="DD404" i="1"/>
  <c r="AA403" i="1"/>
  <c r="BA431" i="1"/>
  <c r="CJ485" i="1"/>
  <c r="CH765" i="1"/>
  <c r="Y403" i="1"/>
  <c r="AY431" i="1"/>
  <c r="AJ404" i="1"/>
  <c r="J376" i="1"/>
  <c r="B133" i="1"/>
  <c r="BC161" i="1"/>
  <c r="BO26" i="1"/>
  <c r="BZ53" i="1"/>
  <c r="BX81" i="1" s="1"/>
  <c r="BV109" i="1" s="1"/>
  <c r="BT137" i="1" s="1"/>
  <c r="BR165" i="1" s="1"/>
  <c r="BP193" i="1" s="1"/>
  <c r="BN221" i="1" s="1"/>
  <c r="BL249" i="1" s="1"/>
  <c r="BJ277" i="1" s="1"/>
  <c r="BH305" i="1" s="1"/>
  <c r="BF333" i="1" s="1"/>
  <c r="CE361" i="1" s="1"/>
  <c r="CC389" i="1" s="1"/>
  <c r="CA417" i="1" s="1"/>
  <c r="BY445" i="1" s="1"/>
  <c r="BW473" i="1" s="1"/>
  <c r="BU501" i="1" s="1"/>
  <c r="BS529" i="1" s="1"/>
  <c r="BQ557" i="1" s="1"/>
  <c r="BO585" i="1" s="1"/>
  <c r="BM613" i="1" s="1"/>
  <c r="BK641" i="1" s="1"/>
  <c r="BI669" i="1" s="1"/>
  <c r="BG697" i="1" s="1"/>
  <c r="CF725" i="1" s="1"/>
  <c r="CD753" i="1" s="1"/>
  <c r="I106" i="1"/>
  <c r="AI134" i="1"/>
  <c r="DF324" i="1"/>
  <c r="CQ540" i="1"/>
  <c r="BC621" i="1"/>
  <c r="E161" i="1"/>
  <c r="AE189" i="1"/>
  <c r="CT296" i="1"/>
  <c r="AM377" i="1"/>
  <c r="M349" i="1"/>
  <c r="BS161" i="1"/>
  <c r="BA594" i="1"/>
  <c r="AA566" i="1"/>
  <c r="AH296" i="1"/>
  <c r="H268" i="1"/>
  <c r="AM458" i="1"/>
  <c r="M430" i="1"/>
  <c r="CZ620" i="1"/>
  <c r="CX760" i="1"/>
  <c r="AS458" i="1"/>
  <c r="S430" i="1"/>
  <c r="BL620" i="1"/>
  <c r="AY351" i="1"/>
  <c r="Y323" i="1"/>
  <c r="G106" i="1"/>
  <c r="AG134" i="1"/>
  <c r="J403" i="1"/>
  <c r="AJ431" i="1"/>
  <c r="CM512" i="1"/>
  <c r="CS539" i="1"/>
  <c r="AU593" i="1"/>
  <c r="U565" i="1"/>
  <c r="V187" i="1"/>
  <c r="AV215" i="1"/>
  <c r="E214" i="1"/>
  <c r="AE242" i="1"/>
  <c r="BY26" i="1"/>
  <c r="BI53" i="1"/>
  <c r="BG81" i="1" s="1"/>
  <c r="CF109" i="1" s="1"/>
  <c r="CD137" i="1" s="1"/>
  <c r="CB165" i="1" s="1"/>
  <c r="BZ193" i="1" s="1"/>
  <c r="BX221" i="1" s="1"/>
  <c r="BV249" i="1" s="1"/>
  <c r="BT277" i="1" s="1"/>
  <c r="BR305" i="1" s="1"/>
  <c r="BP333" i="1" s="1"/>
  <c r="BN361" i="1" s="1"/>
  <c r="BL389" i="1" s="1"/>
  <c r="BJ417" i="1" s="1"/>
  <c r="BH445" i="1" s="1"/>
  <c r="BF473" i="1" s="1"/>
  <c r="CE501" i="1" s="1"/>
  <c r="CC529" i="1" s="1"/>
  <c r="CA557" i="1" s="1"/>
  <c r="BY585" i="1" s="1"/>
  <c r="BW613" i="1" s="1"/>
  <c r="BU641" i="1" s="1"/>
  <c r="BS669" i="1" s="1"/>
  <c r="BQ697" i="1" s="1"/>
  <c r="BO725" i="1" s="1"/>
  <c r="BM753" i="1" s="1"/>
  <c r="AJ539" i="1"/>
  <c r="J511" i="1"/>
  <c r="AL404" i="1"/>
  <c r="L376" i="1"/>
  <c r="G187" i="1"/>
  <c r="AG215" i="1"/>
  <c r="O187" i="1"/>
  <c r="AO215" i="1"/>
  <c r="CC640" i="1"/>
  <c r="AV593" i="1"/>
  <c r="V565" i="1"/>
  <c r="AT647" i="1"/>
  <c r="T619" i="1"/>
  <c r="BQ625" i="1"/>
  <c r="BS765" i="1"/>
  <c r="T52" i="1"/>
  <c r="AT80" i="1"/>
  <c r="AW26" i="1"/>
  <c r="H25" i="1"/>
  <c r="AH53" i="1"/>
  <c r="CD622" i="1"/>
  <c r="CF762" i="1"/>
  <c r="U133" i="1"/>
  <c r="AU161" i="1"/>
  <c r="AI512" i="1"/>
  <c r="I484" i="1"/>
  <c r="AO567" i="1"/>
  <c r="O539" i="1"/>
  <c r="AV485" i="1"/>
  <c r="V457" i="1"/>
  <c r="R430" i="1"/>
  <c r="AR458" i="1"/>
  <c r="BJ404" i="1"/>
  <c r="BD297" i="1"/>
  <c r="C269" i="1"/>
  <c r="G403" i="1"/>
  <c r="AG431" i="1"/>
  <c r="R26" i="2"/>
  <c r="AA80" i="1"/>
  <c r="BA108" i="1"/>
  <c r="AM674" i="1"/>
  <c r="M646" i="1"/>
  <c r="AK324" i="1"/>
  <c r="K296" i="1"/>
  <c r="C403" i="1"/>
  <c r="BD431" i="1"/>
  <c r="AN513" i="1"/>
  <c r="N485" i="1"/>
  <c r="S592" i="1"/>
  <c r="AS620" i="1"/>
  <c r="AK567" i="1"/>
  <c r="K539" i="1"/>
  <c r="AS485" i="1"/>
  <c r="S457" i="1"/>
  <c r="J160" i="1"/>
  <c r="AJ188" i="1"/>
  <c r="G161" i="1"/>
  <c r="AG189" i="1"/>
  <c r="G160" i="1"/>
  <c r="AG188" i="1"/>
  <c r="BA486" i="1"/>
  <c r="B106" i="1"/>
  <c r="BC134" i="1"/>
  <c r="BB540" i="1"/>
  <c r="AB512" i="1"/>
  <c r="AQ674" i="1"/>
  <c r="Q646" i="1"/>
  <c r="B592" i="1"/>
  <c r="BC620" i="1"/>
  <c r="CU161" i="1"/>
  <c r="BJ624" i="1"/>
  <c r="N430" i="1"/>
  <c r="AN458" i="1"/>
  <c r="AI458" i="1"/>
  <c r="I430" i="1"/>
  <c r="AR513" i="1"/>
  <c r="T403" i="1"/>
  <c r="AT431" i="1"/>
  <c r="BC269" i="1"/>
  <c r="B241" i="1"/>
  <c r="AN674" i="1"/>
  <c r="N646" i="1"/>
  <c r="D215" i="1"/>
  <c r="AD243" i="1"/>
  <c r="L106" i="1"/>
  <c r="AL134" i="1"/>
  <c r="U188" i="1"/>
  <c r="AU216" i="1"/>
  <c r="L187" i="1"/>
  <c r="AL215" i="1"/>
  <c r="R403" i="1"/>
  <c r="AR431" i="1"/>
  <c r="E106" i="1"/>
  <c r="AE134" i="1"/>
  <c r="AW377" i="1"/>
  <c r="W349" i="1"/>
  <c r="AV647" i="1"/>
  <c r="V619" i="1"/>
  <c r="AY269" i="1"/>
  <c r="Y241" i="1"/>
  <c r="AT404" i="1"/>
  <c r="T376" i="1"/>
  <c r="AN405" i="1"/>
  <c r="N377" i="1"/>
  <c r="AK593" i="1"/>
  <c r="K565" i="1"/>
  <c r="AG350" i="1"/>
  <c r="G322" i="1"/>
  <c r="BD593" i="1"/>
  <c r="C565" i="1"/>
  <c r="AK269" i="1"/>
  <c r="K241" i="1"/>
  <c r="AV404" i="1"/>
  <c r="V376" i="1"/>
  <c r="AL296" i="1"/>
  <c r="L268" i="1"/>
  <c r="AV540" i="1"/>
  <c r="V512" i="1"/>
  <c r="CH622" i="1"/>
  <c r="Q619" i="1"/>
  <c r="AQ647" i="1"/>
  <c r="AM324" i="1"/>
  <c r="AF377" i="1"/>
  <c r="F349" i="1"/>
  <c r="AS350" i="1"/>
  <c r="S322" i="1"/>
  <c r="CS431" i="1"/>
  <c r="AX648" i="1"/>
  <c r="X620" i="1"/>
  <c r="AJ269" i="1"/>
  <c r="J241" i="1"/>
  <c r="BA512" i="1"/>
  <c r="AA484" i="1"/>
  <c r="U592" i="1"/>
  <c r="AU620" i="1"/>
  <c r="AF323" i="1"/>
  <c r="F295" i="1"/>
  <c r="BD540" i="1"/>
  <c r="C512" i="1"/>
  <c r="BB377" i="1"/>
  <c r="AB349" i="1"/>
  <c r="AY350" i="1"/>
  <c r="Y322" i="1"/>
  <c r="AL539" i="1"/>
  <c r="L511" i="1"/>
  <c r="F52" i="1"/>
  <c r="AF80" i="1"/>
  <c r="AI26" i="1"/>
  <c r="U25" i="1"/>
  <c r="AU53" i="1"/>
  <c r="K52" i="1"/>
  <c r="AK80" i="1"/>
  <c r="AN26" i="1"/>
  <c r="Z25" i="1"/>
  <c r="AZ53" i="1"/>
  <c r="L160" i="1"/>
  <c r="AL188" i="1"/>
  <c r="S106" i="1"/>
  <c r="AS134" i="1"/>
  <c r="AV323" i="1"/>
  <c r="V295" i="1"/>
  <c r="BR270" i="1"/>
  <c r="BD377" i="1"/>
  <c r="C349" i="1"/>
  <c r="AF296" i="1"/>
  <c r="F268" i="1"/>
  <c r="AT674" i="1"/>
  <c r="T646" i="1"/>
  <c r="BM80" i="1"/>
  <c r="Z403" i="1"/>
  <c r="AZ431" i="1"/>
  <c r="M106" i="1"/>
  <c r="AM134" i="1"/>
  <c r="CM351" i="1"/>
  <c r="R133" i="1"/>
  <c r="AR161" i="1"/>
  <c r="AP323" i="1"/>
  <c r="P295" i="1"/>
  <c r="BO633" i="1"/>
  <c r="BQ773" i="1"/>
  <c r="CN377" i="1"/>
  <c r="AK377" i="1"/>
  <c r="K349" i="1"/>
  <c r="I592" i="1"/>
  <c r="AI620" i="1"/>
  <c r="AY486" i="1"/>
  <c r="Y458" i="1"/>
  <c r="CH621" i="1"/>
  <c r="DG761" i="1"/>
  <c r="AF404" i="1"/>
  <c r="F376" i="1"/>
  <c r="AI350" i="1"/>
  <c r="I322" i="1"/>
  <c r="CO432" i="1"/>
  <c r="BN215" i="1"/>
  <c r="BP775" i="1"/>
  <c r="AH377" i="1"/>
  <c r="H349" i="1"/>
  <c r="AT323" i="1"/>
  <c r="T295" i="1"/>
  <c r="AQ350" i="1"/>
  <c r="Q322" i="1"/>
  <c r="BD485" i="1"/>
  <c r="C457" i="1"/>
  <c r="AT566" i="1"/>
  <c r="T538" i="1"/>
  <c r="D403" i="1"/>
  <c r="AD431" i="1"/>
  <c r="V592" i="1"/>
  <c r="AH512" i="1"/>
  <c r="H484" i="1"/>
  <c r="AE567" i="1"/>
  <c r="E539" i="1"/>
  <c r="N52" i="1"/>
  <c r="AN80" i="1"/>
  <c r="AQ26" i="1"/>
  <c r="B25" i="1"/>
  <c r="BC53" i="1"/>
  <c r="AL676" i="1"/>
  <c r="X403" i="1"/>
  <c r="AX431" i="1"/>
  <c r="AI566" i="1"/>
  <c r="I538" i="1"/>
  <c r="BD647" i="1"/>
  <c r="C619" i="1"/>
  <c r="AI674" i="1"/>
  <c r="I646" i="1"/>
  <c r="AO377" i="1"/>
  <c r="O349" i="1"/>
  <c r="H133" i="1"/>
  <c r="AH161" i="1"/>
  <c r="P134" i="1"/>
  <c r="AP162" i="1"/>
  <c r="AR674" i="1"/>
  <c r="R646" i="1"/>
  <c r="DF668" i="1"/>
  <c r="DH696" i="1" s="1"/>
  <c r="CI724" i="1" s="1"/>
  <c r="CK752" i="1" s="1"/>
  <c r="AL647" i="1"/>
  <c r="L619" i="1"/>
  <c r="BA404" i="1"/>
  <c r="AA376" i="1"/>
  <c r="AW539" i="1"/>
  <c r="W511" i="1"/>
  <c r="AG323" i="1"/>
  <c r="G295" i="1"/>
  <c r="AI216" i="1"/>
  <c r="AB214" i="1"/>
  <c r="BB242" i="1"/>
  <c r="AB403" i="1"/>
  <c r="BB431" i="1"/>
  <c r="AV296" i="1"/>
  <c r="V268" i="1"/>
  <c r="AN676" i="1"/>
  <c r="BP485" i="1"/>
  <c r="L52" i="1"/>
  <c r="AL80" i="1"/>
  <c r="AO26" i="1"/>
  <c r="AA25" i="1"/>
  <c r="BA53" i="1"/>
  <c r="BC674" i="1"/>
  <c r="B646" i="1"/>
  <c r="CP190" i="1"/>
  <c r="R52" i="1"/>
  <c r="AR80" i="1"/>
  <c r="AU26" i="1"/>
  <c r="F25" i="1"/>
  <c r="AF53" i="1"/>
  <c r="BQ296" i="1"/>
  <c r="M296" i="1" s="1"/>
  <c r="CO242" i="1"/>
  <c r="CM774" i="1"/>
  <c r="CY189" i="1"/>
  <c r="DD243" i="1"/>
  <c r="AR405" i="1"/>
  <c r="R377" i="1"/>
  <c r="CW459" i="1"/>
  <c r="AL323" i="1"/>
  <c r="L295" i="1"/>
  <c r="AQ216" i="1"/>
  <c r="AX566" i="1"/>
  <c r="X538" i="1"/>
  <c r="CX485" i="1"/>
  <c r="R485" i="1" s="1"/>
  <c r="J52" i="1"/>
  <c r="AJ80" i="1"/>
  <c r="AM26" i="1"/>
  <c r="Y25" i="1"/>
  <c r="AY53" i="1"/>
  <c r="BB432" i="1"/>
  <c r="BC296" i="1"/>
  <c r="B268" i="1"/>
  <c r="CI567" i="1"/>
  <c r="DH763" i="1"/>
  <c r="W592" i="1"/>
  <c r="AW620" i="1"/>
  <c r="K214" i="1"/>
  <c r="AK242" i="1"/>
  <c r="CU566" i="1"/>
  <c r="CS762" i="1"/>
  <c r="I403" i="1"/>
  <c r="AI431" i="1"/>
  <c r="AO459" i="1"/>
  <c r="O431" i="1"/>
  <c r="BD458" i="1"/>
  <c r="C430" i="1"/>
  <c r="BZ26" i="1"/>
  <c r="BJ53" i="1"/>
  <c r="BH81" i="1" s="1"/>
  <c r="BF109" i="1" s="1"/>
  <c r="CE137" i="1" s="1"/>
  <c r="CC165" i="1" s="1"/>
  <c r="CA193" i="1" s="1"/>
  <c r="BY221" i="1" s="1"/>
  <c r="BW249" i="1" s="1"/>
  <c r="BU277" i="1" s="1"/>
  <c r="BS305" i="1" s="1"/>
  <c r="BQ333" i="1" s="1"/>
  <c r="BO361" i="1" s="1"/>
  <c r="BM389" i="1" s="1"/>
  <c r="BK417" i="1" s="1"/>
  <c r="BI445" i="1" s="1"/>
  <c r="BG473" i="1" s="1"/>
  <c r="CF501" i="1" s="1"/>
  <c r="CD529" i="1" s="1"/>
  <c r="CB557" i="1" s="1"/>
  <c r="BZ585" i="1" s="1"/>
  <c r="BX613" i="1" s="1"/>
  <c r="BV641" i="1" s="1"/>
  <c r="BT669" i="1" s="1"/>
  <c r="BR697" i="1" s="1"/>
  <c r="BP725" i="1" s="1"/>
  <c r="BN753" i="1" s="1"/>
  <c r="BD324" i="1"/>
  <c r="C296" i="1"/>
  <c r="I214" i="1"/>
  <c r="AI242" i="1"/>
  <c r="AZ674" i="1"/>
  <c r="Z646" i="1"/>
  <c r="AG593" i="1"/>
  <c r="G565" i="1"/>
  <c r="AG485" i="1"/>
  <c r="G457" i="1"/>
  <c r="L593" i="1"/>
  <c r="AL621" i="1"/>
  <c r="AQ459" i="1"/>
  <c r="Q431" i="1"/>
  <c r="AL566" i="1"/>
  <c r="L538" i="1"/>
  <c r="AL648" i="1"/>
  <c r="L620" i="1"/>
  <c r="G214" i="1"/>
  <c r="AG242" i="1"/>
  <c r="BU26" i="1"/>
  <c r="CF53" i="1"/>
  <c r="CD81" i="1" s="1"/>
  <c r="CB109" i="1" s="1"/>
  <c r="BZ137" i="1" s="1"/>
  <c r="BX165" i="1" s="1"/>
  <c r="BV193" i="1" s="1"/>
  <c r="BT221" i="1" s="1"/>
  <c r="BR249" i="1" s="1"/>
  <c r="BP277" i="1" s="1"/>
  <c r="BN305" i="1" s="1"/>
  <c r="BL333" i="1" s="1"/>
  <c r="BJ361" i="1" s="1"/>
  <c r="BH389" i="1" s="1"/>
  <c r="BF417" i="1" s="1"/>
  <c r="CE445" i="1" s="1"/>
  <c r="CC473" i="1" s="1"/>
  <c r="CA501" i="1" s="1"/>
  <c r="BY529" i="1" s="1"/>
  <c r="BW557" i="1" s="1"/>
  <c r="BU585" i="1" s="1"/>
  <c r="BS613" i="1" s="1"/>
  <c r="BQ641" i="1" s="1"/>
  <c r="BO669" i="1" s="1"/>
  <c r="BM697" i="1" s="1"/>
  <c r="BK725" i="1" s="1"/>
  <c r="BI753" i="1" s="1"/>
  <c r="Q592" i="1"/>
  <c r="AQ620" i="1"/>
  <c r="AW269" i="1"/>
  <c r="W241" i="1"/>
  <c r="DB513" i="1"/>
  <c r="AI81" i="1"/>
  <c r="AL27" i="1"/>
  <c r="AX54" i="1"/>
  <c r="W52" i="1"/>
  <c r="AA214" i="1"/>
  <c r="BA242" i="1"/>
  <c r="K188" i="1"/>
  <c r="AK216" i="1"/>
  <c r="AU594" i="1"/>
  <c r="U566" i="1"/>
  <c r="M187" i="1"/>
  <c r="AM215" i="1"/>
  <c r="AT593" i="1"/>
  <c r="T565" i="1"/>
  <c r="AJ296" i="1"/>
  <c r="J268" i="1"/>
  <c r="DD323" i="1"/>
  <c r="DB771" i="1"/>
  <c r="N26" i="2"/>
  <c r="W80" i="1"/>
  <c r="AW108" i="1"/>
  <c r="CV53" i="1"/>
  <c r="CX81" i="1" s="1"/>
  <c r="CZ109" i="1" s="1"/>
  <c r="DB137" i="1" s="1"/>
  <c r="DD165" i="1" s="1"/>
  <c r="DF193" i="1" s="1"/>
  <c r="DH221" i="1" s="1"/>
  <c r="CI249" i="1" s="1"/>
  <c r="CK277" i="1" s="1"/>
  <c r="CM305" i="1" s="1"/>
  <c r="CO333" i="1" s="1"/>
  <c r="CQ361" i="1" s="1"/>
  <c r="CS389" i="1" s="1"/>
  <c r="CU417" i="1" s="1"/>
  <c r="CW445" i="1" s="1"/>
  <c r="CY473" i="1" s="1"/>
  <c r="DA501" i="1" s="1"/>
  <c r="DC529" i="1" s="1"/>
  <c r="DE557" i="1" s="1"/>
  <c r="DG585" i="1" s="1"/>
  <c r="CH613" i="1" s="1"/>
  <c r="CJ641" i="1" s="1"/>
  <c r="CL669" i="1" s="1"/>
  <c r="CN697" i="1" s="1"/>
  <c r="CP725" i="1" s="1"/>
  <c r="CR753" i="1" s="1"/>
  <c r="DG26" i="1"/>
  <c r="AR593" i="1"/>
  <c r="R565" i="1"/>
  <c r="AF647" i="1"/>
  <c r="F619" i="1"/>
  <c r="AZ593" i="1"/>
  <c r="Z565" i="1"/>
  <c r="O80" i="1"/>
  <c r="AO108" i="1"/>
  <c r="AP593" i="1"/>
  <c r="P565" i="1"/>
  <c r="J107" i="1"/>
  <c r="AJ135" i="1"/>
  <c r="P25" i="2"/>
  <c r="Y79" i="1"/>
  <c r="AY107" i="1"/>
  <c r="F106" i="1"/>
  <c r="AF134" i="1"/>
  <c r="F215" i="1"/>
  <c r="AF243" i="1"/>
  <c r="CB26" i="1"/>
  <c r="BL53" i="1"/>
  <c r="BJ81" i="1" s="1"/>
  <c r="BH109" i="1" s="1"/>
  <c r="BF137" i="1" s="1"/>
  <c r="CE165" i="1" s="1"/>
  <c r="CC193" i="1" s="1"/>
  <c r="CA221" i="1" s="1"/>
  <c r="BY249" i="1" s="1"/>
  <c r="BW277" i="1" s="1"/>
  <c r="BU305" i="1" s="1"/>
  <c r="BS333" i="1" s="1"/>
  <c r="BQ361" i="1" s="1"/>
  <c r="BO389" i="1" s="1"/>
  <c r="BM417" i="1" s="1"/>
  <c r="BK445" i="1" s="1"/>
  <c r="BI473" i="1" s="1"/>
  <c r="BG501" i="1" s="1"/>
  <c r="CF529" i="1" s="1"/>
  <c r="CD557" i="1" s="1"/>
  <c r="CB585" i="1" s="1"/>
  <c r="BZ613" i="1" s="1"/>
  <c r="BX641" i="1" s="1"/>
  <c r="Q214" i="1"/>
  <c r="AQ242" i="1"/>
  <c r="DF134" i="1"/>
  <c r="CJ188" i="1"/>
  <c r="AP513" i="1"/>
  <c r="P485" i="1"/>
  <c r="AX404" i="1"/>
  <c r="X376" i="1"/>
  <c r="AN323" i="1"/>
  <c r="N295" i="1"/>
  <c r="AK674" i="1"/>
  <c r="K646" i="1"/>
  <c r="AU458" i="1"/>
  <c r="U430" i="1"/>
  <c r="AJ647" i="1"/>
  <c r="J619" i="1"/>
  <c r="U215" i="1"/>
  <c r="AU243" i="1"/>
  <c r="W133" i="1"/>
  <c r="AW161" i="1"/>
  <c r="AX485" i="1"/>
  <c r="X457" i="1"/>
  <c r="K619" i="1"/>
  <c r="AK647" i="1"/>
  <c r="AV350" i="1"/>
  <c r="V322" i="1"/>
  <c r="CP53" i="1"/>
  <c r="CR81" i="1" s="1"/>
  <c r="CT109" i="1" s="1"/>
  <c r="CV137" i="1" s="1"/>
  <c r="CX165" i="1" s="1"/>
  <c r="CZ193" i="1" s="1"/>
  <c r="DB221" i="1" s="1"/>
  <c r="DD249" i="1" s="1"/>
  <c r="DF277" i="1" s="1"/>
  <c r="DH305" i="1" s="1"/>
  <c r="CI333" i="1" s="1"/>
  <c r="CK361" i="1" s="1"/>
  <c r="CM389" i="1" s="1"/>
  <c r="CO417" i="1" s="1"/>
  <c r="CQ445" i="1" s="1"/>
  <c r="CS473" i="1" s="1"/>
  <c r="CU501" i="1" s="1"/>
  <c r="CW529" i="1" s="1"/>
  <c r="CY557" i="1" s="1"/>
  <c r="DA585" i="1" s="1"/>
  <c r="DC613" i="1" s="1"/>
  <c r="DE641" i="1" s="1"/>
  <c r="DG669" i="1" s="1"/>
  <c r="CH697" i="1" s="1"/>
  <c r="CJ725" i="1" s="1"/>
  <c r="CL753" i="1" s="1"/>
  <c r="DA26" i="1"/>
  <c r="Q187" i="1"/>
  <c r="AQ215" i="1"/>
  <c r="AI377" i="1"/>
  <c r="I349" i="1"/>
  <c r="AC25" i="2"/>
  <c r="K79" i="1"/>
  <c r="AK107" i="1"/>
  <c r="J25" i="2"/>
  <c r="S79" i="1"/>
  <c r="AS107" i="1"/>
  <c r="S80" i="1"/>
  <c r="AS108" i="1"/>
  <c r="AA593" i="1"/>
  <c r="BA621" i="1"/>
  <c r="AD404" i="1"/>
  <c r="D376" i="1"/>
  <c r="BM629" i="1"/>
  <c r="BO769" i="1"/>
  <c r="BA269" i="1"/>
  <c r="AA241" i="1"/>
  <c r="BJ623" i="1"/>
  <c r="BL763" i="1"/>
  <c r="AR512" i="1"/>
  <c r="R484" i="1"/>
  <c r="AH539" i="1"/>
  <c r="H511" i="1"/>
  <c r="X134" i="1"/>
  <c r="AX162" i="1"/>
  <c r="AA160" i="1"/>
  <c r="BA188" i="1"/>
  <c r="E160" i="1"/>
  <c r="AE188" i="1"/>
  <c r="AW485" i="1"/>
  <c r="W457" i="1"/>
  <c r="AD539" i="1"/>
  <c r="D511" i="1"/>
  <c r="CM54" i="1"/>
  <c r="CO82" i="1" s="1"/>
  <c r="CQ110" i="1" s="1"/>
  <c r="CS138" i="1" s="1"/>
  <c r="CU166" i="1" s="1"/>
  <c r="CW194" i="1" s="1"/>
  <c r="CY222" i="1" s="1"/>
  <c r="DA250" i="1" s="1"/>
  <c r="DC278" i="1" s="1"/>
  <c r="DE306" i="1" s="1"/>
  <c r="DG334" i="1" s="1"/>
  <c r="CH362" i="1" s="1"/>
  <c r="CJ390" i="1" s="1"/>
  <c r="CL418" i="1" s="1"/>
  <c r="CN446" i="1" s="1"/>
  <c r="CP474" i="1" s="1"/>
  <c r="CR502" i="1" s="1"/>
  <c r="CT530" i="1" s="1"/>
  <c r="CV558" i="1" s="1"/>
  <c r="CX586" i="1" s="1"/>
  <c r="CZ614" i="1" s="1"/>
  <c r="DB642" i="1" s="1"/>
  <c r="DD670" i="1" s="1"/>
  <c r="DF698" i="1" s="1"/>
  <c r="DH726" i="1" s="1"/>
  <c r="CI754" i="1" s="1"/>
  <c r="CX27" i="1"/>
  <c r="BB647" i="1"/>
  <c r="AB619" i="1"/>
  <c r="AR269" i="1"/>
  <c r="R241" i="1"/>
  <c r="AD323" i="1"/>
  <c r="D295" i="1"/>
  <c r="B403" i="1"/>
  <c r="BC431" i="1"/>
  <c r="E619" i="1"/>
  <c r="AE647" i="1"/>
  <c r="AB430" i="1"/>
  <c r="BB458" i="1"/>
  <c r="AH323" i="1"/>
  <c r="H295" i="1"/>
  <c r="AL377" i="1"/>
  <c r="L349" i="1"/>
  <c r="H26" i="2"/>
  <c r="Q80" i="1"/>
  <c r="AQ108" i="1"/>
  <c r="CX324" i="1"/>
  <c r="BB539" i="1"/>
  <c r="AB511" i="1"/>
  <c r="BT620" i="1"/>
  <c r="R592" i="1"/>
  <c r="AE566" i="1"/>
  <c r="E538" i="1"/>
  <c r="BA351" i="1"/>
  <c r="AT539" i="1"/>
  <c r="T511" i="1"/>
  <c r="BS26" i="1"/>
  <c r="CD53" i="1"/>
  <c r="CB81" i="1" s="1"/>
  <c r="BZ109" i="1" s="1"/>
  <c r="BX137" i="1" s="1"/>
  <c r="BV165" i="1" s="1"/>
  <c r="BT193" i="1" s="1"/>
  <c r="BR221" i="1" s="1"/>
  <c r="BP249" i="1" s="1"/>
  <c r="BN277" i="1" s="1"/>
  <c r="BL305" i="1" s="1"/>
  <c r="BJ333" i="1" s="1"/>
  <c r="BH361" i="1" s="1"/>
  <c r="BF389" i="1" s="1"/>
  <c r="CE417" i="1" s="1"/>
  <c r="CC445" i="1" s="1"/>
  <c r="CA473" i="1" s="1"/>
  <c r="BY501" i="1" s="1"/>
  <c r="BW529" i="1" s="1"/>
  <c r="BU557" i="1" s="1"/>
  <c r="BS585" i="1" s="1"/>
  <c r="BQ613" i="1" s="1"/>
  <c r="BO641" i="1" s="1"/>
  <c r="BT639" i="1"/>
  <c r="BR667" i="1" s="1"/>
  <c r="BP695" i="1" s="1"/>
  <c r="BN723" i="1" s="1"/>
  <c r="BL751" i="1" s="1"/>
  <c r="AN566" i="1"/>
  <c r="N538" i="1"/>
  <c r="AK459" i="1"/>
  <c r="K431" i="1"/>
  <c r="P403" i="1"/>
  <c r="AP431" i="1"/>
  <c r="AX539" i="1"/>
  <c r="X511" i="1"/>
  <c r="BA485" i="1"/>
  <c r="AA457" i="1"/>
  <c r="CZ215" i="1"/>
  <c r="CX775" i="1"/>
  <c r="AE377" i="1"/>
  <c r="E349" i="1"/>
  <c r="AZ647" i="1"/>
  <c r="Z619" i="1"/>
  <c r="P430" i="1"/>
  <c r="AP458" i="1"/>
  <c r="AP405" i="1"/>
  <c r="P377" i="1"/>
  <c r="AA133" i="1"/>
  <c r="BA161" i="1"/>
  <c r="K592" i="1"/>
  <c r="AK620" i="1"/>
  <c r="AM216" i="1"/>
  <c r="B215" i="1"/>
  <c r="BC243" i="1"/>
  <c r="BC377" i="1"/>
  <c r="B349" i="1"/>
  <c r="BA539" i="1"/>
  <c r="AA511" i="1"/>
  <c r="BG26" i="1"/>
  <c r="C26" i="1" s="1"/>
  <c r="BR53" i="1"/>
  <c r="BP81" i="1" s="1"/>
  <c r="BN109" i="1" s="1"/>
  <c r="BL137" i="1" s="1"/>
  <c r="BJ165" i="1" s="1"/>
  <c r="BH193" i="1" s="1"/>
  <c r="BF221" i="1" s="1"/>
  <c r="CE249" i="1" s="1"/>
  <c r="CC277" i="1" s="1"/>
  <c r="CA305" i="1" s="1"/>
  <c r="BY333" i="1" s="1"/>
  <c r="BW361" i="1" s="1"/>
  <c r="BU389" i="1" s="1"/>
  <c r="BS417" i="1" s="1"/>
  <c r="BQ445" i="1" s="1"/>
  <c r="BO473" i="1" s="1"/>
  <c r="BM501" i="1" s="1"/>
  <c r="BK529" i="1" s="1"/>
  <c r="BI557" i="1" s="1"/>
  <c r="BG585" i="1" s="1"/>
  <c r="CF613" i="1" s="1"/>
  <c r="CD641" i="1" s="1"/>
  <c r="CB669" i="1" s="1"/>
  <c r="BZ697" i="1" s="1"/>
  <c r="BX725" i="1" s="1"/>
  <c r="BV753" i="1" s="1"/>
  <c r="BO350" i="1"/>
  <c r="BK26" i="1"/>
  <c r="BV53" i="1"/>
  <c r="BT81" i="1" s="1"/>
  <c r="BR109" i="1" s="1"/>
  <c r="BP137" i="1" s="1"/>
  <c r="BN165" i="1" s="1"/>
  <c r="BL193" i="1" s="1"/>
  <c r="BJ221" i="1" s="1"/>
  <c r="BH249" i="1" s="1"/>
  <c r="BF277" i="1" s="1"/>
  <c r="CE305" i="1" s="1"/>
  <c r="CC333" i="1" s="1"/>
  <c r="CA361" i="1" s="1"/>
  <c r="BY389" i="1" s="1"/>
  <c r="BW417" i="1" s="1"/>
  <c r="BU445" i="1" s="1"/>
  <c r="BS473" i="1" s="1"/>
  <c r="BQ501" i="1" s="1"/>
  <c r="BO529" i="1" s="1"/>
  <c r="BM557" i="1" s="1"/>
  <c r="BK585" i="1" s="1"/>
  <c r="BI613" i="1" s="1"/>
  <c r="BG641" i="1" s="1"/>
  <c r="CF669" i="1" s="1"/>
  <c r="CD697" i="1" s="1"/>
  <c r="CB725" i="1" s="1"/>
  <c r="BZ753" i="1" s="1"/>
  <c r="V214" i="1"/>
  <c r="AV242" i="1"/>
  <c r="V403" i="1"/>
  <c r="AV431" i="1"/>
  <c r="AM350" i="1"/>
  <c r="M322" i="1"/>
  <c r="AR566" i="1"/>
  <c r="R538" i="1"/>
  <c r="X52" i="1"/>
  <c r="AX80" i="1"/>
  <c r="BA26" i="1"/>
  <c r="L25" i="1"/>
  <c r="AL53" i="1"/>
  <c r="E52" i="1"/>
  <c r="AE80" i="1"/>
  <c r="AH26" i="1"/>
  <c r="T25" i="1"/>
  <c r="AT53" i="1"/>
  <c r="X214" i="1"/>
  <c r="AX242" i="1"/>
  <c r="Y214" i="1"/>
  <c r="AY242" i="1"/>
  <c r="AH566" i="1"/>
  <c r="H538" i="1"/>
  <c r="AL405" i="1"/>
  <c r="L377" i="1"/>
  <c r="AM567" i="1"/>
  <c r="M539" i="1"/>
  <c r="AG269" i="1"/>
  <c r="G241" i="1"/>
  <c r="CC26" i="1"/>
  <c r="BM53" i="1"/>
  <c r="BK81" i="1" s="1"/>
  <c r="BI109" i="1" s="1"/>
  <c r="BG137" i="1" s="1"/>
  <c r="CF165" i="1" s="1"/>
  <c r="CD193" i="1" s="1"/>
  <c r="CB221" i="1" s="1"/>
  <c r="BZ249" i="1" s="1"/>
  <c r="BX277" i="1" s="1"/>
  <c r="BV305" i="1" s="1"/>
  <c r="BT333" i="1" s="1"/>
  <c r="BR361" i="1" s="1"/>
  <c r="BP389" i="1" s="1"/>
  <c r="BN417" i="1" s="1"/>
  <c r="BL445" i="1" s="1"/>
  <c r="BJ473" i="1" s="1"/>
  <c r="BH501" i="1" s="1"/>
  <c r="BF529" i="1" s="1"/>
  <c r="CE557" i="1" s="1"/>
  <c r="CC585" i="1" s="1"/>
  <c r="CA613" i="1" s="1"/>
  <c r="BY641" i="1" s="1"/>
  <c r="BW669" i="1" s="1"/>
  <c r="BU697" i="1" s="1"/>
  <c r="BS725" i="1" s="1"/>
  <c r="BQ753" i="1" s="1"/>
  <c r="CQ162" i="1"/>
  <c r="AJ377" i="1"/>
  <c r="J349" i="1"/>
  <c r="BJ631" i="1"/>
  <c r="O52" i="1"/>
  <c r="AO80" i="1"/>
  <c r="AR26" i="1"/>
  <c r="C25" i="1"/>
  <c r="BD53" i="1"/>
  <c r="CV594" i="1"/>
  <c r="X404" i="1"/>
  <c r="AX432" i="1"/>
  <c r="CF621" i="1"/>
  <c r="AM512" i="1"/>
  <c r="M484" i="1"/>
  <c r="AB161" i="1"/>
  <c r="BB189" i="1"/>
  <c r="AJ512" i="1"/>
  <c r="J484" i="1"/>
  <c r="L133" i="1"/>
  <c r="AL161" i="1"/>
  <c r="AB106" i="1"/>
  <c r="BB134" i="1"/>
  <c r="G25" i="2"/>
  <c r="CK243" i="1"/>
  <c r="H52" i="1"/>
  <c r="AH80" i="1"/>
  <c r="AK26" i="1"/>
  <c r="W25" i="1"/>
  <c r="AW53" i="1"/>
  <c r="AS593" i="1"/>
  <c r="S565" i="1"/>
  <c r="Z404" i="1"/>
  <c r="AZ432" i="1"/>
  <c r="BY242" i="1"/>
  <c r="AO404" i="1"/>
  <c r="O376" i="1"/>
  <c r="AS539" i="1"/>
  <c r="S511" i="1"/>
  <c r="AP270" i="1"/>
  <c r="P242" i="1"/>
  <c r="CN485" i="1"/>
  <c r="AG674" i="1"/>
  <c r="G646" i="1"/>
  <c r="AQ485" i="1"/>
  <c r="Q457" i="1"/>
  <c r="F403" i="1"/>
  <c r="AF431" i="1"/>
  <c r="BF623" i="1"/>
  <c r="CZ622" i="1"/>
  <c r="AG377" i="1"/>
  <c r="G349" i="1"/>
  <c r="Y25" i="2"/>
  <c r="G79" i="1"/>
  <c r="AG107" i="1"/>
  <c r="T134" i="1"/>
  <c r="AT162" i="1"/>
  <c r="AV297" i="1"/>
  <c r="V269" i="1"/>
  <c r="BX107" i="1"/>
  <c r="BZ779" i="1"/>
  <c r="AP674" i="1"/>
  <c r="P646" i="1"/>
  <c r="P52" i="1"/>
  <c r="AP80" i="1"/>
  <c r="AS26" i="1"/>
  <c r="D25" i="1"/>
  <c r="AD53" i="1"/>
  <c r="AY485" i="1"/>
  <c r="Y457" i="1"/>
  <c r="CT53" i="1"/>
  <c r="CV81" i="1" s="1"/>
  <c r="CX109" i="1" s="1"/>
  <c r="CZ137" i="1" s="1"/>
  <c r="DB165" i="1" s="1"/>
  <c r="DD193" i="1" s="1"/>
  <c r="DF221" i="1" s="1"/>
  <c r="DH249" i="1" s="1"/>
  <c r="CI277" i="1" s="1"/>
  <c r="CK305" i="1" s="1"/>
  <c r="CM333" i="1" s="1"/>
  <c r="CO361" i="1" s="1"/>
  <c r="CQ389" i="1" s="1"/>
  <c r="CS417" i="1" s="1"/>
  <c r="CU445" i="1" s="1"/>
  <c r="CW473" i="1" s="1"/>
  <c r="CY501" i="1" s="1"/>
  <c r="DA529" i="1" s="1"/>
  <c r="DC557" i="1" s="1"/>
  <c r="DE585" i="1" s="1"/>
  <c r="DG613" i="1" s="1"/>
  <c r="CH641" i="1" s="1"/>
  <c r="CJ669" i="1" s="1"/>
  <c r="CL697" i="1" s="1"/>
  <c r="CN725" i="1" s="1"/>
  <c r="CP753" i="1" s="1"/>
  <c r="DE26" i="1"/>
  <c r="V134" i="1"/>
  <c r="AV162" i="1"/>
  <c r="DH620" i="1"/>
  <c r="R187" i="1"/>
  <c r="AR215" i="1"/>
  <c r="AZ539" i="1"/>
  <c r="Z511" i="1"/>
  <c r="AH674" i="1"/>
  <c r="H646" i="1"/>
  <c r="O188" i="1"/>
  <c r="AO216" i="1"/>
  <c r="CT486" i="1"/>
  <c r="W214" i="1"/>
  <c r="AW242" i="1"/>
  <c r="Z161" i="1"/>
  <c r="AZ189" i="1"/>
  <c r="BI269" i="1"/>
  <c r="AJ513" i="1"/>
  <c r="J485" i="1"/>
  <c r="AP647" i="1"/>
  <c r="P619" i="1"/>
  <c r="Y592" i="1"/>
  <c r="AY620" i="1"/>
  <c r="BI404" i="1"/>
  <c r="BK768" i="1"/>
  <c r="C52" i="1"/>
  <c r="BD80" i="1"/>
  <c r="AF26" i="1"/>
  <c r="R25" i="1"/>
  <c r="AR53" i="1"/>
  <c r="AU351" i="1"/>
  <c r="U323" i="1"/>
  <c r="AV674" i="1"/>
  <c r="V646" i="1"/>
  <c r="J592" i="1"/>
  <c r="AJ620" i="1"/>
  <c r="AF539" i="1"/>
  <c r="F511" i="1"/>
  <c r="Z430" i="1"/>
  <c r="AZ458" i="1"/>
  <c r="CW598" i="1"/>
  <c r="CU766" i="1"/>
  <c r="CN216" i="1"/>
  <c r="X349" i="1"/>
  <c r="H593" i="1"/>
  <c r="AH621" i="1"/>
  <c r="AE350" i="1"/>
  <c r="E322" i="1"/>
  <c r="DE108" i="1"/>
  <c r="CZ54" i="1"/>
  <c r="CJ27" i="1"/>
  <c r="AD269" i="1"/>
  <c r="D241" i="1"/>
  <c r="AG512" i="1"/>
  <c r="G484" i="1"/>
  <c r="M214" i="1"/>
  <c r="AM242" i="1"/>
  <c r="O592" i="1"/>
  <c r="AO620" i="1"/>
  <c r="AF378" i="1"/>
  <c r="F350" i="1"/>
  <c r="AS594" i="1"/>
  <c r="S566" i="1"/>
  <c r="DB683" i="1"/>
  <c r="CZ767" i="1"/>
  <c r="BA674" i="1"/>
  <c r="AA646" i="1"/>
  <c r="CP297" i="1"/>
  <c r="BX512" i="1"/>
  <c r="T512" i="1" s="1"/>
  <c r="U619" i="1"/>
  <c r="AU647" i="1"/>
  <c r="CV216" i="1"/>
  <c r="AH269" i="1"/>
  <c r="H241" i="1"/>
  <c r="CN53" i="1"/>
  <c r="CP81" i="1" s="1"/>
  <c r="CR109" i="1" s="1"/>
  <c r="CT137" i="1" s="1"/>
  <c r="CV165" i="1" s="1"/>
  <c r="CX193" i="1" s="1"/>
  <c r="CZ221" i="1" s="1"/>
  <c r="DB249" i="1" s="1"/>
  <c r="DD277" i="1" s="1"/>
  <c r="DF305" i="1" s="1"/>
  <c r="DH333" i="1" s="1"/>
  <c r="CI361" i="1" s="1"/>
  <c r="CK389" i="1" s="1"/>
  <c r="CM417" i="1" s="1"/>
  <c r="CO445" i="1" s="1"/>
  <c r="CQ473" i="1" s="1"/>
  <c r="CS501" i="1" s="1"/>
  <c r="CU529" i="1" s="1"/>
  <c r="CW557" i="1" s="1"/>
  <c r="CY585" i="1" s="1"/>
  <c r="DA613" i="1" s="1"/>
  <c r="DC641" i="1" s="1"/>
  <c r="DE669" i="1" s="1"/>
  <c r="DG697" i="1" s="1"/>
  <c r="CH725" i="1" s="1"/>
  <c r="CJ753" i="1" s="1"/>
  <c r="CY26" i="1"/>
  <c r="AX296" i="1"/>
  <c r="X268" i="1"/>
  <c r="L430" i="1"/>
  <c r="AL458" i="1"/>
  <c r="AL378" i="1"/>
  <c r="L350" i="1"/>
  <c r="DD594" i="1"/>
  <c r="AI459" i="1"/>
  <c r="I431" i="1"/>
  <c r="AS269" i="1"/>
  <c r="S241" i="1"/>
  <c r="AG567" i="1"/>
  <c r="G539" i="1"/>
  <c r="AO324" i="1"/>
  <c r="O296" i="1"/>
  <c r="AR540" i="1"/>
  <c r="R512" i="1"/>
  <c r="AQ512" i="1"/>
  <c r="Q484" i="1"/>
  <c r="Y133" i="1"/>
  <c r="AY161" i="1"/>
  <c r="CS188" i="1"/>
  <c r="M188" i="1" s="1"/>
  <c r="P26" i="2"/>
  <c r="Y80" i="1"/>
  <c r="AY108" i="1"/>
  <c r="CY269" i="1"/>
  <c r="CW773" i="1"/>
  <c r="CU54" i="1"/>
  <c r="CW82" i="1" s="1"/>
  <c r="CY110" i="1" s="1"/>
  <c r="DA138" i="1" s="1"/>
  <c r="DC166" i="1" s="1"/>
  <c r="DE194" i="1" s="1"/>
  <c r="DG222" i="1" s="1"/>
  <c r="CH250" i="1" s="1"/>
  <c r="CJ278" i="1" s="1"/>
  <c r="CL306" i="1" s="1"/>
  <c r="CN334" i="1" s="1"/>
  <c r="CP362" i="1" s="1"/>
  <c r="CR390" i="1" s="1"/>
  <c r="CT418" i="1" s="1"/>
  <c r="CV446" i="1" s="1"/>
  <c r="CX474" i="1" s="1"/>
  <c r="CZ502" i="1" s="1"/>
  <c r="DB530" i="1" s="1"/>
  <c r="DD558" i="1" s="1"/>
  <c r="DF586" i="1" s="1"/>
  <c r="DH614" i="1" s="1"/>
  <c r="CI642" i="1" s="1"/>
  <c r="CK670" i="1" s="1"/>
  <c r="CM698" i="1" s="1"/>
  <c r="CO726" i="1" s="1"/>
  <c r="CQ754" i="1" s="1"/>
  <c r="DF27" i="1"/>
  <c r="D25" i="2"/>
  <c r="M79" i="1"/>
  <c r="AM107" i="1"/>
  <c r="L25" i="2"/>
  <c r="U79" i="1"/>
  <c r="AU107" i="1"/>
  <c r="BN270" i="1"/>
  <c r="AQ269" i="1"/>
  <c r="Q241" i="1"/>
  <c r="BV26" i="1"/>
  <c r="R26" i="1" s="1"/>
  <c r="BF53" i="1"/>
  <c r="CE81" i="1" s="1"/>
  <c r="CC109" i="1" s="1"/>
  <c r="CA137" i="1" s="1"/>
  <c r="BY165" i="1" s="1"/>
  <c r="BW193" i="1" s="1"/>
  <c r="BU221" i="1" s="1"/>
  <c r="BS249" i="1" s="1"/>
  <c r="BQ277" i="1" s="1"/>
  <c r="BO305" i="1" s="1"/>
  <c r="BM333" i="1" s="1"/>
  <c r="BK361" i="1" s="1"/>
  <c r="BI389" i="1" s="1"/>
  <c r="BG417" i="1" s="1"/>
  <c r="CF445" i="1" s="1"/>
  <c r="CD473" i="1" s="1"/>
  <c r="CB501" i="1" s="1"/>
  <c r="BZ529" i="1" s="1"/>
  <c r="BX557" i="1" s="1"/>
  <c r="BV585" i="1" s="1"/>
  <c r="BT613" i="1" s="1"/>
  <c r="BR641" i="1" s="1"/>
  <c r="BP669" i="1" s="1"/>
  <c r="BN697" i="1" s="1"/>
  <c r="BL725" i="1" s="1"/>
  <c r="BJ753" i="1" s="1"/>
  <c r="CK53" i="1"/>
  <c r="CV26" i="1"/>
  <c r="DA80" i="1"/>
  <c r="BM296" i="1"/>
  <c r="DH54" i="1"/>
  <c r="CR27" i="1"/>
  <c r="CW81" i="1"/>
  <c r="DB135" i="1"/>
  <c r="BV593" i="1"/>
  <c r="AY539" i="1"/>
  <c r="Y511" i="1"/>
  <c r="AN296" i="1"/>
  <c r="N268" i="1"/>
  <c r="AO566" i="1"/>
  <c r="O538" i="1"/>
  <c r="AD378" i="1"/>
  <c r="D350" i="1"/>
  <c r="AN512" i="1"/>
  <c r="N484" i="1"/>
  <c r="BB323" i="1"/>
  <c r="AB295" i="1"/>
  <c r="V430" i="1"/>
  <c r="AV458" i="1"/>
  <c r="AQ404" i="1"/>
  <c r="Q376" i="1"/>
  <c r="D106" i="1"/>
  <c r="AD134" i="1"/>
  <c r="AD135" i="1"/>
  <c r="X25" i="2"/>
  <c r="AW674" i="1"/>
  <c r="W646" i="1"/>
  <c r="AT296" i="1"/>
  <c r="T268" i="1"/>
  <c r="AP350" i="1"/>
  <c r="P322" i="1"/>
  <c r="K187" i="1"/>
  <c r="AK215" i="1"/>
  <c r="CP55" i="1"/>
  <c r="CR83" i="1" s="1"/>
  <c r="CT111" i="1" s="1"/>
  <c r="CV139" i="1" s="1"/>
  <c r="CX167" i="1" s="1"/>
  <c r="CZ195" i="1" s="1"/>
  <c r="DB223" i="1" s="1"/>
  <c r="DD251" i="1" s="1"/>
  <c r="DF279" i="1" s="1"/>
  <c r="DH307" i="1" s="1"/>
  <c r="CI335" i="1" s="1"/>
  <c r="CK363" i="1" s="1"/>
  <c r="CM391" i="1" s="1"/>
  <c r="CO419" i="1" s="1"/>
  <c r="CQ447" i="1" s="1"/>
  <c r="CS475" i="1" s="1"/>
  <c r="CU503" i="1" s="1"/>
  <c r="CW531" i="1" s="1"/>
  <c r="CY559" i="1" s="1"/>
  <c r="DA587" i="1" s="1"/>
  <c r="DC615" i="1" s="1"/>
  <c r="DE643" i="1" s="1"/>
  <c r="DG671" i="1" s="1"/>
  <c r="CH699" i="1" s="1"/>
  <c r="CJ727" i="1" s="1"/>
  <c r="CL755" i="1" s="1"/>
  <c r="DA28" i="1"/>
  <c r="BA350" i="1"/>
  <c r="AA322" i="1"/>
  <c r="AS512" i="1"/>
  <c r="S484" i="1"/>
  <c r="CF458" i="1"/>
  <c r="I619" i="1"/>
  <c r="AI647" i="1"/>
  <c r="P160" i="1"/>
  <c r="AP188" i="1"/>
  <c r="AY512" i="1"/>
  <c r="Y484" i="1"/>
  <c r="BT190" i="1"/>
  <c r="H592" i="1"/>
  <c r="AH620" i="1"/>
  <c r="BX190" i="1"/>
  <c r="AX350" i="1"/>
  <c r="X322" i="1"/>
  <c r="CA26" i="1"/>
  <c r="BK53" i="1"/>
  <c r="BI81" i="1" s="1"/>
  <c r="BG109" i="1" s="1"/>
  <c r="CF137" i="1" s="1"/>
  <c r="CD165" i="1" s="1"/>
  <c r="CB193" i="1" s="1"/>
  <c r="BZ221" i="1" s="1"/>
  <c r="BX249" i="1" s="1"/>
  <c r="BV277" i="1" s="1"/>
  <c r="BT305" i="1" s="1"/>
  <c r="BR333" i="1" s="1"/>
  <c r="BP361" i="1" s="1"/>
  <c r="BN389" i="1" s="1"/>
  <c r="BL417" i="1" s="1"/>
  <c r="BJ445" i="1" s="1"/>
  <c r="BH473" i="1" s="1"/>
  <c r="BF501" i="1" s="1"/>
  <c r="CE529" i="1" s="1"/>
  <c r="CC557" i="1" s="1"/>
  <c r="CA585" i="1" s="1"/>
  <c r="BY613" i="1" s="1"/>
  <c r="BW641" i="1" s="1"/>
  <c r="BU669" i="1" s="1"/>
  <c r="BS697" i="1" s="1"/>
  <c r="BQ725" i="1" s="1"/>
  <c r="BO753" i="1" s="1"/>
  <c r="AI269" i="1"/>
  <c r="I241" i="1"/>
  <c r="AD674" i="1"/>
  <c r="D646" i="1"/>
  <c r="CL486" i="1"/>
  <c r="AL512" i="1"/>
  <c r="L484" i="1"/>
  <c r="O214" i="1"/>
  <c r="AO242" i="1"/>
  <c r="AI567" i="1"/>
  <c r="I539" i="1"/>
  <c r="CS270" i="1"/>
  <c r="CY540" i="1"/>
  <c r="S619" i="1"/>
  <c r="AS647" i="1"/>
  <c r="D214" i="1"/>
  <c r="AD242" i="1"/>
  <c r="X133" i="1"/>
  <c r="AX161" i="1"/>
  <c r="B107" i="1"/>
  <c r="BC135" i="1"/>
  <c r="V25" i="2"/>
  <c r="AY674" i="1"/>
  <c r="Y646" i="1"/>
  <c r="AB160" i="1"/>
  <c r="BB188" i="1"/>
  <c r="J187" i="1"/>
  <c r="AJ215" i="1"/>
  <c r="BN639" i="1"/>
  <c r="BL667" i="1" s="1"/>
  <c r="BJ695" i="1" s="1"/>
  <c r="BH723" i="1" s="1"/>
  <c r="BF751" i="1" s="1"/>
  <c r="BF838" i="1" s="1"/>
  <c r="BC485" i="1"/>
  <c r="B457" i="1"/>
  <c r="AA215" i="1"/>
  <c r="BA243" i="1"/>
  <c r="BG640" i="1"/>
  <c r="CH458" i="1"/>
  <c r="B458" i="1" s="1"/>
  <c r="BT26" i="1"/>
  <c r="CE53" i="1"/>
  <c r="CC81" i="1" s="1"/>
  <c r="CA109" i="1" s="1"/>
  <c r="BY137" i="1" s="1"/>
  <c r="BW165" i="1" s="1"/>
  <c r="BU193" i="1" s="1"/>
  <c r="BS221" i="1" s="1"/>
  <c r="BQ249" i="1" s="1"/>
  <c r="BO277" i="1" s="1"/>
  <c r="BM305" i="1" s="1"/>
  <c r="BK333" i="1" s="1"/>
  <c r="BI361" i="1" s="1"/>
  <c r="BG389" i="1" s="1"/>
  <c r="CF417" i="1" s="1"/>
  <c r="CD445" i="1" s="1"/>
  <c r="CB473" i="1" s="1"/>
  <c r="BZ501" i="1" s="1"/>
  <c r="BX529" i="1" s="1"/>
  <c r="BV557" i="1" s="1"/>
  <c r="BT585" i="1" s="1"/>
  <c r="BR613" i="1" s="1"/>
  <c r="BP641" i="1" s="1"/>
  <c r="BN669" i="1" s="1"/>
  <c r="BL697" i="1" s="1"/>
  <c r="BJ725" i="1" s="1"/>
  <c r="BH753" i="1" s="1"/>
  <c r="AW593" i="1"/>
  <c r="W565" i="1"/>
  <c r="G404" i="1"/>
  <c r="AG432" i="1"/>
  <c r="CE458" i="1"/>
  <c r="BF766" i="1"/>
  <c r="W25" i="2"/>
  <c r="E79" i="1"/>
  <c r="AE107" i="1"/>
  <c r="Z214" i="1"/>
  <c r="AZ242" i="1"/>
  <c r="DC539" i="1"/>
  <c r="CH822" i="1"/>
  <c r="AT676" i="1"/>
  <c r="AK485" i="1"/>
  <c r="K457" i="1"/>
  <c r="AM323" i="1"/>
  <c r="M295" i="1"/>
  <c r="CE323" i="1"/>
  <c r="CF404" i="1"/>
  <c r="BH627" i="1"/>
  <c r="AD566" i="1"/>
  <c r="D538" i="1"/>
  <c r="AN539" i="1"/>
  <c r="N511" i="1"/>
  <c r="CR53" i="1"/>
  <c r="CT81" i="1" s="1"/>
  <c r="CV109" i="1" s="1"/>
  <c r="CX137" i="1" s="1"/>
  <c r="CZ165" i="1" s="1"/>
  <c r="DB193" i="1" s="1"/>
  <c r="DD221" i="1" s="1"/>
  <c r="DF249" i="1" s="1"/>
  <c r="DH277" i="1" s="1"/>
  <c r="CI305" i="1" s="1"/>
  <c r="CK333" i="1" s="1"/>
  <c r="CM361" i="1" s="1"/>
  <c r="CO389" i="1" s="1"/>
  <c r="CQ417" i="1" s="1"/>
  <c r="CS445" i="1" s="1"/>
  <c r="CU473" i="1" s="1"/>
  <c r="CW501" i="1" s="1"/>
  <c r="CY529" i="1" s="1"/>
  <c r="DA557" i="1" s="1"/>
  <c r="DC585" i="1" s="1"/>
  <c r="DE613" i="1" s="1"/>
  <c r="DG641" i="1" s="1"/>
  <c r="CH669" i="1" s="1"/>
  <c r="CJ697" i="1" s="1"/>
  <c r="CL725" i="1" s="1"/>
  <c r="CN753" i="1" s="1"/>
  <c r="DC26" i="1"/>
  <c r="DH80" i="1"/>
  <c r="CI108" i="1" s="1"/>
  <c r="CK136" i="1" s="1"/>
  <c r="CM164" i="1" s="1"/>
  <c r="CO192" i="1" s="1"/>
  <c r="CQ220" i="1" s="1"/>
  <c r="CS248" i="1" s="1"/>
  <c r="CU276" i="1" s="1"/>
  <c r="CW304" i="1" s="1"/>
  <c r="CY332" i="1" s="1"/>
  <c r="DA360" i="1" s="1"/>
  <c r="DC388" i="1" s="1"/>
  <c r="DE416" i="1" s="1"/>
  <c r="DG444" i="1" s="1"/>
  <c r="CH472" i="1" s="1"/>
  <c r="CJ500" i="1" s="1"/>
  <c r="CL528" i="1" s="1"/>
  <c r="CN556" i="1" s="1"/>
  <c r="CP584" i="1" s="1"/>
  <c r="CR612" i="1" s="1"/>
  <c r="CT640" i="1" s="1"/>
  <c r="CV668" i="1" s="1"/>
  <c r="CX696" i="1" s="1"/>
  <c r="CZ724" i="1" s="1"/>
  <c r="DB752" i="1" s="1"/>
  <c r="CO188" i="1"/>
  <c r="O53" i="1"/>
  <c r="AO81" i="1"/>
  <c r="AR27" i="1"/>
  <c r="BD54" i="1"/>
  <c r="B52" i="1"/>
  <c r="E187" i="1"/>
  <c r="AE215" i="1"/>
  <c r="O619" i="1"/>
  <c r="AO647" i="1"/>
  <c r="CT135" i="1"/>
  <c r="AL270" i="1"/>
  <c r="L242" i="1"/>
  <c r="AO512" i="1"/>
  <c r="O484" i="1"/>
  <c r="N187" i="1"/>
  <c r="AN215" i="1"/>
  <c r="E592" i="1"/>
  <c r="AE620" i="1"/>
  <c r="G619" i="1"/>
  <c r="AG647" i="1"/>
  <c r="BM26" i="1"/>
  <c r="BX53" i="1"/>
  <c r="BV81" i="1" s="1"/>
  <c r="BT109" i="1" s="1"/>
  <c r="BR137" i="1" s="1"/>
  <c r="BP165" i="1" s="1"/>
  <c r="BN193" i="1" s="1"/>
  <c r="BL221" i="1" s="1"/>
  <c r="BJ249" i="1" s="1"/>
  <c r="BH277" i="1" s="1"/>
  <c r="BF305" i="1" s="1"/>
  <c r="CE333" i="1" s="1"/>
  <c r="CC361" i="1" s="1"/>
  <c r="CA389" i="1" s="1"/>
  <c r="BY417" i="1" s="1"/>
  <c r="BW445" i="1" s="1"/>
  <c r="BU473" i="1" s="1"/>
  <c r="BS501" i="1" s="1"/>
  <c r="BQ529" i="1" s="1"/>
  <c r="BO557" i="1" s="1"/>
  <c r="BM585" i="1" s="1"/>
  <c r="BK613" i="1" s="1"/>
  <c r="BI641" i="1" s="1"/>
  <c r="BG669" i="1" s="1"/>
  <c r="CF697" i="1" s="1"/>
  <c r="CD725" i="1" s="1"/>
  <c r="CB753" i="1" s="1"/>
  <c r="I133" i="1"/>
  <c r="B430" i="1"/>
  <c r="U106" i="1"/>
  <c r="AU134" i="1"/>
  <c r="W215" i="1"/>
  <c r="AW243" i="1"/>
  <c r="M619" i="1"/>
  <c r="AM647" i="1"/>
  <c r="AA619" i="1"/>
  <c r="BA647" i="1"/>
  <c r="BX639" i="1"/>
  <c r="BV667" i="1" s="1"/>
  <c r="BT695" i="1" s="1"/>
  <c r="BR723" i="1" s="1"/>
  <c r="BP751" i="1" s="1"/>
  <c r="BD674" i="1"/>
  <c r="C646" i="1"/>
  <c r="AP512" i="1"/>
  <c r="P484" i="1"/>
  <c r="BU188" i="1"/>
  <c r="BQ593" i="1"/>
  <c r="BS761" i="1"/>
  <c r="S133" i="1"/>
  <c r="AS161" i="1"/>
  <c r="BC539" i="1"/>
  <c r="B511" i="1"/>
  <c r="BB593" i="1"/>
  <c r="AB565" i="1"/>
  <c r="DA270" i="1"/>
  <c r="AL674" i="1"/>
  <c r="L646" i="1"/>
  <c r="AE485" i="1"/>
  <c r="E457" i="1"/>
  <c r="AQ594" i="1"/>
  <c r="Q566" i="1"/>
  <c r="AD485" i="1"/>
  <c r="D457" i="1"/>
  <c r="M133" i="1"/>
  <c r="AM161" i="1"/>
  <c r="AR647" i="1"/>
  <c r="R619" i="1"/>
  <c r="AN269" i="1"/>
  <c r="N241" i="1"/>
  <c r="DG377" i="1"/>
  <c r="DE769" i="1"/>
  <c r="AE323" i="1"/>
  <c r="E295" i="1"/>
  <c r="AL513" i="1"/>
  <c r="L485" i="1"/>
  <c r="AO593" i="1"/>
  <c r="O565" i="1"/>
  <c r="AK512" i="1"/>
  <c r="K484" i="1"/>
  <c r="X430" i="1"/>
  <c r="AX458" i="1"/>
  <c r="AN647" i="1"/>
  <c r="N619" i="1"/>
  <c r="AO485" i="1"/>
  <c r="O457" i="1"/>
  <c r="F160" i="1"/>
  <c r="AF188" i="1"/>
  <c r="Z592" i="1"/>
  <c r="CD26" i="1"/>
  <c r="BN53" i="1"/>
  <c r="BL81" i="1" s="1"/>
  <c r="BJ109" i="1" s="1"/>
  <c r="BH137" i="1" s="1"/>
  <c r="BF165" i="1" s="1"/>
  <c r="CE193" i="1" s="1"/>
  <c r="CC221" i="1" s="1"/>
  <c r="CA249" i="1" s="1"/>
  <c r="BY277" i="1" s="1"/>
  <c r="BW305" i="1" s="1"/>
  <c r="BU333" i="1" s="1"/>
  <c r="BS361" i="1" s="1"/>
  <c r="BQ389" i="1" s="1"/>
  <c r="BO417" i="1" s="1"/>
  <c r="BM445" i="1" s="1"/>
  <c r="BK473" i="1" s="1"/>
  <c r="BI501" i="1" s="1"/>
  <c r="BG529" i="1" s="1"/>
  <c r="CF557" i="1" s="1"/>
  <c r="CD585" i="1" s="1"/>
  <c r="CB613" i="1" s="1"/>
  <c r="BZ641" i="1" s="1"/>
  <c r="BX669" i="1" s="1"/>
  <c r="BV697" i="1" s="1"/>
  <c r="BT725" i="1" s="1"/>
  <c r="BR753" i="1" s="1"/>
  <c r="R134" i="1"/>
  <c r="AR162" i="1"/>
  <c r="E484" i="1"/>
  <c r="I25" i="2"/>
  <c r="R79" i="1"/>
  <c r="AR107" i="1"/>
  <c r="N25" i="2"/>
  <c r="W79" i="1"/>
  <c r="AW107" i="1"/>
  <c r="AX405" i="1"/>
  <c r="X377" i="1"/>
  <c r="CV621" i="1"/>
  <c r="CT761" i="1"/>
  <c r="CZ593" i="1"/>
  <c r="CW620" i="1"/>
  <c r="AJ378" i="1"/>
  <c r="J350" i="1"/>
  <c r="AU512" i="1"/>
  <c r="U484" i="1"/>
  <c r="DA296" i="1"/>
  <c r="BL627" i="1"/>
  <c r="BN767" i="1"/>
  <c r="BD539" i="1"/>
  <c r="C511" i="1"/>
  <c r="BW26" i="1"/>
  <c r="BG53" i="1"/>
  <c r="CF81" i="1" s="1"/>
  <c r="CD109" i="1" s="1"/>
  <c r="CB137" i="1" s="1"/>
  <c r="BZ165" i="1" s="1"/>
  <c r="BX193" i="1" s="1"/>
  <c r="BV221" i="1" s="1"/>
  <c r="BT249" i="1" s="1"/>
  <c r="BR277" i="1" s="1"/>
  <c r="BP305" i="1" s="1"/>
  <c r="BN333" i="1" s="1"/>
  <c r="BL361" i="1" s="1"/>
  <c r="BJ389" i="1" s="1"/>
  <c r="BH417" i="1" s="1"/>
  <c r="BF445" i="1" s="1"/>
  <c r="CE473" i="1" s="1"/>
  <c r="CC501" i="1" s="1"/>
  <c r="CA529" i="1" s="1"/>
  <c r="BY557" i="1" s="1"/>
  <c r="BW585" i="1" s="1"/>
  <c r="BU613" i="1" s="1"/>
  <c r="BS641" i="1" s="1"/>
  <c r="CD188" i="1"/>
  <c r="CT190" i="1"/>
  <c r="BR26" i="1"/>
  <c r="CC53" i="1"/>
  <c r="CQ54" i="1"/>
  <c r="CS82" i="1" s="1"/>
  <c r="CU110" i="1" s="1"/>
  <c r="CW138" i="1" s="1"/>
  <c r="CY166" i="1" s="1"/>
  <c r="DA194" i="1" s="1"/>
  <c r="DC222" i="1" s="1"/>
  <c r="DE250" i="1" s="1"/>
  <c r="DG278" i="1" s="1"/>
  <c r="CH306" i="1" s="1"/>
  <c r="CJ334" i="1" s="1"/>
  <c r="CL362" i="1" s="1"/>
  <c r="CN390" i="1" s="1"/>
  <c r="CP418" i="1" s="1"/>
  <c r="CR446" i="1" s="1"/>
  <c r="CT474" i="1" s="1"/>
  <c r="CV502" i="1" s="1"/>
  <c r="CX530" i="1" s="1"/>
  <c r="CZ558" i="1" s="1"/>
  <c r="DB586" i="1" s="1"/>
  <c r="DD614" i="1" s="1"/>
  <c r="DF642" i="1" s="1"/>
  <c r="DH670" i="1" s="1"/>
  <c r="CI698" i="1" s="1"/>
  <c r="CK726" i="1" s="1"/>
  <c r="CM754" i="1" s="1"/>
  <c r="DB27" i="1"/>
  <c r="AX593" i="1"/>
  <c r="X565" i="1"/>
  <c r="CY350" i="1"/>
  <c r="CP512" i="1"/>
  <c r="CN764" i="1"/>
  <c r="AI485" i="1"/>
  <c r="I457" i="1"/>
  <c r="CX53" i="1"/>
  <c r="CZ81" i="1" s="1"/>
  <c r="DB109" i="1" s="1"/>
  <c r="DD137" i="1" s="1"/>
  <c r="DF165" i="1" s="1"/>
  <c r="DH193" i="1" s="1"/>
  <c r="CI221" i="1" s="1"/>
  <c r="CK249" i="1" s="1"/>
  <c r="CM277" i="1" s="1"/>
  <c r="CO305" i="1" s="1"/>
  <c r="CQ333" i="1" s="1"/>
  <c r="CS361" i="1" s="1"/>
  <c r="CU389" i="1" s="1"/>
  <c r="CW417" i="1" s="1"/>
  <c r="CY445" i="1" s="1"/>
  <c r="DA473" i="1" s="1"/>
  <c r="DC501" i="1" s="1"/>
  <c r="DE529" i="1" s="1"/>
  <c r="DG557" i="1" s="1"/>
  <c r="CH585" i="1" s="1"/>
  <c r="CJ613" i="1" s="1"/>
  <c r="CL641" i="1" s="1"/>
  <c r="CN669" i="1" s="1"/>
  <c r="CP697" i="1" s="1"/>
  <c r="CR725" i="1" s="1"/>
  <c r="CT753" i="1" s="1"/>
  <c r="CH26" i="1"/>
  <c r="AG458" i="1"/>
  <c r="G430" i="1"/>
  <c r="V160" i="1"/>
  <c r="AV188" i="1"/>
  <c r="AK566" i="1"/>
  <c r="K538" i="1"/>
  <c r="BZ620" i="1"/>
  <c r="X592" i="1"/>
  <c r="BF819" i="1"/>
  <c r="BC512" i="1"/>
  <c r="B484" i="1"/>
  <c r="AA430" i="1"/>
  <c r="Z187" i="1"/>
  <c r="AZ215" i="1"/>
  <c r="F593" i="1"/>
  <c r="AF621" i="1"/>
  <c r="T430" i="1"/>
  <c r="AT458" i="1"/>
  <c r="AT648" i="1"/>
  <c r="T620" i="1"/>
  <c r="Q25" i="2"/>
  <c r="Z79" i="1"/>
  <c r="AZ107" i="1"/>
  <c r="W619" i="1"/>
  <c r="AW647" i="1"/>
  <c r="AP539" i="1"/>
  <c r="P511" i="1"/>
  <c r="AV566" i="1"/>
  <c r="V538" i="1"/>
  <c r="BI629" i="1"/>
  <c r="BT625" i="1"/>
  <c r="BV765" i="1"/>
  <c r="P133" i="1"/>
  <c r="AP161" i="1"/>
  <c r="BG625" i="1"/>
  <c r="CX55" i="1"/>
  <c r="CZ83" i="1" s="1"/>
  <c r="DB111" i="1" s="1"/>
  <c r="DD139" i="1" s="1"/>
  <c r="DF167" i="1" s="1"/>
  <c r="DH195" i="1" s="1"/>
  <c r="CI223" i="1" s="1"/>
  <c r="CK251" i="1" s="1"/>
  <c r="CM279" i="1" s="1"/>
  <c r="CO307" i="1" s="1"/>
  <c r="CQ335" i="1" s="1"/>
  <c r="CS363" i="1" s="1"/>
  <c r="CU391" i="1" s="1"/>
  <c r="CW419" i="1" s="1"/>
  <c r="CY447" i="1" s="1"/>
  <c r="DA475" i="1" s="1"/>
  <c r="DC503" i="1" s="1"/>
  <c r="DE531" i="1" s="1"/>
  <c r="DG559" i="1" s="1"/>
  <c r="CH587" i="1" s="1"/>
  <c r="CJ615" i="1" s="1"/>
  <c r="CL643" i="1" s="1"/>
  <c r="CN671" i="1" s="1"/>
  <c r="CP699" i="1" s="1"/>
  <c r="CR727" i="1" s="1"/>
  <c r="CT755" i="1" s="1"/>
  <c r="CH28" i="1"/>
  <c r="AF674" i="1"/>
  <c r="F646" i="1"/>
  <c r="DB53" i="1"/>
  <c r="DD81" i="1" s="1"/>
  <c r="DF109" i="1" s="1"/>
  <c r="DH137" i="1" s="1"/>
  <c r="CI165" i="1" s="1"/>
  <c r="CK193" i="1" s="1"/>
  <c r="CM221" i="1" s="1"/>
  <c r="CO249" i="1" s="1"/>
  <c r="CQ277" i="1" s="1"/>
  <c r="CS305" i="1" s="1"/>
  <c r="CU333" i="1" s="1"/>
  <c r="CW361" i="1" s="1"/>
  <c r="CY389" i="1" s="1"/>
  <c r="DA417" i="1" s="1"/>
  <c r="DC445" i="1" s="1"/>
  <c r="DE473" i="1" s="1"/>
  <c r="DG501" i="1" s="1"/>
  <c r="CH529" i="1" s="1"/>
  <c r="CJ557" i="1" s="1"/>
  <c r="CL585" i="1" s="1"/>
  <c r="CN613" i="1" s="1"/>
  <c r="CP641" i="1" s="1"/>
  <c r="CR669" i="1" s="1"/>
  <c r="CT697" i="1" s="1"/>
  <c r="CV725" i="1" s="1"/>
  <c r="CX753" i="1" s="1"/>
  <c r="CL26" i="1"/>
  <c r="AP404" i="1"/>
  <c r="P376" i="1"/>
  <c r="CZ624" i="1"/>
  <c r="H403" i="1"/>
  <c r="AH431" i="1"/>
  <c r="K160" i="1"/>
  <c r="S187" i="1"/>
  <c r="AS215" i="1"/>
  <c r="BB296" i="1"/>
  <c r="AB268" i="1"/>
  <c r="AR296" i="1"/>
  <c r="R268" i="1"/>
  <c r="O25" i="2"/>
  <c r="X79" i="1"/>
  <c r="AX107" i="1"/>
  <c r="AH270" i="1"/>
  <c r="H242" i="1"/>
  <c r="U25" i="2"/>
  <c r="C79" i="1"/>
  <c r="BD107" i="1"/>
  <c r="AQ593" i="1"/>
  <c r="Q565" i="1"/>
  <c r="N403" i="1"/>
  <c r="AN431" i="1"/>
  <c r="CN567" i="1"/>
  <c r="C214" i="1"/>
  <c r="BD242" i="1"/>
  <c r="C160" i="1"/>
  <c r="BD188" i="1"/>
  <c r="DF350" i="1"/>
  <c r="S160" i="1"/>
  <c r="M25" i="2"/>
  <c r="V79" i="1"/>
  <c r="AV107" i="1"/>
  <c r="C376" i="1"/>
  <c r="T160" i="1"/>
  <c r="AT188" i="1"/>
  <c r="DH624" i="1"/>
  <c r="Y160" i="1"/>
  <c r="AY188" i="1"/>
  <c r="AY593" i="1"/>
  <c r="Y565" i="1"/>
  <c r="G592" i="1"/>
  <c r="AG620" i="1"/>
  <c r="BA296" i="1"/>
  <c r="AA268" i="1"/>
  <c r="BH640" i="1"/>
  <c r="S188" i="1"/>
  <c r="AS216" i="1"/>
  <c r="AF566" i="1"/>
  <c r="F538" i="1"/>
  <c r="BR620" i="1"/>
  <c r="P592" i="1"/>
  <c r="CR566" i="1"/>
  <c r="BA377" i="1"/>
  <c r="AA349" i="1"/>
  <c r="AX540" i="1"/>
  <c r="DH53" i="1"/>
  <c r="CI81" i="1" s="1"/>
  <c r="CK109" i="1" s="1"/>
  <c r="CM137" i="1" s="1"/>
  <c r="CO165" i="1" s="1"/>
  <c r="CQ193" i="1" s="1"/>
  <c r="CS221" i="1" s="1"/>
  <c r="CU249" i="1" s="1"/>
  <c r="CW277" i="1" s="1"/>
  <c r="CY305" i="1" s="1"/>
  <c r="DA333" i="1" s="1"/>
  <c r="DC361" i="1" s="1"/>
  <c r="DE389" i="1" s="1"/>
  <c r="DG417" i="1" s="1"/>
  <c r="CH445" i="1" s="1"/>
  <c r="CJ473" i="1" s="1"/>
  <c r="CL501" i="1" s="1"/>
  <c r="CN529" i="1" s="1"/>
  <c r="CP557" i="1" s="1"/>
  <c r="CR585" i="1" s="1"/>
  <c r="CT613" i="1" s="1"/>
  <c r="CV641" i="1" s="1"/>
  <c r="CX669" i="1" s="1"/>
  <c r="CZ697" i="1" s="1"/>
  <c r="DB725" i="1" s="1"/>
  <c r="DD753" i="1" s="1"/>
  <c r="CR26" i="1"/>
  <c r="AM404" i="1"/>
  <c r="M376" i="1"/>
  <c r="CB512" i="1"/>
  <c r="CD764" i="1"/>
  <c r="S403" i="1"/>
  <c r="BD567" i="1"/>
  <c r="C539" i="1"/>
  <c r="AL269" i="1"/>
  <c r="L241" i="1"/>
  <c r="AO323" i="1"/>
  <c r="O295" i="1"/>
  <c r="BF593" i="1"/>
  <c r="BH761" i="1"/>
  <c r="AX647" i="1"/>
  <c r="X619" i="1"/>
  <c r="P187" i="1"/>
  <c r="AP215" i="1"/>
  <c r="T187" i="1"/>
  <c r="AT215" i="1"/>
  <c r="K25" i="1"/>
  <c r="U80" i="1"/>
  <c r="AU108" i="1"/>
  <c r="AB592" i="1"/>
  <c r="BB620" i="1"/>
  <c r="CJ107" i="1"/>
  <c r="O133" i="1"/>
  <c r="AO161" i="1"/>
  <c r="T133" i="1"/>
  <c r="AT161" i="1"/>
  <c r="AD512" i="1"/>
  <c r="D484" i="1"/>
  <c r="D133" i="1"/>
  <c r="AD161" i="1"/>
  <c r="AE458" i="1"/>
  <c r="E430" i="1"/>
  <c r="BU594" i="1"/>
  <c r="BW762" i="1"/>
  <c r="K53" i="1"/>
  <c r="AK81" i="1"/>
  <c r="AN27" i="1"/>
  <c r="Z26" i="1"/>
  <c r="AZ54" i="1"/>
  <c r="Y52" i="1"/>
  <c r="AX674" i="1"/>
  <c r="X646" i="1"/>
  <c r="AQ377" i="1"/>
  <c r="Q349" i="1"/>
  <c r="AW296" i="1"/>
  <c r="W268" i="1"/>
  <c r="AJ323" i="1"/>
  <c r="J295" i="1"/>
  <c r="CK80" i="1"/>
  <c r="Y619" i="1"/>
  <c r="AY647" i="1"/>
  <c r="AN404" i="1"/>
  <c r="N376" i="1"/>
  <c r="BH134" i="1"/>
  <c r="CE620" i="1"/>
  <c r="CI53" i="1"/>
  <c r="CT26" i="1"/>
  <c r="BT296" i="1"/>
  <c r="BG831" i="1"/>
  <c r="AI323" i="1"/>
  <c r="I295" i="1"/>
  <c r="C53" i="1"/>
  <c r="BD81" i="1"/>
  <c r="AF27" i="1"/>
  <c r="AR54" i="1"/>
  <c r="Q52" i="1"/>
  <c r="A25" i="2"/>
  <c r="AS296" i="1"/>
  <c r="S268" i="1"/>
  <c r="AG566" i="1"/>
  <c r="G538" i="1"/>
  <c r="AT405" i="1"/>
  <c r="T377" i="1"/>
  <c r="M52" i="1"/>
  <c r="AM80" i="1"/>
  <c r="AP26" i="1"/>
  <c r="AB25" i="1"/>
  <c r="BB53" i="1"/>
  <c r="Y106" i="1"/>
  <c r="AY134" i="1"/>
  <c r="BJ640" i="1"/>
  <c r="AS351" i="1"/>
  <c r="S323" i="1"/>
  <c r="CZ53" i="1"/>
  <c r="DB81" i="1" s="1"/>
  <c r="DD109" i="1" s="1"/>
  <c r="DF137" i="1" s="1"/>
  <c r="DH165" i="1" s="1"/>
  <c r="CI193" i="1" s="1"/>
  <c r="CK221" i="1" s="1"/>
  <c r="CM249" i="1" s="1"/>
  <c r="CO277" i="1" s="1"/>
  <c r="CQ305" i="1" s="1"/>
  <c r="CS333" i="1" s="1"/>
  <c r="CU361" i="1" s="1"/>
  <c r="CW389" i="1" s="1"/>
  <c r="CY417" i="1" s="1"/>
  <c r="DA445" i="1" s="1"/>
  <c r="DC473" i="1" s="1"/>
  <c r="DE501" i="1" s="1"/>
  <c r="DG529" i="1" s="1"/>
  <c r="CH557" i="1" s="1"/>
  <c r="CJ585" i="1" s="1"/>
  <c r="CL613" i="1" s="1"/>
  <c r="CN641" i="1" s="1"/>
  <c r="CP669" i="1" s="1"/>
  <c r="CR697" i="1" s="1"/>
  <c r="CT725" i="1" s="1"/>
  <c r="CV753" i="1" s="1"/>
  <c r="CJ26" i="1"/>
  <c r="BB297" i="1"/>
  <c r="AB269" i="1"/>
  <c r="AH378" i="1"/>
  <c r="D160" i="1"/>
  <c r="AD188" i="1"/>
  <c r="W106" i="1"/>
  <c r="AW134" i="1"/>
  <c r="Z52" i="1"/>
  <c r="AZ80" i="1"/>
  <c r="BC26" i="1"/>
  <c r="N25" i="1"/>
  <c r="AN53" i="1"/>
  <c r="G52" i="1"/>
  <c r="AG80" i="1"/>
  <c r="AJ26" i="1"/>
  <c r="V25" i="1"/>
  <c r="AV53" i="1"/>
  <c r="G53" i="1"/>
  <c r="AG81" i="1"/>
  <c r="AJ27" i="1"/>
  <c r="V26" i="1"/>
  <c r="AV54" i="1"/>
  <c r="U52" i="1"/>
  <c r="AU377" i="1"/>
  <c r="U349" i="1"/>
  <c r="BL350" i="1"/>
  <c r="CO54" i="1"/>
  <c r="CQ82" i="1" s="1"/>
  <c r="CS110" i="1" s="1"/>
  <c r="CU138" i="1" s="1"/>
  <c r="CW166" i="1" s="1"/>
  <c r="CY194" i="1" s="1"/>
  <c r="DA222" i="1" s="1"/>
  <c r="DC250" i="1" s="1"/>
  <c r="DE278" i="1" s="1"/>
  <c r="DG306" i="1" s="1"/>
  <c r="CH334" i="1" s="1"/>
  <c r="CJ362" i="1" s="1"/>
  <c r="CL390" i="1" s="1"/>
  <c r="CN418" i="1" s="1"/>
  <c r="CP446" i="1" s="1"/>
  <c r="CR474" i="1" s="1"/>
  <c r="CT502" i="1" s="1"/>
  <c r="CV530" i="1" s="1"/>
  <c r="CX558" i="1" s="1"/>
  <c r="CZ586" i="1" s="1"/>
  <c r="DB614" i="1" s="1"/>
  <c r="DD642" i="1" s="1"/>
  <c r="DF670" i="1" s="1"/>
  <c r="DH698" i="1" s="1"/>
  <c r="CI726" i="1" s="1"/>
  <c r="CK754" i="1" s="1"/>
  <c r="CZ27" i="1"/>
  <c r="AT350" i="1"/>
  <c r="T322" i="1"/>
  <c r="DG28" i="1"/>
  <c r="CH56" i="1" s="1"/>
  <c r="DC28" i="1"/>
  <c r="DE56" i="1" s="1"/>
  <c r="DG84" i="1" s="1"/>
  <c r="CH112" i="1" s="1"/>
  <c r="CJ140" i="1" s="1"/>
  <c r="CL168" i="1" s="1"/>
  <c r="CN196" i="1" s="1"/>
  <c r="CP224" i="1" s="1"/>
  <c r="CR252" i="1" s="1"/>
  <c r="CT280" i="1" s="1"/>
  <c r="CV308" i="1" s="1"/>
  <c r="CX336" i="1" s="1"/>
  <c r="CZ364" i="1" s="1"/>
  <c r="DB392" i="1" s="1"/>
  <c r="DD420" i="1" s="1"/>
  <c r="DF448" i="1" s="1"/>
  <c r="DH476" i="1" s="1"/>
  <c r="CI504" i="1" s="1"/>
  <c r="CK532" i="1" s="1"/>
  <c r="CM560" i="1" s="1"/>
  <c r="CO588" i="1" s="1"/>
  <c r="CQ616" i="1" s="1"/>
  <c r="CS644" i="1" s="1"/>
  <c r="CU672" i="1" s="1"/>
  <c r="CW700" i="1" s="1"/>
  <c r="CY728" i="1" s="1"/>
  <c r="DA756" i="1" s="1"/>
  <c r="R7" i="3"/>
  <c r="V3" i="3"/>
  <c r="T5" i="3"/>
  <c r="U4" i="3"/>
  <c r="S6" i="3"/>
  <c r="Q8" i="3"/>
  <c r="P9" i="3"/>
  <c r="N11" i="3"/>
  <c r="O10" i="3"/>
  <c r="L13" i="3"/>
  <c r="M12" i="3"/>
  <c r="K14" i="3"/>
  <c r="I16" i="3"/>
  <c r="H17" i="3"/>
  <c r="G18" i="3"/>
  <c r="X1" i="3"/>
  <c r="W2" i="3"/>
  <c r="A24" i="3"/>
  <c r="E20" i="3"/>
  <c r="D21" i="3"/>
  <c r="C22" i="3"/>
  <c r="F19" i="3"/>
  <c r="J15" i="3"/>
  <c r="B23" i="3"/>
  <c r="S27" i="2" l="1"/>
  <c r="D27" i="2"/>
  <c r="AR378" i="1"/>
  <c r="R350" i="1"/>
  <c r="AW28" i="1"/>
  <c r="AH55" i="1"/>
  <c r="T53" i="1"/>
  <c r="AT81" i="1"/>
  <c r="L53" i="1"/>
  <c r="AL81" i="1"/>
  <c r="AO27" i="1"/>
  <c r="AA26" i="1"/>
  <c r="BA54" i="1"/>
  <c r="X80" i="1"/>
  <c r="AX108" i="1"/>
  <c r="B188" i="1"/>
  <c r="BC216" i="1"/>
  <c r="AF406" i="1"/>
  <c r="AZ325" i="1"/>
  <c r="Z297" i="1"/>
  <c r="CL54" i="1"/>
  <c r="CW27" i="1"/>
  <c r="K80" i="1"/>
  <c r="AK108" i="1"/>
  <c r="AP82" i="1"/>
  <c r="AS28" i="1"/>
  <c r="AD55" i="1"/>
  <c r="AG351" i="1"/>
  <c r="G323" i="1"/>
  <c r="CV54" i="1"/>
  <c r="DG27" i="1"/>
  <c r="BF162" i="1"/>
  <c r="AW675" i="1"/>
  <c r="W647" i="1"/>
  <c r="AH351" i="1"/>
  <c r="H323" i="1"/>
  <c r="AV702" i="1"/>
  <c r="V674" i="1"/>
  <c r="AA27" i="2"/>
  <c r="I81" i="1"/>
  <c r="AI109" i="1"/>
  <c r="BD486" i="1"/>
  <c r="C458" i="1"/>
  <c r="B161" i="1"/>
  <c r="BC189" i="1"/>
  <c r="CL135" i="1"/>
  <c r="AZ648" i="1"/>
  <c r="Z620" i="1"/>
  <c r="BZ540" i="1"/>
  <c r="CB764" i="1"/>
  <c r="CT54" i="1"/>
  <c r="DE27" i="1"/>
  <c r="X512" i="1"/>
  <c r="CT594" i="1"/>
  <c r="CR762" i="1"/>
  <c r="BF668" i="1"/>
  <c r="CE696" i="1" s="1"/>
  <c r="CC724" i="1" s="1"/>
  <c r="CA752" i="1" s="1"/>
  <c r="W593" i="1"/>
  <c r="AW621" i="1"/>
  <c r="W188" i="1"/>
  <c r="AW216" i="1"/>
  <c r="T107" i="1"/>
  <c r="AT135" i="1"/>
  <c r="DH378" i="1"/>
  <c r="AB188" i="1"/>
  <c r="BB216" i="1"/>
  <c r="BB270" i="1"/>
  <c r="AB242" i="1"/>
  <c r="L431" i="1"/>
  <c r="AL459" i="1"/>
  <c r="O593" i="1"/>
  <c r="AO621" i="1"/>
  <c r="AF298" i="1"/>
  <c r="F270" i="1"/>
  <c r="AP324" i="1"/>
  <c r="P296" i="1"/>
  <c r="N404" i="1"/>
  <c r="AN432" i="1"/>
  <c r="CN54" i="1"/>
  <c r="CY27" i="1"/>
  <c r="CJ56" i="1"/>
  <c r="CF653" i="1"/>
  <c r="N161" i="1"/>
  <c r="AN189" i="1"/>
  <c r="X107" i="1"/>
  <c r="AX135" i="1"/>
  <c r="AR486" i="1"/>
  <c r="R458" i="1"/>
  <c r="BA540" i="1"/>
  <c r="AA512" i="1"/>
  <c r="AG513" i="1"/>
  <c r="G485" i="1"/>
  <c r="CR540" i="1"/>
  <c r="CP764" i="1"/>
  <c r="V593" i="1"/>
  <c r="AV621" i="1"/>
  <c r="BQ669" i="1"/>
  <c r="AS540" i="1"/>
  <c r="S512" i="1"/>
  <c r="AH406" i="1"/>
  <c r="H378" i="1"/>
  <c r="DB621" i="1"/>
  <c r="V405" i="1"/>
  <c r="AV433" i="1"/>
  <c r="P162" i="1"/>
  <c r="AP190" i="1"/>
  <c r="AI540" i="1"/>
  <c r="I512" i="1"/>
  <c r="M593" i="1"/>
  <c r="AM621" i="1"/>
  <c r="AJ541" i="1"/>
  <c r="BD351" i="1"/>
  <c r="C323" i="1"/>
  <c r="CH405" i="1"/>
  <c r="DG769" i="1"/>
  <c r="AL297" i="1"/>
  <c r="L269" i="1"/>
  <c r="AP675" i="1"/>
  <c r="P647" i="1"/>
  <c r="K161" i="1"/>
  <c r="AK189" i="1"/>
  <c r="BC513" i="1"/>
  <c r="B485" i="1"/>
  <c r="O594" i="1"/>
  <c r="AO622" i="1"/>
  <c r="BB702" i="1"/>
  <c r="AB674" i="1"/>
  <c r="AU271" i="1"/>
  <c r="U243" i="1"/>
  <c r="S134" i="1"/>
  <c r="AS162" i="1"/>
  <c r="BD648" i="1"/>
  <c r="C620" i="1"/>
  <c r="BB82" i="1"/>
  <c r="AD28" i="1"/>
  <c r="P27" i="1"/>
  <c r="AP55" i="1"/>
  <c r="DE567" i="1"/>
  <c r="AX270" i="1"/>
  <c r="X242" i="1"/>
  <c r="C107" i="1"/>
  <c r="BD135" i="1"/>
  <c r="AE460" i="1"/>
  <c r="E432" i="1"/>
  <c r="Z188" i="1"/>
  <c r="AZ216" i="1"/>
  <c r="V161" i="1"/>
  <c r="AV189" i="1"/>
  <c r="BC270" i="1"/>
  <c r="B242" i="1"/>
  <c r="AQ675" i="1"/>
  <c r="Q647" i="1"/>
  <c r="CJ84" i="1"/>
  <c r="CL112" i="1" s="1"/>
  <c r="CN140" i="1" s="1"/>
  <c r="CP168" i="1" s="1"/>
  <c r="CR196" i="1" s="1"/>
  <c r="CT224" i="1" s="1"/>
  <c r="CV252" i="1" s="1"/>
  <c r="CX280" i="1" s="1"/>
  <c r="CZ308" i="1" s="1"/>
  <c r="DB336" i="1" s="1"/>
  <c r="DD364" i="1" s="1"/>
  <c r="DF392" i="1" s="1"/>
  <c r="DH420" i="1" s="1"/>
  <c r="CI448" i="1" s="1"/>
  <c r="CK476" i="1" s="1"/>
  <c r="CM504" i="1" s="1"/>
  <c r="CO532" i="1" s="1"/>
  <c r="CQ560" i="1" s="1"/>
  <c r="CS588" i="1" s="1"/>
  <c r="CU616" i="1" s="1"/>
  <c r="CW644" i="1" s="1"/>
  <c r="CY672" i="1" s="1"/>
  <c r="DA700" i="1" s="1"/>
  <c r="DC728" i="1" s="1"/>
  <c r="DE756" i="1" s="1"/>
  <c r="DB55" i="1"/>
  <c r="DD83" i="1" s="1"/>
  <c r="DF111" i="1" s="1"/>
  <c r="DH139" i="1" s="1"/>
  <c r="CI167" i="1" s="1"/>
  <c r="CK195" i="1" s="1"/>
  <c r="CM223" i="1" s="1"/>
  <c r="CO251" i="1" s="1"/>
  <c r="CQ279" i="1" s="1"/>
  <c r="CS307" i="1" s="1"/>
  <c r="CU335" i="1" s="1"/>
  <c r="CW363" i="1" s="1"/>
  <c r="CY391" i="1" s="1"/>
  <c r="DA419" i="1" s="1"/>
  <c r="DC447" i="1" s="1"/>
  <c r="DE475" i="1" s="1"/>
  <c r="DG503" i="1" s="1"/>
  <c r="CH531" i="1" s="1"/>
  <c r="CJ559" i="1" s="1"/>
  <c r="CL587" i="1" s="1"/>
  <c r="CN615" i="1" s="1"/>
  <c r="CP643" i="1" s="1"/>
  <c r="CR671" i="1" s="1"/>
  <c r="CT699" i="1" s="1"/>
  <c r="CV727" i="1" s="1"/>
  <c r="CX755" i="1" s="1"/>
  <c r="CL28" i="1"/>
  <c r="BJ378" i="1"/>
  <c r="F378" i="1" s="1"/>
  <c r="BL770" i="1"/>
  <c r="AS405" i="1"/>
  <c r="S377" i="1"/>
  <c r="W27" i="2"/>
  <c r="AE109" i="1"/>
  <c r="W26" i="2"/>
  <c r="E80" i="1"/>
  <c r="AE108" i="1"/>
  <c r="O26" i="2"/>
  <c r="U134" i="1"/>
  <c r="AU162" i="1"/>
  <c r="H350" i="1"/>
  <c r="AQ379" i="1"/>
  <c r="Q351" i="1"/>
  <c r="W134" i="1"/>
  <c r="AW162" i="1"/>
  <c r="Z53" i="1"/>
  <c r="AZ81" i="1"/>
  <c r="BC27" i="1"/>
  <c r="N26" i="1"/>
  <c r="AN54" i="1"/>
  <c r="R405" i="1"/>
  <c r="AR433" i="1"/>
  <c r="AE594" i="1"/>
  <c r="E566" i="1"/>
  <c r="BB109" i="1"/>
  <c r="BR324" i="1"/>
  <c r="CK81" i="1"/>
  <c r="E81" i="1" s="1"/>
  <c r="CC648" i="1"/>
  <c r="CM108" i="1"/>
  <c r="AU324" i="1"/>
  <c r="U296" i="1"/>
  <c r="AO405" i="1"/>
  <c r="O377" i="1"/>
  <c r="AX82" i="1"/>
  <c r="BA28" i="1"/>
  <c r="AL55" i="1"/>
  <c r="BS622" i="1"/>
  <c r="BU762" i="1"/>
  <c r="BC540" i="1"/>
  <c r="B512" i="1"/>
  <c r="R161" i="1"/>
  <c r="AR189" i="1"/>
  <c r="M161" i="1"/>
  <c r="AM189" i="1"/>
  <c r="S108" i="1"/>
  <c r="AS136" i="1"/>
  <c r="L26" i="2"/>
  <c r="AV675" i="1"/>
  <c r="V647" i="1"/>
  <c r="CE621" i="1"/>
  <c r="BF761" i="1"/>
  <c r="AM351" i="1"/>
  <c r="M323" i="1"/>
  <c r="AJ297" i="1"/>
  <c r="J269" i="1"/>
  <c r="BB595" i="1"/>
  <c r="AB567" i="1"/>
  <c r="K404" i="1"/>
  <c r="AK432" i="1"/>
  <c r="AV568" i="1"/>
  <c r="V540" i="1"/>
  <c r="BP648" i="1"/>
  <c r="N620" i="1"/>
  <c r="AD594" i="1"/>
  <c r="D566" i="1"/>
  <c r="Q216" i="1"/>
  <c r="AQ244" i="1"/>
  <c r="AY324" i="1"/>
  <c r="Y296" i="1"/>
  <c r="E620" i="1"/>
  <c r="AE648" i="1"/>
  <c r="CI652" i="1"/>
  <c r="R188" i="1"/>
  <c r="AR216" i="1"/>
  <c r="CP595" i="1"/>
  <c r="CI791" i="1"/>
  <c r="AB107" i="1"/>
  <c r="BB135" i="1"/>
  <c r="V107" i="1"/>
  <c r="AV135" i="1"/>
  <c r="AZ324" i="1"/>
  <c r="Z296" i="1"/>
  <c r="Q215" i="1"/>
  <c r="AQ243" i="1"/>
  <c r="F431" i="1"/>
  <c r="AF459" i="1"/>
  <c r="DB652" i="1"/>
  <c r="AD702" i="1"/>
  <c r="D674" i="1"/>
  <c r="AT594" i="1"/>
  <c r="T566" i="1"/>
  <c r="AN567" i="1"/>
  <c r="N539" i="1"/>
  <c r="AR676" i="1"/>
  <c r="AD649" i="1"/>
  <c r="D621" i="1"/>
  <c r="X215" i="1"/>
  <c r="AX243" i="1"/>
  <c r="BX648" i="1"/>
  <c r="V620" i="1"/>
  <c r="AI594" i="1"/>
  <c r="I566" i="1"/>
  <c r="AE486" i="1"/>
  <c r="E458" i="1"/>
  <c r="DD55" i="1"/>
  <c r="DF83" i="1" s="1"/>
  <c r="DH111" i="1" s="1"/>
  <c r="CI139" i="1" s="1"/>
  <c r="CK167" i="1" s="1"/>
  <c r="CM195" i="1" s="1"/>
  <c r="CO223" i="1" s="1"/>
  <c r="CQ251" i="1" s="1"/>
  <c r="CS279" i="1" s="1"/>
  <c r="CU307" i="1" s="1"/>
  <c r="CW335" i="1" s="1"/>
  <c r="CY363" i="1" s="1"/>
  <c r="DA391" i="1" s="1"/>
  <c r="DC419" i="1" s="1"/>
  <c r="DE447" i="1" s="1"/>
  <c r="DG475" i="1" s="1"/>
  <c r="CH503" i="1" s="1"/>
  <c r="CJ531" i="1" s="1"/>
  <c r="CL559" i="1" s="1"/>
  <c r="CN587" i="1" s="1"/>
  <c r="CP615" i="1" s="1"/>
  <c r="CR643" i="1" s="1"/>
  <c r="CT671" i="1" s="1"/>
  <c r="CV699" i="1" s="1"/>
  <c r="CX727" i="1" s="1"/>
  <c r="CZ755" i="1" s="1"/>
  <c r="CN28" i="1"/>
  <c r="CE781" i="1"/>
  <c r="CF27" i="1"/>
  <c r="BP54" i="1"/>
  <c r="BJ27" i="1"/>
  <c r="BU54" i="1"/>
  <c r="BS82" i="1" s="1"/>
  <c r="BQ110" i="1" s="1"/>
  <c r="BO138" i="1" s="1"/>
  <c r="BM166" i="1" s="1"/>
  <c r="BK194" i="1" s="1"/>
  <c r="BI222" i="1" s="1"/>
  <c r="BG250" i="1" s="1"/>
  <c r="CF278" i="1" s="1"/>
  <c r="CD306" i="1" s="1"/>
  <c r="CB334" i="1" s="1"/>
  <c r="BZ362" i="1" s="1"/>
  <c r="BX390" i="1" s="1"/>
  <c r="BV418" i="1" s="1"/>
  <c r="BT446" i="1" s="1"/>
  <c r="BR474" i="1" s="1"/>
  <c r="BP502" i="1" s="1"/>
  <c r="BN530" i="1" s="1"/>
  <c r="BL558" i="1" s="1"/>
  <c r="BJ586" i="1" s="1"/>
  <c r="BH614" i="1" s="1"/>
  <c r="BF642" i="1" s="1"/>
  <c r="CE670" i="1" s="1"/>
  <c r="BB567" i="1"/>
  <c r="AB539" i="1"/>
  <c r="BJ655" i="1"/>
  <c r="BL767" i="1"/>
  <c r="U107" i="1"/>
  <c r="AU135" i="1"/>
  <c r="P107" i="1"/>
  <c r="AP135" i="1"/>
  <c r="AM513" i="1"/>
  <c r="M485" i="1"/>
  <c r="AV486" i="1"/>
  <c r="V458" i="1"/>
  <c r="BD513" i="1"/>
  <c r="C485" i="1"/>
  <c r="AJ702" i="1"/>
  <c r="J674" i="1"/>
  <c r="Q161" i="1"/>
  <c r="AQ189" i="1"/>
  <c r="BO621" i="1"/>
  <c r="BQ761" i="1"/>
  <c r="BS216" i="1"/>
  <c r="AN540" i="1"/>
  <c r="N512" i="1"/>
  <c r="AY675" i="1"/>
  <c r="Y647" i="1"/>
  <c r="AK675" i="1"/>
  <c r="K647" i="1"/>
  <c r="CA27" i="1"/>
  <c r="BK54" i="1"/>
  <c r="BI82" i="1" s="1"/>
  <c r="BG110" i="1" s="1"/>
  <c r="CF138" i="1" s="1"/>
  <c r="CD166" i="1" s="1"/>
  <c r="CB194" i="1" s="1"/>
  <c r="BZ222" i="1" s="1"/>
  <c r="BX250" i="1" s="1"/>
  <c r="BV278" i="1" s="1"/>
  <c r="BT306" i="1" s="1"/>
  <c r="BR334" i="1" s="1"/>
  <c r="BP362" i="1" s="1"/>
  <c r="BN390" i="1" s="1"/>
  <c r="BL418" i="1" s="1"/>
  <c r="BJ446" i="1" s="1"/>
  <c r="BH474" i="1" s="1"/>
  <c r="BF502" i="1" s="1"/>
  <c r="CE530" i="1" s="1"/>
  <c r="CC558" i="1" s="1"/>
  <c r="CA586" i="1" s="1"/>
  <c r="BY614" i="1" s="1"/>
  <c r="BW642" i="1" s="1"/>
  <c r="BU670" i="1" s="1"/>
  <c r="BS698" i="1" s="1"/>
  <c r="BQ726" i="1" s="1"/>
  <c r="BO754" i="1" s="1"/>
  <c r="AE675" i="1"/>
  <c r="E647" i="1"/>
  <c r="L215" i="1"/>
  <c r="AL243" i="1"/>
  <c r="AM540" i="1"/>
  <c r="M512" i="1"/>
  <c r="AM675" i="1"/>
  <c r="M647" i="1"/>
  <c r="C215" i="1"/>
  <c r="BD243" i="1"/>
  <c r="M81" i="1"/>
  <c r="AM109" i="1"/>
  <c r="CQ216" i="1"/>
  <c r="AL567" i="1"/>
  <c r="L539" i="1"/>
  <c r="BF655" i="1"/>
  <c r="CD432" i="1"/>
  <c r="Z432" i="1" s="1"/>
  <c r="CC351" i="1"/>
  <c r="AK351" i="1"/>
  <c r="K323" i="1"/>
  <c r="AR704" i="1"/>
  <c r="CC486" i="1"/>
  <c r="CE766" i="1"/>
  <c r="U593" i="1"/>
  <c r="AU621" i="1"/>
  <c r="BG27" i="1"/>
  <c r="BR54" i="1"/>
  <c r="BA513" i="1"/>
  <c r="AA485" i="1"/>
  <c r="H215" i="1"/>
  <c r="AH243" i="1"/>
  <c r="AW702" i="1"/>
  <c r="W674" i="1"/>
  <c r="AA135" i="1"/>
  <c r="BA163" i="1"/>
  <c r="DA568" i="1"/>
  <c r="AG595" i="1"/>
  <c r="G567" i="1"/>
  <c r="BC702" i="1"/>
  <c r="B674" i="1"/>
  <c r="AG297" i="1"/>
  <c r="G269" i="1"/>
  <c r="AF648" i="1"/>
  <c r="F620" i="1"/>
  <c r="AW540" i="1"/>
  <c r="W512" i="1"/>
  <c r="CD486" i="1"/>
  <c r="CF766" i="1"/>
  <c r="AQ540" i="1"/>
  <c r="Q512" i="1"/>
  <c r="AY378" i="1"/>
  <c r="Y350" i="1"/>
  <c r="DC56" i="1"/>
  <c r="DE84" i="1" s="1"/>
  <c r="DG112" i="1" s="1"/>
  <c r="CH140" i="1" s="1"/>
  <c r="CJ168" i="1" s="1"/>
  <c r="CL196" i="1" s="1"/>
  <c r="CN224" i="1" s="1"/>
  <c r="CP252" i="1" s="1"/>
  <c r="CR280" i="1" s="1"/>
  <c r="CT308" i="1" s="1"/>
  <c r="CV336" i="1" s="1"/>
  <c r="CX364" i="1" s="1"/>
  <c r="CZ392" i="1" s="1"/>
  <c r="DB420" i="1" s="1"/>
  <c r="DD448" i="1" s="1"/>
  <c r="DF476" i="1" s="1"/>
  <c r="DH504" i="1" s="1"/>
  <c r="CI532" i="1" s="1"/>
  <c r="CK560" i="1" s="1"/>
  <c r="CM588" i="1" s="1"/>
  <c r="CO616" i="1" s="1"/>
  <c r="CQ644" i="1" s="1"/>
  <c r="CS672" i="1" s="1"/>
  <c r="CU700" i="1" s="1"/>
  <c r="CW728" i="1" s="1"/>
  <c r="CY756" i="1" s="1"/>
  <c r="I215" i="1"/>
  <c r="AI243" i="1"/>
  <c r="AN378" i="1"/>
  <c r="N350" i="1"/>
  <c r="B135" i="1"/>
  <c r="BC163" i="1"/>
  <c r="B134" i="1"/>
  <c r="BC162" i="1"/>
  <c r="O404" i="1"/>
  <c r="AO432" i="1"/>
  <c r="AT486" i="1"/>
  <c r="T458" i="1"/>
  <c r="AL540" i="1"/>
  <c r="L512" i="1"/>
  <c r="AW567" i="1"/>
  <c r="W539" i="1"/>
  <c r="BT621" i="1"/>
  <c r="BV761" i="1"/>
  <c r="DD163" i="1"/>
  <c r="CY109" i="1"/>
  <c r="BK324" i="1"/>
  <c r="DC108" i="1"/>
  <c r="CX54" i="1"/>
  <c r="CH27" i="1"/>
  <c r="CM81" i="1"/>
  <c r="AO297" i="1"/>
  <c r="O269" i="1"/>
  <c r="BL298" i="1"/>
  <c r="AW136" i="1"/>
  <c r="W161" i="1"/>
  <c r="AW189" i="1"/>
  <c r="AQ297" i="1"/>
  <c r="Q269" i="1"/>
  <c r="AG487" i="1"/>
  <c r="G459" i="1"/>
  <c r="DF622" i="1"/>
  <c r="CH821" i="1"/>
  <c r="AJ406" i="1"/>
  <c r="J378" i="1"/>
  <c r="AJ486" i="1"/>
  <c r="J458" i="1"/>
  <c r="AV324" i="1"/>
  <c r="V296" i="1"/>
  <c r="AS675" i="1"/>
  <c r="S647" i="1"/>
  <c r="AQ622" i="1"/>
  <c r="AD406" i="1"/>
  <c r="D378" i="1"/>
  <c r="M620" i="1"/>
  <c r="AM648" i="1"/>
  <c r="AE540" i="1"/>
  <c r="E512" i="1"/>
  <c r="DB82" i="1"/>
  <c r="DG136" i="1"/>
  <c r="AF649" i="1"/>
  <c r="F621" i="1"/>
  <c r="CP244" i="1"/>
  <c r="CY626" i="1"/>
  <c r="CW766" i="1"/>
  <c r="AX486" i="1"/>
  <c r="X458" i="1"/>
  <c r="AT702" i="1"/>
  <c r="T674" i="1"/>
  <c r="S26" i="2"/>
  <c r="W620" i="1"/>
  <c r="AW648" i="1"/>
  <c r="AN675" i="1"/>
  <c r="N647" i="1"/>
  <c r="AH541" i="1"/>
  <c r="H513" i="1"/>
  <c r="BG297" i="1"/>
  <c r="X189" i="1"/>
  <c r="AX217" i="1"/>
  <c r="AU270" i="1"/>
  <c r="U242" i="1"/>
  <c r="CV514" i="1"/>
  <c r="M216" i="1"/>
  <c r="AM244" i="1"/>
  <c r="AX567" i="1"/>
  <c r="X539" i="1"/>
  <c r="CI648" i="1"/>
  <c r="DG54" i="1"/>
  <c r="CQ27" i="1"/>
  <c r="E26" i="2"/>
  <c r="N80" i="1"/>
  <c r="AN108" i="1"/>
  <c r="AT325" i="1"/>
  <c r="T297" i="1"/>
  <c r="R162" i="1"/>
  <c r="AR190" i="1"/>
  <c r="E107" i="1"/>
  <c r="AE135" i="1"/>
  <c r="D431" i="1"/>
  <c r="AD459" i="1"/>
  <c r="AO513" i="1"/>
  <c r="O485" i="1"/>
  <c r="AN298" i="1"/>
  <c r="N270" i="1"/>
  <c r="AQ567" i="1"/>
  <c r="Q539" i="1"/>
  <c r="M404" i="1"/>
  <c r="AM432" i="1"/>
  <c r="BW270" i="1"/>
  <c r="U53" i="1"/>
  <c r="AU81" i="1"/>
  <c r="AX27" i="1"/>
  <c r="I26" i="1"/>
  <c r="AI54" i="1"/>
  <c r="CM271" i="1"/>
  <c r="AK540" i="1"/>
  <c r="K512" i="1"/>
  <c r="CD649" i="1"/>
  <c r="CF761" i="1"/>
  <c r="CX622" i="1"/>
  <c r="D26" i="2"/>
  <c r="M80" i="1"/>
  <c r="AM108" i="1"/>
  <c r="BH659" i="1"/>
  <c r="AE297" i="1"/>
  <c r="E269" i="1"/>
  <c r="AW270" i="1"/>
  <c r="W242" i="1"/>
  <c r="R53" i="1"/>
  <c r="AR81" i="1"/>
  <c r="AU27" i="1"/>
  <c r="F26" i="1"/>
  <c r="AF54" i="1"/>
  <c r="J53" i="1"/>
  <c r="AJ81" i="1"/>
  <c r="AM27" i="1"/>
  <c r="Y26" i="1"/>
  <c r="AY54" i="1"/>
  <c r="AP594" i="1"/>
  <c r="P566" i="1"/>
  <c r="AK378" i="1"/>
  <c r="K350" i="1"/>
  <c r="T431" i="1"/>
  <c r="AT459" i="1"/>
  <c r="AY567" i="1"/>
  <c r="Y539" i="1"/>
  <c r="BA405" i="1"/>
  <c r="AA377" i="1"/>
  <c r="I620" i="1"/>
  <c r="AI648" i="1"/>
  <c r="N405" i="1"/>
  <c r="AN433" i="1"/>
  <c r="AX675" i="1"/>
  <c r="X647" i="1"/>
  <c r="BD405" i="1"/>
  <c r="C377" i="1"/>
  <c r="DB243" i="1"/>
  <c r="CZ775" i="1"/>
  <c r="BM669" i="1"/>
  <c r="AA323" i="1"/>
  <c r="BD594" i="1"/>
  <c r="C566" i="1"/>
  <c r="BR648" i="1"/>
  <c r="P620" i="1"/>
  <c r="AZ567" i="1"/>
  <c r="Z539" i="1"/>
  <c r="CZ352" i="1"/>
  <c r="O108" i="1"/>
  <c r="AO136" i="1"/>
  <c r="AF351" i="1"/>
  <c r="F323" i="1"/>
  <c r="AP297" i="1"/>
  <c r="P269" i="1"/>
  <c r="BC567" i="1"/>
  <c r="B539" i="1"/>
  <c r="AU513" i="1"/>
  <c r="U485" i="1"/>
  <c r="C188" i="1"/>
  <c r="BD216" i="1"/>
  <c r="Y188" i="1"/>
  <c r="AY216" i="1"/>
  <c r="BH651" i="1"/>
  <c r="BG791" i="1"/>
  <c r="BJ763" i="1"/>
  <c r="AY297" i="1"/>
  <c r="Y269" i="1"/>
  <c r="BK657" i="1"/>
  <c r="BM769" i="1"/>
  <c r="AG405" i="1"/>
  <c r="G377" i="1"/>
  <c r="AI675" i="1"/>
  <c r="I647" i="1"/>
  <c r="U161" i="1"/>
  <c r="AU189" i="1"/>
  <c r="AS271" i="1"/>
  <c r="S243" i="1"/>
  <c r="AI702" i="1"/>
  <c r="I674" i="1"/>
  <c r="AL351" i="1"/>
  <c r="L323" i="1"/>
  <c r="V404" i="1"/>
  <c r="AV432" i="1"/>
  <c r="DH162" i="1"/>
  <c r="BV669" i="1"/>
  <c r="X593" i="1"/>
  <c r="AX621" i="1"/>
  <c r="P593" i="1"/>
  <c r="AP621" i="1"/>
  <c r="U108" i="1"/>
  <c r="AU136" i="1"/>
  <c r="DF351" i="1"/>
  <c r="DD771" i="1"/>
  <c r="AH324" i="1"/>
  <c r="H296" i="1"/>
  <c r="AV82" i="1"/>
  <c r="AY28" i="1"/>
  <c r="AJ55" i="1"/>
  <c r="I53" i="1"/>
  <c r="AU297" i="1"/>
  <c r="U269" i="1"/>
  <c r="O620" i="1"/>
  <c r="AO648" i="1"/>
  <c r="AJ676" i="1"/>
  <c r="J648" i="1"/>
  <c r="AJ649" i="1"/>
  <c r="J621" i="1"/>
  <c r="AE513" i="1"/>
  <c r="E485" i="1"/>
  <c r="AG270" i="1"/>
  <c r="G242" i="1"/>
  <c r="BM27" i="1"/>
  <c r="BX54" i="1"/>
  <c r="BB486" i="1"/>
  <c r="AB458" i="1"/>
  <c r="AG459" i="1"/>
  <c r="G431" i="1"/>
  <c r="U620" i="1"/>
  <c r="AU648" i="1"/>
  <c r="AZ460" i="1"/>
  <c r="Z26" i="2"/>
  <c r="H80" i="1"/>
  <c r="AH108" i="1"/>
  <c r="Q188" i="1"/>
  <c r="AJ351" i="1"/>
  <c r="J323" i="1"/>
  <c r="CY487" i="1"/>
  <c r="P405" i="1"/>
  <c r="AP433" i="1"/>
  <c r="G26" i="2"/>
  <c r="P80" i="1"/>
  <c r="AP108" i="1"/>
  <c r="BA702" i="1"/>
  <c r="AA674" i="1"/>
  <c r="AB26" i="2"/>
  <c r="J80" i="1"/>
  <c r="AJ108" i="1"/>
  <c r="AL704" i="1"/>
  <c r="AT324" i="1"/>
  <c r="T296" i="1"/>
  <c r="Z431" i="1"/>
  <c r="AZ459" i="1"/>
  <c r="I188" i="1"/>
  <c r="AE351" i="1"/>
  <c r="E323" i="1"/>
  <c r="AU567" i="1"/>
  <c r="U539" i="1"/>
  <c r="AJ675" i="1"/>
  <c r="J647" i="1"/>
  <c r="AP702" i="1"/>
  <c r="P674" i="1"/>
  <c r="AM405" i="1"/>
  <c r="M377" i="1"/>
  <c r="AA53" i="1"/>
  <c r="BA81" i="1"/>
  <c r="BD27" i="1"/>
  <c r="O26" i="1"/>
  <c r="AO54" i="1"/>
  <c r="BD595" i="1"/>
  <c r="C567" i="1"/>
  <c r="AR594" i="1"/>
  <c r="R566" i="1"/>
  <c r="BB513" i="1"/>
  <c r="AB485" i="1"/>
  <c r="AR351" i="1"/>
  <c r="R323" i="1"/>
  <c r="AF405" i="1"/>
  <c r="F377" i="1"/>
  <c r="AG378" i="1"/>
  <c r="G350" i="1"/>
  <c r="D404" i="1"/>
  <c r="AD432" i="1"/>
  <c r="CJ649" i="1"/>
  <c r="CH761" i="1"/>
  <c r="AW514" i="1"/>
  <c r="W486" i="1"/>
  <c r="AI405" i="1"/>
  <c r="I377" i="1"/>
  <c r="CP405" i="1"/>
  <c r="P161" i="1"/>
  <c r="AP189" i="1"/>
  <c r="K134" i="1"/>
  <c r="AK162" i="1"/>
  <c r="BK108" i="1"/>
  <c r="AR702" i="1"/>
  <c r="R674" i="1"/>
  <c r="X53" i="1"/>
  <c r="AX81" i="1"/>
  <c r="BA27" i="1"/>
  <c r="L26" i="1"/>
  <c r="AL54" i="1"/>
  <c r="S53" i="1"/>
  <c r="AS81" i="1"/>
  <c r="AV27" i="1"/>
  <c r="G26" i="1"/>
  <c r="AG54" i="1"/>
  <c r="AJ567" i="1"/>
  <c r="J539" i="1"/>
  <c r="AZ405" i="1"/>
  <c r="Z377" i="1"/>
  <c r="BB568" i="1"/>
  <c r="AB540" i="1"/>
  <c r="S620" i="1"/>
  <c r="AS648" i="1"/>
  <c r="AV676" i="1"/>
  <c r="CU459" i="1"/>
  <c r="AQ378" i="1"/>
  <c r="Q350" i="1"/>
  <c r="AO675" i="1"/>
  <c r="O647" i="1"/>
  <c r="AT568" i="1"/>
  <c r="T540" i="1"/>
  <c r="I593" i="1"/>
  <c r="AI621" i="1"/>
  <c r="L405" i="1"/>
  <c r="AL433" i="1"/>
  <c r="C134" i="1"/>
  <c r="BD162" i="1"/>
  <c r="J215" i="1"/>
  <c r="AJ243" i="1"/>
  <c r="S216" i="1"/>
  <c r="AS244" i="1"/>
  <c r="AL702" i="1"/>
  <c r="L674" i="1"/>
  <c r="R431" i="1"/>
  <c r="AR459" i="1"/>
  <c r="AG486" i="1"/>
  <c r="G458" i="1"/>
  <c r="BH652" i="1"/>
  <c r="BG792" i="1"/>
  <c r="CW189" i="1"/>
  <c r="AY514" i="1"/>
  <c r="Y486" i="1"/>
  <c r="H188" i="1"/>
  <c r="AH216" i="1"/>
  <c r="AQ513" i="1"/>
  <c r="Q485" i="1"/>
  <c r="Q620" i="1"/>
  <c r="AQ648" i="1"/>
  <c r="AK702" i="1"/>
  <c r="K674" i="1"/>
  <c r="Y108" i="1"/>
  <c r="AY136" i="1"/>
  <c r="BB325" i="1"/>
  <c r="AB297" i="1"/>
  <c r="AM595" i="1"/>
  <c r="M567" i="1"/>
  <c r="AG540" i="1"/>
  <c r="G512" i="1"/>
  <c r="F53" i="1"/>
  <c r="AF81" i="1"/>
  <c r="AI27" i="1"/>
  <c r="U26" i="1"/>
  <c r="AU54" i="1"/>
  <c r="BO653" i="1"/>
  <c r="BQ765" i="1"/>
  <c r="AR675" i="1"/>
  <c r="R647" i="1"/>
  <c r="T593" i="1"/>
  <c r="AT621" i="1"/>
  <c r="CA668" i="1"/>
  <c r="BY696" i="1" s="1"/>
  <c r="BW724" i="1" s="1"/>
  <c r="BU752" i="1" s="1"/>
  <c r="E215" i="1"/>
  <c r="AE243" i="1"/>
  <c r="BL27" i="1"/>
  <c r="BW54" i="1"/>
  <c r="BU82" i="1" s="1"/>
  <c r="BS110" i="1" s="1"/>
  <c r="BQ138" i="1" s="1"/>
  <c r="BO166" i="1" s="1"/>
  <c r="BM194" i="1" s="1"/>
  <c r="BK222" i="1" s="1"/>
  <c r="BI250" i="1" s="1"/>
  <c r="BG278" i="1" s="1"/>
  <c r="CF306" i="1" s="1"/>
  <c r="CD334" i="1" s="1"/>
  <c r="CB362" i="1" s="1"/>
  <c r="BZ390" i="1" s="1"/>
  <c r="BX418" i="1" s="1"/>
  <c r="BV446" i="1" s="1"/>
  <c r="BT474" i="1" s="1"/>
  <c r="BR502" i="1" s="1"/>
  <c r="BP530" i="1" s="1"/>
  <c r="BN558" i="1" s="1"/>
  <c r="BL586" i="1" s="1"/>
  <c r="BJ614" i="1" s="1"/>
  <c r="BH642" i="1" s="1"/>
  <c r="BF670" i="1" s="1"/>
  <c r="CE698" i="1" s="1"/>
  <c r="CC726" i="1" s="1"/>
  <c r="CA754" i="1" s="1"/>
  <c r="BD270" i="1"/>
  <c r="C242" i="1"/>
  <c r="CU567" i="1"/>
  <c r="H431" i="1"/>
  <c r="AH459" i="1"/>
  <c r="AW379" i="1"/>
  <c r="W351" i="1"/>
  <c r="BJ648" i="1"/>
  <c r="AK486" i="1"/>
  <c r="K458" i="1"/>
  <c r="CV324" i="1"/>
  <c r="B593" i="1"/>
  <c r="CS568" i="1"/>
  <c r="DH352" i="1"/>
  <c r="G134" i="1"/>
  <c r="AG162" i="1"/>
  <c r="CC27" i="1"/>
  <c r="BM54" i="1"/>
  <c r="BK82" i="1" s="1"/>
  <c r="BI110" i="1" s="1"/>
  <c r="BG138" i="1" s="1"/>
  <c r="CF166" i="1" s="1"/>
  <c r="CD194" i="1" s="1"/>
  <c r="CB222" i="1" s="1"/>
  <c r="BZ250" i="1" s="1"/>
  <c r="BX278" i="1" s="1"/>
  <c r="BV306" i="1" s="1"/>
  <c r="BT334" i="1" s="1"/>
  <c r="BR362" i="1" s="1"/>
  <c r="BP390" i="1" s="1"/>
  <c r="BN418" i="1" s="1"/>
  <c r="BL446" i="1" s="1"/>
  <c r="BJ474" i="1" s="1"/>
  <c r="BH502" i="1" s="1"/>
  <c r="BF530" i="1" s="1"/>
  <c r="CE558" i="1" s="1"/>
  <c r="CC586" i="1" s="1"/>
  <c r="CA614" i="1" s="1"/>
  <c r="BY642" i="1" s="1"/>
  <c r="BW670" i="1" s="1"/>
  <c r="BU698" i="1" s="1"/>
  <c r="BS726" i="1" s="1"/>
  <c r="BQ754" i="1" s="1"/>
  <c r="AA161" i="1"/>
  <c r="BA189" i="1"/>
  <c r="CL513" i="1"/>
  <c r="CJ765" i="1"/>
  <c r="DF432" i="1"/>
  <c r="AP567" i="1"/>
  <c r="P539" i="1"/>
  <c r="AD648" i="1"/>
  <c r="D620" i="1"/>
  <c r="AF541" i="1"/>
  <c r="F513" i="1"/>
  <c r="AQ487" i="1"/>
  <c r="Q459" i="1"/>
  <c r="CR135" i="1"/>
  <c r="AS487" i="1"/>
  <c r="S459" i="1"/>
  <c r="AA404" i="1"/>
  <c r="BA432" i="1"/>
  <c r="V53" i="1"/>
  <c r="AV81" i="1"/>
  <c r="AY27" i="1"/>
  <c r="J26" i="1"/>
  <c r="AJ54" i="1"/>
  <c r="N53" i="1"/>
  <c r="AN81" i="1"/>
  <c r="AQ27" i="1"/>
  <c r="B26" i="1"/>
  <c r="BC54" i="1"/>
  <c r="AC27" i="2"/>
  <c r="K81" i="1"/>
  <c r="AK109" i="1"/>
  <c r="F404" i="1"/>
  <c r="AF432" i="1"/>
  <c r="AM702" i="1"/>
  <c r="M674" i="1"/>
  <c r="AD540" i="1"/>
  <c r="D512" i="1"/>
  <c r="F135" i="1"/>
  <c r="AF163" i="1"/>
  <c r="BD459" i="1"/>
  <c r="C431" i="1"/>
  <c r="AZ594" i="1"/>
  <c r="Z566" i="1"/>
  <c r="CR54" i="1"/>
  <c r="CT82" i="1" s="1"/>
  <c r="CV110" i="1" s="1"/>
  <c r="CX138" i="1" s="1"/>
  <c r="CZ166" i="1" s="1"/>
  <c r="DB194" i="1" s="1"/>
  <c r="DD222" i="1" s="1"/>
  <c r="DF250" i="1" s="1"/>
  <c r="DH278" i="1" s="1"/>
  <c r="CI306" i="1" s="1"/>
  <c r="CK334" i="1" s="1"/>
  <c r="CM362" i="1" s="1"/>
  <c r="CO390" i="1" s="1"/>
  <c r="CQ418" i="1" s="1"/>
  <c r="CS446" i="1" s="1"/>
  <c r="CU474" i="1" s="1"/>
  <c r="CW502" i="1" s="1"/>
  <c r="CY530" i="1" s="1"/>
  <c r="DA558" i="1" s="1"/>
  <c r="DC586" i="1" s="1"/>
  <c r="DE614" i="1" s="1"/>
  <c r="DG642" i="1" s="1"/>
  <c r="CH670" i="1" s="1"/>
  <c r="CJ698" i="1" s="1"/>
  <c r="CL726" i="1" s="1"/>
  <c r="CN754" i="1" s="1"/>
  <c r="DC27" i="1"/>
  <c r="BK27" i="1"/>
  <c r="BV54" i="1"/>
  <c r="AX351" i="1"/>
  <c r="X323" i="1"/>
  <c r="U594" i="1"/>
  <c r="AU622" i="1"/>
  <c r="BO622" i="1"/>
  <c r="O161" i="1"/>
  <c r="AO189" i="1"/>
  <c r="AZ513" i="1"/>
  <c r="Z485" i="1"/>
  <c r="AU514" i="1"/>
  <c r="AH298" i="1"/>
  <c r="H270" i="1"/>
  <c r="CO648" i="1"/>
  <c r="U404" i="1"/>
  <c r="AU432" i="1"/>
  <c r="AW271" i="1"/>
  <c r="W243" i="1"/>
  <c r="L161" i="1"/>
  <c r="AL189" i="1"/>
  <c r="C593" i="1"/>
  <c r="BD621" i="1"/>
  <c r="CQ109" i="1"/>
  <c r="BC649" i="1"/>
  <c r="B621" i="1"/>
  <c r="T405" i="1"/>
  <c r="AT433" i="1"/>
  <c r="AB432" i="1"/>
  <c r="BB460" i="1"/>
  <c r="DE406" i="1"/>
  <c r="K620" i="1"/>
  <c r="AK648" i="1"/>
  <c r="CI460" i="1"/>
  <c r="BL659" i="1"/>
  <c r="CL406" i="1"/>
  <c r="I134" i="1"/>
  <c r="AI162" i="1"/>
  <c r="AU378" i="1"/>
  <c r="U350" i="1"/>
  <c r="BZ760" i="1"/>
  <c r="BC405" i="1"/>
  <c r="B377" i="1"/>
  <c r="AM297" i="1"/>
  <c r="M269" i="1"/>
  <c r="X188" i="1"/>
  <c r="AX216" i="1"/>
  <c r="H161" i="1"/>
  <c r="AH189" i="1"/>
  <c r="T161" i="1"/>
  <c r="AT189" i="1"/>
  <c r="J162" i="1"/>
  <c r="AJ190" i="1"/>
  <c r="BB648" i="1"/>
  <c r="AB620" i="1"/>
  <c r="S404" i="1"/>
  <c r="AS432" i="1"/>
  <c r="Z107" i="1"/>
  <c r="AZ135" i="1"/>
  <c r="BR659" i="1"/>
  <c r="BT771" i="1"/>
  <c r="H53" i="1"/>
  <c r="AH81" i="1"/>
  <c r="AK27" i="1"/>
  <c r="W26" i="1"/>
  <c r="AW54" i="1"/>
  <c r="BB324" i="1"/>
  <c r="AB296" i="1"/>
  <c r="AF675" i="1"/>
  <c r="F647" i="1"/>
  <c r="AS513" i="1"/>
  <c r="S485" i="1"/>
  <c r="AH702" i="1"/>
  <c r="H674" i="1"/>
  <c r="AO379" i="1"/>
  <c r="O351" i="1"/>
  <c r="BI697" i="1"/>
  <c r="BG725" i="1" s="1"/>
  <c r="CF753" i="1" s="1"/>
  <c r="BG840" i="1" s="1"/>
  <c r="AQ702" i="1"/>
  <c r="Q674" i="1"/>
  <c r="AR325" i="1"/>
  <c r="R297" i="1"/>
  <c r="M431" i="1"/>
  <c r="AP351" i="1"/>
  <c r="P323" i="1"/>
  <c r="AY406" i="1"/>
  <c r="Y378" i="1"/>
  <c r="BX405" i="1"/>
  <c r="BZ769" i="1"/>
  <c r="AQ405" i="1"/>
  <c r="Q377" i="1"/>
  <c r="N107" i="1"/>
  <c r="AN135" i="1"/>
  <c r="T26" i="2"/>
  <c r="Q404" i="1"/>
  <c r="AQ432" i="1"/>
  <c r="AX568" i="1"/>
  <c r="X540" i="1"/>
  <c r="BD460" i="1"/>
  <c r="CI55" i="1"/>
  <c r="CK83" i="1" s="1"/>
  <c r="CM111" i="1" s="1"/>
  <c r="CO139" i="1" s="1"/>
  <c r="CQ167" i="1" s="1"/>
  <c r="CS195" i="1" s="1"/>
  <c r="CU223" i="1" s="1"/>
  <c r="CW251" i="1" s="1"/>
  <c r="CY279" i="1" s="1"/>
  <c r="DA307" i="1" s="1"/>
  <c r="DC335" i="1" s="1"/>
  <c r="DE363" i="1" s="1"/>
  <c r="DG391" i="1" s="1"/>
  <c r="CH419" i="1" s="1"/>
  <c r="CJ447" i="1" s="1"/>
  <c r="CL475" i="1" s="1"/>
  <c r="CN503" i="1" s="1"/>
  <c r="CP531" i="1" s="1"/>
  <c r="CR559" i="1" s="1"/>
  <c r="CT587" i="1" s="1"/>
  <c r="CV615" i="1" s="1"/>
  <c r="CX643" i="1" s="1"/>
  <c r="CZ671" i="1" s="1"/>
  <c r="DB699" i="1" s="1"/>
  <c r="DD727" i="1" s="1"/>
  <c r="DF755" i="1" s="1"/>
  <c r="CT28" i="1"/>
  <c r="BA675" i="1"/>
  <c r="AA647" i="1"/>
  <c r="O107" i="1"/>
  <c r="AO135" i="1"/>
  <c r="G107" i="1"/>
  <c r="AG135" i="1"/>
  <c r="P188" i="1"/>
  <c r="AP216" i="1"/>
  <c r="V189" i="1"/>
  <c r="AV217" i="1"/>
  <c r="AL298" i="1"/>
  <c r="L270" i="1"/>
  <c r="AN324" i="1"/>
  <c r="N296" i="1"/>
  <c r="AS567" i="1"/>
  <c r="S539" i="1"/>
  <c r="M594" i="1"/>
  <c r="AM622" i="1"/>
  <c r="DF55" i="1"/>
  <c r="DH83" i="1" s="1"/>
  <c r="CI111" i="1" s="1"/>
  <c r="CK139" i="1" s="1"/>
  <c r="CM167" i="1" s="1"/>
  <c r="CO195" i="1" s="1"/>
  <c r="CQ223" i="1" s="1"/>
  <c r="CS251" i="1" s="1"/>
  <c r="CU279" i="1" s="1"/>
  <c r="CW307" i="1" s="1"/>
  <c r="CY335" i="1" s="1"/>
  <c r="DA363" i="1" s="1"/>
  <c r="DC391" i="1" s="1"/>
  <c r="DE419" i="1" s="1"/>
  <c r="DG447" i="1" s="1"/>
  <c r="CH475" i="1" s="1"/>
  <c r="CJ503" i="1" s="1"/>
  <c r="CL531" i="1" s="1"/>
  <c r="CN559" i="1" s="1"/>
  <c r="CP587" i="1" s="1"/>
  <c r="CR615" i="1" s="1"/>
  <c r="CT643" i="1" s="1"/>
  <c r="CV671" i="1" s="1"/>
  <c r="CX699" i="1" s="1"/>
  <c r="CZ727" i="1" s="1"/>
  <c r="DB755" i="1" s="1"/>
  <c r="CP28" i="1"/>
  <c r="CA108" i="1"/>
  <c r="AE352" i="1"/>
  <c r="E324" i="1"/>
  <c r="CK541" i="1"/>
  <c r="J135" i="1"/>
  <c r="AJ163" i="1"/>
  <c r="AN594" i="1"/>
  <c r="N566" i="1"/>
  <c r="AZ702" i="1"/>
  <c r="Z674" i="1"/>
  <c r="AX594" i="1"/>
  <c r="X566" i="1"/>
  <c r="AJ648" i="1"/>
  <c r="J620" i="1"/>
  <c r="AP676" i="1"/>
  <c r="P648" i="1"/>
  <c r="BO648" i="1"/>
  <c r="BQ760" i="1"/>
  <c r="CS189" i="1"/>
  <c r="O134" i="1"/>
  <c r="AO162" i="1"/>
  <c r="AD270" i="1"/>
  <c r="D242" i="1"/>
  <c r="AX378" i="1"/>
  <c r="X350" i="1"/>
  <c r="DG487" i="1"/>
  <c r="BZ668" i="1"/>
  <c r="BX696" i="1" s="1"/>
  <c r="BV724" i="1" s="1"/>
  <c r="BT752" i="1" s="1"/>
  <c r="AD297" i="1"/>
  <c r="D269" i="1"/>
  <c r="R54" i="1"/>
  <c r="AR82" i="1"/>
  <c r="AU28" i="1"/>
  <c r="F27" i="1"/>
  <c r="AF55" i="1"/>
  <c r="E53" i="1"/>
  <c r="D161" i="1"/>
  <c r="AD189" i="1"/>
  <c r="BC675" i="1"/>
  <c r="B647" i="1"/>
  <c r="BB378" i="1"/>
  <c r="AB350" i="1"/>
  <c r="BS27" i="1"/>
  <c r="CD54" i="1"/>
  <c r="M134" i="1"/>
  <c r="AM162" i="1"/>
  <c r="AI486" i="1"/>
  <c r="I458" i="1"/>
  <c r="AW405" i="1"/>
  <c r="W377" i="1"/>
  <c r="BI653" i="1"/>
  <c r="BD702" i="1"/>
  <c r="C674" i="1"/>
  <c r="CP54" i="1"/>
  <c r="DA27" i="1"/>
  <c r="AS297" i="1"/>
  <c r="S269" i="1"/>
  <c r="J431" i="1"/>
  <c r="AJ459" i="1"/>
  <c r="AM486" i="1"/>
  <c r="M458" i="1"/>
  <c r="AB215" i="1"/>
  <c r="BB243" i="1"/>
  <c r="I296" i="1"/>
  <c r="AT567" i="1"/>
  <c r="T539" i="1"/>
  <c r="DB433" i="1"/>
  <c r="T54" i="1"/>
  <c r="AT82" i="1"/>
  <c r="AW27" i="1"/>
  <c r="H26" i="1"/>
  <c r="AH54" i="1"/>
  <c r="BH668" i="1"/>
  <c r="BF696" i="1" s="1"/>
  <c r="CE724" i="1" s="1"/>
  <c r="CC752" i="1" s="1"/>
  <c r="AC26" i="2"/>
  <c r="AQ324" i="1"/>
  <c r="Q296" i="1"/>
  <c r="L404" i="1"/>
  <c r="AL432" i="1"/>
  <c r="R215" i="1"/>
  <c r="AR243" i="1"/>
  <c r="N215" i="1"/>
  <c r="AN243" i="1"/>
  <c r="AY405" i="1"/>
  <c r="Y377" i="1"/>
  <c r="BR653" i="1"/>
  <c r="BT765" i="1"/>
  <c r="BG657" i="1"/>
  <c r="AU675" i="1"/>
  <c r="U647" i="1"/>
  <c r="T188" i="1"/>
  <c r="AT216" i="1"/>
  <c r="CJ54" i="1"/>
  <c r="CU27" i="1"/>
  <c r="DA378" i="1"/>
  <c r="CA81" i="1"/>
  <c r="CC781" i="1"/>
  <c r="CV218" i="1"/>
  <c r="CB216" i="1"/>
  <c r="DC324" i="1"/>
  <c r="CY648" i="1"/>
  <c r="CW760" i="1"/>
  <c r="CX649" i="1"/>
  <c r="CV761" i="1"/>
  <c r="BQ27" i="1"/>
  <c r="CB54" i="1"/>
  <c r="X54" i="1" s="1"/>
  <c r="D188" i="1"/>
  <c r="AD216" i="1"/>
  <c r="AL675" i="1"/>
  <c r="L647" i="1"/>
  <c r="DC298" i="1"/>
  <c r="Z593" i="1"/>
  <c r="AZ621" i="1"/>
  <c r="BA567" i="1"/>
  <c r="AA539" i="1"/>
  <c r="AJ298" i="1"/>
  <c r="J270" i="1"/>
  <c r="CV163" i="1"/>
  <c r="DE54" i="1"/>
  <c r="DG82" i="1" s="1"/>
  <c r="CH110" i="1" s="1"/>
  <c r="CJ138" i="1" s="1"/>
  <c r="CL166" i="1" s="1"/>
  <c r="CN194" i="1" s="1"/>
  <c r="CP222" i="1" s="1"/>
  <c r="CR250" i="1" s="1"/>
  <c r="CT278" i="1" s="1"/>
  <c r="CV306" i="1" s="1"/>
  <c r="CX334" i="1" s="1"/>
  <c r="CZ362" i="1" s="1"/>
  <c r="DB390" i="1" s="1"/>
  <c r="DD418" i="1" s="1"/>
  <c r="DF446" i="1" s="1"/>
  <c r="DH474" i="1" s="1"/>
  <c r="CI502" i="1" s="1"/>
  <c r="CK530" i="1" s="1"/>
  <c r="CM558" i="1" s="1"/>
  <c r="CO586" i="1" s="1"/>
  <c r="CQ614" i="1" s="1"/>
  <c r="CS642" i="1" s="1"/>
  <c r="CU670" i="1" s="1"/>
  <c r="CW698" i="1" s="1"/>
  <c r="CY726" i="1" s="1"/>
  <c r="DA754" i="1" s="1"/>
  <c r="CO27" i="1"/>
  <c r="BC594" i="1"/>
  <c r="B566" i="1"/>
  <c r="AI513" i="1"/>
  <c r="I485" i="1"/>
  <c r="CJ486" i="1"/>
  <c r="CH766" i="1"/>
  <c r="CF668" i="1"/>
  <c r="CD696" i="1" s="1"/>
  <c r="CB724" i="1" s="1"/>
  <c r="BZ752" i="1" s="1"/>
  <c r="AY271" i="1"/>
  <c r="Y243" i="1"/>
  <c r="CU298" i="1"/>
  <c r="AM270" i="1"/>
  <c r="M242" i="1"/>
  <c r="AJ540" i="1"/>
  <c r="J512" i="1"/>
  <c r="CN514" i="1"/>
  <c r="BN27" i="1"/>
  <c r="J27" i="1" s="1"/>
  <c r="BY54" i="1"/>
  <c r="BW82" i="1" s="1"/>
  <c r="BU110" i="1" s="1"/>
  <c r="BS138" i="1" s="1"/>
  <c r="BQ166" i="1" s="1"/>
  <c r="BO194" i="1" s="1"/>
  <c r="BM222" i="1" s="1"/>
  <c r="BK250" i="1" s="1"/>
  <c r="BI278" i="1" s="1"/>
  <c r="BG306" i="1" s="1"/>
  <c r="CF334" i="1" s="1"/>
  <c r="CD362" i="1" s="1"/>
  <c r="CB390" i="1" s="1"/>
  <c r="BZ418" i="1" s="1"/>
  <c r="BX446" i="1" s="1"/>
  <c r="BV474" i="1" s="1"/>
  <c r="BT502" i="1" s="1"/>
  <c r="BR530" i="1" s="1"/>
  <c r="BP558" i="1" s="1"/>
  <c r="BN586" i="1" s="1"/>
  <c r="BL614" i="1" s="1"/>
  <c r="BJ642" i="1" s="1"/>
  <c r="BH670" i="1" s="1"/>
  <c r="BF698" i="1" s="1"/>
  <c r="CE726" i="1" s="1"/>
  <c r="CC754" i="1" s="1"/>
  <c r="AV378" i="1"/>
  <c r="V350" i="1"/>
  <c r="BV218" i="1"/>
  <c r="BR218" i="1"/>
  <c r="N188" i="1"/>
  <c r="AN216" i="1"/>
  <c r="AG675" i="1"/>
  <c r="G647" i="1"/>
  <c r="AR324" i="1"/>
  <c r="R296" i="1"/>
  <c r="AU702" i="1"/>
  <c r="U674" i="1"/>
  <c r="D107" i="1"/>
  <c r="AZ351" i="1"/>
  <c r="Z323" i="1"/>
  <c r="BC406" i="1"/>
  <c r="B378" i="1"/>
  <c r="AM594" i="1"/>
  <c r="M566" i="1"/>
  <c r="AL324" i="1"/>
  <c r="L296" i="1"/>
  <c r="CT55" i="1"/>
  <c r="DE28" i="1"/>
  <c r="CI82" i="1"/>
  <c r="BI27" i="1"/>
  <c r="BT54" i="1"/>
  <c r="P54" i="1" s="1"/>
  <c r="S107" i="1"/>
  <c r="AS135" i="1"/>
  <c r="K107" i="1"/>
  <c r="AK135" i="1"/>
  <c r="DH55" i="1"/>
  <c r="CI83" i="1" s="1"/>
  <c r="CK111" i="1" s="1"/>
  <c r="CM139" i="1" s="1"/>
  <c r="CO167" i="1" s="1"/>
  <c r="CQ195" i="1" s="1"/>
  <c r="CS223" i="1" s="1"/>
  <c r="CU251" i="1" s="1"/>
  <c r="CW279" i="1" s="1"/>
  <c r="CY307" i="1" s="1"/>
  <c r="DA335" i="1" s="1"/>
  <c r="DC363" i="1" s="1"/>
  <c r="DE391" i="1" s="1"/>
  <c r="DG419" i="1" s="1"/>
  <c r="CH447" i="1" s="1"/>
  <c r="CJ475" i="1" s="1"/>
  <c r="CL503" i="1" s="1"/>
  <c r="CN531" i="1" s="1"/>
  <c r="CP559" i="1" s="1"/>
  <c r="CR587" i="1" s="1"/>
  <c r="CT615" i="1" s="1"/>
  <c r="CV643" i="1" s="1"/>
  <c r="CX671" i="1" s="1"/>
  <c r="CZ699" i="1" s="1"/>
  <c r="DB727" i="1" s="1"/>
  <c r="DD755" i="1" s="1"/>
  <c r="CR28" i="1"/>
  <c r="DA297" i="1"/>
  <c r="CY773" i="1"/>
  <c r="CU216" i="1"/>
  <c r="AO540" i="1"/>
  <c r="O512" i="1"/>
  <c r="AP568" i="1"/>
  <c r="P540" i="1"/>
  <c r="AM352" i="1"/>
  <c r="M324" i="1"/>
  <c r="AE595" i="1"/>
  <c r="DA54" i="1"/>
  <c r="DC82" i="1" s="1"/>
  <c r="DE110" i="1" s="1"/>
  <c r="DG138" i="1" s="1"/>
  <c r="CH166" i="1" s="1"/>
  <c r="CJ194" i="1" s="1"/>
  <c r="CL222" i="1" s="1"/>
  <c r="CN250" i="1" s="1"/>
  <c r="CP278" i="1" s="1"/>
  <c r="CR306" i="1" s="1"/>
  <c r="CT334" i="1" s="1"/>
  <c r="CV362" i="1" s="1"/>
  <c r="CX390" i="1" s="1"/>
  <c r="CZ418" i="1" s="1"/>
  <c r="DB446" i="1" s="1"/>
  <c r="DD474" i="1" s="1"/>
  <c r="DF502" i="1" s="1"/>
  <c r="DH530" i="1" s="1"/>
  <c r="CI558" i="1" s="1"/>
  <c r="CK586" i="1" s="1"/>
  <c r="CM614" i="1" s="1"/>
  <c r="CO642" i="1" s="1"/>
  <c r="CQ670" i="1" s="1"/>
  <c r="CS698" i="1" s="1"/>
  <c r="CU726" i="1" s="1"/>
  <c r="CW754" i="1" s="1"/>
  <c r="CK27" i="1"/>
  <c r="AF297" i="1"/>
  <c r="F269" i="1"/>
  <c r="CX244" i="1"/>
  <c r="BV540" i="1"/>
  <c r="CR325" i="1"/>
  <c r="AY702" i="1"/>
  <c r="Y674" i="1"/>
  <c r="DD711" i="1"/>
  <c r="DB767" i="1"/>
  <c r="AK270" i="1"/>
  <c r="K242" i="1"/>
  <c r="BC297" i="1"/>
  <c r="B269" i="1"/>
  <c r="CL55" i="1"/>
  <c r="CW28" i="1"/>
  <c r="BD378" i="1"/>
  <c r="C350" i="1"/>
  <c r="AD567" i="1"/>
  <c r="D539" i="1"/>
  <c r="AH648" i="1"/>
  <c r="H620" i="1"/>
  <c r="AS379" i="1"/>
  <c r="S351" i="1"/>
  <c r="P53" i="1"/>
  <c r="AP81" i="1"/>
  <c r="AS27" i="1"/>
  <c r="D26" i="1"/>
  <c r="AD54" i="1"/>
  <c r="AB80" i="1"/>
  <c r="BB108" i="1"/>
  <c r="BG432" i="1"/>
  <c r="BI768" i="1"/>
  <c r="AF702" i="1"/>
  <c r="F674" i="1"/>
  <c r="P215" i="1"/>
  <c r="AP243" i="1"/>
  <c r="T162" i="1"/>
  <c r="AT190" i="1"/>
  <c r="AW513" i="1"/>
  <c r="W485" i="1"/>
  <c r="B53" i="1"/>
  <c r="BC81" i="1"/>
  <c r="AE27" i="1"/>
  <c r="Q26" i="1"/>
  <c r="AQ54" i="1"/>
  <c r="AN702" i="1"/>
  <c r="N674" i="1"/>
  <c r="BV135" i="1"/>
  <c r="BX779" i="1"/>
  <c r="AE405" i="1"/>
  <c r="E377" i="1"/>
  <c r="DB650" i="1"/>
  <c r="CE651" i="1"/>
  <c r="AE702" i="1"/>
  <c r="E674" i="1"/>
  <c r="CP513" i="1"/>
  <c r="X432" i="1"/>
  <c r="AX460" i="1"/>
  <c r="Q593" i="1"/>
  <c r="AQ621" i="1"/>
  <c r="X26" i="2"/>
  <c r="F80" i="1"/>
  <c r="AF108" i="1"/>
  <c r="Z134" i="1"/>
  <c r="AZ162" i="1"/>
  <c r="J161" i="1"/>
  <c r="AJ189" i="1"/>
  <c r="AH540" i="1"/>
  <c r="H512" i="1"/>
  <c r="Z189" i="1"/>
  <c r="AZ217" i="1"/>
  <c r="V432" i="1"/>
  <c r="AV460" i="1"/>
  <c r="AB53" i="1"/>
  <c r="BB81" i="1"/>
  <c r="AD27" i="1"/>
  <c r="P26" i="1"/>
  <c r="AP54" i="1"/>
  <c r="AH405" i="1"/>
  <c r="H377" i="1"/>
  <c r="CS190" i="1"/>
  <c r="BP27" i="1"/>
  <c r="CA54" i="1"/>
  <c r="BY82" i="1" s="1"/>
  <c r="BW110" i="1" s="1"/>
  <c r="BU138" i="1" s="1"/>
  <c r="BS166" i="1" s="1"/>
  <c r="BQ194" i="1" s="1"/>
  <c r="BO222" i="1" s="1"/>
  <c r="BM250" i="1" s="1"/>
  <c r="BK278" i="1" s="1"/>
  <c r="BI306" i="1" s="1"/>
  <c r="BG334" i="1" s="1"/>
  <c r="CF362" i="1" s="1"/>
  <c r="CD390" i="1" s="1"/>
  <c r="CB418" i="1" s="1"/>
  <c r="BZ446" i="1" s="1"/>
  <c r="BX474" i="1" s="1"/>
  <c r="BV502" i="1" s="1"/>
  <c r="BT530" i="1" s="1"/>
  <c r="BR558" i="1" s="1"/>
  <c r="BP586" i="1" s="1"/>
  <c r="BN614" i="1" s="1"/>
  <c r="BL642" i="1" s="1"/>
  <c r="BJ670" i="1" s="1"/>
  <c r="AK595" i="1"/>
  <c r="K567" i="1"/>
  <c r="J405" i="1"/>
  <c r="AJ433" i="1"/>
  <c r="AF594" i="1"/>
  <c r="F566" i="1"/>
  <c r="AV270" i="1"/>
  <c r="V242" i="1"/>
  <c r="U26" i="2"/>
  <c r="C80" i="1"/>
  <c r="BD108" i="1"/>
  <c r="M26" i="2"/>
  <c r="V80" i="1"/>
  <c r="AV108" i="1"/>
  <c r="AT270" i="1"/>
  <c r="T242" i="1"/>
  <c r="BY27" i="1"/>
  <c r="BI54" i="1"/>
  <c r="BG82" i="1" s="1"/>
  <c r="CF110" i="1" s="1"/>
  <c r="CD138" i="1" s="1"/>
  <c r="CB166" i="1" s="1"/>
  <c r="BZ194" i="1" s="1"/>
  <c r="BX222" i="1" s="1"/>
  <c r="BV250" i="1" s="1"/>
  <c r="BT278" i="1" s="1"/>
  <c r="BR306" i="1" s="1"/>
  <c r="BP334" i="1" s="1"/>
  <c r="BN362" i="1" s="1"/>
  <c r="BL390" i="1" s="1"/>
  <c r="BJ418" i="1" s="1"/>
  <c r="BH446" i="1" s="1"/>
  <c r="BF474" i="1" s="1"/>
  <c r="CE502" i="1" s="1"/>
  <c r="CC530" i="1" s="1"/>
  <c r="CA558" i="1" s="1"/>
  <c r="BY586" i="1" s="1"/>
  <c r="BW614" i="1" s="1"/>
  <c r="BU642" i="1" s="1"/>
  <c r="BS670" i="1" s="1"/>
  <c r="BQ698" i="1" s="1"/>
  <c r="BO726" i="1" s="1"/>
  <c r="BM754" i="1" s="1"/>
  <c r="BM378" i="1"/>
  <c r="BU27" i="1"/>
  <c r="CF54" i="1"/>
  <c r="CD82" i="1" s="1"/>
  <c r="CB110" i="1" s="1"/>
  <c r="BZ138" i="1" s="1"/>
  <c r="BX166" i="1" s="1"/>
  <c r="BV194" i="1" s="1"/>
  <c r="BT222" i="1" s="1"/>
  <c r="BR250" i="1" s="1"/>
  <c r="BP278" i="1" s="1"/>
  <c r="BN306" i="1" s="1"/>
  <c r="BL334" i="1" s="1"/>
  <c r="BJ362" i="1" s="1"/>
  <c r="BH390" i="1" s="1"/>
  <c r="BF418" i="1" s="1"/>
  <c r="CE446" i="1" s="1"/>
  <c r="CC474" i="1" s="1"/>
  <c r="CA502" i="1" s="1"/>
  <c r="BY530" i="1" s="1"/>
  <c r="BW558" i="1" s="1"/>
  <c r="BU586" i="1" s="1"/>
  <c r="BS614" i="1" s="1"/>
  <c r="BQ642" i="1" s="1"/>
  <c r="BO670" i="1" s="1"/>
  <c r="BM698" i="1" s="1"/>
  <c r="BK726" i="1" s="1"/>
  <c r="BI754" i="1" s="1"/>
  <c r="BA271" i="1"/>
  <c r="AA243" i="1"/>
  <c r="K216" i="1"/>
  <c r="AK244" i="1"/>
  <c r="Y161" i="1"/>
  <c r="AY189" i="1"/>
  <c r="AN486" i="1"/>
  <c r="N458" i="1"/>
  <c r="AY513" i="1"/>
  <c r="Y485" i="1"/>
  <c r="AV567" i="1"/>
  <c r="V539" i="1"/>
  <c r="N431" i="1"/>
  <c r="AN459" i="1"/>
  <c r="AI487" i="1"/>
  <c r="I459" i="1"/>
  <c r="AL594" i="1"/>
  <c r="L566" i="1"/>
  <c r="BF27" i="1"/>
  <c r="BQ54" i="1"/>
  <c r="BO82" i="1" s="1"/>
  <c r="BM110" i="1" s="1"/>
  <c r="BK138" i="1" s="1"/>
  <c r="BI166" i="1" s="1"/>
  <c r="BG194" i="1" s="1"/>
  <c r="CF222" i="1" s="1"/>
  <c r="CD250" i="1" s="1"/>
  <c r="CB278" i="1" s="1"/>
  <c r="BZ306" i="1" s="1"/>
  <c r="BX334" i="1" s="1"/>
  <c r="BV362" i="1" s="1"/>
  <c r="BT390" i="1" s="1"/>
  <c r="BR418" i="1" s="1"/>
  <c r="BP446" i="1" s="1"/>
  <c r="BN474" i="1" s="1"/>
  <c r="BL502" i="1" s="1"/>
  <c r="BJ530" i="1" s="1"/>
  <c r="BH558" i="1" s="1"/>
  <c r="BF586" i="1" s="1"/>
  <c r="CE614" i="1" s="1"/>
  <c r="CC642" i="1" s="1"/>
  <c r="CA670" i="1" s="1"/>
  <c r="AR567" i="1"/>
  <c r="R539" i="1"/>
  <c r="AY379" i="1"/>
  <c r="Y351" i="1"/>
  <c r="AJ405" i="1"/>
  <c r="J377" i="1"/>
  <c r="AZ486" i="1"/>
  <c r="Z458" i="1"/>
  <c r="BD675" i="1"/>
  <c r="C647" i="1"/>
  <c r="BA459" i="1"/>
  <c r="AA431" i="1"/>
  <c r="BC351" i="1"/>
  <c r="B323" i="1"/>
  <c r="AZ675" i="1"/>
  <c r="Z647" i="1"/>
  <c r="CZ55" i="1"/>
  <c r="DB83" i="1" s="1"/>
  <c r="DD111" i="1" s="1"/>
  <c r="DF139" i="1" s="1"/>
  <c r="DH167" i="1" s="1"/>
  <c r="CI195" i="1" s="1"/>
  <c r="CK223" i="1" s="1"/>
  <c r="CM251" i="1" s="1"/>
  <c r="CO279" i="1" s="1"/>
  <c r="CQ307" i="1" s="1"/>
  <c r="CS335" i="1" s="1"/>
  <c r="CU363" i="1" s="1"/>
  <c r="CW391" i="1" s="1"/>
  <c r="CY419" i="1" s="1"/>
  <c r="DA447" i="1" s="1"/>
  <c r="DC475" i="1" s="1"/>
  <c r="DE503" i="1" s="1"/>
  <c r="DG531" i="1" s="1"/>
  <c r="CH559" i="1" s="1"/>
  <c r="CJ587" i="1" s="1"/>
  <c r="CL615" i="1" s="1"/>
  <c r="CN643" i="1" s="1"/>
  <c r="CP671" i="1" s="1"/>
  <c r="CR699" i="1" s="1"/>
  <c r="CT727" i="1" s="1"/>
  <c r="CV755" i="1" s="1"/>
  <c r="CJ28" i="1"/>
  <c r="V162" i="1"/>
  <c r="AV190" i="1"/>
  <c r="AF567" i="1"/>
  <c r="F539" i="1"/>
  <c r="AP540" i="1"/>
  <c r="P512" i="1"/>
  <c r="B404" i="1"/>
  <c r="BC432" i="1"/>
  <c r="Y621" i="1"/>
  <c r="AY649" i="1"/>
  <c r="Q108" i="1"/>
  <c r="AQ136" i="1"/>
  <c r="Q107" i="1"/>
  <c r="AQ135" i="1"/>
  <c r="I107" i="1"/>
  <c r="AI135" i="1"/>
  <c r="O215" i="1"/>
  <c r="AO243" i="1"/>
  <c r="DC54" i="1"/>
  <c r="DE82" i="1" s="1"/>
  <c r="DG110" i="1" s="1"/>
  <c r="CH138" i="1" s="1"/>
  <c r="CJ166" i="1" s="1"/>
  <c r="CL194" i="1" s="1"/>
  <c r="CN222" i="1" s="1"/>
  <c r="CP250" i="1" s="1"/>
  <c r="CR278" i="1" s="1"/>
  <c r="CT306" i="1" s="1"/>
  <c r="CV334" i="1" s="1"/>
  <c r="CX362" i="1" s="1"/>
  <c r="CZ390" i="1" s="1"/>
  <c r="DB418" i="1" s="1"/>
  <c r="DD446" i="1" s="1"/>
  <c r="DF474" i="1" s="1"/>
  <c r="DH502" i="1" s="1"/>
  <c r="CI530" i="1" s="1"/>
  <c r="CK558" i="1" s="1"/>
  <c r="CM586" i="1" s="1"/>
  <c r="CO614" i="1" s="1"/>
  <c r="CQ642" i="1" s="1"/>
  <c r="CS670" i="1" s="1"/>
  <c r="CU698" i="1" s="1"/>
  <c r="CW726" i="1" s="1"/>
  <c r="CY754" i="1" s="1"/>
  <c r="CM27" i="1"/>
  <c r="AT378" i="1"/>
  <c r="T350" i="1"/>
  <c r="AV513" i="1"/>
  <c r="V485" i="1"/>
  <c r="AH675" i="1"/>
  <c r="H647" i="1"/>
  <c r="AS486" i="1"/>
  <c r="S458" i="1"/>
  <c r="AN541" i="1"/>
  <c r="N513" i="1"/>
  <c r="CL216" i="1"/>
  <c r="AO270" i="1"/>
  <c r="O242" i="1"/>
  <c r="BO27" i="1"/>
  <c r="BZ54" i="1"/>
  <c r="AD271" i="1"/>
  <c r="D243" i="1"/>
  <c r="D134" i="1"/>
  <c r="AD162" i="1"/>
  <c r="W107" i="1"/>
  <c r="AW135" i="1"/>
  <c r="H135" i="1"/>
  <c r="AH163" i="1"/>
  <c r="N593" i="1"/>
  <c r="AN621" i="1"/>
  <c r="M108" i="1"/>
  <c r="AM136" i="1"/>
  <c r="AD675" i="1"/>
  <c r="D647" i="1"/>
  <c r="CH54" i="1"/>
  <c r="CJ82" i="1" s="1"/>
  <c r="CL110" i="1" s="1"/>
  <c r="CN138" i="1" s="1"/>
  <c r="CP166" i="1" s="1"/>
  <c r="CR194" i="1" s="1"/>
  <c r="CT222" i="1" s="1"/>
  <c r="CV250" i="1" s="1"/>
  <c r="CX278" i="1" s="1"/>
  <c r="CZ306" i="1" s="1"/>
  <c r="DB334" i="1" s="1"/>
  <c r="DD362" i="1" s="1"/>
  <c r="DF390" i="1" s="1"/>
  <c r="DH418" i="1" s="1"/>
  <c r="CI446" i="1" s="1"/>
  <c r="CK474" i="1" s="1"/>
  <c r="CM502" i="1" s="1"/>
  <c r="CO530" i="1" s="1"/>
  <c r="CQ558" i="1" s="1"/>
  <c r="CS586" i="1" s="1"/>
  <c r="CU614" i="1" s="1"/>
  <c r="CW642" i="1" s="1"/>
  <c r="CY670" i="1" s="1"/>
  <c r="DA698" i="1" s="1"/>
  <c r="DC726" i="1" s="1"/>
  <c r="DE754" i="1" s="1"/>
  <c r="CS27" i="1"/>
  <c r="R593" i="1"/>
  <c r="AR621" i="1"/>
  <c r="K215" i="1"/>
  <c r="AK243" i="1"/>
  <c r="S594" i="1"/>
  <c r="AS622" i="1"/>
  <c r="I216" i="1"/>
  <c r="AI244" i="1"/>
  <c r="AY270" i="1"/>
  <c r="Y242" i="1"/>
  <c r="X26" i="1"/>
  <c r="G81" i="1"/>
  <c r="AG109" i="1"/>
  <c r="DD541" i="1"/>
  <c r="BH27" i="1"/>
  <c r="BS54" i="1"/>
  <c r="BQ82" i="1" s="1"/>
  <c r="BO110" i="1" s="1"/>
  <c r="BM138" i="1" s="1"/>
  <c r="BK166" i="1" s="1"/>
  <c r="BI194" i="1" s="1"/>
  <c r="BG222" i="1" s="1"/>
  <c r="CF250" i="1" s="1"/>
  <c r="CD278" i="1" s="1"/>
  <c r="CB306" i="1" s="1"/>
  <c r="BZ334" i="1" s="1"/>
  <c r="BX362" i="1" s="1"/>
  <c r="BV390" i="1" s="1"/>
  <c r="BT418" i="1" s="1"/>
  <c r="BR446" i="1" s="1"/>
  <c r="BP474" i="1" s="1"/>
  <c r="BN502" i="1" s="1"/>
  <c r="BL530" i="1" s="1"/>
  <c r="BJ558" i="1" s="1"/>
  <c r="BH586" i="1" s="1"/>
  <c r="BF614" i="1" s="1"/>
  <c r="CE642" i="1" s="1"/>
  <c r="CC670" i="1" s="1"/>
  <c r="CA698" i="1" s="1"/>
  <c r="BY726" i="1" s="1"/>
  <c r="BW754" i="1" s="1"/>
  <c r="AE270" i="1"/>
  <c r="E242" i="1"/>
  <c r="AJ594" i="1"/>
  <c r="J566" i="1"/>
  <c r="AO487" i="1"/>
  <c r="E593" i="1"/>
  <c r="AE621" i="1"/>
  <c r="AX702" i="1"/>
  <c r="X674" i="1"/>
  <c r="BB352" i="1"/>
  <c r="AB324" i="1"/>
  <c r="AM487" i="1"/>
  <c r="M459" i="1"/>
  <c r="CW594" i="1"/>
  <c r="Q594" i="1" s="1"/>
  <c r="CU762" i="1"/>
  <c r="AI270" i="1"/>
  <c r="I242" i="1"/>
  <c r="CK595" i="1"/>
  <c r="CI763" i="1"/>
  <c r="BA324" i="1"/>
  <c r="AA296" i="1"/>
  <c r="AB404" i="1"/>
  <c r="W53" i="1"/>
  <c r="AW81" i="1"/>
  <c r="AZ27" i="1"/>
  <c r="K26" i="1"/>
  <c r="AK54" i="1"/>
  <c r="CZ513" i="1"/>
  <c r="AV594" i="1"/>
  <c r="V566" i="1"/>
  <c r="O216" i="1"/>
  <c r="AO244" i="1"/>
  <c r="DF271" i="1"/>
  <c r="DA217" i="1"/>
  <c r="CQ270" i="1"/>
  <c r="CO774" i="1"/>
  <c r="BO324" i="1"/>
  <c r="D53" i="1"/>
  <c r="AD81" i="1"/>
  <c r="AG27" i="1"/>
  <c r="S26" i="1"/>
  <c r="AS54" i="1"/>
  <c r="CR218" i="1"/>
  <c r="Y53" i="1"/>
  <c r="AY81" i="1"/>
  <c r="BB27" i="1"/>
  <c r="M26" i="1"/>
  <c r="AM54" i="1"/>
  <c r="BN513" i="1"/>
  <c r="AZ270" i="1"/>
  <c r="Z242" i="1"/>
  <c r="G216" i="1"/>
  <c r="AG244" i="1"/>
  <c r="Y404" i="1"/>
  <c r="AY432" i="1"/>
  <c r="N162" i="1"/>
  <c r="AN190" i="1"/>
  <c r="F161" i="1"/>
  <c r="AF189" i="1"/>
  <c r="AG702" i="1"/>
  <c r="G674" i="1"/>
  <c r="BB675" i="1"/>
  <c r="AB647" i="1"/>
  <c r="AG594" i="1"/>
  <c r="G566" i="1"/>
  <c r="V431" i="1"/>
  <c r="AV459" i="1"/>
  <c r="AJ704" i="1"/>
  <c r="C26" i="2"/>
  <c r="L80" i="1"/>
  <c r="AL108" i="1"/>
  <c r="AF540" i="1"/>
  <c r="F512" i="1"/>
  <c r="BC459" i="1"/>
  <c r="B431" i="1"/>
  <c r="AO378" i="1"/>
  <c r="O350" i="1"/>
  <c r="BL243" i="1"/>
  <c r="BN775" i="1"/>
  <c r="CQ460" i="1"/>
  <c r="G620" i="1"/>
  <c r="AG648" i="1"/>
  <c r="BM661" i="1"/>
  <c r="BO773" i="1"/>
  <c r="AN351" i="1"/>
  <c r="N323" i="1"/>
  <c r="CO379" i="1"/>
  <c r="X431" i="1"/>
  <c r="AX459" i="1"/>
  <c r="AD324" i="1"/>
  <c r="D296" i="1"/>
  <c r="BB405" i="1"/>
  <c r="AB377" i="1"/>
  <c r="BP298" i="1"/>
  <c r="AT351" i="1"/>
  <c r="T323" i="1"/>
  <c r="Q134" i="1"/>
  <c r="AQ162" i="1"/>
  <c r="J188" i="1"/>
  <c r="AJ216" i="1"/>
  <c r="AA26" i="2"/>
  <c r="I80" i="1"/>
  <c r="AI108" i="1"/>
  <c r="V26" i="2"/>
  <c r="D80" i="1"/>
  <c r="AD108" i="1"/>
  <c r="AW378" i="1"/>
  <c r="W350" i="1"/>
  <c r="AD351" i="1"/>
  <c r="D323" i="1"/>
  <c r="AY540" i="1"/>
  <c r="Y512" i="1"/>
  <c r="AH297" i="1"/>
  <c r="H269" i="1"/>
  <c r="AD405" i="1"/>
  <c r="D377" i="1"/>
  <c r="AK352" i="1"/>
  <c r="K324" i="1"/>
  <c r="CJ650" i="1"/>
  <c r="CH762" i="1"/>
  <c r="AJ324" i="1"/>
  <c r="J296" i="1"/>
  <c r="T404" i="1"/>
  <c r="AT432" i="1"/>
  <c r="AI297" i="1"/>
  <c r="I269" i="1"/>
  <c r="AB593" i="1"/>
  <c r="BB621" i="1"/>
  <c r="AE378" i="1"/>
  <c r="E350" i="1"/>
  <c r="R404" i="1"/>
  <c r="AR432" i="1"/>
  <c r="AW297" i="1"/>
  <c r="W269" i="1"/>
  <c r="AT675" i="1"/>
  <c r="T647" i="1"/>
  <c r="AU405" i="1"/>
  <c r="U377" i="1"/>
  <c r="P431" i="1"/>
  <c r="AP459" i="1"/>
  <c r="J134" i="1"/>
  <c r="AJ162" i="1"/>
  <c r="BC271" i="1"/>
  <c r="B243" i="1"/>
  <c r="BA297" i="1"/>
  <c r="AA269" i="1"/>
  <c r="AP541" i="1"/>
  <c r="P513" i="1"/>
  <c r="AL486" i="1"/>
  <c r="L458" i="1"/>
  <c r="AA620" i="1"/>
  <c r="BA648" i="1"/>
  <c r="AO702" i="1"/>
  <c r="O674" i="1"/>
  <c r="AZ568" i="1"/>
  <c r="Z540" i="1"/>
  <c r="AA134" i="1"/>
  <c r="BA162" i="1"/>
  <c r="AA458" i="1"/>
  <c r="E188" i="1"/>
  <c r="AE216" i="1"/>
  <c r="E189" i="1"/>
  <c r="AE217" i="1"/>
  <c r="AI595" i="1"/>
  <c r="I567" i="1"/>
  <c r="AL541" i="1"/>
  <c r="L513" i="1"/>
  <c r="AB431" i="1"/>
  <c r="BB459" i="1"/>
  <c r="AI352" i="1"/>
  <c r="I324" i="1"/>
  <c r="AE459" i="1"/>
  <c r="E431" i="1"/>
  <c r="BH432" i="1"/>
  <c r="AP486" i="1"/>
  <c r="P458" i="1"/>
  <c r="AT513" i="1"/>
  <c r="T485" i="1"/>
  <c r="S161" i="1"/>
  <c r="AS189" i="1"/>
  <c r="CB650" i="1"/>
  <c r="CD762" i="1"/>
  <c r="I26" i="2"/>
  <c r="R80" i="1"/>
  <c r="AR108" i="1"/>
  <c r="M215" i="1"/>
  <c r="AM243" i="1"/>
  <c r="J404" i="1"/>
  <c r="AJ432" i="1"/>
  <c r="AH567" i="1"/>
  <c r="H539" i="1"/>
  <c r="T215" i="1"/>
  <c r="AT243" i="1"/>
  <c r="S593" i="1"/>
  <c r="AS621" i="1"/>
  <c r="CO540" i="1"/>
  <c r="CI792" i="1" s="1"/>
  <c r="E134" i="1"/>
  <c r="AE162" i="1"/>
  <c r="AQ486" i="1"/>
  <c r="Q458" i="1"/>
  <c r="DB648" i="1"/>
  <c r="V648" i="1" s="1"/>
  <c r="CZ760" i="1"/>
  <c r="AF324" i="1"/>
  <c r="F296" i="1"/>
  <c r="Y594" i="1"/>
  <c r="AY622" i="1"/>
  <c r="BQ189" i="1"/>
  <c r="AK405" i="1"/>
  <c r="K377" i="1"/>
  <c r="C189" i="1"/>
  <c r="BD217" i="1"/>
  <c r="AA621" i="1"/>
  <c r="BA649" i="1"/>
  <c r="H404" i="1"/>
  <c r="AH432" i="1"/>
  <c r="AW459" i="1"/>
  <c r="W431" i="1"/>
  <c r="AY459" i="1"/>
  <c r="Y431" i="1"/>
  <c r="AH649" i="1"/>
  <c r="H621" i="1"/>
  <c r="H485" i="1"/>
  <c r="AD513" i="1"/>
  <c r="D485" i="1"/>
  <c r="BY540" i="1"/>
  <c r="CA764" i="1"/>
  <c r="K593" i="1"/>
  <c r="AK621" i="1"/>
  <c r="BT594" i="1"/>
  <c r="AP298" i="1"/>
  <c r="P270" i="1"/>
  <c r="CN136" i="1"/>
  <c r="Y26" i="2"/>
  <c r="G80" i="1"/>
  <c r="AG108" i="1"/>
  <c r="Q26" i="2"/>
  <c r="Z80" i="1"/>
  <c r="AZ108" i="1"/>
  <c r="H134" i="1"/>
  <c r="AH162" i="1"/>
  <c r="AK513" i="1"/>
  <c r="K485" i="1"/>
  <c r="G593" i="1"/>
  <c r="AG621" i="1"/>
  <c r="Z54" i="1"/>
  <c r="AZ82" i="1"/>
  <c r="BC28" i="1"/>
  <c r="N27" i="1"/>
  <c r="AN55" i="1"/>
  <c r="Y135" i="1"/>
  <c r="AY163" i="1"/>
  <c r="BY486" i="1"/>
  <c r="CK190" i="1"/>
  <c r="AI351" i="1"/>
  <c r="I323" i="1"/>
  <c r="BB351" i="1"/>
  <c r="AB323" i="1"/>
  <c r="DH81" i="1"/>
  <c r="AB81" i="1" s="1"/>
  <c r="D135" i="1"/>
  <c r="AD163" i="1"/>
  <c r="AD514" i="1"/>
  <c r="D486" i="1"/>
  <c r="AS702" i="1"/>
  <c r="S674" i="1"/>
  <c r="BC648" i="1"/>
  <c r="B620" i="1"/>
  <c r="CH217" i="1"/>
  <c r="BA514" i="1"/>
  <c r="AA486" i="1"/>
  <c r="CT433" i="1"/>
  <c r="AV351" i="1"/>
  <c r="V323" i="1"/>
  <c r="BC514" i="1"/>
  <c r="B486" i="1"/>
  <c r="AU379" i="1"/>
  <c r="U351" i="1"/>
  <c r="AM379" i="1"/>
  <c r="M351" i="1"/>
  <c r="CW379" i="1"/>
  <c r="Z215" i="1"/>
  <c r="AZ243" i="1"/>
  <c r="W458" i="1"/>
  <c r="CK487" i="1"/>
  <c r="CI767" i="1"/>
  <c r="AG460" i="1"/>
  <c r="G432" i="1"/>
  <c r="AP325" i="1"/>
  <c r="P297" i="1"/>
  <c r="BA406" i="1"/>
  <c r="AA378" i="1"/>
  <c r="AA188" i="1"/>
  <c r="BA216" i="1"/>
  <c r="AM378" i="1"/>
  <c r="M350" i="1"/>
  <c r="AD298" i="1"/>
  <c r="D270" i="1"/>
  <c r="AS270" i="1"/>
  <c r="S242" i="1"/>
  <c r="BI567" i="1"/>
  <c r="BK763" i="1"/>
  <c r="M107" i="1"/>
  <c r="AM135" i="1"/>
  <c r="Y134" i="1"/>
  <c r="AY162" i="1"/>
  <c r="AK297" i="1"/>
  <c r="K269" i="1"/>
  <c r="V188" i="1"/>
  <c r="AV216" i="1"/>
  <c r="BD352" i="1"/>
  <c r="C324" i="1"/>
  <c r="CC434" i="1"/>
  <c r="G188" i="1"/>
  <c r="AG216" i="1"/>
  <c r="W404" i="1"/>
  <c r="AW432" i="1"/>
  <c r="AP378" i="1"/>
  <c r="P350" i="1"/>
  <c r="BV648" i="1"/>
  <c r="BX760" i="1"/>
  <c r="BU665" i="1"/>
  <c r="BW777" i="1"/>
  <c r="Y620" i="1"/>
  <c r="AY648" i="1"/>
  <c r="AK594" i="1"/>
  <c r="K566" i="1"/>
  <c r="BC324" i="1"/>
  <c r="B296" i="1"/>
  <c r="AO486" i="1"/>
  <c r="O458" i="1"/>
  <c r="AS514" i="1"/>
  <c r="S486" i="1"/>
  <c r="G215" i="1"/>
  <c r="AG243" i="1"/>
  <c r="K26" i="2"/>
  <c r="T80" i="1"/>
  <c r="AT108" i="1"/>
  <c r="F134" i="1"/>
  <c r="AF162" i="1"/>
  <c r="AB134" i="1"/>
  <c r="BB162" i="1"/>
  <c r="G189" i="1"/>
  <c r="AG217" i="1"/>
  <c r="CE27" i="1"/>
  <c r="BO54" i="1"/>
  <c r="BM82" i="1" s="1"/>
  <c r="BK110" i="1" s="1"/>
  <c r="BI138" i="1" s="1"/>
  <c r="BG166" i="1" s="1"/>
  <c r="CF194" i="1" s="1"/>
  <c r="CD222" i="1" s="1"/>
  <c r="CB250" i="1" s="1"/>
  <c r="BZ278" i="1" s="1"/>
  <c r="BX306" i="1" s="1"/>
  <c r="BV334" i="1" s="1"/>
  <c r="BT362" i="1" s="1"/>
  <c r="BR390" i="1" s="1"/>
  <c r="BP418" i="1" s="1"/>
  <c r="BN446" i="1" s="1"/>
  <c r="BL474" i="1" s="1"/>
  <c r="BJ502" i="1" s="1"/>
  <c r="BH530" i="1" s="1"/>
  <c r="BF558" i="1" s="1"/>
  <c r="CE586" i="1" s="1"/>
  <c r="CC614" i="1" s="1"/>
  <c r="CA642" i="1" s="1"/>
  <c r="BY670" i="1" s="1"/>
  <c r="BW698" i="1" s="1"/>
  <c r="BU726" i="1" s="1"/>
  <c r="BS754" i="1" s="1"/>
  <c r="BW27" i="1"/>
  <c r="BG54" i="1"/>
  <c r="L188" i="1"/>
  <c r="AL216" i="1"/>
  <c r="AS324" i="1"/>
  <c r="S296" i="1"/>
  <c r="AK487" i="1"/>
  <c r="K459" i="1"/>
  <c r="CJ325" i="1"/>
  <c r="AQ270" i="1"/>
  <c r="Q242" i="1"/>
  <c r="W594" i="1"/>
  <c r="AW622" i="1"/>
  <c r="R107" i="1"/>
  <c r="AR135" i="1"/>
  <c r="Q53" i="1"/>
  <c r="AQ81" i="1"/>
  <c r="AT27" i="1"/>
  <c r="E26" i="1"/>
  <c r="AE54" i="1"/>
  <c r="B80" i="1"/>
  <c r="BC108" i="1"/>
  <c r="BB594" i="1"/>
  <c r="AB566" i="1"/>
  <c r="V215" i="1"/>
  <c r="AV243" i="1"/>
  <c r="L162" i="1"/>
  <c r="AL190" i="1"/>
  <c r="Y107" i="1"/>
  <c r="AY135" i="1"/>
  <c r="E404" i="1"/>
  <c r="F188" i="1"/>
  <c r="AF216" i="1"/>
  <c r="AV325" i="1"/>
  <c r="V297" i="1"/>
  <c r="AS378" i="1"/>
  <c r="S350" i="1"/>
  <c r="AN297" i="1"/>
  <c r="N269" i="1"/>
  <c r="BI668" i="1"/>
  <c r="BG696" i="1" s="1"/>
  <c r="CF724" i="1" s="1"/>
  <c r="CD752" i="1" s="1"/>
  <c r="AX324" i="1"/>
  <c r="X296" i="1"/>
  <c r="BA270" i="1"/>
  <c r="AA242" i="1"/>
  <c r="O566" i="1"/>
  <c r="AH594" i="1"/>
  <c r="H566" i="1"/>
  <c r="CE108" i="1"/>
  <c r="CK55" i="1"/>
  <c r="CM83" i="1" s="1"/>
  <c r="CO111" i="1" s="1"/>
  <c r="CQ139" i="1" s="1"/>
  <c r="CS167" i="1" s="1"/>
  <c r="CU195" i="1" s="1"/>
  <c r="CW223" i="1" s="1"/>
  <c r="CY251" i="1" s="1"/>
  <c r="DA279" i="1" s="1"/>
  <c r="DC307" i="1" s="1"/>
  <c r="DE335" i="1" s="1"/>
  <c r="DG363" i="1" s="1"/>
  <c r="CH391" i="1" s="1"/>
  <c r="CJ419" i="1" s="1"/>
  <c r="CL447" i="1" s="1"/>
  <c r="CN475" i="1" s="1"/>
  <c r="CP503" i="1" s="1"/>
  <c r="CR531" i="1" s="1"/>
  <c r="CT559" i="1" s="1"/>
  <c r="CV587" i="1" s="1"/>
  <c r="CX615" i="1" s="1"/>
  <c r="CZ643" i="1" s="1"/>
  <c r="DB671" i="1" s="1"/>
  <c r="DD699" i="1" s="1"/>
  <c r="DF727" i="1" s="1"/>
  <c r="DH755" i="1" s="1"/>
  <c r="CV28" i="1"/>
  <c r="AD541" i="1"/>
  <c r="D513" i="1"/>
  <c r="CK351" i="1"/>
  <c r="S215" i="1"/>
  <c r="AS243" i="1"/>
  <c r="AB189" i="1"/>
  <c r="BB217" i="1"/>
  <c r="AI378" i="1"/>
  <c r="I350" i="1"/>
  <c r="AZ378" i="1"/>
  <c r="Z350" i="1"/>
  <c r="Y593" i="1"/>
  <c r="AY621" i="1"/>
  <c r="P404" i="1"/>
  <c r="AP432" i="1"/>
  <c r="CH595" i="1"/>
  <c r="AU540" i="1"/>
  <c r="U512" i="1"/>
  <c r="BS459" i="1"/>
  <c r="BU767" i="1"/>
  <c r="AH486" i="1"/>
  <c r="H458" i="1"/>
  <c r="T26" i="1"/>
  <c r="C81" i="1"/>
  <c r="BD109" i="1"/>
  <c r="DG297" i="1"/>
  <c r="AX513" i="1"/>
  <c r="X485" i="1"/>
  <c r="CJ432" i="1"/>
  <c r="AR568" i="1"/>
  <c r="R540" i="1"/>
  <c r="CY329" i="1"/>
  <c r="DA357" i="1" s="1"/>
  <c r="DC385" i="1" s="1"/>
  <c r="DE413" i="1" s="1"/>
  <c r="DG441" i="1" s="1"/>
  <c r="CH469" i="1" s="1"/>
  <c r="CJ497" i="1" s="1"/>
  <c r="CL525" i="1" s="1"/>
  <c r="CN553" i="1" s="1"/>
  <c r="CP581" i="1" s="1"/>
  <c r="CR609" i="1" s="1"/>
  <c r="CT637" i="1" s="1"/>
  <c r="CV665" i="1" s="1"/>
  <c r="CX693" i="1" s="1"/>
  <c r="CZ721" i="1" s="1"/>
  <c r="DB749" i="1" s="1"/>
  <c r="AW324" i="1"/>
  <c r="W296" i="1"/>
  <c r="AX325" i="1"/>
  <c r="X297" i="1"/>
  <c r="AG352" i="1"/>
  <c r="G324" i="1"/>
  <c r="J16" i="3"/>
  <c r="F20" i="3"/>
  <c r="W3" i="3"/>
  <c r="V4" i="3"/>
  <c r="N12" i="3"/>
  <c r="B24" i="3"/>
  <c r="C23" i="3"/>
  <c r="D22" i="3"/>
  <c r="E21" i="3"/>
  <c r="A25" i="3"/>
  <c r="Y1" i="3"/>
  <c r="X2" i="3"/>
  <c r="G19" i="3"/>
  <c r="H18" i="3"/>
  <c r="I17" i="3"/>
  <c r="K15" i="3"/>
  <c r="M13" i="3"/>
  <c r="L14" i="3"/>
  <c r="O11" i="3"/>
  <c r="P10" i="3"/>
  <c r="Q9" i="3"/>
  <c r="S7" i="3"/>
  <c r="U5" i="3"/>
  <c r="T6" i="3"/>
  <c r="R8" i="3"/>
  <c r="AG758" i="1" l="1"/>
  <c r="K28" i="2"/>
  <c r="BD758" i="1"/>
  <c r="AH758" i="1"/>
  <c r="V594" i="1"/>
  <c r="AV622" i="1"/>
  <c r="H163" i="1"/>
  <c r="AH191" i="1"/>
  <c r="BD380" i="1"/>
  <c r="C352" i="1"/>
  <c r="BY136" i="1"/>
  <c r="AQ595" i="1"/>
  <c r="Q567" i="1"/>
  <c r="AL352" i="1"/>
  <c r="L324" i="1"/>
  <c r="N216" i="1"/>
  <c r="AN244" i="1"/>
  <c r="BB488" i="1"/>
  <c r="AO460" i="1"/>
  <c r="O432" i="1"/>
  <c r="L135" i="1"/>
  <c r="AL163" i="1"/>
  <c r="O405" i="1"/>
  <c r="AO433" i="1"/>
  <c r="BV433" i="1"/>
  <c r="BX769" i="1"/>
  <c r="AW434" i="1"/>
  <c r="AN379" i="1"/>
  <c r="N351" i="1"/>
  <c r="AO730" i="1"/>
  <c r="M730" i="1" s="1"/>
  <c r="O702" i="1"/>
  <c r="AD703" i="1"/>
  <c r="D675" i="1"/>
  <c r="AZ352" i="1"/>
  <c r="Z324" i="1"/>
  <c r="U54" i="1"/>
  <c r="AU82" i="1"/>
  <c r="AX28" i="1"/>
  <c r="I27" i="1"/>
  <c r="AI55" i="1"/>
  <c r="BP687" i="1"/>
  <c r="BR771" i="1"/>
  <c r="H190" i="1"/>
  <c r="AH218" i="1"/>
  <c r="AS406" i="1"/>
  <c r="S378" i="1"/>
  <c r="CN434" i="1"/>
  <c r="BJ687" i="1"/>
  <c r="CK488" i="1"/>
  <c r="AI676" i="1"/>
  <c r="I648" i="1"/>
  <c r="R433" i="1"/>
  <c r="AR461" i="1"/>
  <c r="BA677" i="1"/>
  <c r="AA649" i="1"/>
  <c r="CS137" i="1"/>
  <c r="BB649" i="1"/>
  <c r="AB621" i="1"/>
  <c r="J189" i="1"/>
  <c r="AJ217" i="1"/>
  <c r="AU299" i="1"/>
  <c r="U271" i="1"/>
  <c r="CQ676" i="1"/>
  <c r="AF326" i="1"/>
  <c r="F298" i="1"/>
  <c r="AS542" i="1"/>
  <c r="AX541" i="1"/>
  <c r="X513" i="1"/>
  <c r="BM650" i="1"/>
  <c r="AV379" i="1"/>
  <c r="V351" i="1"/>
  <c r="BY28" i="1"/>
  <c r="BI55" i="1"/>
  <c r="BK846" i="1"/>
  <c r="DE55" i="1"/>
  <c r="DG83" i="1" s="1"/>
  <c r="CH111" i="1" s="1"/>
  <c r="CJ139" i="1" s="1"/>
  <c r="CL167" i="1" s="1"/>
  <c r="CN195" i="1" s="1"/>
  <c r="CP223" i="1" s="1"/>
  <c r="CR251" i="1" s="1"/>
  <c r="CT279" i="1" s="1"/>
  <c r="CV307" i="1" s="1"/>
  <c r="CX335" i="1" s="1"/>
  <c r="CZ363" i="1" s="1"/>
  <c r="DB391" i="1" s="1"/>
  <c r="DD419" i="1" s="1"/>
  <c r="DF447" i="1" s="1"/>
  <c r="DH475" i="1" s="1"/>
  <c r="CI503" i="1" s="1"/>
  <c r="CK531" i="1" s="1"/>
  <c r="CM559" i="1" s="1"/>
  <c r="CO587" i="1" s="1"/>
  <c r="CQ615" i="1" s="1"/>
  <c r="CS643" i="1" s="1"/>
  <c r="CU671" i="1" s="1"/>
  <c r="CW699" i="1" s="1"/>
  <c r="CY727" i="1" s="1"/>
  <c r="DA755" i="1" s="1"/>
  <c r="CO28" i="1"/>
  <c r="X594" i="1"/>
  <c r="AX622" i="1"/>
  <c r="D163" i="1"/>
  <c r="AD191" i="1"/>
  <c r="BC568" i="1"/>
  <c r="B540" i="1"/>
  <c r="AK730" i="1"/>
  <c r="K702" i="1"/>
  <c r="K758" i="1" s="1"/>
  <c r="D432" i="1"/>
  <c r="AD460" i="1"/>
  <c r="C27" i="2"/>
  <c r="L81" i="1"/>
  <c r="AL109" i="1"/>
  <c r="K27" i="2"/>
  <c r="T81" i="1"/>
  <c r="AT109" i="1"/>
  <c r="AY460" i="1"/>
  <c r="Y432" i="1"/>
  <c r="AO515" i="1"/>
  <c r="O487" i="1"/>
  <c r="AD569" i="1"/>
  <c r="D541" i="1"/>
  <c r="AN595" i="1"/>
  <c r="N567" i="1"/>
  <c r="DH460" i="1"/>
  <c r="CN541" i="1"/>
  <c r="CL765" i="1"/>
  <c r="CI380" i="1"/>
  <c r="CU596" i="1"/>
  <c r="AI514" i="1"/>
  <c r="I486" i="1"/>
  <c r="BH676" i="1"/>
  <c r="AU407" i="1"/>
  <c r="U379" i="1"/>
  <c r="AF487" i="1"/>
  <c r="F459" i="1"/>
  <c r="BZ28" i="1"/>
  <c r="BJ55" i="1"/>
  <c r="BH83" i="1" s="1"/>
  <c r="BF111" i="1" s="1"/>
  <c r="CE139" i="1" s="1"/>
  <c r="CC167" i="1" s="1"/>
  <c r="CA195" i="1" s="1"/>
  <c r="BY223" i="1" s="1"/>
  <c r="BW251" i="1" s="1"/>
  <c r="BU279" i="1" s="1"/>
  <c r="BS307" i="1" s="1"/>
  <c r="BQ335" i="1" s="1"/>
  <c r="BO363" i="1" s="1"/>
  <c r="BM391" i="1" s="1"/>
  <c r="BK419" i="1" s="1"/>
  <c r="BI447" i="1" s="1"/>
  <c r="BG475" i="1" s="1"/>
  <c r="CF503" i="1" s="1"/>
  <c r="CD531" i="1" s="1"/>
  <c r="CB559" i="1" s="1"/>
  <c r="BZ587" i="1" s="1"/>
  <c r="BX615" i="1" s="1"/>
  <c r="BV643" i="1" s="1"/>
  <c r="BT671" i="1" s="1"/>
  <c r="BR699" i="1" s="1"/>
  <c r="BP727" i="1" s="1"/>
  <c r="BN755" i="1" s="1"/>
  <c r="BD271" i="1"/>
  <c r="C243" i="1"/>
  <c r="AP703" i="1"/>
  <c r="P675" i="1"/>
  <c r="BM681" i="1"/>
  <c r="BO765" i="1"/>
  <c r="S54" i="1"/>
  <c r="AS82" i="1"/>
  <c r="AV28" i="1"/>
  <c r="G27" i="1"/>
  <c r="AG55" i="1"/>
  <c r="AE568" i="1"/>
  <c r="E540" i="1"/>
  <c r="K595" i="1"/>
  <c r="AK623" i="1"/>
  <c r="W136" i="1"/>
  <c r="AW164" i="1"/>
  <c r="AI730" i="1"/>
  <c r="G730" i="1" s="1"/>
  <c r="I702" i="1"/>
  <c r="AO676" i="1"/>
  <c r="O648" i="1"/>
  <c r="AW542" i="1"/>
  <c r="CY217" i="1"/>
  <c r="AE514" i="1"/>
  <c r="E486" i="1"/>
  <c r="AB162" i="1"/>
  <c r="BB190" i="1"/>
  <c r="G621" i="1"/>
  <c r="AG649" i="1"/>
  <c r="AR596" i="1"/>
  <c r="R568" i="1"/>
  <c r="CW487" i="1"/>
  <c r="X405" i="1"/>
  <c r="AX433" i="1"/>
  <c r="H27" i="2"/>
  <c r="Q81" i="1"/>
  <c r="AQ109" i="1"/>
  <c r="M27" i="2"/>
  <c r="V81" i="1"/>
  <c r="AV109" i="1"/>
  <c r="AP730" i="1"/>
  <c r="P702" i="1"/>
  <c r="BI136" i="1"/>
  <c r="I162" i="1"/>
  <c r="AI190" i="1"/>
  <c r="N189" i="1"/>
  <c r="AN217" i="1"/>
  <c r="CR433" i="1"/>
  <c r="G405" i="1"/>
  <c r="AG433" i="1"/>
  <c r="AU542" i="1"/>
  <c r="U514" i="1"/>
  <c r="CL677" i="1"/>
  <c r="CI820" i="1"/>
  <c r="CJ761" i="1"/>
  <c r="D405" i="1"/>
  <c r="AD433" i="1"/>
  <c r="P594" i="1"/>
  <c r="AP622" i="1"/>
  <c r="P27" i="2"/>
  <c r="Y81" i="1"/>
  <c r="AY109" i="1"/>
  <c r="BD379" i="1"/>
  <c r="C351" i="1"/>
  <c r="AX487" i="1"/>
  <c r="X459" i="1"/>
  <c r="AR352" i="1"/>
  <c r="R324" i="1"/>
  <c r="AJ732" i="1"/>
  <c r="DA515" i="1"/>
  <c r="AS676" i="1"/>
  <c r="S648" i="1"/>
  <c r="BV82" i="1"/>
  <c r="AH704" i="1"/>
  <c r="H676" i="1"/>
  <c r="AM676" i="1"/>
  <c r="M648" i="1"/>
  <c r="T82" i="1"/>
  <c r="AT110" i="1"/>
  <c r="AF352" i="1"/>
  <c r="F324" i="1"/>
  <c r="DH379" i="1"/>
  <c r="DF771" i="1"/>
  <c r="AN649" i="1"/>
  <c r="N621" i="1"/>
  <c r="AW325" i="1"/>
  <c r="W297" i="1"/>
  <c r="AS541" i="1"/>
  <c r="S513" i="1"/>
  <c r="AD379" i="1"/>
  <c r="D351" i="1"/>
  <c r="M136" i="1"/>
  <c r="AM164" i="1"/>
  <c r="AX595" i="1"/>
  <c r="X567" i="1"/>
  <c r="BP676" i="1"/>
  <c r="N648" i="1"/>
  <c r="AB594" i="1"/>
  <c r="BB622" i="1"/>
  <c r="BK697" i="1"/>
  <c r="BI725" i="1" s="1"/>
  <c r="BG753" i="1" s="1"/>
  <c r="DD271" i="1"/>
  <c r="DB775" i="1"/>
  <c r="AV703" i="1"/>
  <c r="V675" i="1"/>
  <c r="L433" i="1"/>
  <c r="AL461" i="1"/>
  <c r="AR487" i="1"/>
  <c r="R459" i="1"/>
  <c r="AI406" i="1"/>
  <c r="I378" i="1"/>
  <c r="Z27" i="2"/>
  <c r="H81" i="1"/>
  <c r="AH109" i="1"/>
  <c r="G27" i="2"/>
  <c r="P81" i="1"/>
  <c r="AP109" i="1"/>
  <c r="AU298" i="1"/>
  <c r="U270" i="1"/>
  <c r="BF687" i="1"/>
  <c r="K108" i="1"/>
  <c r="AK136" i="1"/>
  <c r="AI568" i="1"/>
  <c r="I540" i="1"/>
  <c r="CO299" i="1"/>
  <c r="G54" i="1"/>
  <c r="AG82" i="1"/>
  <c r="AJ28" i="1"/>
  <c r="V27" i="1"/>
  <c r="AV55" i="1"/>
  <c r="BU298" i="1"/>
  <c r="BG802" i="1"/>
  <c r="AK460" i="1"/>
  <c r="K432" i="1"/>
  <c r="AM541" i="1"/>
  <c r="M513" i="1"/>
  <c r="BC487" i="1"/>
  <c r="B459" i="1"/>
  <c r="C135" i="1"/>
  <c r="BD163" i="1"/>
  <c r="P190" i="1"/>
  <c r="AP218" i="1"/>
  <c r="L108" i="1"/>
  <c r="AL136" i="1"/>
  <c r="CS55" i="1"/>
  <c r="CU83" i="1" s="1"/>
  <c r="CW111" i="1" s="1"/>
  <c r="CY139" i="1" s="1"/>
  <c r="DA167" i="1" s="1"/>
  <c r="DC195" i="1" s="1"/>
  <c r="DE223" i="1" s="1"/>
  <c r="DG251" i="1" s="1"/>
  <c r="CH279" i="1" s="1"/>
  <c r="CJ307" i="1" s="1"/>
  <c r="CL335" i="1" s="1"/>
  <c r="CN363" i="1" s="1"/>
  <c r="CP391" i="1" s="1"/>
  <c r="CR419" i="1" s="1"/>
  <c r="CT447" i="1" s="1"/>
  <c r="CV475" i="1" s="1"/>
  <c r="CX503" i="1" s="1"/>
  <c r="CZ531" i="1" s="1"/>
  <c r="DB559" i="1" s="1"/>
  <c r="DD587" i="1" s="1"/>
  <c r="DF615" i="1" s="1"/>
  <c r="DH643" i="1" s="1"/>
  <c r="CI671" i="1" s="1"/>
  <c r="CK699" i="1" s="1"/>
  <c r="CM727" i="1" s="1"/>
  <c r="CO755" i="1" s="1"/>
  <c r="DD28" i="1"/>
  <c r="CH82" i="1"/>
  <c r="CJ110" i="1" s="1"/>
  <c r="CL138" i="1" s="1"/>
  <c r="CN166" i="1" s="1"/>
  <c r="CP194" i="1" s="1"/>
  <c r="CR222" i="1" s="1"/>
  <c r="CT250" i="1" s="1"/>
  <c r="CV278" i="1" s="1"/>
  <c r="CX306" i="1" s="1"/>
  <c r="CZ334" i="1" s="1"/>
  <c r="DB362" i="1" s="1"/>
  <c r="DD390" i="1" s="1"/>
  <c r="DF418" i="1" s="1"/>
  <c r="DH446" i="1" s="1"/>
  <c r="CI474" i="1" s="1"/>
  <c r="CK502" i="1" s="1"/>
  <c r="CM530" i="1" s="1"/>
  <c r="CO558" i="1" s="1"/>
  <c r="CQ586" i="1" s="1"/>
  <c r="CS614" i="1" s="1"/>
  <c r="CU642" i="1" s="1"/>
  <c r="CW670" i="1" s="1"/>
  <c r="CY698" i="1" s="1"/>
  <c r="DA726" i="1" s="1"/>
  <c r="DC754" i="1" s="1"/>
  <c r="CK676" i="1"/>
  <c r="CI760" i="1"/>
  <c r="AK272" i="1"/>
  <c r="K244" i="1"/>
  <c r="AS298" i="1"/>
  <c r="S270" i="1"/>
  <c r="CF325" i="1"/>
  <c r="AL703" i="1"/>
  <c r="L675" i="1"/>
  <c r="AD677" i="1"/>
  <c r="D649" i="1"/>
  <c r="CH164" i="1"/>
  <c r="DD110" i="1"/>
  <c r="BD568" i="1"/>
  <c r="C540" i="1"/>
  <c r="AK676" i="1"/>
  <c r="K648" i="1"/>
  <c r="AQ703" i="1"/>
  <c r="Q675" i="1"/>
  <c r="H406" i="1"/>
  <c r="AH434" i="1"/>
  <c r="AO325" i="1"/>
  <c r="O297" i="1"/>
  <c r="U189" i="1"/>
  <c r="AU217" i="1"/>
  <c r="W108" i="1"/>
  <c r="BJ326" i="1"/>
  <c r="CJ55" i="1"/>
  <c r="CU28" i="1"/>
  <c r="CZ82" i="1"/>
  <c r="DE136" i="1"/>
  <c r="BI352" i="1"/>
  <c r="DA137" i="1"/>
  <c r="DF191" i="1"/>
  <c r="BR649" i="1"/>
  <c r="BT761" i="1"/>
  <c r="AU595" i="1"/>
  <c r="U567" i="1"/>
  <c r="AJ568" i="1"/>
  <c r="J540" i="1"/>
  <c r="AR514" i="1"/>
  <c r="R486" i="1"/>
  <c r="AG271" i="1"/>
  <c r="G243" i="1"/>
  <c r="AW406" i="1"/>
  <c r="W378" i="1"/>
  <c r="AO568" i="1"/>
  <c r="O540" i="1"/>
  <c r="CB514" i="1"/>
  <c r="CD766" i="1"/>
  <c r="AU568" i="1"/>
  <c r="U540" i="1"/>
  <c r="AD676" i="1"/>
  <c r="D648" i="1"/>
  <c r="E595" i="1"/>
  <c r="AE623" i="1"/>
  <c r="BP82" i="1"/>
  <c r="BN110" i="1" s="1"/>
  <c r="BL138" i="1" s="1"/>
  <c r="BJ166" i="1" s="1"/>
  <c r="BH194" i="1" s="1"/>
  <c r="BF222" i="1" s="1"/>
  <c r="CE250" i="1" s="1"/>
  <c r="CC278" i="1" s="1"/>
  <c r="CA306" i="1" s="1"/>
  <c r="BY334" i="1" s="1"/>
  <c r="BW362" i="1" s="1"/>
  <c r="BU390" i="1" s="1"/>
  <c r="BS418" i="1" s="1"/>
  <c r="BQ446" i="1" s="1"/>
  <c r="BO474" i="1" s="1"/>
  <c r="BM502" i="1" s="1"/>
  <c r="BK530" i="1" s="1"/>
  <c r="BI558" i="1" s="1"/>
  <c r="BG586" i="1" s="1"/>
  <c r="CF614" i="1" s="1"/>
  <c r="CD642" i="1" s="1"/>
  <c r="CB670" i="1" s="1"/>
  <c r="BF809" i="1"/>
  <c r="CA514" i="1"/>
  <c r="CC766" i="1"/>
  <c r="AP732" i="1"/>
  <c r="AI379" i="1"/>
  <c r="I351" i="1"/>
  <c r="CS244" i="1"/>
  <c r="BB271" i="1"/>
  <c r="AB243" i="1"/>
  <c r="AK703" i="1"/>
  <c r="K675" i="1"/>
  <c r="BN28" i="1"/>
  <c r="BY55" i="1"/>
  <c r="BW83" i="1" s="1"/>
  <c r="BU111" i="1" s="1"/>
  <c r="BS139" i="1" s="1"/>
  <c r="BQ167" i="1" s="1"/>
  <c r="BO195" i="1" s="1"/>
  <c r="BM223" i="1" s="1"/>
  <c r="BK251" i="1" s="1"/>
  <c r="BI279" i="1" s="1"/>
  <c r="BG307" i="1" s="1"/>
  <c r="CF335" i="1" s="1"/>
  <c r="CD363" i="1" s="1"/>
  <c r="CB391" i="1" s="1"/>
  <c r="BZ419" i="1" s="1"/>
  <c r="BX447" i="1" s="1"/>
  <c r="BV475" i="1" s="1"/>
  <c r="BT503" i="1" s="1"/>
  <c r="BR531" i="1" s="1"/>
  <c r="BP559" i="1" s="1"/>
  <c r="BN587" i="1" s="1"/>
  <c r="BL615" i="1" s="1"/>
  <c r="BJ643" i="1" s="1"/>
  <c r="BH671" i="1" s="1"/>
  <c r="BF699" i="1" s="1"/>
  <c r="CE727" i="1" s="1"/>
  <c r="CC755" i="1" s="1"/>
  <c r="AH730" i="1"/>
  <c r="F730" i="1" s="1"/>
  <c r="H702" i="1"/>
  <c r="N135" i="1"/>
  <c r="AN163" i="1"/>
  <c r="S135" i="1"/>
  <c r="AS163" i="1"/>
  <c r="BX28" i="1"/>
  <c r="BH55" i="1"/>
  <c r="BF83" i="1" s="1"/>
  <c r="CE111" i="1" s="1"/>
  <c r="CC139" i="1" s="1"/>
  <c r="CA167" i="1" s="1"/>
  <c r="BY195" i="1" s="1"/>
  <c r="BW223" i="1" s="1"/>
  <c r="BU251" i="1" s="1"/>
  <c r="BS279" i="1" s="1"/>
  <c r="BQ307" i="1" s="1"/>
  <c r="BO335" i="1" s="1"/>
  <c r="BM363" i="1" s="1"/>
  <c r="BK391" i="1" s="1"/>
  <c r="BI419" i="1" s="1"/>
  <c r="BG447" i="1" s="1"/>
  <c r="CF475" i="1" s="1"/>
  <c r="CD503" i="1" s="1"/>
  <c r="CB531" i="1" s="1"/>
  <c r="BZ559" i="1" s="1"/>
  <c r="BX587" i="1" s="1"/>
  <c r="BV615" i="1" s="1"/>
  <c r="BT643" i="1" s="1"/>
  <c r="BR671" i="1" s="1"/>
  <c r="BP699" i="1" s="1"/>
  <c r="BN82" i="1"/>
  <c r="AV271" i="1"/>
  <c r="V243" i="1"/>
  <c r="BC677" i="1"/>
  <c r="B649" i="1"/>
  <c r="AP704" i="1"/>
  <c r="P676" i="1"/>
  <c r="AL595" i="1"/>
  <c r="L567" i="1"/>
  <c r="AO271" i="1"/>
  <c r="O243" i="1"/>
  <c r="CR623" i="1"/>
  <c r="P216" i="1"/>
  <c r="AP244" i="1"/>
  <c r="BD676" i="1"/>
  <c r="C648" i="1"/>
  <c r="B594" i="1"/>
  <c r="BC622" i="1"/>
  <c r="AI460" i="1"/>
  <c r="I432" i="1"/>
  <c r="Q136" i="1"/>
  <c r="AQ164" i="1"/>
  <c r="BA568" i="1"/>
  <c r="AA540" i="1"/>
  <c r="AJ83" i="1"/>
  <c r="AY56" i="1"/>
  <c r="L54" i="1"/>
  <c r="AL82" i="1"/>
  <c r="AO28" i="1"/>
  <c r="AA27" i="1"/>
  <c r="BA55" i="1"/>
  <c r="AO407" i="1"/>
  <c r="O379" i="1"/>
  <c r="S162" i="1"/>
  <c r="AS190" i="1"/>
  <c r="Q405" i="1"/>
  <c r="AQ433" i="1"/>
  <c r="CN56" i="1"/>
  <c r="CP84" i="1" s="1"/>
  <c r="CR112" i="1" s="1"/>
  <c r="CT140" i="1" s="1"/>
  <c r="CV168" i="1" s="1"/>
  <c r="CX196" i="1" s="1"/>
  <c r="CZ224" i="1" s="1"/>
  <c r="DB252" i="1" s="1"/>
  <c r="DD280" i="1" s="1"/>
  <c r="DF308" i="1" s="1"/>
  <c r="DH336" i="1" s="1"/>
  <c r="CI364" i="1" s="1"/>
  <c r="CK392" i="1" s="1"/>
  <c r="CM420" i="1" s="1"/>
  <c r="CO448" i="1" s="1"/>
  <c r="CQ476" i="1" s="1"/>
  <c r="CS504" i="1" s="1"/>
  <c r="CU532" i="1" s="1"/>
  <c r="CW560" i="1" s="1"/>
  <c r="CY588" i="1" s="1"/>
  <c r="DA616" i="1" s="1"/>
  <c r="DC644" i="1" s="1"/>
  <c r="DE672" i="1" s="1"/>
  <c r="DG700" i="1" s="1"/>
  <c r="CH728" i="1" s="1"/>
  <c r="CJ756" i="1" s="1"/>
  <c r="X216" i="1"/>
  <c r="AX244" i="1"/>
  <c r="AB135" i="1"/>
  <c r="BB163" i="1"/>
  <c r="N55" i="1"/>
  <c r="AN83" i="1"/>
  <c r="BC56" i="1"/>
  <c r="AB54" i="1"/>
  <c r="AS299" i="1"/>
  <c r="S271" i="1"/>
  <c r="AZ730" i="1"/>
  <c r="X730" i="1" s="1"/>
  <c r="Z702" i="1"/>
  <c r="I189" i="1"/>
  <c r="AI217" i="1"/>
  <c r="AJ325" i="1"/>
  <c r="J297" i="1"/>
  <c r="CJ433" i="1"/>
  <c r="CH769" i="1"/>
  <c r="BB379" i="1"/>
  <c r="AB351" i="1"/>
  <c r="AH569" i="1"/>
  <c r="K621" i="1"/>
  <c r="AK649" i="1"/>
  <c r="AG568" i="1"/>
  <c r="G540" i="1"/>
  <c r="DD649" i="1"/>
  <c r="F406" i="1"/>
  <c r="AF434" i="1"/>
  <c r="AQ568" i="1"/>
  <c r="Q540" i="1"/>
  <c r="BO697" i="1"/>
  <c r="BM725" i="1" s="1"/>
  <c r="BK753" i="1" s="1"/>
  <c r="AE541" i="1"/>
  <c r="E513" i="1"/>
  <c r="V135" i="1"/>
  <c r="AV163" i="1"/>
  <c r="L189" i="1"/>
  <c r="AL217" i="1"/>
  <c r="CH849" i="1"/>
  <c r="CL84" i="1"/>
  <c r="CN112" i="1" s="1"/>
  <c r="CP140" i="1" s="1"/>
  <c r="CR168" i="1" s="1"/>
  <c r="CT196" i="1" s="1"/>
  <c r="CV224" i="1" s="1"/>
  <c r="CX252" i="1" s="1"/>
  <c r="CZ280" i="1" s="1"/>
  <c r="DB308" i="1" s="1"/>
  <c r="DD336" i="1" s="1"/>
  <c r="DF364" i="1" s="1"/>
  <c r="DH392" i="1" s="1"/>
  <c r="CI420" i="1" s="1"/>
  <c r="CK448" i="1" s="1"/>
  <c r="CM476" i="1" s="1"/>
  <c r="CO504" i="1" s="1"/>
  <c r="CQ532" i="1" s="1"/>
  <c r="CS560" i="1" s="1"/>
  <c r="CU588" i="1" s="1"/>
  <c r="CW616" i="1" s="1"/>
  <c r="CY644" i="1" s="1"/>
  <c r="DA672" i="1" s="1"/>
  <c r="DC700" i="1" s="1"/>
  <c r="DE728" i="1" s="1"/>
  <c r="DG756" i="1" s="1"/>
  <c r="DG846" i="1" s="1"/>
  <c r="DA55" i="1"/>
  <c r="CK28" i="1"/>
  <c r="CY846" i="1"/>
  <c r="AD326" i="1"/>
  <c r="D298" i="1"/>
  <c r="AJ487" i="1"/>
  <c r="J459" i="1"/>
  <c r="AZ298" i="1"/>
  <c r="Z270" i="1"/>
  <c r="Z216" i="1"/>
  <c r="AZ244" i="1"/>
  <c r="CI406" i="1"/>
  <c r="U621" i="1"/>
  <c r="AU649" i="1"/>
  <c r="CV622" i="1"/>
  <c r="CT762" i="1"/>
  <c r="DG55" i="1"/>
  <c r="CQ28" i="1"/>
  <c r="DE846" i="1"/>
  <c r="CV82" i="1"/>
  <c r="CT846" i="1"/>
  <c r="BX568" i="1"/>
  <c r="BF823" i="1"/>
  <c r="BZ764" i="1"/>
  <c r="AX676" i="1"/>
  <c r="X648" i="1"/>
  <c r="CN163" i="1"/>
  <c r="AA189" i="1"/>
  <c r="BA217" i="1"/>
  <c r="AG137" i="1"/>
  <c r="CX82" i="1"/>
  <c r="CZ110" i="1" s="1"/>
  <c r="DB138" i="1" s="1"/>
  <c r="DD166" i="1" s="1"/>
  <c r="DF194" i="1" s="1"/>
  <c r="DH222" i="1" s="1"/>
  <c r="CI250" i="1" s="1"/>
  <c r="CK278" i="1" s="1"/>
  <c r="CM306" i="1" s="1"/>
  <c r="CO334" i="1" s="1"/>
  <c r="CQ362" i="1" s="1"/>
  <c r="CS390" i="1" s="1"/>
  <c r="CU418" i="1" s="1"/>
  <c r="CW446" i="1" s="1"/>
  <c r="CY474" i="1" s="1"/>
  <c r="DA502" i="1" s="1"/>
  <c r="DC530" i="1" s="1"/>
  <c r="DE558" i="1" s="1"/>
  <c r="DG586" i="1" s="1"/>
  <c r="CH614" i="1" s="1"/>
  <c r="CJ642" i="1" s="1"/>
  <c r="CL670" i="1" s="1"/>
  <c r="CN698" i="1" s="1"/>
  <c r="CP726" i="1" s="1"/>
  <c r="CR754" i="1" s="1"/>
  <c r="B55" i="1"/>
  <c r="BC83" i="1"/>
  <c r="AQ56" i="1"/>
  <c r="I108" i="1"/>
  <c r="AI136" i="1"/>
  <c r="CY55" i="1"/>
  <c r="CI28" i="1"/>
  <c r="CW846" i="1"/>
  <c r="AA216" i="1"/>
  <c r="BA244" i="1"/>
  <c r="V108" i="1"/>
  <c r="AV136" i="1"/>
  <c r="Y54" i="1"/>
  <c r="AY82" i="1"/>
  <c r="BB28" i="1"/>
  <c r="M27" i="1"/>
  <c r="AM55" i="1"/>
  <c r="H27" i="1"/>
  <c r="AP406" i="1"/>
  <c r="P378" i="1"/>
  <c r="AQ758" i="1"/>
  <c r="AP596" i="1"/>
  <c r="P568" i="1"/>
  <c r="CL460" i="1"/>
  <c r="AV541" i="1"/>
  <c r="V513" i="1"/>
  <c r="CH325" i="1"/>
  <c r="BQ487" i="1"/>
  <c r="BS767" i="1"/>
  <c r="AS568" i="1"/>
  <c r="S540" i="1"/>
  <c r="CJ623" i="1"/>
  <c r="N432" i="1"/>
  <c r="AN460" i="1"/>
  <c r="AG406" i="1"/>
  <c r="G378" i="1"/>
  <c r="AQ271" i="1"/>
  <c r="Q243" i="1"/>
  <c r="CX56" i="1"/>
  <c r="CZ84" i="1" s="1"/>
  <c r="DB112" i="1" s="1"/>
  <c r="DD140" i="1" s="1"/>
  <c r="DF168" i="1" s="1"/>
  <c r="DH196" i="1" s="1"/>
  <c r="CI224" i="1" s="1"/>
  <c r="CK252" i="1" s="1"/>
  <c r="CM280" i="1" s="1"/>
  <c r="CO308" i="1" s="1"/>
  <c r="CQ336" i="1" s="1"/>
  <c r="CS364" i="1" s="1"/>
  <c r="CU392" i="1" s="1"/>
  <c r="CW420" i="1" s="1"/>
  <c r="CY448" i="1" s="1"/>
  <c r="DA476" i="1" s="1"/>
  <c r="DC504" i="1" s="1"/>
  <c r="DE532" i="1" s="1"/>
  <c r="DG560" i="1" s="1"/>
  <c r="CH588" i="1" s="1"/>
  <c r="CJ616" i="1" s="1"/>
  <c r="CL644" i="1" s="1"/>
  <c r="CN672" i="1" s="1"/>
  <c r="CP700" i="1" s="1"/>
  <c r="CR728" i="1" s="1"/>
  <c r="CT756" i="1" s="1"/>
  <c r="CV815" i="1"/>
  <c r="F594" i="1"/>
  <c r="AF622" i="1"/>
  <c r="AL325" i="1"/>
  <c r="L297" i="1"/>
  <c r="AT353" i="1"/>
  <c r="T325" i="1"/>
  <c r="D216" i="1"/>
  <c r="AD244" i="1"/>
  <c r="AA108" i="1"/>
  <c r="BA136" i="1"/>
  <c r="F27" i="2"/>
  <c r="P135" i="1"/>
  <c r="AP163" i="1"/>
  <c r="AQ352" i="1"/>
  <c r="Q324" i="1"/>
  <c r="J216" i="1"/>
  <c r="AJ244" i="1"/>
  <c r="BJ28" i="1"/>
  <c r="BU55" i="1"/>
  <c r="BS83" i="1" s="1"/>
  <c r="BQ111" i="1" s="1"/>
  <c r="BO139" i="1" s="1"/>
  <c r="BM167" i="1" s="1"/>
  <c r="BK195" i="1" s="1"/>
  <c r="BI223" i="1" s="1"/>
  <c r="BG251" i="1" s="1"/>
  <c r="CF279" i="1" s="1"/>
  <c r="CD307" i="1" s="1"/>
  <c r="CB335" i="1" s="1"/>
  <c r="BZ363" i="1" s="1"/>
  <c r="BX391" i="1" s="1"/>
  <c r="BV419" i="1" s="1"/>
  <c r="BT447" i="1" s="1"/>
  <c r="BR475" i="1" s="1"/>
  <c r="BP503" i="1" s="1"/>
  <c r="BN531" i="1" s="1"/>
  <c r="BL559" i="1" s="1"/>
  <c r="BJ587" i="1" s="1"/>
  <c r="BH615" i="1" s="1"/>
  <c r="BF643" i="1" s="1"/>
  <c r="CE671" i="1" s="1"/>
  <c r="CC699" i="1" s="1"/>
  <c r="CA727" i="1" s="1"/>
  <c r="BY755" i="1" s="1"/>
  <c r="BR28" i="1"/>
  <c r="CC55" i="1"/>
  <c r="CA83" i="1" s="1"/>
  <c r="BY111" i="1" s="1"/>
  <c r="BW139" i="1" s="1"/>
  <c r="BU167" i="1" s="1"/>
  <c r="BS195" i="1" s="1"/>
  <c r="BQ223" i="1" s="1"/>
  <c r="BO251" i="1" s="1"/>
  <c r="BM279" i="1" s="1"/>
  <c r="BK307" i="1" s="1"/>
  <c r="BI335" i="1" s="1"/>
  <c r="BG363" i="1" s="1"/>
  <c r="CF391" i="1" s="1"/>
  <c r="CD419" i="1" s="1"/>
  <c r="CB447" i="1" s="1"/>
  <c r="BZ475" i="1" s="1"/>
  <c r="BX503" i="1" s="1"/>
  <c r="BV531" i="1" s="1"/>
  <c r="BT559" i="1" s="1"/>
  <c r="BR587" i="1" s="1"/>
  <c r="BP615" i="1" s="1"/>
  <c r="BN643" i="1" s="1"/>
  <c r="BL671" i="1" s="1"/>
  <c r="BJ699" i="1" s="1"/>
  <c r="BH727" i="1" s="1"/>
  <c r="BF755" i="1" s="1"/>
  <c r="E217" i="1"/>
  <c r="AE245" i="1"/>
  <c r="Z162" i="1"/>
  <c r="AZ190" i="1"/>
  <c r="R108" i="1"/>
  <c r="AR136" i="1"/>
  <c r="AQ542" i="1"/>
  <c r="Q514" i="1"/>
  <c r="AM514" i="1"/>
  <c r="M486" i="1"/>
  <c r="BA352" i="1"/>
  <c r="AA324" i="1"/>
  <c r="BS693" i="1"/>
  <c r="BU777" i="1"/>
  <c r="AN406" i="1"/>
  <c r="N378" i="1"/>
  <c r="CA462" i="1"/>
  <c r="BB380" i="1"/>
  <c r="AB352" i="1"/>
  <c r="AI325" i="1"/>
  <c r="I297" i="1"/>
  <c r="BG595" i="1"/>
  <c r="BI763" i="1"/>
  <c r="AK406" i="1"/>
  <c r="K378" i="1"/>
  <c r="Y406" i="1"/>
  <c r="AY434" i="1"/>
  <c r="AN353" i="1"/>
  <c r="N325" i="1"/>
  <c r="AE488" i="1"/>
  <c r="E460" i="1"/>
  <c r="CM515" i="1"/>
  <c r="CK767" i="1"/>
  <c r="AX271" i="1"/>
  <c r="X243" i="1"/>
  <c r="BA542" i="1"/>
  <c r="AA514" i="1"/>
  <c r="AT379" i="1"/>
  <c r="T351" i="1"/>
  <c r="CV461" i="1"/>
  <c r="AY542" i="1"/>
  <c r="Y514" i="1"/>
  <c r="CJ245" i="1"/>
  <c r="BA676" i="1"/>
  <c r="AA648" i="1"/>
  <c r="AQ730" i="1"/>
  <c r="O730" i="1" s="1"/>
  <c r="Q702" i="1"/>
  <c r="Q758" i="1" s="1"/>
  <c r="BC542" i="1"/>
  <c r="B514" i="1"/>
  <c r="CI109" i="1"/>
  <c r="AG379" i="1"/>
  <c r="G351" i="1"/>
  <c r="L55" i="1"/>
  <c r="AL83" i="1"/>
  <c r="AA28" i="1"/>
  <c r="BA56" i="1"/>
  <c r="E621" i="1"/>
  <c r="AE649" i="1"/>
  <c r="F162" i="1"/>
  <c r="AF190" i="1"/>
  <c r="X108" i="1"/>
  <c r="AX136" i="1"/>
  <c r="E108" i="1"/>
  <c r="AE136" i="1"/>
  <c r="CP164" i="1"/>
  <c r="I621" i="1"/>
  <c r="AI649" i="1"/>
  <c r="BC541" i="1"/>
  <c r="B513" i="1"/>
  <c r="AF677" i="1"/>
  <c r="F649" i="1"/>
  <c r="AW487" i="1"/>
  <c r="W459" i="1"/>
  <c r="AU487" i="1"/>
  <c r="U459" i="1"/>
  <c r="W622" i="1"/>
  <c r="AW650" i="1"/>
  <c r="AO514" i="1"/>
  <c r="O486" i="1"/>
  <c r="C162" i="1"/>
  <c r="BD190" i="1"/>
  <c r="AK271" i="1"/>
  <c r="K243" i="1"/>
  <c r="BZ678" i="1"/>
  <c r="CB762" i="1"/>
  <c r="Q189" i="1"/>
  <c r="AQ217" i="1"/>
  <c r="AR541" i="1"/>
  <c r="R513" i="1"/>
  <c r="AG380" i="1"/>
  <c r="G352" i="1"/>
  <c r="AZ487" i="1"/>
  <c r="Z459" i="1"/>
  <c r="AJ569" i="1"/>
  <c r="J541" i="1"/>
  <c r="G595" i="1"/>
  <c r="AG623" i="1"/>
  <c r="C217" i="1"/>
  <c r="BD245" i="1"/>
  <c r="C216" i="1"/>
  <c r="BD244" i="1"/>
  <c r="AY676" i="1"/>
  <c r="Y648" i="1"/>
  <c r="AY325" i="1"/>
  <c r="Y297" i="1"/>
  <c r="AR703" i="1"/>
  <c r="R675" i="1"/>
  <c r="P432" i="1"/>
  <c r="AP460" i="1"/>
  <c r="BD406" i="1"/>
  <c r="C378" i="1"/>
  <c r="R432" i="1"/>
  <c r="AR460" i="1"/>
  <c r="AH352" i="1"/>
  <c r="H324" i="1"/>
  <c r="CL678" i="1"/>
  <c r="CJ762" i="1"/>
  <c r="AI380" i="1"/>
  <c r="B405" i="1"/>
  <c r="BC433" i="1"/>
  <c r="AF325" i="1"/>
  <c r="F297" i="1"/>
  <c r="AU406" i="1"/>
  <c r="U378" i="1"/>
  <c r="G108" i="1"/>
  <c r="AG136" i="1"/>
  <c r="O162" i="1"/>
  <c r="AO190" i="1"/>
  <c r="AV487" i="1"/>
  <c r="V459" i="1"/>
  <c r="AL379" i="1"/>
  <c r="L351" i="1"/>
  <c r="BK689" i="1"/>
  <c r="BM773" i="1"/>
  <c r="BJ271" i="1"/>
  <c r="BL775" i="1"/>
  <c r="AM406" i="1"/>
  <c r="M378" i="1"/>
  <c r="J108" i="1"/>
  <c r="AJ136" i="1"/>
  <c r="A26" i="2"/>
  <c r="AT487" i="1"/>
  <c r="T459" i="1"/>
  <c r="E594" i="1"/>
  <c r="AE622" i="1"/>
  <c r="AZ703" i="1"/>
  <c r="Z675" i="1"/>
  <c r="AE730" i="1"/>
  <c r="C730" i="1" s="1"/>
  <c r="E702" i="1"/>
  <c r="D189" i="1"/>
  <c r="AD217" i="1"/>
  <c r="AW460" i="1"/>
  <c r="W432" i="1"/>
  <c r="AE272" i="1"/>
  <c r="E244" i="1"/>
  <c r="N27" i="2"/>
  <c r="W81" i="1"/>
  <c r="AW109" i="1"/>
  <c r="CT246" i="1"/>
  <c r="Q54" i="1"/>
  <c r="AQ82" i="1"/>
  <c r="AT28" i="1"/>
  <c r="E27" i="1"/>
  <c r="AE55" i="1"/>
  <c r="AM272" i="1"/>
  <c r="M244" i="1"/>
  <c r="L27" i="2"/>
  <c r="U81" i="1"/>
  <c r="AU109" i="1"/>
  <c r="AY352" i="1"/>
  <c r="Y324" i="1"/>
  <c r="CM623" i="1"/>
  <c r="CK763" i="1"/>
  <c r="AG298" i="1"/>
  <c r="G270" i="1"/>
  <c r="CY622" i="1"/>
  <c r="CW762" i="1"/>
  <c r="AK515" i="1"/>
  <c r="K487" i="1"/>
  <c r="AZ380" i="1"/>
  <c r="Z352" i="1"/>
  <c r="AV730" i="1"/>
  <c r="V702" i="1"/>
  <c r="O459" i="1"/>
  <c r="H594" i="1"/>
  <c r="AH622" i="1"/>
  <c r="BD298" i="1"/>
  <c r="C270" i="1"/>
  <c r="DF569" i="1"/>
  <c r="E109" i="1"/>
  <c r="AE137" i="1"/>
  <c r="Y27" i="2"/>
  <c r="AI271" i="1"/>
  <c r="I243" i="1"/>
  <c r="AP649" i="1"/>
  <c r="P621" i="1"/>
  <c r="BC703" i="1"/>
  <c r="B675" i="1"/>
  <c r="K136" i="1"/>
  <c r="AK164" i="1"/>
  <c r="F163" i="1"/>
  <c r="AF191" i="1"/>
  <c r="U135" i="1"/>
  <c r="AU163" i="1"/>
  <c r="B162" i="1"/>
  <c r="BC190" i="1"/>
  <c r="BC299" i="1"/>
  <c r="B271" i="1"/>
  <c r="BX82" i="1"/>
  <c r="AM298" i="1"/>
  <c r="M270" i="1"/>
  <c r="AL569" i="1"/>
  <c r="AR406" i="1"/>
  <c r="R378" i="1"/>
  <c r="G135" i="1"/>
  <c r="AG163" i="1"/>
  <c r="O135" i="1"/>
  <c r="AO163" i="1"/>
  <c r="AN568" i="1"/>
  <c r="N540" i="1"/>
  <c r="T190" i="1"/>
  <c r="AT218" i="1"/>
  <c r="AX703" i="1"/>
  <c r="X675" i="1"/>
  <c r="BB703" i="1"/>
  <c r="AB675" i="1"/>
  <c r="H405" i="1"/>
  <c r="AH433" i="1"/>
  <c r="BT28" i="1"/>
  <c r="CE55" i="1"/>
  <c r="AL487" i="1"/>
  <c r="L459" i="1"/>
  <c r="AI272" i="1"/>
  <c r="I244" i="1"/>
  <c r="AY299" i="1"/>
  <c r="Y271" i="1"/>
  <c r="BH28" i="1"/>
  <c r="BS55" i="1"/>
  <c r="BQ83" i="1" s="1"/>
  <c r="BO111" i="1" s="1"/>
  <c r="BM139" i="1" s="1"/>
  <c r="BK167" i="1" s="1"/>
  <c r="BI195" i="1" s="1"/>
  <c r="BG223" i="1" s="1"/>
  <c r="CF251" i="1" s="1"/>
  <c r="CD279" i="1" s="1"/>
  <c r="CB307" i="1" s="1"/>
  <c r="BZ335" i="1" s="1"/>
  <c r="BX363" i="1" s="1"/>
  <c r="BV391" i="1" s="1"/>
  <c r="BT419" i="1" s="1"/>
  <c r="BR447" i="1" s="1"/>
  <c r="BP475" i="1" s="1"/>
  <c r="BN503" i="1" s="1"/>
  <c r="BL531" i="1" s="1"/>
  <c r="BJ559" i="1" s="1"/>
  <c r="BH587" i="1" s="1"/>
  <c r="BF615" i="1" s="1"/>
  <c r="CE643" i="1" s="1"/>
  <c r="CC671" i="1" s="1"/>
  <c r="CA699" i="1" s="1"/>
  <c r="BY727" i="1" s="1"/>
  <c r="BW755" i="1" s="1"/>
  <c r="BK406" i="1"/>
  <c r="T108" i="1"/>
  <c r="AT136" i="1"/>
  <c r="D594" i="1"/>
  <c r="AD622" i="1"/>
  <c r="BH698" i="1"/>
  <c r="Q27" i="2"/>
  <c r="Z81" i="1"/>
  <c r="AZ109" i="1"/>
  <c r="AT488" i="1"/>
  <c r="T460" i="1"/>
  <c r="AF568" i="1"/>
  <c r="F540" i="1"/>
  <c r="H189" i="1"/>
  <c r="AH217" i="1"/>
  <c r="D108" i="1"/>
  <c r="AD136" i="1"/>
  <c r="CR541" i="1"/>
  <c r="BD730" i="1"/>
  <c r="C702" i="1"/>
  <c r="AL730" i="1"/>
  <c r="J730" i="1" s="1"/>
  <c r="J758" i="1" s="1"/>
  <c r="L702" i="1"/>
  <c r="O54" i="1"/>
  <c r="AO82" i="1"/>
  <c r="AR28" i="1"/>
  <c r="C27" i="1"/>
  <c r="BD55" i="1"/>
  <c r="AU541" i="1"/>
  <c r="U513" i="1"/>
  <c r="AN271" i="1"/>
  <c r="N243" i="1"/>
  <c r="AD730" i="1"/>
  <c r="B730" i="1" s="1"/>
  <c r="D702" i="1"/>
  <c r="CF460" i="1"/>
  <c r="BG768" i="1"/>
  <c r="B54" i="1"/>
  <c r="BC82" i="1"/>
  <c r="AE28" i="1"/>
  <c r="Q27" i="1"/>
  <c r="AQ55" i="1"/>
  <c r="CY56" i="1"/>
  <c r="AI298" i="1"/>
  <c r="I270" i="1"/>
  <c r="AW730" i="1"/>
  <c r="W702" i="1"/>
  <c r="CT353" i="1"/>
  <c r="CZ272" i="1"/>
  <c r="AD325" i="1"/>
  <c r="D297" i="1"/>
  <c r="CM55" i="1"/>
  <c r="CO83" i="1" s="1"/>
  <c r="CQ111" i="1" s="1"/>
  <c r="CS139" i="1" s="1"/>
  <c r="CU167" i="1" s="1"/>
  <c r="CW195" i="1" s="1"/>
  <c r="CY223" i="1" s="1"/>
  <c r="DA251" i="1" s="1"/>
  <c r="DC279" i="1" s="1"/>
  <c r="DE307" i="1" s="1"/>
  <c r="DG335" i="1" s="1"/>
  <c r="CH363" i="1" s="1"/>
  <c r="CJ391" i="1" s="1"/>
  <c r="CL419" i="1" s="1"/>
  <c r="CN447" i="1" s="1"/>
  <c r="CP475" i="1" s="1"/>
  <c r="CR503" i="1" s="1"/>
  <c r="CT531" i="1" s="1"/>
  <c r="CV559" i="1" s="1"/>
  <c r="CX587" i="1" s="1"/>
  <c r="CZ615" i="1" s="1"/>
  <c r="DB643" i="1" s="1"/>
  <c r="DD671" i="1" s="1"/>
  <c r="DF699" i="1" s="1"/>
  <c r="DH727" i="1" s="1"/>
  <c r="CI755" i="1" s="1"/>
  <c r="CX28" i="1"/>
  <c r="C595" i="1"/>
  <c r="BD623" i="1"/>
  <c r="DC325" i="1"/>
  <c r="DA773" i="1"/>
  <c r="BR82" i="1"/>
  <c r="CK110" i="1"/>
  <c r="CV83" i="1"/>
  <c r="AS730" i="1"/>
  <c r="Q730" i="1" s="1"/>
  <c r="S702" i="1"/>
  <c r="S758" i="1" s="1"/>
  <c r="AP352" i="1"/>
  <c r="P324" i="1"/>
  <c r="L216" i="1"/>
  <c r="AL244" i="1"/>
  <c r="AT406" i="1"/>
  <c r="T378" i="1"/>
  <c r="AK298" i="1"/>
  <c r="K270" i="1"/>
  <c r="CW326" i="1"/>
  <c r="AA594" i="1"/>
  <c r="BA622" i="1"/>
  <c r="DE326" i="1"/>
  <c r="BZ82" i="1"/>
  <c r="BX110" i="1" s="1"/>
  <c r="BV138" i="1" s="1"/>
  <c r="BT166" i="1" s="1"/>
  <c r="BR194" i="1" s="1"/>
  <c r="BP222" i="1" s="1"/>
  <c r="BN250" i="1" s="1"/>
  <c r="BL278" i="1" s="1"/>
  <c r="BJ306" i="1" s="1"/>
  <c r="BH334" i="1" s="1"/>
  <c r="BF362" i="1" s="1"/>
  <c r="CE390" i="1" s="1"/>
  <c r="CC418" i="1" s="1"/>
  <c r="CA446" i="1" s="1"/>
  <c r="BY474" i="1" s="1"/>
  <c r="BW502" i="1" s="1"/>
  <c r="BU530" i="1" s="1"/>
  <c r="BS558" i="1" s="1"/>
  <c r="BQ586" i="1" s="1"/>
  <c r="BO614" i="1" s="1"/>
  <c r="BM642" i="1" s="1"/>
  <c r="BK670" i="1" s="1"/>
  <c r="BI698" i="1" s="1"/>
  <c r="BG726" i="1" s="1"/>
  <c r="CF754" i="1" s="1"/>
  <c r="CZ677" i="1"/>
  <c r="CX761" i="1"/>
  <c r="DA676" i="1"/>
  <c r="CY760" i="1"/>
  <c r="DE352" i="1"/>
  <c r="BZ244" i="1"/>
  <c r="CX246" i="1"/>
  <c r="BY109" i="1"/>
  <c r="CA781" i="1"/>
  <c r="CW55" i="1"/>
  <c r="CY83" i="1" s="1"/>
  <c r="DA111" i="1" s="1"/>
  <c r="DC139" i="1" s="1"/>
  <c r="DE167" i="1" s="1"/>
  <c r="DG195" i="1" s="1"/>
  <c r="CH223" i="1" s="1"/>
  <c r="CJ251" i="1" s="1"/>
  <c r="CL279" i="1" s="1"/>
  <c r="CN307" i="1" s="1"/>
  <c r="CP335" i="1" s="1"/>
  <c r="CR363" i="1" s="1"/>
  <c r="CT391" i="1" s="1"/>
  <c r="CV419" i="1" s="1"/>
  <c r="CX447" i="1" s="1"/>
  <c r="CZ475" i="1" s="1"/>
  <c r="DB503" i="1" s="1"/>
  <c r="DD531" i="1" s="1"/>
  <c r="DF559" i="1" s="1"/>
  <c r="DH587" i="1" s="1"/>
  <c r="CI615" i="1" s="1"/>
  <c r="CK643" i="1" s="1"/>
  <c r="CM671" i="1" s="1"/>
  <c r="CO699" i="1" s="1"/>
  <c r="CQ727" i="1" s="1"/>
  <c r="CS755" i="1" s="1"/>
  <c r="DH28" i="1"/>
  <c r="R216" i="1"/>
  <c r="AR244" i="1"/>
  <c r="AL271" i="1"/>
  <c r="L243" i="1"/>
  <c r="AP271" i="1"/>
  <c r="P243" i="1"/>
  <c r="F54" i="1"/>
  <c r="AF82" i="1"/>
  <c r="AI28" i="1"/>
  <c r="U27" i="1"/>
  <c r="AU55" i="1"/>
  <c r="AK514" i="1"/>
  <c r="K486" i="1"/>
  <c r="DC55" i="1"/>
  <c r="DA846" i="1"/>
  <c r="CM28" i="1"/>
  <c r="CR82" i="1"/>
  <c r="C758" i="1"/>
  <c r="BG681" i="1"/>
  <c r="K162" i="1"/>
  <c r="AK190" i="1"/>
  <c r="CB82" i="1"/>
  <c r="BZ110" i="1" s="1"/>
  <c r="BX138" i="1" s="1"/>
  <c r="BV166" i="1" s="1"/>
  <c r="BT194" i="1" s="1"/>
  <c r="BR222" i="1" s="1"/>
  <c r="BP250" i="1" s="1"/>
  <c r="BN278" i="1" s="1"/>
  <c r="BL306" i="1" s="1"/>
  <c r="BJ334" i="1" s="1"/>
  <c r="BH362" i="1" s="1"/>
  <c r="BF390" i="1" s="1"/>
  <c r="CE418" i="1" s="1"/>
  <c r="CC446" i="1" s="1"/>
  <c r="CA474" i="1" s="1"/>
  <c r="BY502" i="1" s="1"/>
  <c r="BW530" i="1" s="1"/>
  <c r="BU558" i="1" s="1"/>
  <c r="BS586" i="1" s="1"/>
  <c r="BQ614" i="1" s="1"/>
  <c r="BO642" i="1" s="1"/>
  <c r="BM670" i="1" s="1"/>
  <c r="B189" i="1"/>
  <c r="BC217" i="1"/>
  <c r="G28" i="2"/>
  <c r="AP110" i="1"/>
  <c r="AV406" i="1"/>
  <c r="V378" i="1"/>
  <c r="M162" i="1"/>
  <c r="AM190" i="1"/>
  <c r="CU217" i="1"/>
  <c r="BM676" i="1"/>
  <c r="BO760" i="1"/>
  <c r="AE380" i="1"/>
  <c r="E352" i="1"/>
  <c r="AV353" i="1"/>
  <c r="V325" i="1"/>
  <c r="AU352" i="1"/>
  <c r="U324" i="1"/>
  <c r="AB109" i="1"/>
  <c r="BB137" i="1"/>
  <c r="U27" i="2"/>
  <c r="AF514" i="1"/>
  <c r="F486" i="1"/>
  <c r="W621" i="1"/>
  <c r="AW649" i="1"/>
  <c r="AX406" i="1"/>
  <c r="X378" i="1"/>
  <c r="Z217" i="1"/>
  <c r="AZ245" i="1"/>
  <c r="CM379" i="1"/>
  <c r="BC569" i="1"/>
  <c r="B541" i="1"/>
  <c r="CC136" i="1"/>
  <c r="AY298" i="1"/>
  <c r="Y270" i="1"/>
  <c r="AV352" i="1"/>
  <c r="V324" i="1"/>
  <c r="AQ406" i="1"/>
  <c r="Q378" i="1"/>
  <c r="W135" i="1"/>
  <c r="AW163" i="1"/>
  <c r="J190" i="1"/>
  <c r="AJ218" i="1"/>
  <c r="AT271" i="1"/>
  <c r="T243" i="1"/>
  <c r="Z594" i="1"/>
  <c r="AZ622" i="1"/>
  <c r="C54" i="1"/>
  <c r="BD82" i="1"/>
  <c r="AF28" i="1"/>
  <c r="R27" i="1"/>
  <c r="AR55" i="1"/>
  <c r="O81" i="1"/>
  <c r="AO109" i="1"/>
  <c r="U622" i="1"/>
  <c r="AU650" i="1"/>
  <c r="AO298" i="1"/>
  <c r="O270" i="1"/>
  <c r="CL353" i="1"/>
  <c r="AI515" i="1"/>
  <c r="I487" i="1"/>
  <c r="CF82" i="1"/>
  <c r="CD110" i="1" s="1"/>
  <c r="CB138" i="1" s="1"/>
  <c r="D162" i="1"/>
  <c r="AD190" i="1"/>
  <c r="AE271" i="1"/>
  <c r="E243" i="1"/>
  <c r="I594" i="1"/>
  <c r="AI622" i="1"/>
  <c r="AW676" i="1"/>
  <c r="W648" i="1"/>
  <c r="BT676" i="1"/>
  <c r="BV760" i="1"/>
  <c r="AU460" i="1"/>
  <c r="U432" i="1"/>
  <c r="E216" i="1"/>
  <c r="AE244" i="1"/>
  <c r="T216" i="1"/>
  <c r="AT244" i="1"/>
  <c r="W162" i="1"/>
  <c r="AW190" i="1"/>
  <c r="K135" i="1"/>
  <c r="AK163" i="1"/>
  <c r="AQ298" i="1"/>
  <c r="Q270" i="1"/>
  <c r="BC326" i="1"/>
  <c r="B298" i="1"/>
  <c r="Y216" i="1"/>
  <c r="AY244" i="1"/>
  <c r="CY407" i="1"/>
  <c r="AK407" i="1"/>
  <c r="K379" i="1"/>
  <c r="AS407" i="1"/>
  <c r="S379" i="1"/>
  <c r="B163" i="1"/>
  <c r="BC191" i="1"/>
  <c r="AZ379" i="1"/>
  <c r="Z351" i="1"/>
  <c r="CM218" i="1"/>
  <c r="BW514" i="1"/>
  <c r="W163" i="1"/>
  <c r="AW191" i="1"/>
  <c r="O28" i="2"/>
  <c r="X82" i="1"/>
  <c r="AX110" i="1"/>
  <c r="AI541" i="1"/>
  <c r="I513" i="1"/>
  <c r="AN326" i="1"/>
  <c r="N298" i="1"/>
  <c r="BR622" i="1"/>
  <c r="BT762" i="1"/>
  <c r="BW568" i="1"/>
  <c r="BY764" i="1"/>
  <c r="F432" i="1"/>
  <c r="AF460" i="1"/>
  <c r="AY677" i="1"/>
  <c r="Y649" i="1"/>
  <c r="AB217" i="1"/>
  <c r="BB245" i="1"/>
  <c r="I405" i="1"/>
  <c r="AI433" i="1"/>
  <c r="BO217" i="1"/>
  <c r="AD352" i="1"/>
  <c r="D324" i="1"/>
  <c r="DD676" i="1"/>
  <c r="DB760" i="1"/>
  <c r="CQ568" i="1"/>
  <c r="Q621" i="1"/>
  <c r="AQ649" i="1"/>
  <c r="AR271" i="1"/>
  <c r="R243" i="1"/>
  <c r="AF595" i="1"/>
  <c r="F567" i="1"/>
  <c r="H432" i="1"/>
  <c r="AH460" i="1"/>
  <c r="P108" i="1"/>
  <c r="AP136" i="1"/>
  <c r="AN514" i="1"/>
  <c r="N486" i="1"/>
  <c r="BF460" i="1"/>
  <c r="BD487" i="1"/>
  <c r="C459" i="1"/>
  <c r="Y162" i="1"/>
  <c r="AY190" i="1"/>
  <c r="AX596" i="1"/>
  <c r="X568" i="1"/>
  <c r="AM730" i="1"/>
  <c r="K730" i="1" s="1"/>
  <c r="M702" i="1"/>
  <c r="AO758" i="1"/>
  <c r="AJ514" i="1"/>
  <c r="J486" i="1"/>
  <c r="AN569" i="1"/>
  <c r="N541" i="1"/>
  <c r="BA299" i="1"/>
  <c r="AA271" i="1"/>
  <c r="H162" i="1"/>
  <c r="AH190" i="1"/>
  <c r="AN487" i="1"/>
  <c r="N459" i="1"/>
  <c r="S405" i="1"/>
  <c r="AS433" i="1"/>
  <c r="AU325" i="1"/>
  <c r="U297" i="1"/>
  <c r="AZ649" i="1"/>
  <c r="Z621" i="1"/>
  <c r="AG325" i="1"/>
  <c r="G297" i="1"/>
  <c r="AW568" i="1"/>
  <c r="W540" i="1"/>
  <c r="BC379" i="1"/>
  <c r="B351" i="1"/>
  <c r="B108" i="1"/>
  <c r="BC136" i="1"/>
  <c r="H216" i="1"/>
  <c r="AH244" i="1"/>
  <c r="AR379" i="1"/>
  <c r="R351" i="1"/>
  <c r="BN326" i="1"/>
  <c r="Z405" i="1"/>
  <c r="AZ433" i="1"/>
  <c r="BC352" i="1"/>
  <c r="B324" i="1"/>
  <c r="CQ407" i="1"/>
  <c r="AE676" i="1"/>
  <c r="E648" i="1"/>
  <c r="CS488" i="1"/>
  <c r="BA487" i="1"/>
  <c r="AA459" i="1"/>
  <c r="AD568" i="1"/>
  <c r="D540" i="1"/>
  <c r="AH732" i="1"/>
  <c r="L190" i="1"/>
  <c r="AL218" i="1"/>
  <c r="AX298" i="1"/>
  <c r="X270" i="1"/>
  <c r="BL541" i="1"/>
  <c r="BG793" i="1"/>
  <c r="K54" i="1"/>
  <c r="AK82" i="1"/>
  <c r="AN28" i="1"/>
  <c r="Z27" i="1"/>
  <c r="AZ55" i="1"/>
  <c r="T27" i="2"/>
  <c r="B81" i="1"/>
  <c r="BC109" i="1"/>
  <c r="BM352" i="1"/>
  <c r="CS298" i="1"/>
  <c r="CQ774" i="1"/>
  <c r="DC245" i="1"/>
  <c r="DH299" i="1"/>
  <c r="T594" i="1"/>
  <c r="AT622" i="1"/>
  <c r="DB541" i="1"/>
  <c r="CH793" i="1"/>
  <c r="I54" i="1"/>
  <c r="AI82" i="1"/>
  <c r="AL28" i="1"/>
  <c r="X27" i="1"/>
  <c r="AX55" i="1"/>
  <c r="BD649" i="1"/>
  <c r="C621" i="1"/>
  <c r="AM515" i="1"/>
  <c r="M487" i="1"/>
  <c r="BV28" i="1"/>
  <c r="BF55" i="1"/>
  <c r="CE83" i="1" s="1"/>
  <c r="CC111" i="1" s="1"/>
  <c r="CA139" i="1" s="1"/>
  <c r="BY167" i="1" s="1"/>
  <c r="BW195" i="1" s="1"/>
  <c r="BU223" i="1" s="1"/>
  <c r="BS251" i="1" s="1"/>
  <c r="BQ279" i="1" s="1"/>
  <c r="BO307" i="1" s="1"/>
  <c r="BM335" i="1" s="1"/>
  <c r="BK363" i="1" s="1"/>
  <c r="BI391" i="1" s="1"/>
  <c r="BG419" i="1" s="1"/>
  <c r="CF447" i="1" s="1"/>
  <c r="CD475" i="1" s="1"/>
  <c r="CB503" i="1" s="1"/>
  <c r="BZ531" i="1" s="1"/>
  <c r="BX559" i="1" s="1"/>
  <c r="BV587" i="1" s="1"/>
  <c r="BT615" i="1" s="1"/>
  <c r="BR643" i="1" s="1"/>
  <c r="BP671" i="1" s="1"/>
  <c r="BN699" i="1" s="1"/>
  <c r="BL727" i="1" s="1"/>
  <c r="BJ755" i="1" s="1"/>
  <c r="AW298" i="1"/>
  <c r="W270" i="1"/>
  <c r="AG272" i="1"/>
  <c r="G244" i="1"/>
  <c r="Q622" i="1"/>
  <c r="AQ650" i="1"/>
  <c r="CU55" i="1"/>
  <c r="CW83" i="1" s="1"/>
  <c r="CY111" i="1" s="1"/>
  <c r="DA139" i="1" s="1"/>
  <c r="DC167" i="1" s="1"/>
  <c r="DE195" i="1" s="1"/>
  <c r="DG223" i="1" s="1"/>
  <c r="CH251" i="1" s="1"/>
  <c r="CJ279" i="1" s="1"/>
  <c r="CL307" i="1" s="1"/>
  <c r="CN335" i="1" s="1"/>
  <c r="CP363" i="1" s="1"/>
  <c r="CR391" i="1" s="1"/>
  <c r="CT419" i="1" s="1"/>
  <c r="CV447" i="1" s="1"/>
  <c r="CX475" i="1" s="1"/>
  <c r="CZ503" i="1" s="1"/>
  <c r="DB531" i="1" s="1"/>
  <c r="DD559" i="1" s="1"/>
  <c r="DF587" i="1" s="1"/>
  <c r="DH615" i="1" s="1"/>
  <c r="CI643" i="1" s="1"/>
  <c r="CK671" i="1" s="1"/>
  <c r="CM699" i="1" s="1"/>
  <c r="CO727" i="1" s="1"/>
  <c r="CQ755" i="1" s="1"/>
  <c r="DF28" i="1"/>
  <c r="AL649" i="1"/>
  <c r="L621" i="1"/>
  <c r="CC28" i="1"/>
  <c r="BM55" i="1"/>
  <c r="BO846" i="1"/>
  <c r="CN244" i="1"/>
  <c r="AQ514" i="1"/>
  <c r="Q486" i="1"/>
  <c r="AF703" i="1"/>
  <c r="F675" i="1"/>
  <c r="AT541" i="1"/>
  <c r="T513" i="1"/>
  <c r="CO55" i="1"/>
  <c r="CQ83" i="1" s="1"/>
  <c r="CS111" i="1" s="1"/>
  <c r="CU139" i="1" s="1"/>
  <c r="CW167" i="1" s="1"/>
  <c r="CY195" i="1" s="1"/>
  <c r="DA223" i="1" s="1"/>
  <c r="DC251" i="1" s="1"/>
  <c r="DE279" i="1" s="1"/>
  <c r="DG307" i="1" s="1"/>
  <c r="CH335" i="1" s="1"/>
  <c r="CJ363" i="1" s="1"/>
  <c r="CL391" i="1" s="1"/>
  <c r="CN419" i="1" s="1"/>
  <c r="CP447" i="1" s="1"/>
  <c r="CR475" i="1" s="1"/>
  <c r="CT503" i="1" s="1"/>
  <c r="CV531" i="1" s="1"/>
  <c r="CX559" i="1" s="1"/>
  <c r="CZ587" i="1" s="1"/>
  <c r="DB615" i="1" s="1"/>
  <c r="DD643" i="1" s="1"/>
  <c r="DF671" i="1" s="1"/>
  <c r="DH699" i="1" s="1"/>
  <c r="CI727" i="1" s="1"/>
  <c r="CK755" i="1" s="1"/>
  <c r="CZ28" i="1"/>
  <c r="AM271" i="1"/>
  <c r="M243" i="1"/>
  <c r="O136" i="1"/>
  <c r="AO164" i="1"/>
  <c r="AW677" i="1"/>
  <c r="W649" i="1"/>
  <c r="BA460" i="1"/>
  <c r="AA432" i="1"/>
  <c r="AD595" i="1"/>
  <c r="D567" i="1"/>
  <c r="CL56" i="1"/>
  <c r="CN84" i="1" s="1"/>
  <c r="CP112" i="1" s="1"/>
  <c r="CR140" i="1" s="1"/>
  <c r="CT168" i="1" s="1"/>
  <c r="CV196" i="1" s="1"/>
  <c r="CX224" i="1" s="1"/>
  <c r="CZ252" i="1" s="1"/>
  <c r="DB280" i="1" s="1"/>
  <c r="DD308" i="1" s="1"/>
  <c r="DF336" i="1" s="1"/>
  <c r="DH364" i="1" s="1"/>
  <c r="CI392" i="1" s="1"/>
  <c r="CK420" i="1" s="1"/>
  <c r="CM448" i="1" s="1"/>
  <c r="CO476" i="1" s="1"/>
  <c r="CQ504" i="1" s="1"/>
  <c r="CS532" i="1" s="1"/>
  <c r="CU560" i="1" s="1"/>
  <c r="CW588" i="1" s="1"/>
  <c r="CY616" i="1" s="1"/>
  <c r="DA644" i="1" s="1"/>
  <c r="DC672" i="1" s="1"/>
  <c r="DE700" i="1" s="1"/>
  <c r="DG728" i="1" s="1"/>
  <c r="CH756" i="1" s="1"/>
  <c r="CH846" i="1" s="1"/>
  <c r="BA379" i="1"/>
  <c r="AA351" i="1"/>
  <c r="AY487" i="1"/>
  <c r="Y459" i="1"/>
  <c r="AX514" i="1"/>
  <c r="X486" i="1"/>
  <c r="AW407" i="1"/>
  <c r="AP595" i="1"/>
  <c r="P567" i="1"/>
  <c r="BY698" i="1"/>
  <c r="J594" i="1"/>
  <c r="AJ622" i="1"/>
  <c r="AG515" i="1"/>
  <c r="G487" i="1"/>
  <c r="AT595" i="1"/>
  <c r="T567" i="1"/>
  <c r="AW541" i="1"/>
  <c r="W513" i="1"/>
  <c r="AL514" i="1"/>
  <c r="L486" i="1"/>
  <c r="W189" i="1"/>
  <c r="AW217" i="1"/>
  <c r="BL28" i="1"/>
  <c r="BW55" i="1"/>
  <c r="BU83" i="1" s="1"/>
  <c r="BS111" i="1" s="1"/>
  <c r="BQ139" i="1" s="1"/>
  <c r="BO167" i="1" s="1"/>
  <c r="BM195" i="1" s="1"/>
  <c r="BK223" i="1" s="1"/>
  <c r="BI251" i="1" s="1"/>
  <c r="BG279" i="1" s="1"/>
  <c r="CF307" i="1" s="1"/>
  <c r="CD335" i="1" s="1"/>
  <c r="CB363" i="1" s="1"/>
  <c r="BZ391" i="1" s="1"/>
  <c r="BX419" i="1" s="1"/>
  <c r="BV447" i="1" s="1"/>
  <c r="BT475" i="1" s="1"/>
  <c r="BR503" i="1" s="1"/>
  <c r="BP531" i="1" s="1"/>
  <c r="BN559" i="1" s="1"/>
  <c r="BL587" i="1" s="1"/>
  <c r="BJ615" i="1" s="1"/>
  <c r="BH643" i="1" s="1"/>
  <c r="BF671" i="1" s="1"/>
  <c r="CE699" i="1" s="1"/>
  <c r="CC727" i="1" s="1"/>
  <c r="CA755" i="1" s="1"/>
  <c r="AR298" i="1"/>
  <c r="R270" i="1"/>
  <c r="AB108" i="1"/>
  <c r="BB136" i="1"/>
  <c r="AT298" i="1"/>
  <c r="T270" i="1"/>
  <c r="H433" i="1"/>
  <c r="AH461" i="1"/>
  <c r="I595" i="1"/>
  <c r="AI623" i="1"/>
  <c r="CD28" i="1"/>
  <c r="BN55" i="1"/>
  <c r="BL83" i="1" s="1"/>
  <c r="BJ111" i="1" s="1"/>
  <c r="BH139" i="1" s="1"/>
  <c r="BF167" i="1" s="1"/>
  <c r="CE195" i="1" s="1"/>
  <c r="CC223" i="1" s="1"/>
  <c r="CA251" i="1" s="1"/>
  <c r="BY279" i="1" s="1"/>
  <c r="BW307" i="1" s="1"/>
  <c r="BU335" i="1" s="1"/>
  <c r="BS363" i="1" s="1"/>
  <c r="BQ391" i="1" s="1"/>
  <c r="BO419" i="1" s="1"/>
  <c r="BM447" i="1" s="1"/>
  <c r="BK475" i="1" s="1"/>
  <c r="BI503" i="1" s="1"/>
  <c r="BG531" i="1" s="1"/>
  <c r="CF559" i="1" s="1"/>
  <c r="CD587" i="1" s="1"/>
  <c r="CB615" i="1" s="1"/>
  <c r="BZ643" i="1" s="1"/>
  <c r="BX671" i="1" s="1"/>
  <c r="BV699" i="1" s="1"/>
  <c r="BT727" i="1" s="1"/>
  <c r="BR755" i="1" s="1"/>
  <c r="CU218" i="1"/>
  <c r="F405" i="1"/>
  <c r="AF433" i="1"/>
  <c r="N54" i="1"/>
  <c r="AN82" i="1"/>
  <c r="AQ28" i="1"/>
  <c r="B27" i="1"/>
  <c r="BC55" i="1"/>
  <c r="X217" i="1"/>
  <c r="AX245" i="1"/>
  <c r="X162" i="1"/>
  <c r="AX190" i="1"/>
  <c r="O621" i="1"/>
  <c r="AO649" i="1"/>
  <c r="AV488" i="1"/>
  <c r="V460" i="1"/>
  <c r="CC679" i="1"/>
  <c r="DD678" i="1"/>
  <c r="C405" i="1"/>
  <c r="BD433" i="1"/>
  <c r="BT163" i="1"/>
  <c r="BV779" i="1"/>
  <c r="R27" i="2"/>
  <c r="AA81" i="1"/>
  <c r="BA109" i="1"/>
  <c r="R190" i="1"/>
  <c r="AR218" i="1"/>
  <c r="Z108" i="1"/>
  <c r="AZ136" i="1"/>
  <c r="E27" i="2"/>
  <c r="N81" i="1"/>
  <c r="AN109" i="1"/>
  <c r="AQ407" i="1"/>
  <c r="Q379" i="1"/>
  <c r="AJ760" i="1"/>
  <c r="AF676" i="1"/>
  <c r="F648" i="1"/>
  <c r="BC595" i="1"/>
  <c r="B567" i="1"/>
  <c r="BB406" i="1"/>
  <c r="AB378" i="1"/>
  <c r="CJ846" i="1"/>
  <c r="CN83" i="1"/>
  <c r="BA325" i="1"/>
  <c r="AA297" i="1"/>
  <c r="DF739" i="1"/>
  <c r="DF767" i="1" s="1"/>
  <c r="DD767" i="1"/>
  <c r="BT568" i="1"/>
  <c r="E567" i="1"/>
  <c r="AK380" i="1"/>
  <c r="K352" i="1"/>
  <c r="AN596" i="1"/>
  <c r="AM568" i="1"/>
  <c r="M540" i="1"/>
  <c r="CW244" i="1"/>
  <c r="CT56" i="1"/>
  <c r="CV84" i="1" s="1"/>
  <c r="CX112" i="1" s="1"/>
  <c r="CZ140" i="1" s="1"/>
  <c r="DB168" i="1" s="1"/>
  <c r="DD196" i="1" s="1"/>
  <c r="DF224" i="1" s="1"/>
  <c r="DH252" i="1" s="1"/>
  <c r="CI280" i="1" s="1"/>
  <c r="CK308" i="1" s="1"/>
  <c r="CM336" i="1" s="1"/>
  <c r="CO364" i="1" s="1"/>
  <c r="CQ392" i="1" s="1"/>
  <c r="CS420" i="1" s="1"/>
  <c r="CU448" i="1" s="1"/>
  <c r="CW476" i="1" s="1"/>
  <c r="CY504" i="1" s="1"/>
  <c r="DA532" i="1" s="1"/>
  <c r="DC560" i="1" s="1"/>
  <c r="DE588" i="1" s="1"/>
  <c r="DG616" i="1" s="1"/>
  <c r="CH644" i="1" s="1"/>
  <c r="CJ672" i="1" s="1"/>
  <c r="CL700" i="1" s="1"/>
  <c r="CN728" i="1" s="1"/>
  <c r="CP756" i="1" s="1"/>
  <c r="CP846" i="1" s="1"/>
  <c r="I135" i="1"/>
  <c r="AI163" i="1"/>
  <c r="Q135" i="1"/>
  <c r="AQ163" i="1"/>
  <c r="BW28" i="1"/>
  <c r="BG55" i="1"/>
  <c r="BI846" i="1"/>
  <c r="DG56" i="1"/>
  <c r="DE815" i="1"/>
  <c r="AJ352" i="1"/>
  <c r="J324" i="1"/>
  <c r="K594" i="1"/>
  <c r="AK622" i="1"/>
  <c r="AA406" i="1"/>
  <c r="BA434" i="1"/>
  <c r="AX379" i="1"/>
  <c r="X351" i="1"/>
  <c r="AE703" i="1"/>
  <c r="E675" i="1"/>
  <c r="BP246" i="1"/>
  <c r="BT246" i="1"/>
  <c r="CB28" i="1"/>
  <c r="BL55" i="1"/>
  <c r="BJ83" i="1" s="1"/>
  <c r="BH111" i="1" s="1"/>
  <c r="BF139" i="1" s="1"/>
  <c r="CE167" i="1" s="1"/>
  <c r="CC195" i="1" s="1"/>
  <c r="CA223" i="1" s="1"/>
  <c r="BY251" i="1" s="1"/>
  <c r="BW279" i="1" s="1"/>
  <c r="BU307" i="1" s="1"/>
  <c r="BS335" i="1" s="1"/>
  <c r="BQ363" i="1" s="1"/>
  <c r="BO391" i="1" s="1"/>
  <c r="BM419" i="1" s="1"/>
  <c r="BK447" i="1" s="1"/>
  <c r="BI475" i="1" s="1"/>
  <c r="BG503" i="1" s="1"/>
  <c r="CF531" i="1" s="1"/>
  <c r="CD559" i="1" s="1"/>
  <c r="CB587" i="1" s="1"/>
  <c r="BZ615" i="1" s="1"/>
  <c r="BX643" i="1" s="1"/>
  <c r="BV671" i="1" s="1"/>
  <c r="BT699" i="1" s="1"/>
  <c r="BR727" i="1" s="1"/>
  <c r="BP755" i="1" s="1"/>
  <c r="CP542" i="1"/>
  <c r="AH568" i="1"/>
  <c r="H540" i="1"/>
  <c r="AW299" i="1"/>
  <c r="W271" i="1"/>
  <c r="CL514" i="1"/>
  <c r="CJ766" i="1"/>
  <c r="AG541" i="1"/>
  <c r="G513" i="1"/>
  <c r="CQ55" i="1"/>
  <c r="CS83" i="1" s="1"/>
  <c r="CU111" i="1" s="1"/>
  <c r="CW139" i="1" s="1"/>
  <c r="CY167" i="1" s="1"/>
  <c r="DA195" i="1" s="1"/>
  <c r="DC223" i="1" s="1"/>
  <c r="DE251" i="1" s="1"/>
  <c r="DG279" i="1" s="1"/>
  <c r="CH307" i="1" s="1"/>
  <c r="CJ335" i="1" s="1"/>
  <c r="CL363" i="1" s="1"/>
  <c r="CN391" i="1" s="1"/>
  <c r="CP419" i="1" s="1"/>
  <c r="CR447" i="1" s="1"/>
  <c r="CT475" i="1" s="1"/>
  <c r="CV503" i="1" s="1"/>
  <c r="CX531" i="1" s="1"/>
  <c r="CZ559" i="1" s="1"/>
  <c r="DB587" i="1" s="1"/>
  <c r="DD615" i="1" s="1"/>
  <c r="DF643" i="1" s="1"/>
  <c r="DH671" i="1" s="1"/>
  <c r="CI699" i="1" s="1"/>
  <c r="CK727" i="1" s="1"/>
  <c r="CM755" i="1" s="1"/>
  <c r="DB28" i="1"/>
  <c r="CX191" i="1"/>
  <c r="AH326" i="1"/>
  <c r="H298" i="1"/>
  <c r="AY595" i="1"/>
  <c r="Y567" i="1"/>
  <c r="AX649" i="1"/>
  <c r="X621" i="1"/>
  <c r="AJ703" i="1"/>
  <c r="J675" i="1"/>
  <c r="B216" i="1"/>
  <c r="BC244" i="1"/>
  <c r="CE28" i="1"/>
  <c r="BO55" i="1"/>
  <c r="BQ846" i="1"/>
  <c r="DC406" i="1"/>
  <c r="CL82" i="1"/>
  <c r="AS703" i="1"/>
  <c r="S675" i="1"/>
  <c r="CF685" i="1"/>
  <c r="BP681" i="1"/>
  <c r="BR765" i="1"/>
  <c r="W405" i="1"/>
  <c r="AW433" i="1"/>
  <c r="J432" i="1"/>
  <c r="AJ460" i="1"/>
  <c r="AO352" i="1"/>
  <c r="O324" i="1"/>
  <c r="I27" i="2"/>
  <c r="R82" i="1"/>
  <c r="AR110" i="1"/>
  <c r="DD461" i="1"/>
  <c r="AR595" i="1"/>
  <c r="R567" i="1"/>
  <c r="AZ271" i="1"/>
  <c r="Z243" i="1"/>
  <c r="AH487" i="1"/>
  <c r="H459" i="1"/>
  <c r="AQ325" i="1"/>
  <c r="Q297" i="1"/>
  <c r="BB730" i="1"/>
  <c r="AB702" i="1"/>
  <c r="B817" i="1" s="1"/>
  <c r="U405" i="1"/>
  <c r="AU433" i="1"/>
  <c r="AG514" i="1"/>
  <c r="G486" i="1"/>
  <c r="BF28" i="1"/>
  <c r="BQ55" i="1"/>
  <c r="BS846" i="1"/>
  <c r="AZ406" i="1"/>
  <c r="Z378" i="1"/>
  <c r="BA703" i="1"/>
  <c r="AA675" i="1"/>
  <c r="AD83" i="1"/>
  <c r="AS56" i="1"/>
  <c r="BC325" i="1"/>
  <c r="B297" i="1"/>
  <c r="CH515" i="1"/>
  <c r="BC298" i="1"/>
  <c r="B270" i="1"/>
  <c r="AN704" i="1"/>
  <c r="N676" i="1"/>
  <c r="AP760" i="1"/>
  <c r="AH676" i="1"/>
  <c r="H648" i="1"/>
  <c r="AX730" i="1"/>
  <c r="X702" i="1"/>
  <c r="X758" i="1" s="1"/>
  <c r="AZ758" i="1"/>
  <c r="L594" i="1"/>
  <c r="AL622" i="1"/>
  <c r="CM569" i="1"/>
  <c r="CR56" i="1"/>
  <c r="CT84" i="1" s="1"/>
  <c r="CV112" i="1" s="1"/>
  <c r="CX140" i="1" s="1"/>
  <c r="CZ168" i="1" s="1"/>
  <c r="DB196" i="1" s="1"/>
  <c r="DD224" i="1" s="1"/>
  <c r="DF252" i="1" s="1"/>
  <c r="DH280" i="1" s="1"/>
  <c r="CI308" i="1" s="1"/>
  <c r="CK336" i="1" s="1"/>
  <c r="CM364" i="1" s="1"/>
  <c r="CO392" i="1" s="1"/>
  <c r="CQ420" i="1" s="1"/>
  <c r="CS448" i="1" s="1"/>
  <c r="CU476" i="1" s="1"/>
  <c r="CW504" i="1" s="1"/>
  <c r="CY532" i="1" s="1"/>
  <c r="DA560" i="1" s="1"/>
  <c r="DC588" i="1" s="1"/>
  <c r="DE616" i="1" s="1"/>
  <c r="DG644" i="1" s="1"/>
  <c r="CH672" i="1" s="1"/>
  <c r="CJ700" i="1" s="1"/>
  <c r="CL728" i="1" s="1"/>
  <c r="CN756" i="1" s="1"/>
  <c r="CN846" i="1" s="1"/>
  <c r="K622" i="1"/>
  <c r="AK650" i="1"/>
  <c r="AJ326" i="1"/>
  <c r="J298" i="1"/>
  <c r="T217" i="1"/>
  <c r="AT245" i="1"/>
  <c r="E135" i="1"/>
  <c r="AE163" i="1"/>
  <c r="M135" i="1"/>
  <c r="AM163" i="1"/>
  <c r="AY703" i="1"/>
  <c r="Y675" i="1"/>
  <c r="CV56" i="1"/>
  <c r="CX84" i="1" s="1"/>
  <c r="CZ112" i="1" s="1"/>
  <c r="DB140" i="1" s="1"/>
  <c r="DD168" i="1" s="1"/>
  <c r="DF196" i="1" s="1"/>
  <c r="DH224" i="1" s="1"/>
  <c r="CI252" i="1" s="1"/>
  <c r="CK280" i="1" s="1"/>
  <c r="CM308" i="1" s="1"/>
  <c r="CO336" i="1" s="1"/>
  <c r="CQ364" i="1" s="1"/>
  <c r="CS392" i="1" s="1"/>
  <c r="CU420" i="1" s="1"/>
  <c r="CW448" i="1" s="1"/>
  <c r="CY476" i="1" s="1"/>
  <c r="DA504" i="1" s="1"/>
  <c r="DC532" i="1" s="1"/>
  <c r="DE560" i="1" s="1"/>
  <c r="DG588" i="1" s="1"/>
  <c r="CH616" i="1" s="1"/>
  <c r="CJ644" i="1" s="1"/>
  <c r="CL672" i="1" s="1"/>
  <c r="CN700" i="1" s="1"/>
  <c r="CP728" i="1" s="1"/>
  <c r="CR756" i="1" s="1"/>
  <c r="CR846" i="1" s="1"/>
  <c r="C432" i="1"/>
  <c r="AV596" i="1"/>
  <c r="V568" i="1"/>
  <c r="AP353" i="1"/>
  <c r="P325" i="1"/>
  <c r="AM407" i="1"/>
  <c r="M379" i="1"/>
  <c r="AF730" i="1"/>
  <c r="D730" i="1" s="1"/>
  <c r="F702" i="1"/>
  <c r="F758" i="1" s="1"/>
  <c r="AQ541" i="1"/>
  <c r="Q513" i="1"/>
  <c r="X27" i="2"/>
  <c r="F81" i="1"/>
  <c r="AF109" i="1"/>
  <c r="X135" i="1"/>
  <c r="AX163" i="1"/>
  <c r="AQ460" i="1"/>
  <c r="Q432" i="1"/>
  <c r="AZ676" i="1"/>
  <c r="Z648" i="1"/>
  <c r="R189" i="1"/>
  <c r="AR217" i="1"/>
  <c r="F189" i="1"/>
  <c r="AF217" i="1"/>
  <c r="V216" i="1"/>
  <c r="AV244" i="1"/>
  <c r="AK325" i="1"/>
  <c r="K297" i="1"/>
  <c r="AA405" i="1"/>
  <c r="BA433" i="1"/>
  <c r="G162" i="1"/>
  <c r="AG190" i="1"/>
  <c r="DG434" i="1"/>
  <c r="AZ488" i="1"/>
  <c r="Z460" i="1"/>
  <c r="AS460" i="1"/>
  <c r="S432" i="1"/>
  <c r="U486" i="1"/>
  <c r="M189" i="1"/>
  <c r="AM217" i="1"/>
  <c r="S622" i="1"/>
  <c r="AS650" i="1"/>
  <c r="BT82" i="1"/>
  <c r="BR110" i="1" s="1"/>
  <c r="BP138" i="1" s="1"/>
  <c r="BN166" i="1" s="1"/>
  <c r="BL194" i="1" s="1"/>
  <c r="BJ222" i="1" s="1"/>
  <c r="BH250" i="1" s="1"/>
  <c r="BF278" i="1" s="1"/>
  <c r="CE306" i="1" s="1"/>
  <c r="CC334" i="1" s="1"/>
  <c r="CA362" i="1" s="1"/>
  <c r="BY390" i="1" s="1"/>
  <c r="BW418" i="1" s="1"/>
  <c r="BU446" i="1" s="1"/>
  <c r="BS474" i="1" s="1"/>
  <c r="BQ502" i="1" s="1"/>
  <c r="BO530" i="1" s="1"/>
  <c r="BM558" i="1" s="1"/>
  <c r="BK586" i="1" s="1"/>
  <c r="BI614" i="1" s="1"/>
  <c r="BG642" i="1" s="1"/>
  <c r="CF670" i="1" s="1"/>
  <c r="CD698" i="1" s="1"/>
  <c r="CB726" i="1" s="1"/>
  <c r="BZ754" i="1" s="1"/>
  <c r="BB487" i="1"/>
  <c r="AB459" i="1"/>
  <c r="AI137" i="1"/>
  <c r="AA54" i="1"/>
  <c r="BA82" i="1"/>
  <c r="BD28" i="1"/>
  <c r="O27" i="1"/>
  <c r="AO55" i="1"/>
  <c r="H54" i="1"/>
  <c r="AH82" i="1"/>
  <c r="AK28" i="1"/>
  <c r="W27" i="1"/>
  <c r="AW55" i="1"/>
  <c r="AQ515" i="1"/>
  <c r="CT163" i="1"/>
  <c r="BC676" i="1"/>
  <c r="B648" i="1"/>
  <c r="Y189" i="1"/>
  <c r="AY217" i="1"/>
  <c r="BP28" i="1"/>
  <c r="CA55" i="1"/>
  <c r="BY83" i="1" s="1"/>
  <c r="BW111" i="1" s="1"/>
  <c r="BU139" i="1" s="1"/>
  <c r="BS167" i="1" s="1"/>
  <c r="BQ195" i="1" s="1"/>
  <c r="BO223" i="1" s="1"/>
  <c r="BM251" i="1" s="1"/>
  <c r="BK279" i="1" s="1"/>
  <c r="BI307" i="1" s="1"/>
  <c r="BG335" i="1" s="1"/>
  <c r="CF363" i="1" s="1"/>
  <c r="CD391" i="1" s="1"/>
  <c r="CB419" i="1" s="1"/>
  <c r="BZ447" i="1" s="1"/>
  <c r="BX475" i="1" s="1"/>
  <c r="BV503" i="1" s="1"/>
  <c r="BT531" i="1" s="1"/>
  <c r="BR559" i="1" s="1"/>
  <c r="BP587" i="1" s="1"/>
  <c r="BN615" i="1" s="1"/>
  <c r="BL643" i="1" s="1"/>
  <c r="BJ671" i="1" s="1"/>
  <c r="BH699" i="1" s="1"/>
  <c r="BF727" i="1" s="1"/>
  <c r="CE755" i="1" s="1"/>
  <c r="E162" i="1"/>
  <c r="AE190" i="1"/>
  <c r="CX352" i="1"/>
  <c r="CW595" i="1"/>
  <c r="BB298" i="1"/>
  <c r="AB270" i="1"/>
  <c r="AR649" i="1"/>
  <c r="R621" i="1"/>
  <c r="V27" i="2"/>
  <c r="D81" i="1"/>
  <c r="AD109" i="1"/>
  <c r="AZ353" i="1"/>
  <c r="Z325" i="1"/>
  <c r="AO541" i="1"/>
  <c r="O513" i="1"/>
  <c r="F216" i="1"/>
  <c r="AF244" i="1"/>
  <c r="BF680" i="1"/>
  <c r="BG823" i="1"/>
  <c r="AP487" i="1"/>
  <c r="P459" i="1"/>
  <c r="AJ730" i="1"/>
  <c r="H730" i="1" s="1"/>
  <c r="J702" i="1"/>
  <c r="AQ272" i="1"/>
  <c r="AH271" i="1"/>
  <c r="H243" i="1"/>
  <c r="J433" i="1"/>
  <c r="AJ461" i="1"/>
  <c r="AM703" i="1"/>
  <c r="M675" i="1"/>
  <c r="AO406" i="1"/>
  <c r="O378" i="1"/>
  <c r="AT704" i="1"/>
  <c r="T676" i="1"/>
  <c r="AQ676" i="1"/>
  <c r="Q648" i="1"/>
  <c r="AZ596" i="1"/>
  <c r="Z568" i="1"/>
  <c r="AH595" i="1"/>
  <c r="H567" i="1"/>
  <c r="E54" i="1"/>
  <c r="AE82" i="1"/>
  <c r="AH28" i="1"/>
  <c r="T27" i="1"/>
  <c r="AT55" i="1"/>
  <c r="J54" i="1"/>
  <c r="AJ82" i="1"/>
  <c r="AM28" i="1"/>
  <c r="Y27" i="1"/>
  <c r="AY55" i="1"/>
  <c r="BC460" i="1"/>
  <c r="B432" i="1"/>
  <c r="AE406" i="1"/>
  <c r="E378" i="1"/>
  <c r="AP379" i="1"/>
  <c r="P351" i="1"/>
  <c r="AZ541" i="1"/>
  <c r="Z513" i="1"/>
  <c r="AB595" i="1"/>
  <c r="BB623" i="1"/>
  <c r="M54" i="1"/>
  <c r="AM82" i="1"/>
  <c r="AP28" i="1"/>
  <c r="AB27" i="1"/>
  <c r="BB55" i="1"/>
  <c r="K405" i="1"/>
  <c r="AK433" i="1"/>
  <c r="AN730" i="1"/>
  <c r="L730" i="1" s="1"/>
  <c r="L758" i="1" s="1"/>
  <c r="N702" i="1"/>
  <c r="AH703" i="1"/>
  <c r="H675" i="1"/>
  <c r="AS595" i="1"/>
  <c r="S567" i="1"/>
  <c r="H108" i="1"/>
  <c r="AH136" i="1"/>
  <c r="AD817" i="1"/>
  <c r="AY730" i="1"/>
  <c r="W730" i="1" s="1"/>
  <c r="Y702" i="1"/>
  <c r="N108" i="1"/>
  <c r="AN136" i="1"/>
  <c r="N433" i="1"/>
  <c r="AN461" i="1"/>
  <c r="AH379" i="1"/>
  <c r="H351" i="1"/>
  <c r="F108" i="1"/>
  <c r="AF136" i="1"/>
  <c r="AX488" i="1"/>
  <c r="X460" i="1"/>
  <c r="AE487" i="1"/>
  <c r="E459" i="1"/>
  <c r="AZ514" i="1"/>
  <c r="Z486" i="1"/>
  <c r="CA28" i="1"/>
  <c r="BK55" i="1"/>
  <c r="BM846" i="1"/>
  <c r="AE298" i="1"/>
  <c r="E270" i="1"/>
  <c r="BD541" i="1"/>
  <c r="C513" i="1"/>
  <c r="AH677" i="1"/>
  <c r="H649" i="1"/>
  <c r="AS325" i="1"/>
  <c r="S297" i="1"/>
  <c r="H55" i="1"/>
  <c r="AH83" i="1"/>
  <c r="W28" i="1"/>
  <c r="AW56" i="1"/>
  <c r="V54" i="1"/>
  <c r="S136" i="1"/>
  <c r="AS164" i="1"/>
  <c r="AV649" i="1"/>
  <c r="V621" i="1"/>
  <c r="BT697" i="1"/>
  <c r="BR725" i="1" s="1"/>
  <c r="BP753" i="1" s="1"/>
  <c r="CI190" i="1"/>
  <c r="T432" i="1"/>
  <c r="AT460" i="1"/>
  <c r="AJ379" i="1"/>
  <c r="J351" i="1"/>
  <c r="AG730" i="1"/>
  <c r="E730" i="1" s="1"/>
  <c r="E758" i="1" s="1"/>
  <c r="G702" i="1"/>
  <c r="G758" i="1" s="1"/>
  <c r="AI758" i="1"/>
  <c r="AQ299" i="1"/>
  <c r="Q271" i="1"/>
  <c r="S189" i="1"/>
  <c r="AS217" i="1"/>
  <c r="AG703" i="1"/>
  <c r="G675" i="1"/>
  <c r="E405" i="1"/>
  <c r="AE433" i="1"/>
  <c r="BI685" i="1"/>
  <c r="BK769" i="1"/>
  <c r="BF679" i="1"/>
  <c r="BG822" i="1"/>
  <c r="BH763" i="1"/>
  <c r="W216" i="1"/>
  <c r="AW244" i="1"/>
  <c r="AB216" i="1"/>
  <c r="BB244" i="1"/>
  <c r="BA595" i="1"/>
  <c r="AA567" i="1"/>
  <c r="AN325" i="1"/>
  <c r="N297" i="1"/>
  <c r="DB380" i="1"/>
  <c r="AB405" i="1"/>
  <c r="BB433" i="1"/>
  <c r="AG676" i="1"/>
  <c r="G648" i="1"/>
  <c r="Y405" i="1"/>
  <c r="AY433" i="1"/>
  <c r="AW595" i="1"/>
  <c r="W567" i="1"/>
  <c r="N594" i="1"/>
  <c r="AN622" i="1"/>
  <c r="W54" i="1"/>
  <c r="AW82" i="1"/>
  <c r="AZ28" i="1"/>
  <c r="K27" i="1"/>
  <c r="AK55" i="1"/>
  <c r="D54" i="1"/>
  <c r="AD82" i="1"/>
  <c r="AG28" i="1"/>
  <c r="S27" i="1"/>
  <c r="AS55" i="1"/>
  <c r="BD325" i="1"/>
  <c r="C297" i="1"/>
  <c r="CZ650" i="1"/>
  <c r="CB677" i="1"/>
  <c r="CD761" i="1"/>
  <c r="BF820" i="1"/>
  <c r="J27" i="2"/>
  <c r="S81" i="1"/>
  <c r="AS109" i="1"/>
  <c r="AO595" i="1"/>
  <c r="O567" i="1"/>
  <c r="AL326" i="1"/>
  <c r="L298" i="1"/>
  <c r="AR353" i="1"/>
  <c r="R325" i="1"/>
  <c r="AV595" i="1"/>
  <c r="V567" i="1"/>
  <c r="CX542" i="1"/>
  <c r="V217" i="1"/>
  <c r="AV245" i="1"/>
  <c r="AF569" i="1"/>
  <c r="F541" i="1"/>
  <c r="AU676" i="1"/>
  <c r="U648" i="1"/>
  <c r="AR730" i="1"/>
  <c r="R702" i="1"/>
  <c r="R758" i="1" s="1"/>
  <c r="AV514" i="1"/>
  <c r="V486" i="1"/>
  <c r="DA654" i="1"/>
  <c r="CY766" i="1"/>
  <c r="CR272" i="1"/>
  <c r="B406" i="1"/>
  <c r="BC434" i="1"/>
  <c r="O622" i="1"/>
  <c r="AO650" i="1"/>
  <c r="AT352" i="1"/>
  <c r="T324" i="1"/>
  <c r="AH514" i="1"/>
  <c r="H486" i="1"/>
  <c r="DH650" i="1"/>
  <c r="AE515" i="1"/>
  <c r="E487" i="1"/>
  <c r="U136" i="1"/>
  <c r="AU164" i="1"/>
  <c r="AM325" i="1"/>
  <c r="M297" i="1"/>
  <c r="CO109" i="1"/>
  <c r="AM460" i="1"/>
  <c r="M432" i="1"/>
  <c r="AA162" i="1"/>
  <c r="BA190" i="1"/>
  <c r="AA163" i="1"/>
  <c r="BA191" i="1"/>
  <c r="AL406" i="1"/>
  <c r="L378" i="1"/>
  <c r="AE325" i="1"/>
  <c r="E297" i="1"/>
  <c r="BA730" i="1"/>
  <c r="AA702" i="1"/>
  <c r="DC596" i="1"/>
  <c r="Y163" i="1"/>
  <c r="AY191" i="1"/>
  <c r="AY758" i="1"/>
  <c r="AU730" i="1"/>
  <c r="S730" i="1" s="1"/>
  <c r="U702" i="1"/>
  <c r="AF271" i="1"/>
  <c r="F243" i="1"/>
  <c r="AY541" i="1"/>
  <c r="Y513" i="1"/>
  <c r="BU28" i="1"/>
  <c r="CF55" i="1"/>
  <c r="BG846" i="1"/>
  <c r="S621" i="1"/>
  <c r="AS649" i="1"/>
  <c r="CA379" i="1"/>
  <c r="CB460" i="1"/>
  <c r="CE683" i="1"/>
  <c r="AJ595" i="1"/>
  <c r="J567" i="1"/>
  <c r="K109" i="1"/>
  <c r="AK137" i="1"/>
  <c r="AK568" i="1"/>
  <c r="K540" i="1"/>
  <c r="AJ271" i="1"/>
  <c r="J243" i="1"/>
  <c r="BD703" i="1"/>
  <c r="C675" i="1"/>
  <c r="AI703" i="1"/>
  <c r="I675" i="1"/>
  <c r="AW703" i="1"/>
  <c r="W675" i="1"/>
  <c r="AL568" i="1"/>
  <c r="L540" i="1"/>
  <c r="BQ244" i="1"/>
  <c r="BM649" i="1"/>
  <c r="BO761" i="1"/>
  <c r="O189" i="1"/>
  <c r="AO217" i="1"/>
  <c r="BB541" i="1"/>
  <c r="AB513" i="1"/>
  <c r="AT514" i="1"/>
  <c r="T486" i="1"/>
  <c r="AK541" i="1"/>
  <c r="K513" i="1"/>
  <c r="BH683" i="1"/>
  <c r="BJ767" i="1"/>
  <c r="AZ595" i="1"/>
  <c r="Z567" i="1"/>
  <c r="CC698" i="1"/>
  <c r="BS28" i="1"/>
  <c r="CD55" i="1"/>
  <c r="CP56" i="1"/>
  <c r="CR84" i="1" s="1"/>
  <c r="CT112" i="1" s="1"/>
  <c r="CV140" i="1" s="1"/>
  <c r="CX168" i="1" s="1"/>
  <c r="CZ196" i="1" s="1"/>
  <c r="DB224" i="1" s="1"/>
  <c r="DD252" i="1" s="1"/>
  <c r="DF280" i="1" s="1"/>
  <c r="DH308" i="1" s="1"/>
  <c r="CI336" i="1" s="1"/>
  <c r="CK364" i="1" s="1"/>
  <c r="CM392" i="1" s="1"/>
  <c r="CO420" i="1" s="1"/>
  <c r="CQ448" i="1" s="1"/>
  <c r="CS476" i="1" s="1"/>
  <c r="CU504" i="1" s="1"/>
  <c r="CW532" i="1" s="1"/>
  <c r="CY560" i="1" s="1"/>
  <c r="DA588" i="1" s="1"/>
  <c r="DC616" i="1" s="1"/>
  <c r="DE644" i="1" s="1"/>
  <c r="DG672" i="1" s="1"/>
  <c r="CH700" i="1" s="1"/>
  <c r="CJ728" i="1" s="1"/>
  <c r="CL756" i="1" s="1"/>
  <c r="CL846" i="1" s="1"/>
  <c r="BD514" i="1"/>
  <c r="C486" i="1"/>
  <c r="G594" i="1"/>
  <c r="AG622" i="1"/>
  <c r="BV676" i="1"/>
  <c r="T648" i="1"/>
  <c r="R648" i="1"/>
  <c r="R594" i="1"/>
  <c r="AR622" i="1"/>
  <c r="BC730" i="1"/>
  <c r="B702" i="1"/>
  <c r="DD680" i="1"/>
  <c r="AD487" i="1"/>
  <c r="D459" i="1"/>
  <c r="AX352" i="1"/>
  <c r="X324" i="1"/>
  <c r="T135" i="1"/>
  <c r="AT163" i="1"/>
  <c r="Z135" i="1"/>
  <c r="AZ163" i="1"/>
  <c r="CK680" i="1"/>
  <c r="CI764" i="1"/>
  <c r="AW352" i="1"/>
  <c r="W324" i="1"/>
  <c r="AO272" i="1"/>
  <c r="O244" i="1"/>
  <c r="BN676" i="1"/>
  <c r="L648" i="1"/>
  <c r="AT596" i="1"/>
  <c r="T568" i="1"/>
  <c r="Z595" i="1"/>
  <c r="AZ623" i="1"/>
  <c r="AH325" i="1"/>
  <c r="H297" i="1"/>
  <c r="AK379" i="1"/>
  <c r="K351" i="1"/>
  <c r="CC649" i="1"/>
  <c r="CE761" i="1"/>
  <c r="AT703" i="1"/>
  <c r="T675" i="1"/>
  <c r="K189" i="1"/>
  <c r="AK217" i="1"/>
  <c r="P189" i="1"/>
  <c r="AP217" i="1"/>
  <c r="BQ650" i="1"/>
  <c r="BS762" i="1"/>
  <c r="L27" i="1"/>
  <c r="AV110" i="1"/>
  <c r="M405" i="1"/>
  <c r="AM433" i="1"/>
  <c r="AS352" i="1"/>
  <c r="S324" i="1"/>
  <c r="CO136" i="1"/>
  <c r="CA676" i="1"/>
  <c r="BF788" i="1"/>
  <c r="CC760" i="1"/>
  <c r="CM109" i="1"/>
  <c r="CO137" i="1" s="1"/>
  <c r="CQ165" i="1" s="1"/>
  <c r="CS193" i="1" s="1"/>
  <c r="CU221" i="1" s="1"/>
  <c r="CW249" i="1" s="1"/>
  <c r="CY277" i="1" s="1"/>
  <c r="DA305" i="1" s="1"/>
  <c r="DC333" i="1" s="1"/>
  <c r="DE361" i="1" s="1"/>
  <c r="DG389" i="1" s="1"/>
  <c r="CH417" i="1" s="1"/>
  <c r="CJ445" i="1" s="1"/>
  <c r="CL473" i="1" s="1"/>
  <c r="CN501" i="1" s="1"/>
  <c r="CP529" i="1" s="1"/>
  <c r="CR557" i="1" s="1"/>
  <c r="CT585" i="1" s="1"/>
  <c r="CV613" i="1" s="1"/>
  <c r="CX641" i="1" s="1"/>
  <c r="CZ669" i="1" s="1"/>
  <c r="DB697" i="1" s="1"/>
  <c r="DD725" i="1" s="1"/>
  <c r="DF753" i="1" s="1"/>
  <c r="BP352" i="1"/>
  <c r="Z109" i="1"/>
  <c r="AZ137" i="1"/>
  <c r="C594" i="1"/>
  <c r="BD622" i="1"/>
  <c r="P433" i="1"/>
  <c r="AP461" i="1"/>
  <c r="O27" i="2"/>
  <c r="X81" i="1"/>
  <c r="AX109" i="1"/>
  <c r="U162" i="1"/>
  <c r="AU190" i="1"/>
  <c r="C108" i="1"/>
  <c r="BD136" i="1"/>
  <c r="C109" i="1"/>
  <c r="BD137" i="1"/>
  <c r="BH406" i="1"/>
  <c r="BJ770" i="1"/>
  <c r="AO703" i="1"/>
  <c r="O675" i="1"/>
  <c r="BA298" i="1"/>
  <c r="AA270" i="1"/>
  <c r="T189" i="1"/>
  <c r="AT217" i="1"/>
  <c r="BD488" i="1"/>
  <c r="C460" i="1"/>
  <c r="AV298" i="1"/>
  <c r="V270" i="1"/>
  <c r="DG595" i="1"/>
  <c r="Q28" i="2"/>
  <c r="Z82" i="1"/>
  <c r="AZ110" i="1"/>
  <c r="BB676" i="1"/>
  <c r="AB648" i="1"/>
  <c r="Q162" i="1"/>
  <c r="AQ190" i="1"/>
  <c r="M622" i="1"/>
  <c r="AM650" i="1"/>
  <c r="BA541" i="1"/>
  <c r="AA513" i="1"/>
  <c r="AN703" i="1"/>
  <c r="N675" i="1"/>
  <c r="J513" i="1"/>
  <c r="N190" i="1"/>
  <c r="AN218" i="1"/>
  <c r="T433" i="1"/>
  <c r="AT461" i="1"/>
  <c r="AT649" i="1"/>
  <c r="T621" i="1"/>
  <c r="CT568" i="1"/>
  <c r="CR764" i="1"/>
  <c r="AY568" i="1"/>
  <c r="Y540" i="1"/>
  <c r="AP514" i="1"/>
  <c r="P486" i="1"/>
  <c r="CD681" i="1"/>
  <c r="CP82" i="1"/>
  <c r="CR110" i="1" s="1"/>
  <c r="CT138" i="1" s="1"/>
  <c r="CV166" i="1" s="1"/>
  <c r="CX194" i="1" s="1"/>
  <c r="CZ222" i="1" s="1"/>
  <c r="DB250" i="1" s="1"/>
  <c r="DD278" i="1" s="1"/>
  <c r="DF306" i="1" s="1"/>
  <c r="DH334" i="1" s="1"/>
  <c r="CI362" i="1" s="1"/>
  <c r="CK390" i="1" s="1"/>
  <c r="CM418" i="1" s="1"/>
  <c r="CO446" i="1" s="1"/>
  <c r="CQ474" i="1" s="1"/>
  <c r="CS502" i="1" s="1"/>
  <c r="CU530" i="1" s="1"/>
  <c r="CW558" i="1" s="1"/>
  <c r="CY586" i="1" s="1"/>
  <c r="DA614" i="1" s="1"/>
  <c r="DC642" i="1" s="1"/>
  <c r="DE670" i="1" s="1"/>
  <c r="DG698" i="1" s="1"/>
  <c r="L432" i="1"/>
  <c r="AL460" i="1"/>
  <c r="AN352" i="1"/>
  <c r="N324" i="1"/>
  <c r="M621" i="1"/>
  <c r="AM649" i="1"/>
  <c r="R135" i="1"/>
  <c r="AR163" i="1"/>
  <c r="U216" i="1"/>
  <c r="AU244" i="1"/>
  <c r="BB514" i="1"/>
  <c r="AB486" i="1"/>
  <c r="AT730" i="1"/>
  <c r="R730" i="1" s="1"/>
  <c r="T702" i="1"/>
  <c r="AF379" i="1"/>
  <c r="F351" i="1"/>
  <c r="AU703" i="1"/>
  <c r="U675" i="1"/>
  <c r="CE190" i="1"/>
  <c r="CH55" i="1"/>
  <c r="CS28" i="1"/>
  <c r="AE379" i="1"/>
  <c r="E351" i="1"/>
  <c r="D27" i="1"/>
  <c r="AN110" i="1"/>
  <c r="CN82" i="1"/>
  <c r="AX353" i="1"/>
  <c r="X325" i="1"/>
  <c r="D406" i="1"/>
  <c r="AD434" i="1"/>
  <c r="AB27" i="2"/>
  <c r="J81" i="1"/>
  <c r="AJ109" i="1"/>
  <c r="R81" i="1"/>
  <c r="AR109" i="1"/>
  <c r="F55" i="1"/>
  <c r="AF83" i="1"/>
  <c r="U28" i="1"/>
  <c r="AU56" i="1"/>
  <c r="AW815" i="1"/>
  <c r="X3" i="3"/>
  <c r="V5" i="3"/>
  <c r="W4" i="3"/>
  <c r="R9" i="3"/>
  <c r="T7" i="3"/>
  <c r="U6" i="3"/>
  <c r="S8" i="3"/>
  <c r="Q10" i="3"/>
  <c r="P11" i="3"/>
  <c r="O12" i="3"/>
  <c r="L15" i="3"/>
  <c r="M14" i="3"/>
  <c r="K16" i="3"/>
  <c r="I18" i="3"/>
  <c r="H19" i="3"/>
  <c r="G20" i="3"/>
  <c r="Z1" i="3"/>
  <c r="Y2" i="3"/>
  <c r="A26" i="3"/>
  <c r="E22" i="3"/>
  <c r="D23" i="3"/>
  <c r="C24" i="3"/>
  <c r="B25" i="3"/>
  <c r="N13" i="3"/>
  <c r="F21" i="3"/>
  <c r="J17" i="3"/>
  <c r="BC462" i="1" l="1"/>
  <c r="CP110" i="1"/>
  <c r="CR138" i="1" s="1"/>
  <c r="CT166" i="1" s="1"/>
  <c r="CV194" i="1" s="1"/>
  <c r="CX222" i="1" s="1"/>
  <c r="CZ250" i="1" s="1"/>
  <c r="DB278" i="1" s="1"/>
  <c r="DD306" i="1" s="1"/>
  <c r="DF334" i="1" s="1"/>
  <c r="DH362" i="1" s="1"/>
  <c r="CI390" i="1" s="1"/>
  <c r="CK418" i="1" s="1"/>
  <c r="CM446" i="1" s="1"/>
  <c r="CO474" i="1" s="1"/>
  <c r="CQ502" i="1" s="1"/>
  <c r="CS530" i="1" s="1"/>
  <c r="CU558" i="1" s="1"/>
  <c r="CW586" i="1" s="1"/>
  <c r="CY614" i="1" s="1"/>
  <c r="DA642" i="1" s="1"/>
  <c r="DC670" i="1" s="1"/>
  <c r="DE698" i="1" s="1"/>
  <c r="DG726" i="1" s="1"/>
  <c r="CH754" i="1" s="1"/>
  <c r="AL138" i="1"/>
  <c r="E28" i="2"/>
  <c r="AD407" i="1"/>
  <c r="D379" i="1"/>
  <c r="AS272" i="1"/>
  <c r="S244" i="1"/>
  <c r="P163" i="1"/>
  <c r="AP191" i="1"/>
  <c r="AK677" i="1"/>
  <c r="K649" i="1"/>
  <c r="AL380" i="1"/>
  <c r="L352" i="1"/>
  <c r="CB709" i="1"/>
  <c r="BF793" i="1"/>
  <c r="AR677" i="1"/>
  <c r="R649" i="1"/>
  <c r="AR489" i="1"/>
  <c r="R461" i="1"/>
  <c r="AK678" i="1"/>
  <c r="K650" i="1"/>
  <c r="AT326" i="1"/>
  <c r="T298" i="1"/>
  <c r="AY326" i="1"/>
  <c r="Y298" i="1"/>
  <c r="S190" i="1"/>
  <c r="AS218" i="1"/>
  <c r="AX651" i="1"/>
  <c r="X623" i="1"/>
  <c r="AR624" i="1"/>
  <c r="AU380" i="1"/>
  <c r="U352" i="1"/>
  <c r="CM708" i="1"/>
  <c r="CK764" i="1"/>
  <c r="X163" i="1"/>
  <c r="AX191" i="1"/>
  <c r="R163" i="1"/>
  <c r="AR191" i="1"/>
  <c r="AV380" i="1"/>
  <c r="V352" i="1"/>
  <c r="AA730" i="1"/>
  <c r="AA758" i="1" s="1"/>
  <c r="BC758" i="1"/>
  <c r="CN815" i="1"/>
  <c r="BQ56" i="1"/>
  <c r="BS815" i="1"/>
  <c r="BF711" i="1"/>
  <c r="BH767" i="1"/>
  <c r="AR542" i="1"/>
  <c r="R514" i="1"/>
  <c r="M217" i="1"/>
  <c r="AM245" i="1"/>
  <c r="I137" i="1"/>
  <c r="AI165" i="1"/>
  <c r="BY407" i="1"/>
  <c r="CA771" i="1"/>
  <c r="AQ677" i="1"/>
  <c r="Q649" i="1"/>
  <c r="BS56" i="1"/>
  <c r="BQ84" i="1" s="1"/>
  <c r="BO112" i="1" s="1"/>
  <c r="BM140" i="1" s="1"/>
  <c r="BK168" i="1" s="1"/>
  <c r="BI196" i="1" s="1"/>
  <c r="BG224" i="1" s="1"/>
  <c r="CF252" i="1" s="1"/>
  <c r="CD280" i="1" s="1"/>
  <c r="CB308" i="1" s="1"/>
  <c r="BZ336" i="1" s="1"/>
  <c r="BX364" i="1" s="1"/>
  <c r="BV392" i="1" s="1"/>
  <c r="BT420" i="1" s="1"/>
  <c r="BR448" i="1" s="1"/>
  <c r="BP476" i="1" s="1"/>
  <c r="BN504" i="1" s="1"/>
  <c r="BL532" i="1" s="1"/>
  <c r="BJ560" i="1" s="1"/>
  <c r="BH588" i="1" s="1"/>
  <c r="BF616" i="1" s="1"/>
  <c r="CE644" i="1" s="1"/>
  <c r="CC672" i="1" s="1"/>
  <c r="CA700" i="1" s="1"/>
  <c r="BY728" i="1" s="1"/>
  <c r="BW756" i="1" s="1"/>
  <c r="BW846" i="1" s="1"/>
  <c r="BU815" i="1"/>
  <c r="AW569" i="1"/>
  <c r="W541" i="1"/>
  <c r="AD299" i="1"/>
  <c r="D271" i="1"/>
  <c r="DE624" i="1"/>
  <c r="Y730" i="1"/>
  <c r="Y758" i="1" s="1"/>
  <c r="BA758" i="1"/>
  <c r="BD353" i="1"/>
  <c r="C325" i="1"/>
  <c r="J406" i="1"/>
  <c r="AJ434" i="1"/>
  <c r="Y190" i="1"/>
  <c r="AY218" i="1"/>
  <c r="AK488" i="1"/>
  <c r="K460" i="1"/>
  <c r="AM678" i="1"/>
  <c r="M650" i="1"/>
  <c r="BA462" i="1"/>
  <c r="AA434" i="1"/>
  <c r="CT300" i="1"/>
  <c r="DC682" i="1"/>
  <c r="DA766" i="1"/>
  <c r="AT542" i="1"/>
  <c r="T514" i="1"/>
  <c r="AS704" i="1"/>
  <c r="S676" i="1"/>
  <c r="AT273" i="1"/>
  <c r="T245" i="1"/>
  <c r="CZ570" i="1"/>
  <c r="T595" i="1"/>
  <c r="AT623" i="1"/>
  <c r="AJ354" i="1"/>
  <c r="J326" i="1"/>
  <c r="Q109" i="1"/>
  <c r="AQ137" i="1"/>
  <c r="T28" i="2"/>
  <c r="L28" i="2"/>
  <c r="U82" i="1"/>
  <c r="AU110" i="1"/>
  <c r="U595" i="1"/>
  <c r="AU623" i="1"/>
  <c r="AE731" i="1"/>
  <c r="C731" i="1" s="1"/>
  <c r="E703" i="1"/>
  <c r="E759" i="1" s="1"/>
  <c r="AO327" i="1"/>
  <c r="O299" i="1"/>
  <c r="AH407" i="1"/>
  <c r="H379" i="1"/>
  <c r="AR488" i="1"/>
  <c r="R460" i="1"/>
  <c r="AU84" i="1"/>
  <c r="AF111" i="1"/>
  <c r="AF705" i="1"/>
  <c r="F677" i="1"/>
  <c r="BB569" i="1"/>
  <c r="AB541" i="1"/>
  <c r="BD326" i="1"/>
  <c r="C298" i="1"/>
  <c r="BI83" i="1"/>
  <c r="BK815" i="1"/>
  <c r="AX542" i="1"/>
  <c r="X514" i="1"/>
  <c r="BD515" i="1"/>
  <c r="C487" i="1"/>
  <c r="D136" i="1"/>
  <c r="AD164" i="1"/>
  <c r="AF407" i="1"/>
  <c r="F379" i="1"/>
  <c r="L136" i="1"/>
  <c r="AL164" i="1"/>
  <c r="Z55" i="1"/>
  <c r="AZ83" i="1"/>
  <c r="N28" i="1"/>
  <c r="AN56" i="1"/>
  <c r="AP815" i="1"/>
  <c r="AX569" i="1"/>
  <c r="X541" i="1"/>
  <c r="AN407" i="1"/>
  <c r="N379" i="1"/>
  <c r="Z28" i="2"/>
  <c r="H82" i="1"/>
  <c r="AH110" i="1"/>
  <c r="R55" i="1"/>
  <c r="AR83" i="1"/>
  <c r="F28" i="1"/>
  <c r="AF56" i="1"/>
  <c r="AH815" i="1"/>
  <c r="F595" i="1"/>
  <c r="AF623" i="1"/>
  <c r="X596" i="1"/>
  <c r="AX624" i="1"/>
  <c r="AO704" i="1"/>
  <c r="O676" i="1"/>
  <c r="AK731" i="1"/>
  <c r="I731" i="1" s="1"/>
  <c r="K703" i="1"/>
  <c r="K759" i="1" s="1"/>
  <c r="AH489" i="1"/>
  <c r="H461" i="1"/>
  <c r="AF299" i="1"/>
  <c r="F271" i="1"/>
  <c r="AO300" i="1"/>
  <c r="AN515" i="1"/>
  <c r="N487" i="1"/>
  <c r="AM569" i="1"/>
  <c r="M541" i="1"/>
  <c r="AX381" i="1"/>
  <c r="X353" i="1"/>
  <c r="CY623" i="1"/>
  <c r="CW763" i="1"/>
  <c r="CZ380" i="1"/>
  <c r="BN56" i="1"/>
  <c r="BL84" i="1" s="1"/>
  <c r="BJ112" i="1" s="1"/>
  <c r="BH140" i="1" s="1"/>
  <c r="BF168" i="1" s="1"/>
  <c r="CE196" i="1" s="1"/>
  <c r="CC224" i="1" s="1"/>
  <c r="CA252" i="1" s="1"/>
  <c r="BY280" i="1" s="1"/>
  <c r="BW308" i="1" s="1"/>
  <c r="BU336" i="1" s="1"/>
  <c r="BS364" i="1" s="1"/>
  <c r="BQ392" i="1" s="1"/>
  <c r="BO420" i="1" s="1"/>
  <c r="BM448" i="1" s="1"/>
  <c r="BK476" i="1" s="1"/>
  <c r="BI504" i="1" s="1"/>
  <c r="BG532" i="1" s="1"/>
  <c r="CF560" i="1" s="1"/>
  <c r="CD588" i="1" s="1"/>
  <c r="CB616" i="1" s="1"/>
  <c r="BZ644" i="1" s="1"/>
  <c r="BX672" i="1" s="1"/>
  <c r="BV700" i="1" s="1"/>
  <c r="BT728" i="1" s="1"/>
  <c r="BR756" i="1" s="1"/>
  <c r="BR846" i="1" s="1"/>
  <c r="BP815" i="1"/>
  <c r="BA704" i="1"/>
  <c r="AA676" i="1"/>
  <c r="CV191" i="1"/>
  <c r="AO543" i="1"/>
  <c r="O515" i="1"/>
  <c r="X28" i="2"/>
  <c r="F82" i="1"/>
  <c r="AF110" i="1"/>
  <c r="M55" i="1"/>
  <c r="AM83" i="1"/>
  <c r="AB28" i="1"/>
  <c r="BB56" i="1"/>
  <c r="AE849" i="1"/>
  <c r="BD815" i="1"/>
  <c r="Y82" i="1"/>
  <c r="AY110" i="1"/>
  <c r="G137" i="1"/>
  <c r="AG165" i="1"/>
  <c r="E190" i="1"/>
  <c r="AE218" i="1"/>
  <c r="AT272" i="1"/>
  <c r="T244" i="1"/>
  <c r="D217" i="1"/>
  <c r="AD245" i="1"/>
  <c r="P217" i="1"/>
  <c r="AP245" i="1"/>
  <c r="V163" i="1"/>
  <c r="AV191" i="1"/>
  <c r="K407" i="1"/>
  <c r="AK435" i="1"/>
  <c r="AN381" i="1"/>
  <c r="N353" i="1"/>
  <c r="CT815" i="1"/>
  <c r="AH354" i="1"/>
  <c r="H326" i="1"/>
  <c r="AI678" i="1"/>
  <c r="I650" i="1"/>
  <c r="CO597" i="1"/>
  <c r="AL732" i="1"/>
  <c r="L704" i="1"/>
  <c r="BA326" i="1"/>
  <c r="AA298" i="1"/>
  <c r="CJ543" i="1"/>
  <c r="BA353" i="1"/>
  <c r="AA325" i="1"/>
  <c r="AQ84" i="1"/>
  <c r="BC111" i="1"/>
  <c r="X406" i="1"/>
  <c r="AX434" i="1"/>
  <c r="CE56" i="1"/>
  <c r="BF815" i="1"/>
  <c r="BF849" i="1"/>
  <c r="AE542" i="1"/>
  <c r="E514" i="1"/>
  <c r="AO353" i="1"/>
  <c r="O325" i="1"/>
  <c r="P595" i="1"/>
  <c r="AP623" i="1"/>
  <c r="DF489" i="1"/>
  <c r="AU461" i="1"/>
  <c r="U433" i="1"/>
  <c r="AQ731" i="1"/>
  <c r="O731" i="1" s="1"/>
  <c r="Q703" i="1"/>
  <c r="CN110" i="1"/>
  <c r="CP138" i="1" s="1"/>
  <c r="CR166" i="1" s="1"/>
  <c r="CT194" i="1" s="1"/>
  <c r="CV222" i="1" s="1"/>
  <c r="CX250" i="1" s="1"/>
  <c r="CZ278" i="1" s="1"/>
  <c r="DB306" i="1" s="1"/>
  <c r="DD334" i="1" s="1"/>
  <c r="DF362" i="1" s="1"/>
  <c r="DH390" i="1" s="1"/>
  <c r="CI418" i="1" s="1"/>
  <c r="CK446" i="1" s="1"/>
  <c r="CM474" i="1" s="1"/>
  <c r="CO502" i="1" s="1"/>
  <c r="CQ530" i="1" s="1"/>
  <c r="CS558" i="1" s="1"/>
  <c r="CU586" i="1" s="1"/>
  <c r="CW614" i="1" s="1"/>
  <c r="CY642" i="1" s="1"/>
  <c r="DA670" i="1" s="1"/>
  <c r="DC698" i="1" s="1"/>
  <c r="DE726" i="1" s="1"/>
  <c r="DG754" i="1" s="1"/>
  <c r="BM83" i="1"/>
  <c r="BO815" i="1"/>
  <c r="AH731" i="1"/>
  <c r="F731" i="1" s="1"/>
  <c r="H703" i="1"/>
  <c r="H759" i="1" s="1"/>
  <c r="W595" i="1"/>
  <c r="AW623" i="1"/>
  <c r="AE569" i="1"/>
  <c r="E541" i="1"/>
  <c r="CN542" i="1"/>
  <c r="CL766" i="1"/>
  <c r="AU327" i="1"/>
  <c r="U299" i="1"/>
  <c r="AF596" i="1"/>
  <c r="F568" i="1"/>
  <c r="CR570" i="1"/>
  <c r="BZ56" i="1"/>
  <c r="BX84" i="1" s="1"/>
  <c r="BV112" i="1" s="1"/>
  <c r="BT140" i="1" s="1"/>
  <c r="BR168" i="1" s="1"/>
  <c r="BP196" i="1" s="1"/>
  <c r="BN224" i="1" s="1"/>
  <c r="BL252" i="1" s="1"/>
  <c r="BJ280" i="1" s="1"/>
  <c r="BH308" i="1" s="1"/>
  <c r="BF336" i="1" s="1"/>
  <c r="CE364" i="1" s="1"/>
  <c r="CC392" i="1" s="1"/>
  <c r="CA420" i="1" s="1"/>
  <c r="BY448" i="1" s="1"/>
  <c r="BW476" i="1" s="1"/>
  <c r="BU504" i="1" s="1"/>
  <c r="BS532" i="1" s="1"/>
  <c r="BQ560" i="1" s="1"/>
  <c r="BO588" i="1" s="1"/>
  <c r="BM616" i="1" s="1"/>
  <c r="BK644" i="1" s="1"/>
  <c r="BI672" i="1" s="1"/>
  <c r="BG700" i="1" s="1"/>
  <c r="CF728" i="1" s="1"/>
  <c r="CD756" i="1" s="1"/>
  <c r="CD846" i="1" s="1"/>
  <c r="CB815" i="1"/>
  <c r="BR274" i="1"/>
  <c r="BN274" i="1"/>
  <c r="AY462" i="1"/>
  <c r="I622" i="1"/>
  <c r="AI650" i="1"/>
  <c r="CH84" i="1"/>
  <c r="BU56" i="1"/>
  <c r="BS84" i="1" s="1"/>
  <c r="BQ112" i="1" s="1"/>
  <c r="BO140" i="1" s="1"/>
  <c r="BM168" i="1" s="1"/>
  <c r="BK196" i="1" s="1"/>
  <c r="BI224" i="1" s="1"/>
  <c r="BG252" i="1" s="1"/>
  <c r="CF280" i="1" s="1"/>
  <c r="CD308" i="1" s="1"/>
  <c r="CB336" i="1" s="1"/>
  <c r="BZ364" i="1" s="1"/>
  <c r="BX392" i="1" s="1"/>
  <c r="BV420" i="1" s="1"/>
  <c r="BT448" i="1" s="1"/>
  <c r="BR476" i="1" s="1"/>
  <c r="BP504" i="1" s="1"/>
  <c r="BN532" i="1" s="1"/>
  <c r="BL560" i="1" s="1"/>
  <c r="BJ588" i="1" s="1"/>
  <c r="BH616" i="1" s="1"/>
  <c r="BF644" i="1" s="1"/>
  <c r="CE672" i="1" s="1"/>
  <c r="CC700" i="1" s="1"/>
  <c r="CA728" i="1" s="1"/>
  <c r="BW815" i="1"/>
  <c r="CY272" i="1"/>
  <c r="AK596" i="1"/>
  <c r="K568" i="1"/>
  <c r="L596" i="1"/>
  <c r="AL624" i="1"/>
  <c r="AI408" i="1"/>
  <c r="I380" i="1"/>
  <c r="L109" i="1"/>
  <c r="AL137" i="1"/>
  <c r="X136" i="1"/>
  <c r="AX164" i="1"/>
  <c r="Y109" i="1"/>
  <c r="AY137" i="1"/>
  <c r="BR191" i="1"/>
  <c r="BT779" i="1"/>
  <c r="DF706" i="1"/>
  <c r="CA707" i="1"/>
  <c r="AM677" i="1"/>
  <c r="M649" i="1"/>
  <c r="V190" i="1"/>
  <c r="AV218" i="1"/>
  <c r="AA55" i="1"/>
  <c r="BA83" i="1"/>
  <c r="O28" i="1"/>
  <c r="AO56" i="1"/>
  <c r="AQ815" i="1"/>
  <c r="CW246" i="1"/>
  <c r="CB56" i="1"/>
  <c r="BZ84" i="1" s="1"/>
  <c r="BX112" i="1" s="1"/>
  <c r="BV140" i="1" s="1"/>
  <c r="BT168" i="1" s="1"/>
  <c r="BR196" i="1" s="1"/>
  <c r="BP224" i="1" s="1"/>
  <c r="BN252" i="1" s="1"/>
  <c r="BL280" i="1" s="1"/>
  <c r="BJ308" i="1" s="1"/>
  <c r="BH336" i="1" s="1"/>
  <c r="BF364" i="1" s="1"/>
  <c r="CE392" i="1" s="1"/>
  <c r="CC420" i="1" s="1"/>
  <c r="CA448" i="1" s="1"/>
  <c r="BY476" i="1" s="1"/>
  <c r="BW504" i="1" s="1"/>
  <c r="BU532" i="1" s="1"/>
  <c r="BS560" i="1" s="1"/>
  <c r="BQ588" i="1" s="1"/>
  <c r="BO616" i="1" s="1"/>
  <c r="BM644" i="1" s="1"/>
  <c r="BK672" i="1" s="1"/>
  <c r="BI700" i="1" s="1"/>
  <c r="BG728" i="1" s="1"/>
  <c r="CF756" i="1" s="1"/>
  <c r="CF846" i="1" s="1"/>
  <c r="CD815" i="1"/>
  <c r="AR326" i="1"/>
  <c r="R298" i="1"/>
  <c r="Z136" i="1"/>
  <c r="AZ164" i="1"/>
  <c r="AJ542" i="1"/>
  <c r="J514" i="1"/>
  <c r="R595" i="1"/>
  <c r="AR623" i="1"/>
  <c r="AE543" i="1"/>
  <c r="E515" i="1"/>
  <c r="BW726" i="1"/>
  <c r="BU754" i="1" s="1"/>
  <c r="W379" i="1"/>
  <c r="M164" i="1"/>
  <c r="AM192" i="1"/>
  <c r="DB56" i="1"/>
  <c r="DD84" i="1" s="1"/>
  <c r="DF112" i="1" s="1"/>
  <c r="DH140" i="1" s="1"/>
  <c r="CI168" i="1" s="1"/>
  <c r="CK196" i="1" s="1"/>
  <c r="CM224" i="1" s="1"/>
  <c r="CO252" i="1" s="1"/>
  <c r="CQ280" i="1" s="1"/>
  <c r="CS308" i="1" s="1"/>
  <c r="CU336" i="1" s="1"/>
  <c r="CW364" i="1" s="1"/>
  <c r="CY392" i="1" s="1"/>
  <c r="DA420" i="1" s="1"/>
  <c r="DC448" i="1" s="1"/>
  <c r="DE476" i="1" s="1"/>
  <c r="DG504" i="1" s="1"/>
  <c r="CH532" i="1" s="1"/>
  <c r="CJ560" i="1" s="1"/>
  <c r="CL588" i="1" s="1"/>
  <c r="CN616" i="1" s="1"/>
  <c r="CP644" i="1" s="1"/>
  <c r="CR672" i="1" s="1"/>
  <c r="CT700" i="1" s="1"/>
  <c r="CV728" i="1" s="1"/>
  <c r="CX756" i="1" s="1"/>
  <c r="CX846" i="1" s="1"/>
  <c r="CZ815" i="1"/>
  <c r="AR569" i="1"/>
  <c r="R541" i="1"/>
  <c r="CP272" i="1"/>
  <c r="V29" i="2"/>
  <c r="AV381" i="1"/>
  <c r="V353" i="1"/>
  <c r="CU56" i="1"/>
  <c r="CW84" i="1" s="1"/>
  <c r="CY112" i="1" s="1"/>
  <c r="DA140" i="1" s="1"/>
  <c r="DC168" i="1" s="1"/>
  <c r="DE196" i="1" s="1"/>
  <c r="DG224" i="1" s="1"/>
  <c r="CH252" i="1" s="1"/>
  <c r="CJ280" i="1" s="1"/>
  <c r="CL308" i="1" s="1"/>
  <c r="CN336" i="1" s="1"/>
  <c r="CP364" i="1" s="1"/>
  <c r="CR392" i="1" s="1"/>
  <c r="CT420" i="1" s="1"/>
  <c r="CV448" i="1" s="1"/>
  <c r="CX476" i="1" s="1"/>
  <c r="CZ504" i="1" s="1"/>
  <c r="DB532" i="1" s="1"/>
  <c r="DD560" i="1" s="1"/>
  <c r="DF588" i="1" s="1"/>
  <c r="DH616" i="1" s="1"/>
  <c r="CI644" i="1" s="1"/>
  <c r="CK672" i="1" s="1"/>
  <c r="CM700" i="1" s="1"/>
  <c r="CO728" i="1" s="1"/>
  <c r="CQ756" i="1" s="1"/>
  <c r="CQ846" i="1" s="1"/>
  <c r="CS815" i="1"/>
  <c r="AZ542" i="1"/>
  <c r="Z514" i="1"/>
  <c r="CH726" i="1"/>
  <c r="CJ754" i="1" s="1"/>
  <c r="CH851" i="1"/>
  <c r="AN542" i="1"/>
  <c r="N514" i="1"/>
  <c r="AL731" i="1"/>
  <c r="L703" i="1"/>
  <c r="L759" i="1" s="1"/>
  <c r="CH623" i="1"/>
  <c r="AN489" i="1"/>
  <c r="BB650" i="1"/>
  <c r="AB622" i="1"/>
  <c r="X137" i="1"/>
  <c r="AX165" i="1"/>
  <c r="BY704" i="1"/>
  <c r="CA760" i="1"/>
  <c r="AQ380" i="1"/>
  <c r="Q352" i="1"/>
  <c r="T110" i="1"/>
  <c r="AT138" i="1"/>
  <c r="M28" i="2"/>
  <c r="CA726" i="1"/>
  <c r="BY754" i="1" s="1"/>
  <c r="X595" i="1"/>
  <c r="AX623" i="1"/>
  <c r="AI569" i="1"/>
  <c r="I541" i="1"/>
  <c r="AJ596" i="1"/>
  <c r="J568" i="1"/>
  <c r="AU731" i="1"/>
  <c r="U703" i="1"/>
  <c r="CA56" i="1"/>
  <c r="BY84" i="1" s="1"/>
  <c r="BW112" i="1" s="1"/>
  <c r="BU140" i="1" s="1"/>
  <c r="BS168" i="1" s="1"/>
  <c r="BQ196" i="1" s="1"/>
  <c r="BO224" i="1" s="1"/>
  <c r="BM252" i="1" s="1"/>
  <c r="BK280" i="1" s="1"/>
  <c r="BI308" i="1" s="1"/>
  <c r="BG336" i="1" s="1"/>
  <c r="CF364" i="1" s="1"/>
  <c r="CD392" i="1" s="1"/>
  <c r="CB420" i="1" s="1"/>
  <c r="BZ448" i="1" s="1"/>
  <c r="BX476" i="1" s="1"/>
  <c r="BV504" i="1" s="1"/>
  <c r="BT532" i="1" s="1"/>
  <c r="BR560" i="1" s="1"/>
  <c r="BP588" i="1" s="1"/>
  <c r="BN616" i="1" s="1"/>
  <c r="BL644" i="1" s="1"/>
  <c r="BJ672" i="1" s="1"/>
  <c r="BH700" i="1" s="1"/>
  <c r="BF728" i="1" s="1"/>
  <c r="CE756" i="1" s="1"/>
  <c r="CE846" i="1" s="1"/>
  <c r="CC815" i="1"/>
  <c r="AJ677" i="1"/>
  <c r="J649" i="1"/>
  <c r="AO678" i="1"/>
  <c r="O650" i="1"/>
  <c r="BT56" i="1"/>
  <c r="BR84" i="1" s="1"/>
  <c r="BP112" i="1" s="1"/>
  <c r="BN140" i="1" s="1"/>
  <c r="BL168" i="1" s="1"/>
  <c r="BJ196" i="1" s="1"/>
  <c r="BH224" i="1" s="1"/>
  <c r="BF252" i="1" s="1"/>
  <c r="CE280" i="1" s="1"/>
  <c r="CC308" i="1" s="1"/>
  <c r="CA336" i="1" s="1"/>
  <c r="BY364" i="1" s="1"/>
  <c r="BW392" i="1" s="1"/>
  <c r="BU420" i="1" s="1"/>
  <c r="BS448" i="1" s="1"/>
  <c r="BQ476" i="1" s="1"/>
  <c r="BO504" i="1" s="1"/>
  <c r="BM532" i="1" s="1"/>
  <c r="BK560" i="1" s="1"/>
  <c r="BI588" i="1" s="1"/>
  <c r="BG616" i="1" s="1"/>
  <c r="CF644" i="1" s="1"/>
  <c r="CD672" i="1" s="1"/>
  <c r="CB700" i="1" s="1"/>
  <c r="BZ728" i="1" s="1"/>
  <c r="BX756" i="1" s="1"/>
  <c r="BX846" i="1" s="1"/>
  <c r="BV815" i="1"/>
  <c r="Y28" i="2"/>
  <c r="G82" i="1"/>
  <c r="AG110" i="1"/>
  <c r="DD569" i="1"/>
  <c r="CH824" i="1"/>
  <c r="CI327" i="1"/>
  <c r="CU326" i="1"/>
  <c r="CH833" i="1"/>
  <c r="CS774" i="1"/>
  <c r="BK380" i="1"/>
  <c r="BM772" i="1"/>
  <c r="AA28" i="2"/>
  <c r="I82" i="1"/>
  <c r="AI110" i="1"/>
  <c r="BJ569" i="1"/>
  <c r="BG824" i="1"/>
  <c r="AV326" i="1"/>
  <c r="V298" i="1"/>
  <c r="J218" i="1"/>
  <c r="AJ246" i="1"/>
  <c r="BD704" i="1"/>
  <c r="C676" i="1"/>
  <c r="CS435" i="1"/>
  <c r="BA380" i="1"/>
  <c r="AA352" i="1"/>
  <c r="AP407" i="1"/>
  <c r="P379" i="1"/>
  <c r="AE353" i="1"/>
  <c r="E325" i="1"/>
  <c r="AQ461" i="1"/>
  <c r="Q433" i="1"/>
  <c r="AL515" i="1"/>
  <c r="L487" i="1"/>
  <c r="AY327" i="1"/>
  <c r="Y299" i="1"/>
  <c r="AH542" i="1"/>
  <c r="H514" i="1"/>
  <c r="V596" i="1"/>
  <c r="AV624" i="1"/>
  <c r="BB515" i="1"/>
  <c r="AB487" i="1"/>
  <c r="CE488" i="1"/>
  <c r="BF768" i="1"/>
  <c r="AL542" i="1"/>
  <c r="L514" i="1"/>
  <c r="N136" i="1"/>
  <c r="AN164" i="1"/>
  <c r="AF488" i="1"/>
  <c r="F460" i="1"/>
  <c r="AO677" i="1"/>
  <c r="O649" i="1"/>
  <c r="BC380" i="1"/>
  <c r="B352" i="1"/>
  <c r="AZ273" i="1"/>
  <c r="Z245" i="1"/>
  <c r="AD488" i="1"/>
  <c r="D460" i="1"/>
  <c r="BP650" i="1"/>
  <c r="BR762" i="1"/>
  <c r="AL354" i="1"/>
  <c r="L326" i="1"/>
  <c r="BU542" i="1"/>
  <c r="CO246" i="1"/>
  <c r="Q407" i="1"/>
  <c r="AQ435" i="1"/>
  <c r="AI435" i="1"/>
  <c r="DA435" i="1"/>
  <c r="AO326" i="1"/>
  <c r="O298" i="1"/>
  <c r="U190" i="1"/>
  <c r="AU218" i="1"/>
  <c r="AS488" i="1"/>
  <c r="S460" i="1"/>
  <c r="G622" i="1"/>
  <c r="AG650" i="1"/>
  <c r="BD299" i="1"/>
  <c r="C271" i="1"/>
  <c r="BZ166" i="1"/>
  <c r="AM326" i="1"/>
  <c r="M298" i="1"/>
  <c r="M109" i="1"/>
  <c r="AM137" i="1"/>
  <c r="P55" i="1"/>
  <c r="AP83" i="1"/>
  <c r="D28" i="1"/>
  <c r="AD56" i="1"/>
  <c r="AF815" i="1"/>
  <c r="AB82" i="1"/>
  <c r="BB110" i="1"/>
  <c r="AR299" i="1"/>
  <c r="R271" i="1"/>
  <c r="U163" i="1"/>
  <c r="AU191" i="1"/>
  <c r="O406" i="1"/>
  <c r="AO434" i="1"/>
  <c r="AT380" i="1"/>
  <c r="T352" i="1"/>
  <c r="AW326" i="1"/>
  <c r="W298" i="1"/>
  <c r="CA164" i="1"/>
  <c r="CO407" i="1"/>
  <c r="AU677" i="1"/>
  <c r="U649" i="1"/>
  <c r="AS380" i="1"/>
  <c r="S352" i="1"/>
  <c r="BD408" i="1"/>
  <c r="T406" i="1"/>
  <c r="AT434" i="1"/>
  <c r="P82" i="1"/>
  <c r="AA217" i="1"/>
  <c r="BA245" i="1"/>
  <c r="I190" i="1"/>
  <c r="AI218" i="1"/>
  <c r="CF709" i="1"/>
  <c r="BG765" i="1"/>
  <c r="CT110" i="1"/>
  <c r="CO56" i="1"/>
  <c r="CQ84" i="1" s="1"/>
  <c r="CS112" i="1" s="1"/>
  <c r="CU140" i="1" s="1"/>
  <c r="CW168" i="1" s="1"/>
  <c r="CY196" i="1" s="1"/>
  <c r="DA224" i="1" s="1"/>
  <c r="DC252" i="1" s="1"/>
  <c r="DE280" i="1" s="1"/>
  <c r="DG308" i="1" s="1"/>
  <c r="CH336" i="1" s="1"/>
  <c r="CJ364" i="1" s="1"/>
  <c r="CL392" i="1" s="1"/>
  <c r="CN420" i="1" s="1"/>
  <c r="CP448" i="1" s="1"/>
  <c r="CR476" i="1" s="1"/>
  <c r="CT504" i="1" s="1"/>
  <c r="CV532" i="1" s="1"/>
  <c r="CX560" i="1" s="1"/>
  <c r="CZ588" i="1" s="1"/>
  <c r="DB616" i="1" s="1"/>
  <c r="DD644" i="1" s="1"/>
  <c r="DF672" i="1" s="1"/>
  <c r="DH700" i="1" s="1"/>
  <c r="CI728" i="1" s="1"/>
  <c r="CK756" i="1" s="1"/>
  <c r="CK846" i="1" s="1"/>
  <c r="CM815" i="1"/>
  <c r="DE83" i="1"/>
  <c r="DC815" i="1"/>
  <c r="AI542" i="1"/>
  <c r="I514" i="1"/>
  <c r="V28" i="2"/>
  <c r="D82" i="1"/>
  <c r="AD110" i="1"/>
  <c r="BW137" i="1"/>
  <c r="BY781" i="1"/>
  <c r="CZ274" i="1"/>
  <c r="BX272" i="1"/>
  <c r="DG380" i="1"/>
  <c r="DC704" i="1"/>
  <c r="DA760" i="1"/>
  <c r="DB705" i="1"/>
  <c r="CZ761" i="1"/>
  <c r="CY354" i="1"/>
  <c r="AJ272" i="1"/>
  <c r="J244" i="1"/>
  <c r="CX111" i="1"/>
  <c r="CM138" i="1"/>
  <c r="BP110" i="1"/>
  <c r="BC353" i="1"/>
  <c r="B325" i="1"/>
  <c r="DB300" i="1"/>
  <c r="CV381" i="1"/>
  <c r="U730" i="1"/>
  <c r="U758" i="1" s="1"/>
  <c r="AW758" i="1"/>
  <c r="AG326" i="1"/>
  <c r="G298" i="1"/>
  <c r="R28" i="2"/>
  <c r="AA82" i="1"/>
  <c r="BA110" i="1"/>
  <c r="CD488" i="1"/>
  <c r="CF768" i="1"/>
  <c r="AL299" i="1"/>
  <c r="L271" i="1"/>
  <c r="AS569" i="1"/>
  <c r="S541" i="1"/>
  <c r="AB55" i="1"/>
  <c r="BB83" i="1"/>
  <c r="P28" i="1"/>
  <c r="AP56" i="1"/>
  <c r="AR815" i="1"/>
  <c r="C786" i="1"/>
  <c r="CT569" i="1"/>
  <c r="B136" i="1"/>
  <c r="BC164" i="1"/>
  <c r="F217" i="1"/>
  <c r="AF245" i="1"/>
  <c r="AD596" i="1"/>
  <c r="D568" i="1"/>
  <c r="AR516" i="1"/>
  <c r="R488" i="1"/>
  <c r="X109" i="1"/>
  <c r="AX137" i="1"/>
  <c r="BI434" i="1"/>
  <c r="BF56" i="1"/>
  <c r="BH815" i="1"/>
  <c r="AW327" i="1"/>
  <c r="W299" i="1"/>
  <c r="AG300" i="1"/>
  <c r="G272" i="1"/>
  <c r="BR56" i="1"/>
  <c r="BP84" i="1" s="1"/>
  <c r="BN112" i="1" s="1"/>
  <c r="BL140" i="1" s="1"/>
  <c r="BJ168" i="1" s="1"/>
  <c r="BH196" i="1" s="1"/>
  <c r="BF224" i="1" s="1"/>
  <c r="CE252" i="1" s="1"/>
  <c r="CC280" i="1" s="1"/>
  <c r="CA308" i="1" s="1"/>
  <c r="BY336" i="1" s="1"/>
  <c r="BW364" i="1" s="1"/>
  <c r="BU392" i="1" s="1"/>
  <c r="BS420" i="1" s="1"/>
  <c r="BQ448" i="1" s="1"/>
  <c r="BO476" i="1" s="1"/>
  <c r="BM504" i="1" s="1"/>
  <c r="BK532" i="1" s="1"/>
  <c r="BI560" i="1" s="1"/>
  <c r="BG588" i="1" s="1"/>
  <c r="CF616" i="1" s="1"/>
  <c r="CD644" i="1" s="1"/>
  <c r="CB672" i="1" s="1"/>
  <c r="BZ700" i="1" s="1"/>
  <c r="BX728" i="1" s="1"/>
  <c r="BT815" i="1"/>
  <c r="F433" i="1"/>
  <c r="AF461" i="1"/>
  <c r="AZ731" i="1"/>
  <c r="X731" i="1" s="1"/>
  <c r="Z703" i="1"/>
  <c r="AV731" i="1"/>
  <c r="T731" i="1" s="1"/>
  <c r="V703" i="1"/>
  <c r="V759" i="1" s="1"/>
  <c r="AX759" i="1"/>
  <c r="AL596" i="1"/>
  <c r="L568" i="1"/>
  <c r="P406" i="1"/>
  <c r="AP434" i="1"/>
  <c r="L541" i="1"/>
  <c r="AA190" i="1"/>
  <c r="BA218" i="1"/>
  <c r="S163" i="1"/>
  <c r="AS191" i="1"/>
  <c r="D191" i="1"/>
  <c r="AD219" i="1"/>
  <c r="AN677" i="1"/>
  <c r="N649" i="1"/>
  <c r="AG299" i="1"/>
  <c r="G271" i="1"/>
  <c r="DH597" i="1"/>
  <c r="BB326" i="1"/>
  <c r="AB298" i="1"/>
  <c r="T730" i="1"/>
  <c r="AV758" i="1"/>
  <c r="AX408" i="1"/>
  <c r="X380" i="1"/>
  <c r="C55" i="1"/>
  <c r="BD83" i="1"/>
  <c r="R28" i="1"/>
  <c r="AR56" i="1"/>
  <c r="AT815" i="1"/>
  <c r="CV274" i="1"/>
  <c r="U109" i="1"/>
  <c r="AU137" i="1"/>
  <c r="AX731" i="1"/>
  <c r="V731" i="1" s="1"/>
  <c r="X703" i="1"/>
  <c r="AR515" i="1"/>
  <c r="R487" i="1"/>
  <c r="H136" i="1"/>
  <c r="AH164" i="1"/>
  <c r="K406" i="1"/>
  <c r="AK434" i="1"/>
  <c r="AJ407" i="1"/>
  <c r="J379" i="1"/>
  <c r="E136" i="1"/>
  <c r="AE164" i="1"/>
  <c r="S406" i="1"/>
  <c r="AS434" i="1"/>
  <c r="AG408" i="1"/>
  <c r="G380" i="1"/>
  <c r="AB406" i="1"/>
  <c r="BB434" i="1"/>
  <c r="AP731" i="1"/>
  <c r="P703" i="1"/>
  <c r="AH597" i="1"/>
  <c r="H569" i="1"/>
  <c r="O217" i="1"/>
  <c r="AO245" i="1"/>
  <c r="AB190" i="1"/>
  <c r="BB218" i="1"/>
  <c r="AU515" i="1"/>
  <c r="U487" i="1"/>
  <c r="BA569" i="1"/>
  <c r="AA541" i="1"/>
  <c r="CR192" i="1"/>
  <c r="C136" i="1"/>
  <c r="BD164" i="1"/>
  <c r="D190" i="1"/>
  <c r="AD218" i="1"/>
  <c r="BD677" i="1"/>
  <c r="C649" i="1"/>
  <c r="BC815" i="1"/>
  <c r="AB29" i="2"/>
  <c r="AB1" i="2" s="1"/>
  <c r="BA570" i="1"/>
  <c r="AA542" i="1"/>
  <c r="AR407" i="1"/>
  <c r="R379" i="1"/>
  <c r="AW462" i="1"/>
  <c r="W434" i="1"/>
  <c r="L406" i="1"/>
  <c r="AL434" i="1"/>
  <c r="BQ721" i="1"/>
  <c r="BS777" i="1"/>
  <c r="AY380" i="1"/>
  <c r="Y352" i="1"/>
  <c r="P136" i="1"/>
  <c r="AP164" i="1"/>
  <c r="AO380" i="1"/>
  <c r="O352" i="1"/>
  <c r="N163" i="1"/>
  <c r="AN191" i="1"/>
  <c r="Y136" i="1"/>
  <c r="AY164" i="1"/>
  <c r="BC272" i="1"/>
  <c r="B244" i="1"/>
  <c r="AJ353" i="1"/>
  <c r="J325" i="1"/>
  <c r="E406" i="1"/>
  <c r="AE434" i="1"/>
  <c r="CL651" i="1"/>
  <c r="AQ596" i="1"/>
  <c r="Q568" i="1"/>
  <c r="BO515" i="1"/>
  <c r="BQ767" i="1"/>
  <c r="I28" i="2"/>
  <c r="N28" i="2"/>
  <c r="W82" i="1"/>
  <c r="AW110" i="1"/>
  <c r="DA83" i="1"/>
  <c r="DC111" i="1" s="1"/>
  <c r="DE139" i="1" s="1"/>
  <c r="DG167" i="1" s="1"/>
  <c r="CH195" i="1" s="1"/>
  <c r="CJ223" i="1" s="1"/>
  <c r="CL251" i="1" s="1"/>
  <c r="CN279" i="1" s="1"/>
  <c r="CP307" i="1" s="1"/>
  <c r="CR335" i="1" s="1"/>
  <c r="CT363" i="1" s="1"/>
  <c r="CV391" i="1" s="1"/>
  <c r="CX419" i="1" s="1"/>
  <c r="CZ447" i="1" s="1"/>
  <c r="DB475" i="1" s="1"/>
  <c r="DD503" i="1" s="1"/>
  <c r="DF531" i="1" s="1"/>
  <c r="DH559" i="1" s="1"/>
  <c r="CI587" i="1" s="1"/>
  <c r="CK615" i="1" s="1"/>
  <c r="CM643" i="1" s="1"/>
  <c r="CO671" i="1" s="1"/>
  <c r="CQ699" i="1" s="1"/>
  <c r="CS727" i="1" s="1"/>
  <c r="CU755" i="1" s="1"/>
  <c r="CY815" i="1"/>
  <c r="AS815" i="1"/>
  <c r="Q28" i="1"/>
  <c r="AE165" i="1"/>
  <c r="AV704" i="1"/>
  <c r="V676" i="1"/>
  <c r="CS56" i="1"/>
  <c r="CU84" i="1" s="1"/>
  <c r="CW112" i="1" s="1"/>
  <c r="CY140" i="1" s="1"/>
  <c r="DA168" i="1" s="1"/>
  <c r="DC196" i="1" s="1"/>
  <c r="DE224" i="1" s="1"/>
  <c r="DG252" i="1" s="1"/>
  <c r="CH280" i="1" s="1"/>
  <c r="CJ308" i="1" s="1"/>
  <c r="CL336" i="1" s="1"/>
  <c r="CN364" i="1" s="1"/>
  <c r="CP392" i="1" s="1"/>
  <c r="CR420" i="1" s="1"/>
  <c r="CT448" i="1" s="1"/>
  <c r="CV476" i="1" s="1"/>
  <c r="CX504" i="1" s="1"/>
  <c r="CZ532" i="1" s="1"/>
  <c r="DB560" i="1" s="1"/>
  <c r="DD588" i="1" s="1"/>
  <c r="DF616" i="1" s="1"/>
  <c r="DH644" i="1" s="1"/>
  <c r="CI672" i="1" s="1"/>
  <c r="CK700" i="1" s="1"/>
  <c r="CM728" i="1" s="1"/>
  <c r="CO756" i="1" s="1"/>
  <c r="CO846" i="1" s="1"/>
  <c r="CQ815" i="1"/>
  <c r="AX272" i="1"/>
  <c r="X244" i="1"/>
  <c r="AX326" i="1"/>
  <c r="X298" i="1"/>
  <c r="DC83" i="1"/>
  <c r="DE111" i="1" s="1"/>
  <c r="DG139" i="1" s="1"/>
  <c r="CH167" i="1" s="1"/>
  <c r="CJ195" i="1" s="1"/>
  <c r="CL223" i="1" s="1"/>
  <c r="CN251" i="1" s="1"/>
  <c r="CP279" i="1" s="1"/>
  <c r="CR307" i="1" s="1"/>
  <c r="CT335" i="1" s="1"/>
  <c r="CV363" i="1" s="1"/>
  <c r="CX391" i="1" s="1"/>
  <c r="CZ419" i="1" s="1"/>
  <c r="DB447" i="1" s="1"/>
  <c r="DD475" i="1" s="1"/>
  <c r="DF503" i="1" s="1"/>
  <c r="DH531" i="1" s="1"/>
  <c r="CI559" i="1" s="1"/>
  <c r="CK587" i="1" s="1"/>
  <c r="CM615" i="1" s="1"/>
  <c r="CO643" i="1" s="1"/>
  <c r="CQ671" i="1" s="1"/>
  <c r="CS699" i="1" s="1"/>
  <c r="CU727" i="1" s="1"/>
  <c r="CW755" i="1" s="1"/>
  <c r="DA815" i="1"/>
  <c r="T163" i="1"/>
  <c r="AT191" i="1"/>
  <c r="D434" i="1"/>
  <c r="AD462" i="1"/>
  <c r="AE596" i="1"/>
  <c r="E568" i="1"/>
  <c r="AF597" i="1"/>
  <c r="F569" i="1"/>
  <c r="AZ407" i="1"/>
  <c r="Z379" i="1"/>
  <c r="CL461" i="1"/>
  <c r="CJ769" i="1"/>
  <c r="AH353" i="1"/>
  <c r="H325" i="1"/>
  <c r="G217" i="1"/>
  <c r="AG245" i="1"/>
  <c r="AA56" i="1"/>
  <c r="BA84" i="1"/>
  <c r="L83" i="1"/>
  <c r="AL111" i="1"/>
  <c r="Z163" i="1"/>
  <c r="AZ191" i="1"/>
  <c r="CL815" i="1"/>
  <c r="M407" i="1"/>
  <c r="AM435" i="1"/>
  <c r="AB28" i="2"/>
  <c r="J82" i="1"/>
  <c r="AJ110" i="1"/>
  <c r="W56" i="1"/>
  <c r="AW84" i="1"/>
  <c r="H83" i="1"/>
  <c r="AH111" i="1"/>
  <c r="O164" i="1"/>
  <c r="AO192" i="1"/>
  <c r="AG488" i="1"/>
  <c r="G460" i="1"/>
  <c r="AA622" i="1"/>
  <c r="BA650" i="1"/>
  <c r="BB704" i="1"/>
  <c r="AB676" i="1"/>
  <c r="CT651" i="1"/>
  <c r="AM299" i="1"/>
  <c r="M271" i="1"/>
  <c r="BN727" i="1"/>
  <c r="H758" i="1"/>
  <c r="AZ299" i="1"/>
  <c r="Z271" i="1"/>
  <c r="AG407" i="1"/>
  <c r="G379" i="1"/>
  <c r="BY542" i="1"/>
  <c r="CA766" i="1"/>
  <c r="BC704" i="1"/>
  <c r="B676" i="1"/>
  <c r="AE299" i="1"/>
  <c r="E271" i="1"/>
  <c r="AP542" i="1"/>
  <c r="P514" i="1"/>
  <c r="AH596" i="1"/>
  <c r="H568" i="1"/>
  <c r="CL83" i="1"/>
  <c r="S217" i="1"/>
  <c r="AS245" i="1"/>
  <c r="AO731" i="1"/>
  <c r="O703" i="1"/>
  <c r="O759" i="1" s="1"/>
  <c r="BB596" i="1"/>
  <c r="AB568" i="1"/>
  <c r="AJ731" i="1"/>
  <c r="H731" i="1" s="1"/>
  <c r="J703" i="1"/>
  <c r="CD353" i="1"/>
  <c r="CF773" i="1"/>
  <c r="AI300" i="1"/>
  <c r="I272" i="1"/>
  <c r="CM704" i="1"/>
  <c r="CK760" i="1"/>
  <c r="DF56" i="1"/>
  <c r="DD815" i="1"/>
  <c r="J136" i="1"/>
  <c r="AJ164" i="1"/>
  <c r="AB163" i="1"/>
  <c r="BB191" i="1"/>
  <c r="BA515" i="1"/>
  <c r="AA487" i="1"/>
  <c r="AK569" i="1"/>
  <c r="K541" i="1"/>
  <c r="AI488" i="1"/>
  <c r="I460" i="1"/>
  <c r="T55" i="1"/>
  <c r="AT83" i="1"/>
  <c r="H28" i="1"/>
  <c r="AH56" i="1"/>
  <c r="AJ815" i="1"/>
  <c r="CQ327" i="1"/>
  <c r="AG596" i="1"/>
  <c r="G568" i="1"/>
  <c r="I136" i="1"/>
  <c r="AI164" i="1"/>
  <c r="AS326" i="1"/>
  <c r="S298" i="1"/>
  <c r="F109" i="1"/>
  <c r="AF137" i="1"/>
  <c r="AP515" i="1"/>
  <c r="P487" i="1"/>
  <c r="AJ489" i="1"/>
  <c r="J461" i="1"/>
  <c r="DF299" i="1"/>
  <c r="DD775" i="1"/>
  <c r="BN704" i="1"/>
  <c r="L676" i="1"/>
  <c r="AK192" i="1"/>
  <c r="AQ569" i="1"/>
  <c r="Q541" i="1"/>
  <c r="AL677" i="1"/>
  <c r="L649" i="1"/>
  <c r="AD380" i="1"/>
  <c r="D352" i="1"/>
  <c r="AQ704" i="1"/>
  <c r="Q676" i="1"/>
  <c r="AP380" i="1"/>
  <c r="P352" i="1"/>
  <c r="AV515" i="1"/>
  <c r="V487" i="1"/>
  <c r="BC461" i="1"/>
  <c r="B433" i="1"/>
  <c r="AS570" i="1"/>
  <c r="S542" i="1"/>
  <c r="AE461" i="1"/>
  <c r="E433" i="1"/>
  <c r="L217" i="1"/>
  <c r="AL245" i="1"/>
  <c r="G190" i="1"/>
  <c r="AG218" i="1"/>
  <c r="CY515" i="1"/>
  <c r="P596" i="1"/>
  <c r="AP624" i="1"/>
  <c r="Z190" i="1"/>
  <c r="AZ218" i="1"/>
  <c r="BD542" i="1"/>
  <c r="C514" i="1"/>
  <c r="DA245" i="1"/>
  <c r="AU570" i="1"/>
  <c r="U542" i="1"/>
  <c r="AM758" i="1"/>
  <c r="BD596" i="1"/>
  <c r="C568" i="1"/>
  <c r="H28" i="2"/>
  <c r="Q82" i="1"/>
  <c r="AQ110" i="1"/>
  <c r="AD515" i="1"/>
  <c r="D487" i="1"/>
  <c r="AG542" i="1"/>
  <c r="G514" i="1"/>
  <c r="CW624" i="1"/>
  <c r="CK408" i="1"/>
  <c r="CP569" i="1"/>
  <c r="CI824" i="1"/>
  <c r="CN765" i="1"/>
  <c r="CI488" i="1"/>
  <c r="DH768" i="1"/>
  <c r="AM543" i="1"/>
  <c r="M515" i="1"/>
  <c r="AW488" i="1"/>
  <c r="W460" i="1"/>
  <c r="J109" i="1"/>
  <c r="AJ137" i="1"/>
  <c r="A27" i="2"/>
  <c r="BC488" i="1"/>
  <c r="B460" i="1"/>
  <c r="BW56" i="1"/>
  <c r="BU84" i="1" s="1"/>
  <c r="BS112" i="1" s="1"/>
  <c r="BQ140" i="1" s="1"/>
  <c r="BO168" i="1" s="1"/>
  <c r="BM196" i="1" s="1"/>
  <c r="BK224" i="1" s="1"/>
  <c r="BI252" i="1" s="1"/>
  <c r="BG280" i="1" s="1"/>
  <c r="CF308" i="1" s="1"/>
  <c r="CD336" i="1" s="1"/>
  <c r="CB364" i="1" s="1"/>
  <c r="BZ392" i="1" s="1"/>
  <c r="BX420" i="1" s="1"/>
  <c r="BV448" i="1" s="1"/>
  <c r="BT476" i="1" s="1"/>
  <c r="BR504" i="1" s="1"/>
  <c r="BP532" i="1" s="1"/>
  <c r="BN560" i="1" s="1"/>
  <c r="BL588" i="1" s="1"/>
  <c r="BJ616" i="1" s="1"/>
  <c r="BH644" i="1" s="1"/>
  <c r="BF672" i="1" s="1"/>
  <c r="CE700" i="1" s="1"/>
  <c r="CC728" i="1" s="1"/>
  <c r="CA756" i="1" s="1"/>
  <c r="CA846" i="1" s="1"/>
  <c r="BY815" i="1"/>
  <c r="S514" i="1"/>
  <c r="H217" i="1"/>
  <c r="AH245" i="1"/>
  <c r="AY705" i="1"/>
  <c r="Y677" i="1"/>
  <c r="AG704" i="1"/>
  <c r="G676" i="1"/>
  <c r="CM516" i="1"/>
  <c r="BH715" i="1"/>
  <c r="BJ771" i="1"/>
  <c r="CP462" i="1"/>
  <c r="Q406" i="1"/>
  <c r="AQ434" i="1"/>
  <c r="G55" i="1"/>
  <c r="AG83" i="1"/>
  <c r="V28" i="1"/>
  <c r="AV56" i="1"/>
  <c r="AX815" i="1"/>
  <c r="AX380" i="1"/>
  <c r="X352" i="1"/>
  <c r="BC731" i="1"/>
  <c r="AA731" i="1" s="1"/>
  <c r="B703" i="1"/>
  <c r="B759" i="1" s="1"/>
  <c r="AU462" i="1"/>
  <c r="U434" i="1"/>
  <c r="AM461" i="1"/>
  <c r="M433" i="1"/>
  <c r="AB460" i="1"/>
  <c r="AL272" i="1"/>
  <c r="L244" i="1"/>
  <c r="AJ380" i="1"/>
  <c r="J352" i="1"/>
  <c r="O595" i="1"/>
  <c r="AO623" i="1"/>
  <c r="BB408" i="1"/>
  <c r="AB380" i="1"/>
  <c r="AD758" i="1"/>
  <c r="AZ759" i="1"/>
  <c r="S56" i="1"/>
  <c r="AS84" i="1"/>
  <c r="D83" i="1"/>
  <c r="AD111" i="1"/>
  <c r="P109" i="1"/>
  <c r="AP137" i="1"/>
  <c r="H109" i="1"/>
  <c r="AH137" i="1"/>
  <c r="N82" i="1"/>
  <c r="BD407" i="1"/>
  <c r="C379" i="1"/>
  <c r="CJ83" i="1"/>
  <c r="CH815" i="1"/>
  <c r="CC218" i="1"/>
  <c r="AS731" i="1"/>
  <c r="Q731" i="1" s="1"/>
  <c r="S703" i="1"/>
  <c r="T758" i="1"/>
  <c r="AJ488" i="1"/>
  <c r="J460" i="1"/>
  <c r="AW596" i="1"/>
  <c r="W568" i="1"/>
  <c r="CV596" i="1"/>
  <c r="CT764" i="1"/>
  <c r="L218" i="1"/>
  <c r="AL246" i="1"/>
  <c r="AY569" i="1"/>
  <c r="Y541" i="1"/>
  <c r="O190" i="1"/>
  <c r="AO218" i="1"/>
  <c r="AZ704" i="1"/>
  <c r="Z676" i="1"/>
  <c r="X110" i="1"/>
  <c r="AX138" i="1"/>
  <c r="BB516" i="1"/>
  <c r="AB488" i="1"/>
  <c r="R217" i="1"/>
  <c r="AR245" i="1"/>
  <c r="AQ759" i="1"/>
  <c r="AM731" i="1"/>
  <c r="K731" i="1" s="1"/>
  <c r="M703" i="1"/>
  <c r="BF434" i="1"/>
  <c r="BH770" i="1"/>
  <c r="AB137" i="1"/>
  <c r="BB165" i="1"/>
  <c r="AB136" i="1"/>
  <c r="BB164" i="1"/>
  <c r="V109" i="1"/>
  <c r="AV137" i="1"/>
  <c r="BN380" i="1"/>
  <c r="CQ164" i="1"/>
  <c r="AK461" i="1"/>
  <c r="K433" i="1"/>
  <c r="V82" i="1"/>
  <c r="BO678" i="1"/>
  <c r="BQ762" i="1"/>
  <c r="N217" i="1"/>
  <c r="AN245" i="1"/>
  <c r="I217" i="1"/>
  <c r="AI245" i="1"/>
  <c r="AR731" i="1"/>
  <c r="P731" i="1" s="1"/>
  <c r="P759" i="1" s="1"/>
  <c r="R703" i="1"/>
  <c r="R759" i="1" s="1"/>
  <c r="CA677" i="1"/>
  <c r="BF789" i="1"/>
  <c r="CC761" i="1"/>
  <c r="AI407" i="1"/>
  <c r="I379" i="1"/>
  <c r="AF353" i="1"/>
  <c r="F325" i="1"/>
  <c r="BL704" i="1"/>
  <c r="BN760" i="1"/>
  <c r="J676" i="1"/>
  <c r="AM300" i="1"/>
  <c r="M272" i="1"/>
  <c r="BC515" i="1"/>
  <c r="B487" i="1"/>
  <c r="DF708" i="1"/>
  <c r="B758" i="1"/>
  <c r="AP650" i="1"/>
  <c r="P622" i="1"/>
  <c r="BT704" i="1"/>
  <c r="R676" i="1"/>
  <c r="E622" i="1"/>
  <c r="AE650" i="1"/>
  <c r="BB542" i="1"/>
  <c r="AB514" i="1"/>
  <c r="CB83" i="1"/>
  <c r="AZ569" i="1"/>
  <c r="Z541" i="1"/>
  <c r="BK677" i="1"/>
  <c r="BM761" i="1"/>
  <c r="BO272" i="1"/>
  <c r="AG731" i="1"/>
  <c r="E731" i="1" s="1"/>
  <c r="G703" i="1"/>
  <c r="G759" i="1" s="1"/>
  <c r="BB731" i="1"/>
  <c r="AB703" i="1"/>
  <c r="AH299" i="1"/>
  <c r="H271" i="1"/>
  <c r="AI596" i="1"/>
  <c r="I568" i="1"/>
  <c r="H595" i="1"/>
  <c r="AH623" i="1"/>
  <c r="CC711" i="1"/>
  <c r="BF826" i="1"/>
  <c r="BZ488" i="1"/>
  <c r="V488" i="1" s="1"/>
  <c r="CD83" i="1"/>
  <c r="CF815" i="1"/>
  <c r="W191" i="1"/>
  <c r="AW219" i="1"/>
  <c r="Y191" i="1"/>
  <c r="AY219" i="1"/>
  <c r="CQ137" i="1"/>
  <c r="AK353" i="1"/>
  <c r="K325" i="1"/>
  <c r="AS192" i="1"/>
  <c r="BD543" i="1"/>
  <c r="C515" i="1"/>
  <c r="CI678" i="1"/>
  <c r="AF542" i="1"/>
  <c r="F514" i="1"/>
  <c r="AR380" i="1"/>
  <c r="R352" i="1"/>
  <c r="AT758" i="1"/>
  <c r="P730" i="1"/>
  <c r="P758" i="1" s="1"/>
  <c r="AR758" i="1"/>
  <c r="AD597" i="1"/>
  <c r="D569" i="1"/>
  <c r="AP381" i="1"/>
  <c r="P353" i="1"/>
  <c r="M595" i="1"/>
  <c r="AM623" i="1"/>
  <c r="BZ705" i="1"/>
  <c r="CB761" i="1"/>
  <c r="DB678" i="1"/>
  <c r="BB353" i="1"/>
  <c r="AB325" i="1"/>
  <c r="Q55" i="1"/>
  <c r="AQ83" i="1"/>
  <c r="E28" i="1"/>
  <c r="AE56" i="1"/>
  <c r="AG815" i="1"/>
  <c r="B82" i="1"/>
  <c r="BC110" i="1"/>
  <c r="I55" i="1"/>
  <c r="AI83" i="1"/>
  <c r="X28" i="1"/>
  <c r="AX56" i="1"/>
  <c r="AZ815" i="1"/>
  <c r="AL650" i="1"/>
  <c r="L622" i="1"/>
  <c r="AW461" i="1"/>
  <c r="W433" i="1"/>
  <c r="AE704" i="1"/>
  <c r="E676" i="1"/>
  <c r="Z433" i="1"/>
  <c r="AZ461" i="1"/>
  <c r="DD408" i="1"/>
  <c r="AL353" i="1"/>
  <c r="L325" i="1"/>
  <c r="Y595" i="1"/>
  <c r="AY623" i="1"/>
  <c r="AZ272" i="1"/>
  <c r="Z244" i="1"/>
  <c r="AU272" i="1"/>
  <c r="U244" i="1"/>
  <c r="CE707" i="1"/>
  <c r="BF763" i="1"/>
  <c r="BG713" i="1"/>
  <c r="BI769" i="1"/>
  <c r="BD461" i="1"/>
  <c r="C433" i="1"/>
  <c r="Q217" i="1"/>
  <c r="AQ245" i="1"/>
  <c r="CK218" i="1"/>
  <c r="AT677" i="1"/>
  <c r="T649" i="1"/>
  <c r="Q164" i="1"/>
  <c r="AQ192" i="1"/>
  <c r="AY815" i="1"/>
  <c r="X29" i="2"/>
  <c r="X1" i="2" s="1"/>
  <c r="AQ353" i="1"/>
  <c r="Q325" i="1"/>
  <c r="BY56" i="1"/>
  <c r="BW84" i="1" s="1"/>
  <c r="BU112" i="1" s="1"/>
  <c r="BS140" i="1" s="1"/>
  <c r="BQ168" i="1" s="1"/>
  <c r="BO196" i="1" s="1"/>
  <c r="BM224" i="1" s="1"/>
  <c r="BK252" i="1" s="1"/>
  <c r="BI280" i="1" s="1"/>
  <c r="BG308" i="1" s="1"/>
  <c r="CF336" i="1" s="1"/>
  <c r="CD364" i="1" s="1"/>
  <c r="CB392" i="1" s="1"/>
  <c r="BZ420" i="1" s="1"/>
  <c r="BX448" i="1" s="1"/>
  <c r="BV476" i="1" s="1"/>
  <c r="BT504" i="1" s="1"/>
  <c r="BR532" i="1" s="1"/>
  <c r="BP560" i="1" s="1"/>
  <c r="BN588" i="1" s="1"/>
  <c r="BL616" i="1" s="1"/>
  <c r="BJ644" i="1" s="1"/>
  <c r="BH672" i="1" s="1"/>
  <c r="BF700" i="1" s="1"/>
  <c r="CE728" i="1" s="1"/>
  <c r="CC756" i="1" s="1"/>
  <c r="CC846" i="1" s="1"/>
  <c r="CA815" i="1"/>
  <c r="AV516" i="1"/>
  <c r="AL489" i="1"/>
  <c r="L461" i="1"/>
  <c r="F136" i="1"/>
  <c r="AF164" i="1"/>
  <c r="Q595" i="1"/>
  <c r="AQ623" i="1"/>
  <c r="AF731" i="1"/>
  <c r="D731" i="1" s="1"/>
  <c r="F703" i="1"/>
  <c r="F759" i="1" s="1"/>
  <c r="AI461" i="1"/>
  <c r="I433" i="1"/>
  <c r="AC28" i="2"/>
  <c r="AE28" i="2" s="1"/>
  <c r="K82" i="1"/>
  <c r="AK110" i="1"/>
  <c r="AZ651" i="1"/>
  <c r="Z623" i="1"/>
  <c r="C406" i="1"/>
  <c r="BD434" i="1"/>
  <c r="BA488" i="1"/>
  <c r="AA460" i="1"/>
  <c r="W55" i="1"/>
  <c r="AW83" i="1"/>
  <c r="K28" i="1"/>
  <c r="AK56" i="1"/>
  <c r="AM815" i="1"/>
  <c r="U28" i="2"/>
  <c r="AF23" i="2" s="1"/>
  <c r="C82" i="1"/>
  <c r="BD110" i="1"/>
  <c r="AR732" i="1"/>
  <c r="R704" i="1"/>
  <c r="M406" i="1"/>
  <c r="AM434" i="1"/>
  <c r="Q244" i="1"/>
  <c r="AN758" i="1"/>
  <c r="CE708" i="1"/>
  <c r="BF764" i="1"/>
  <c r="AD272" i="1"/>
  <c r="D244" i="1"/>
  <c r="B109" i="1"/>
  <c r="BC137" i="1"/>
  <c r="AP677" i="1"/>
  <c r="P649" i="1"/>
  <c r="AZ326" i="1"/>
  <c r="Z298" i="1"/>
  <c r="C190" i="1"/>
  <c r="BD218" i="1"/>
  <c r="W217" i="1"/>
  <c r="AW245" i="1"/>
  <c r="Q487" i="1"/>
  <c r="U55" i="1"/>
  <c r="U815" i="1" s="1"/>
  <c r="AU83" i="1"/>
  <c r="I28" i="1"/>
  <c r="AI56" i="1"/>
  <c r="AK815" i="1"/>
  <c r="P28" i="2"/>
  <c r="I109" i="1"/>
  <c r="AZ515" i="1"/>
  <c r="Z487" i="1"/>
  <c r="AQ678" i="1"/>
  <c r="Q650" i="1"/>
  <c r="K217" i="1"/>
  <c r="AK245" i="1"/>
  <c r="AQ488" i="1"/>
  <c r="Q460" i="1"/>
  <c r="AX516" i="1"/>
  <c r="X488" i="1"/>
  <c r="CH462" i="1"/>
  <c r="AY461" i="1"/>
  <c r="Y433" i="1"/>
  <c r="AI353" i="1"/>
  <c r="I325" i="1"/>
  <c r="AX704" i="1"/>
  <c r="X676" i="1"/>
  <c r="AO488" i="1"/>
  <c r="O460" i="1"/>
  <c r="D109" i="1"/>
  <c r="AD137" i="1"/>
  <c r="AO569" i="1"/>
  <c r="O541" i="1"/>
  <c r="T596" i="1"/>
  <c r="AT624" i="1"/>
  <c r="AW731" i="1"/>
  <c r="W703" i="1"/>
  <c r="K163" i="1"/>
  <c r="AK191" i="1"/>
  <c r="C163" i="1"/>
  <c r="BD191" i="1"/>
  <c r="AR273" i="1"/>
  <c r="R245" i="1"/>
  <c r="CP815" i="1"/>
  <c r="AJ650" i="1"/>
  <c r="J622" i="1"/>
  <c r="V730" i="1"/>
  <c r="V758" i="1" s="1"/>
  <c r="AX758" i="1"/>
  <c r="AF704" i="1"/>
  <c r="F676" i="1"/>
  <c r="AH760" i="1"/>
  <c r="AU815" i="1"/>
  <c r="S28" i="1"/>
  <c r="D55" i="1"/>
  <c r="AY731" i="1"/>
  <c r="Y703" i="1"/>
  <c r="BO83" i="1"/>
  <c r="BM111" i="1" s="1"/>
  <c r="BK139" i="1" s="1"/>
  <c r="BI167" i="1" s="1"/>
  <c r="BG195" i="1" s="1"/>
  <c r="CF223" i="1" s="1"/>
  <c r="CD251" i="1" s="1"/>
  <c r="CB279" i="1" s="1"/>
  <c r="BZ307" i="1" s="1"/>
  <c r="BX335" i="1" s="1"/>
  <c r="BV363" i="1" s="1"/>
  <c r="BT391" i="1" s="1"/>
  <c r="BR419" i="1" s="1"/>
  <c r="BP447" i="1" s="1"/>
  <c r="BN475" i="1" s="1"/>
  <c r="BL503" i="1" s="1"/>
  <c r="BJ531" i="1" s="1"/>
  <c r="BH559" i="1" s="1"/>
  <c r="BF587" i="1" s="1"/>
  <c r="CE615" i="1" s="1"/>
  <c r="CC643" i="1" s="1"/>
  <c r="CA671" i="1" s="1"/>
  <c r="BY699" i="1" s="1"/>
  <c r="BW727" i="1" s="1"/>
  <c r="BU755" i="1" s="1"/>
  <c r="BQ815" i="1"/>
  <c r="AS461" i="1"/>
  <c r="S433" i="1"/>
  <c r="Z730" i="1"/>
  <c r="Z758" i="1" s="1"/>
  <c r="BB758" i="1"/>
  <c r="AF515" i="1"/>
  <c r="F487" i="1"/>
  <c r="AX299" i="1"/>
  <c r="X271" i="1"/>
  <c r="AP138" i="1"/>
  <c r="AM380" i="1"/>
  <c r="M352" i="1"/>
  <c r="AH488" i="1"/>
  <c r="H460" i="1"/>
  <c r="BN709" i="1"/>
  <c r="BP765" i="1"/>
  <c r="CD713" i="1"/>
  <c r="DE434" i="1"/>
  <c r="CC56" i="1"/>
  <c r="CA84" i="1" s="1"/>
  <c r="BY112" i="1" s="1"/>
  <c r="BW140" i="1" s="1"/>
  <c r="BU168" i="1" s="1"/>
  <c r="BS196" i="1" s="1"/>
  <c r="BQ224" i="1" s="1"/>
  <c r="BO252" i="1" s="1"/>
  <c r="BM280" i="1" s="1"/>
  <c r="BK308" i="1" s="1"/>
  <c r="BI336" i="1" s="1"/>
  <c r="BG364" i="1" s="1"/>
  <c r="CF392" i="1" s="1"/>
  <c r="CD420" i="1" s="1"/>
  <c r="CB448" i="1" s="1"/>
  <c r="BZ476" i="1" s="1"/>
  <c r="BX504" i="1" s="1"/>
  <c r="BV532" i="1" s="1"/>
  <c r="BT560" i="1" s="1"/>
  <c r="BR588" i="1" s="1"/>
  <c r="BP616" i="1" s="1"/>
  <c r="BN644" i="1" s="1"/>
  <c r="BL672" i="1" s="1"/>
  <c r="BJ700" i="1" s="1"/>
  <c r="BH728" i="1" s="1"/>
  <c r="BF756" i="1" s="1"/>
  <c r="CE815" i="1"/>
  <c r="BA272" i="1"/>
  <c r="AA244" i="1"/>
  <c r="AV677" i="1"/>
  <c r="V649" i="1"/>
  <c r="AF354" i="1"/>
  <c r="F326" i="1"/>
  <c r="CZ219" i="1"/>
  <c r="DD56" i="1"/>
  <c r="DF84" i="1" s="1"/>
  <c r="DH112" i="1" s="1"/>
  <c r="CI140" i="1" s="1"/>
  <c r="CK168" i="1" s="1"/>
  <c r="CM196" i="1" s="1"/>
  <c r="CO224" i="1" s="1"/>
  <c r="CQ252" i="1" s="1"/>
  <c r="CS280" i="1" s="1"/>
  <c r="CU308" i="1" s="1"/>
  <c r="CW336" i="1" s="1"/>
  <c r="CY364" i="1" s="1"/>
  <c r="DA392" i="1" s="1"/>
  <c r="DC420" i="1" s="1"/>
  <c r="DE448" i="1" s="1"/>
  <c r="DG476" i="1" s="1"/>
  <c r="CH504" i="1" s="1"/>
  <c r="CJ532" i="1" s="1"/>
  <c r="CL560" i="1" s="1"/>
  <c r="CN588" i="1" s="1"/>
  <c r="CP616" i="1" s="1"/>
  <c r="CR644" i="1" s="1"/>
  <c r="CT672" i="1" s="1"/>
  <c r="CV700" i="1" s="1"/>
  <c r="CX728" i="1" s="1"/>
  <c r="CZ756" i="1" s="1"/>
  <c r="CZ846" i="1" s="1"/>
  <c r="DB815" i="1"/>
  <c r="AG759" i="1"/>
  <c r="BD731" i="1"/>
  <c r="C703" i="1"/>
  <c r="C787" i="1" s="1"/>
  <c r="AE759" i="1"/>
  <c r="AV407" i="1"/>
  <c r="V379" i="1"/>
  <c r="AH380" i="1"/>
  <c r="H352" i="1"/>
  <c r="CF83" i="1"/>
  <c r="BG815" i="1"/>
  <c r="O163" i="1"/>
  <c r="AO191" i="1"/>
  <c r="G163" i="1"/>
  <c r="AG191" i="1"/>
  <c r="CR815" i="1"/>
  <c r="N568" i="1"/>
  <c r="BR596" i="1"/>
  <c r="AY353" i="1"/>
  <c r="Y325" i="1"/>
  <c r="CP111" i="1"/>
  <c r="Z406" i="1"/>
  <c r="AZ434" i="1"/>
  <c r="AA595" i="1"/>
  <c r="BA623" i="1"/>
  <c r="AD704" i="1"/>
  <c r="D676" i="1"/>
  <c r="O407" i="1"/>
  <c r="AO435" i="1"/>
  <c r="P218" i="1"/>
  <c r="AP246" i="1"/>
  <c r="AB433" i="1"/>
  <c r="BB461" i="1"/>
  <c r="AT516" i="1"/>
  <c r="T488" i="1"/>
  <c r="AV273" i="1"/>
  <c r="V245" i="1"/>
  <c r="C28" i="2"/>
  <c r="L82" i="1"/>
  <c r="AL110" i="1"/>
  <c r="D433" i="1"/>
  <c r="AD461" i="1"/>
  <c r="G623" i="1"/>
  <c r="AG651" i="1"/>
  <c r="AF489" i="1"/>
  <c r="F461" i="1"/>
  <c r="AP326" i="1"/>
  <c r="P298" i="1"/>
  <c r="BJ56" i="1"/>
  <c r="BH84" i="1" s="1"/>
  <c r="BF112" i="1" s="1"/>
  <c r="CE140" i="1" s="1"/>
  <c r="CC168" i="1" s="1"/>
  <c r="CA196" i="1" s="1"/>
  <c r="BY224" i="1" s="1"/>
  <c r="BW252" i="1" s="1"/>
  <c r="BU280" i="1" s="1"/>
  <c r="BS308" i="1" s="1"/>
  <c r="BQ336" i="1" s="1"/>
  <c r="BO364" i="1" s="1"/>
  <c r="BM392" i="1" s="1"/>
  <c r="BK420" i="1" s="1"/>
  <c r="BI448" i="1" s="1"/>
  <c r="BG476" i="1" s="1"/>
  <c r="CF504" i="1" s="1"/>
  <c r="CD532" i="1" s="1"/>
  <c r="CB560" i="1" s="1"/>
  <c r="BZ588" i="1" s="1"/>
  <c r="BX616" i="1" s="1"/>
  <c r="BV644" i="1" s="1"/>
  <c r="BT672" i="1" s="1"/>
  <c r="BR700" i="1" s="1"/>
  <c r="BP728" i="1" s="1"/>
  <c r="BN756" i="1" s="1"/>
  <c r="BN846" i="1" s="1"/>
  <c r="BL815" i="1"/>
  <c r="U217" i="1"/>
  <c r="AU245" i="1"/>
  <c r="AU569" i="1"/>
  <c r="U541" i="1"/>
  <c r="AH650" i="1"/>
  <c r="H622" i="1"/>
  <c r="N595" i="1"/>
  <c r="AN623" i="1"/>
  <c r="U407" i="1"/>
  <c r="AU435" i="1"/>
  <c r="AV542" i="1"/>
  <c r="V514" i="1"/>
  <c r="AW515" i="1"/>
  <c r="W487" i="1"/>
  <c r="AY407" i="1"/>
  <c r="Y379" i="1"/>
  <c r="CJ815" i="1"/>
  <c r="B595" i="1"/>
  <c r="BC623" i="1"/>
  <c r="AY488" i="1"/>
  <c r="Y460" i="1"/>
  <c r="AU705" i="1"/>
  <c r="U677" i="1"/>
  <c r="AK299" i="1"/>
  <c r="K271" i="1"/>
  <c r="AH759" i="1"/>
  <c r="AD731" i="1"/>
  <c r="B731" i="1" s="1"/>
  <c r="D703" i="1"/>
  <c r="D759" i="1" s="1"/>
  <c r="AF759" i="1"/>
  <c r="AO542" i="1"/>
  <c r="O514" i="1"/>
  <c r="BK83" i="1"/>
  <c r="BI111" i="1" s="1"/>
  <c r="BM815" i="1"/>
  <c r="DH56" i="1"/>
  <c r="CI84" i="1" s="1"/>
  <c r="CK112" i="1" s="1"/>
  <c r="CM140" i="1" s="1"/>
  <c r="CO168" i="1" s="1"/>
  <c r="CQ196" i="1" s="1"/>
  <c r="CS224" i="1" s="1"/>
  <c r="CU252" i="1" s="1"/>
  <c r="CW280" i="1" s="1"/>
  <c r="CY308" i="1" s="1"/>
  <c r="DA336" i="1" s="1"/>
  <c r="DC364" i="1" s="1"/>
  <c r="DE392" i="1" s="1"/>
  <c r="DG420" i="1" s="1"/>
  <c r="CH448" i="1" s="1"/>
  <c r="CJ476" i="1" s="1"/>
  <c r="CL504" i="1" s="1"/>
  <c r="CN532" i="1" s="1"/>
  <c r="CP560" i="1" s="1"/>
  <c r="CR588" i="1" s="1"/>
  <c r="CT616" i="1" s="1"/>
  <c r="CV644" i="1" s="1"/>
  <c r="CX672" i="1" s="1"/>
  <c r="CZ700" i="1" s="1"/>
  <c r="DB728" i="1" s="1"/>
  <c r="DD756" i="1" s="1"/>
  <c r="DD846" i="1" s="1"/>
  <c r="DF815" i="1"/>
  <c r="AE300" i="1"/>
  <c r="E272" i="1"/>
  <c r="AU326" i="1"/>
  <c r="U298" i="1"/>
  <c r="AK543" i="1"/>
  <c r="K515" i="1"/>
  <c r="BB677" i="1"/>
  <c r="AB649" i="1"/>
  <c r="V55" i="1"/>
  <c r="AV83" i="1"/>
  <c r="J28" i="1"/>
  <c r="AJ56" i="1"/>
  <c r="AL815" i="1"/>
  <c r="AR650" i="1"/>
  <c r="R622" i="1"/>
  <c r="DE273" i="1"/>
  <c r="AA109" i="1"/>
  <c r="BA137" i="1"/>
  <c r="X55" i="1"/>
  <c r="AX83" i="1"/>
  <c r="L28" i="1"/>
  <c r="AL56" i="1"/>
  <c r="AN815" i="1"/>
  <c r="BC596" i="1"/>
  <c r="B568" i="1"/>
  <c r="AY515" i="1"/>
  <c r="Y487" i="1"/>
  <c r="CU516" i="1"/>
  <c r="X433" i="1"/>
  <c r="AX461" i="1"/>
  <c r="BL354" i="1"/>
  <c r="BN774" i="1"/>
  <c r="AF272" i="1"/>
  <c r="F244" i="1"/>
  <c r="AA136" i="1"/>
  <c r="BA164" i="1"/>
  <c r="BA407" i="1"/>
  <c r="AA379" i="1"/>
  <c r="AU596" i="1"/>
  <c r="U568" i="1"/>
  <c r="AX677" i="1"/>
  <c r="X649" i="1"/>
  <c r="AS353" i="1"/>
  <c r="S325" i="1"/>
  <c r="F190" i="1"/>
  <c r="AF218" i="1"/>
  <c r="AL597" i="1"/>
  <c r="L569" i="1"/>
  <c r="M758" i="1"/>
  <c r="W190" i="1"/>
  <c r="AW218" i="1"/>
  <c r="D595" i="1"/>
  <c r="AD623" i="1"/>
  <c r="AP299" i="1"/>
  <c r="P271" i="1"/>
  <c r="CS596" i="1"/>
  <c r="CQ764" i="1"/>
  <c r="DF704" i="1"/>
  <c r="DD760" i="1"/>
  <c r="BM245" i="1"/>
  <c r="AG461" i="1"/>
  <c r="G433" i="1"/>
  <c r="AW705" i="1"/>
  <c r="W677" i="1"/>
  <c r="BU596" i="1"/>
  <c r="BW764" i="1"/>
  <c r="AG569" i="1"/>
  <c r="G541" i="1"/>
  <c r="AV138" i="1"/>
  <c r="U191" i="1"/>
  <c r="AU219" i="1"/>
  <c r="AX407" i="1"/>
  <c r="X379" i="1"/>
  <c r="AA191" i="1"/>
  <c r="BA219" i="1"/>
  <c r="AW272" i="1"/>
  <c r="W244" i="1"/>
  <c r="BA354" i="1"/>
  <c r="AA326" i="1"/>
  <c r="I163" i="1"/>
  <c r="AI191" i="1"/>
  <c r="AR272" i="1"/>
  <c r="R244" i="1"/>
  <c r="BD272" i="1"/>
  <c r="C244" i="1"/>
  <c r="BR704" i="1"/>
  <c r="BT760" i="1"/>
  <c r="AU704" i="1"/>
  <c r="U676" i="1"/>
  <c r="B190" i="1"/>
  <c r="BC218" i="1"/>
  <c r="AG543" i="1"/>
  <c r="G515" i="1"/>
  <c r="CN381" i="1"/>
  <c r="AS678" i="1"/>
  <c r="S650" i="1"/>
  <c r="S28" i="2"/>
  <c r="AX650" i="1"/>
  <c r="X622" i="1"/>
  <c r="H218" i="1"/>
  <c r="AH246" i="1"/>
  <c r="BA597" i="1"/>
  <c r="AA569" i="1"/>
  <c r="AX273" i="1"/>
  <c r="X245" i="1"/>
  <c r="V406" i="1"/>
  <c r="AV434" i="1"/>
  <c r="AD542" i="1"/>
  <c r="D514" i="1"/>
  <c r="Z137" i="1"/>
  <c r="AZ165" i="1"/>
  <c r="AT381" i="1"/>
  <c r="T353" i="1"/>
  <c r="BK704" i="1"/>
  <c r="BM760" i="1"/>
  <c r="CW245" i="1"/>
  <c r="CU777" i="1"/>
  <c r="K190" i="1"/>
  <c r="AK218" i="1"/>
  <c r="N110" i="1"/>
  <c r="AN138" i="1"/>
  <c r="BK698" i="1"/>
  <c r="AE786" i="1"/>
  <c r="S55" i="1"/>
  <c r="AS83" i="1"/>
  <c r="G28" i="1"/>
  <c r="AG56" i="1"/>
  <c r="AI815" i="1"/>
  <c r="AN299" i="1"/>
  <c r="N271" i="1"/>
  <c r="AJ299" i="1"/>
  <c r="J271" i="1"/>
  <c r="AP272" i="1"/>
  <c r="P244" i="1"/>
  <c r="CI56" i="1"/>
  <c r="CI849" i="1"/>
  <c r="DH815" i="1"/>
  <c r="DG354" i="1"/>
  <c r="Y622" i="1"/>
  <c r="AY650" i="1"/>
  <c r="AI326" i="1"/>
  <c r="I298" i="1"/>
  <c r="R406" i="1"/>
  <c r="AR434" i="1"/>
  <c r="AN380" i="1"/>
  <c r="N352" i="1"/>
  <c r="AU758" i="1"/>
  <c r="DE353" i="1"/>
  <c r="DC773" i="1"/>
  <c r="BB651" i="1"/>
  <c r="CZ56" i="1"/>
  <c r="DB84" i="1" s="1"/>
  <c r="DD112" i="1" s="1"/>
  <c r="DF140" i="1" s="1"/>
  <c r="DH168" i="1" s="1"/>
  <c r="CI196" i="1" s="1"/>
  <c r="CK224" i="1" s="1"/>
  <c r="CM252" i="1" s="1"/>
  <c r="CO280" i="1" s="1"/>
  <c r="CQ308" i="1" s="1"/>
  <c r="CS336" i="1" s="1"/>
  <c r="CU364" i="1" s="1"/>
  <c r="CW392" i="1" s="1"/>
  <c r="CY420" i="1" s="1"/>
  <c r="DA448" i="1" s="1"/>
  <c r="DC476" i="1" s="1"/>
  <c r="DE504" i="1" s="1"/>
  <c r="DG532" i="1" s="1"/>
  <c r="CH560" i="1" s="1"/>
  <c r="CJ588" i="1" s="1"/>
  <c r="CL616" i="1" s="1"/>
  <c r="CN644" i="1" s="1"/>
  <c r="CP672" i="1" s="1"/>
  <c r="CR700" i="1" s="1"/>
  <c r="CT728" i="1" s="1"/>
  <c r="CV756" i="1" s="1"/>
  <c r="CV846" i="1" s="1"/>
  <c r="CX815" i="1"/>
  <c r="W758" i="1"/>
  <c r="CW815" i="1"/>
  <c r="DA84" i="1"/>
  <c r="O55" i="1"/>
  <c r="AO83" i="1"/>
  <c r="C28" i="1"/>
  <c r="BD56" i="1"/>
  <c r="AE815" i="1"/>
  <c r="D758" i="1"/>
  <c r="D28" i="2"/>
  <c r="M82" i="1"/>
  <c r="AM110" i="1"/>
  <c r="AE758" i="1"/>
  <c r="AB730" i="1"/>
  <c r="AD786" i="1"/>
  <c r="AE817" i="1"/>
  <c r="BF726" i="1"/>
  <c r="CE754" i="1" s="1"/>
  <c r="BG848" i="1"/>
  <c r="BC650" i="1"/>
  <c r="B622" i="1"/>
  <c r="R136" i="1"/>
  <c r="AR164" i="1"/>
  <c r="AJ515" i="1"/>
  <c r="J487" i="1"/>
  <c r="CC83" i="1"/>
  <c r="BG849" i="1"/>
  <c r="X759" i="1"/>
  <c r="R218" i="1"/>
  <c r="AR246" i="1"/>
  <c r="M163" i="1"/>
  <c r="AM191" i="1"/>
  <c r="E163" i="1"/>
  <c r="AE191" i="1"/>
  <c r="AJ597" i="1"/>
  <c r="J569" i="1"/>
  <c r="AK326" i="1"/>
  <c r="K298" i="1"/>
  <c r="BV110" i="1"/>
  <c r="BT138" i="1" s="1"/>
  <c r="BR166" i="1" s="1"/>
  <c r="BP194" i="1" s="1"/>
  <c r="BN222" i="1" s="1"/>
  <c r="BL250" i="1" s="1"/>
  <c r="BJ278" i="1" s="1"/>
  <c r="BH306" i="1" s="1"/>
  <c r="BF334" i="1" s="1"/>
  <c r="CE362" i="1" s="1"/>
  <c r="CC390" i="1" s="1"/>
  <c r="CA418" i="1" s="1"/>
  <c r="BY446" i="1" s="1"/>
  <c r="BW474" i="1" s="1"/>
  <c r="BU502" i="1" s="1"/>
  <c r="BS530" i="1" s="1"/>
  <c r="BQ558" i="1" s="1"/>
  <c r="BO586" i="1" s="1"/>
  <c r="BM614" i="1" s="1"/>
  <c r="BK642" i="1" s="1"/>
  <c r="BI670" i="1" s="1"/>
  <c r="BA327" i="1"/>
  <c r="AA299" i="1"/>
  <c r="I164" i="1"/>
  <c r="AI192" i="1"/>
  <c r="AD759" i="1"/>
  <c r="BA731" i="1"/>
  <c r="AA703" i="1"/>
  <c r="AA759" i="1" s="1"/>
  <c r="BC759" i="1"/>
  <c r="C137" i="1"/>
  <c r="BD165" i="1"/>
  <c r="AF650" i="1"/>
  <c r="F622" i="1"/>
  <c r="AI543" i="1"/>
  <c r="I515" i="1"/>
  <c r="DA650" i="1"/>
  <c r="U650" i="1" s="1"/>
  <c r="CY762" i="1"/>
  <c r="AE326" i="1"/>
  <c r="E298" i="1"/>
  <c r="CO651" i="1"/>
  <c r="CM763" i="1"/>
  <c r="AW380" i="1"/>
  <c r="W352" i="1"/>
  <c r="S109" i="1"/>
  <c r="AS137" i="1"/>
  <c r="AK300" i="1"/>
  <c r="K272" i="1"/>
  <c r="F28" i="2"/>
  <c r="O82" i="1"/>
  <c r="AO110" i="1"/>
  <c r="BD300" i="1"/>
  <c r="C272" i="1"/>
  <c r="AU488" i="1"/>
  <c r="U460" i="1"/>
  <c r="B217" i="1"/>
  <c r="BC245" i="1"/>
  <c r="BD650" i="1"/>
  <c r="C622" i="1"/>
  <c r="BH299" i="1"/>
  <c r="BJ775" i="1"/>
  <c r="BI717" i="1"/>
  <c r="BK773" i="1"/>
  <c r="AT515" i="1"/>
  <c r="T487" i="1"/>
  <c r="M190" i="1"/>
  <c r="AM218" i="1"/>
  <c r="AD353" i="1"/>
  <c r="D325" i="1"/>
  <c r="BA461" i="1"/>
  <c r="AA433" i="1"/>
  <c r="I352" i="1"/>
  <c r="CN706" i="1"/>
  <c r="CL762" i="1"/>
  <c r="AF380" i="1"/>
  <c r="F352" i="1"/>
  <c r="AP488" i="1"/>
  <c r="P460" i="1"/>
  <c r="AN488" i="1"/>
  <c r="N460" i="1"/>
  <c r="AW353" i="1"/>
  <c r="W325" i="1"/>
  <c r="AW704" i="1"/>
  <c r="W676" i="1"/>
  <c r="BB272" i="1"/>
  <c r="AB244" i="1"/>
  <c r="BB273" i="1"/>
  <c r="AB245" i="1"/>
  <c r="E623" i="1"/>
  <c r="AE651" i="1"/>
  <c r="AX515" i="1"/>
  <c r="X487" i="1"/>
  <c r="AE408" i="1"/>
  <c r="E380" i="1"/>
  <c r="AP569" i="1"/>
  <c r="P541" i="1"/>
  <c r="BX706" i="1"/>
  <c r="BZ762" i="1"/>
  <c r="AI299" i="1"/>
  <c r="I271" i="1"/>
  <c r="AM542" i="1"/>
  <c r="M514" i="1"/>
  <c r="AU678" i="1"/>
  <c r="AS515" i="1"/>
  <c r="S487" i="1"/>
  <c r="AD705" i="1"/>
  <c r="D677" i="1"/>
  <c r="AG677" i="1"/>
  <c r="G649" i="1"/>
  <c r="V136" i="1"/>
  <c r="AV164" i="1"/>
  <c r="Y56" i="1"/>
  <c r="AY84" i="1"/>
  <c r="J83" i="1"/>
  <c r="AJ111" i="1"/>
  <c r="AE407" i="1"/>
  <c r="E379" i="1"/>
  <c r="CK137" i="1"/>
  <c r="AS758" i="1"/>
  <c r="AY704" i="1"/>
  <c r="Y676" i="1"/>
  <c r="CL273" i="1"/>
  <c r="AW570" i="1"/>
  <c r="W542" i="1"/>
  <c r="CX489" i="1"/>
  <c r="AY570" i="1"/>
  <c r="Y542" i="1"/>
  <c r="AV299" i="1"/>
  <c r="V271" i="1"/>
  <c r="CO543" i="1"/>
  <c r="CM767" i="1"/>
  <c r="BD516" i="1"/>
  <c r="C488" i="1"/>
  <c r="AL381" i="1"/>
  <c r="L353" i="1"/>
  <c r="I406" i="1"/>
  <c r="AI434" i="1"/>
  <c r="CF623" i="1"/>
  <c r="BG763" i="1"/>
  <c r="AG353" i="1"/>
  <c r="G325" i="1"/>
  <c r="AZ408" i="1"/>
  <c r="Z380" i="1"/>
  <c r="BY490" i="1"/>
  <c r="AK542" i="1"/>
  <c r="K514" i="1"/>
  <c r="AO570" i="1"/>
  <c r="O542" i="1"/>
  <c r="X190" i="1"/>
  <c r="AX218" i="1"/>
  <c r="BD273" i="1"/>
  <c r="C245" i="1"/>
  <c r="BP56" i="1"/>
  <c r="BN84" i="1" s="1"/>
  <c r="BL112" i="1" s="1"/>
  <c r="BJ140" i="1" s="1"/>
  <c r="BH168" i="1" s="1"/>
  <c r="BF196" i="1" s="1"/>
  <c r="CE224" i="1" s="1"/>
  <c r="CC252" i="1" s="1"/>
  <c r="CA280" i="1" s="1"/>
  <c r="BY308" i="1" s="1"/>
  <c r="BW336" i="1" s="1"/>
  <c r="BU364" i="1" s="1"/>
  <c r="BS392" i="1" s="1"/>
  <c r="BQ420" i="1" s="1"/>
  <c r="BO448" i="1" s="1"/>
  <c r="BM476" i="1" s="1"/>
  <c r="BK504" i="1" s="1"/>
  <c r="BI532" i="1" s="1"/>
  <c r="BG560" i="1" s="1"/>
  <c r="CF588" i="1" s="1"/>
  <c r="CD616" i="1" s="1"/>
  <c r="CB644" i="1" s="1"/>
  <c r="BZ672" i="1" s="1"/>
  <c r="BX700" i="1" s="1"/>
  <c r="BV728" i="1" s="1"/>
  <c r="BT756" i="1" s="1"/>
  <c r="BT846" i="1" s="1"/>
  <c r="BR815" i="1"/>
  <c r="BH56" i="1"/>
  <c r="BJ815" i="1"/>
  <c r="AH272" i="1"/>
  <c r="H244" i="1"/>
  <c r="AR381" i="1"/>
  <c r="R353" i="1"/>
  <c r="AD650" i="1"/>
  <c r="D622" i="1"/>
  <c r="AO299" i="1"/>
  <c r="O271" i="1"/>
  <c r="AL488" i="1"/>
  <c r="L460" i="1"/>
  <c r="CJ353" i="1"/>
  <c r="AT569" i="1"/>
  <c r="T541" i="1"/>
  <c r="CN488" i="1"/>
  <c r="CL768" i="1"/>
  <c r="N596" i="1"/>
  <c r="AN624" i="1"/>
  <c r="N406" i="1"/>
  <c r="AN434" i="1"/>
  <c r="K55" i="1"/>
  <c r="AK83" i="1"/>
  <c r="Z28" i="1"/>
  <c r="AZ56" i="1"/>
  <c r="BB815" i="1"/>
  <c r="T136" i="1"/>
  <c r="AT164" i="1"/>
  <c r="AY272" i="1"/>
  <c r="Y244" i="1"/>
  <c r="CK56" i="1"/>
  <c r="CM84" i="1" s="1"/>
  <c r="CO112" i="1" s="1"/>
  <c r="CQ140" i="1" s="1"/>
  <c r="CS168" i="1" s="1"/>
  <c r="CU196" i="1" s="1"/>
  <c r="CW224" i="1" s="1"/>
  <c r="CY252" i="1" s="1"/>
  <c r="DA280" i="1" s="1"/>
  <c r="DC308" i="1" s="1"/>
  <c r="DE336" i="1" s="1"/>
  <c r="DG364" i="1" s="1"/>
  <c r="CH392" i="1" s="1"/>
  <c r="CJ420" i="1" s="1"/>
  <c r="CL448" i="1" s="1"/>
  <c r="CN476" i="1" s="1"/>
  <c r="CP504" i="1" s="1"/>
  <c r="CR532" i="1" s="1"/>
  <c r="CT560" i="1" s="1"/>
  <c r="CV588" i="1" s="1"/>
  <c r="CX616" i="1" s="1"/>
  <c r="CZ644" i="1" s="1"/>
  <c r="DB672" i="1" s="1"/>
  <c r="DD700" i="1" s="1"/>
  <c r="DF728" i="1" s="1"/>
  <c r="DH756" i="1" s="1"/>
  <c r="DH846" i="1" s="1"/>
  <c r="CI815" i="1"/>
  <c r="G136" i="1"/>
  <c r="AG164" i="1"/>
  <c r="O56" i="1"/>
  <c r="AO84" i="1"/>
  <c r="AA83" i="1"/>
  <c r="BA111" i="1"/>
  <c r="G109" i="1"/>
  <c r="Y217" i="1"/>
  <c r="AY245" i="1"/>
  <c r="CP191" i="1"/>
  <c r="BV596" i="1"/>
  <c r="BX764" i="1"/>
  <c r="CX110" i="1"/>
  <c r="CZ138" i="1" s="1"/>
  <c r="DB166" i="1" s="1"/>
  <c r="DD194" i="1" s="1"/>
  <c r="DF222" i="1" s="1"/>
  <c r="DH250" i="1" s="1"/>
  <c r="CI278" i="1" s="1"/>
  <c r="CK306" i="1" s="1"/>
  <c r="CM334" i="1" s="1"/>
  <c r="CO362" i="1" s="1"/>
  <c r="CQ390" i="1" s="1"/>
  <c r="CS418" i="1" s="1"/>
  <c r="CU446" i="1" s="1"/>
  <c r="CW474" i="1" s="1"/>
  <c r="CY502" i="1" s="1"/>
  <c r="DA530" i="1" s="1"/>
  <c r="DC558" i="1" s="1"/>
  <c r="DE586" i="1" s="1"/>
  <c r="DG614" i="1" s="1"/>
  <c r="CH642" i="1" s="1"/>
  <c r="CJ670" i="1" s="1"/>
  <c r="CL698" i="1" s="1"/>
  <c r="CN726" i="1" s="1"/>
  <c r="CP754" i="1" s="1"/>
  <c r="CH83" i="1"/>
  <c r="DG815" i="1"/>
  <c r="CX650" i="1"/>
  <c r="CV762" i="1"/>
  <c r="AS677" i="1"/>
  <c r="S649" i="1"/>
  <c r="CK434" i="1"/>
  <c r="AH515" i="1"/>
  <c r="H487" i="1"/>
  <c r="BC354" i="1"/>
  <c r="B326" i="1"/>
  <c r="CM56" i="1"/>
  <c r="CO84" i="1" s="1"/>
  <c r="CQ112" i="1" s="1"/>
  <c r="CS140" i="1" s="1"/>
  <c r="CU168" i="1" s="1"/>
  <c r="CW196" i="1" s="1"/>
  <c r="CY224" i="1" s="1"/>
  <c r="DA252" i="1" s="1"/>
  <c r="DC280" i="1" s="1"/>
  <c r="DE308" i="1" s="1"/>
  <c r="DG336" i="1" s="1"/>
  <c r="CH364" i="1" s="1"/>
  <c r="CJ392" i="1" s="1"/>
  <c r="CL420" i="1" s="1"/>
  <c r="CN448" i="1" s="1"/>
  <c r="CP476" i="1" s="1"/>
  <c r="CR504" i="1" s="1"/>
  <c r="CT532" i="1" s="1"/>
  <c r="CV560" i="1" s="1"/>
  <c r="CX588" i="1" s="1"/>
  <c r="CZ616" i="1" s="1"/>
  <c r="DB644" i="1" s="1"/>
  <c r="DD672" i="1" s="1"/>
  <c r="DF700" i="1" s="1"/>
  <c r="DH728" i="1" s="1"/>
  <c r="CI756" i="1" s="1"/>
  <c r="CI846" i="1" s="1"/>
  <c r="CK815" i="1"/>
  <c r="CI852" i="1"/>
  <c r="J217" i="1"/>
  <c r="AJ245" i="1"/>
  <c r="BD569" i="1"/>
  <c r="C541" i="1"/>
  <c r="AO596" i="1"/>
  <c r="O568" i="1"/>
  <c r="DF677" i="1"/>
  <c r="AI677" i="1"/>
  <c r="I649" i="1"/>
  <c r="H541" i="1"/>
  <c r="AQ327" i="1"/>
  <c r="Q299" i="1"/>
  <c r="AD849" i="1"/>
  <c r="AD815" i="1"/>
  <c r="B28" i="1"/>
  <c r="AV272" i="1"/>
  <c r="V244" i="1"/>
  <c r="B786" i="1"/>
  <c r="AO461" i="1"/>
  <c r="O433" i="1"/>
  <c r="Q190" i="1"/>
  <c r="AQ218" i="1"/>
  <c r="Y55" i="1"/>
  <c r="AY83" i="1"/>
  <c r="M28" i="1"/>
  <c r="AM56" i="1"/>
  <c r="AO815" i="1"/>
  <c r="B818" i="1"/>
  <c r="BA815" i="1"/>
  <c r="Y28" i="1"/>
  <c r="J55" i="1"/>
  <c r="AY596" i="1"/>
  <c r="Y568" i="1"/>
  <c r="AN272" i="1"/>
  <c r="N244" i="1"/>
  <c r="J595" i="1"/>
  <c r="AJ623" i="1"/>
  <c r="AN732" i="1"/>
  <c r="AN760" i="1" s="1"/>
  <c r="N704" i="1"/>
  <c r="BA705" i="1"/>
  <c r="AA677" i="1"/>
  <c r="AT299" i="1"/>
  <c r="T271" i="1"/>
  <c r="BL110" i="1"/>
  <c r="BV56" i="1"/>
  <c r="BT84" i="1" s="1"/>
  <c r="BR112" i="1" s="1"/>
  <c r="BP140" i="1" s="1"/>
  <c r="BN168" i="1" s="1"/>
  <c r="BL196" i="1" s="1"/>
  <c r="BJ224" i="1" s="1"/>
  <c r="BH252" i="1" s="1"/>
  <c r="BF280" i="1" s="1"/>
  <c r="CE308" i="1" s="1"/>
  <c r="CC336" i="1" s="1"/>
  <c r="CA364" i="1" s="1"/>
  <c r="BY392" i="1" s="1"/>
  <c r="BW420" i="1" s="1"/>
  <c r="BU448" i="1" s="1"/>
  <c r="BS476" i="1" s="1"/>
  <c r="BQ504" i="1" s="1"/>
  <c r="BO532" i="1" s="1"/>
  <c r="BM560" i="1" s="1"/>
  <c r="BK588" i="1" s="1"/>
  <c r="BI616" i="1" s="1"/>
  <c r="BG644" i="1" s="1"/>
  <c r="CF672" i="1" s="1"/>
  <c r="CD700" i="1" s="1"/>
  <c r="CB728" i="1" s="1"/>
  <c r="BZ756" i="1" s="1"/>
  <c r="BZ846" i="1" s="1"/>
  <c r="BX815" i="1"/>
  <c r="Q163" i="1"/>
  <c r="AQ191" i="1"/>
  <c r="L163" i="1"/>
  <c r="AL191" i="1"/>
  <c r="AJ758" i="1"/>
  <c r="BL56" i="1"/>
  <c r="BJ84" i="1" s="1"/>
  <c r="BH112" i="1" s="1"/>
  <c r="BF140" i="1" s="1"/>
  <c r="CE168" i="1" s="1"/>
  <c r="CC196" i="1" s="1"/>
  <c r="CA224" i="1" s="1"/>
  <c r="BY252" i="1" s="1"/>
  <c r="BW280" i="1" s="1"/>
  <c r="BU308" i="1" s="1"/>
  <c r="BS336" i="1" s="1"/>
  <c r="BQ364" i="1" s="1"/>
  <c r="BO392" i="1" s="1"/>
  <c r="BM420" i="1" s="1"/>
  <c r="BK448" i="1" s="1"/>
  <c r="BI476" i="1" s="1"/>
  <c r="BG504" i="1" s="1"/>
  <c r="CF532" i="1" s="1"/>
  <c r="CD560" i="1" s="1"/>
  <c r="CB588" i="1" s="1"/>
  <c r="BZ616" i="1" s="1"/>
  <c r="BX644" i="1" s="1"/>
  <c r="BV672" i="1" s="1"/>
  <c r="BT700" i="1" s="1"/>
  <c r="BR728" i="1" s="1"/>
  <c r="BP756" i="1" s="1"/>
  <c r="BP846" i="1" s="1"/>
  <c r="BN815" i="1"/>
  <c r="AI731" i="1"/>
  <c r="G731" i="1" s="1"/>
  <c r="I703" i="1"/>
  <c r="I759" i="1" s="1"/>
  <c r="AK759" i="1"/>
  <c r="CU272" i="1"/>
  <c r="O272" i="1" s="1"/>
  <c r="BZ698" i="1"/>
  <c r="CB845" i="1"/>
  <c r="BD651" i="1"/>
  <c r="C623" i="1"/>
  <c r="AS596" i="1"/>
  <c r="S568" i="1"/>
  <c r="BZ542" i="1"/>
  <c r="CB766" i="1"/>
  <c r="AM596" i="1"/>
  <c r="M568" i="1"/>
  <c r="U406" i="1"/>
  <c r="AU434" i="1"/>
  <c r="S595" i="1"/>
  <c r="AS623" i="1"/>
  <c r="BP677" i="1"/>
  <c r="BR761" i="1"/>
  <c r="DH219" i="1"/>
  <c r="DC165" i="1"/>
  <c r="BG380" i="1"/>
  <c r="DG164" i="1"/>
  <c r="DB110" i="1"/>
  <c r="V110" i="1" s="1"/>
  <c r="CW56" i="1"/>
  <c r="CU815" i="1"/>
  <c r="BH354" i="1"/>
  <c r="AM353" i="1"/>
  <c r="M325" i="1"/>
  <c r="F434" i="1"/>
  <c r="AF462" i="1"/>
  <c r="Q759" i="1"/>
  <c r="AI704" i="1"/>
  <c r="I676" i="1"/>
  <c r="DF138" i="1"/>
  <c r="CJ192" i="1"/>
  <c r="BC705" i="1"/>
  <c r="B677" i="1"/>
  <c r="AQ326" i="1"/>
  <c r="Q298" i="1"/>
  <c r="N218" i="1"/>
  <c r="AN246" i="1"/>
  <c r="BS326" i="1"/>
  <c r="BG833" i="1"/>
  <c r="W28" i="2"/>
  <c r="AE22" i="2" s="1"/>
  <c r="E82" i="1"/>
  <c r="AE110" i="1"/>
  <c r="CE715" i="1"/>
  <c r="N109" i="1"/>
  <c r="AN137" i="1"/>
  <c r="G406" i="1"/>
  <c r="AG434" i="1"/>
  <c r="AT731" i="1"/>
  <c r="R731" i="1" s="1"/>
  <c r="T703" i="1"/>
  <c r="T759" i="1" s="1"/>
  <c r="AV759" i="1"/>
  <c r="AZ650" i="1"/>
  <c r="Z622" i="1"/>
  <c r="V595" i="1"/>
  <c r="AV623" i="1"/>
  <c r="BC407" i="1"/>
  <c r="B379" i="1"/>
  <c r="AU353" i="1"/>
  <c r="U325" i="1"/>
  <c r="CI407" i="1"/>
  <c r="DH771" i="1"/>
  <c r="AR138" i="1"/>
  <c r="AK704" i="1"/>
  <c r="K676" i="1"/>
  <c r="AF732" i="1"/>
  <c r="D732" i="1" s="1"/>
  <c r="F704" i="1"/>
  <c r="BT110" i="1"/>
  <c r="BR138" i="1" s="1"/>
  <c r="BP166" i="1" s="1"/>
  <c r="BN194" i="1" s="1"/>
  <c r="BL222" i="1" s="1"/>
  <c r="BJ250" i="1" s="1"/>
  <c r="BH278" i="1" s="1"/>
  <c r="BF306" i="1" s="1"/>
  <c r="CE334" i="1" s="1"/>
  <c r="CC362" i="1" s="1"/>
  <c r="CA390" i="1" s="1"/>
  <c r="BY418" i="1" s="1"/>
  <c r="BW446" i="1" s="1"/>
  <c r="BU474" i="1" s="1"/>
  <c r="BS502" i="1" s="1"/>
  <c r="BQ530" i="1" s="1"/>
  <c r="BO558" i="1" s="1"/>
  <c r="BM586" i="1" s="1"/>
  <c r="BK614" i="1" s="1"/>
  <c r="BI642" i="1" s="1"/>
  <c r="BG670" i="1" s="1"/>
  <c r="CF698" i="1" s="1"/>
  <c r="CD726" i="1" s="1"/>
  <c r="CB754" i="1" s="1"/>
  <c r="DC543" i="1"/>
  <c r="BB407" i="1"/>
  <c r="AB379" i="1"/>
  <c r="W109" i="1"/>
  <c r="W815" i="1" s="1"/>
  <c r="AW137" i="1"/>
  <c r="AN650" i="1"/>
  <c r="N622" i="1"/>
  <c r="CN705" i="1"/>
  <c r="CL761" i="1"/>
  <c r="CT461" i="1"/>
  <c r="BG164" i="1"/>
  <c r="N730" i="1"/>
  <c r="N758" i="1" s="1"/>
  <c r="AP758" i="1"/>
  <c r="T109" i="1"/>
  <c r="AT137" i="1"/>
  <c r="O109" i="1"/>
  <c r="AO137" i="1"/>
  <c r="V433" i="1"/>
  <c r="AV461" i="1"/>
  <c r="AE677" i="1"/>
  <c r="E649" i="1"/>
  <c r="W514" i="1"/>
  <c r="AM704" i="1"/>
  <c r="M676" i="1"/>
  <c r="U164" i="1"/>
  <c r="AU192" i="1"/>
  <c r="I623" i="1"/>
  <c r="AI651" i="1"/>
  <c r="E55" i="1"/>
  <c r="AE83" i="1"/>
  <c r="T28" i="1"/>
  <c r="AT56" i="1"/>
  <c r="AV815" i="1"/>
  <c r="BK709" i="1"/>
  <c r="BM765" i="1"/>
  <c r="AN731" i="1"/>
  <c r="L731" i="1" s="1"/>
  <c r="N703" i="1"/>
  <c r="BB299" i="1"/>
  <c r="AB271" i="1"/>
  <c r="BX56" i="1"/>
  <c r="BV84" i="1" s="1"/>
  <c r="BT112" i="1" s="1"/>
  <c r="BR140" i="1" s="1"/>
  <c r="BP168" i="1" s="1"/>
  <c r="BN196" i="1" s="1"/>
  <c r="BL224" i="1" s="1"/>
  <c r="BJ252" i="1" s="1"/>
  <c r="BH280" i="1" s="1"/>
  <c r="BF308" i="1" s="1"/>
  <c r="CE336" i="1" s="1"/>
  <c r="CC364" i="1" s="1"/>
  <c r="CA392" i="1" s="1"/>
  <c r="BY420" i="1" s="1"/>
  <c r="BW448" i="1" s="1"/>
  <c r="BU476" i="1" s="1"/>
  <c r="BS504" i="1" s="1"/>
  <c r="BQ532" i="1" s="1"/>
  <c r="BO560" i="1" s="1"/>
  <c r="BM588" i="1" s="1"/>
  <c r="BK616" i="1" s="1"/>
  <c r="BI644" i="1" s="1"/>
  <c r="BG672" i="1" s="1"/>
  <c r="CF700" i="1" s="1"/>
  <c r="CD728" i="1" s="1"/>
  <c r="CB756" i="1" s="1"/>
  <c r="CB846" i="1" s="1"/>
  <c r="BZ815" i="1"/>
  <c r="S407" i="1"/>
  <c r="AS435" i="1"/>
  <c r="BF704" i="1"/>
  <c r="BG788" i="1"/>
  <c r="BH760" i="1"/>
  <c r="L595" i="1"/>
  <c r="AL623" i="1"/>
  <c r="BC597" i="1"/>
  <c r="B569" i="1"/>
  <c r="R109" i="1"/>
  <c r="AR137" i="1"/>
  <c r="I730" i="1"/>
  <c r="I758" i="1" s="1"/>
  <c r="AK758" i="1"/>
  <c r="BA596" i="1"/>
  <c r="AA568" i="1"/>
  <c r="B191" i="1"/>
  <c r="BC219" i="1"/>
  <c r="AV650" i="1"/>
  <c r="V622" i="1"/>
  <c r="CQ56" i="1"/>
  <c r="CS84" i="1" s="1"/>
  <c r="CU112" i="1" s="1"/>
  <c r="CW140" i="1" s="1"/>
  <c r="CY168" i="1" s="1"/>
  <c r="DA196" i="1" s="1"/>
  <c r="DC224" i="1" s="1"/>
  <c r="DE252" i="1" s="1"/>
  <c r="DG280" i="1" s="1"/>
  <c r="CH308" i="1" s="1"/>
  <c r="CJ336" i="1" s="1"/>
  <c r="CL364" i="1" s="1"/>
  <c r="CN392" i="1" s="1"/>
  <c r="CP420" i="1" s="1"/>
  <c r="CR448" i="1" s="1"/>
  <c r="CT476" i="1" s="1"/>
  <c r="CV504" i="1" s="1"/>
  <c r="CX532" i="1" s="1"/>
  <c r="CZ560" i="1" s="1"/>
  <c r="DB588" i="1" s="1"/>
  <c r="DD616" i="1" s="1"/>
  <c r="DF644" i="1" s="1"/>
  <c r="DH672" i="1" s="1"/>
  <c r="CI700" i="1" s="1"/>
  <c r="CK728" i="1" s="1"/>
  <c r="CM756" i="1" s="1"/>
  <c r="CM846" i="1" s="1"/>
  <c r="CO815" i="1"/>
  <c r="BG83" i="1"/>
  <c r="BI815" i="1"/>
  <c r="AT407" i="1"/>
  <c r="T379" i="1"/>
  <c r="BK678" i="1"/>
  <c r="AV569" i="1"/>
  <c r="V541" i="1"/>
  <c r="AQ570" i="1"/>
  <c r="Q542" i="1"/>
  <c r="AD354" i="1"/>
  <c r="D326" i="1"/>
  <c r="CS704" i="1"/>
  <c r="CQ760" i="1"/>
  <c r="AS327" i="1"/>
  <c r="S299" i="1"/>
  <c r="AZ677" i="1"/>
  <c r="Z649" i="1"/>
  <c r="CU165" i="1"/>
  <c r="AP489" i="1"/>
  <c r="F218" i="1"/>
  <c r="AF246" i="1"/>
  <c r="BN715" i="1"/>
  <c r="BP771" i="1"/>
  <c r="J28" i="2"/>
  <c r="S82" i="1"/>
  <c r="AS110" i="1"/>
  <c r="O758" i="1"/>
  <c r="AL407" i="1"/>
  <c r="L379" i="1"/>
  <c r="W406" i="1"/>
  <c r="BT461" i="1"/>
  <c r="P461" i="1" s="1"/>
  <c r="BV769" i="1"/>
  <c r="J163" i="1"/>
  <c r="AJ191" i="1"/>
  <c r="AM488" i="1"/>
  <c r="M460" i="1"/>
  <c r="AZ516" i="1"/>
  <c r="Z488" i="1"/>
  <c r="BW164" i="1"/>
  <c r="F191" i="1"/>
  <c r="AF219" i="1"/>
  <c r="AT650" i="1"/>
  <c r="T622" i="1"/>
  <c r="AL758" i="1"/>
  <c r="AF758" i="1"/>
  <c r="AD787" i="1"/>
  <c r="X4" i="3"/>
  <c r="F22" i="3"/>
  <c r="Y3" i="3"/>
  <c r="J18" i="3"/>
  <c r="N14" i="3"/>
  <c r="B26" i="3"/>
  <c r="C25" i="3"/>
  <c r="D24" i="3"/>
  <c r="E23" i="3"/>
  <c r="A27" i="3"/>
  <c r="AA1" i="3"/>
  <c r="Z2" i="3"/>
  <c r="G21" i="3"/>
  <c r="H20" i="3"/>
  <c r="I19" i="3"/>
  <c r="K17" i="3"/>
  <c r="M15" i="3"/>
  <c r="L16" i="3"/>
  <c r="O13" i="3"/>
  <c r="P12" i="3"/>
  <c r="Q11" i="3"/>
  <c r="S9" i="3"/>
  <c r="U7" i="3"/>
  <c r="T8" i="3"/>
  <c r="R10" i="3"/>
  <c r="W5" i="3"/>
  <c r="V6" i="3"/>
  <c r="H191" i="1" l="1"/>
  <c r="AH219" i="1"/>
  <c r="AD274" i="1"/>
  <c r="D246" i="1"/>
  <c r="BC382" i="1"/>
  <c r="B354" i="1"/>
  <c r="AT597" i="1"/>
  <c r="T569" i="1"/>
  <c r="Y596" i="1"/>
  <c r="AY624" i="1"/>
  <c r="BI737" i="1"/>
  <c r="BI765" i="1" s="1"/>
  <c r="BK765" i="1"/>
  <c r="U29" i="2"/>
  <c r="U1" i="2" s="1"/>
  <c r="T815" i="1"/>
  <c r="Z407" i="1"/>
  <c r="AZ435" i="1"/>
  <c r="CK435" i="1"/>
  <c r="CI771" i="1"/>
  <c r="AS381" i="1"/>
  <c r="S353" i="1"/>
  <c r="AT651" i="1"/>
  <c r="T623" i="1"/>
  <c r="BQ354" i="1"/>
  <c r="CY84" i="1"/>
  <c r="CF408" i="1"/>
  <c r="BG845" i="1"/>
  <c r="AT759" i="1"/>
  <c r="AR678" i="1"/>
  <c r="R650" i="1"/>
  <c r="BU192" i="1"/>
  <c r="AX544" i="1"/>
  <c r="AK516" i="1"/>
  <c r="K488" i="1"/>
  <c r="Q110" i="1"/>
  <c r="AQ138" i="1"/>
  <c r="BL743" i="1"/>
  <c r="BL771" i="1" s="1"/>
  <c r="BN771" i="1"/>
  <c r="AN517" i="1"/>
  <c r="CW193" i="1"/>
  <c r="AX705" i="1"/>
  <c r="X677" i="1"/>
  <c r="AQ355" i="1"/>
  <c r="Q327" i="1"/>
  <c r="CU732" i="1"/>
  <c r="CU760" i="1" s="1"/>
  <c r="CS760" i="1"/>
  <c r="R407" i="1"/>
  <c r="AR435" i="1"/>
  <c r="CF111" i="1"/>
  <c r="CD139" i="1" s="1"/>
  <c r="CB167" i="1" s="1"/>
  <c r="BZ195" i="1" s="1"/>
  <c r="BX223" i="1" s="1"/>
  <c r="BV251" i="1" s="1"/>
  <c r="BT279" i="1" s="1"/>
  <c r="BR307" i="1" s="1"/>
  <c r="BP335" i="1" s="1"/>
  <c r="BN363" i="1" s="1"/>
  <c r="BL391" i="1" s="1"/>
  <c r="BJ419" i="1" s="1"/>
  <c r="BH447" i="1" s="1"/>
  <c r="BF475" i="1" s="1"/>
  <c r="CE503" i="1" s="1"/>
  <c r="CC531" i="1" s="1"/>
  <c r="CA559" i="1" s="1"/>
  <c r="BY587" i="1" s="1"/>
  <c r="BW615" i="1" s="1"/>
  <c r="BU643" i="1" s="1"/>
  <c r="BS671" i="1" s="1"/>
  <c r="BQ699" i="1" s="1"/>
  <c r="BO727" i="1" s="1"/>
  <c r="BM755" i="1" s="1"/>
  <c r="AT678" i="1"/>
  <c r="T650" i="1"/>
  <c r="P137" i="1"/>
  <c r="AP165" i="1"/>
  <c r="CE732" i="1"/>
  <c r="CE760" i="1" s="1"/>
  <c r="BG819" i="1"/>
  <c r="BF760" i="1"/>
  <c r="AZ327" i="1"/>
  <c r="Z299" i="1"/>
  <c r="R56" i="1"/>
  <c r="AR84" i="1"/>
  <c r="C83" i="1"/>
  <c r="BD111" i="1"/>
  <c r="AG679" i="1"/>
  <c r="G651" i="1"/>
  <c r="S192" i="1"/>
  <c r="AS220" i="1"/>
  <c r="AK732" i="1"/>
  <c r="AK760" i="1" s="1"/>
  <c r="K704" i="1"/>
  <c r="K760" i="1" s="1"/>
  <c r="AT489" i="1"/>
  <c r="T461" i="1"/>
  <c r="M137" i="1"/>
  <c r="AM165" i="1"/>
  <c r="CF192" i="1"/>
  <c r="CP733" i="1"/>
  <c r="CP761" i="1" s="1"/>
  <c r="CN761" i="1"/>
  <c r="AL678" i="1"/>
  <c r="L650" i="1"/>
  <c r="AI732" i="1"/>
  <c r="G732" i="1" s="1"/>
  <c r="I704" i="1"/>
  <c r="R110" i="1"/>
  <c r="AA407" i="1"/>
  <c r="BA435" i="1"/>
  <c r="AE462" i="1"/>
  <c r="E434" i="1"/>
  <c r="L137" i="1"/>
  <c r="AL165" i="1"/>
  <c r="C110" i="1"/>
  <c r="BD138" i="1"/>
  <c r="AL274" i="1"/>
  <c r="L246" i="1"/>
  <c r="AO354" i="1"/>
  <c r="O326" i="1"/>
  <c r="BA733" i="1"/>
  <c r="Y733" i="1" s="1"/>
  <c r="AA705" i="1"/>
  <c r="AA761" i="1" s="1"/>
  <c r="BC761" i="1"/>
  <c r="CL220" i="1"/>
  <c r="AD490" i="1"/>
  <c r="D462" i="1"/>
  <c r="AK381" i="1"/>
  <c r="K353" i="1"/>
  <c r="BF382" i="1"/>
  <c r="Q623" i="1"/>
  <c r="AQ651" i="1"/>
  <c r="K596" i="1"/>
  <c r="AK624" i="1"/>
  <c r="BX570" i="1"/>
  <c r="BZ766" i="1"/>
  <c r="BF825" i="1"/>
  <c r="Q596" i="1"/>
  <c r="AQ624" i="1"/>
  <c r="BB679" i="1"/>
  <c r="AB651" i="1"/>
  <c r="BX726" i="1"/>
  <c r="BV754" i="1" s="1"/>
  <c r="BZ814" i="1"/>
  <c r="O191" i="1"/>
  <c r="AO219" i="1"/>
  <c r="AR327" i="1"/>
  <c r="R299" i="1"/>
  <c r="AL300" i="1"/>
  <c r="L272" i="1"/>
  <c r="K56" i="1"/>
  <c r="AK84" i="1"/>
  <c r="W83" i="1"/>
  <c r="AW111" i="1"/>
  <c r="O218" i="1"/>
  <c r="AO246" i="1"/>
  <c r="AM489" i="1"/>
  <c r="M461" i="1"/>
  <c r="AO355" i="1"/>
  <c r="O327" i="1"/>
  <c r="AG705" i="1"/>
  <c r="G677" i="1"/>
  <c r="DH705" i="1"/>
  <c r="DF761" i="1"/>
  <c r="CH789" i="1"/>
  <c r="BB597" i="1"/>
  <c r="AB569" i="1"/>
  <c r="CM462" i="1"/>
  <c r="CK770" i="1"/>
  <c r="AQ705" i="1"/>
  <c r="Q677" i="1"/>
  <c r="CZ678" i="1"/>
  <c r="CX762" i="1"/>
  <c r="AW273" i="1"/>
  <c r="W245" i="1"/>
  <c r="R164" i="1"/>
  <c r="AR192" i="1"/>
  <c r="X56" i="1"/>
  <c r="AX84" i="1"/>
  <c r="I83" i="1"/>
  <c r="AI111" i="1"/>
  <c r="L434" i="1"/>
  <c r="AL462" i="1"/>
  <c r="CP516" i="1"/>
  <c r="CN768" i="1"/>
  <c r="BC678" i="1"/>
  <c r="B650" i="1"/>
  <c r="AF300" i="1"/>
  <c r="F272" i="1"/>
  <c r="V218" i="1"/>
  <c r="AV246" i="1"/>
  <c r="X408" i="1"/>
  <c r="AX436" i="1"/>
  <c r="AG462" i="1"/>
  <c r="G434" i="1"/>
  <c r="AJ409" i="1"/>
  <c r="J381" i="1"/>
  <c r="BB544" i="1"/>
  <c r="AB516" i="1"/>
  <c r="CQ571" i="1"/>
  <c r="CO767" i="1"/>
  <c r="AT327" i="1"/>
  <c r="T299" i="1"/>
  <c r="AW598" i="1"/>
  <c r="W570" i="1"/>
  <c r="CZ517" i="1"/>
  <c r="AU598" i="1"/>
  <c r="U570" i="1"/>
  <c r="CN301" i="1"/>
  <c r="AW732" i="1"/>
  <c r="U732" i="1" s="1"/>
  <c r="W704" i="1"/>
  <c r="W760" i="1" s="1"/>
  <c r="C407" i="1"/>
  <c r="BD435" i="1"/>
  <c r="AE705" i="1"/>
  <c r="E677" i="1"/>
  <c r="BC733" i="1"/>
  <c r="AA733" i="1" s="1"/>
  <c r="B705" i="1"/>
  <c r="AQ543" i="1"/>
  <c r="Q515" i="1"/>
  <c r="BV734" i="1"/>
  <c r="BV762" i="1" s="1"/>
  <c r="BX762" i="1"/>
  <c r="AN597" i="1"/>
  <c r="N569" i="1"/>
  <c r="BD679" i="1"/>
  <c r="C651" i="1"/>
  <c r="AU381" i="1"/>
  <c r="U353" i="1"/>
  <c r="AL516" i="1"/>
  <c r="L488" i="1"/>
  <c r="AN516" i="1"/>
  <c r="N488" i="1"/>
  <c r="AD408" i="1"/>
  <c r="D380" i="1"/>
  <c r="CP734" i="1"/>
  <c r="CP762" i="1" s="1"/>
  <c r="CN762" i="1"/>
  <c r="AS516" i="1"/>
  <c r="S488" i="1"/>
  <c r="BB328" i="1"/>
  <c r="AB300" i="1"/>
  <c r="AI328" i="1"/>
  <c r="AU408" i="1"/>
  <c r="U380" i="1"/>
  <c r="CQ679" i="1"/>
  <c r="CO763" i="1"/>
  <c r="AG571" i="1"/>
  <c r="G543" i="1"/>
  <c r="AD678" i="1"/>
  <c r="D650" i="1"/>
  <c r="AB165" i="1"/>
  <c r="BB193" i="1"/>
  <c r="Y731" i="1"/>
  <c r="Y759" i="1" s="1"/>
  <c r="BA759" i="1"/>
  <c r="G192" i="1"/>
  <c r="AG220" i="1"/>
  <c r="AY355" i="1"/>
  <c r="Y327" i="1"/>
  <c r="BG698" i="1"/>
  <c r="BI845" i="1"/>
  <c r="C191" i="1"/>
  <c r="BD219" i="1"/>
  <c r="K191" i="1"/>
  <c r="AK219" i="1"/>
  <c r="K110" i="1"/>
  <c r="AK138" i="1"/>
  <c r="AB56" i="1"/>
  <c r="BB84" i="1"/>
  <c r="M83" i="1"/>
  <c r="AM111" i="1"/>
  <c r="DC112" i="1"/>
  <c r="AZ679" i="1"/>
  <c r="DG381" i="1"/>
  <c r="DE773" i="1"/>
  <c r="AL408" i="1"/>
  <c r="L380" i="1"/>
  <c r="AG354" i="1"/>
  <c r="G326" i="1"/>
  <c r="AW678" i="1"/>
  <c r="W650" i="1"/>
  <c r="AN300" i="1"/>
  <c r="N272" i="1"/>
  <c r="AH327" i="1"/>
  <c r="H299" i="1"/>
  <c r="AL327" i="1"/>
  <c r="L299" i="1"/>
  <c r="H29" i="2"/>
  <c r="G815" i="1"/>
  <c r="BI726" i="1"/>
  <c r="BG754" i="1" s="1"/>
  <c r="I218" i="1"/>
  <c r="AI246" i="1"/>
  <c r="X165" i="1"/>
  <c r="AX193" i="1"/>
  <c r="T434" i="1"/>
  <c r="AT462" i="1"/>
  <c r="AF21" i="2"/>
  <c r="CP409" i="1"/>
  <c r="AE571" i="1"/>
  <c r="E543" i="1"/>
  <c r="AA218" i="1"/>
  <c r="BA246" i="1"/>
  <c r="BB300" i="1"/>
  <c r="AB272" i="1"/>
  <c r="G191" i="1"/>
  <c r="AG219" i="1"/>
  <c r="Y219" i="1"/>
  <c r="AY247" i="1"/>
  <c r="V407" i="1"/>
  <c r="AV435" i="1"/>
  <c r="AE597" i="1"/>
  <c r="E569" i="1"/>
  <c r="AE489" i="1"/>
  <c r="E461" i="1"/>
  <c r="BK273" i="1"/>
  <c r="BM777" i="1"/>
  <c r="DH732" i="1"/>
  <c r="DF760" i="1"/>
  <c r="CU624" i="1"/>
  <c r="CS764" i="1"/>
  <c r="AN327" i="1"/>
  <c r="N299" i="1"/>
  <c r="BC651" i="1"/>
  <c r="B623" i="1"/>
  <c r="U218" i="1"/>
  <c r="AU246" i="1"/>
  <c r="D218" i="1"/>
  <c r="AD246" i="1"/>
  <c r="S596" i="1"/>
  <c r="AS624" i="1"/>
  <c r="Y164" i="1"/>
  <c r="AY192" i="1"/>
  <c r="AD300" i="1"/>
  <c r="D272" i="1"/>
  <c r="AV489" i="1"/>
  <c r="V461" i="1"/>
  <c r="CW544" i="1"/>
  <c r="AW543" i="1"/>
  <c r="W515" i="1"/>
  <c r="J56" i="1"/>
  <c r="AJ84" i="1"/>
  <c r="V83" i="1"/>
  <c r="AV111" i="1"/>
  <c r="DG301" i="1"/>
  <c r="AP678" i="1"/>
  <c r="P650" i="1"/>
  <c r="K29" i="2"/>
  <c r="AF12" i="2" s="1"/>
  <c r="J815" i="1"/>
  <c r="BD328" i="1"/>
  <c r="C300" i="1"/>
  <c r="BG139" i="1"/>
  <c r="CF167" i="1" s="1"/>
  <c r="CD195" i="1" s="1"/>
  <c r="CB223" i="1" s="1"/>
  <c r="BZ251" i="1" s="1"/>
  <c r="BX279" i="1" s="1"/>
  <c r="BV307" i="1" s="1"/>
  <c r="BT335" i="1" s="1"/>
  <c r="BR363" i="1" s="1"/>
  <c r="BP391" i="1" s="1"/>
  <c r="BN419" i="1" s="1"/>
  <c r="BL447" i="1" s="1"/>
  <c r="BJ475" i="1" s="1"/>
  <c r="BH503" i="1" s="1"/>
  <c r="BF531" i="1" s="1"/>
  <c r="CE559" i="1" s="1"/>
  <c r="CC587" i="1" s="1"/>
  <c r="CA615" i="1" s="1"/>
  <c r="BY643" i="1" s="1"/>
  <c r="BW671" i="1" s="1"/>
  <c r="BU699" i="1" s="1"/>
  <c r="BS727" i="1" s="1"/>
  <c r="BQ755" i="1" s="1"/>
  <c r="AI327" i="1"/>
  <c r="I299" i="1"/>
  <c r="AW516" i="1"/>
  <c r="W488" i="1"/>
  <c r="AA623" i="1"/>
  <c r="BA651" i="1"/>
  <c r="W407" i="1"/>
  <c r="AW435" i="1"/>
  <c r="AU543" i="1"/>
  <c r="U515" i="1"/>
  <c r="AF678" i="1"/>
  <c r="F650" i="1"/>
  <c r="AS597" i="1"/>
  <c r="S569" i="1"/>
  <c r="AS273" i="1"/>
  <c r="S245" i="1"/>
  <c r="AE679" i="1"/>
  <c r="E651" i="1"/>
  <c r="BC489" i="1"/>
  <c r="B461" i="1"/>
  <c r="AR544" i="1"/>
  <c r="R516" i="1"/>
  <c r="AN274" i="1"/>
  <c r="N246" i="1"/>
  <c r="AM463" i="1"/>
  <c r="M435" i="1"/>
  <c r="E191" i="1"/>
  <c r="AE219" i="1"/>
  <c r="M191" i="1"/>
  <c r="AM219" i="1"/>
  <c r="AF408" i="1"/>
  <c r="F380" i="1"/>
  <c r="AE787" i="1"/>
  <c r="AB731" i="1"/>
  <c r="C818" i="1" s="1"/>
  <c r="BD759" i="1"/>
  <c r="DB247" i="1"/>
  <c r="AY300" i="1"/>
  <c r="Y272" i="1"/>
  <c r="BF851" i="1"/>
  <c r="BF846" i="1"/>
  <c r="DG462" i="1"/>
  <c r="AK408" i="1"/>
  <c r="K380" i="1"/>
  <c r="P110" i="1"/>
  <c r="AD543" i="1"/>
  <c r="D515" i="1"/>
  <c r="AQ489" i="1"/>
  <c r="Q461" i="1"/>
  <c r="W731" i="1"/>
  <c r="AY759" i="1"/>
  <c r="T29" i="2"/>
  <c r="T1" i="2" s="1"/>
  <c r="S815" i="1"/>
  <c r="AD732" i="1"/>
  <c r="B732" i="1" s="1"/>
  <c r="D704" i="1"/>
  <c r="D760" i="1" s="1"/>
  <c r="AB191" i="1"/>
  <c r="BB219" i="1"/>
  <c r="I191" i="1"/>
  <c r="AI219" i="1"/>
  <c r="W759" i="1"/>
  <c r="AR652" i="1"/>
  <c r="AM597" i="1"/>
  <c r="M569" i="1"/>
  <c r="B137" i="1"/>
  <c r="BC165" i="1"/>
  <c r="AV732" i="1"/>
  <c r="T732" i="1" s="1"/>
  <c r="V704" i="1"/>
  <c r="AW489" i="1"/>
  <c r="W461" i="1"/>
  <c r="CJ490" i="1"/>
  <c r="AO706" i="1"/>
  <c r="O678" i="1"/>
  <c r="AX543" i="1"/>
  <c r="X515" i="1"/>
  <c r="J29" i="2"/>
  <c r="I815" i="1"/>
  <c r="AB218" i="1"/>
  <c r="BB246" i="1"/>
  <c r="AX354" i="1"/>
  <c r="X326" i="1"/>
  <c r="AN705" i="1"/>
  <c r="N677" i="1"/>
  <c r="AB110" i="1"/>
  <c r="BB138" i="1"/>
  <c r="L29" i="2"/>
  <c r="K815" i="1"/>
  <c r="D164" i="1"/>
  <c r="AD192" i="1"/>
  <c r="AO381" i="1"/>
  <c r="O353" i="1"/>
  <c r="O192" i="1"/>
  <c r="AO220" i="1"/>
  <c r="BB489" i="1"/>
  <c r="AB461" i="1"/>
  <c r="CF741" i="1"/>
  <c r="BG769" i="1"/>
  <c r="CC735" i="1"/>
  <c r="CC763" i="1" s="1"/>
  <c r="BF791" i="1"/>
  <c r="CE763" i="1"/>
  <c r="AS300" i="1"/>
  <c r="S272" i="1"/>
  <c r="W623" i="1"/>
  <c r="AW651" i="1"/>
  <c r="DF436" i="1"/>
  <c r="AX489" i="1"/>
  <c r="X461" i="1"/>
  <c r="V56" i="1"/>
  <c r="AV84" i="1"/>
  <c r="G83" i="1"/>
  <c r="AG111" i="1"/>
  <c r="AA110" i="1"/>
  <c r="BA138" i="1"/>
  <c r="C56" i="1"/>
  <c r="BD84" i="1"/>
  <c r="O83" i="1"/>
  <c r="AO111" i="1"/>
  <c r="AZ381" i="1"/>
  <c r="Z353" i="1"/>
  <c r="AN409" i="1"/>
  <c r="N381" i="1"/>
  <c r="AP408" i="1"/>
  <c r="P380" i="1"/>
  <c r="AD570" i="1"/>
  <c r="D542" i="1"/>
  <c r="CK706" i="1"/>
  <c r="CI762" i="1"/>
  <c r="BB571" i="1"/>
  <c r="AB543" i="1"/>
  <c r="S164" i="1"/>
  <c r="AI381" i="1"/>
  <c r="I353" i="1"/>
  <c r="CS165" i="1"/>
  <c r="W219" i="1"/>
  <c r="AW247" i="1"/>
  <c r="CB111" i="1"/>
  <c r="BZ139" i="1" s="1"/>
  <c r="BX167" i="1" s="1"/>
  <c r="BV195" i="1" s="1"/>
  <c r="BT223" i="1" s="1"/>
  <c r="BR251" i="1" s="1"/>
  <c r="BP279" i="1" s="1"/>
  <c r="BN307" i="1" s="1"/>
  <c r="BL335" i="1" s="1"/>
  <c r="BJ363" i="1" s="1"/>
  <c r="BH391" i="1" s="1"/>
  <c r="BF419" i="1" s="1"/>
  <c r="CE447" i="1" s="1"/>
  <c r="CC475" i="1" s="1"/>
  <c r="CA503" i="1" s="1"/>
  <c r="BY531" i="1" s="1"/>
  <c r="BW559" i="1" s="1"/>
  <c r="BU587" i="1" s="1"/>
  <c r="BS615" i="1" s="1"/>
  <c r="BQ643" i="1" s="1"/>
  <c r="BO671" i="1" s="1"/>
  <c r="BM699" i="1" s="1"/>
  <c r="CA739" i="1"/>
  <c r="CA767" i="1" s="1"/>
  <c r="CC767" i="1"/>
  <c r="G596" i="1"/>
  <c r="AG624" i="1"/>
  <c r="AF327" i="1"/>
  <c r="F299" i="1"/>
  <c r="AI759" i="1"/>
  <c r="BM300" i="1"/>
  <c r="BO776" i="1"/>
  <c r="BI705" i="1"/>
  <c r="BK761" i="1"/>
  <c r="AX597" i="1"/>
  <c r="X569" i="1"/>
  <c r="CE845" i="1"/>
  <c r="BZ111" i="1"/>
  <c r="AZ570" i="1"/>
  <c r="Z542" i="1"/>
  <c r="BD678" i="1"/>
  <c r="C650" i="1"/>
  <c r="AN678" i="1"/>
  <c r="N650" i="1"/>
  <c r="AD381" i="1"/>
  <c r="D353" i="1"/>
  <c r="G407" i="1"/>
  <c r="AG435" i="1"/>
  <c r="AL273" i="1"/>
  <c r="L245" i="1"/>
  <c r="CS192" i="1"/>
  <c r="BL408" i="1"/>
  <c r="T137" i="1"/>
  <c r="AT165" i="1"/>
  <c r="CE462" i="1"/>
  <c r="BF770" i="1"/>
  <c r="AZ544" i="1"/>
  <c r="Z516" i="1"/>
  <c r="AX732" i="1"/>
  <c r="V732" i="1" s="1"/>
  <c r="X704" i="1"/>
  <c r="M218" i="1"/>
  <c r="AM246" i="1"/>
  <c r="AW597" i="1"/>
  <c r="W569" i="1"/>
  <c r="CX624" i="1"/>
  <c r="CV764" i="1"/>
  <c r="U596" i="1"/>
  <c r="AU624" i="1"/>
  <c r="AH516" i="1"/>
  <c r="H488" i="1"/>
  <c r="CA246" i="1"/>
  <c r="CL111" i="1"/>
  <c r="AB407" i="1"/>
  <c r="BB435" i="1"/>
  <c r="F137" i="1"/>
  <c r="AF165" i="1"/>
  <c r="B111" i="1"/>
  <c r="BC139" i="1"/>
  <c r="Q84" i="1"/>
  <c r="AQ112" i="1"/>
  <c r="AJ300" i="1"/>
  <c r="J272" i="1"/>
  <c r="AK489" i="1"/>
  <c r="K461" i="1"/>
  <c r="AS490" i="1"/>
  <c r="S462" i="1"/>
  <c r="AE818" i="1"/>
  <c r="AV408" i="1"/>
  <c r="V380" i="1"/>
  <c r="W29" i="2"/>
  <c r="V815" i="1"/>
  <c r="AO462" i="1"/>
  <c r="O434" i="1"/>
  <c r="CR490" i="1"/>
  <c r="BF743" i="1"/>
  <c r="BH771" i="1"/>
  <c r="CO544" i="1"/>
  <c r="AW733" i="1"/>
  <c r="U733" i="1" s="1"/>
  <c r="W705" i="1"/>
  <c r="BA516" i="1"/>
  <c r="AA488" i="1"/>
  <c r="AU516" i="1"/>
  <c r="U488" i="1"/>
  <c r="CK516" i="1"/>
  <c r="CI768" i="1"/>
  <c r="CM436" i="1"/>
  <c r="CY652" i="1"/>
  <c r="AE570" i="1"/>
  <c r="E542" i="1"/>
  <c r="BC543" i="1"/>
  <c r="B515" i="1"/>
  <c r="O110" i="1"/>
  <c r="AO138" i="1"/>
  <c r="AB596" i="1"/>
  <c r="BB624" i="1"/>
  <c r="AS598" i="1"/>
  <c r="DC273" i="1"/>
  <c r="BB570" i="1"/>
  <c r="AB542" i="1"/>
  <c r="AN652" i="1"/>
  <c r="N624" i="1"/>
  <c r="DA543" i="1"/>
  <c r="BD489" i="1"/>
  <c r="C461" i="1"/>
  <c r="BC408" i="1"/>
  <c r="B380" i="1"/>
  <c r="AJ705" i="1"/>
  <c r="J677" i="1"/>
  <c r="AO597" i="1"/>
  <c r="O569" i="1"/>
  <c r="K164" i="1"/>
  <c r="BL732" i="1"/>
  <c r="H732" i="1" s="1"/>
  <c r="J704" i="1"/>
  <c r="D137" i="1"/>
  <c r="AD165" i="1"/>
  <c r="AQ354" i="1"/>
  <c r="Q326" i="1"/>
  <c r="CS355" i="1"/>
  <c r="I29" i="2"/>
  <c r="H815" i="1"/>
  <c r="AG516" i="1"/>
  <c r="G488" i="1"/>
  <c r="AY543" i="1"/>
  <c r="Y515" i="1"/>
  <c r="Z191" i="1"/>
  <c r="AZ219" i="1"/>
  <c r="H164" i="1"/>
  <c r="AH192" i="1"/>
  <c r="DH84" i="1"/>
  <c r="CO732" i="1"/>
  <c r="CO760" i="1" s="1"/>
  <c r="CM760" i="1"/>
  <c r="Z596" i="1"/>
  <c r="AZ624" i="1"/>
  <c r="M731" i="1"/>
  <c r="M759" i="1" s="1"/>
  <c r="AO759" i="1"/>
  <c r="CN111" i="1"/>
  <c r="F596" i="1"/>
  <c r="AF624" i="1"/>
  <c r="AN570" i="1"/>
  <c r="N542" i="1"/>
  <c r="BD327" i="1"/>
  <c r="C299" i="1"/>
  <c r="AX327" i="1"/>
  <c r="X299" i="1"/>
  <c r="BL755" i="1"/>
  <c r="BN814" i="1"/>
  <c r="F111" i="1"/>
  <c r="AF139" i="1"/>
  <c r="U84" i="1"/>
  <c r="AU112" i="1"/>
  <c r="AK463" i="1"/>
  <c r="AE273" i="1"/>
  <c r="E245" i="1"/>
  <c r="AF381" i="1"/>
  <c r="F353" i="1"/>
  <c r="CN489" i="1"/>
  <c r="CL769" i="1"/>
  <c r="C596" i="1"/>
  <c r="BD624" i="1"/>
  <c r="R191" i="1"/>
  <c r="AR219" i="1"/>
  <c r="AX760" i="1"/>
  <c r="AT732" i="1"/>
  <c r="T704" i="1"/>
  <c r="T760" i="1" s="1"/>
  <c r="AV760" i="1"/>
  <c r="C165" i="1"/>
  <c r="BD193" i="1"/>
  <c r="R29" i="2"/>
  <c r="Q815" i="1"/>
  <c r="AF11" i="2"/>
  <c r="AH381" i="1"/>
  <c r="H353" i="1"/>
  <c r="L191" i="1"/>
  <c r="AL219" i="1"/>
  <c r="N164" i="1"/>
  <c r="AN192" i="1"/>
  <c r="BO749" i="1"/>
  <c r="BO777" i="1" s="1"/>
  <c r="BQ777" i="1"/>
  <c r="P407" i="1"/>
  <c r="AP435" i="1"/>
  <c r="AY598" i="1"/>
  <c r="Y570" i="1"/>
  <c r="AA815" i="1"/>
  <c r="BB705" i="1"/>
  <c r="AB677" i="1"/>
  <c r="B218" i="1"/>
  <c r="BC246" i="1"/>
  <c r="AB164" i="1"/>
  <c r="BB192" i="1"/>
  <c r="AY597" i="1"/>
  <c r="Y569" i="1"/>
  <c r="AS543" i="1"/>
  <c r="S515" i="1"/>
  <c r="AM273" i="1"/>
  <c r="M245" i="1"/>
  <c r="F597" i="1"/>
  <c r="AF625" i="1"/>
  <c r="AR759" i="1"/>
  <c r="N731" i="1"/>
  <c r="N759" i="1" s="1"/>
  <c r="AP759" i="1"/>
  <c r="H407" i="1"/>
  <c r="AH435" i="1"/>
  <c r="AP543" i="1"/>
  <c r="P515" i="1"/>
  <c r="S137" i="1"/>
  <c r="AS165" i="1"/>
  <c r="P56" i="1"/>
  <c r="AP84" i="1"/>
  <c r="AB83" i="1"/>
  <c r="BB111" i="1"/>
  <c r="AV436" i="1"/>
  <c r="AZ354" i="1"/>
  <c r="Z326" i="1"/>
  <c r="CI625" i="1"/>
  <c r="AE327" i="1"/>
  <c r="E299" i="1"/>
  <c r="B219" i="1"/>
  <c r="BC247" i="1"/>
  <c r="Q191" i="1"/>
  <c r="AQ219" i="1"/>
  <c r="Y218" i="1"/>
  <c r="AY246" i="1"/>
  <c r="J596" i="1"/>
  <c r="AJ624" i="1"/>
  <c r="AE328" i="1"/>
  <c r="E300" i="1"/>
  <c r="AU355" i="1"/>
  <c r="U327" i="1"/>
  <c r="AF25" i="2"/>
  <c r="V137" i="1"/>
  <c r="AV165" i="1"/>
  <c r="AD273" i="1"/>
  <c r="D245" i="1"/>
  <c r="CV597" i="1"/>
  <c r="N56" i="1"/>
  <c r="AN84" i="1"/>
  <c r="Z83" i="1"/>
  <c r="AZ111" i="1"/>
  <c r="AQ597" i="1"/>
  <c r="Q569" i="1"/>
  <c r="AJ327" i="1"/>
  <c r="J299" i="1"/>
  <c r="CB516" i="1"/>
  <c r="CD768" i="1"/>
  <c r="CX409" i="1"/>
  <c r="DD328" i="1"/>
  <c r="BN138" i="1"/>
  <c r="AH300" i="1"/>
  <c r="H272" i="1"/>
  <c r="DD733" i="1"/>
  <c r="DD761" i="1" s="1"/>
  <c r="DB761" i="1"/>
  <c r="DE732" i="1"/>
  <c r="DE760" i="1" s="1"/>
  <c r="DC760" i="1"/>
  <c r="CH408" i="1"/>
  <c r="BV300" i="1"/>
  <c r="DB302" i="1"/>
  <c r="BU165" i="1"/>
  <c r="BW781" i="1"/>
  <c r="CV138" i="1"/>
  <c r="CD737" i="1"/>
  <c r="CD765" i="1" s="1"/>
  <c r="BF824" i="1"/>
  <c r="CF765" i="1"/>
  <c r="G218" i="1"/>
  <c r="AG246" i="1"/>
  <c r="AY273" i="1"/>
  <c r="Y245" i="1"/>
  <c r="R434" i="1"/>
  <c r="AR462" i="1"/>
  <c r="C380" i="1"/>
  <c r="CQ435" i="1"/>
  <c r="BY192" i="1"/>
  <c r="AU354" i="1"/>
  <c r="U326" i="1"/>
  <c r="AR408" i="1"/>
  <c r="R380" i="1"/>
  <c r="AM462" i="1"/>
  <c r="M434" i="1"/>
  <c r="E29" i="2"/>
  <c r="E1" i="2" s="1"/>
  <c r="D815" i="1"/>
  <c r="N83" i="1"/>
  <c r="AN111" i="1"/>
  <c r="K137" i="1"/>
  <c r="AK165" i="1"/>
  <c r="AK354" i="1"/>
  <c r="K326" i="1"/>
  <c r="BB327" i="1"/>
  <c r="AB299" i="1"/>
  <c r="AE678" i="1"/>
  <c r="E650" i="1"/>
  <c r="S218" i="1"/>
  <c r="AS246" i="1"/>
  <c r="AG463" i="1"/>
  <c r="G435" i="1"/>
  <c r="AO463" i="1"/>
  <c r="O435" i="1"/>
  <c r="CQ274" i="1"/>
  <c r="BS570" i="1"/>
  <c r="AJ382" i="1"/>
  <c r="J354" i="1"/>
  <c r="BN678" i="1"/>
  <c r="BP762" i="1"/>
  <c r="BC516" i="1"/>
  <c r="B488" i="1"/>
  <c r="BA408" i="1"/>
  <c r="AA380" i="1"/>
  <c r="AM705" i="1"/>
  <c r="M677" i="1"/>
  <c r="AD516" i="1"/>
  <c r="D488" i="1"/>
  <c r="AO489" i="1"/>
  <c r="O461" i="1"/>
  <c r="N407" i="1"/>
  <c r="AN435" i="1"/>
  <c r="AY408" i="1"/>
  <c r="Y380" i="1"/>
  <c r="CU463" i="1"/>
  <c r="AT354" i="1"/>
  <c r="T326" i="1"/>
  <c r="G110" i="1"/>
  <c r="AG138" i="1"/>
  <c r="AF29" i="2"/>
  <c r="BI408" i="1"/>
  <c r="BK772" i="1"/>
  <c r="AH705" i="1"/>
  <c r="H677" i="1"/>
  <c r="S731" i="1"/>
  <c r="AU759" i="1"/>
  <c r="AG597" i="1"/>
  <c r="G569" i="1"/>
  <c r="AV651" i="1"/>
  <c r="V623" i="1"/>
  <c r="CC814" i="1"/>
  <c r="AO408" i="1"/>
  <c r="O380" i="1"/>
  <c r="BW732" i="1"/>
  <c r="BW760" i="1" s="1"/>
  <c r="BY760" i="1"/>
  <c r="AZ678" i="1"/>
  <c r="Z650" i="1"/>
  <c r="AL517" i="1"/>
  <c r="L489" i="1"/>
  <c r="AN759" i="1"/>
  <c r="J731" i="1"/>
  <c r="J759" i="1" s="1"/>
  <c r="AL759" i="1"/>
  <c r="AL570" i="1"/>
  <c r="L542" i="1"/>
  <c r="AT409" i="1"/>
  <c r="T381" i="1"/>
  <c r="V1" i="2"/>
  <c r="AP597" i="1"/>
  <c r="P569" i="1"/>
  <c r="BD571" i="1"/>
  <c r="C543" i="1"/>
  <c r="AH570" i="1"/>
  <c r="H542" i="1"/>
  <c r="X164" i="1"/>
  <c r="AX192" i="1"/>
  <c r="AP354" i="1"/>
  <c r="P326" i="1"/>
  <c r="M56" i="1"/>
  <c r="AM84" i="1"/>
  <c r="Y83" i="1"/>
  <c r="AY111" i="1"/>
  <c r="T218" i="1"/>
  <c r="AT246" i="1"/>
  <c r="AK705" i="1"/>
  <c r="K677" i="1"/>
  <c r="BY735" i="1"/>
  <c r="BY763" i="1" s="1"/>
  <c r="CA763" i="1"/>
  <c r="DH734" i="1"/>
  <c r="BP219" i="1"/>
  <c r="BR779" i="1"/>
  <c r="W137" i="1"/>
  <c r="AW165" i="1"/>
  <c r="AJ652" i="1"/>
  <c r="J624" i="1"/>
  <c r="BY756" i="1"/>
  <c r="CA845" i="1"/>
  <c r="CJ112" i="1"/>
  <c r="AW490" i="1"/>
  <c r="W462" i="1"/>
  <c r="CT598" i="1"/>
  <c r="D596" i="1"/>
  <c r="AD624" i="1"/>
  <c r="AS355" i="1"/>
  <c r="S327" i="1"/>
  <c r="CP570" i="1"/>
  <c r="CI825" i="1"/>
  <c r="CN766" i="1"/>
  <c r="U623" i="1"/>
  <c r="AU651" i="1"/>
  <c r="AS759" i="1"/>
  <c r="DH517" i="1"/>
  <c r="BD570" i="1"/>
  <c r="C542" i="1"/>
  <c r="BA139" i="1"/>
  <c r="O84" i="1"/>
  <c r="AO112" i="1"/>
  <c r="AY381" i="1"/>
  <c r="Y353" i="1"/>
  <c r="CL571" i="1"/>
  <c r="J732" i="1"/>
  <c r="AL760" i="1"/>
  <c r="CQ625" i="1"/>
  <c r="AL409" i="1"/>
  <c r="L381" i="1"/>
  <c r="T191" i="1"/>
  <c r="AT219" i="1"/>
  <c r="AN273" i="1"/>
  <c r="N245" i="1"/>
  <c r="BC273" i="1"/>
  <c r="B245" i="1"/>
  <c r="AR300" i="1"/>
  <c r="R272" i="1"/>
  <c r="AC29" i="2"/>
  <c r="AB815" i="1"/>
  <c r="C849" i="1"/>
  <c r="AM571" i="1"/>
  <c r="M543" i="1"/>
  <c r="CX219" i="1"/>
  <c r="DB408" i="1"/>
  <c r="V408" i="1" s="1"/>
  <c r="DA651" i="1"/>
  <c r="CY763" i="1"/>
  <c r="AV409" i="1"/>
  <c r="V381" i="1"/>
  <c r="AM759" i="1"/>
  <c r="AM732" i="1"/>
  <c r="K732" i="1" s="1"/>
  <c r="M704" i="1"/>
  <c r="AD651" i="1"/>
  <c r="D623" i="1"/>
  <c r="D56" i="1"/>
  <c r="AD84" i="1"/>
  <c r="AE852" i="1"/>
  <c r="P83" i="1"/>
  <c r="AP111" i="1"/>
  <c r="AV597" i="1"/>
  <c r="V569" i="1"/>
  <c r="L56" i="1"/>
  <c r="AL84" i="1"/>
  <c r="X83" i="1"/>
  <c r="AX111" i="1"/>
  <c r="D407" i="1"/>
  <c r="AD435" i="1"/>
  <c r="BB543" i="1"/>
  <c r="AB515" i="1"/>
  <c r="AV570" i="1"/>
  <c r="V542" i="1"/>
  <c r="BG111" i="1"/>
  <c r="CF139" i="1" s="1"/>
  <c r="CD167" i="1" s="1"/>
  <c r="CB195" i="1" s="1"/>
  <c r="BZ223" i="1" s="1"/>
  <c r="BX251" i="1" s="1"/>
  <c r="BV279" i="1" s="1"/>
  <c r="BT307" i="1" s="1"/>
  <c r="BR335" i="1" s="1"/>
  <c r="BP363" i="1" s="1"/>
  <c r="BN391" i="1" s="1"/>
  <c r="BL419" i="1" s="1"/>
  <c r="BJ447" i="1" s="1"/>
  <c r="BH475" i="1" s="1"/>
  <c r="BF503" i="1" s="1"/>
  <c r="CE531" i="1" s="1"/>
  <c r="CC559" i="1" s="1"/>
  <c r="CA587" i="1" s="1"/>
  <c r="BY615" i="1" s="1"/>
  <c r="BW643" i="1" s="1"/>
  <c r="BU671" i="1" s="1"/>
  <c r="BS699" i="1" s="1"/>
  <c r="BF842" i="1"/>
  <c r="BB354" i="1"/>
  <c r="AB326" i="1"/>
  <c r="F83" i="1"/>
  <c r="U56" i="1"/>
  <c r="AP516" i="1"/>
  <c r="P488" i="1"/>
  <c r="F407" i="1"/>
  <c r="AF435" i="1"/>
  <c r="AM355" i="1"/>
  <c r="M327" i="1"/>
  <c r="O137" i="1"/>
  <c r="AO165" i="1"/>
  <c r="AH382" i="1"/>
  <c r="H354" i="1"/>
  <c r="AR651" i="1"/>
  <c r="R623" i="1"/>
  <c r="DB598" i="1"/>
  <c r="AR301" i="1"/>
  <c r="R273" i="1"/>
  <c r="AR570" i="1"/>
  <c r="R542" i="1"/>
  <c r="DE710" i="1"/>
  <c r="DC766" i="1"/>
  <c r="AY490" i="1"/>
  <c r="Y462" i="1"/>
  <c r="AK706" i="1"/>
  <c r="K678" i="1"/>
  <c r="AI516" i="1"/>
  <c r="I488" i="1"/>
  <c r="W218" i="1"/>
  <c r="AW246" i="1"/>
  <c r="H434" i="1"/>
  <c r="AH462" i="1"/>
  <c r="DG652" i="1"/>
  <c r="CH823" i="1"/>
  <c r="AK273" i="1"/>
  <c r="K245" i="1"/>
  <c r="AP570" i="1"/>
  <c r="P542" i="1"/>
  <c r="CE739" i="1"/>
  <c r="CE767" i="1" s="1"/>
  <c r="BF767" i="1"/>
  <c r="AT408" i="1"/>
  <c r="T380" i="1"/>
  <c r="P191" i="1"/>
  <c r="AP219" i="1"/>
  <c r="V191" i="1"/>
  <c r="AV219" i="1"/>
  <c r="AP652" i="1"/>
  <c r="AW354" i="1"/>
  <c r="W326" i="1"/>
  <c r="AI706" i="1"/>
  <c r="I678" i="1"/>
  <c r="BZ737" i="1"/>
  <c r="BZ765" i="1" s="1"/>
  <c r="CB765" i="1"/>
  <c r="AJ408" i="1"/>
  <c r="J380" i="1"/>
  <c r="AI705" i="1"/>
  <c r="I677" i="1"/>
  <c r="N191" i="1"/>
  <c r="AN219" i="1"/>
  <c r="AQ300" i="1"/>
  <c r="Q272" i="1"/>
  <c r="L110" i="1"/>
  <c r="B434" i="1"/>
  <c r="C759" i="1"/>
  <c r="D219" i="1"/>
  <c r="AD247" i="1"/>
  <c r="BR489" i="1"/>
  <c r="BT769" i="1"/>
  <c r="J407" i="1"/>
  <c r="AJ435" i="1"/>
  <c r="AO598" i="1"/>
  <c r="O570" i="1"/>
  <c r="BI706" i="1"/>
  <c r="AA219" i="1"/>
  <c r="BA247" i="1"/>
  <c r="AA597" i="1"/>
  <c r="BA625" i="1"/>
  <c r="AJ651" i="1"/>
  <c r="J623" i="1"/>
  <c r="AQ463" i="1"/>
  <c r="Q435" i="1"/>
  <c r="BD705" i="1"/>
  <c r="C677" i="1"/>
  <c r="R137" i="1"/>
  <c r="AR165" i="1"/>
  <c r="CV489" i="1"/>
  <c r="CH852" i="1"/>
  <c r="U137" i="1"/>
  <c r="AU165" i="1"/>
  <c r="DE571" i="1"/>
  <c r="P138" i="1"/>
  <c r="AP166" i="1"/>
  <c r="AX678" i="1"/>
  <c r="X650" i="1"/>
  <c r="CC743" i="1"/>
  <c r="CC771" i="1" s="1"/>
  <c r="BF799" i="1"/>
  <c r="CE771" i="1"/>
  <c r="DH166" i="1"/>
  <c r="AG732" i="1"/>
  <c r="G704" i="1"/>
  <c r="G760" i="1" s="1"/>
  <c r="DD138" i="1"/>
  <c r="CH192" i="1"/>
  <c r="DE193" i="1"/>
  <c r="CI247" i="1"/>
  <c r="BN705" i="1"/>
  <c r="BP761" i="1"/>
  <c r="AS462" i="1"/>
  <c r="S434" i="1"/>
  <c r="CW300" i="1"/>
  <c r="J191" i="1"/>
  <c r="AJ219" i="1"/>
  <c r="BJ138" i="1"/>
  <c r="AY733" i="1"/>
  <c r="W733" i="1" s="1"/>
  <c r="Y705" i="1"/>
  <c r="Y761" i="1" s="1"/>
  <c r="AH651" i="1"/>
  <c r="H623" i="1"/>
  <c r="W596" i="1"/>
  <c r="AW624" i="1"/>
  <c r="Y815" i="1"/>
  <c r="Z29" i="2"/>
  <c r="M815" i="1"/>
  <c r="N29" i="2"/>
  <c r="AT300" i="1"/>
  <c r="T272" i="1"/>
  <c r="B849" i="1"/>
  <c r="C29" i="2"/>
  <c r="AF4" i="2" s="1"/>
  <c r="B815" i="1"/>
  <c r="M596" i="1"/>
  <c r="AM624" i="1"/>
  <c r="AH273" i="1"/>
  <c r="H245" i="1"/>
  <c r="BA382" i="1"/>
  <c r="AA354" i="1"/>
  <c r="AF543" i="1"/>
  <c r="F515" i="1"/>
  <c r="CJ111" i="1"/>
  <c r="CL139" i="1" s="1"/>
  <c r="CN167" i="1" s="1"/>
  <c r="CP195" i="1" s="1"/>
  <c r="CR223" i="1" s="1"/>
  <c r="CT251" i="1" s="1"/>
  <c r="CV279" i="1" s="1"/>
  <c r="CX307" i="1" s="1"/>
  <c r="CZ335" i="1" s="1"/>
  <c r="DB363" i="1" s="1"/>
  <c r="DD391" i="1" s="1"/>
  <c r="DF419" i="1" s="1"/>
  <c r="DH447" i="1" s="1"/>
  <c r="CI475" i="1" s="1"/>
  <c r="CK503" i="1" s="1"/>
  <c r="CM531" i="1" s="1"/>
  <c r="CO559" i="1" s="1"/>
  <c r="CQ587" i="1" s="1"/>
  <c r="CS615" i="1" s="1"/>
  <c r="CU643" i="1" s="1"/>
  <c r="CW671" i="1" s="1"/>
  <c r="CY699" i="1" s="1"/>
  <c r="DA727" i="1" s="1"/>
  <c r="DC755" i="1" s="1"/>
  <c r="BT624" i="1"/>
  <c r="P624" i="1" s="1"/>
  <c r="BV764" i="1"/>
  <c r="CR219" i="1"/>
  <c r="Y111" i="1"/>
  <c r="AY139" i="1"/>
  <c r="M84" i="1"/>
  <c r="AM112" i="1"/>
  <c r="E164" i="1"/>
  <c r="AE192" i="1"/>
  <c r="AW300" i="1"/>
  <c r="W272" i="1"/>
  <c r="AA29" i="2"/>
  <c r="Z815" i="1"/>
  <c r="AL652" i="1"/>
  <c r="AR597" i="1"/>
  <c r="R569" i="1"/>
  <c r="CL381" i="1"/>
  <c r="AJ516" i="1"/>
  <c r="J488" i="1"/>
  <c r="AM327" i="1"/>
  <c r="M299" i="1"/>
  <c r="AP409" i="1"/>
  <c r="P381" i="1"/>
  <c r="BF84" i="1"/>
  <c r="CE112" i="1" s="1"/>
  <c r="CC140" i="1" s="1"/>
  <c r="CA168" i="1" s="1"/>
  <c r="BY196" i="1" s="1"/>
  <c r="BW224" i="1" s="1"/>
  <c r="BU252" i="1" s="1"/>
  <c r="BS280" i="1" s="1"/>
  <c r="BQ308" i="1" s="1"/>
  <c r="BO336" i="1" s="1"/>
  <c r="BM364" i="1" s="1"/>
  <c r="BK392" i="1" s="1"/>
  <c r="BI420" i="1" s="1"/>
  <c r="BG448" i="1" s="1"/>
  <c r="CF476" i="1" s="1"/>
  <c r="CD504" i="1" s="1"/>
  <c r="CB532" i="1" s="1"/>
  <c r="BZ560" i="1" s="1"/>
  <c r="BX588" i="1" s="1"/>
  <c r="BV616" i="1" s="1"/>
  <c r="BT644" i="1" s="1"/>
  <c r="BR672" i="1" s="1"/>
  <c r="BP700" i="1" s="1"/>
  <c r="BN728" i="1" s="1"/>
  <c r="BL756" i="1" s="1"/>
  <c r="BL846" i="1" s="1"/>
  <c r="BG852" i="1"/>
  <c r="BB301" i="1"/>
  <c r="AB273" i="1"/>
  <c r="AM598" i="1"/>
  <c r="M570" i="1"/>
  <c r="AI570" i="1"/>
  <c r="I542" i="1"/>
  <c r="BW518" i="1"/>
  <c r="AE381" i="1"/>
  <c r="E353" i="1"/>
  <c r="CD651" i="1"/>
  <c r="Z651" i="1" s="1"/>
  <c r="CF763" i="1"/>
  <c r="CM165" i="1"/>
  <c r="H111" i="1"/>
  <c r="AH139" i="1"/>
  <c r="W84" i="1"/>
  <c r="AW112" i="1"/>
  <c r="T164" i="1"/>
  <c r="AT192" i="1"/>
  <c r="AS706" i="1"/>
  <c r="S678" i="1"/>
  <c r="AK570" i="1"/>
  <c r="K542" i="1"/>
  <c r="AG327" i="1"/>
  <c r="G299" i="1"/>
  <c r="C408" i="1"/>
  <c r="BD436" i="1"/>
  <c r="AV543" i="1"/>
  <c r="V515" i="1"/>
  <c r="AZ301" i="1"/>
  <c r="Z273" i="1"/>
  <c r="AZ300" i="1"/>
  <c r="Z272" i="1"/>
  <c r="AU732" i="1"/>
  <c r="S732" i="1" s="1"/>
  <c r="U704" i="1"/>
  <c r="U760" i="1" s="1"/>
  <c r="AY489" i="1"/>
  <c r="Y461" i="1"/>
  <c r="BC381" i="1"/>
  <c r="B353" i="1"/>
  <c r="K218" i="1"/>
  <c r="AK246" i="1"/>
  <c r="AR543" i="1"/>
  <c r="R515" i="1"/>
  <c r="BG745" i="1"/>
  <c r="BG773" i="1" s="1"/>
  <c r="BI773" i="1"/>
  <c r="BF327" i="1"/>
  <c r="BH775" i="1"/>
  <c r="BB678" i="1"/>
  <c r="AB650" i="1"/>
  <c r="BA273" i="1"/>
  <c r="AA245" i="1"/>
  <c r="M110" i="1"/>
  <c r="AM138" i="1"/>
  <c r="Q137" i="1"/>
  <c r="AQ165" i="1"/>
  <c r="BD354" i="1"/>
  <c r="C326" i="1"/>
  <c r="DC678" i="1"/>
  <c r="DA762" i="1"/>
  <c r="AI354" i="1"/>
  <c r="I326" i="1"/>
  <c r="H597" i="1"/>
  <c r="AH625" i="1"/>
  <c r="AP274" i="1"/>
  <c r="P246" i="1"/>
  <c r="CA111" i="1"/>
  <c r="AH543" i="1"/>
  <c r="H515" i="1"/>
  <c r="P164" i="1"/>
  <c r="AP192" i="1"/>
  <c r="BA678" i="1"/>
  <c r="AA650" i="1"/>
  <c r="C817" i="1"/>
  <c r="AB758" i="1"/>
  <c r="AF6" i="2"/>
  <c r="D29" i="2"/>
  <c r="D1" i="2" s="1"/>
  <c r="C815" i="1"/>
  <c r="AB623" i="1"/>
  <c r="P434" i="1"/>
  <c r="AP462" i="1"/>
  <c r="CH382" i="1"/>
  <c r="CK84" i="1"/>
  <c r="E56" i="1"/>
  <c r="AE84" i="1"/>
  <c r="Q83" i="1"/>
  <c r="AQ111" i="1"/>
  <c r="L138" i="1"/>
  <c r="AL166" i="1"/>
  <c r="CY273" i="1"/>
  <c r="CW777" i="1"/>
  <c r="BI732" i="1"/>
  <c r="BI760" i="1" s="1"/>
  <c r="BK760" i="1"/>
  <c r="AR409" i="1"/>
  <c r="R381" i="1"/>
  <c r="BC570" i="1"/>
  <c r="B542" i="1"/>
  <c r="AV301" i="1"/>
  <c r="V273" i="1"/>
  <c r="Y597" i="1"/>
  <c r="AY625" i="1"/>
  <c r="AF274" i="1"/>
  <c r="F246" i="1"/>
  <c r="AV678" i="1"/>
  <c r="V650" i="1"/>
  <c r="AQ706" i="1"/>
  <c r="Q678" i="1"/>
  <c r="AW760" i="1"/>
  <c r="AS732" i="1"/>
  <c r="S704" i="1"/>
  <c r="BP732" i="1"/>
  <c r="BP760" i="1" s="1"/>
  <c r="AP300" i="1"/>
  <c r="P272" i="1"/>
  <c r="AY382" i="1"/>
  <c r="Y354" i="1"/>
  <c r="AU300" i="1"/>
  <c r="U272" i="1"/>
  <c r="S219" i="1"/>
  <c r="AS247" i="1"/>
  <c r="T138" i="1"/>
  <c r="AT166" i="1"/>
  <c r="BS624" i="1"/>
  <c r="BU764" i="1"/>
  <c r="AU733" i="1"/>
  <c r="J597" i="1"/>
  <c r="AJ625" i="1"/>
  <c r="AQ381" i="1"/>
  <c r="Q353" i="1"/>
  <c r="AV705" i="1"/>
  <c r="V677" i="1"/>
  <c r="Y407" i="1"/>
  <c r="AY435" i="1"/>
  <c r="BJ382" i="1"/>
  <c r="BL774" i="1"/>
  <c r="AA596" i="1"/>
  <c r="BA624" i="1"/>
  <c r="M29" i="2"/>
  <c r="L815" i="1"/>
  <c r="Y137" i="1"/>
  <c r="AY165" i="1"/>
  <c r="H56" i="1"/>
  <c r="AH84" i="1"/>
  <c r="T83" i="1"/>
  <c r="AT111" i="1"/>
  <c r="AZ705" i="1"/>
  <c r="Z677" i="1"/>
  <c r="AI571" i="1"/>
  <c r="AS354" i="1"/>
  <c r="S326" i="1"/>
  <c r="AM570" i="1"/>
  <c r="M542" i="1"/>
  <c r="AS733" i="1"/>
  <c r="Q733" i="1" s="1"/>
  <c r="S705" i="1"/>
  <c r="AT570" i="1"/>
  <c r="T542" i="1"/>
  <c r="AS463" i="1"/>
  <c r="AL651" i="1"/>
  <c r="L623" i="1"/>
  <c r="AN354" i="1"/>
  <c r="N326" i="1"/>
  <c r="AD517" i="1"/>
  <c r="D489" i="1"/>
  <c r="J110" i="1"/>
  <c r="AJ138" i="1"/>
  <c r="A28" i="2"/>
  <c r="AF5" i="2"/>
  <c r="AT301" i="1"/>
  <c r="T273" i="1"/>
  <c r="AZ489" i="1"/>
  <c r="Z461" i="1"/>
  <c r="AF760" i="1"/>
  <c r="BC732" i="1"/>
  <c r="B704" i="1"/>
  <c r="Y623" i="1"/>
  <c r="AY651" i="1"/>
  <c r="X434" i="1"/>
  <c r="AX462" i="1"/>
  <c r="CR139" i="1"/>
  <c r="AW381" i="1"/>
  <c r="W353" i="1"/>
  <c r="BP624" i="1"/>
  <c r="CD111" i="1"/>
  <c r="T407" i="1"/>
  <c r="AT435" i="1"/>
  <c r="AD382" i="1"/>
  <c r="D354" i="1"/>
  <c r="AT705" i="1"/>
  <c r="T677" i="1"/>
  <c r="CB741" i="1"/>
  <c r="CB769" i="1" s="1"/>
  <c r="CD769" i="1"/>
  <c r="BL737" i="1"/>
  <c r="BL765" i="1" s="1"/>
  <c r="BN765" i="1"/>
  <c r="AF516" i="1"/>
  <c r="F488" i="1"/>
  <c r="N138" i="1"/>
  <c r="AN166" i="1"/>
  <c r="AV327" i="1"/>
  <c r="V299" i="1"/>
  <c r="AH678" i="1"/>
  <c r="H650" i="1"/>
  <c r="AP301" i="1"/>
  <c r="P273" i="1"/>
  <c r="U731" i="1"/>
  <c r="U759" i="1" s="1"/>
  <c r="AW759" i="1"/>
  <c r="AM516" i="1"/>
  <c r="M488" i="1"/>
  <c r="AG381" i="1"/>
  <c r="G353" i="1"/>
  <c r="AV544" i="1"/>
  <c r="V516" i="1"/>
  <c r="AO516" i="1"/>
  <c r="O488" i="1"/>
  <c r="AI273" i="1"/>
  <c r="I245" i="1"/>
  <c r="G56" i="1"/>
  <c r="AG84" i="1"/>
  <c r="S83" i="1"/>
  <c r="AS111" i="1"/>
  <c r="AU273" i="1"/>
  <c r="U245" i="1"/>
  <c r="AA137" i="1"/>
  <c r="BA165" i="1"/>
  <c r="BC300" i="1"/>
  <c r="B272" i="1"/>
  <c r="CC736" i="1"/>
  <c r="CC764" i="1" s="1"/>
  <c r="CE764" i="1"/>
  <c r="BF792" i="1"/>
  <c r="AK462" i="1"/>
  <c r="K434" i="1"/>
  <c r="P732" i="1"/>
  <c r="AR760" i="1"/>
  <c r="I56" i="1"/>
  <c r="AI84" i="1"/>
  <c r="U83" i="1"/>
  <c r="AU111" i="1"/>
  <c r="AY516" i="1"/>
  <c r="Y488" i="1"/>
  <c r="AB434" i="1"/>
  <c r="BB462" i="1"/>
  <c r="AX679" i="1"/>
  <c r="X651" i="1"/>
  <c r="I110" i="1"/>
  <c r="AI138" i="1"/>
  <c r="AG489" i="1"/>
  <c r="G461" i="1"/>
  <c r="O623" i="1"/>
  <c r="AO651" i="1"/>
  <c r="AJ517" i="1"/>
  <c r="J489" i="1"/>
  <c r="AT544" i="1"/>
  <c r="AR705" i="1"/>
  <c r="R677" i="1"/>
  <c r="CM246" i="1"/>
  <c r="AO273" i="1"/>
  <c r="O245" i="1"/>
  <c r="AX300" i="1"/>
  <c r="X272" i="1"/>
  <c r="AJ381" i="1"/>
  <c r="J353" i="1"/>
  <c r="BD732" i="1"/>
  <c r="C704" i="1"/>
  <c r="C788" i="1" s="1"/>
  <c r="AE788" i="1"/>
  <c r="AU489" i="1"/>
  <c r="U461" i="1"/>
  <c r="AJ678" i="1"/>
  <c r="J650" i="1"/>
  <c r="Y29" i="2"/>
  <c r="Y1" i="2" s="1"/>
  <c r="X815" i="1"/>
  <c r="E815" i="1"/>
  <c r="F29" i="2"/>
  <c r="DD706" i="1"/>
  <c r="BX733" i="1"/>
  <c r="BX761" i="1" s="1"/>
  <c r="BZ761" i="1"/>
  <c r="K623" i="1"/>
  <c r="AK651" i="1"/>
  <c r="B597" i="1"/>
  <c r="BC625" i="1"/>
  <c r="Q192" i="1"/>
  <c r="AQ220" i="1"/>
  <c r="U219" i="1"/>
  <c r="AU247" i="1"/>
  <c r="BX516" i="1"/>
  <c r="AF651" i="1"/>
  <c r="F623" i="1"/>
  <c r="AD818" i="1"/>
  <c r="Z731" i="1"/>
  <c r="BB759" i="1"/>
  <c r="BR732" i="1"/>
  <c r="N732" i="1" s="1"/>
  <c r="N760" i="1" s="1"/>
  <c r="P704" i="1"/>
  <c r="P760" i="1" s="1"/>
  <c r="DH736" i="1"/>
  <c r="BA543" i="1"/>
  <c r="AA515" i="1"/>
  <c r="AK328" i="1"/>
  <c r="K300" i="1"/>
  <c r="J760" i="1"/>
  <c r="BJ732" i="1"/>
  <c r="BL760" i="1"/>
  <c r="H704" i="1"/>
  <c r="H760" i="1" s="1"/>
  <c r="BY705" i="1"/>
  <c r="U705" i="1" s="1"/>
  <c r="U761" i="1" s="1"/>
  <c r="CA761" i="1"/>
  <c r="AG273" i="1"/>
  <c r="G245" i="1"/>
  <c r="BM706" i="1"/>
  <c r="BO762" i="1"/>
  <c r="AI489" i="1"/>
  <c r="I461" i="1"/>
  <c r="Z164" i="1"/>
  <c r="AZ192" i="1"/>
  <c r="Z165" i="1"/>
  <c r="AZ193" i="1"/>
  <c r="AP273" i="1"/>
  <c r="P245" i="1"/>
  <c r="V138" i="1"/>
  <c r="AV166" i="1"/>
  <c r="AJ274" i="1"/>
  <c r="J246" i="1"/>
  <c r="S759" i="1"/>
  <c r="N137" i="1"/>
  <c r="AN165" i="1"/>
  <c r="Z408" i="1"/>
  <c r="AZ436" i="1"/>
  <c r="M623" i="1"/>
  <c r="AM651" i="1"/>
  <c r="AH408" i="1"/>
  <c r="H380" i="1"/>
  <c r="T56" i="1"/>
  <c r="AT84" i="1"/>
  <c r="E83" i="1"/>
  <c r="AE111" i="1"/>
  <c r="AI760" i="1"/>
  <c r="AE732" i="1"/>
  <c r="C732" i="1" s="1"/>
  <c r="E704" i="1"/>
  <c r="AG760" i="1"/>
  <c r="AF273" i="1"/>
  <c r="F245" i="1"/>
  <c r="H137" i="1"/>
  <c r="AH165" i="1"/>
  <c r="AK571" i="1"/>
  <c r="K543" i="1"/>
  <c r="CR597" i="1"/>
  <c r="CP765" i="1"/>
  <c r="X218" i="1"/>
  <c r="AX246" i="1"/>
  <c r="E218" i="1"/>
  <c r="AE246" i="1"/>
  <c r="AJ273" i="1"/>
  <c r="J245" i="1"/>
  <c r="AQ598" i="1"/>
  <c r="Q570" i="1"/>
  <c r="BA489" i="1"/>
  <c r="AA461" i="1"/>
  <c r="AT543" i="1"/>
  <c r="T515" i="1"/>
  <c r="AN408" i="1"/>
  <c r="N380" i="1"/>
  <c r="AO732" i="1"/>
  <c r="O704" i="1"/>
  <c r="I192" i="1"/>
  <c r="AI220" i="1"/>
  <c r="DH327" i="1"/>
  <c r="DF775" i="1"/>
  <c r="AH517" i="1"/>
  <c r="H489" i="1"/>
  <c r="AN543" i="1"/>
  <c r="N515" i="1"/>
  <c r="G164" i="1"/>
  <c r="AG192" i="1"/>
  <c r="E596" i="1"/>
  <c r="AE624" i="1"/>
  <c r="F56" i="1"/>
  <c r="AF84" i="1"/>
  <c r="R83" i="1"/>
  <c r="AR111" i="1"/>
  <c r="AI597" i="1"/>
  <c r="I569" i="1"/>
  <c r="AG328" i="1"/>
  <c r="G300" i="1"/>
  <c r="CB381" i="1"/>
  <c r="CD773" i="1"/>
  <c r="AQ273" i="1"/>
  <c r="Q245" i="1"/>
  <c r="AD760" i="1"/>
  <c r="BA732" i="1"/>
  <c r="Y732" i="1" s="1"/>
  <c r="AA704" i="1"/>
  <c r="BW570" i="1"/>
  <c r="BF794" i="1"/>
  <c r="BY766" i="1"/>
  <c r="E407" i="1"/>
  <c r="AE435" i="1"/>
  <c r="BP845" i="1"/>
  <c r="AK327" i="1"/>
  <c r="K299" i="1"/>
  <c r="CV679" i="1"/>
  <c r="CT763" i="1"/>
  <c r="AZ732" i="1"/>
  <c r="X732" i="1" s="1"/>
  <c r="Z704" i="1"/>
  <c r="AY678" i="1"/>
  <c r="Y650" i="1"/>
  <c r="AE516" i="1"/>
  <c r="E488" i="1"/>
  <c r="M192" i="1"/>
  <c r="AM220" i="1"/>
  <c r="H110" i="1"/>
  <c r="AH138" i="1"/>
  <c r="X191" i="1"/>
  <c r="AX219" i="1"/>
  <c r="J111" i="1"/>
  <c r="AJ139" i="1"/>
  <c r="AY112" i="1"/>
  <c r="X407" i="1"/>
  <c r="AX435" i="1"/>
  <c r="AD625" i="1"/>
  <c r="BC490" i="1"/>
  <c r="B462" i="1"/>
  <c r="AV354" i="1"/>
  <c r="V326" i="1"/>
  <c r="AV300" i="1"/>
  <c r="V272" i="1"/>
  <c r="V760" i="1"/>
  <c r="E137" i="1"/>
  <c r="U110" i="1"/>
  <c r="AU138" i="1"/>
  <c r="BM543" i="1"/>
  <c r="I543" i="1" s="1"/>
  <c r="BO767" i="1"/>
  <c r="O596" i="1"/>
  <c r="AO624" i="1"/>
  <c r="CN679" i="1"/>
  <c r="BD462" i="1"/>
  <c r="C434" i="1"/>
  <c r="BA300" i="1"/>
  <c r="AA272" i="1"/>
  <c r="W164" i="1"/>
  <c r="AW192" i="1"/>
  <c r="AM408" i="1"/>
  <c r="M380" i="1"/>
  <c r="AW408" i="1"/>
  <c r="W380" i="1"/>
  <c r="J434" i="1"/>
  <c r="AJ462" i="1"/>
  <c r="AU490" i="1"/>
  <c r="U462" i="1"/>
  <c r="CT220" i="1"/>
  <c r="Z218" i="1"/>
  <c r="AZ246" i="1"/>
  <c r="Z434" i="1"/>
  <c r="AZ462" i="1"/>
  <c r="E408" i="1"/>
  <c r="AE436" i="1"/>
  <c r="AQ462" i="1"/>
  <c r="Q434" i="1"/>
  <c r="C164" i="1"/>
  <c r="BD192" i="1"/>
  <c r="AI462" i="1"/>
  <c r="I434" i="1"/>
  <c r="F164" i="1"/>
  <c r="AF192" i="1"/>
  <c r="CX302" i="1"/>
  <c r="S29" i="2"/>
  <c r="R815" i="1"/>
  <c r="AL705" i="1"/>
  <c r="L677" i="1"/>
  <c r="N434" i="1"/>
  <c r="AN462" i="1"/>
  <c r="Z759" i="1"/>
  <c r="AD489" i="1"/>
  <c r="D461" i="1"/>
  <c r="BV756" i="1"/>
  <c r="BX845" i="1"/>
  <c r="CE84" i="1"/>
  <c r="BF852" i="1"/>
  <c r="BG462" i="1"/>
  <c r="AP544" i="1"/>
  <c r="P516" i="1"/>
  <c r="B596" i="1"/>
  <c r="BC624" i="1"/>
  <c r="AA164" i="1"/>
  <c r="BA192" i="1"/>
  <c r="Q29" i="2"/>
  <c r="Q1" i="2" s="1"/>
  <c r="P815" i="1"/>
  <c r="Y110" i="1"/>
  <c r="AY138" i="1"/>
  <c r="AE17" i="2"/>
  <c r="AE354" i="1"/>
  <c r="E326" i="1"/>
  <c r="BA381" i="1"/>
  <c r="AA353" i="1"/>
  <c r="CO166" i="1"/>
  <c r="CZ139" i="1"/>
  <c r="DA382" i="1"/>
  <c r="B110" i="1"/>
  <c r="BC138" i="1"/>
  <c r="AE21" i="2"/>
  <c r="AG570" i="1"/>
  <c r="G542" i="1"/>
  <c r="DG111" i="1"/>
  <c r="AB408" i="1"/>
  <c r="BB436" i="1"/>
  <c r="AQ408" i="1"/>
  <c r="Q380" i="1"/>
  <c r="AW761" i="1"/>
  <c r="AS705" i="1"/>
  <c r="S677" i="1"/>
  <c r="AU761" i="1"/>
  <c r="S191" i="1"/>
  <c r="AS219" i="1"/>
  <c r="AP327" i="1"/>
  <c r="P299" i="1"/>
  <c r="Z110" i="1"/>
  <c r="AZ138" i="1"/>
  <c r="B56" i="1"/>
  <c r="BC84" i="1"/>
  <c r="AD852" i="1"/>
  <c r="BX194" i="1"/>
  <c r="AQ516" i="1"/>
  <c r="Q488" i="1"/>
  <c r="AM354" i="1"/>
  <c r="M326" i="1"/>
  <c r="DC463" i="1"/>
  <c r="I407" i="1"/>
  <c r="AX301" i="1"/>
  <c r="X273" i="1"/>
  <c r="L164" i="1"/>
  <c r="AL192" i="1"/>
  <c r="AJ570" i="1"/>
  <c r="J542" i="1"/>
  <c r="CC516" i="1"/>
  <c r="CE768" i="1"/>
  <c r="AZ543" i="1"/>
  <c r="Z515" i="1"/>
  <c r="AT652" i="1"/>
  <c r="T624" i="1"/>
  <c r="AF570" i="1"/>
  <c r="F542" i="1"/>
  <c r="AW355" i="1"/>
  <c r="W327" i="1"/>
  <c r="AJ543" i="1"/>
  <c r="J515" i="1"/>
  <c r="BD381" i="1"/>
  <c r="C353" i="1"/>
  <c r="AE819" i="1"/>
  <c r="BB732" i="1"/>
  <c r="AB704" i="1"/>
  <c r="AH274" i="1"/>
  <c r="H246" i="1"/>
  <c r="BH597" i="1"/>
  <c r="BJ765" i="1"/>
  <c r="CW354" i="1"/>
  <c r="CU774" i="1"/>
  <c r="CK355" i="1"/>
  <c r="DF597" i="1"/>
  <c r="E110" i="1"/>
  <c r="AE138" i="1"/>
  <c r="AE24" i="2"/>
  <c r="AM706" i="1"/>
  <c r="M678" i="1"/>
  <c r="H596" i="1"/>
  <c r="AH624" i="1"/>
  <c r="R138" i="1"/>
  <c r="AR166" i="1"/>
  <c r="V165" i="1"/>
  <c r="AV193" i="1"/>
  <c r="N461" i="1"/>
  <c r="CJ651" i="1"/>
  <c r="CH763" i="1"/>
  <c r="AX570" i="1"/>
  <c r="X542" i="1"/>
  <c r="CR300" i="1"/>
  <c r="K192" i="1"/>
  <c r="AK220" i="1"/>
  <c r="AP651" i="1"/>
  <c r="P623" i="1"/>
  <c r="CY274" i="1"/>
  <c r="P29" i="2"/>
  <c r="O815" i="1"/>
  <c r="V164" i="1"/>
  <c r="AV192" i="1"/>
  <c r="J137" i="1"/>
  <c r="AJ165" i="1"/>
  <c r="G408" i="1"/>
  <c r="AG436" i="1"/>
  <c r="I596" i="1"/>
  <c r="AI624" i="1"/>
  <c r="DA300" i="1"/>
  <c r="AG678" i="1"/>
  <c r="G650" i="1"/>
  <c r="Y434" i="1"/>
  <c r="BL302" i="1"/>
  <c r="BP302" i="1"/>
  <c r="BD597" i="1"/>
  <c r="C569" i="1"/>
  <c r="AJ759" i="1"/>
  <c r="BK111" i="1"/>
  <c r="AS489" i="1"/>
  <c r="S461" i="1"/>
  <c r="AN651" i="1"/>
  <c r="N623" i="1"/>
  <c r="AM381" i="1"/>
  <c r="M353" i="1"/>
  <c r="CC84" i="1"/>
  <c r="V434" i="1"/>
  <c r="AV462" i="1"/>
  <c r="B83" i="1"/>
  <c r="Q56" i="1"/>
  <c r="AY354" i="1"/>
  <c r="Y326" i="1"/>
  <c r="AG706" i="1"/>
  <c r="G678" i="1"/>
  <c r="AF382" i="1"/>
  <c r="F354" i="1"/>
  <c r="AI463" i="1"/>
  <c r="I435" i="1"/>
  <c r="C218" i="1"/>
  <c r="BD246" i="1"/>
  <c r="E165" i="1"/>
  <c r="AE193" i="1"/>
  <c r="W110" i="1"/>
  <c r="AW138" i="1"/>
  <c r="Z56" i="1"/>
  <c r="AZ84" i="1"/>
  <c r="K83" i="1"/>
  <c r="AK111" i="1"/>
  <c r="D110" i="1"/>
  <c r="AD138" i="1"/>
  <c r="AF26" i="2"/>
  <c r="AD819" i="1"/>
  <c r="AY732" i="1"/>
  <c r="W732" i="1" s="1"/>
  <c r="Y704" i="1"/>
  <c r="Y760" i="1" s="1"/>
  <c r="BA760" i="1"/>
  <c r="AK597" i="1"/>
  <c r="K569" i="1"/>
  <c r="AL543" i="1"/>
  <c r="L515" i="1"/>
  <c r="AM328" i="1"/>
  <c r="M300" i="1"/>
  <c r="AD327" i="1"/>
  <c r="D299" i="1"/>
  <c r="AF517" i="1"/>
  <c r="F489" i="1"/>
  <c r="AV652" i="1"/>
  <c r="V624" i="1"/>
  <c r="G29" i="2"/>
  <c r="F815" i="1"/>
  <c r="F110" i="1"/>
  <c r="AF138" i="1"/>
  <c r="AE25" i="2"/>
  <c r="L407" i="1"/>
  <c r="AL435" i="1"/>
  <c r="O29" i="2"/>
  <c r="N815" i="1"/>
  <c r="J164" i="1"/>
  <c r="AJ192" i="1"/>
  <c r="B164" i="1"/>
  <c r="BC192" i="1"/>
  <c r="AZ597" i="1"/>
  <c r="Z569" i="1"/>
  <c r="AD733" i="1"/>
  <c r="D705" i="1"/>
  <c r="D111" i="1"/>
  <c r="AD139" i="1"/>
  <c r="S84" i="1"/>
  <c r="AS112" i="1"/>
  <c r="S623" i="1"/>
  <c r="AS651" i="1"/>
  <c r="S110" i="1"/>
  <c r="AS138" i="1"/>
  <c r="AF22" i="2"/>
  <c r="AE19" i="2"/>
  <c r="AU760" i="1"/>
  <c r="AQ732" i="1"/>
  <c r="Q704" i="1"/>
  <c r="CV328" i="1"/>
  <c r="BB381" i="1"/>
  <c r="AB353" i="1"/>
  <c r="BC327" i="1"/>
  <c r="B299" i="1"/>
  <c r="AU597" i="1"/>
  <c r="U569" i="1"/>
  <c r="AS761" i="1"/>
  <c r="AO705" i="1"/>
  <c r="O677" i="1"/>
  <c r="BW435" i="1"/>
  <c r="BY771" i="1"/>
  <c r="G165" i="1"/>
  <c r="AG193" i="1"/>
  <c r="BO84" i="1"/>
  <c r="CO736" i="1"/>
  <c r="CO764" i="1" s="1"/>
  <c r="CM764" i="1"/>
  <c r="AS408" i="1"/>
  <c r="S380" i="1"/>
  <c r="R596" i="1"/>
  <c r="AV679" i="1"/>
  <c r="V651" i="1"/>
  <c r="Q218" i="1"/>
  <c r="AQ246" i="1"/>
  <c r="AR354" i="1"/>
  <c r="R326" i="1"/>
  <c r="AP517" i="1"/>
  <c r="P489" i="1"/>
  <c r="AP705" i="1"/>
  <c r="P677" i="1"/>
  <c r="B407" i="1"/>
  <c r="BC435" i="1"/>
  <c r="AF7" i="2"/>
  <c r="J138" i="1"/>
  <c r="AJ166" i="1"/>
  <c r="BA490" i="1"/>
  <c r="AA462" i="1"/>
  <c r="B819" i="1"/>
  <c r="AE8" i="2"/>
  <c r="AE20" i="2"/>
  <c r="V7" i="3"/>
  <c r="Z3" i="3"/>
  <c r="Y4" i="3"/>
  <c r="X5" i="3"/>
  <c r="W6" i="3"/>
  <c r="R11" i="3"/>
  <c r="T9" i="3"/>
  <c r="U8" i="3"/>
  <c r="S10" i="3"/>
  <c r="Q12" i="3"/>
  <c r="P13" i="3"/>
  <c r="O14" i="3"/>
  <c r="L17" i="3"/>
  <c r="M16" i="3"/>
  <c r="K18" i="3"/>
  <c r="I20" i="3"/>
  <c r="H21" i="3"/>
  <c r="G22" i="3"/>
  <c r="AA2" i="3"/>
  <c r="A28" i="3"/>
  <c r="E24" i="3"/>
  <c r="D25" i="3"/>
  <c r="C26" i="3"/>
  <c r="B27" i="3"/>
  <c r="N15" i="3"/>
  <c r="J19" i="3"/>
  <c r="F23" i="3"/>
  <c r="AT707" i="1" l="1"/>
  <c r="T679" i="1"/>
  <c r="E193" i="1"/>
  <c r="AE221" i="1"/>
  <c r="CX356" i="1"/>
  <c r="AQ679" i="1"/>
  <c r="Q651" i="1"/>
  <c r="D138" i="1"/>
  <c r="AD166" i="1"/>
  <c r="G1" i="2"/>
  <c r="AF8" i="2"/>
  <c r="B138" i="1"/>
  <c r="BC166" i="1"/>
  <c r="X84" i="1"/>
  <c r="AX112" i="1"/>
  <c r="C193" i="1"/>
  <c r="BD221" i="1"/>
  <c r="BB274" i="1"/>
  <c r="AB246" i="1"/>
  <c r="AW382" i="1"/>
  <c r="W354" i="1"/>
  <c r="AT490" i="1"/>
  <c r="T462" i="1"/>
  <c r="AK409" i="1"/>
  <c r="K381" i="1"/>
  <c r="BI139" i="1"/>
  <c r="AB597" i="1"/>
  <c r="BB625" i="1"/>
  <c r="BN330" i="1"/>
  <c r="BP778" i="1"/>
  <c r="BJ330" i="1"/>
  <c r="G624" i="1"/>
  <c r="AG652" i="1"/>
  <c r="AE464" i="1"/>
  <c r="E436" i="1"/>
  <c r="H165" i="1"/>
  <c r="AH193" i="1"/>
  <c r="T192" i="1"/>
  <c r="AT220" i="1"/>
  <c r="AN679" i="1"/>
  <c r="N651" i="1"/>
  <c r="I220" i="1"/>
  <c r="AI248" i="1"/>
  <c r="AV598" i="1"/>
  <c r="V570" i="1"/>
  <c r="P166" i="1"/>
  <c r="AP194" i="1"/>
  <c r="C138" i="1"/>
  <c r="BD166" i="1"/>
  <c r="BF625" i="1"/>
  <c r="BH765" i="1"/>
  <c r="AF302" i="1"/>
  <c r="F274" i="1"/>
  <c r="Z732" i="1"/>
  <c r="BB760" i="1"/>
  <c r="BB409" i="1"/>
  <c r="AB381" i="1"/>
  <c r="AH571" i="1"/>
  <c r="H543" i="1"/>
  <c r="AU383" i="1"/>
  <c r="U355" i="1"/>
  <c r="AD598" i="1"/>
  <c r="D570" i="1"/>
  <c r="J192" i="1"/>
  <c r="AJ220" i="1"/>
  <c r="AV329" i="1"/>
  <c r="V301" i="1"/>
  <c r="AK382" i="1"/>
  <c r="K354" i="1"/>
  <c r="BV222" i="1"/>
  <c r="AA84" i="1"/>
  <c r="BA112" i="1"/>
  <c r="Q219" i="1"/>
  <c r="AQ247" i="1"/>
  <c r="AZ464" i="1"/>
  <c r="CH139" i="1"/>
  <c r="AE598" i="1"/>
  <c r="E570" i="1"/>
  <c r="AA138" i="1"/>
  <c r="BA166" i="1"/>
  <c r="DB167" i="1"/>
  <c r="AY409" i="1"/>
  <c r="Y381" i="1"/>
  <c r="W138" i="1"/>
  <c r="AW166" i="1"/>
  <c r="AN572" i="1"/>
  <c r="N544" i="1"/>
  <c r="BC517" i="1"/>
  <c r="B489" i="1"/>
  <c r="S1" i="2"/>
  <c r="AF20" i="2"/>
  <c r="CZ330" i="1"/>
  <c r="D192" i="1"/>
  <c r="AD220" i="1"/>
  <c r="AO490" i="1"/>
  <c r="O462" i="1"/>
  <c r="BD464" i="1"/>
  <c r="AX490" i="1"/>
  <c r="X462" i="1"/>
  <c r="AX274" i="1"/>
  <c r="X246" i="1"/>
  <c r="AS518" i="1"/>
  <c r="S490" i="1"/>
  <c r="U408" i="1"/>
  <c r="AU436" i="1"/>
  <c r="K408" i="1"/>
  <c r="AK436" i="1"/>
  <c r="U192" i="1"/>
  <c r="AU220" i="1"/>
  <c r="M624" i="1"/>
  <c r="AM652" i="1"/>
  <c r="S138" i="1"/>
  <c r="AS166" i="1"/>
  <c r="AT328" i="1"/>
  <c r="T300" i="1"/>
  <c r="BA518" i="1"/>
  <c r="AA490" i="1"/>
  <c r="D597" i="1"/>
  <c r="V435" i="1"/>
  <c r="AV463" i="1"/>
  <c r="AW140" i="1"/>
  <c r="AH167" i="1"/>
  <c r="V219" i="1"/>
  <c r="AV247" i="1"/>
  <c r="Z760" i="1"/>
  <c r="BD463" i="1"/>
  <c r="C435" i="1"/>
  <c r="BU598" i="1"/>
  <c r="BW766" i="1"/>
  <c r="AO301" i="1"/>
  <c r="O273" i="1"/>
  <c r="AE356" i="1"/>
  <c r="E328" i="1"/>
  <c r="P111" i="1"/>
  <c r="AP139" i="1"/>
  <c r="D84" i="1"/>
  <c r="AD112" i="1"/>
  <c r="E192" i="1"/>
  <c r="AE220" i="1"/>
  <c r="G220" i="1"/>
  <c r="AG248" i="1"/>
  <c r="M732" i="1"/>
  <c r="M760" i="1" s="1"/>
  <c r="AO760" i="1"/>
  <c r="AY517" i="1"/>
  <c r="Y489" i="1"/>
  <c r="AV274" i="1"/>
  <c r="V246" i="1"/>
  <c r="F165" i="1"/>
  <c r="AF193" i="1"/>
  <c r="AD301" i="1"/>
  <c r="D273" i="1"/>
  <c r="C111" i="1"/>
  <c r="BD139" i="1"/>
  <c r="R84" i="1"/>
  <c r="AR112" i="1"/>
  <c r="AK679" i="1"/>
  <c r="K651" i="1"/>
  <c r="AX464" i="1"/>
  <c r="L165" i="1"/>
  <c r="AL193" i="1"/>
  <c r="AH302" i="1"/>
  <c r="H274" i="1"/>
  <c r="T166" i="1"/>
  <c r="AT194" i="1"/>
  <c r="AN301" i="1"/>
  <c r="N273" i="1"/>
  <c r="BJ760" i="1"/>
  <c r="F732" i="1"/>
  <c r="F760" i="1" s="1"/>
  <c r="AO248" i="1"/>
  <c r="AI679" i="1"/>
  <c r="I651" i="1"/>
  <c r="F1" i="2"/>
  <c r="AE6" i="2"/>
  <c r="AS517" i="1"/>
  <c r="S489" i="1"/>
  <c r="AM301" i="1"/>
  <c r="M273" i="1"/>
  <c r="CO274" i="1"/>
  <c r="AP733" i="1"/>
  <c r="N733" i="1" s="1"/>
  <c r="P705" i="1"/>
  <c r="AR572" i="1"/>
  <c r="AH545" i="1"/>
  <c r="H517" i="1"/>
  <c r="AE517" i="1"/>
  <c r="E489" i="1"/>
  <c r="G138" i="1"/>
  <c r="AG166" i="1"/>
  <c r="AW544" i="1"/>
  <c r="W516" i="1"/>
  <c r="AI490" i="1"/>
  <c r="I462" i="1"/>
  <c r="Q111" i="1"/>
  <c r="AQ139" i="1"/>
  <c r="E84" i="1"/>
  <c r="AE112" i="1"/>
  <c r="AE409" i="1"/>
  <c r="E381" i="1"/>
  <c r="AF706" i="1"/>
  <c r="F678" i="1"/>
  <c r="AT355" i="1"/>
  <c r="T327" i="1"/>
  <c r="L166" i="1"/>
  <c r="AL194" i="1"/>
  <c r="AR733" i="1"/>
  <c r="R705" i="1"/>
  <c r="BC410" i="1"/>
  <c r="B382" i="1"/>
  <c r="R435" i="1"/>
  <c r="AR463" i="1"/>
  <c r="BN652" i="1"/>
  <c r="AU409" i="1"/>
  <c r="U381" i="1"/>
  <c r="CT167" i="1"/>
  <c r="AW679" i="1"/>
  <c r="W651" i="1"/>
  <c r="AR329" i="1"/>
  <c r="R301" i="1"/>
  <c r="BC545" i="1"/>
  <c r="B517" i="1"/>
  <c r="AQ491" i="1"/>
  <c r="AR598" i="1"/>
  <c r="R570" i="1"/>
  <c r="AX733" i="1"/>
  <c r="V733" i="1" s="1"/>
  <c r="X705" i="1"/>
  <c r="X761" i="1" s="1"/>
  <c r="R111" i="1"/>
  <c r="AR139" i="1"/>
  <c r="F84" i="1"/>
  <c r="AF112" i="1"/>
  <c r="W165" i="1"/>
  <c r="AW193" i="1"/>
  <c r="M1" i="2"/>
  <c r="AF14" i="2"/>
  <c r="BH410" i="1"/>
  <c r="BJ774" i="1"/>
  <c r="AT733" i="1"/>
  <c r="T705" i="1"/>
  <c r="AO409" i="1"/>
  <c r="O381" i="1"/>
  <c r="AR194" i="1"/>
  <c r="AQ275" i="1"/>
  <c r="Q247" i="1"/>
  <c r="BR760" i="1"/>
  <c r="S760" i="1"/>
  <c r="AO734" i="1"/>
  <c r="M734" i="1" s="1"/>
  <c r="O706" i="1"/>
  <c r="W625" i="1"/>
  <c r="AW653" i="1"/>
  <c r="BA598" i="1"/>
  <c r="AA570" i="1"/>
  <c r="AN490" i="1"/>
  <c r="N462" i="1"/>
  <c r="AY706" i="1"/>
  <c r="Y678" i="1"/>
  <c r="AF653" i="1"/>
  <c r="F625" i="1"/>
  <c r="DE706" i="1"/>
  <c r="DC762" i="1"/>
  <c r="BB382" i="1"/>
  <c r="AB354" i="1"/>
  <c r="K138" i="1"/>
  <c r="AK166" i="1"/>
  <c r="CE355" i="1"/>
  <c r="BF775" i="1"/>
  <c r="AP571" i="1"/>
  <c r="P543" i="1"/>
  <c r="AI274" i="1"/>
  <c r="I246" i="1"/>
  <c r="AW517" i="1"/>
  <c r="W489" i="1"/>
  <c r="AB436" i="1"/>
  <c r="BB464" i="1"/>
  <c r="AI598" i="1"/>
  <c r="I570" i="1"/>
  <c r="R192" i="1"/>
  <c r="AR220" i="1"/>
  <c r="AZ329" i="1"/>
  <c r="Z301" i="1"/>
  <c r="N409" i="1"/>
  <c r="AN437" i="1"/>
  <c r="AK355" i="1"/>
  <c r="K327" i="1"/>
  <c r="AH544" i="1"/>
  <c r="H516" i="1"/>
  <c r="CN409" i="1"/>
  <c r="P597" i="1"/>
  <c r="AP625" i="1"/>
  <c r="AJ680" i="1"/>
  <c r="J652" i="1"/>
  <c r="AA1" i="2"/>
  <c r="AF28" i="2"/>
  <c r="C192" i="1"/>
  <c r="BD220" i="1"/>
  <c r="K112" i="1"/>
  <c r="AK140" i="1"/>
  <c r="W139" i="1"/>
  <c r="AW167" i="1"/>
  <c r="AF301" i="1"/>
  <c r="F273" i="1"/>
  <c r="AE26" i="2"/>
  <c r="Z1" i="2"/>
  <c r="U624" i="1"/>
  <c r="AU652" i="1"/>
  <c r="L732" i="1"/>
  <c r="L760" i="1" s="1"/>
  <c r="H219" i="1"/>
  <c r="AH247" i="1"/>
  <c r="CY328" i="1"/>
  <c r="DG221" i="1"/>
  <c r="CJ220" i="1"/>
  <c r="DF166" i="1"/>
  <c r="AV706" i="1"/>
  <c r="V678" i="1"/>
  <c r="DG599" i="1"/>
  <c r="S165" i="1"/>
  <c r="AS193" i="1"/>
  <c r="CX517" i="1"/>
  <c r="P165" i="1"/>
  <c r="AP193" i="1"/>
  <c r="BB733" i="1"/>
  <c r="Z733" i="1" s="1"/>
  <c r="AB705" i="1"/>
  <c r="AD820" i="1"/>
  <c r="Y625" i="1"/>
  <c r="AY653" i="1"/>
  <c r="BG734" i="1"/>
  <c r="BG762" i="1" s="1"/>
  <c r="BI762" i="1"/>
  <c r="H435" i="1"/>
  <c r="AH463" i="1"/>
  <c r="BC275" i="1"/>
  <c r="B247" i="1"/>
  <c r="H408" i="1"/>
  <c r="AH436" i="1"/>
  <c r="AG734" i="1"/>
  <c r="E734" i="1" s="1"/>
  <c r="G706" i="1"/>
  <c r="AU382" i="1"/>
  <c r="U354" i="1"/>
  <c r="T219" i="1"/>
  <c r="AT247" i="1"/>
  <c r="N219" i="1"/>
  <c r="AN247" i="1"/>
  <c r="R408" i="1"/>
  <c r="AR436" i="1"/>
  <c r="AN598" i="1"/>
  <c r="N570" i="1"/>
  <c r="AI301" i="1"/>
  <c r="I273" i="1"/>
  <c r="CH680" i="1"/>
  <c r="DG764" i="1"/>
  <c r="AF490" i="1"/>
  <c r="F462" i="1"/>
  <c r="AI734" i="1"/>
  <c r="I706" i="1"/>
  <c r="I762" i="1" s="1"/>
  <c r="AW518" i="1"/>
  <c r="W490" i="1"/>
  <c r="DG738" i="1"/>
  <c r="DG766" i="1" s="1"/>
  <c r="DE766" i="1"/>
  <c r="AP598" i="1"/>
  <c r="P570" i="1"/>
  <c r="AP329" i="1"/>
  <c r="P301" i="1"/>
  <c r="DD626" i="1"/>
  <c r="D435" i="1"/>
  <c r="AD463" i="1"/>
  <c r="AN544" i="1"/>
  <c r="N516" i="1"/>
  <c r="BQ727" i="1"/>
  <c r="BS845" i="1"/>
  <c r="B84" i="1"/>
  <c r="BC112" i="1"/>
  <c r="T409" i="1"/>
  <c r="AT437" i="1"/>
  <c r="DC679" i="1"/>
  <c r="DA763" i="1"/>
  <c r="CZ247" i="1"/>
  <c r="AK599" i="1"/>
  <c r="K571" i="1"/>
  <c r="R219" i="1"/>
  <c r="AR247" i="1"/>
  <c r="J409" i="1"/>
  <c r="AJ437" i="1"/>
  <c r="CS653" i="1"/>
  <c r="AW409" i="1"/>
  <c r="W381" i="1"/>
  <c r="AA111" i="1"/>
  <c r="BB598" i="1"/>
  <c r="AB570" i="1"/>
  <c r="AS679" i="1"/>
  <c r="S651" i="1"/>
  <c r="CR598" i="1"/>
  <c r="CP766" i="1"/>
  <c r="AQ383" i="1"/>
  <c r="Q355" i="1"/>
  <c r="CV626" i="1"/>
  <c r="CL140" i="1"/>
  <c r="BY846" i="1"/>
  <c r="BY814" i="1"/>
  <c r="AH680" i="1"/>
  <c r="H652" i="1"/>
  <c r="BN247" i="1"/>
  <c r="BP779" i="1"/>
  <c r="CH790" i="1"/>
  <c r="DH762" i="1"/>
  <c r="AI733" i="1"/>
  <c r="G733" i="1" s="1"/>
  <c r="I705" i="1"/>
  <c r="W111" i="1"/>
  <c r="AW139" i="1"/>
  <c r="K84" i="1"/>
  <c r="AK112" i="1"/>
  <c r="N597" i="1"/>
  <c r="AN625" i="1"/>
  <c r="R409" i="1"/>
  <c r="AR437" i="1"/>
  <c r="AJ598" i="1"/>
  <c r="J570" i="1"/>
  <c r="AT679" i="1"/>
  <c r="T651" i="1"/>
  <c r="BG436" i="1"/>
  <c r="C436" i="1" s="1"/>
  <c r="BI772" i="1"/>
  <c r="E138" i="1"/>
  <c r="AE166" i="1"/>
  <c r="C760" i="1"/>
  <c r="W408" i="1"/>
  <c r="AW436" i="1"/>
  <c r="L435" i="1"/>
  <c r="AL463" i="1"/>
  <c r="AM517" i="1"/>
  <c r="M489" i="1"/>
  <c r="BC544" i="1"/>
  <c r="B516" i="1"/>
  <c r="AK733" i="1"/>
  <c r="K705" i="1"/>
  <c r="AH410" i="1"/>
  <c r="H382" i="1"/>
  <c r="AQ274" i="1"/>
  <c r="Q246" i="1"/>
  <c r="BD706" i="1"/>
  <c r="C678" i="1"/>
  <c r="L111" i="1"/>
  <c r="AL139" i="1"/>
  <c r="P408" i="1"/>
  <c r="AP436" i="1"/>
  <c r="BW220" i="1"/>
  <c r="CS463" i="1"/>
  <c r="AE274" i="1"/>
  <c r="E246" i="1"/>
  <c r="CX166" i="1"/>
  <c r="R166" i="1" s="1"/>
  <c r="BS193" i="1"/>
  <c r="BU781" i="1"/>
  <c r="DD330" i="1"/>
  <c r="BT328" i="1"/>
  <c r="BG804" i="1"/>
  <c r="AF328" i="1"/>
  <c r="F300" i="1"/>
  <c r="BL166" i="1"/>
  <c r="DF356" i="1"/>
  <c r="BZ544" i="1"/>
  <c r="CB768" i="1"/>
  <c r="X111" i="1"/>
  <c r="AX139" i="1"/>
  <c r="L84" i="1"/>
  <c r="AL112" i="1"/>
  <c r="CX625" i="1"/>
  <c r="BC301" i="1"/>
  <c r="B273" i="1"/>
  <c r="AH652" i="1"/>
  <c r="H624" i="1"/>
  <c r="BA275" i="1"/>
  <c r="AA247" i="1"/>
  <c r="AX382" i="1"/>
  <c r="X354" i="1"/>
  <c r="Q165" i="1"/>
  <c r="AQ193" i="1"/>
  <c r="AN571" i="1"/>
  <c r="N543" i="1"/>
  <c r="AD653" i="1"/>
  <c r="D625" i="1"/>
  <c r="W597" i="1"/>
  <c r="AW625" i="1"/>
  <c r="BA274" i="1"/>
  <c r="AA246" i="1"/>
  <c r="J219" i="1"/>
  <c r="AJ247" i="1"/>
  <c r="AE18" i="2"/>
  <c r="R1" i="2"/>
  <c r="AF19" i="2"/>
  <c r="BB652" i="1"/>
  <c r="AB624" i="1"/>
  <c r="CP517" i="1"/>
  <c r="CN769" i="1"/>
  <c r="AD409" i="1"/>
  <c r="D381" i="1"/>
  <c r="K435" i="1"/>
  <c r="AE27" i="2"/>
  <c r="S112" i="1"/>
  <c r="AS140" i="1"/>
  <c r="D139" i="1"/>
  <c r="AD167" i="1"/>
  <c r="BB355" i="1"/>
  <c r="AB327" i="1"/>
  <c r="AL598" i="1"/>
  <c r="L570" i="1"/>
  <c r="CP139" i="1"/>
  <c r="AX652" i="1"/>
  <c r="X624" i="1"/>
  <c r="F192" i="1"/>
  <c r="AF220" i="1"/>
  <c r="X219" i="1"/>
  <c r="AX247" i="1"/>
  <c r="AE544" i="1"/>
  <c r="E516" i="1"/>
  <c r="M597" i="1"/>
  <c r="AM625" i="1"/>
  <c r="AH733" i="1"/>
  <c r="F733" i="1" s="1"/>
  <c r="H705" i="1"/>
  <c r="AZ598" i="1"/>
  <c r="Z570" i="1"/>
  <c r="DE301" i="1"/>
  <c r="Q598" i="1"/>
  <c r="AQ626" i="1"/>
  <c r="M138" i="1"/>
  <c r="AM166" i="1"/>
  <c r="BA571" i="1"/>
  <c r="AA543" i="1"/>
  <c r="CO464" i="1"/>
  <c r="CM544" i="1"/>
  <c r="CK768" i="1"/>
  <c r="AY761" i="1"/>
  <c r="CQ572" i="1"/>
  <c r="BF830" i="1"/>
  <c r="BF771" i="1"/>
  <c r="CT518" i="1"/>
  <c r="AM490" i="1"/>
  <c r="M462" i="1"/>
  <c r="T408" i="1"/>
  <c r="AT436" i="1"/>
  <c r="AI517" i="1"/>
  <c r="I489" i="1"/>
  <c r="AH328" i="1"/>
  <c r="H300" i="1"/>
  <c r="O112" i="1"/>
  <c r="AO140" i="1"/>
  <c r="AA139" i="1"/>
  <c r="BA167" i="1"/>
  <c r="Z435" i="1"/>
  <c r="AZ463" i="1"/>
  <c r="CN139" i="1"/>
  <c r="CP167" i="1" s="1"/>
  <c r="CR195" i="1" s="1"/>
  <c r="CT223" i="1" s="1"/>
  <c r="CV251" i="1" s="1"/>
  <c r="CX279" i="1" s="1"/>
  <c r="CZ307" i="1" s="1"/>
  <c r="DB335" i="1" s="1"/>
  <c r="DD363" i="1" s="1"/>
  <c r="DF391" i="1" s="1"/>
  <c r="DH419" i="1" s="1"/>
  <c r="CI447" i="1" s="1"/>
  <c r="CK475" i="1" s="1"/>
  <c r="CM503" i="1" s="1"/>
  <c r="CO531" i="1" s="1"/>
  <c r="CQ559" i="1" s="1"/>
  <c r="CS587" i="1" s="1"/>
  <c r="CU615" i="1" s="1"/>
  <c r="CW643" i="1" s="1"/>
  <c r="CY671" i="1" s="1"/>
  <c r="DA699" i="1" s="1"/>
  <c r="DC727" i="1" s="1"/>
  <c r="DE755" i="1" s="1"/>
  <c r="BY274" i="1"/>
  <c r="AF544" i="1"/>
  <c r="F516" i="1"/>
  <c r="CZ652" i="1"/>
  <c r="CX764" i="1"/>
  <c r="U597" i="1"/>
  <c r="AU625" i="1"/>
  <c r="AK274" i="1"/>
  <c r="K246" i="1"/>
  <c r="AZ760" i="1"/>
  <c r="R165" i="1"/>
  <c r="AR193" i="1"/>
  <c r="BJ436" i="1"/>
  <c r="CU220" i="1"/>
  <c r="AJ301" i="1"/>
  <c r="J273" i="1"/>
  <c r="AE463" i="1"/>
  <c r="E435" i="1"/>
  <c r="BC409" i="1"/>
  <c r="B381" i="1"/>
  <c r="AL706" i="1"/>
  <c r="L678" i="1"/>
  <c r="V597" i="1"/>
  <c r="AV625" i="1"/>
  <c r="BG733" i="1"/>
  <c r="BG761" i="1" s="1"/>
  <c r="BI761" i="1"/>
  <c r="CU193" i="1"/>
  <c r="AG409" i="1"/>
  <c r="G381" i="1"/>
  <c r="CI821" i="1"/>
  <c r="CM734" i="1"/>
  <c r="CM762" i="1" s="1"/>
  <c r="CK762" i="1"/>
  <c r="BC598" i="1"/>
  <c r="B570" i="1"/>
  <c r="AB84" i="1"/>
  <c r="BB112" i="1"/>
  <c r="Y138" i="1"/>
  <c r="AY166" i="1"/>
  <c r="E111" i="1"/>
  <c r="AE139" i="1"/>
  <c r="T84" i="1"/>
  <c r="AT112" i="1"/>
  <c r="DH464" i="1"/>
  <c r="BF797" i="1"/>
  <c r="CF769" i="1"/>
  <c r="AZ517" i="1"/>
  <c r="Z489" i="1"/>
  <c r="M220" i="1"/>
  <c r="AM248" i="1"/>
  <c r="Z138" i="1"/>
  <c r="AZ166" i="1"/>
  <c r="AL733" i="1"/>
  <c r="J733" i="1" s="1"/>
  <c r="L705" i="1"/>
  <c r="AV382" i="1"/>
  <c r="V354" i="1"/>
  <c r="J1" i="2"/>
  <c r="AE10" i="2"/>
  <c r="AV571" i="1"/>
  <c r="V543" i="1"/>
  <c r="AM734" i="1"/>
  <c r="K734" i="1" s="1"/>
  <c r="M706" i="1"/>
  <c r="M762" i="1" s="1"/>
  <c r="AO762" i="1"/>
  <c r="AA165" i="1"/>
  <c r="BA193" i="1"/>
  <c r="R624" i="1"/>
  <c r="G219" i="1"/>
  <c r="AG247" i="1"/>
  <c r="Z219" i="1"/>
  <c r="AZ247" i="1"/>
  <c r="AO517" i="1"/>
  <c r="O489" i="1"/>
  <c r="BC571" i="1"/>
  <c r="B543" i="1"/>
  <c r="I408" i="1"/>
  <c r="AI436" i="1"/>
  <c r="AW328" i="1"/>
  <c r="W300" i="1"/>
  <c r="D408" i="1"/>
  <c r="AD436" i="1"/>
  <c r="K219" i="1"/>
  <c r="AK247" i="1"/>
  <c r="C219" i="1"/>
  <c r="BD247" i="1"/>
  <c r="AL302" i="1"/>
  <c r="L274" i="1"/>
  <c r="AP572" i="1"/>
  <c r="P544" i="1"/>
  <c r="AQ301" i="1"/>
  <c r="Q273" i="1"/>
  <c r="Q597" i="1"/>
  <c r="AQ625" i="1"/>
  <c r="AU544" i="1"/>
  <c r="U516" i="1"/>
  <c r="AG355" i="1"/>
  <c r="G327" i="1"/>
  <c r="T111" i="1"/>
  <c r="AT139" i="1"/>
  <c r="H84" i="1"/>
  <c r="AH112" i="1"/>
  <c r="Q624" i="1"/>
  <c r="AQ652" i="1"/>
  <c r="BC274" i="1"/>
  <c r="B246" i="1"/>
  <c r="AS274" i="1"/>
  <c r="S246" i="1"/>
  <c r="BA679" i="1"/>
  <c r="AA651" i="1"/>
  <c r="BD517" i="1"/>
  <c r="C489" i="1"/>
  <c r="C597" i="1"/>
  <c r="BD625" i="1"/>
  <c r="E219" i="1"/>
  <c r="AE247" i="1"/>
  <c r="AZ328" i="1"/>
  <c r="Z300" i="1"/>
  <c r="BD599" i="1"/>
  <c r="C571" i="1"/>
  <c r="CR437" i="1"/>
  <c r="V193" i="1"/>
  <c r="AV221" i="1"/>
  <c r="AF355" i="1"/>
  <c r="F327" i="1"/>
  <c r="AL328" i="1"/>
  <c r="L300" i="1"/>
  <c r="DE140" i="1"/>
  <c r="I138" i="1"/>
  <c r="AI166" i="1"/>
  <c r="I219" i="1"/>
  <c r="AI247" i="1"/>
  <c r="AB219" i="1"/>
  <c r="BB247" i="1"/>
  <c r="AW383" i="1"/>
  <c r="W355" i="1"/>
  <c r="Z193" i="1"/>
  <c r="AZ221" i="1"/>
  <c r="S408" i="1"/>
  <c r="AS436" i="1"/>
  <c r="AG356" i="1"/>
  <c r="AQ544" i="1"/>
  <c r="Q516" i="1"/>
  <c r="B787" i="1"/>
  <c r="B408" i="1"/>
  <c r="BC436" i="1"/>
  <c r="AS409" i="1"/>
  <c r="S381" i="1"/>
  <c r="BB707" i="1"/>
  <c r="AB679" i="1"/>
  <c r="L597" i="1"/>
  <c r="AL625" i="1"/>
  <c r="AO571" i="1"/>
  <c r="O543" i="1"/>
  <c r="AB435" i="1"/>
  <c r="BB463" i="1"/>
  <c r="AY760" i="1"/>
  <c r="CP329" i="1"/>
  <c r="CS599" i="1"/>
  <c r="CQ767" i="1"/>
  <c r="AZ572" i="1"/>
  <c r="Z544" i="1"/>
  <c r="H409" i="1"/>
  <c r="AH437" i="1"/>
  <c r="G111" i="1"/>
  <c r="AG139" i="1"/>
  <c r="V84" i="1"/>
  <c r="AV112" i="1"/>
  <c r="P192" i="1"/>
  <c r="AP220" i="1"/>
  <c r="AU301" i="1"/>
  <c r="U273" i="1"/>
  <c r="DB706" i="1"/>
  <c r="CZ762" i="1"/>
  <c r="AO733" i="1"/>
  <c r="M733" i="1" s="1"/>
  <c r="O705" i="1"/>
  <c r="O761" i="1" s="1"/>
  <c r="CO490" i="1"/>
  <c r="CM770" i="1"/>
  <c r="AM383" i="1"/>
  <c r="M355" i="1"/>
  <c r="AJ328" i="1"/>
  <c r="J300" i="1"/>
  <c r="AP355" i="1"/>
  <c r="P327" i="1"/>
  <c r="AZ707" i="1"/>
  <c r="Z679" i="1"/>
  <c r="I624" i="1"/>
  <c r="AI652" i="1"/>
  <c r="AO679" i="1"/>
  <c r="O651" i="1"/>
  <c r="CE410" i="1"/>
  <c r="AI409" i="1"/>
  <c r="I381" i="1"/>
  <c r="BC518" i="1"/>
  <c r="CN248" i="1"/>
  <c r="AB138" i="1"/>
  <c r="BB166" i="1"/>
  <c r="J165" i="1"/>
  <c r="AJ193" i="1"/>
  <c r="AJ706" i="1"/>
  <c r="J678" i="1"/>
  <c r="CD220" i="1"/>
  <c r="AB111" i="1"/>
  <c r="BB139" i="1"/>
  <c r="P84" i="1"/>
  <c r="AP112" i="1"/>
  <c r="AX355" i="1"/>
  <c r="X327" i="1"/>
  <c r="N165" i="1"/>
  <c r="AN193" i="1"/>
  <c r="AR706" i="1"/>
  <c r="R678" i="1"/>
  <c r="AV733" i="1"/>
  <c r="V705" i="1"/>
  <c r="V761" i="1" s="1"/>
  <c r="AX761" i="1"/>
  <c r="CY221" i="1"/>
  <c r="AL545" i="1"/>
  <c r="O138" i="1"/>
  <c r="AO166" i="1"/>
  <c r="X516" i="1"/>
  <c r="AP706" i="1"/>
  <c r="P678" i="1"/>
  <c r="CD436" i="1"/>
  <c r="CF814" i="1"/>
  <c r="DA112" i="1"/>
  <c r="AQ409" i="1"/>
  <c r="Q381" i="1"/>
  <c r="CM463" i="1"/>
  <c r="CK771" i="1"/>
  <c r="X435" i="1"/>
  <c r="AX463" i="1"/>
  <c r="W624" i="1"/>
  <c r="AW652" i="1"/>
  <c r="BA410" i="1"/>
  <c r="AA382" i="1"/>
  <c r="BC302" i="1"/>
  <c r="B274" i="1"/>
  <c r="F219" i="1"/>
  <c r="AF247" i="1"/>
  <c r="AE760" i="1"/>
  <c r="AE5" i="2"/>
  <c r="AE4" i="2"/>
  <c r="AE7" i="2"/>
  <c r="AY518" i="1"/>
  <c r="S597" i="1"/>
  <c r="AS625" i="1"/>
  <c r="AZ409" i="1"/>
  <c r="Z381" i="1"/>
  <c r="H166" i="1"/>
  <c r="AH194" i="1"/>
  <c r="BA463" i="1"/>
  <c r="AA435" i="1"/>
  <c r="AN733" i="1"/>
  <c r="N705" i="1"/>
  <c r="N761" i="1" s="1"/>
  <c r="AN545" i="1"/>
  <c r="N517" i="1"/>
  <c r="AP382" i="1"/>
  <c r="P354" i="1"/>
  <c r="AO274" i="1"/>
  <c r="O246" i="1"/>
  <c r="Q408" i="1"/>
  <c r="AQ436" i="1"/>
  <c r="BM112" i="1"/>
  <c r="BU463" i="1"/>
  <c r="BW771" i="1"/>
  <c r="AM733" i="1"/>
  <c r="K733" i="1" s="1"/>
  <c r="M705" i="1"/>
  <c r="M761" i="1" s="1"/>
  <c r="BA355" i="1"/>
  <c r="AA327" i="1"/>
  <c r="O732" i="1"/>
  <c r="O760" i="1" s="1"/>
  <c r="AQ760" i="1"/>
  <c r="Q138" i="1"/>
  <c r="AQ166" i="1"/>
  <c r="Q112" i="1"/>
  <c r="AQ140" i="1"/>
  <c r="B139" i="1"/>
  <c r="BC167" i="1"/>
  <c r="B733" i="1"/>
  <c r="B761" i="1" s="1"/>
  <c r="AD761" i="1"/>
  <c r="X597" i="1"/>
  <c r="AX625" i="1"/>
  <c r="AA192" i="1"/>
  <c r="BA220" i="1"/>
  <c r="H192" i="1"/>
  <c r="AH220" i="1"/>
  <c r="O1" i="2"/>
  <c r="AF16" i="2"/>
  <c r="AE15" i="2"/>
  <c r="J435" i="1"/>
  <c r="AJ463" i="1"/>
  <c r="AT680" i="1"/>
  <c r="T652" i="1"/>
  <c r="AD545" i="1"/>
  <c r="D517" i="1"/>
  <c r="BC355" i="1"/>
  <c r="B327" i="1"/>
  <c r="AK356" i="1"/>
  <c r="K328" i="1"/>
  <c r="AJ571" i="1"/>
  <c r="J543" i="1"/>
  <c r="I597" i="1"/>
  <c r="AI625" i="1"/>
  <c r="I111" i="1"/>
  <c r="AI139" i="1"/>
  <c r="U138" i="1"/>
  <c r="AU166" i="1"/>
  <c r="AG491" i="1"/>
  <c r="G463" i="1"/>
  <c r="AD410" i="1"/>
  <c r="D382" i="1"/>
  <c r="AE734" i="1"/>
  <c r="C734" i="1" s="1"/>
  <c r="E706" i="1"/>
  <c r="CA112" i="1"/>
  <c r="AL679" i="1"/>
  <c r="L651" i="1"/>
  <c r="AQ517" i="1"/>
  <c r="Q489" i="1"/>
  <c r="AE706" i="1"/>
  <c r="AE762" i="1" s="1"/>
  <c r="E678" i="1"/>
  <c r="AG762" i="1"/>
  <c r="DC328" i="1"/>
  <c r="P1" i="2"/>
  <c r="AE16" i="2"/>
  <c r="AF17" i="2"/>
  <c r="DA302" i="1"/>
  <c r="CT328" i="1"/>
  <c r="CH804" i="1"/>
  <c r="CL679" i="1"/>
  <c r="CI822" i="1"/>
  <c r="CJ763" i="1"/>
  <c r="T193" i="1"/>
  <c r="AT221" i="1"/>
  <c r="AF652" i="1"/>
  <c r="F624" i="1"/>
  <c r="AK734" i="1"/>
  <c r="I734" i="1" s="1"/>
  <c r="K706" i="1"/>
  <c r="K762" i="1" s="1"/>
  <c r="DH625" i="1"/>
  <c r="CM383" i="1"/>
  <c r="CY382" i="1"/>
  <c r="CW774" i="1"/>
  <c r="AR680" i="1"/>
  <c r="R652" i="1"/>
  <c r="AX571" i="1"/>
  <c r="X543" i="1"/>
  <c r="CA544" i="1"/>
  <c r="CC768" i="1"/>
  <c r="AH598" i="1"/>
  <c r="H570" i="1"/>
  <c r="DE491" i="1"/>
  <c r="AO544" i="1"/>
  <c r="O516" i="1"/>
  <c r="B852" i="1"/>
  <c r="X138" i="1"/>
  <c r="AX166" i="1"/>
  <c r="AN355" i="1"/>
  <c r="N327" i="1"/>
  <c r="AQ733" i="1"/>
  <c r="O733" i="1" s="1"/>
  <c r="Q705" i="1"/>
  <c r="Q761" i="1" s="1"/>
  <c r="O408" i="1"/>
  <c r="AO436" i="1"/>
  <c r="DC410" i="1"/>
  <c r="CQ194" i="1"/>
  <c r="BD382" i="1"/>
  <c r="C354" i="1"/>
  <c r="Y192" i="1"/>
  <c r="AY220" i="1"/>
  <c r="AA624" i="1"/>
  <c r="BA652" i="1"/>
  <c r="CF490" i="1"/>
  <c r="CC112" i="1"/>
  <c r="BV846" i="1"/>
  <c r="BV814" i="1"/>
  <c r="AL490" i="1"/>
  <c r="L462" i="1"/>
  <c r="AJ733" i="1"/>
  <c r="J705" i="1"/>
  <c r="J761" i="1" s="1"/>
  <c r="AG490" i="1"/>
  <c r="G462" i="1"/>
  <c r="AB192" i="1"/>
  <c r="BB220" i="1"/>
  <c r="CV248" i="1"/>
  <c r="AH490" i="1"/>
  <c r="H462" i="1"/>
  <c r="AY328" i="1"/>
  <c r="Y300" i="1"/>
  <c r="BB490" i="1"/>
  <c r="AB462" i="1"/>
  <c r="CP707" i="1"/>
  <c r="BK571" i="1"/>
  <c r="BG795" i="1"/>
  <c r="BM767" i="1"/>
  <c r="AT382" i="1"/>
  <c r="T354" i="1"/>
  <c r="BC653" i="1"/>
  <c r="B625" i="1"/>
  <c r="Y84" i="1"/>
  <c r="F138" i="1"/>
  <c r="AF166" i="1"/>
  <c r="K220" i="1"/>
  <c r="AK248" i="1"/>
  <c r="BD544" i="1"/>
  <c r="C516" i="1"/>
  <c r="AW706" i="1"/>
  <c r="W678" i="1"/>
  <c r="CX707" i="1"/>
  <c r="CV763" i="1"/>
  <c r="AI355" i="1"/>
  <c r="I327" i="1"/>
  <c r="BZ409" i="1"/>
  <c r="CB773" i="1"/>
  <c r="G597" i="1"/>
  <c r="AG625" i="1"/>
  <c r="BD652" i="1"/>
  <c r="C624" i="1"/>
  <c r="AL571" i="1"/>
  <c r="L543" i="1"/>
  <c r="AF545" i="1"/>
  <c r="F517" i="1"/>
  <c r="CI355" i="1"/>
  <c r="DH775" i="1"/>
  <c r="L408" i="1"/>
  <c r="AL436" i="1"/>
  <c r="AR571" i="1"/>
  <c r="R543" i="1"/>
  <c r="O598" i="1"/>
  <c r="AO626" i="1"/>
  <c r="AH301" i="1"/>
  <c r="H273" i="1"/>
  <c r="BD274" i="1"/>
  <c r="C246" i="1"/>
  <c r="CT625" i="1"/>
  <c r="CR765" i="1"/>
  <c r="AI599" i="1"/>
  <c r="I571" i="1"/>
  <c r="F408" i="1"/>
  <c r="AF436" i="1"/>
  <c r="X193" i="1"/>
  <c r="AX221" i="1"/>
  <c r="X192" i="1"/>
  <c r="AX220" i="1"/>
  <c r="AG517" i="1"/>
  <c r="G489" i="1"/>
  <c r="BK734" i="1"/>
  <c r="BK762" i="1" s="1"/>
  <c r="BM762" i="1"/>
  <c r="AE301" i="1"/>
  <c r="E273" i="1"/>
  <c r="BW733" i="1"/>
  <c r="BW761" i="1" s="1"/>
  <c r="BY761" i="1"/>
  <c r="AI356" i="1"/>
  <c r="I328" i="1"/>
  <c r="AY571" i="1"/>
  <c r="Y543" i="1"/>
  <c r="CI823" i="1"/>
  <c r="DH764" i="1"/>
  <c r="CH792" i="1"/>
  <c r="AD679" i="1"/>
  <c r="D651" i="1"/>
  <c r="BV544" i="1"/>
  <c r="R544" i="1" s="1"/>
  <c r="BF796" i="1"/>
  <c r="AS275" i="1"/>
  <c r="S247" i="1"/>
  <c r="AA625" i="1"/>
  <c r="BA653" i="1"/>
  <c r="DF734" i="1"/>
  <c r="DF762" i="1" s="1"/>
  <c r="AH706" i="1"/>
  <c r="H678" i="1"/>
  <c r="AB732" i="1"/>
  <c r="AB760" i="1" s="1"/>
  <c r="BD760" i="1"/>
  <c r="AD788" i="1"/>
  <c r="AH409" i="1"/>
  <c r="H381" i="1"/>
  <c r="AV328" i="1"/>
  <c r="V300" i="1"/>
  <c r="T516" i="1"/>
  <c r="AM679" i="1"/>
  <c r="M651" i="1"/>
  <c r="AV707" i="1"/>
  <c r="V679" i="1"/>
  <c r="AZ490" i="1"/>
  <c r="Z462" i="1"/>
  <c r="S111" i="1"/>
  <c r="AS139" i="1"/>
  <c r="G84" i="1"/>
  <c r="AG112" i="1"/>
  <c r="BA328" i="1"/>
  <c r="AA300" i="1"/>
  <c r="Y165" i="1"/>
  <c r="AY193" i="1"/>
  <c r="AS301" i="1"/>
  <c r="S273" i="1"/>
  <c r="AG301" i="1"/>
  <c r="G273" i="1"/>
  <c r="AM544" i="1"/>
  <c r="M516" i="1"/>
  <c r="AT572" i="1"/>
  <c r="T544" i="1"/>
  <c r="AK544" i="1"/>
  <c r="K516" i="1"/>
  <c r="AN329" i="1"/>
  <c r="N301" i="1"/>
  <c r="AD544" i="1"/>
  <c r="D516" i="1"/>
  <c r="CB139" i="1"/>
  <c r="AV490" i="1"/>
  <c r="V462" i="1"/>
  <c r="AA732" i="1"/>
  <c r="AA760" i="1" s="1"/>
  <c r="BC760" i="1"/>
  <c r="AX517" i="1"/>
  <c r="X489" i="1"/>
  <c r="H138" i="1"/>
  <c r="AH166" i="1"/>
  <c r="AL382" i="1"/>
  <c r="L354" i="1"/>
  <c r="AJ679" i="1"/>
  <c r="J651" i="1"/>
  <c r="S435" i="1"/>
  <c r="AK598" i="1"/>
  <c r="K570" i="1"/>
  <c r="AQ382" i="1"/>
  <c r="Q354" i="1"/>
  <c r="AG599" i="1"/>
  <c r="Y624" i="1"/>
  <c r="AY652" i="1"/>
  <c r="AW463" i="1"/>
  <c r="W435" i="1"/>
  <c r="AH653" i="1"/>
  <c r="H625" i="1"/>
  <c r="S733" i="1"/>
  <c r="S761" i="1" s="1"/>
  <c r="BQ652" i="1"/>
  <c r="BS764" i="1"/>
  <c r="AS328" i="1"/>
  <c r="S300" i="1"/>
  <c r="AW410" i="1"/>
  <c r="W382" i="1"/>
  <c r="AN328" i="1"/>
  <c r="N300" i="1"/>
  <c r="Q732" i="1"/>
  <c r="Q760" i="1" s="1"/>
  <c r="AS760" i="1"/>
  <c r="AT706" i="1"/>
  <c r="T678" i="1"/>
  <c r="AD302" i="1"/>
  <c r="D274" i="1"/>
  <c r="AT329" i="1"/>
  <c r="T301" i="1"/>
  <c r="P409" i="1"/>
  <c r="AP437" i="1"/>
  <c r="DA301" i="1"/>
  <c r="CY777" i="1"/>
  <c r="J166" i="1"/>
  <c r="AJ194" i="1"/>
  <c r="O111" i="1"/>
  <c r="AO139" i="1"/>
  <c r="C84" i="1"/>
  <c r="BD112" i="1"/>
  <c r="CM112" i="1"/>
  <c r="CJ410" i="1"/>
  <c r="N192" i="1"/>
  <c r="AN220" i="1"/>
  <c r="AF571" i="1"/>
  <c r="F543" i="1"/>
  <c r="BY139" i="1"/>
  <c r="AN302" i="1"/>
  <c r="N274" i="1"/>
  <c r="AG382" i="1"/>
  <c r="G354" i="1"/>
  <c r="O165" i="1"/>
  <c r="AO193" i="1"/>
  <c r="AY301" i="1"/>
  <c r="Y273" i="1"/>
  <c r="AZ706" i="1"/>
  <c r="Z678" i="1"/>
  <c r="BA409" i="1"/>
  <c r="AA381" i="1"/>
  <c r="AX328" i="1"/>
  <c r="X300" i="1"/>
  <c r="AX329" i="1"/>
  <c r="X301" i="1"/>
  <c r="AT571" i="1"/>
  <c r="T543" i="1"/>
  <c r="AE355" i="1"/>
  <c r="E327" i="1"/>
  <c r="AQ734" i="1"/>
  <c r="Q706" i="1"/>
  <c r="U112" i="1"/>
  <c r="AU140" i="1"/>
  <c r="F139" i="1"/>
  <c r="AF167" i="1"/>
  <c r="CO193" i="1"/>
  <c r="CB679" i="1"/>
  <c r="CD763" i="1"/>
  <c r="BF822" i="1"/>
  <c r="BD409" i="1"/>
  <c r="C381" i="1"/>
  <c r="BU546" i="1"/>
  <c r="AG598" i="1"/>
  <c r="G570" i="1"/>
  <c r="K598" i="1"/>
  <c r="AK626" i="1"/>
  <c r="L624" i="1"/>
  <c r="AU328" i="1"/>
  <c r="U300" i="1"/>
  <c r="CT247" i="1"/>
  <c r="BR652" i="1"/>
  <c r="BT764" i="1"/>
  <c r="AD571" i="1"/>
  <c r="D543" i="1"/>
  <c r="AY410" i="1"/>
  <c r="Y382" i="1"/>
  <c r="K624" i="1"/>
  <c r="AK652" i="1"/>
  <c r="A29" i="2"/>
  <c r="C1" i="2"/>
  <c r="AR328" i="1"/>
  <c r="R300" i="1"/>
  <c r="N1" i="2"/>
  <c r="AE14" i="2"/>
  <c r="AF15" i="2"/>
  <c r="AF679" i="1"/>
  <c r="F651" i="1"/>
  <c r="BH166" i="1"/>
  <c r="AQ490" i="1"/>
  <c r="Q462" i="1"/>
  <c r="BL733" i="1"/>
  <c r="BL761" i="1" s="1"/>
  <c r="BN761" i="1"/>
  <c r="CK275" i="1"/>
  <c r="E732" i="1"/>
  <c r="E760" i="1" s="1"/>
  <c r="CI194" i="1"/>
  <c r="N166" i="1"/>
  <c r="AN194" i="1"/>
  <c r="AO491" i="1"/>
  <c r="O463" i="1"/>
  <c r="AH679" i="1"/>
  <c r="H651" i="1"/>
  <c r="AY275" i="1"/>
  <c r="Y247" i="1"/>
  <c r="AM626" i="1"/>
  <c r="BP517" i="1"/>
  <c r="BR769" i="1"/>
  <c r="AO328" i="1"/>
  <c r="O300" i="1"/>
  <c r="L219" i="1"/>
  <c r="AL247" i="1"/>
  <c r="AG733" i="1"/>
  <c r="G705" i="1"/>
  <c r="G761" i="1" s="1"/>
  <c r="AM762" i="1"/>
  <c r="AN680" i="1"/>
  <c r="N652" i="1"/>
  <c r="AU274" i="1"/>
  <c r="U246" i="1"/>
  <c r="AG544" i="1"/>
  <c r="G516" i="1"/>
  <c r="AP679" i="1"/>
  <c r="P651" i="1"/>
  <c r="AF410" i="1"/>
  <c r="F382" i="1"/>
  <c r="M165" i="1"/>
  <c r="AM193" i="1"/>
  <c r="AK383" i="1"/>
  <c r="K355" i="1"/>
  <c r="AZ382" i="1"/>
  <c r="Z354" i="1"/>
  <c r="AT598" i="1"/>
  <c r="T570" i="1"/>
  <c r="AZ571" i="1"/>
  <c r="Z543" i="1"/>
  <c r="BC463" i="1"/>
  <c r="B435" i="1"/>
  <c r="V111" i="1"/>
  <c r="AV139" i="1"/>
  <c r="J84" i="1"/>
  <c r="AJ112" i="1"/>
  <c r="T597" i="1"/>
  <c r="AT625" i="1"/>
  <c r="N111" i="1"/>
  <c r="AN139" i="1"/>
  <c r="C852" i="1"/>
  <c r="BC679" i="1"/>
  <c r="B651" i="1"/>
  <c r="DD436" i="1"/>
  <c r="AE29" i="2"/>
  <c r="AC1" i="2"/>
  <c r="AP328" i="1"/>
  <c r="P300" i="1"/>
  <c r="BA301" i="1"/>
  <c r="AA273" i="1"/>
  <c r="AL301" i="1"/>
  <c r="L273" i="1"/>
  <c r="CN599" i="1"/>
  <c r="M112" i="1"/>
  <c r="AM140" i="1"/>
  <c r="Y139" i="1"/>
  <c r="AY167" i="1"/>
  <c r="CI545" i="1"/>
  <c r="BC652" i="1"/>
  <c r="B624" i="1"/>
  <c r="AU518" i="1"/>
  <c r="U490" i="1"/>
  <c r="U165" i="1"/>
  <c r="AU193" i="1"/>
  <c r="AO761" i="1"/>
  <c r="AR274" i="1"/>
  <c r="R246" i="1"/>
  <c r="AN382" i="1"/>
  <c r="N354" i="1"/>
  <c r="V192" i="1"/>
  <c r="AV220" i="1"/>
  <c r="AF598" i="1"/>
  <c r="F570" i="1"/>
  <c r="BB599" i="1"/>
  <c r="AB571" i="1"/>
  <c r="AJ545" i="1"/>
  <c r="J517" i="1"/>
  <c r="AX706" i="1"/>
  <c r="X678" i="1"/>
  <c r="M408" i="1"/>
  <c r="AM436" i="1"/>
  <c r="E597" i="1"/>
  <c r="AE625" i="1"/>
  <c r="AF733" i="1"/>
  <c r="F705" i="1"/>
  <c r="F761" i="1" s="1"/>
  <c r="AH761" i="1"/>
  <c r="AR382" i="1"/>
  <c r="R354" i="1"/>
  <c r="CW491" i="1"/>
  <c r="Y408" i="1"/>
  <c r="AY436" i="1"/>
  <c r="BA544" i="1"/>
  <c r="AA516" i="1"/>
  <c r="BL706" i="1"/>
  <c r="BN762" i="1"/>
  <c r="BQ598" i="1"/>
  <c r="CS302" i="1"/>
  <c r="AM491" i="1"/>
  <c r="M463" i="1"/>
  <c r="AE491" i="1"/>
  <c r="E463" i="1"/>
  <c r="AZ355" i="1"/>
  <c r="Z327" i="1"/>
  <c r="AI382" i="1"/>
  <c r="I354" i="1"/>
  <c r="I165" i="1"/>
  <c r="AI193" i="1"/>
  <c r="AK490" i="1"/>
  <c r="K462" i="1"/>
  <c r="AS382" i="1"/>
  <c r="S354" i="1"/>
  <c r="AP490" i="1"/>
  <c r="P462" i="1"/>
  <c r="AW301" i="1"/>
  <c r="W273" i="1"/>
  <c r="CJ436" i="1"/>
  <c r="CZ437" i="1"/>
  <c r="AH355" i="1"/>
  <c r="H327" i="1"/>
  <c r="O597" i="1"/>
  <c r="AO625" i="1"/>
  <c r="T165" i="1"/>
  <c r="AT193" i="1"/>
  <c r="AS383" i="1"/>
  <c r="S355" i="1"/>
  <c r="BD356" i="1"/>
  <c r="C328" i="1"/>
  <c r="AW274" i="1"/>
  <c r="W246" i="1"/>
  <c r="O219" i="1"/>
  <c r="AO247" i="1"/>
  <c r="BD355" i="1"/>
  <c r="C327" i="1"/>
  <c r="CK653" i="1"/>
  <c r="T436" i="1"/>
  <c r="AT464" i="1"/>
  <c r="Z111" i="1"/>
  <c r="AZ139" i="1"/>
  <c r="N84" i="1"/>
  <c r="AN112" i="1"/>
  <c r="F435" i="1"/>
  <c r="AF463" i="1"/>
  <c r="AK301" i="1"/>
  <c r="K273" i="1"/>
  <c r="AQ571" i="1"/>
  <c r="Q543" i="1"/>
  <c r="Z192" i="1"/>
  <c r="AZ220" i="1"/>
  <c r="AZ733" i="1"/>
  <c r="X733" i="1" s="1"/>
  <c r="Z705" i="1"/>
  <c r="BB761" i="1"/>
  <c r="W598" i="1"/>
  <c r="AW626" i="1"/>
  <c r="N435" i="1"/>
  <c r="AN463" i="1"/>
  <c r="L192" i="1"/>
  <c r="AL220" i="1"/>
  <c r="AF409" i="1"/>
  <c r="F381" i="1"/>
  <c r="AB193" i="1"/>
  <c r="BB221" i="1"/>
  <c r="R732" i="1"/>
  <c r="R760" i="1" s="1"/>
  <c r="AT760" i="1"/>
  <c r="P219" i="1"/>
  <c r="AP247" i="1"/>
  <c r="BD301" i="1"/>
  <c r="C273" i="1"/>
  <c r="AI491" i="1"/>
  <c r="I463" i="1"/>
  <c r="B2" i="2"/>
  <c r="AV355" i="1"/>
  <c r="V327" i="1"/>
  <c r="AD652" i="1"/>
  <c r="D624" i="1"/>
  <c r="CI112" i="1"/>
  <c r="AW571" i="1"/>
  <c r="W543" i="1"/>
  <c r="I1" i="2"/>
  <c r="AF10" i="2"/>
  <c r="CU383" i="1"/>
  <c r="AO382" i="1"/>
  <c r="O354" i="1"/>
  <c r="B165" i="1"/>
  <c r="BC193" i="1"/>
  <c r="AA408" i="1"/>
  <c r="BA436" i="1"/>
  <c r="BB517" i="1"/>
  <c r="AB489" i="1"/>
  <c r="DC571" i="1"/>
  <c r="CH795" i="1"/>
  <c r="AL680" i="1"/>
  <c r="L652" i="1"/>
  <c r="S570" i="1"/>
  <c r="AZ652" i="1"/>
  <c r="Z624" i="1"/>
  <c r="BD598" i="1"/>
  <c r="C570" i="1"/>
  <c r="DA680" i="1"/>
  <c r="AS544" i="1"/>
  <c r="S516" i="1"/>
  <c r="AE9" i="2"/>
  <c r="AY544" i="1"/>
  <c r="Y516" i="1"/>
  <c r="W761" i="1"/>
  <c r="W1" i="2"/>
  <c r="AE23" i="2"/>
  <c r="AF24" i="2"/>
  <c r="AQ518" i="1"/>
  <c r="Q490" i="1"/>
  <c r="D165" i="1"/>
  <c r="AD193" i="1"/>
  <c r="S624" i="1"/>
  <c r="AS652" i="1"/>
  <c r="X760" i="1"/>
  <c r="AX572" i="1"/>
  <c r="X544" i="1"/>
  <c r="CC490" i="1"/>
  <c r="CE770" i="1"/>
  <c r="BB706" i="1"/>
  <c r="AB678" i="1"/>
  <c r="AX598" i="1"/>
  <c r="X570" i="1"/>
  <c r="BX139" i="1"/>
  <c r="BK328" i="1"/>
  <c r="G328" i="1" s="1"/>
  <c r="BM776" i="1"/>
  <c r="AD355" i="1"/>
  <c r="D327" i="1"/>
  <c r="E624" i="1"/>
  <c r="AE652" i="1"/>
  <c r="BK727" i="1"/>
  <c r="BM845" i="1"/>
  <c r="AU275" i="1"/>
  <c r="U247" i="1"/>
  <c r="AZ599" i="1"/>
  <c r="Z571" i="1"/>
  <c r="N408" i="1"/>
  <c r="AN436" i="1"/>
  <c r="L409" i="1"/>
  <c r="AL437" i="1"/>
  <c r="AX409" i="1"/>
  <c r="X381" i="1"/>
  <c r="M111" i="1"/>
  <c r="AM139" i="1"/>
  <c r="AV517" i="1"/>
  <c r="V489" i="1"/>
  <c r="AU679" i="1"/>
  <c r="U651" i="1"/>
  <c r="AQ328" i="1"/>
  <c r="Q300" i="1"/>
  <c r="AM409" i="1"/>
  <c r="M381" i="1"/>
  <c r="B192" i="1"/>
  <c r="BC220" i="1"/>
  <c r="L1" i="2"/>
  <c r="AF13" i="2"/>
  <c r="AE12" i="2"/>
  <c r="AZ274" i="1"/>
  <c r="Z246" i="1"/>
  <c r="CL518" i="1"/>
  <c r="AU517" i="1"/>
  <c r="U489" i="1"/>
  <c r="K597" i="1"/>
  <c r="AK625" i="1"/>
  <c r="AP680" i="1"/>
  <c r="P652" i="1"/>
  <c r="CH490" i="1"/>
  <c r="B490" i="1" s="1"/>
  <c r="DD275" i="1"/>
  <c r="AK491" i="1"/>
  <c r="K463" i="1"/>
  <c r="BA517" i="1"/>
  <c r="AA489" i="1"/>
  <c r="BD707" i="1"/>
  <c r="C679" i="1"/>
  <c r="AD706" i="1"/>
  <c r="D678" i="1"/>
  <c r="AS571" i="1"/>
  <c r="S543" i="1"/>
  <c r="AU463" i="1"/>
  <c r="U435" i="1"/>
  <c r="AY679" i="1"/>
  <c r="Y651" i="1"/>
  <c r="BB356" i="1"/>
  <c r="AB328" i="1"/>
  <c r="K1" i="2"/>
  <c r="AE11" i="2"/>
  <c r="AN706" i="1"/>
  <c r="N678" i="1"/>
  <c r="CH329" i="1"/>
  <c r="AU571" i="1"/>
  <c r="U543" i="1"/>
  <c r="CY572" i="1"/>
  <c r="AT517" i="1"/>
  <c r="T489" i="1"/>
  <c r="BC328" i="1"/>
  <c r="B300" i="1"/>
  <c r="W192" i="1"/>
  <c r="AW220" i="1"/>
  <c r="AL355" i="1"/>
  <c r="L327" i="1"/>
  <c r="CW652" i="1"/>
  <c r="CU764" i="1"/>
  <c r="CI819" i="1"/>
  <c r="CH788" i="1"/>
  <c r="DH760" i="1"/>
  <c r="BI301" i="1"/>
  <c r="BK777" i="1"/>
  <c r="T435" i="1"/>
  <c r="AT463" i="1"/>
  <c r="AW275" i="1"/>
  <c r="W247" i="1"/>
  <c r="AY274" i="1"/>
  <c r="Y246" i="1"/>
  <c r="AR490" i="1"/>
  <c r="R462" i="1"/>
  <c r="AG274" i="1"/>
  <c r="G246" i="1"/>
  <c r="H1" i="2"/>
  <c r="AF9" i="2"/>
  <c r="AJ355" i="1"/>
  <c r="J327" i="1"/>
  <c r="AU706" i="1"/>
  <c r="U678" i="1"/>
  <c r="AE382" i="1"/>
  <c r="E354" i="1"/>
  <c r="J408" i="1"/>
  <c r="AJ436" i="1"/>
  <c r="CH409" i="1"/>
  <c r="DG773" i="1"/>
  <c r="AX707" i="1"/>
  <c r="X679" i="1"/>
  <c r="K111" i="1"/>
  <c r="AK139" i="1"/>
  <c r="Z84" i="1"/>
  <c r="AZ112" i="1"/>
  <c r="CF726" i="1"/>
  <c r="CD754" i="1" s="1"/>
  <c r="BG814" i="1"/>
  <c r="E220" i="1"/>
  <c r="AE248" i="1"/>
  <c r="BC706" i="1"/>
  <c r="B678" i="1"/>
  <c r="AE599" i="1"/>
  <c r="E571" i="1"/>
  <c r="CS707" i="1"/>
  <c r="CQ763" i="1"/>
  <c r="I300" i="1"/>
  <c r="AZ356" i="1"/>
  <c r="Z328" i="1"/>
  <c r="AL544" i="1"/>
  <c r="L516" i="1"/>
  <c r="AJ544" i="1"/>
  <c r="J516" i="1"/>
  <c r="BD733" i="1"/>
  <c r="BD761" i="1" s="1"/>
  <c r="C705" i="1"/>
  <c r="C789" i="1" s="1"/>
  <c r="AE789" i="1"/>
  <c r="S598" i="1"/>
  <c r="AS626" i="1"/>
  <c r="DB545" i="1"/>
  <c r="U598" i="1"/>
  <c r="AU626" i="1"/>
  <c r="AR355" i="1"/>
  <c r="R327" i="1"/>
  <c r="AE490" i="1"/>
  <c r="E462" i="1"/>
  <c r="V436" i="1"/>
  <c r="AV464" i="1"/>
  <c r="AT274" i="1"/>
  <c r="T246" i="1"/>
  <c r="AD328" i="1"/>
  <c r="D300" i="1"/>
  <c r="BA706" i="1"/>
  <c r="AA678" i="1"/>
  <c r="CR544" i="1"/>
  <c r="CP768" i="1"/>
  <c r="CI796" i="1"/>
  <c r="AJ490" i="1"/>
  <c r="J462" i="1"/>
  <c r="Z597" i="1"/>
  <c r="AZ625" i="1"/>
  <c r="CI733" i="1"/>
  <c r="CI761" i="1" s="1"/>
  <c r="DH761" i="1"/>
  <c r="CH820" i="1"/>
  <c r="AE733" i="1"/>
  <c r="E705" i="1"/>
  <c r="AK517" i="1"/>
  <c r="K489" i="1"/>
  <c r="AM274" i="1"/>
  <c r="M246" i="1"/>
  <c r="U111" i="1"/>
  <c r="AU139" i="1"/>
  <c r="I84" i="1"/>
  <c r="AI112" i="1"/>
  <c r="M219" i="1"/>
  <c r="AM247" i="1"/>
  <c r="O624" i="1"/>
  <c r="AO652" i="1"/>
  <c r="BV598" i="1"/>
  <c r="BX766" i="1"/>
  <c r="AM382" i="1"/>
  <c r="M354" i="1"/>
  <c r="AJ302" i="1"/>
  <c r="J274" i="1"/>
  <c r="BD490" i="1"/>
  <c r="C462" i="1"/>
  <c r="AY463" i="1"/>
  <c r="Y435" i="1"/>
  <c r="K165" i="1"/>
  <c r="AK193" i="1"/>
  <c r="AR517" i="1"/>
  <c r="R489" i="1"/>
  <c r="AM760" i="1"/>
  <c r="I732" i="1"/>
  <c r="I760" i="1" s="1"/>
  <c r="Q220" i="1"/>
  <c r="AQ248" i="1"/>
  <c r="AE707" i="1"/>
  <c r="E679" i="1"/>
  <c r="P435" i="1"/>
  <c r="AP463" i="1"/>
  <c r="AO383" i="1"/>
  <c r="O355" i="1"/>
  <c r="N489" i="1"/>
  <c r="AI544" i="1"/>
  <c r="I516" i="1"/>
  <c r="AV572" i="1"/>
  <c r="V544" i="1"/>
  <c r="BS220" i="1"/>
  <c r="BO382" i="1"/>
  <c r="AR679" i="1"/>
  <c r="R651" i="1"/>
  <c r="R597" i="1"/>
  <c r="AR625" i="1"/>
  <c r="AF27" i="2"/>
  <c r="AF18" i="2"/>
  <c r="BA761" i="1"/>
  <c r="Z761" i="1"/>
  <c r="AE13" i="2"/>
  <c r="B760" i="1"/>
  <c r="AB759" i="1"/>
  <c r="AD2" i="2"/>
  <c r="F24" i="3"/>
  <c r="J20" i="3"/>
  <c r="N16" i="3"/>
  <c r="B28" i="3"/>
  <c r="C27" i="3"/>
  <c r="D26" i="3"/>
  <c r="E25" i="3"/>
  <c r="A29" i="3"/>
  <c r="R12" i="3"/>
  <c r="Z4" i="3"/>
  <c r="AA3" i="3"/>
  <c r="G23" i="3"/>
  <c r="H22" i="3"/>
  <c r="I21" i="3"/>
  <c r="K19" i="3"/>
  <c r="M17" i="3"/>
  <c r="L18" i="3"/>
  <c r="O15" i="3"/>
  <c r="P14" i="3"/>
  <c r="Q13" i="3"/>
  <c r="S11" i="3"/>
  <c r="U9" i="3"/>
  <c r="T10" i="3"/>
  <c r="W7" i="3"/>
  <c r="X6" i="3"/>
  <c r="Y5" i="3"/>
  <c r="V8" i="3"/>
  <c r="AN491" i="1" l="1"/>
  <c r="N463" i="1"/>
  <c r="I193" i="1"/>
  <c r="AI221" i="1"/>
  <c r="AW491" i="1"/>
  <c r="W463" i="1"/>
  <c r="AK410" i="1"/>
  <c r="K382" i="1"/>
  <c r="G112" i="1"/>
  <c r="AG140" i="1"/>
  <c r="AK302" i="1"/>
  <c r="K274" i="1"/>
  <c r="AI545" i="1"/>
  <c r="I517" i="1"/>
  <c r="C733" i="1"/>
  <c r="AE761" i="1"/>
  <c r="AH518" i="1"/>
  <c r="H490" i="1"/>
  <c r="BC356" i="1"/>
  <c r="B328" i="1"/>
  <c r="AT492" i="1"/>
  <c r="T464" i="1"/>
  <c r="S626" i="1"/>
  <c r="AS654" i="1"/>
  <c r="DD573" i="1"/>
  <c r="Q626" i="1"/>
  <c r="AQ654" i="1"/>
  <c r="AJ572" i="1"/>
  <c r="J544" i="1"/>
  <c r="AX384" i="1"/>
  <c r="X356" i="1"/>
  <c r="BA734" i="1"/>
  <c r="Y734" i="1" s="1"/>
  <c r="AA706" i="1"/>
  <c r="B790" i="1" s="1"/>
  <c r="H436" i="1"/>
  <c r="AH464" i="1"/>
  <c r="AS734" i="1"/>
  <c r="S706" i="1"/>
  <c r="AE302" i="1"/>
  <c r="E274" i="1"/>
  <c r="AU303" i="1"/>
  <c r="U275" i="1"/>
  <c r="AR491" i="1"/>
  <c r="R463" i="1"/>
  <c r="BG329" i="1"/>
  <c r="BI777" i="1"/>
  <c r="AJ383" i="1"/>
  <c r="J355" i="1"/>
  <c r="BA356" i="1"/>
  <c r="AA328" i="1"/>
  <c r="AR545" i="1"/>
  <c r="R517" i="1"/>
  <c r="DA600" i="1"/>
  <c r="CJ357" i="1"/>
  <c r="AL734" i="1"/>
  <c r="L706" i="1"/>
  <c r="L762" i="1" s="1"/>
  <c r="AZ384" i="1"/>
  <c r="Z356" i="1"/>
  <c r="AW707" i="1"/>
  <c r="W679" i="1"/>
  <c r="AQ599" i="1"/>
  <c r="Q571" i="1"/>
  <c r="BC734" i="1"/>
  <c r="B706" i="1"/>
  <c r="AI519" i="1"/>
  <c r="AO356" i="1"/>
  <c r="O328" i="1"/>
  <c r="AT545" i="1"/>
  <c r="T517" i="1"/>
  <c r="K139" i="1"/>
  <c r="AK167" i="1"/>
  <c r="V409" i="1"/>
  <c r="AV437" i="1"/>
  <c r="AJ465" i="1"/>
  <c r="X599" i="1"/>
  <c r="AX627" i="1"/>
  <c r="BD680" i="1"/>
  <c r="C652" i="1"/>
  <c r="V598" i="1"/>
  <c r="AV626" i="1"/>
  <c r="AZ734" i="1"/>
  <c r="Z706" i="1"/>
  <c r="CA518" i="1"/>
  <c r="CC770" i="1"/>
  <c r="AV600" i="1"/>
  <c r="V572" i="1"/>
  <c r="AW572" i="1"/>
  <c r="W544" i="1"/>
  <c r="AB598" i="1"/>
  <c r="BB626" i="1"/>
  <c r="AJ708" i="1"/>
  <c r="J680" i="1"/>
  <c r="DE599" i="1"/>
  <c r="CH826" i="1"/>
  <c r="AY464" i="1"/>
  <c r="Y436" i="1"/>
  <c r="CW411" i="1"/>
  <c r="AU599" i="1"/>
  <c r="U571" i="1"/>
  <c r="AT383" i="1"/>
  <c r="T355" i="1"/>
  <c r="BB329" i="1"/>
  <c r="AB301" i="1"/>
  <c r="AN275" i="1"/>
  <c r="N247" i="1"/>
  <c r="Z221" i="1"/>
  <c r="AZ249" i="1"/>
  <c r="D409" i="1"/>
  <c r="AD437" i="1"/>
  <c r="U626" i="1"/>
  <c r="AU654" i="1"/>
  <c r="AO599" i="1"/>
  <c r="O571" i="1"/>
  <c r="L112" i="1"/>
  <c r="AL140" i="1"/>
  <c r="CM681" i="1"/>
  <c r="CI793" i="1"/>
  <c r="AM275" i="1"/>
  <c r="M247" i="1"/>
  <c r="AQ411" i="1"/>
  <c r="Q383" i="1"/>
  <c r="R193" i="1"/>
  <c r="AR221" i="1"/>
  <c r="AF383" i="1"/>
  <c r="F355" i="1"/>
  <c r="CL464" i="1"/>
  <c r="CJ772" i="1"/>
  <c r="AG410" i="1"/>
  <c r="G382" i="1"/>
  <c r="AX383" i="1"/>
  <c r="X355" i="1"/>
  <c r="CU330" i="1"/>
  <c r="BO626" i="1"/>
  <c r="BJ734" i="1"/>
  <c r="BJ762" i="1" s="1"/>
  <c r="BL762" i="1"/>
  <c r="AW464" i="1"/>
  <c r="W436" i="1"/>
  <c r="AP410" i="1"/>
  <c r="P382" i="1"/>
  <c r="D733" i="1"/>
  <c r="D761" i="1" s="1"/>
  <c r="AF761" i="1"/>
  <c r="AV734" i="1"/>
  <c r="T734" i="1" s="1"/>
  <c r="V706" i="1"/>
  <c r="V762" i="1" s="1"/>
  <c r="AH573" i="1"/>
  <c r="H545" i="1"/>
  <c r="D598" i="1"/>
  <c r="AD626" i="1"/>
  <c r="T220" i="1"/>
  <c r="AT248" i="1"/>
  <c r="AP302" i="1"/>
  <c r="P274" i="1"/>
  <c r="S193" i="1"/>
  <c r="AS221" i="1"/>
  <c r="BA680" i="1"/>
  <c r="AA652" i="1"/>
  <c r="CK573" i="1"/>
  <c r="W167" i="1"/>
  <c r="AW195" i="1"/>
  <c r="K140" i="1"/>
  <c r="AK168" i="1"/>
  <c r="H112" i="1"/>
  <c r="AH140" i="1"/>
  <c r="T139" i="1"/>
  <c r="AT167" i="1"/>
  <c r="AX599" i="1"/>
  <c r="X571" i="1"/>
  <c r="K193" i="1"/>
  <c r="AK221" i="1"/>
  <c r="D410" i="1"/>
  <c r="AD438" i="1"/>
  <c r="AE572" i="1"/>
  <c r="E544" i="1"/>
  <c r="AS302" i="1"/>
  <c r="S274" i="1"/>
  <c r="AJ275" i="1"/>
  <c r="J247" i="1"/>
  <c r="AM356" i="1"/>
  <c r="M328" i="1"/>
  <c r="BN545" i="1"/>
  <c r="BP769" i="1"/>
  <c r="M598" i="1"/>
  <c r="AM519" i="1"/>
  <c r="M491" i="1"/>
  <c r="L194" i="1"/>
  <c r="AL222" i="1"/>
  <c r="CM303" i="1"/>
  <c r="BF194" i="1"/>
  <c r="AD707" i="1"/>
  <c r="D679" i="1"/>
  <c r="AB409" i="1"/>
  <c r="BB437" i="1"/>
  <c r="CQ221" i="1"/>
  <c r="S140" i="1"/>
  <c r="AS168" i="1"/>
  <c r="O734" i="1"/>
  <c r="AQ762" i="1"/>
  <c r="BD383" i="1"/>
  <c r="C355" i="1"/>
  <c r="AR599" i="1"/>
  <c r="R571" i="1"/>
  <c r="AV357" i="1"/>
  <c r="V329" i="1"/>
  <c r="AV356" i="1"/>
  <c r="V328" i="1"/>
  <c r="Y409" i="1"/>
  <c r="AY437" i="1"/>
  <c r="M193" i="1"/>
  <c r="AM221" i="1"/>
  <c r="AE410" i="1"/>
  <c r="E382" i="1"/>
  <c r="AL330" i="1"/>
  <c r="L302" i="1"/>
  <c r="BW167" i="1"/>
  <c r="L220" i="1"/>
  <c r="AL248" i="1"/>
  <c r="CL438" i="1"/>
  <c r="H194" i="1"/>
  <c r="AH222" i="1"/>
  <c r="DC329" i="1"/>
  <c r="DA777" i="1"/>
  <c r="AR357" i="1"/>
  <c r="R329" i="1"/>
  <c r="BC330" i="1"/>
  <c r="B302" i="1"/>
  <c r="AR734" i="1"/>
  <c r="P734" i="1" s="1"/>
  <c r="R706" i="1"/>
  <c r="R762" i="1" s="1"/>
  <c r="AL356" i="1"/>
  <c r="L328" i="1"/>
  <c r="AU438" i="1"/>
  <c r="AQ356" i="1"/>
  <c r="Q328" i="1"/>
  <c r="BO680" i="1"/>
  <c r="BQ764" i="1"/>
  <c r="E599" i="1"/>
  <c r="AE627" i="1"/>
  <c r="AO410" i="1"/>
  <c r="O382" i="1"/>
  <c r="I598" i="1"/>
  <c r="AI626" i="1"/>
  <c r="AJ410" i="1"/>
  <c r="J382" i="1"/>
  <c r="BC572" i="1"/>
  <c r="B544" i="1"/>
  <c r="AL357" i="1"/>
  <c r="L329" i="1"/>
  <c r="AI572" i="1"/>
  <c r="I544" i="1"/>
  <c r="W193" i="1"/>
  <c r="AW221" i="1"/>
  <c r="AY356" i="1"/>
  <c r="Y328" i="1"/>
  <c r="E112" i="1"/>
  <c r="AE140" i="1"/>
  <c r="Q139" i="1"/>
  <c r="AQ167" i="1"/>
  <c r="AK707" i="1"/>
  <c r="K679" i="1"/>
  <c r="F409" i="1"/>
  <c r="AF437" i="1"/>
  <c r="AY681" i="1"/>
  <c r="Y653" i="1"/>
  <c r="AQ303" i="1"/>
  <c r="Q275" i="1"/>
  <c r="AE545" i="1"/>
  <c r="E517" i="1"/>
  <c r="V220" i="1"/>
  <c r="AV248" i="1"/>
  <c r="V221" i="1"/>
  <c r="AV249" i="1"/>
  <c r="D436" i="1"/>
  <c r="AD464" i="1"/>
  <c r="BB302" i="1"/>
  <c r="AB274" i="1"/>
  <c r="AF329" i="1"/>
  <c r="F301" i="1"/>
  <c r="AP599" i="1"/>
  <c r="P571" i="1"/>
  <c r="J436" i="1"/>
  <c r="AJ464" i="1"/>
  <c r="CK383" i="1"/>
  <c r="CI775" i="1"/>
  <c r="AJ599" i="1"/>
  <c r="J571" i="1"/>
  <c r="BX437" i="1"/>
  <c r="BZ773" i="1"/>
  <c r="BB572" i="1"/>
  <c r="AB544" i="1"/>
  <c r="AI276" i="1"/>
  <c r="I248" i="1"/>
  <c r="D166" i="1"/>
  <c r="AD194" i="1"/>
  <c r="BI599" i="1"/>
  <c r="BG826" i="1"/>
  <c r="BK767" i="1"/>
  <c r="CR735" i="1"/>
  <c r="CR763" i="1" s="1"/>
  <c r="AF518" i="1"/>
  <c r="F490" i="1"/>
  <c r="AE518" i="1"/>
  <c r="E490" i="1"/>
  <c r="H733" i="1"/>
  <c r="H761" i="1" s="1"/>
  <c r="AJ761" i="1"/>
  <c r="CA140" i="1"/>
  <c r="CD518" i="1"/>
  <c r="CF770" i="1"/>
  <c r="AY680" i="1"/>
  <c r="Y652" i="1"/>
  <c r="W220" i="1"/>
  <c r="AW248" i="1"/>
  <c r="AL383" i="1"/>
  <c r="L355" i="1"/>
  <c r="V166" i="1"/>
  <c r="AV194" i="1"/>
  <c r="AM572" i="1"/>
  <c r="M544" i="1"/>
  <c r="F598" i="1"/>
  <c r="AF626" i="1"/>
  <c r="BY572" i="1"/>
  <c r="CA768" i="1"/>
  <c r="AV599" i="1"/>
  <c r="V571" i="1"/>
  <c r="AP708" i="1"/>
  <c r="P680" i="1"/>
  <c r="AD680" i="1"/>
  <c r="D652" i="1"/>
  <c r="R221" i="1"/>
  <c r="AR249" i="1"/>
  <c r="CN707" i="1"/>
  <c r="CL763" i="1"/>
  <c r="DC330" i="1"/>
  <c r="DE356" i="1"/>
  <c r="E762" i="1"/>
  <c r="AO545" i="1"/>
  <c r="O517" i="1"/>
  <c r="BY140" i="1"/>
  <c r="S166" i="1"/>
  <c r="AS194" i="1"/>
  <c r="AI384" i="1"/>
  <c r="I356" i="1"/>
  <c r="BA383" i="1"/>
  <c r="AA355" i="1"/>
  <c r="Y220" i="1"/>
  <c r="AY248" i="1"/>
  <c r="AV653" i="1"/>
  <c r="V625" i="1"/>
  <c r="O140" i="1"/>
  <c r="AO168" i="1"/>
  <c r="O166" i="1"/>
  <c r="AO194" i="1"/>
  <c r="AY383" i="1"/>
  <c r="Y355" i="1"/>
  <c r="BS491" i="1"/>
  <c r="BU771" i="1"/>
  <c r="BK140" i="1"/>
  <c r="AN410" i="1"/>
  <c r="N382" i="1"/>
  <c r="AL573" i="1"/>
  <c r="L733" i="1"/>
  <c r="L761" i="1" s="1"/>
  <c r="AN761" i="1"/>
  <c r="AY491" i="1"/>
  <c r="Y463" i="1"/>
  <c r="Q625" i="1"/>
  <c r="AQ653" i="1"/>
  <c r="Y490" i="1"/>
  <c r="B788" i="1"/>
  <c r="AD275" i="1"/>
  <c r="D247" i="1"/>
  <c r="CO491" i="1"/>
  <c r="I491" i="1" s="1"/>
  <c r="CM771" i="1"/>
  <c r="CB464" i="1"/>
  <c r="AN734" i="1"/>
  <c r="L734" i="1" s="1"/>
  <c r="N706" i="1"/>
  <c r="N762" i="1" s="1"/>
  <c r="AP762" i="1"/>
  <c r="M166" i="1"/>
  <c r="AM194" i="1"/>
  <c r="AJ573" i="1"/>
  <c r="J545" i="1"/>
  <c r="DA249" i="1"/>
  <c r="AZ761" i="1"/>
  <c r="AP734" i="1"/>
  <c r="N734" i="1" s="1"/>
  <c r="P706" i="1"/>
  <c r="P762" i="1" s="1"/>
  <c r="AR762" i="1"/>
  <c r="AV383" i="1"/>
  <c r="V355" i="1"/>
  <c r="Z139" i="1"/>
  <c r="AZ167" i="1"/>
  <c r="CB248" i="1"/>
  <c r="H193" i="1"/>
  <c r="AH221" i="1"/>
  <c r="Z166" i="1"/>
  <c r="AZ194" i="1"/>
  <c r="G409" i="1"/>
  <c r="AG437" i="1"/>
  <c r="CC438" i="1"/>
  <c r="AM707" i="1"/>
  <c r="M679" i="1"/>
  <c r="AG680" i="1"/>
  <c r="G652" i="1"/>
  <c r="AX735" i="1"/>
  <c r="V735" i="1" s="1"/>
  <c r="X707" i="1"/>
  <c r="AH356" i="1"/>
  <c r="H328" i="1"/>
  <c r="AK411" i="1"/>
  <c r="K383" i="1"/>
  <c r="AQ761" i="1"/>
  <c r="DD734" i="1"/>
  <c r="DD762" i="1" s="1"/>
  <c r="DB762" i="1"/>
  <c r="AS329" i="1"/>
  <c r="S301" i="1"/>
  <c r="N220" i="1"/>
  <c r="AN248" i="1"/>
  <c r="T112" i="1"/>
  <c r="AT140" i="1"/>
  <c r="F437" i="1"/>
  <c r="AF465" i="1"/>
  <c r="BA464" i="1"/>
  <c r="AA436" i="1"/>
  <c r="AZ275" i="1"/>
  <c r="Z247" i="1"/>
  <c r="AJ356" i="1"/>
  <c r="J328" i="1"/>
  <c r="AD383" i="1"/>
  <c r="D355" i="1"/>
  <c r="T221" i="1"/>
  <c r="AT249" i="1"/>
  <c r="CT465" i="1"/>
  <c r="BB653" i="1"/>
  <c r="AB625" i="1"/>
  <c r="AY707" i="1"/>
  <c r="Y679" i="1"/>
  <c r="AO680" i="1"/>
  <c r="O652" i="1"/>
  <c r="F112" i="1"/>
  <c r="AF140" i="1"/>
  <c r="R139" i="1"/>
  <c r="AR167" i="1"/>
  <c r="AS572" i="1"/>
  <c r="S544" i="1"/>
  <c r="AO329" i="1"/>
  <c r="O301" i="1"/>
  <c r="BC464" i="1"/>
  <c r="B436" i="1"/>
  <c r="AG464" i="1"/>
  <c r="G436" i="1"/>
  <c r="BA599" i="1"/>
  <c r="AA571" i="1"/>
  <c r="X166" i="1"/>
  <c r="AX194" i="1"/>
  <c r="R112" i="1"/>
  <c r="AR140" i="1"/>
  <c r="AA598" i="1"/>
  <c r="BA626" i="1"/>
  <c r="E409" i="1"/>
  <c r="AE437" i="1"/>
  <c r="CW221" i="1"/>
  <c r="AT653" i="1"/>
  <c r="T625" i="1"/>
  <c r="AJ734" i="1"/>
  <c r="J706" i="1"/>
  <c r="AA409" i="1"/>
  <c r="BA437" i="1"/>
  <c r="AH329" i="1"/>
  <c r="H301" i="1"/>
  <c r="CW248" i="1"/>
  <c r="P193" i="1"/>
  <c r="AP221" i="1"/>
  <c r="DB680" i="1"/>
  <c r="CZ764" i="1"/>
  <c r="AD572" i="1"/>
  <c r="D544" i="1"/>
  <c r="BW302" i="1"/>
  <c r="M140" i="1"/>
  <c r="AM168" i="1"/>
  <c r="R436" i="1"/>
  <c r="AR464" i="1"/>
  <c r="AK518" i="1"/>
  <c r="K490" i="1"/>
  <c r="CV546" i="1"/>
  <c r="CS600" i="1"/>
  <c r="CO572" i="1"/>
  <c r="CM768" i="1"/>
  <c r="CQ492" i="1"/>
  <c r="K166" i="1"/>
  <c r="AK194" i="1"/>
  <c r="AO654" i="1"/>
  <c r="K625" i="1"/>
  <c r="AK653" i="1"/>
  <c r="BD572" i="1"/>
  <c r="C544" i="1"/>
  <c r="AV275" i="1"/>
  <c r="V247" i="1"/>
  <c r="AV680" i="1"/>
  <c r="V652" i="1"/>
  <c r="CR167" i="1"/>
  <c r="B167" i="1"/>
  <c r="BC195" i="1"/>
  <c r="Q140" i="1"/>
  <c r="AQ168" i="1"/>
  <c r="B409" i="1"/>
  <c r="BC437" i="1"/>
  <c r="CR545" i="1"/>
  <c r="CP769" i="1"/>
  <c r="AZ680" i="1"/>
  <c r="Z652" i="1"/>
  <c r="AL599" i="1"/>
  <c r="L571" i="1"/>
  <c r="O193" i="1"/>
  <c r="AO221" i="1"/>
  <c r="AV410" i="1"/>
  <c r="V382" i="1"/>
  <c r="AY303" i="1"/>
  <c r="Y275" i="1"/>
  <c r="BA329" i="1"/>
  <c r="AA301" i="1"/>
  <c r="CZ653" i="1"/>
  <c r="J112" i="1"/>
  <c r="AJ140" i="1"/>
  <c r="BX572" i="1"/>
  <c r="BF827" i="1"/>
  <c r="BZ768" i="1"/>
  <c r="DH384" i="1"/>
  <c r="BJ194" i="1"/>
  <c r="AD356" i="1"/>
  <c r="D328" i="1"/>
  <c r="BU248" i="1"/>
  <c r="BB734" i="1"/>
  <c r="Z734" i="1" s="1"/>
  <c r="AB706" i="1"/>
  <c r="AB762" i="1" s="1"/>
  <c r="F410" i="1"/>
  <c r="AF438" i="1"/>
  <c r="AM761" i="1"/>
  <c r="I733" i="1"/>
  <c r="I761" i="1" s="1"/>
  <c r="AK761" i="1"/>
  <c r="BA572" i="1"/>
  <c r="AA544" i="1"/>
  <c r="AK545" i="1"/>
  <c r="K517" i="1"/>
  <c r="AJ491" i="1"/>
  <c r="J463" i="1"/>
  <c r="AR707" i="1"/>
  <c r="R679" i="1"/>
  <c r="R763" i="1" s="1"/>
  <c r="H598" i="1"/>
  <c r="AH626" i="1"/>
  <c r="AL653" i="1"/>
  <c r="L625" i="1"/>
  <c r="Z598" i="1"/>
  <c r="AZ626" i="1"/>
  <c r="U409" i="1"/>
  <c r="AU437" i="1"/>
  <c r="H437" i="1"/>
  <c r="AH465" i="1"/>
  <c r="AP275" i="1"/>
  <c r="P247" i="1"/>
  <c r="R437" i="1"/>
  <c r="AR465" i="1"/>
  <c r="AA112" i="1"/>
  <c r="BA140" i="1"/>
  <c r="BO755" i="1"/>
  <c r="BQ814" i="1"/>
  <c r="AU546" i="1"/>
  <c r="U518" i="1"/>
  <c r="AG329" i="1"/>
  <c r="G301" i="1"/>
  <c r="P436" i="1"/>
  <c r="AP464" i="1"/>
  <c r="AS410" i="1"/>
  <c r="S382" i="1"/>
  <c r="F436" i="1"/>
  <c r="AF464" i="1"/>
  <c r="BA303" i="1"/>
  <c r="AA275" i="1"/>
  <c r="CZ545" i="1"/>
  <c r="Q193" i="1"/>
  <c r="AQ221" i="1"/>
  <c r="AT734" i="1"/>
  <c r="R734" i="1" s="1"/>
  <c r="T706" i="1"/>
  <c r="T762" i="1" s="1"/>
  <c r="DA356" i="1"/>
  <c r="AD329" i="1"/>
  <c r="D301" i="1"/>
  <c r="U167" i="1"/>
  <c r="AU195" i="1"/>
  <c r="AI168" i="1"/>
  <c r="AH708" i="1"/>
  <c r="AN653" i="1"/>
  <c r="N625" i="1"/>
  <c r="AF572" i="1"/>
  <c r="F544" i="1"/>
  <c r="AX357" i="1"/>
  <c r="X329" i="1"/>
  <c r="G598" i="1"/>
  <c r="AG626" i="1"/>
  <c r="AZ492" i="1"/>
  <c r="AU545" i="1"/>
  <c r="U517" i="1"/>
  <c r="AD681" i="1"/>
  <c r="D653" i="1"/>
  <c r="AL518" i="1"/>
  <c r="L490" i="1"/>
  <c r="Y598" i="1"/>
  <c r="AY626" i="1"/>
  <c r="AO303" i="1"/>
  <c r="O275" i="1"/>
  <c r="M409" i="1"/>
  <c r="AM437" i="1"/>
  <c r="R733" i="1"/>
  <c r="R761" i="1" s="1"/>
  <c r="AT761" i="1"/>
  <c r="BF438" i="1"/>
  <c r="BH774" i="1"/>
  <c r="U193" i="1"/>
  <c r="AU221" i="1"/>
  <c r="D112" i="1"/>
  <c r="AD140" i="1"/>
  <c r="P139" i="1"/>
  <c r="AP167" i="1"/>
  <c r="Q463" i="1"/>
  <c r="BA573" i="1"/>
  <c r="AA545" i="1"/>
  <c r="C819" i="1"/>
  <c r="AA410" i="1"/>
  <c r="BA438" i="1"/>
  <c r="P733" i="1"/>
  <c r="P761" i="1" s="1"/>
  <c r="AR761" i="1"/>
  <c r="C409" i="1"/>
  <c r="BD437" i="1"/>
  <c r="AG518" i="1"/>
  <c r="G490" i="1"/>
  <c r="AU572" i="1"/>
  <c r="U544" i="1"/>
  <c r="BD545" i="1"/>
  <c r="C517" i="1"/>
  <c r="AK329" i="1"/>
  <c r="K301" i="1"/>
  <c r="AQ545" i="1"/>
  <c r="Q517" i="1"/>
  <c r="AM276" i="1"/>
  <c r="AL329" i="1"/>
  <c r="L301" i="1"/>
  <c r="AF330" i="1"/>
  <c r="F302" i="1"/>
  <c r="J193" i="1"/>
  <c r="AJ221" i="1"/>
  <c r="AV492" i="1"/>
  <c r="V464" i="1"/>
  <c r="D193" i="1"/>
  <c r="AD221" i="1"/>
  <c r="AE276" i="1"/>
  <c r="E248" i="1"/>
  <c r="C220" i="1"/>
  <c r="BD248" i="1"/>
  <c r="N139" i="1"/>
  <c r="AN167" i="1"/>
  <c r="AM329" i="1"/>
  <c r="M301" i="1"/>
  <c r="BS626" i="1"/>
  <c r="BU766" i="1"/>
  <c r="BB491" i="1"/>
  <c r="AB463" i="1"/>
  <c r="H139" i="1"/>
  <c r="W112" i="1"/>
  <c r="AY546" i="1"/>
  <c r="Y518" i="1"/>
  <c r="AR356" i="1"/>
  <c r="R328" i="1"/>
  <c r="S220" i="1"/>
  <c r="AS248" i="1"/>
  <c r="AS464" i="1"/>
  <c r="S436" i="1"/>
  <c r="DB358" i="1"/>
  <c r="W409" i="1"/>
  <c r="AW437" i="1"/>
  <c r="DD195" i="1"/>
  <c r="Y166" i="1"/>
  <c r="AY194" i="1"/>
  <c r="Z436" i="1"/>
  <c r="BT250" i="1"/>
  <c r="B598" i="1"/>
  <c r="BC626" i="1"/>
  <c r="AF599" i="1"/>
  <c r="F571" i="1"/>
  <c r="AB166" i="1"/>
  <c r="BB194" i="1"/>
  <c r="N194" i="1"/>
  <c r="AN222" i="1"/>
  <c r="T598" i="1"/>
  <c r="AT626" i="1"/>
  <c r="BD492" i="1"/>
  <c r="C464" i="1"/>
  <c r="BL358" i="1"/>
  <c r="BN778" i="1"/>
  <c r="BG167" i="1"/>
  <c r="AR518" i="1"/>
  <c r="R490" i="1"/>
  <c r="AZ302" i="1"/>
  <c r="Z274" i="1"/>
  <c r="AR735" i="1"/>
  <c r="P735" i="1" s="1"/>
  <c r="R707" i="1"/>
  <c r="BB762" i="1"/>
  <c r="Z762" i="1"/>
  <c r="AP653" i="1"/>
  <c r="P625" i="1"/>
  <c r="AP707" i="1"/>
  <c r="P679" i="1"/>
  <c r="BM410" i="1"/>
  <c r="BQ248" i="1"/>
  <c r="BD735" i="1"/>
  <c r="AB735" i="1" s="1"/>
  <c r="C707" i="1"/>
  <c r="AO276" i="1"/>
  <c r="O248" i="1"/>
  <c r="AP545" i="1"/>
  <c r="P517" i="1"/>
  <c r="C761" i="1"/>
  <c r="AT600" i="1"/>
  <c r="T572" i="1"/>
  <c r="AG572" i="1"/>
  <c r="G544" i="1"/>
  <c r="AM411" i="1"/>
  <c r="M383" i="1"/>
  <c r="BB518" i="1"/>
  <c r="AB490" i="1"/>
  <c r="AH330" i="1"/>
  <c r="H302" i="1"/>
  <c r="BT626" i="1"/>
  <c r="BV766" i="1"/>
  <c r="AM680" i="1"/>
  <c r="M652" i="1"/>
  <c r="AK275" i="1"/>
  <c r="K247" i="1"/>
  <c r="S139" i="1"/>
  <c r="AS167" i="1"/>
  <c r="AX653" i="1"/>
  <c r="X625" i="1"/>
  <c r="CT572" i="1"/>
  <c r="CR768" i="1"/>
  <c r="AY734" i="1"/>
  <c r="Y706" i="1"/>
  <c r="Y762" i="1" s="1"/>
  <c r="AR302" i="1"/>
  <c r="R274" i="1"/>
  <c r="BD518" i="1"/>
  <c r="C490" i="1"/>
  <c r="AP383" i="1"/>
  <c r="P355" i="1"/>
  <c r="AB733" i="1"/>
  <c r="AB761" i="1" s="1"/>
  <c r="AE820" i="1"/>
  <c r="AD789" i="1"/>
  <c r="AH572" i="1"/>
  <c r="H544" i="1"/>
  <c r="CU735" i="1"/>
  <c r="CU763" i="1" s="1"/>
  <c r="CS763" i="1"/>
  <c r="C599" i="1"/>
  <c r="BD627" i="1"/>
  <c r="BD276" i="1"/>
  <c r="C248" i="1"/>
  <c r="X112" i="1"/>
  <c r="AX140" i="1"/>
  <c r="I139" i="1"/>
  <c r="AI167" i="1"/>
  <c r="AV735" i="1"/>
  <c r="CJ437" i="1"/>
  <c r="CH773" i="1"/>
  <c r="BD410" i="1"/>
  <c r="C382" i="1"/>
  <c r="AH383" i="1"/>
  <c r="H355" i="1"/>
  <c r="AP518" i="1"/>
  <c r="P490" i="1"/>
  <c r="AW302" i="1"/>
  <c r="W274" i="1"/>
  <c r="CY680" i="1"/>
  <c r="CW764" i="1"/>
  <c r="U220" i="1"/>
  <c r="AU248" i="1"/>
  <c r="AS599" i="1"/>
  <c r="S571" i="1"/>
  <c r="AS491" i="1"/>
  <c r="S463" i="1"/>
  <c r="BB735" i="1"/>
  <c r="AB707" i="1"/>
  <c r="AB763" i="1" s="1"/>
  <c r="BD763" i="1"/>
  <c r="AY545" i="1"/>
  <c r="Y517" i="1"/>
  <c r="DF303" i="1"/>
  <c r="CJ518" i="1"/>
  <c r="CH770" i="1"/>
  <c r="AN708" i="1"/>
  <c r="N680" i="1"/>
  <c r="I625" i="1"/>
  <c r="AI653" i="1"/>
  <c r="AS545" i="1"/>
  <c r="S517" i="1"/>
  <c r="CN546" i="1"/>
  <c r="AX302" i="1"/>
  <c r="X274" i="1"/>
  <c r="AA220" i="1"/>
  <c r="BA248" i="1"/>
  <c r="K409" i="1"/>
  <c r="AK437" i="1"/>
  <c r="AS707" i="1"/>
  <c r="S679" i="1"/>
  <c r="L436" i="1"/>
  <c r="AL464" i="1"/>
  <c r="AS303" i="1"/>
  <c r="S275" i="1"/>
  <c r="BI755" i="1"/>
  <c r="BK814" i="1"/>
  <c r="BC383" i="1"/>
  <c r="B355" i="1"/>
  <c r="BI356" i="1"/>
  <c r="BK776" i="1"/>
  <c r="BV167" i="1"/>
  <c r="AQ680" i="1"/>
  <c r="Q652" i="1"/>
  <c r="B193" i="1"/>
  <c r="BC221" i="1"/>
  <c r="AO546" i="1"/>
  <c r="O518" i="1"/>
  <c r="AQ572" i="1"/>
  <c r="Q544" i="1"/>
  <c r="DC708" i="1"/>
  <c r="AX680" i="1"/>
  <c r="X652" i="1"/>
  <c r="AZ545" i="1"/>
  <c r="Z517" i="1"/>
  <c r="AA193" i="1"/>
  <c r="BA221" i="1"/>
  <c r="AM410" i="1"/>
  <c r="M382" i="1"/>
  <c r="CK140" i="1"/>
  <c r="BC680" i="1"/>
  <c r="B652" i="1"/>
  <c r="AG519" i="1"/>
  <c r="G491" i="1"/>
  <c r="J220" i="1"/>
  <c r="AJ248" i="1"/>
  <c r="AL491" i="1"/>
  <c r="L463" i="1"/>
  <c r="X220" i="1"/>
  <c r="AX248" i="1"/>
  <c r="AI329" i="1"/>
  <c r="I301" i="1"/>
  <c r="AD491" i="1"/>
  <c r="D463" i="1"/>
  <c r="X139" i="1"/>
  <c r="AX167" i="1"/>
  <c r="AR492" i="1"/>
  <c r="R464" i="1"/>
  <c r="BB383" i="1"/>
  <c r="AB355" i="1"/>
  <c r="AU302" i="1"/>
  <c r="U274" i="1"/>
  <c r="BB384" i="1"/>
  <c r="AB356" i="1"/>
  <c r="M625" i="1"/>
  <c r="AM653" i="1"/>
  <c r="DB465" i="1"/>
  <c r="AU329" i="1"/>
  <c r="U301" i="1"/>
  <c r="AN518" i="1"/>
  <c r="N490" i="1"/>
  <c r="AQ410" i="1"/>
  <c r="Q382" i="1"/>
  <c r="AI518" i="1"/>
  <c r="I490" i="1"/>
  <c r="G193" i="1"/>
  <c r="AG221" i="1"/>
  <c r="BD519" i="1"/>
  <c r="C491" i="1"/>
  <c r="AK519" i="1"/>
  <c r="K491" i="1"/>
  <c r="AY572" i="1"/>
  <c r="Y544" i="1"/>
  <c r="CY519" i="1"/>
  <c r="BD653" i="1"/>
  <c r="C625" i="1"/>
  <c r="AK464" i="1"/>
  <c r="K436" i="1"/>
  <c r="Z599" i="1"/>
  <c r="AZ627" i="1"/>
  <c r="AL410" i="1"/>
  <c r="L382" i="1"/>
  <c r="AS546" i="1"/>
  <c r="S518" i="1"/>
  <c r="CP627" i="1"/>
  <c r="AJ329" i="1"/>
  <c r="J301" i="1"/>
  <c r="AY329" i="1"/>
  <c r="Y301" i="1"/>
  <c r="AN356" i="1"/>
  <c r="N328" i="1"/>
  <c r="DF464" i="1"/>
  <c r="Z464" i="1" s="1"/>
  <c r="BA707" i="1"/>
  <c r="AA679" i="1"/>
  <c r="L139" i="1"/>
  <c r="AL167" i="1"/>
  <c r="AR653" i="1"/>
  <c r="R625" i="1"/>
  <c r="BA491" i="1"/>
  <c r="AA463" i="1"/>
  <c r="R598" i="1"/>
  <c r="AR626" i="1"/>
  <c r="AX410" i="1"/>
  <c r="X382" i="1"/>
  <c r="AI411" i="1"/>
  <c r="I383" i="1"/>
  <c r="AR763" i="1"/>
  <c r="AN707" i="1"/>
  <c r="N679" i="1"/>
  <c r="AL708" i="1"/>
  <c r="E733" i="1"/>
  <c r="E761" i="1" s="1"/>
  <c r="AG761" i="1"/>
  <c r="K626" i="1"/>
  <c r="AK654" i="1"/>
  <c r="AW303" i="1"/>
  <c r="W275" i="1"/>
  <c r="AF707" i="1"/>
  <c r="F679" i="1"/>
  <c r="CK222" i="1"/>
  <c r="AO518" i="1"/>
  <c r="O490" i="1"/>
  <c r="AP356" i="1"/>
  <c r="P328" i="1"/>
  <c r="AI680" i="1"/>
  <c r="I652" i="1"/>
  <c r="W410" i="1"/>
  <c r="AW438" i="1"/>
  <c r="BC599" i="1"/>
  <c r="B571" i="1"/>
  <c r="BP680" i="1"/>
  <c r="L680" i="1" s="1"/>
  <c r="BR764" i="1"/>
  <c r="CV275" i="1"/>
  <c r="CT779" i="1"/>
  <c r="AS356" i="1"/>
  <c r="S328" i="1"/>
  <c r="I626" i="1"/>
  <c r="AI654" i="1"/>
  <c r="E598" i="1"/>
  <c r="AE626" i="1"/>
  <c r="BS574" i="1"/>
  <c r="BZ707" i="1"/>
  <c r="CB763" i="1"/>
  <c r="AD195" i="1"/>
  <c r="AX734" i="1"/>
  <c r="V734" i="1" s="1"/>
  <c r="X706" i="1"/>
  <c r="AW329" i="1"/>
  <c r="W301" i="1"/>
  <c r="AD599" i="1"/>
  <c r="D571" i="1"/>
  <c r="CO140" i="1"/>
  <c r="AB112" i="1"/>
  <c r="BB140" i="1"/>
  <c r="M139" i="1"/>
  <c r="AM167" i="1"/>
  <c r="N437" i="1"/>
  <c r="AN465" i="1"/>
  <c r="AF681" i="1"/>
  <c r="F653" i="1"/>
  <c r="AU491" i="1"/>
  <c r="U463" i="1"/>
  <c r="AW680" i="1"/>
  <c r="W652" i="1"/>
  <c r="G571" i="1"/>
  <c r="AH707" i="1"/>
  <c r="H679" i="1"/>
  <c r="F166" i="1"/>
  <c r="AF194" i="1"/>
  <c r="AV545" i="1"/>
  <c r="V517" i="1"/>
  <c r="AT518" i="1"/>
  <c r="T490" i="1"/>
  <c r="BZ167" i="1"/>
  <c r="AR600" i="1"/>
  <c r="R572" i="1"/>
  <c r="AK572" i="1"/>
  <c r="K544" i="1"/>
  <c r="AE329" i="1"/>
  <c r="E301" i="1"/>
  <c r="AQ329" i="1"/>
  <c r="Q301" i="1"/>
  <c r="AX518" i="1"/>
  <c r="X490" i="1"/>
  <c r="AT735" i="1"/>
  <c r="R735" i="1" s="1"/>
  <c r="T707" i="1"/>
  <c r="AT356" i="1"/>
  <c r="T328" i="1"/>
  <c r="AF734" i="1"/>
  <c r="F706" i="1"/>
  <c r="BT572" i="1"/>
  <c r="BC707" i="1"/>
  <c r="B679" i="1"/>
  <c r="AW599" i="1"/>
  <c r="W571" i="1"/>
  <c r="AG384" i="1"/>
  <c r="G356" i="1"/>
  <c r="BD329" i="1"/>
  <c r="C301" i="1"/>
  <c r="G599" i="1"/>
  <c r="AG627" i="1"/>
  <c r="CV653" i="1"/>
  <c r="CT765" i="1"/>
  <c r="M626" i="1"/>
  <c r="AM654" i="1"/>
  <c r="AD573" i="1"/>
  <c r="D545" i="1"/>
  <c r="BB680" i="1"/>
  <c r="AB652" i="1"/>
  <c r="E625" i="1"/>
  <c r="AE653" i="1"/>
  <c r="AG383" i="1"/>
  <c r="G355" i="1"/>
  <c r="CZ735" i="1"/>
  <c r="CZ763" i="1" s="1"/>
  <c r="CX763" i="1"/>
  <c r="AU734" i="1"/>
  <c r="S734" i="1" s="1"/>
  <c r="U706" i="1"/>
  <c r="BA681" i="1"/>
  <c r="AR410" i="1"/>
  <c r="R382" i="1"/>
  <c r="AZ518" i="1"/>
  <c r="Z490" i="1"/>
  <c r="AW356" i="1"/>
  <c r="W328" i="1"/>
  <c r="CX276" i="1"/>
  <c r="Z220" i="1"/>
  <c r="AZ248" i="1"/>
  <c r="AJ518" i="1"/>
  <c r="J490" i="1"/>
  <c r="BB410" i="1"/>
  <c r="AB382" i="1"/>
  <c r="CS222" i="1"/>
  <c r="DE438" i="1"/>
  <c r="AM464" i="1"/>
  <c r="M436" i="1"/>
  <c r="DG519" i="1"/>
  <c r="DA410" i="1"/>
  <c r="U410" i="1" s="1"/>
  <c r="CY774" i="1"/>
  <c r="CO411" i="1"/>
  <c r="CI653" i="1"/>
  <c r="DH765" i="1"/>
  <c r="CV356" i="1"/>
  <c r="CH835" i="1"/>
  <c r="BD734" i="1"/>
  <c r="AB734" i="1" s="1"/>
  <c r="C706" i="1"/>
  <c r="AJ707" i="1"/>
  <c r="J679" i="1"/>
  <c r="B410" i="1"/>
  <c r="BC438" i="1"/>
  <c r="AE519" i="1"/>
  <c r="E491" i="1"/>
  <c r="G139" i="1"/>
  <c r="AG167" i="1"/>
  <c r="G625" i="1"/>
  <c r="AG653" i="1"/>
  <c r="AH599" i="1"/>
  <c r="H571" i="1"/>
  <c r="BC573" i="1"/>
  <c r="B545" i="1"/>
  <c r="AR708" i="1"/>
  <c r="R680" i="1"/>
  <c r="AH491" i="1"/>
  <c r="H463" i="1"/>
  <c r="F220" i="1"/>
  <c r="AF248" i="1"/>
  <c r="AA167" i="1"/>
  <c r="BA195" i="1"/>
  <c r="AO464" i="1"/>
  <c r="O436" i="1"/>
  <c r="AM302" i="1"/>
  <c r="M274" i="1"/>
  <c r="F194" i="1"/>
  <c r="AF222" i="1"/>
  <c r="X409" i="1"/>
  <c r="AX437" i="1"/>
  <c r="AW546" i="1"/>
  <c r="W518" i="1"/>
  <c r="BA330" i="1"/>
  <c r="AA302" i="1"/>
  <c r="Y410" i="1"/>
  <c r="AY438" i="1"/>
  <c r="AU680" i="1"/>
  <c r="U652" i="1"/>
  <c r="AV491" i="1"/>
  <c r="V463" i="1"/>
  <c r="O409" i="1"/>
  <c r="AO437" i="1"/>
  <c r="DC140" i="1"/>
  <c r="L517" i="1"/>
  <c r="T733" i="1"/>
  <c r="T761" i="1" s="1"/>
  <c r="AV761" i="1"/>
  <c r="L193" i="1"/>
  <c r="AL221" i="1"/>
  <c r="N112" i="1"/>
  <c r="AN140" i="1"/>
  <c r="AH734" i="1"/>
  <c r="H706" i="1"/>
  <c r="CP276" i="1"/>
  <c r="BA546" i="1"/>
  <c r="AA518" i="1"/>
  <c r="AN383" i="1"/>
  <c r="N355" i="1"/>
  <c r="CQ518" i="1"/>
  <c r="CO770" i="1"/>
  <c r="E139" i="1"/>
  <c r="AE167" i="1"/>
  <c r="AX600" i="1"/>
  <c r="X572" i="1"/>
  <c r="CU627" i="1"/>
  <c r="CS767" i="1"/>
  <c r="CR357" i="1"/>
  <c r="AZ491" i="1"/>
  <c r="Z463" i="1"/>
  <c r="AM599" i="1"/>
  <c r="M571" i="1"/>
  <c r="AJ653" i="1"/>
  <c r="J625" i="1"/>
  <c r="AZ735" i="1"/>
  <c r="Z707" i="1"/>
  <c r="Q409" i="1"/>
  <c r="AQ437" i="1"/>
  <c r="AO572" i="1"/>
  <c r="O544" i="1"/>
  <c r="AE384" i="1"/>
  <c r="E356" i="1"/>
  <c r="AQ464" i="1"/>
  <c r="Q436" i="1"/>
  <c r="X221" i="1"/>
  <c r="AX249" i="1"/>
  <c r="AU411" i="1"/>
  <c r="U383" i="1"/>
  <c r="AG275" i="1"/>
  <c r="G247" i="1"/>
  <c r="G166" i="1"/>
  <c r="AG194" i="1"/>
  <c r="DG168" i="1"/>
  <c r="AB599" i="1"/>
  <c r="BB627" i="1"/>
  <c r="AX356" i="1"/>
  <c r="X328" i="1"/>
  <c r="BD275" i="1"/>
  <c r="C247" i="1"/>
  <c r="BB545" i="1"/>
  <c r="AB517" i="1"/>
  <c r="AQ302" i="1"/>
  <c r="Q274" i="1"/>
  <c r="BA302" i="1"/>
  <c r="AA274" i="1"/>
  <c r="AE383" i="1"/>
  <c r="E355" i="1"/>
  <c r="O625" i="1"/>
  <c r="AO653" i="1"/>
  <c r="AN600" i="1"/>
  <c r="N572" i="1"/>
  <c r="AJ330" i="1"/>
  <c r="J302" i="1"/>
  <c r="BB275" i="1"/>
  <c r="AB247" i="1"/>
  <c r="AI275" i="1"/>
  <c r="I247" i="1"/>
  <c r="AU356" i="1"/>
  <c r="U328" i="1"/>
  <c r="AM545" i="1"/>
  <c r="M517" i="1"/>
  <c r="AX275" i="1"/>
  <c r="X247" i="1"/>
  <c r="AE275" i="1"/>
  <c r="E247" i="1"/>
  <c r="Y193" i="1"/>
  <c r="AY221" i="1"/>
  <c r="AT599" i="1"/>
  <c r="T571" i="1"/>
  <c r="AT410" i="1"/>
  <c r="T382" i="1"/>
  <c r="AK276" i="1"/>
  <c r="K248" i="1"/>
  <c r="AX545" i="1"/>
  <c r="X517" i="1"/>
  <c r="CI492" i="1"/>
  <c r="C139" i="1"/>
  <c r="BD167" i="1"/>
  <c r="W166" i="1"/>
  <c r="AW194" i="1"/>
  <c r="Z112" i="1"/>
  <c r="AZ140" i="1"/>
  <c r="BD491" i="1"/>
  <c r="C463" i="1"/>
  <c r="BH464" i="1"/>
  <c r="AI302" i="1"/>
  <c r="I274" i="1"/>
  <c r="S625" i="1"/>
  <c r="AS653" i="1"/>
  <c r="AX491" i="1"/>
  <c r="X463" i="1"/>
  <c r="Y167" i="1"/>
  <c r="AY195" i="1"/>
  <c r="AF356" i="1"/>
  <c r="F328" i="1"/>
  <c r="AG545" i="1"/>
  <c r="G517" i="1"/>
  <c r="AY599" i="1"/>
  <c r="Y571" i="1"/>
  <c r="DG329" i="1"/>
  <c r="X598" i="1"/>
  <c r="AX626" i="1"/>
  <c r="D220" i="1"/>
  <c r="AD248" i="1"/>
  <c r="J598" i="1"/>
  <c r="AJ626" i="1"/>
  <c r="AZ383" i="1"/>
  <c r="Z355" i="1"/>
  <c r="AH275" i="1"/>
  <c r="H247" i="1"/>
  <c r="AY302" i="1"/>
  <c r="Y274" i="1"/>
  <c r="U625" i="1"/>
  <c r="AU653" i="1"/>
  <c r="BC681" i="1"/>
  <c r="B653" i="1"/>
  <c r="AF680" i="1"/>
  <c r="F652" i="1"/>
  <c r="V139" i="1"/>
  <c r="AV167" i="1"/>
  <c r="BR356" i="1"/>
  <c r="BG835" i="1"/>
  <c r="DF358" i="1"/>
  <c r="BQ221" i="1"/>
  <c r="BS781" i="1"/>
  <c r="CZ194" i="1"/>
  <c r="BD302" i="1"/>
  <c r="C274" i="1"/>
  <c r="CU491" i="1"/>
  <c r="N436" i="1"/>
  <c r="AN464" i="1"/>
  <c r="J139" i="1"/>
  <c r="AJ167" i="1"/>
  <c r="AO302" i="1"/>
  <c r="O274" i="1"/>
  <c r="K761" i="1"/>
  <c r="AU464" i="1"/>
  <c r="U436" i="1"/>
  <c r="C166" i="1"/>
  <c r="BD194" i="1"/>
  <c r="CF464" i="1"/>
  <c r="BG772" i="1"/>
  <c r="P437" i="1"/>
  <c r="AP465" i="1"/>
  <c r="I112" i="1"/>
  <c r="AI140" i="1"/>
  <c r="U139" i="1"/>
  <c r="AU167" i="1"/>
  <c r="BL275" i="1"/>
  <c r="BN779" i="1"/>
  <c r="AF708" i="1"/>
  <c r="F680" i="1"/>
  <c r="CN168" i="1"/>
  <c r="CX654" i="1"/>
  <c r="AO411" i="1"/>
  <c r="O383" i="1"/>
  <c r="CT626" i="1"/>
  <c r="CR766" i="1"/>
  <c r="AQ707" i="1"/>
  <c r="Q679" i="1"/>
  <c r="CU681" i="1"/>
  <c r="CS765" i="1"/>
  <c r="I599" i="1"/>
  <c r="AI627" i="1"/>
  <c r="DB275" i="1"/>
  <c r="DE707" i="1"/>
  <c r="DC763" i="1"/>
  <c r="AL572" i="1"/>
  <c r="L544" i="1"/>
  <c r="BC491" i="1"/>
  <c r="B463" i="1"/>
  <c r="DF654" i="1"/>
  <c r="CH794" i="1"/>
  <c r="AN357" i="1"/>
  <c r="N329" i="1"/>
  <c r="N598" i="1"/>
  <c r="AN626" i="1"/>
  <c r="AK762" i="1"/>
  <c r="G734" i="1"/>
  <c r="G762" i="1" s="1"/>
  <c r="AD518" i="1"/>
  <c r="D490" i="1"/>
  <c r="CJ708" i="1"/>
  <c r="CH764" i="1"/>
  <c r="L598" i="1"/>
  <c r="AL626" i="1"/>
  <c r="AL275" i="1"/>
  <c r="L247" i="1"/>
  <c r="AR275" i="1"/>
  <c r="R247" i="1"/>
  <c r="AI762" i="1"/>
  <c r="AF491" i="1"/>
  <c r="F463" i="1"/>
  <c r="AW681" i="1"/>
  <c r="W653" i="1"/>
  <c r="B820" i="1"/>
  <c r="N193" i="1"/>
  <c r="AN221" i="1"/>
  <c r="CH627" i="1"/>
  <c r="DH194" i="1"/>
  <c r="CL248" i="1"/>
  <c r="CH249" i="1"/>
  <c r="AF275" i="1"/>
  <c r="F247" i="1"/>
  <c r="AS680" i="1"/>
  <c r="S652" i="1"/>
  <c r="AB220" i="1"/>
  <c r="BB248" i="1"/>
  <c r="CP437" i="1"/>
  <c r="J437" i="1" s="1"/>
  <c r="AI383" i="1"/>
  <c r="I355" i="1"/>
  <c r="L437" i="1"/>
  <c r="AL465" i="1"/>
  <c r="P220" i="1"/>
  <c r="AP248" i="1"/>
  <c r="AG302" i="1"/>
  <c r="G274" i="1"/>
  <c r="AN599" i="1"/>
  <c r="N571" i="1"/>
  <c r="CC383" i="1"/>
  <c r="CE775" i="1"/>
  <c r="I166" i="1"/>
  <c r="AI194" i="1"/>
  <c r="AZ410" i="1"/>
  <c r="Z382" i="1"/>
  <c r="DG734" i="1"/>
  <c r="DG762" i="1" s="1"/>
  <c r="DE762" i="1"/>
  <c r="BA762" i="1"/>
  <c r="AW734" i="1"/>
  <c r="W706" i="1"/>
  <c r="AU681" i="1"/>
  <c r="U653" i="1"/>
  <c r="O762" i="1"/>
  <c r="P194" i="1"/>
  <c r="AP222" i="1"/>
  <c r="P598" i="1"/>
  <c r="AP626" i="1"/>
  <c r="AO519" i="1"/>
  <c r="O491" i="1"/>
  <c r="AP357" i="1"/>
  <c r="P329" i="1"/>
  <c r="AU707" i="1"/>
  <c r="U679" i="1"/>
  <c r="CV195" i="1"/>
  <c r="S409" i="1"/>
  <c r="AS437" i="1"/>
  <c r="BL680" i="1"/>
  <c r="AP491" i="1"/>
  <c r="P463" i="1"/>
  <c r="J194" i="1"/>
  <c r="AJ222" i="1"/>
  <c r="AR383" i="1"/>
  <c r="R355" i="1"/>
  <c r="AD734" i="1"/>
  <c r="D706" i="1"/>
  <c r="C112" i="1"/>
  <c r="BD140" i="1"/>
  <c r="O139" i="1"/>
  <c r="AO167" i="1"/>
  <c r="E166" i="1"/>
  <c r="AE194" i="1"/>
  <c r="AF573" i="1"/>
  <c r="F545" i="1"/>
  <c r="AP600" i="1"/>
  <c r="P572" i="1"/>
  <c r="CQ302" i="1"/>
  <c r="AG707" i="1"/>
  <c r="G679" i="1"/>
  <c r="O220" i="1"/>
  <c r="R194" i="1"/>
  <c r="AR222" i="1"/>
  <c r="X436" i="1"/>
  <c r="AI707" i="1"/>
  <c r="I679" i="1"/>
  <c r="P112" i="1"/>
  <c r="AP140" i="1"/>
  <c r="AB139" i="1"/>
  <c r="BB167" i="1"/>
  <c r="BC329" i="1"/>
  <c r="B301" i="1"/>
  <c r="AT302" i="1"/>
  <c r="T274" i="1"/>
  <c r="AW545" i="1"/>
  <c r="W517" i="1"/>
  <c r="B112" i="1"/>
  <c r="BC140" i="1"/>
  <c r="BD384" i="1"/>
  <c r="C356" i="1"/>
  <c r="AT275" i="1"/>
  <c r="T247" i="1"/>
  <c r="F167" i="1"/>
  <c r="AF195" i="1"/>
  <c r="U140" i="1"/>
  <c r="AU168" i="1"/>
  <c r="AT491" i="1"/>
  <c r="T463" i="1"/>
  <c r="Q166" i="1"/>
  <c r="AQ194" i="1"/>
  <c r="AK680" i="1"/>
  <c r="K652" i="1"/>
  <c r="AI464" i="1"/>
  <c r="I436" i="1"/>
  <c r="AQ546" i="1"/>
  <c r="Q518" i="1"/>
  <c r="AV302" i="1"/>
  <c r="V274" i="1"/>
  <c r="AV518" i="1"/>
  <c r="V490" i="1"/>
  <c r="BB492" i="1"/>
  <c r="AB464" i="1"/>
  <c r="AM518" i="1"/>
  <c r="M490" i="1"/>
  <c r="B220" i="1"/>
  <c r="BC248" i="1"/>
  <c r="BA545" i="1"/>
  <c r="AA517" i="1"/>
  <c r="AL600" i="1"/>
  <c r="L572" i="1"/>
  <c r="U166" i="1"/>
  <c r="AU194" i="1"/>
  <c r="C598" i="1"/>
  <c r="BD626" i="1"/>
  <c r="CJ167" i="1"/>
  <c r="AX492" i="1"/>
  <c r="X464" i="1"/>
  <c r="AO275" i="1"/>
  <c r="O247" i="1"/>
  <c r="Y112" i="1"/>
  <c r="AY140" i="1"/>
  <c r="AI410" i="1"/>
  <c r="I382" i="1"/>
  <c r="AT357" i="1"/>
  <c r="T329" i="1"/>
  <c r="H220" i="1"/>
  <c r="AH248" i="1"/>
  <c r="AS411" i="1"/>
  <c r="S383" i="1"/>
  <c r="Z409" i="1"/>
  <c r="AZ437" i="1"/>
  <c r="AD330" i="1"/>
  <c r="D302" i="1"/>
  <c r="CE653" i="1"/>
  <c r="BF765" i="1"/>
  <c r="AG276" i="1"/>
  <c r="G248" i="1"/>
  <c r="AL707" i="1"/>
  <c r="L679" i="1"/>
  <c r="R220" i="1"/>
  <c r="AR248" i="1"/>
  <c r="F193" i="1"/>
  <c r="AF221" i="1"/>
  <c r="AE680" i="1"/>
  <c r="E652" i="1"/>
  <c r="BH358" i="1"/>
  <c r="AZ653" i="1"/>
  <c r="Z625" i="1"/>
  <c r="I409" i="1"/>
  <c r="AI437" i="1"/>
  <c r="AU410" i="1"/>
  <c r="U382" i="1"/>
  <c r="AB221" i="1"/>
  <c r="BB249" i="1"/>
  <c r="V112" i="1"/>
  <c r="AV140" i="1"/>
  <c r="AA166" i="1"/>
  <c r="BA194" i="1"/>
  <c r="B166" i="1"/>
  <c r="BC194" i="1"/>
  <c r="AO707" i="1"/>
  <c r="O679" i="1"/>
  <c r="CZ384" i="1"/>
  <c r="C221" i="1"/>
  <c r="BD249" i="1"/>
  <c r="C821" i="1"/>
  <c r="AI761" i="1"/>
  <c r="AV762" i="1"/>
  <c r="AL761" i="1"/>
  <c r="AP761" i="1"/>
  <c r="AA4" i="3"/>
  <c r="Z5" i="3"/>
  <c r="V9" i="3"/>
  <c r="Y6" i="3"/>
  <c r="X7" i="3"/>
  <c r="W8" i="3"/>
  <c r="T11" i="3"/>
  <c r="U10" i="3"/>
  <c r="S12" i="3"/>
  <c r="Q14" i="3"/>
  <c r="P15" i="3"/>
  <c r="O16" i="3"/>
  <c r="L19" i="3"/>
  <c r="M18" i="3"/>
  <c r="K20" i="3"/>
  <c r="I22" i="3"/>
  <c r="H23" i="3"/>
  <c r="G24" i="3"/>
  <c r="R13" i="3"/>
  <c r="A30" i="3"/>
  <c r="E26" i="3"/>
  <c r="D27" i="3"/>
  <c r="C28" i="3"/>
  <c r="B29" i="3"/>
  <c r="N17" i="3"/>
  <c r="J21" i="3"/>
  <c r="F25" i="3"/>
  <c r="AA194" i="1" l="1"/>
  <c r="BA222" i="1"/>
  <c r="S410" i="1"/>
  <c r="AS438" i="1"/>
  <c r="AX681" i="1"/>
  <c r="X653" i="1"/>
  <c r="CC681" i="1"/>
  <c r="CE765" i="1"/>
  <c r="AF276" i="1"/>
  <c r="F248" i="1"/>
  <c r="W140" i="1"/>
  <c r="AW168" i="1"/>
  <c r="BB654" i="1"/>
  <c r="AB626" i="1"/>
  <c r="AY573" i="1"/>
  <c r="Y545" i="1"/>
  <c r="AZ520" i="1"/>
  <c r="AT546" i="1"/>
  <c r="T518" i="1"/>
  <c r="O194" i="1"/>
  <c r="AO222" i="1"/>
  <c r="AA140" i="1"/>
  <c r="BA168" i="1"/>
  <c r="BB277" i="1"/>
  <c r="AB249" i="1"/>
  <c r="AM735" i="1"/>
  <c r="M707" i="1"/>
  <c r="M763" i="1" s="1"/>
  <c r="T140" i="1"/>
  <c r="AT168" i="1"/>
  <c r="AZ277" i="1"/>
  <c r="Z249" i="1"/>
  <c r="AG465" i="1"/>
  <c r="G437" i="1"/>
  <c r="D221" i="1"/>
  <c r="AD249" i="1"/>
  <c r="AJ735" i="1"/>
  <c r="H735" i="1" s="1"/>
  <c r="J707" i="1"/>
  <c r="BC358" i="1"/>
  <c r="B330" i="1"/>
  <c r="X437" i="1"/>
  <c r="AX465" i="1"/>
  <c r="AR385" i="1"/>
  <c r="R357" i="1"/>
  <c r="G410" i="1"/>
  <c r="AG438" i="1"/>
  <c r="AM303" i="1"/>
  <c r="M275" i="1"/>
  <c r="AV520" i="1"/>
  <c r="CL195" i="1"/>
  <c r="S194" i="1"/>
  <c r="AS222" i="1"/>
  <c r="J600" i="1"/>
  <c r="AJ628" i="1"/>
  <c r="BA276" i="1"/>
  <c r="AA248" i="1"/>
  <c r="AT330" i="1"/>
  <c r="T302" i="1"/>
  <c r="AO574" i="1"/>
  <c r="O546" i="1"/>
  <c r="AG492" i="1"/>
  <c r="G464" i="1"/>
  <c r="AI708" i="1"/>
  <c r="I680" i="1"/>
  <c r="AS196" i="1"/>
  <c r="D195" i="1"/>
  <c r="AD223" i="1"/>
  <c r="AR303" i="1"/>
  <c r="R275" i="1"/>
  <c r="BB412" i="1"/>
  <c r="AB384" i="1"/>
  <c r="AR330" i="1"/>
  <c r="R302" i="1"/>
  <c r="BA357" i="1"/>
  <c r="AA329" i="1"/>
  <c r="Z167" i="1"/>
  <c r="AZ195" i="1"/>
  <c r="AG735" i="1"/>
  <c r="E735" i="1" s="1"/>
  <c r="G707" i="1"/>
  <c r="AE735" i="1"/>
  <c r="E707" i="1"/>
  <c r="E763" i="1" s="1"/>
  <c r="AG763" i="1"/>
  <c r="AN628" i="1"/>
  <c r="AD601" i="1"/>
  <c r="D573" i="1"/>
  <c r="C194" i="1"/>
  <c r="BD222" i="1"/>
  <c r="M167" i="1"/>
  <c r="AM195" i="1"/>
  <c r="AB140" i="1"/>
  <c r="BB168" i="1"/>
  <c r="AN519" i="1"/>
  <c r="N491" i="1"/>
  <c r="BJ708" i="1"/>
  <c r="CX223" i="1"/>
  <c r="AS735" i="1"/>
  <c r="Q735" i="1" s="1"/>
  <c r="S707" i="1"/>
  <c r="S763" i="1" s="1"/>
  <c r="AN385" i="1"/>
  <c r="N357" i="1"/>
  <c r="U734" i="1"/>
  <c r="U762" i="1" s="1"/>
  <c r="AW762" i="1"/>
  <c r="G194" i="1"/>
  <c r="AG222" i="1"/>
  <c r="AJ493" i="1"/>
  <c r="J465" i="1"/>
  <c r="AZ276" i="1"/>
  <c r="Z248" i="1"/>
  <c r="AQ708" i="1"/>
  <c r="Q680" i="1"/>
  <c r="AD303" i="1"/>
  <c r="D275" i="1"/>
  <c r="CJ277" i="1"/>
  <c r="CN276" i="1"/>
  <c r="CI222" i="1"/>
  <c r="CJ655" i="1"/>
  <c r="AJ654" i="1"/>
  <c r="J626" i="1"/>
  <c r="CL736" i="1"/>
  <c r="CL764" i="1" s="1"/>
  <c r="CJ764" i="1"/>
  <c r="AL385" i="1"/>
  <c r="L357" i="1"/>
  <c r="BA519" i="1"/>
  <c r="AA491" i="1"/>
  <c r="AJ600" i="1"/>
  <c r="J572" i="1"/>
  <c r="DD303" i="1"/>
  <c r="CP196" i="1"/>
  <c r="AD736" i="1"/>
  <c r="B736" i="1" s="1"/>
  <c r="D708" i="1"/>
  <c r="BJ303" i="1"/>
  <c r="BL779" i="1"/>
  <c r="AB194" i="1"/>
  <c r="BB222" i="1"/>
  <c r="AM330" i="1"/>
  <c r="M302" i="1"/>
  <c r="BB330" i="1"/>
  <c r="AB302" i="1"/>
  <c r="DB222" i="1"/>
  <c r="BO249" i="1"/>
  <c r="BQ781" i="1"/>
  <c r="DH386" i="1"/>
  <c r="T167" i="1"/>
  <c r="AT195" i="1"/>
  <c r="AX411" i="1"/>
  <c r="X383" i="1"/>
  <c r="BC276" i="1"/>
  <c r="B248" i="1"/>
  <c r="CH357" i="1"/>
  <c r="W599" i="1"/>
  <c r="AW627" i="1"/>
  <c r="AE573" i="1"/>
  <c r="E545" i="1"/>
  <c r="AD384" i="1"/>
  <c r="D356" i="1"/>
  <c r="AV519" i="1"/>
  <c r="V491" i="1"/>
  <c r="X140" i="1"/>
  <c r="AX168" i="1"/>
  <c r="U194" i="1"/>
  <c r="AU222" i="1"/>
  <c r="AB167" i="1"/>
  <c r="BB195" i="1"/>
  <c r="CK520" i="1"/>
  <c r="AV573" i="1"/>
  <c r="V545" i="1"/>
  <c r="R410" i="1"/>
  <c r="AR438" i="1"/>
  <c r="BD303" i="1"/>
  <c r="C275" i="1"/>
  <c r="AV303" i="1"/>
  <c r="V275" i="1"/>
  <c r="AK573" i="1"/>
  <c r="K545" i="1"/>
  <c r="AS384" i="1"/>
  <c r="S356" i="1"/>
  <c r="AZ303" i="1"/>
  <c r="Z275" i="1"/>
  <c r="AH358" i="1"/>
  <c r="H330" i="1"/>
  <c r="L600" i="1"/>
  <c r="AL628" i="1"/>
  <c r="AM681" i="1"/>
  <c r="M653" i="1"/>
  <c r="BD411" i="1"/>
  <c r="C383" i="1"/>
  <c r="AY330" i="1"/>
  <c r="Y302" i="1"/>
  <c r="AO330" i="1"/>
  <c r="O302" i="1"/>
  <c r="AZ655" i="1"/>
  <c r="Z627" i="1"/>
  <c r="E194" i="1"/>
  <c r="AE222" i="1"/>
  <c r="AE303" i="1"/>
  <c r="E275" i="1"/>
  <c r="S411" i="1"/>
  <c r="AS439" i="1"/>
  <c r="AV277" i="1"/>
  <c r="V249" i="1"/>
  <c r="AE821" i="1"/>
  <c r="AO465" i="1"/>
  <c r="O437" i="1"/>
  <c r="AH681" i="1"/>
  <c r="H653" i="1"/>
  <c r="AX519" i="1"/>
  <c r="X491" i="1"/>
  <c r="CT385" i="1"/>
  <c r="CW655" i="1"/>
  <c r="CU767" i="1"/>
  <c r="AY574" i="1"/>
  <c r="Y546" i="1"/>
  <c r="CR304" i="1"/>
  <c r="F734" i="1"/>
  <c r="F762" i="1" s="1"/>
  <c r="AH762" i="1"/>
  <c r="L140" i="1"/>
  <c r="AL168" i="1"/>
  <c r="J221" i="1"/>
  <c r="AJ249" i="1"/>
  <c r="AM465" i="1"/>
  <c r="M437" i="1"/>
  <c r="AY358" i="1"/>
  <c r="Y330" i="1"/>
  <c r="AU574" i="1"/>
  <c r="V437" i="1"/>
  <c r="AV465" i="1"/>
  <c r="AD250" i="1"/>
  <c r="Y195" i="1"/>
  <c r="AY223" i="1"/>
  <c r="AD276" i="1"/>
  <c r="D248" i="1"/>
  <c r="AF519" i="1"/>
  <c r="F491" i="1"/>
  <c r="AP736" i="1"/>
  <c r="P708" i="1"/>
  <c r="BA601" i="1"/>
  <c r="AA573" i="1"/>
  <c r="F599" i="1"/>
  <c r="AF627" i="1"/>
  <c r="AE681" i="1"/>
  <c r="E653" i="1"/>
  <c r="BA466" i="1"/>
  <c r="AA438" i="1"/>
  <c r="AH735" i="1"/>
  <c r="H707" i="1"/>
  <c r="H763" i="1" s="1"/>
  <c r="CX384" i="1"/>
  <c r="CH547" i="1"/>
  <c r="AH546" i="1"/>
  <c r="H518" i="1"/>
  <c r="AX276" i="1"/>
  <c r="X248" i="1"/>
  <c r="AX546" i="1"/>
  <c r="X518" i="1"/>
  <c r="AY709" i="1"/>
  <c r="Y681" i="1"/>
  <c r="AZ708" i="1"/>
  <c r="Z680" i="1"/>
  <c r="BC601" i="1"/>
  <c r="B573" i="1"/>
  <c r="AK682" i="1"/>
  <c r="K654" i="1"/>
  <c r="E627" i="1"/>
  <c r="AE655" i="1"/>
  <c r="AE412" i="1"/>
  <c r="E384" i="1"/>
  <c r="U599" i="1"/>
  <c r="AU627" i="1"/>
  <c r="BA735" i="1"/>
  <c r="Y735" i="1" s="1"/>
  <c r="AA707" i="1"/>
  <c r="B791" i="1" s="1"/>
  <c r="AD791" i="1"/>
  <c r="BR600" i="1"/>
  <c r="AO357" i="1"/>
  <c r="O329" i="1"/>
  <c r="BD357" i="1"/>
  <c r="C329" i="1"/>
  <c r="AI600" i="1"/>
  <c r="I572" i="1"/>
  <c r="BX195" i="1"/>
  <c r="AJ763" i="1"/>
  <c r="AF735" i="1"/>
  <c r="D735" i="1" s="1"/>
  <c r="F707" i="1"/>
  <c r="Z140" i="1"/>
  <c r="AZ168" i="1"/>
  <c r="B599" i="1"/>
  <c r="BC627" i="1"/>
  <c r="AU357" i="1"/>
  <c r="U329" i="1"/>
  <c r="D167" i="1"/>
  <c r="BX735" i="1"/>
  <c r="BX763" i="1" s="1"/>
  <c r="BZ763" i="1"/>
  <c r="BQ602" i="1"/>
  <c r="AA599" i="1"/>
  <c r="BA627" i="1"/>
  <c r="AG708" i="1"/>
  <c r="G680" i="1"/>
  <c r="AN384" i="1"/>
  <c r="N356" i="1"/>
  <c r="AM546" i="1"/>
  <c r="M518" i="1"/>
  <c r="CM250" i="1"/>
  <c r="AI682" i="1"/>
  <c r="V410" i="1"/>
  <c r="AV438" i="1"/>
  <c r="AY519" i="1"/>
  <c r="Y491" i="1"/>
  <c r="J167" i="1"/>
  <c r="AJ195" i="1"/>
  <c r="AL384" i="1"/>
  <c r="L356" i="1"/>
  <c r="AW357" i="1"/>
  <c r="W329" i="1"/>
  <c r="AH357" i="1"/>
  <c r="H329" i="1"/>
  <c r="CR655" i="1"/>
  <c r="AQ574" i="1"/>
  <c r="Q546" i="1"/>
  <c r="AX655" i="1"/>
  <c r="X627" i="1"/>
  <c r="BB681" i="1"/>
  <c r="AB653" i="1"/>
  <c r="DA547" i="1"/>
  <c r="AW600" i="1"/>
  <c r="W572" i="1"/>
  <c r="E221" i="1"/>
  <c r="AE249" i="1"/>
  <c r="AL546" i="1"/>
  <c r="L518" i="1"/>
  <c r="DD493" i="1"/>
  <c r="AZ412" i="1"/>
  <c r="Z384" i="1"/>
  <c r="AS330" i="1"/>
  <c r="S302" i="1"/>
  <c r="V167" i="1"/>
  <c r="AV195" i="1"/>
  <c r="BC519" i="1"/>
  <c r="B491" i="1"/>
  <c r="AG357" i="1"/>
  <c r="G329" i="1"/>
  <c r="AV276" i="1"/>
  <c r="V248" i="1"/>
  <c r="AE547" i="1"/>
  <c r="E519" i="1"/>
  <c r="BA708" i="1"/>
  <c r="AA680" i="1"/>
  <c r="CM168" i="1"/>
  <c r="AX573" i="1"/>
  <c r="X545" i="1"/>
  <c r="AO708" i="1"/>
  <c r="O680" i="1"/>
  <c r="BT195" i="1"/>
  <c r="BG384" i="1"/>
  <c r="BI776" i="1"/>
  <c r="AJ492" i="1"/>
  <c r="J464" i="1"/>
  <c r="AQ735" i="1"/>
  <c r="Q707" i="1"/>
  <c r="Q763" i="1" s="1"/>
  <c r="AS763" i="1"/>
  <c r="AQ573" i="1"/>
  <c r="Q545" i="1"/>
  <c r="AL736" i="1"/>
  <c r="J736" i="1" s="1"/>
  <c r="L708" i="1"/>
  <c r="CL546" i="1"/>
  <c r="CJ770" i="1"/>
  <c r="DH331" i="1"/>
  <c r="AW573" i="1"/>
  <c r="W545" i="1"/>
  <c r="Q599" i="1"/>
  <c r="AQ627" i="1"/>
  <c r="AS276" i="1"/>
  <c r="S248" i="1"/>
  <c r="AU330" i="1"/>
  <c r="U302" i="1"/>
  <c r="AN546" i="1"/>
  <c r="N518" i="1"/>
  <c r="AF411" i="1"/>
  <c r="F383" i="1"/>
  <c r="AB410" i="1"/>
  <c r="BB438" i="1"/>
  <c r="CL465" i="1"/>
  <c r="CJ773" i="1"/>
  <c r="T735" i="1"/>
  <c r="T763" i="1" s="1"/>
  <c r="V140" i="1"/>
  <c r="AV168" i="1"/>
  <c r="AF600" i="1"/>
  <c r="F572" i="1"/>
  <c r="AN411" i="1"/>
  <c r="N383" i="1"/>
  <c r="BB546" i="1"/>
  <c r="AB518" i="1"/>
  <c r="AP330" i="1"/>
  <c r="P302" i="1"/>
  <c r="Q167" i="1"/>
  <c r="AQ195" i="1"/>
  <c r="AI303" i="1"/>
  <c r="I275" i="1"/>
  <c r="AK708" i="1"/>
  <c r="K680" i="1"/>
  <c r="BR654" i="1"/>
  <c r="BT766" i="1"/>
  <c r="AF358" i="1"/>
  <c r="F330" i="1"/>
  <c r="AZ546" i="1"/>
  <c r="Z518" i="1"/>
  <c r="K411" i="1"/>
  <c r="AK439" i="1"/>
  <c r="AE600" i="1"/>
  <c r="E572" i="1"/>
  <c r="AR628" i="1"/>
  <c r="AN573" i="1"/>
  <c r="N545" i="1"/>
  <c r="AM304" i="1"/>
  <c r="M276" i="1"/>
  <c r="BO276" i="1"/>
  <c r="BK438" i="1"/>
  <c r="AN735" i="1"/>
  <c r="L735" i="1" s="1"/>
  <c r="N707" i="1"/>
  <c r="AN681" i="1"/>
  <c r="N653" i="1"/>
  <c r="AX330" i="1"/>
  <c r="X302" i="1"/>
  <c r="AP546" i="1"/>
  <c r="P518" i="1"/>
  <c r="CF195" i="1"/>
  <c r="BJ386" i="1"/>
  <c r="BL778" i="1"/>
  <c r="BB520" i="1"/>
  <c r="Z194" i="1"/>
  <c r="AZ222" i="1"/>
  <c r="D599" i="1"/>
  <c r="AD627" i="1"/>
  <c r="AA626" i="1"/>
  <c r="BA654" i="1"/>
  <c r="BR278" i="1"/>
  <c r="DD386" i="1"/>
  <c r="AQ492" i="1"/>
  <c r="Q464" i="1"/>
  <c r="AP384" i="1"/>
  <c r="P356" i="1"/>
  <c r="AW574" i="1"/>
  <c r="W546" i="1"/>
  <c r="AZ519" i="1"/>
  <c r="Z491" i="1"/>
  <c r="BQ654" i="1"/>
  <c r="BS766" i="1"/>
  <c r="AK357" i="1"/>
  <c r="K329" i="1"/>
  <c r="L167" i="1"/>
  <c r="AL195" i="1"/>
  <c r="BB276" i="1"/>
  <c r="AB248" i="1"/>
  <c r="B221" i="1"/>
  <c r="BC249" i="1"/>
  <c r="H221" i="1"/>
  <c r="AH249" i="1"/>
  <c r="M248" i="1"/>
  <c r="AO573" i="1"/>
  <c r="O545" i="1"/>
  <c r="AI357" i="1"/>
  <c r="I329" i="1"/>
  <c r="AB437" i="1"/>
  <c r="BB465" i="1"/>
  <c r="N167" i="1"/>
  <c r="AN195" i="1"/>
  <c r="B140" i="1"/>
  <c r="BC168" i="1"/>
  <c r="S221" i="1"/>
  <c r="AS249" i="1"/>
  <c r="AK465" i="1"/>
  <c r="K437" i="1"/>
  <c r="E626" i="1"/>
  <c r="AE654" i="1"/>
  <c r="AV385" i="1"/>
  <c r="V357" i="1"/>
  <c r="H680" i="1"/>
  <c r="G168" i="1"/>
  <c r="AG196" i="1"/>
  <c r="S195" i="1"/>
  <c r="AS223" i="1"/>
  <c r="AX762" i="1"/>
  <c r="O221" i="1"/>
  <c r="AO249" i="1"/>
  <c r="AD492" i="1"/>
  <c r="D464" i="1"/>
  <c r="Q410" i="1"/>
  <c r="AQ438" i="1"/>
  <c r="AE357" i="1"/>
  <c r="E329" i="1"/>
  <c r="Y140" i="1"/>
  <c r="AY168" i="1"/>
  <c r="AF493" i="1"/>
  <c r="AX654" i="1"/>
  <c r="X626" i="1"/>
  <c r="AJ681" i="1"/>
  <c r="J653" i="1"/>
  <c r="AH519" i="1"/>
  <c r="H491" i="1"/>
  <c r="AI573" i="1"/>
  <c r="I545" i="1"/>
  <c r="AY600" i="1"/>
  <c r="Y572" i="1"/>
  <c r="D438" i="1"/>
  <c r="AD466" i="1"/>
  <c r="BD762" i="1"/>
  <c r="BH222" i="1"/>
  <c r="CI412" i="1"/>
  <c r="H140" i="1"/>
  <c r="AH168" i="1"/>
  <c r="AY357" i="1"/>
  <c r="Y329" i="1"/>
  <c r="AW331" i="1"/>
  <c r="W303" i="1"/>
  <c r="M221" i="1"/>
  <c r="AM249" i="1"/>
  <c r="CT573" i="1"/>
  <c r="CR769" i="1"/>
  <c r="AT708" i="1"/>
  <c r="T680" i="1"/>
  <c r="AT303" i="1"/>
  <c r="T275" i="1"/>
  <c r="BB600" i="1"/>
  <c r="AB572" i="1"/>
  <c r="O626" i="1"/>
  <c r="CS520" i="1"/>
  <c r="CQ600" i="1"/>
  <c r="CO768" i="1"/>
  <c r="AP492" i="1"/>
  <c r="P464" i="1"/>
  <c r="AK196" i="1"/>
  <c r="CY276" i="1"/>
  <c r="AF357" i="1"/>
  <c r="F329" i="1"/>
  <c r="AY465" i="1"/>
  <c r="Y437" i="1"/>
  <c r="AR681" i="1"/>
  <c r="R653" i="1"/>
  <c r="BD465" i="1"/>
  <c r="C437" i="1"/>
  <c r="P140" i="1"/>
  <c r="AP168" i="1"/>
  <c r="V194" i="1"/>
  <c r="AV222" i="1"/>
  <c r="Y599" i="1"/>
  <c r="AY627" i="1"/>
  <c r="BA492" i="1"/>
  <c r="AA464" i="1"/>
  <c r="AQ600" i="1"/>
  <c r="Q572" i="1"/>
  <c r="P167" i="1"/>
  <c r="AP195" i="1"/>
  <c r="D140" i="1"/>
  <c r="AD168" i="1"/>
  <c r="AW735" i="1"/>
  <c r="U735" i="1" s="1"/>
  <c r="W707" i="1"/>
  <c r="AZ681" i="1"/>
  <c r="Z653" i="1"/>
  <c r="CV493" i="1"/>
  <c r="AD493" i="1"/>
  <c r="D465" i="1"/>
  <c r="AQ357" i="1"/>
  <c r="Q329" i="1"/>
  <c r="AF384" i="1"/>
  <c r="F356" i="1"/>
  <c r="X194" i="1"/>
  <c r="AX222" i="1"/>
  <c r="BZ276" i="1"/>
  <c r="X167" i="1"/>
  <c r="AX195" i="1"/>
  <c r="AT411" i="1"/>
  <c r="T383" i="1"/>
  <c r="AT762" i="1"/>
  <c r="K194" i="1"/>
  <c r="AK222" i="1"/>
  <c r="BZ492" i="1"/>
  <c r="V492" i="1" s="1"/>
  <c r="BC303" i="1"/>
  <c r="B275" i="1"/>
  <c r="AO681" i="1"/>
  <c r="O653" i="1"/>
  <c r="L545" i="1"/>
  <c r="L410" i="1"/>
  <c r="AL438" i="1"/>
  <c r="AW411" i="1"/>
  <c r="W383" i="1"/>
  <c r="AW276" i="1"/>
  <c r="W248" i="1"/>
  <c r="AY411" i="1"/>
  <c r="Y383" i="1"/>
  <c r="BW168" i="1"/>
  <c r="S168" i="1" s="1"/>
  <c r="AM573" i="1"/>
  <c r="M545" i="1"/>
  <c r="AP277" i="1"/>
  <c r="P249" i="1"/>
  <c r="AN736" i="1"/>
  <c r="N708" i="1"/>
  <c r="AD654" i="1"/>
  <c r="D626" i="1"/>
  <c r="T194" i="1"/>
  <c r="AT222" i="1"/>
  <c r="BY168" i="1"/>
  <c r="BW196" i="1" s="1"/>
  <c r="BU224" i="1" s="1"/>
  <c r="BS252" i="1" s="1"/>
  <c r="BQ280" i="1" s="1"/>
  <c r="BO308" i="1" s="1"/>
  <c r="BM336" i="1" s="1"/>
  <c r="BK364" i="1" s="1"/>
  <c r="BI392" i="1" s="1"/>
  <c r="BG420" i="1" s="1"/>
  <c r="CF448" i="1" s="1"/>
  <c r="CD476" i="1" s="1"/>
  <c r="CB504" i="1" s="1"/>
  <c r="BZ532" i="1" s="1"/>
  <c r="BX560" i="1" s="1"/>
  <c r="BV588" i="1" s="1"/>
  <c r="BT616" i="1" s="1"/>
  <c r="BR644" i="1" s="1"/>
  <c r="BP672" i="1" s="1"/>
  <c r="BN700" i="1" s="1"/>
  <c r="BL728" i="1" s="1"/>
  <c r="BJ756" i="1" s="1"/>
  <c r="BJ846" i="1" s="1"/>
  <c r="BG627" i="1"/>
  <c r="BI767" i="1"/>
  <c r="AZ600" i="1"/>
  <c r="Z572" i="1"/>
  <c r="H599" i="1"/>
  <c r="AH627" i="1"/>
  <c r="CM411" i="1"/>
  <c r="CK775" i="1"/>
  <c r="N599" i="1"/>
  <c r="AN627" i="1"/>
  <c r="AT277" i="1"/>
  <c r="T249" i="1"/>
  <c r="BD573" i="1"/>
  <c r="C545" i="1"/>
  <c r="AO331" i="1"/>
  <c r="O303" i="1"/>
  <c r="AW709" i="1"/>
  <c r="W681" i="1"/>
  <c r="D437" i="1"/>
  <c r="AD465" i="1"/>
  <c r="O167" i="1"/>
  <c r="AO195" i="1"/>
  <c r="C140" i="1"/>
  <c r="BD168" i="1"/>
  <c r="BA600" i="1"/>
  <c r="AA572" i="1"/>
  <c r="M410" i="1"/>
  <c r="AM438" i="1"/>
  <c r="BD655" i="1"/>
  <c r="C627" i="1"/>
  <c r="AO384" i="1"/>
  <c r="O356" i="1"/>
  <c r="BA358" i="1"/>
  <c r="AA330" i="1"/>
  <c r="AP385" i="1"/>
  <c r="P357" i="1"/>
  <c r="F222" i="1"/>
  <c r="AF250" i="1"/>
  <c r="CN466" i="1"/>
  <c r="BU195" i="1"/>
  <c r="AJ358" i="1"/>
  <c r="J330" i="1"/>
  <c r="C410" i="1"/>
  <c r="BD438" i="1"/>
  <c r="K221" i="1"/>
  <c r="AK249" i="1"/>
  <c r="AT384" i="1"/>
  <c r="T356" i="1"/>
  <c r="AT385" i="1"/>
  <c r="T357" i="1"/>
  <c r="P599" i="1"/>
  <c r="AP627" i="1"/>
  <c r="BB411" i="1"/>
  <c r="AB383" i="1"/>
  <c r="BC735" i="1"/>
  <c r="B707" i="1"/>
  <c r="C822" i="1" s="1"/>
  <c r="AE822" i="1"/>
  <c r="CE222" i="1"/>
  <c r="CO331" i="1"/>
  <c r="BL573" i="1"/>
  <c r="BN769" i="1"/>
  <c r="AQ330" i="1"/>
  <c r="Q302" i="1"/>
  <c r="BC466" i="1"/>
  <c r="B438" i="1"/>
  <c r="V599" i="1"/>
  <c r="AV627" i="1"/>
  <c r="R167" i="1"/>
  <c r="AR195" i="1"/>
  <c r="U195" i="1"/>
  <c r="AU223" i="1"/>
  <c r="Q221" i="1"/>
  <c r="AQ249" i="1"/>
  <c r="AN330" i="1"/>
  <c r="N302" i="1"/>
  <c r="AR276" i="1"/>
  <c r="R248" i="1"/>
  <c r="BC654" i="1"/>
  <c r="B626" i="1"/>
  <c r="N410" i="1"/>
  <c r="AN438" i="1"/>
  <c r="CW358" i="1"/>
  <c r="AV411" i="1"/>
  <c r="V383" i="1"/>
  <c r="CN492" i="1"/>
  <c r="CL772" i="1"/>
  <c r="O411" i="1"/>
  <c r="AO439" i="1"/>
  <c r="AK303" i="1"/>
  <c r="K275" i="1"/>
  <c r="J140" i="1"/>
  <c r="AJ168" i="1"/>
  <c r="M599" i="1"/>
  <c r="AM627" i="1"/>
  <c r="BC465" i="1"/>
  <c r="B437" i="1"/>
  <c r="AX277" i="1"/>
  <c r="X249" i="1"/>
  <c r="AZ357" i="1"/>
  <c r="Z329" i="1"/>
  <c r="AR411" i="1"/>
  <c r="R383" i="1"/>
  <c r="S599" i="1"/>
  <c r="AS627" i="1"/>
  <c r="CY439" i="1"/>
  <c r="DG627" i="1"/>
  <c r="DE767" i="1"/>
  <c r="AU600" i="1"/>
  <c r="U572" i="1"/>
  <c r="T600" i="1"/>
  <c r="AT628" i="1"/>
  <c r="BY546" i="1"/>
  <c r="CA770" i="1"/>
  <c r="X734" i="1"/>
  <c r="X762" i="1" s="1"/>
  <c r="BB708" i="1"/>
  <c r="AB680" i="1"/>
  <c r="I167" i="1"/>
  <c r="AI195" i="1"/>
  <c r="AU735" i="1"/>
  <c r="S735" i="1" s="1"/>
  <c r="U707" i="1"/>
  <c r="U763" i="1" s="1"/>
  <c r="AN762" i="1"/>
  <c r="J734" i="1"/>
  <c r="J762" i="1" s="1"/>
  <c r="AL762" i="1"/>
  <c r="CL385" i="1"/>
  <c r="DC628" i="1"/>
  <c r="AP573" i="1"/>
  <c r="P545" i="1"/>
  <c r="AY384" i="1"/>
  <c r="Y356" i="1"/>
  <c r="AH411" i="1"/>
  <c r="H383" i="1"/>
  <c r="CF357" i="1"/>
  <c r="BG777" i="1"/>
  <c r="BD330" i="1"/>
  <c r="C302" i="1"/>
  <c r="S762" i="1"/>
  <c r="AF492" i="1"/>
  <c r="F464" i="1"/>
  <c r="AV412" i="1"/>
  <c r="V384" i="1"/>
  <c r="AH600" i="1"/>
  <c r="H572" i="1"/>
  <c r="AO682" i="1"/>
  <c r="O654" i="1"/>
  <c r="DF601" i="1"/>
  <c r="BA384" i="1"/>
  <c r="AA356" i="1"/>
  <c r="I410" i="1"/>
  <c r="AI438" i="1"/>
  <c r="AU519" i="1"/>
  <c r="U491" i="1"/>
  <c r="AX763" i="1"/>
  <c r="AV763" i="1"/>
  <c r="DB412" i="1"/>
  <c r="Y194" i="1"/>
  <c r="AY222" i="1"/>
  <c r="BF386" i="1"/>
  <c r="BD708" i="1"/>
  <c r="AD823" i="1" s="1"/>
  <c r="C680" i="1"/>
  <c r="AP276" i="1"/>
  <c r="P248" i="1"/>
  <c r="AE304" i="1"/>
  <c r="E276" i="1"/>
  <c r="Q411" i="1"/>
  <c r="AQ439" i="1"/>
  <c r="AK546" i="1"/>
  <c r="K518" i="1"/>
  <c r="AR519" i="1"/>
  <c r="R491" i="1"/>
  <c r="AU573" i="1"/>
  <c r="U545" i="1"/>
  <c r="N140" i="1"/>
  <c r="AN168" i="1"/>
  <c r="P222" i="1"/>
  <c r="AP250" i="1"/>
  <c r="CS330" i="1"/>
  <c r="B734" i="1"/>
  <c r="B762" i="1" s="1"/>
  <c r="AD762" i="1"/>
  <c r="AP411" i="1"/>
  <c r="P383" i="1"/>
  <c r="H222" i="1"/>
  <c r="AH250" i="1"/>
  <c r="AQ465" i="1"/>
  <c r="Q437" i="1"/>
  <c r="AM547" i="1"/>
  <c r="AN654" i="1"/>
  <c r="N626" i="1"/>
  <c r="N222" i="1"/>
  <c r="AN250" i="1"/>
  <c r="AS709" i="1"/>
  <c r="S681" i="1"/>
  <c r="X410" i="1"/>
  <c r="AX438" i="1"/>
  <c r="CA411" i="1"/>
  <c r="CC775" i="1"/>
  <c r="L599" i="1"/>
  <c r="AL627" i="1"/>
  <c r="AE330" i="1"/>
  <c r="E302" i="1"/>
  <c r="AN276" i="1"/>
  <c r="N248" i="1"/>
  <c r="AG411" i="1"/>
  <c r="G383" i="1"/>
  <c r="CR465" i="1"/>
  <c r="L221" i="1"/>
  <c r="AL249" i="1"/>
  <c r="AU709" i="1"/>
  <c r="U681" i="1"/>
  <c r="AD519" i="1"/>
  <c r="D491" i="1"/>
  <c r="AP303" i="1"/>
  <c r="P275" i="1"/>
  <c r="AJ303" i="1"/>
  <c r="J275" i="1"/>
  <c r="BC546" i="1"/>
  <c r="B518" i="1"/>
  <c r="AL654" i="1"/>
  <c r="L626" i="1"/>
  <c r="DH682" i="1"/>
  <c r="CH825" i="1"/>
  <c r="DF766" i="1"/>
  <c r="DG735" i="1"/>
  <c r="DG763" i="1" s="1"/>
  <c r="DE763" i="1"/>
  <c r="G627" i="1"/>
  <c r="AG655" i="1"/>
  <c r="CW709" i="1"/>
  <c r="CU765" i="1"/>
  <c r="AO735" i="1"/>
  <c r="M735" i="1" s="1"/>
  <c r="O707" i="1"/>
  <c r="CV654" i="1"/>
  <c r="CT766" i="1"/>
  <c r="M411" i="1"/>
  <c r="AM439" i="1"/>
  <c r="CZ682" i="1"/>
  <c r="S167" i="1"/>
  <c r="AS195" i="1"/>
  <c r="G140" i="1"/>
  <c r="AG168" i="1"/>
  <c r="AN493" i="1"/>
  <c r="N465" i="1"/>
  <c r="CD492" i="1"/>
  <c r="Z492" i="1" s="1"/>
  <c r="CF772" i="1"/>
  <c r="AS492" i="1"/>
  <c r="S464" i="1"/>
  <c r="H167" i="1"/>
  <c r="AH195" i="1"/>
  <c r="AL492" i="1"/>
  <c r="L464" i="1"/>
  <c r="CW519" i="1"/>
  <c r="BP384" i="1"/>
  <c r="AD708" i="1"/>
  <c r="D680" i="1"/>
  <c r="BA709" i="1"/>
  <c r="AA681" i="1"/>
  <c r="AS681" i="1"/>
  <c r="S653" i="1"/>
  <c r="AW330" i="1"/>
  <c r="W302" i="1"/>
  <c r="AF303" i="1"/>
  <c r="F275" i="1"/>
  <c r="AH654" i="1"/>
  <c r="H626" i="1"/>
  <c r="AV654" i="1"/>
  <c r="V626" i="1"/>
  <c r="W195" i="1"/>
  <c r="AW223" i="1"/>
  <c r="AQ681" i="1"/>
  <c r="Q653" i="1"/>
  <c r="AG330" i="1"/>
  <c r="G302" i="1"/>
  <c r="BF492" i="1"/>
  <c r="BB519" i="1"/>
  <c r="AB491" i="1"/>
  <c r="AI304" i="1"/>
  <c r="I276" i="1"/>
  <c r="R599" i="1"/>
  <c r="AR627" i="1"/>
  <c r="W221" i="1"/>
  <c r="AW249" i="1"/>
  <c r="AG303" i="1"/>
  <c r="G275" i="1"/>
  <c r="AZ573" i="1"/>
  <c r="Z545" i="1"/>
  <c r="BB303" i="1"/>
  <c r="AB275" i="1"/>
  <c r="AV384" i="1"/>
  <c r="V356" i="1"/>
  <c r="CH196" i="1"/>
  <c r="AO492" i="1"/>
  <c r="O464" i="1"/>
  <c r="BD412" i="1"/>
  <c r="C384" i="1"/>
  <c r="AM600" i="1"/>
  <c r="M572" i="1"/>
  <c r="X735" i="1"/>
  <c r="X763" i="1" s="1"/>
  <c r="AZ763" i="1"/>
  <c r="K599" i="1"/>
  <c r="AK627" i="1"/>
  <c r="V600" i="1"/>
  <c r="AV628" i="1"/>
  <c r="C167" i="1"/>
  <c r="BD195" i="1"/>
  <c r="CS546" i="1"/>
  <c r="CQ770" i="1"/>
  <c r="AL411" i="1"/>
  <c r="L383" i="1"/>
  <c r="DE168" i="1"/>
  <c r="AT519" i="1"/>
  <c r="T491" i="1"/>
  <c r="AS708" i="1"/>
  <c r="S680" i="1"/>
  <c r="AW466" i="1"/>
  <c r="AK330" i="1"/>
  <c r="K302" i="1"/>
  <c r="AM492" i="1"/>
  <c r="M464" i="1"/>
  <c r="E167" i="1"/>
  <c r="AE195" i="1"/>
  <c r="BD547" i="1"/>
  <c r="C519" i="1"/>
  <c r="AE790" i="1"/>
  <c r="CK681" i="1"/>
  <c r="CI765" i="1"/>
  <c r="CQ439" i="1"/>
  <c r="DC438" i="1"/>
  <c r="DA774" i="1"/>
  <c r="AK492" i="1"/>
  <c r="K464" i="1"/>
  <c r="DG466" i="1"/>
  <c r="CU250" i="1"/>
  <c r="Z410" i="1"/>
  <c r="AZ438" i="1"/>
  <c r="CZ304" i="1"/>
  <c r="AU384" i="1"/>
  <c r="U356" i="1"/>
  <c r="P410" i="1"/>
  <c r="AP438" i="1"/>
  <c r="AA653" i="1"/>
  <c r="AE411" i="1"/>
  <c r="E383" i="1"/>
  <c r="BD681" i="1"/>
  <c r="C653" i="1"/>
  <c r="CX681" i="1"/>
  <c r="CV765" i="1"/>
  <c r="BB357" i="1"/>
  <c r="AB329" i="1"/>
  <c r="D734" i="1"/>
  <c r="D762" i="1" s="1"/>
  <c r="AF762" i="1"/>
  <c r="AR384" i="1"/>
  <c r="R356" i="1"/>
  <c r="AV546" i="1"/>
  <c r="V518" i="1"/>
  <c r="AP628" i="1"/>
  <c r="AR546" i="1"/>
  <c r="R518" i="1"/>
  <c r="AT573" i="1"/>
  <c r="T545" i="1"/>
  <c r="D194" i="1"/>
  <c r="AD222" i="1"/>
  <c r="AU708" i="1"/>
  <c r="U680" i="1"/>
  <c r="AS519" i="1"/>
  <c r="S491" i="1"/>
  <c r="AD709" i="1"/>
  <c r="D681" i="1"/>
  <c r="AL493" i="1"/>
  <c r="L465" i="1"/>
  <c r="K167" i="1"/>
  <c r="AK195" i="1"/>
  <c r="CQ168" i="1"/>
  <c r="K168" i="1" s="1"/>
  <c r="AD790" i="1"/>
  <c r="B195" i="1"/>
  <c r="BC223" i="1"/>
  <c r="BD654" i="1"/>
  <c r="C626" i="1"/>
  <c r="AG682" i="1"/>
  <c r="G654" i="1"/>
  <c r="AQ384" i="1"/>
  <c r="Q356" i="1"/>
  <c r="CX303" i="1"/>
  <c r="CV779" i="1"/>
  <c r="BN708" i="1"/>
  <c r="BP764" i="1"/>
  <c r="AU466" i="1"/>
  <c r="U438" i="1"/>
  <c r="AD735" i="1"/>
  <c r="D707" i="1"/>
  <c r="D763" i="1" s="1"/>
  <c r="AU331" i="1"/>
  <c r="U303" i="1"/>
  <c r="AJ736" i="1"/>
  <c r="AL735" i="1"/>
  <c r="L707" i="1"/>
  <c r="L763" i="1" s="1"/>
  <c r="AN763" i="1"/>
  <c r="G411" i="1"/>
  <c r="AG439" i="1"/>
  <c r="AP654" i="1"/>
  <c r="P626" i="1"/>
  <c r="AP681" i="1"/>
  <c r="P653" i="1"/>
  <c r="AY735" i="1"/>
  <c r="Y707" i="1"/>
  <c r="Y763" i="1" s="1"/>
  <c r="DH492" i="1"/>
  <c r="J410" i="1"/>
  <c r="AJ438" i="1"/>
  <c r="AI492" i="1"/>
  <c r="I464" i="1"/>
  <c r="AI547" i="1"/>
  <c r="I519" i="1"/>
  <c r="BB547" i="1"/>
  <c r="AB519" i="1"/>
  <c r="AG546" i="1"/>
  <c r="G518" i="1"/>
  <c r="O410" i="1"/>
  <c r="AO438" i="1"/>
  <c r="AS357" i="1"/>
  <c r="S329" i="1"/>
  <c r="AK681" i="1"/>
  <c r="K653" i="1"/>
  <c r="AZ411" i="1"/>
  <c r="Z383" i="1"/>
  <c r="AP520" i="1"/>
  <c r="P492" i="1"/>
  <c r="AJ519" i="1"/>
  <c r="J491" i="1"/>
  <c r="AH276" i="1"/>
  <c r="H248" i="1"/>
  <c r="K410" i="1"/>
  <c r="AK438" i="1"/>
  <c r="Y221" i="1"/>
  <c r="AY249" i="1"/>
  <c r="AV708" i="1"/>
  <c r="V680" i="1"/>
  <c r="DE736" i="1"/>
  <c r="DE764" i="1" s="1"/>
  <c r="AO600" i="1"/>
  <c r="O572" i="1"/>
  <c r="AM574" i="1"/>
  <c r="M546" i="1"/>
  <c r="AA221" i="1"/>
  <c r="BA249" i="1"/>
  <c r="BA411" i="1"/>
  <c r="AA383" i="1"/>
  <c r="AQ331" i="1"/>
  <c r="Q303" i="1"/>
  <c r="AI465" i="1"/>
  <c r="I437" i="1"/>
  <c r="AY276" i="1"/>
  <c r="Y248" i="1"/>
  <c r="AV330" i="1"/>
  <c r="V302" i="1"/>
  <c r="CP574" i="1"/>
  <c r="CI829" i="1"/>
  <c r="AG681" i="1"/>
  <c r="G653" i="1"/>
  <c r="Z735" i="1"/>
  <c r="Z763" i="1" s="1"/>
  <c r="BB763" i="1"/>
  <c r="AQ519" i="1"/>
  <c r="Q491" i="1"/>
  <c r="DA708" i="1"/>
  <c r="CY764" i="1"/>
  <c r="V707" i="1"/>
  <c r="V763" i="1" s="1"/>
  <c r="G167" i="1"/>
  <c r="AG195" i="1"/>
  <c r="BB304" i="1"/>
  <c r="AB276" i="1"/>
  <c r="BB655" i="1"/>
  <c r="AB627" i="1"/>
  <c r="B789" i="1"/>
  <c r="C820" i="1"/>
  <c r="W734" i="1"/>
  <c r="W762" i="1" s="1"/>
  <c r="AY762" i="1"/>
  <c r="CV600" i="1"/>
  <c r="CT768" i="1"/>
  <c r="AV681" i="1"/>
  <c r="V653" i="1"/>
  <c r="AR654" i="1"/>
  <c r="R626" i="1"/>
  <c r="L222" i="1"/>
  <c r="AL250" i="1"/>
  <c r="W194" i="1"/>
  <c r="AW222" i="1"/>
  <c r="DF223" i="1"/>
  <c r="AU465" i="1"/>
  <c r="U437" i="1"/>
  <c r="AQ276" i="1"/>
  <c r="Q248" i="1"/>
  <c r="BD304" i="1"/>
  <c r="C276" i="1"/>
  <c r="AT520" i="1"/>
  <c r="T492" i="1"/>
  <c r="AD358" i="1"/>
  <c r="D330" i="1"/>
  <c r="AJ357" i="1"/>
  <c r="J329" i="1"/>
  <c r="AK304" i="1"/>
  <c r="K276" i="1"/>
  <c r="BB573" i="1"/>
  <c r="AB545" i="1"/>
  <c r="AS600" i="1"/>
  <c r="S572" i="1"/>
  <c r="AE546" i="1"/>
  <c r="E518" i="1"/>
  <c r="AY466" i="1"/>
  <c r="Y438" i="1"/>
  <c r="AY601" i="1"/>
  <c r="Y573" i="1"/>
  <c r="CE466" i="1"/>
  <c r="BF845" i="1"/>
  <c r="BF774" i="1"/>
  <c r="AM331" i="1"/>
  <c r="M303" i="1"/>
  <c r="W626" i="1"/>
  <c r="AW654" i="1"/>
  <c r="AJ546" i="1"/>
  <c r="J518" i="1"/>
  <c r="BC709" i="1"/>
  <c r="B681" i="1"/>
  <c r="AS573" i="1"/>
  <c r="S545" i="1"/>
  <c r="AX520" i="1"/>
  <c r="X492" i="1"/>
  <c r="AD600" i="1"/>
  <c r="D572" i="1"/>
  <c r="AL681" i="1"/>
  <c r="L653" i="1"/>
  <c r="AF736" i="1"/>
  <c r="AF764" i="1" s="1"/>
  <c r="F708" i="1"/>
  <c r="F764" i="1" s="1"/>
  <c r="I140" i="1"/>
  <c r="BC357" i="1"/>
  <c r="B329" i="1"/>
  <c r="DC384" i="1"/>
  <c r="DB573" i="1"/>
  <c r="AY331" i="1"/>
  <c r="Y303" i="1"/>
  <c r="AN492" i="1"/>
  <c r="N464" i="1"/>
  <c r="AS574" i="1"/>
  <c r="S546" i="1"/>
  <c r="AP493" i="1"/>
  <c r="P465" i="1"/>
  <c r="AN303" i="1"/>
  <c r="N275" i="1"/>
  <c r="AS465" i="1"/>
  <c r="S437" i="1"/>
  <c r="AF654" i="1"/>
  <c r="F626" i="1"/>
  <c r="AT763" i="1"/>
  <c r="AP735" i="1"/>
  <c r="P707" i="1"/>
  <c r="P763" i="1" s="1"/>
  <c r="AD821" i="1"/>
  <c r="BS276" i="1"/>
  <c r="BC384" i="1"/>
  <c r="B356" i="1"/>
  <c r="BV600" i="1"/>
  <c r="BX768" i="1"/>
  <c r="DB681" i="1"/>
  <c r="T410" i="1"/>
  <c r="AT438" i="1"/>
  <c r="J599" i="1"/>
  <c r="AJ627" i="1"/>
  <c r="AX708" i="1"/>
  <c r="X680" i="1"/>
  <c r="BA465" i="1"/>
  <c r="AA437" i="1"/>
  <c r="O168" i="1"/>
  <c r="AO196" i="1"/>
  <c r="AA195" i="1"/>
  <c r="BA223" i="1"/>
  <c r="CT195" i="1"/>
  <c r="AI681" i="1"/>
  <c r="I653" i="1"/>
  <c r="AM682" i="1"/>
  <c r="M654" i="1"/>
  <c r="I194" i="1"/>
  <c r="AI222" i="1"/>
  <c r="CU628" i="1"/>
  <c r="CX574" i="1"/>
  <c r="AI546" i="1"/>
  <c r="I518" i="1"/>
  <c r="BU330" i="1"/>
  <c r="BC600" i="1"/>
  <c r="B572" i="1"/>
  <c r="DD708" i="1"/>
  <c r="DB764" i="1"/>
  <c r="N221" i="1"/>
  <c r="AN249" i="1"/>
  <c r="H734" i="1"/>
  <c r="H762" i="1" s="1"/>
  <c r="AJ762" i="1"/>
  <c r="CY249" i="1"/>
  <c r="Y626" i="1"/>
  <c r="AY654" i="1"/>
  <c r="AE492" i="1"/>
  <c r="E464" i="1"/>
  <c r="AM357" i="1"/>
  <c r="M329" i="1"/>
  <c r="AM708" i="1"/>
  <c r="M680" i="1"/>
  <c r="AR277" i="1"/>
  <c r="R249" i="1"/>
  <c r="BC411" i="1"/>
  <c r="B383" i="1"/>
  <c r="AH384" i="1"/>
  <c r="H356" i="1"/>
  <c r="AX303" i="1"/>
  <c r="X275" i="1"/>
  <c r="AY492" i="1"/>
  <c r="Y464" i="1"/>
  <c r="R140" i="1"/>
  <c r="AR168" i="1"/>
  <c r="AL276" i="1"/>
  <c r="L248" i="1"/>
  <c r="I411" i="1"/>
  <c r="AI439" i="1"/>
  <c r="AE708" i="1"/>
  <c r="E680" i="1"/>
  <c r="AK735" i="1"/>
  <c r="I735" i="1" s="1"/>
  <c r="K707" i="1"/>
  <c r="CA466" i="1"/>
  <c r="AE465" i="1"/>
  <c r="E437" i="1"/>
  <c r="F221" i="1"/>
  <c r="AF249" i="1"/>
  <c r="DC277" i="1"/>
  <c r="AH601" i="1"/>
  <c r="H573" i="1"/>
  <c r="CQ519" i="1"/>
  <c r="CO771" i="1"/>
  <c r="AW519" i="1"/>
  <c r="W491" i="1"/>
  <c r="AJ601" i="1"/>
  <c r="J573" i="1"/>
  <c r="BI168" i="1"/>
  <c r="BQ519" i="1"/>
  <c r="M519" i="1" s="1"/>
  <c r="BS771" i="1"/>
  <c r="M194" i="1"/>
  <c r="AM222" i="1"/>
  <c r="M168" i="1"/>
  <c r="AM196" i="1"/>
  <c r="AT681" i="1"/>
  <c r="T653" i="1"/>
  <c r="AG412" i="1"/>
  <c r="G384" i="1"/>
  <c r="Q194" i="1"/>
  <c r="AQ222" i="1"/>
  <c r="DG384" i="1"/>
  <c r="DE358" i="1"/>
  <c r="CP735" i="1"/>
  <c r="CP763" i="1" s="1"/>
  <c r="CN763" i="1"/>
  <c r="BC708" i="1"/>
  <c r="B680" i="1"/>
  <c r="AD764" i="1"/>
  <c r="T599" i="1"/>
  <c r="AT627" i="1"/>
  <c r="BW600" i="1"/>
  <c r="BY768" i="1"/>
  <c r="AK600" i="1"/>
  <c r="K572" i="1"/>
  <c r="AJ411" i="1"/>
  <c r="J383" i="1"/>
  <c r="AU276" i="1"/>
  <c r="U248" i="1"/>
  <c r="AW708" i="1"/>
  <c r="W680" i="1"/>
  <c r="CB546" i="1"/>
  <c r="CD770" i="1"/>
  <c r="BD546" i="1"/>
  <c r="C518" i="1"/>
  <c r="AD546" i="1"/>
  <c r="D518" i="1"/>
  <c r="B194" i="1"/>
  <c r="BC222" i="1"/>
  <c r="AG304" i="1"/>
  <c r="G276" i="1"/>
  <c r="BV465" i="1"/>
  <c r="BX773" i="1"/>
  <c r="AH492" i="1"/>
  <c r="H464" i="1"/>
  <c r="AD357" i="1"/>
  <c r="D329" i="1"/>
  <c r="AZ330" i="1"/>
  <c r="Z302" i="1"/>
  <c r="BC492" i="1"/>
  <c r="B464" i="1"/>
  <c r="AT276" i="1"/>
  <c r="T248" i="1"/>
  <c r="AI735" i="1"/>
  <c r="G735" i="1" s="1"/>
  <c r="G763" i="1" s="1"/>
  <c r="I707" i="1"/>
  <c r="I763" i="1" s="1"/>
  <c r="AK763" i="1"/>
  <c r="AW384" i="1"/>
  <c r="W356" i="1"/>
  <c r="U221" i="1"/>
  <c r="AU249" i="1"/>
  <c r="AG600" i="1"/>
  <c r="G572" i="1"/>
  <c r="AJ385" i="1"/>
  <c r="J357" i="1"/>
  <c r="H410" i="1"/>
  <c r="AH438" i="1"/>
  <c r="G626" i="1"/>
  <c r="AG654" i="1"/>
  <c r="BM708" i="1"/>
  <c r="BO764" i="1"/>
  <c r="AS466" i="1"/>
  <c r="S438" i="1"/>
  <c r="AJ384" i="1"/>
  <c r="J356" i="1"/>
  <c r="DE357" i="1"/>
  <c r="DC777" i="1"/>
  <c r="AJ276" i="1"/>
  <c r="J248" i="1"/>
  <c r="AW465" i="1"/>
  <c r="W437" i="1"/>
  <c r="Q168" i="1"/>
  <c r="AQ196" i="1"/>
  <c r="CS249" i="1"/>
  <c r="Z437" i="1"/>
  <c r="AZ465" i="1"/>
  <c r="J222" i="1"/>
  <c r="AJ250" i="1"/>
  <c r="AK547" i="1"/>
  <c r="K519" i="1"/>
  <c r="AK384" i="1"/>
  <c r="K356" i="1"/>
  <c r="AH303" i="1"/>
  <c r="H275" i="1"/>
  <c r="BD600" i="1"/>
  <c r="C572" i="1"/>
  <c r="I221" i="1"/>
  <c r="AI249" i="1"/>
  <c r="F140" i="1"/>
  <c r="AF168" i="1"/>
  <c r="I168" i="1"/>
  <c r="AI196" i="1"/>
  <c r="CM601" i="1"/>
  <c r="AY708" i="1"/>
  <c r="Y680" i="1"/>
  <c r="AF601" i="1"/>
  <c r="F573" i="1"/>
  <c r="AU492" i="1"/>
  <c r="U464" i="1"/>
  <c r="BM654" i="1"/>
  <c r="E410" i="1"/>
  <c r="AE438" i="1"/>
  <c r="AD411" i="1"/>
  <c r="D383" i="1"/>
  <c r="P221" i="1"/>
  <c r="AP249" i="1"/>
  <c r="CO709" i="1"/>
  <c r="AS682" i="1"/>
  <c r="S654" i="1"/>
  <c r="AL303" i="1"/>
  <c r="L275" i="1"/>
  <c r="AW492" i="1"/>
  <c r="W464" i="1"/>
  <c r="AL764" i="1"/>
  <c r="AH736" i="1"/>
  <c r="F736" i="1" s="1"/>
  <c r="H708" i="1"/>
  <c r="AJ764" i="1"/>
  <c r="AZ654" i="1"/>
  <c r="Z626" i="1"/>
  <c r="AT654" i="1"/>
  <c r="T626" i="1"/>
  <c r="AV655" i="1"/>
  <c r="V627" i="1"/>
  <c r="AH493" i="1"/>
  <c r="H465" i="1"/>
  <c r="T437" i="1"/>
  <c r="AT465" i="1"/>
  <c r="AR573" i="1"/>
  <c r="R545" i="1"/>
  <c r="AM384" i="1"/>
  <c r="M356" i="1"/>
  <c r="AG547" i="1"/>
  <c r="G519" i="1"/>
  <c r="AA734" i="1"/>
  <c r="AA762" i="1" s="1"/>
  <c r="O599" i="1"/>
  <c r="AO627" i="1"/>
  <c r="AX412" i="1"/>
  <c r="X384" i="1"/>
  <c r="AP519" i="1"/>
  <c r="P491" i="1"/>
  <c r="AS331" i="1"/>
  <c r="S303" i="1"/>
  <c r="AU762" i="1"/>
  <c r="Q734" i="1"/>
  <c r="Q762" i="1" s="1"/>
  <c r="AS762" i="1"/>
  <c r="BC762" i="1"/>
  <c r="AQ682" i="1"/>
  <c r="Q654" i="1"/>
  <c r="AR520" i="1"/>
  <c r="R492" i="1"/>
  <c r="B821" i="1"/>
  <c r="AF546" i="1"/>
  <c r="F518" i="1"/>
  <c r="AG573" i="1"/>
  <c r="G545" i="1"/>
  <c r="AI330" i="1"/>
  <c r="I302" i="1"/>
  <c r="E140" i="1"/>
  <c r="AE168" i="1"/>
  <c r="G221" i="1"/>
  <c r="AG249" i="1"/>
  <c r="AL519" i="1"/>
  <c r="L491" i="1"/>
  <c r="C762" i="1"/>
  <c r="AZ762" i="1"/>
  <c r="B30" i="3"/>
  <c r="F26" i="3"/>
  <c r="J22" i="3"/>
  <c r="N18" i="3"/>
  <c r="C29" i="3"/>
  <c r="D28" i="3"/>
  <c r="E27" i="3"/>
  <c r="A31" i="3"/>
  <c r="R14" i="3"/>
  <c r="G25" i="3"/>
  <c r="H24" i="3"/>
  <c r="I23" i="3"/>
  <c r="K21" i="3"/>
  <c r="M19" i="3"/>
  <c r="L20" i="3"/>
  <c r="O17" i="3"/>
  <c r="P16" i="3"/>
  <c r="Q15" i="3"/>
  <c r="S13" i="3"/>
  <c r="U11" i="3"/>
  <c r="T12" i="3"/>
  <c r="W9" i="3"/>
  <c r="X8" i="3"/>
  <c r="Y7" i="3"/>
  <c r="V10" i="3"/>
  <c r="Z6" i="3"/>
  <c r="AA5" i="3"/>
  <c r="AE277" i="1" l="1"/>
  <c r="E249" i="1"/>
  <c r="AD574" i="1"/>
  <c r="D546" i="1"/>
  <c r="AN547" i="1"/>
  <c r="N519" i="1"/>
  <c r="AP601" i="1"/>
  <c r="P573" i="1"/>
  <c r="AF521" i="1"/>
  <c r="F493" i="1"/>
  <c r="AT683" i="1"/>
  <c r="T655" i="1"/>
  <c r="AJ331" i="1"/>
  <c r="J303" i="1"/>
  <c r="AQ710" i="1"/>
  <c r="Q682" i="1"/>
  <c r="BK682" i="1"/>
  <c r="D601" i="1"/>
  <c r="AD629" i="1"/>
  <c r="CO629" i="1"/>
  <c r="CI797" i="1"/>
  <c r="AI412" i="1"/>
  <c r="I384" i="1"/>
  <c r="AI575" i="1"/>
  <c r="I547" i="1"/>
  <c r="AX493" i="1"/>
  <c r="X465" i="1"/>
  <c r="AQ494" i="1"/>
  <c r="Q466" i="1"/>
  <c r="BK736" i="1"/>
  <c r="BK764" i="1" s="1"/>
  <c r="BM764" i="1"/>
  <c r="AS277" i="1"/>
  <c r="S249" i="1"/>
  <c r="BZ574" i="1"/>
  <c r="CB770" i="1"/>
  <c r="AS304" i="1"/>
  <c r="S276" i="1"/>
  <c r="H411" i="1"/>
  <c r="AH439" i="1"/>
  <c r="BU628" i="1"/>
  <c r="BW768" i="1"/>
  <c r="BA736" i="1"/>
  <c r="AA708" i="1"/>
  <c r="DG386" i="1"/>
  <c r="O222" i="1"/>
  <c r="AO250" i="1"/>
  <c r="AF629" i="1"/>
  <c r="DE305" i="1"/>
  <c r="AD277" i="1"/>
  <c r="D249" i="1"/>
  <c r="BY494" i="1"/>
  <c r="AG467" i="1"/>
  <c r="G439" i="1"/>
  <c r="AJ304" i="1"/>
  <c r="J276" i="1"/>
  <c r="P168" i="1"/>
  <c r="AP196" i="1"/>
  <c r="AK736" i="1"/>
  <c r="I736" i="1" s="1"/>
  <c r="K708" i="1"/>
  <c r="K764" i="1" s="1"/>
  <c r="AK385" i="1"/>
  <c r="K357" i="1"/>
  <c r="BD520" i="1"/>
  <c r="C492" i="1"/>
  <c r="AL277" i="1"/>
  <c r="L249" i="1"/>
  <c r="AG574" i="1"/>
  <c r="G546" i="1"/>
  <c r="CZ602" i="1"/>
  <c r="CW656" i="1"/>
  <c r="Y223" i="1"/>
  <c r="AY251" i="1"/>
  <c r="AM224" i="1"/>
  <c r="AY493" i="1"/>
  <c r="Y465" i="1"/>
  <c r="AV736" i="1"/>
  <c r="T736" i="1" s="1"/>
  <c r="V708" i="1"/>
  <c r="V764" i="1" s="1"/>
  <c r="AH655" i="1"/>
  <c r="H627" i="1"/>
  <c r="R438" i="1"/>
  <c r="AR466" i="1"/>
  <c r="DD709" i="1"/>
  <c r="BT628" i="1"/>
  <c r="BV768" i="1"/>
  <c r="BA412" i="1"/>
  <c r="AA384" i="1"/>
  <c r="BQ304" i="1"/>
  <c r="AQ493" i="1"/>
  <c r="Q465" i="1"/>
  <c r="AL331" i="1"/>
  <c r="L303" i="1"/>
  <c r="AN521" i="1"/>
  <c r="AJ709" i="1"/>
  <c r="J681" i="1"/>
  <c r="BA737" i="1"/>
  <c r="Y737" i="1" s="1"/>
  <c r="AA709" i="1"/>
  <c r="AU682" i="1"/>
  <c r="U654" i="1"/>
  <c r="CC494" i="1"/>
  <c r="CE814" i="1"/>
  <c r="CE774" i="1"/>
  <c r="W601" i="1"/>
  <c r="AW629" i="1"/>
  <c r="AW494" i="1"/>
  <c r="W466" i="1"/>
  <c r="Q600" i="1"/>
  <c r="AQ628" i="1"/>
  <c r="AI332" i="1"/>
  <c r="AH385" i="1"/>
  <c r="H357" i="1"/>
  <c r="BC386" i="1"/>
  <c r="B358" i="1"/>
  <c r="AR548" i="1"/>
  <c r="R520" i="1"/>
  <c r="AO304" i="1"/>
  <c r="O276" i="1"/>
  <c r="AS493" i="1"/>
  <c r="S465" i="1"/>
  <c r="DH251" i="1"/>
  <c r="AJ278" i="1"/>
  <c r="J250" i="1"/>
  <c r="AP682" i="1"/>
  <c r="P654" i="1"/>
  <c r="E195" i="1"/>
  <c r="AE223" i="1"/>
  <c r="AO547" i="1"/>
  <c r="O519" i="1"/>
  <c r="AE709" i="1"/>
  <c r="E681" i="1"/>
  <c r="CR602" i="1"/>
  <c r="AT358" i="1"/>
  <c r="T330" i="1"/>
  <c r="AW304" i="1"/>
  <c r="W276" i="1"/>
  <c r="AG493" i="1"/>
  <c r="G465" i="1"/>
  <c r="AO359" i="1"/>
  <c r="O331" i="1"/>
  <c r="Y411" i="1"/>
  <c r="AY439" i="1"/>
  <c r="AK602" i="1"/>
  <c r="K574" i="1"/>
  <c r="AW277" i="1"/>
  <c r="W249" i="1"/>
  <c r="AI466" i="1"/>
  <c r="I438" i="1"/>
  <c r="AF304" i="1"/>
  <c r="F276" i="1"/>
  <c r="AN548" i="1"/>
  <c r="N520" i="1"/>
  <c r="AI709" i="1"/>
  <c r="I681" i="1"/>
  <c r="AQ385" i="1"/>
  <c r="Q357" i="1"/>
  <c r="AZ575" i="1"/>
  <c r="Z547" i="1"/>
  <c r="AG575" i="1"/>
  <c r="G547" i="1"/>
  <c r="H438" i="1"/>
  <c r="AH466" i="1"/>
  <c r="CI520" i="1"/>
  <c r="DH772" i="1"/>
  <c r="W735" i="1"/>
  <c r="W763" i="1" s="1"/>
  <c r="AY763" i="1"/>
  <c r="AN709" i="1"/>
  <c r="N681" i="1"/>
  <c r="AN682" i="1"/>
  <c r="N654" i="1"/>
  <c r="AE467" i="1"/>
  <c r="E439" i="1"/>
  <c r="J735" i="1"/>
  <c r="J763" i="1" s="1"/>
  <c r="AS494" i="1"/>
  <c r="S466" i="1"/>
  <c r="BL736" i="1"/>
  <c r="BL764" i="1" s="1"/>
  <c r="BN764" i="1"/>
  <c r="CZ331" i="1"/>
  <c r="CX779" i="1"/>
  <c r="AO412" i="1"/>
  <c r="O384" i="1"/>
  <c r="AE710" i="1"/>
  <c r="E682" i="1"/>
  <c r="AJ521" i="1"/>
  <c r="J493" i="1"/>
  <c r="AN656" i="1"/>
  <c r="N628" i="1"/>
  <c r="AT574" i="1"/>
  <c r="T546" i="1"/>
  <c r="BB709" i="1"/>
  <c r="AB681" i="1"/>
  <c r="N438" i="1"/>
  <c r="AN466" i="1"/>
  <c r="DB332" i="1"/>
  <c r="X438" i="1"/>
  <c r="AX466" i="1"/>
  <c r="CH494" i="1"/>
  <c r="AI520" i="1"/>
  <c r="I492" i="1"/>
  <c r="BB575" i="1"/>
  <c r="AB547" i="1"/>
  <c r="AU494" i="1"/>
  <c r="U466" i="1"/>
  <c r="AR547" i="1"/>
  <c r="R519" i="1"/>
  <c r="AT656" i="1"/>
  <c r="T628" i="1"/>
  <c r="I627" i="1"/>
  <c r="AI655" i="1"/>
  <c r="BB440" i="1"/>
  <c r="CJ224" i="1"/>
  <c r="AT412" i="1"/>
  <c r="T384" i="1"/>
  <c r="AZ331" i="1"/>
  <c r="Z303" i="1"/>
  <c r="AX601" i="1"/>
  <c r="X573" i="1"/>
  <c r="AU277" i="1"/>
  <c r="U249" i="1"/>
  <c r="AE358" i="1"/>
  <c r="E330" i="1"/>
  <c r="AO709" i="1"/>
  <c r="O681" i="1"/>
  <c r="U223" i="1"/>
  <c r="AU251" i="1"/>
  <c r="AF682" i="1"/>
  <c r="F654" i="1"/>
  <c r="BC736" i="1"/>
  <c r="AA736" i="1" s="1"/>
  <c r="B708" i="1"/>
  <c r="B764" i="1" s="1"/>
  <c r="BN412" i="1"/>
  <c r="CY547" i="1"/>
  <c r="AJ520" i="1"/>
  <c r="J492" i="1"/>
  <c r="F195" i="1"/>
  <c r="AF223" i="1"/>
  <c r="AQ520" i="1"/>
  <c r="Q492" i="1"/>
  <c r="E168" i="1"/>
  <c r="AE196" i="1"/>
  <c r="Q195" i="1"/>
  <c r="AQ223" i="1"/>
  <c r="AK467" i="1"/>
  <c r="K439" i="1"/>
  <c r="CI710" i="1"/>
  <c r="DH766" i="1"/>
  <c r="BA574" i="1"/>
  <c r="AA546" i="1"/>
  <c r="AH331" i="1"/>
  <c r="H303" i="1"/>
  <c r="AN331" i="1"/>
  <c r="N303" i="1"/>
  <c r="BC547" i="1"/>
  <c r="B519" i="1"/>
  <c r="AL304" i="1"/>
  <c r="L276" i="1"/>
  <c r="BD358" i="1"/>
  <c r="C330" i="1"/>
  <c r="AJ655" i="1"/>
  <c r="J627" i="1"/>
  <c r="V438" i="1"/>
  <c r="AV466" i="1"/>
  <c r="AL278" i="1"/>
  <c r="L250" i="1"/>
  <c r="AF278" i="1"/>
  <c r="F250" i="1"/>
  <c r="N411" i="1"/>
  <c r="AN439" i="1"/>
  <c r="L168" i="1"/>
  <c r="AL196" i="1"/>
  <c r="AI574" i="1"/>
  <c r="I546" i="1"/>
  <c r="AO467" i="1"/>
  <c r="O439" i="1"/>
  <c r="AN304" i="1"/>
  <c r="N276" i="1"/>
  <c r="DD440" i="1"/>
  <c r="AL763" i="1"/>
  <c r="DH629" i="1"/>
  <c r="F600" i="1"/>
  <c r="AF628" i="1"/>
  <c r="AT440" i="1"/>
  <c r="AD520" i="1"/>
  <c r="D492" i="1"/>
  <c r="S600" i="1"/>
  <c r="AS628" i="1"/>
  <c r="CH655" i="1"/>
  <c r="DG767" i="1"/>
  <c r="DA467" i="1"/>
  <c r="Q627" i="1"/>
  <c r="AQ655" i="1"/>
  <c r="P411" i="1"/>
  <c r="AP439" i="1"/>
  <c r="BA493" i="1"/>
  <c r="AA465" i="1"/>
  <c r="H168" i="1"/>
  <c r="AH196" i="1"/>
  <c r="AM467" i="1"/>
  <c r="M439" i="1"/>
  <c r="T411" i="1"/>
  <c r="AT439" i="1"/>
  <c r="BA682" i="1"/>
  <c r="AA654" i="1"/>
  <c r="AL358" i="1"/>
  <c r="L330" i="1"/>
  <c r="AO277" i="1"/>
  <c r="O249" i="1"/>
  <c r="P195" i="1"/>
  <c r="AP223" i="1"/>
  <c r="BJ601" i="1"/>
  <c r="BG797" i="1"/>
  <c r="BL769" i="1"/>
  <c r="AA735" i="1"/>
  <c r="AA763" i="1" s="1"/>
  <c r="Z411" i="1"/>
  <c r="AZ439" i="1"/>
  <c r="CP494" i="1"/>
  <c r="AN413" i="1"/>
  <c r="N385" i="1"/>
  <c r="AY386" i="1"/>
  <c r="Y358" i="1"/>
  <c r="BB683" i="1"/>
  <c r="AB168" i="1"/>
  <c r="BB196" i="1"/>
  <c r="M195" i="1"/>
  <c r="AM223" i="1"/>
  <c r="BC493" i="1"/>
  <c r="B465" i="1"/>
  <c r="AU737" i="1"/>
  <c r="U709" i="1"/>
  <c r="AM359" i="1"/>
  <c r="M331" i="1"/>
  <c r="BB601" i="1"/>
  <c r="AB573" i="1"/>
  <c r="AL655" i="1"/>
  <c r="L627" i="1"/>
  <c r="R222" i="1"/>
  <c r="AR250" i="1"/>
  <c r="BC682" i="1"/>
  <c r="B654" i="1"/>
  <c r="L736" i="1"/>
  <c r="L764" i="1" s="1"/>
  <c r="AN764" i="1"/>
  <c r="AN305" i="1"/>
  <c r="N277" i="1"/>
  <c r="BA331" i="1"/>
  <c r="AA303" i="1"/>
  <c r="V195" i="1"/>
  <c r="AV223" i="1"/>
  <c r="AO385" i="1"/>
  <c r="O357" i="1"/>
  <c r="BC521" i="1"/>
  <c r="B493" i="1"/>
  <c r="O600" i="1"/>
  <c r="AO628" i="1"/>
  <c r="AY520" i="1"/>
  <c r="Y492" i="1"/>
  <c r="T222" i="1"/>
  <c r="AT250" i="1"/>
  <c r="N168" i="1"/>
  <c r="AN196" i="1"/>
  <c r="BB493" i="1"/>
  <c r="AB465" i="1"/>
  <c r="AP709" i="1"/>
  <c r="P681" i="1"/>
  <c r="CU548" i="1"/>
  <c r="AR331" i="1"/>
  <c r="R303" i="1"/>
  <c r="AW385" i="1"/>
  <c r="W357" i="1"/>
  <c r="F168" i="1"/>
  <c r="AF196" i="1"/>
  <c r="BC494" i="1"/>
  <c r="B466" i="1"/>
  <c r="AG601" i="1"/>
  <c r="G573" i="1"/>
  <c r="AF547" i="1"/>
  <c r="F519" i="1"/>
  <c r="AV682" i="1"/>
  <c r="V654" i="1"/>
  <c r="AD521" i="1"/>
  <c r="D493" i="1"/>
  <c r="BC520" i="1"/>
  <c r="B492" i="1"/>
  <c r="Q223" i="1"/>
  <c r="AQ251" i="1"/>
  <c r="E196" i="1"/>
  <c r="AE224" i="1"/>
  <c r="BD682" i="1"/>
  <c r="C654" i="1"/>
  <c r="AQ277" i="1"/>
  <c r="Q249" i="1"/>
  <c r="AA168" i="1"/>
  <c r="BA196" i="1"/>
  <c r="AM601" i="1"/>
  <c r="M573" i="1"/>
  <c r="AF277" i="1"/>
  <c r="F249" i="1"/>
  <c r="J195" i="1"/>
  <c r="AJ223" i="1"/>
  <c r="AX547" i="1"/>
  <c r="X519" i="1"/>
  <c r="AN412" i="1"/>
  <c r="N384" i="1"/>
  <c r="BP306" i="1"/>
  <c r="BR782" i="1"/>
  <c r="BC655" i="1"/>
  <c r="B627" i="1"/>
  <c r="X222" i="1"/>
  <c r="AX250" i="1"/>
  <c r="AB492" i="1"/>
  <c r="AK332" i="1"/>
  <c r="K304" i="1"/>
  <c r="AP656" i="1"/>
  <c r="P628" i="1"/>
  <c r="AI467" i="1"/>
  <c r="AD386" i="1"/>
  <c r="D358" i="1"/>
  <c r="AI736" i="1"/>
  <c r="I708" i="1"/>
  <c r="I764" i="1" s="1"/>
  <c r="T168" i="1"/>
  <c r="AT196" i="1"/>
  <c r="CN493" i="1"/>
  <c r="CL773" i="1"/>
  <c r="D411" i="1"/>
  <c r="AD439" i="1"/>
  <c r="AL574" i="1"/>
  <c r="L546" i="1"/>
  <c r="O627" i="1"/>
  <c r="AO655" i="1"/>
  <c r="AU601" i="1"/>
  <c r="U573" i="1"/>
  <c r="CI359" i="1"/>
  <c r="CN574" i="1"/>
  <c r="CL770" i="1"/>
  <c r="AU763" i="1"/>
  <c r="AM736" i="1"/>
  <c r="K736" i="1" s="1"/>
  <c r="M708" i="1"/>
  <c r="M764" i="1" s="1"/>
  <c r="AY736" i="1"/>
  <c r="W736" i="1" s="1"/>
  <c r="Y708" i="1"/>
  <c r="BD575" i="1"/>
  <c r="C547" i="1"/>
  <c r="AT304" i="1"/>
  <c r="T276" i="1"/>
  <c r="AE385" i="1"/>
  <c r="E357" i="1"/>
  <c r="BA547" i="1"/>
  <c r="AA519" i="1"/>
  <c r="AQ358" i="1"/>
  <c r="Q330" i="1"/>
  <c r="X412" i="1"/>
  <c r="AX440" i="1"/>
  <c r="DF521" i="1"/>
  <c r="AJ574" i="1"/>
  <c r="J546" i="1"/>
  <c r="BD277" i="1"/>
  <c r="C249" i="1"/>
  <c r="U600" i="1"/>
  <c r="AU628" i="1"/>
  <c r="DC575" i="1"/>
  <c r="AZ709" i="1"/>
  <c r="Z681" i="1"/>
  <c r="AO602" i="1"/>
  <c r="CT683" i="1"/>
  <c r="CR767" i="1"/>
  <c r="AF385" i="1"/>
  <c r="F357" i="1"/>
  <c r="AU385" i="1"/>
  <c r="U357" i="1"/>
  <c r="AJ412" i="1"/>
  <c r="J384" i="1"/>
  <c r="BC763" i="1"/>
  <c r="AW547" i="1"/>
  <c r="W519" i="1"/>
  <c r="T438" i="1"/>
  <c r="AT466" i="1"/>
  <c r="I654" i="1"/>
  <c r="AK574" i="1"/>
  <c r="K546" i="1"/>
  <c r="AL412" i="1"/>
  <c r="L384" i="1"/>
  <c r="AE736" i="1"/>
  <c r="C736" i="1" s="1"/>
  <c r="E708" i="1"/>
  <c r="Y627" i="1"/>
  <c r="AY655" i="1"/>
  <c r="AA627" i="1"/>
  <c r="BA655" i="1"/>
  <c r="BB385" i="1"/>
  <c r="AB357" i="1"/>
  <c r="AM385" i="1"/>
  <c r="M357" i="1"/>
  <c r="C412" i="1"/>
  <c r="BD440" i="1"/>
  <c r="AI710" i="1"/>
  <c r="I682" i="1"/>
  <c r="AA601" i="1"/>
  <c r="BA629" i="1"/>
  <c r="AX736" i="1"/>
  <c r="V736" i="1" s="1"/>
  <c r="X708" i="1"/>
  <c r="AW737" i="1"/>
  <c r="AV574" i="1"/>
  <c r="V546" i="1"/>
  <c r="AV304" i="1"/>
  <c r="V276" i="1"/>
  <c r="AF574" i="1"/>
  <c r="F546" i="1"/>
  <c r="CZ412" i="1"/>
  <c r="T412" i="1" s="1"/>
  <c r="F735" i="1"/>
  <c r="AH763" i="1"/>
  <c r="AY494" i="1"/>
  <c r="BD709" i="1"/>
  <c r="C681" i="1"/>
  <c r="Y601" i="1"/>
  <c r="AY629" i="1"/>
  <c r="AD547" i="1"/>
  <c r="D519" i="1"/>
  <c r="BC304" i="1"/>
  <c r="B276" i="1"/>
  <c r="W223" i="1"/>
  <c r="AW251" i="1"/>
  <c r="BC278" i="1"/>
  <c r="AS602" i="1"/>
  <c r="AW386" i="1"/>
  <c r="W358" i="1"/>
  <c r="CT332" i="1"/>
  <c r="AK764" i="1"/>
  <c r="CY683" i="1"/>
  <c r="CW767" i="1"/>
  <c r="CV413" i="1"/>
  <c r="AV547" i="1"/>
  <c r="V519" i="1"/>
  <c r="AF709" i="1"/>
  <c r="F681" i="1"/>
  <c r="AM493" i="1"/>
  <c r="M465" i="1"/>
  <c r="AT305" i="1"/>
  <c r="T277" i="1"/>
  <c r="AQ467" i="1"/>
  <c r="Q439" i="1"/>
  <c r="BD331" i="1"/>
  <c r="C303" i="1"/>
  <c r="C222" i="1"/>
  <c r="BD250" i="1"/>
  <c r="AX683" i="1"/>
  <c r="X655" i="1"/>
  <c r="AM358" i="1"/>
  <c r="M330" i="1"/>
  <c r="AW358" i="1"/>
  <c r="W330" i="1"/>
  <c r="AF386" i="1"/>
  <c r="F358" i="1"/>
  <c r="AX331" i="1"/>
  <c r="X303" i="1"/>
  <c r="AQ412" i="1"/>
  <c r="Q384" i="1"/>
  <c r="AT601" i="1"/>
  <c r="T573" i="1"/>
  <c r="CM548" i="1"/>
  <c r="V168" i="1"/>
  <c r="AV196" i="1"/>
  <c r="BC412" i="1"/>
  <c r="B384" i="1"/>
  <c r="BD601" i="1"/>
  <c r="C573" i="1"/>
  <c r="U627" i="1"/>
  <c r="AU655" i="1"/>
  <c r="R195" i="1"/>
  <c r="AR223" i="1"/>
  <c r="Z222" i="1"/>
  <c r="AZ250" i="1"/>
  <c r="CR224" i="1"/>
  <c r="DF331" i="1"/>
  <c r="AH682" i="1"/>
  <c r="H654" i="1"/>
  <c r="CL683" i="1"/>
  <c r="CI826" i="1"/>
  <c r="CK250" i="1"/>
  <c r="CP304" i="1"/>
  <c r="CL305" i="1"/>
  <c r="BC331" i="1"/>
  <c r="B303" i="1"/>
  <c r="AO736" i="1"/>
  <c r="M736" i="1" s="1"/>
  <c r="O708" i="1"/>
  <c r="AX304" i="1"/>
  <c r="X276" i="1"/>
  <c r="E222" i="1"/>
  <c r="AE250" i="1"/>
  <c r="BH736" i="1"/>
  <c r="BH764" i="1" s="1"/>
  <c r="BJ764" i="1"/>
  <c r="AL547" i="1"/>
  <c r="L519" i="1"/>
  <c r="K195" i="1"/>
  <c r="AK223" i="1"/>
  <c r="B601" i="1"/>
  <c r="BC629" i="1"/>
  <c r="AL656" i="1"/>
  <c r="C735" i="1"/>
  <c r="C763" i="1" s="1"/>
  <c r="AE763" i="1"/>
  <c r="X195" i="1"/>
  <c r="AX223" i="1"/>
  <c r="AP358" i="1"/>
  <c r="P330" i="1"/>
  <c r="AP331" i="1"/>
  <c r="P303" i="1"/>
  <c r="AG736" i="1"/>
  <c r="G708" i="1"/>
  <c r="AE520" i="1"/>
  <c r="E492" i="1"/>
  <c r="AM602" i="1"/>
  <c r="M574" i="1"/>
  <c r="AR358" i="1"/>
  <c r="R330" i="1"/>
  <c r="AH656" i="1"/>
  <c r="H628" i="1"/>
  <c r="Q222" i="1"/>
  <c r="AQ250" i="1"/>
  <c r="AE466" i="1"/>
  <c r="E438" i="1"/>
  <c r="AV493" i="1"/>
  <c r="V465" i="1"/>
  <c r="BC277" i="1"/>
  <c r="B249" i="1"/>
  <c r="C792" i="1"/>
  <c r="R168" i="1"/>
  <c r="AR196" i="1"/>
  <c r="AO763" i="1"/>
  <c r="K735" i="1"/>
  <c r="K763" i="1" s="1"/>
  <c r="AM763" i="1"/>
  <c r="Y168" i="1"/>
  <c r="AY196" i="1"/>
  <c r="AD304" i="1"/>
  <c r="D276" i="1"/>
  <c r="CA709" i="1"/>
  <c r="CC765" i="1"/>
  <c r="AV709" i="1"/>
  <c r="V681" i="1"/>
  <c r="AQ466" i="1"/>
  <c r="Q438" i="1"/>
  <c r="AX764" i="1"/>
  <c r="AJ547" i="1"/>
  <c r="J519" i="1"/>
  <c r="C168" i="1"/>
  <c r="BD196" i="1"/>
  <c r="V412" i="1"/>
  <c r="AV440" i="1"/>
  <c r="M627" i="1"/>
  <c r="AM655" i="1"/>
  <c r="AR493" i="1"/>
  <c r="R465" i="1"/>
  <c r="AR682" i="1"/>
  <c r="R654" i="1"/>
  <c r="AX682" i="1"/>
  <c r="X654" i="1"/>
  <c r="AU520" i="1"/>
  <c r="U492" i="1"/>
  <c r="CQ737" i="1"/>
  <c r="CQ765" i="1" s="1"/>
  <c r="B411" i="1"/>
  <c r="BC439" i="1"/>
  <c r="BD466" i="1"/>
  <c r="C438" i="1"/>
  <c r="AW736" i="1"/>
  <c r="W708" i="1"/>
  <c r="W764" i="1" s="1"/>
  <c r="AE682" i="1"/>
  <c r="E654" i="1"/>
  <c r="AR304" i="1"/>
  <c r="R276" i="1"/>
  <c r="AX358" i="1"/>
  <c r="X330" i="1"/>
  <c r="BC385" i="1"/>
  <c r="B357" i="1"/>
  <c r="BC574" i="1"/>
  <c r="B546" i="1"/>
  <c r="I600" i="1"/>
  <c r="AI628" i="1"/>
  <c r="CH412" i="1"/>
  <c r="BO547" i="1"/>
  <c r="BQ771" i="1"/>
  <c r="AG358" i="1"/>
  <c r="G330" i="1"/>
  <c r="AE601" i="1"/>
  <c r="E573" i="1"/>
  <c r="AP548" i="1"/>
  <c r="P520" i="1"/>
  <c r="AO710" i="1"/>
  <c r="O682" i="1"/>
  <c r="AQ359" i="1"/>
  <c r="Q331" i="1"/>
  <c r="AE575" i="1"/>
  <c r="E547" i="1"/>
  <c r="AK412" i="1"/>
  <c r="K384" i="1"/>
  <c r="AN277" i="1"/>
  <c r="N249" i="1"/>
  <c r="AS520" i="1"/>
  <c r="S492" i="1"/>
  <c r="G196" i="1"/>
  <c r="AG224" i="1"/>
  <c r="D168" i="1"/>
  <c r="AD196" i="1"/>
  <c r="AG277" i="1"/>
  <c r="G249" i="1"/>
  <c r="AB600" i="1"/>
  <c r="BB628" i="1"/>
  <c r="AF331" i="1"/>
  <c r="F303" i="1"/>
  <c r="AH278" i="1"/>
  <c r="H250" i="1"/>
  <c r="CU277" i="1"/>
  <c r="CS781" i="1"/>
  <c r="O196" i="1"/>
  <c r="AO224" i="1"/>
  <c r="AU493" i="1"/>
  <c r="U465" i="1"/>
  <c r="AH304" i="1"/>
  <c r="H276" i="1"/>
  <c r="DG385" i="1"/>
  <c r="DE777" i="1"/>
  <c r="AH412" i="1"/>
  <c r="H384" i="1"/>
  <c r="F438" i="1"/>
  <c r="AF466" i="1"/>
  <c r="AH413" i="1"/>
  <c r="H385" i="1"/>
  <c r="E600" i="1"/>
  <c r="AE628" i="1"/>
  <c r="AU412" i="1"/>
  <c r="U384" i="1"/>
  <c r="BA520" i="1"/>
  <c r="AA492" i="1"/>
  <c r="AF520" i="1"/>
  <c r="F492" i="1"/>
  <c r="BT493" i="1"/>
  <c r="BV773" i="1"/>
  <c r="AE332" i="1"/>
  <c r="E304" i="1"/>
  <c r="AA222" i="1"/>
  <c r="BA250" i="1"/>
  <c r="BB574" i="1"/>
  <c r="AB546" i="1"/>
  <c r="AU736" i="1"/>
  <c r="S736" i="1" s="1"/>
  <c r="U708" i="1"/>
  <c r="AR655" i="1"/>
  <c r="R627" i="1"/>
  <c r="E412" i="1"/>
  <c r="AE440" i="1"/>
  <c r="AR709" i="1"/>
  <c r="R681" i="1"/>
  <c r="K196" i="1"/>
  <c r="AK224" i="1"/>
  <c r="K222" i="1"/>
  <c r="AK250" i="1"/>
  <c r="BG196" i="1"/>
  <c r="H601" i="1"/>
  <c r="AH629" i="1"/>
  <c r="AU547" i="1"/>
  <c r="U519" i="1"/>
  <c r="CS547" i="1"/>
  <c r="CQ771" i="1"/>
  <c r="BD493" i="1"/>
  <c r="C465" i="1"/>
  <c r="BD736" i="1"/>
  <c r="AE823" i="1" s="1"/>
  <c r="C708" i="1"/>
  <c r="C764" i="1" s="1"/>
  <c r="AE792" i="1"/>
  <c r="AW520" i="1"/>
  <c r="W492" i="1"/>
  <c r="AV331" i="1"/>
  <c r="V303" i="1"/>
  <c r="AF412" i="1"/>
  <c r="F384" i="1"/>
  <c r="AA411" i="1"/>
  <c r="BA439" i="1"/>
  <c r="AP305" i="1"/>
  <c r="P277" i="1"/>
  <c r="AW682" i="1"/>
  <c r="W654" i="1"/>
  <c r="DA277" i="1"/>
  <c r="DF736" i="1"/>
  <c r="DF764" i="1" s="1"/>
  <c r="DD764" i="1"/>
  <c r="AA600" i="1"/>
  <c r="BA628" i="1"/>
  <c r="BS358" i="1"/>
  <c r="BG806" i="1"/>
  <c r="G222" i="1"/>
  <c r="AG250" i="1"/>
  <c r="AK710" i="1"/>
  <c r="AG709" i="1"/>
  <c r="G681" i="1"/>
  <c r="CV223" i="1"/>
  <c r="N735" i="1"/>
  <c r="N763" i="1" s="1"/>
  <c r="AP763" i="1"/>
  <c r="AD682" i="1"/>
  <c r="D654" i="1"/>
  <c r="AQ602" i="1"/>
  <c r="Q574" i="1"/>
  <c r="AL520" i="1"/>
  <c r="L492" i="1"/>
  <c r="AW359" i="1"/>
  <c r="W331" i="1"/>
  <c r="DD601" i="1"/>
  <c r="CH797" i="1"/>
  <c r="DE412" i="1"/>
  <c r="BA385" i="1"/>
  <c r="AA357" i="1"/>
  <c r="AH764" i="1"/>
  <c r="B600" i="1"/>
  <c r="BC628" i="1"/>
  <c r="AV548" i="1"/>
  <c r="V520" i="1"/>
  <c r="AQ601" i="1"/>
  <c r="Q573" i="1"/>
  <c r="AH574" i="1"/>
  <c r="H546" i="1"/>
  <c r="AK359" i="1"/>
  <c r="K331" i="1"/>
  <c r="BD574" i="1"/>
  <c r="C546" i="1"/>
  <c r="AZ601" i="1"/>
  <c r="Z573" i="1"/>
  <c r="BB332" i="1"/>
  <c r="AB304" i="1"/>
  <c r="U222" i="1"/>
  <c r="AU250" i="1"/>
  <c r="AT709" i="1"/>
  <c r="T681" i="1"/>
  <c r="CX628" i="1"/>
  <c r="CV768" i="1"/>
  <c r="AZ683" i="1"/>
  <c r="Z655" i="1"/>
  <c r="AZ332" i="1"/>
  <c r="Z304" i="1"/>
  <c r="DC736" i="1"/>
  <c r="DC764" i="1" s="1"/>
  <c r="DA764" i="1"/>
  <c r="AY277" i="1"/>
  <c r="Y249" i="1"/>
  <c r="M600" i="1"/>
  <c r="AM628" i="1"/>
  <c r="AT736" i="1"/>
  <c r="R736" i="1" s="1"/>
  <c r="T708" i="1"/>
  <c r="T764" i="1" s="1"/>
  <c r="AE764" i="1"/>
  <c r="AH547" i="1"/>
  <c r="H519" i="1"/>
  <c r="X411" i="1"/>
  <c r="AX439" i="1"/>
  <c r="AM466" i="1"/>
  <c r="M438" i="1"/>
  <c r="AE574" i="1"/>
  <c r="E546" i="1"/>
  <c r="AG520" i="1"/>
  <c r="G492" i="1"/>
  <c r="J708" i="1"/>
  <c r="J764" i="1" s="1"/>
  <c r="AS359" i="1"/>
  <c r="S331" i="1"/>
  <c r="B735" i="1"/>
  <c r="AD822" i="1"/>
  <c r="AE791" i="1"/>
  <c r="BB682" i="1"/>
  <c r="AB654" i="1"/>
  <c r="AA223" i="1"/>
  <c r="BA251" i="1"/>
  <c r="CS196" i="1"/>
  <c r="I195" i="1"/>
  <c r="AI223" i="1"/>
  <c r="BC737" i="1"/>
  <c r="AA737" i="1" s="1"/>
  <c r="B709" i="1"/>
  <c r="AQ547" i="1"/>
  <c r="Q519" i="1"/>
  <c r="AS736" i="1"/>
  <c r="Q736" i="1" s="1"/>
  <c r="S708" i="1"/>
  <c r="S764" i="1" s="1"/>
  <c r="B222" i="1"/>
  <c r="BC250" i="1"/>
  <c r="AR601" i="1"/>
  <c r="R573" i="1"/>
  <c r="AP574" i="1"/>
  <c r="P546" i="1"/>
  <c r="P600" i="1"/>
  <c r="AP412" i="1"/>
  <c r="P384" i="1"/>
  <c r="AZ385" i="1"/>
  <c r="Z357" i="1"/>
  <c r="CZ709" i="1"/>
  <c r="CX765" i="1"/>
  <c r="C411" i="1"/>
  <c r="BD439" i="1"/>
  <c r="AA765" i="1"/>
  <c r="AS412" i="1"/>
  <c r="S384" i="1"/>
  <c r="CW278" i="1"/>
  <c r="DE466" i="1"/>
  <c r="Y466" i="1" s="1"/>
  <c r="DC774" i="1"/>
  <c r="CS467" i="1"/>
  <c r="CM709" i="1"/>
  <c r="CK765" i="1"/>
  <c r="C195" i="1"/>
  <c r="BD223" i="1"/>
  <c r="AK520" i="1"/>
  <c r="K492" i="1"/>
  <c r="AI358" i="1"/>
  <c r="I330" i="1"/>
  <c r="W438" i="1"/>
  <c r="AQ736" i="1"/>
  <c r="Q708" i="1"/>
  <c r="Q764" i="1" s="1"/>
  <c r="DG196" i="1"/>
  <c r="J411" i="1"/>
  <c r="AJ439" i="1"/>
  <c r="CU574" i="1"/>
  <c r="CS770" i="1"/>
  <c r="AB195" i="1"/>
  <c r="BB223" i="1"/>
  <c r="K600" i="1"/>
  <c r="AK628" i="1"/>
  <c r="AM520" i="1"/>
  <c r="M492" i="1"/>
  <c r="AE331" i="1"/>
  <c r="E303" i="1"/>
  <c r="AP655" i="1"/>
  <c r="P627" i="1"/>
  <c r="AG332" i="1"/>
  <c r="G304" i="1"/>
  <c r="AZ547" i="1"/>
  <c r="Z519" i="1"/>
  <c r="CE520" i="1"/>
  <c r="BF772" i="1"/>
  <c r="AT682" i="1"/>
  <c r="T654" i="1"/>
  <c r="AD331" i="1"/>
  <c r="D303" i="1"/>
  <c r="AU358" i="1"/>
  <c r="U330" i="1"/>
  <c r="AQ709" i="1"/>
  <c r="Q681" i="1"/>
  <c r="Q765" i="1" s="1"/>
  <c r="AY737" i="1"/>
  <c r="Y709" i="1"/>
  <c r="BA765" i="1"/>
  <c r="CB520" i="1"/>
  <c r="CD772" i="1"/>
  <c r="AL521" i="1"/>
  <c r="L493" i="1"/>
  <c r="DB710" i="1"/>
  <c r="CX682" i="1"/>
  <c r="CV766" i="1"/>
  <c r="CY737" i="1"/>
  <c r="CY765" i="1" s="1"/>
  <c r="CW765" i="1"/>
  <c r="AE683" i="1"/>
  <c r="E655" i="1"/>
  <c r="AJ682" i="1"/>
  <c r="J654" i="1"/>
  <c r="AW765" i="1"/>
  <c r="AS737" i="1"/>
  <c r="Q737" i="1" s="1"/>
  <c r="S709" i="1"/>
  <c r="AJ277" i="1"/>
  <c r="J249" i="1"/>
  <c r="CT493" i="1"/>
  <c r="E411" i="1"/>
  <c r="AE439" i="1"/>
  <c r="BY439" i="1"/>
  <c r="CA775" i="1"/>
  <c r="AQ737" i="1"/>
  <c r="O737" i="1" s="1"/>
  <c r="Q709" i="1"/>
  <c r="AL682" i="1"/>
  <c r="L654" i="1"/>
  <c r="AK575" i="1"/>
  <c r="K547" i="1"/>
  <c r="AO493" i="1"/>
  <c r="O465" i="1"/>
  <c r="CU358" i="1"/>
  <c r="CH806" i="1"/>
  <c r="AN278" i="1"/>
  <c r="N250" i="1"/>
  <c r="AS601" i="1"/>
  <c r="S573" i="1"/>
  <c r="AP547" i="1"/>
  <c r="P519" i="1"/>
  <c r="BD332" i="1"/>
  <c r="C304" i="1"/>
  <c r="BB736" i="1"/>
  <c r="AB708" i="1"/>
  <c r="B823" i="1" s="1"/>
  <c r="BD764" i="1"/>
  <c r="CE414" i="1"/>
  <c r="W222" i="1"/>
  <c r="AW250" i="1"/>
  <c r="AD763" i="1"/>
  <c r="AS547" i="1"/>
  <c r="S519" i="1"/>
  <c r="AG466" i="1"/>
  <c r="G438" i="1"/>
  <c r="AY412" i="1"/>
  <c r="Y384" i="1"/>
  <c r="AM710" i="1"/>
  <c r="M682" i="1"/>
  <c r="BB358" i="1"/>
  <c r="AB330" i="1"/>
  <c r="CD385" i="1"/>
  <c r="CF777" i="1"/>
  <c r="F411" i="1"/>
  <c r="AF439" i="1"/>
  <c r="AW412" i="1"/>
  <c r="W384" i="1"/>
  <c r="AN601" i="1"/>
  <c r="N573" i="1"/>
  <c r="DE656" i="1"/>
  <c r="CN413" i="1"/>
  <c r="AW763" i="1"/>
  <c r="G195" i="1"/>
  <c r="AG223" i="1"/>
  <c r="AZ736" i="1"/>
  <c r="X736" i="1" s="1"/>
  <c r="X764" i="1" s="1"/>
  <c r="Z708" i="1"/>
  <c r="BW574" i="1"/>
  <c r="BF798" i="1"/>
  <c r="BY770" i="1"/>
  <c r="AR656" i="1"/>
  <c r="R628" i="1"/>
  <c r="AX385" i="1"/>
  <c r="X357" i="1"/>
  <c r="AV305" i="1"/>
  <c r="V277" i="1"/>
  <c r="K627" i="1"/>
  <c r="AK655" i="1"/>
  <c r="AI331" i="1"/>
  <c r="I303" i="1"/>
  <c r="CP520" i="1"/>
  <c r="CN772" i="1"/>
  <c r="CY386" i="1"/>
  <c r="L438" i="1"/>
  <c r="AL466" i="1"/>
  <c r="AP304" i="1"/>
  <c r="P276" i="1"/>
  <c r="S223" i="1"/>
  <c r="AS251" i="1"/>
  <c r="AT655" i="1"/>
  <c r="T627" i="1"/>
  <c r="BA494" i="1"/>
  <c r="AA466" i="1"/>
  <c r="AO358" i="1"/>
  <c r="O330" i="1"/>
  <c r="CQ359" i="1"/>
  <c r="CC250" i="1"/>
  <c r="AN655" i="1"/>
  <c r="N627" i="1"/>
  <c r="AR413" i="1"/>
  <c r="R385" i="1"/>
  <c r="AR412" i="1"/>
  <c r="R384" i="1"/>
  <c r="AI277" i="1"/>
  <c r="I249" i="1"/>
  <c r="AB438" i="1"/>
  <c r="BB466" i="1"/>
  <c r="AH386" i="1"/>
  <c r="H358" i="1"/>
  <c r="BS223" i="1"/>
  <c r="AD278" i="1"/>
  <c r="D250" i="1"/>
  <c r="AM412" i="1"/>
  <c r="M384" i="1"/>
  <c r="AK466" i="1"/>
  <c r="K438" i="1"/>
  <c r="Y600" i="1"/>
  <c r="AY628" i="1"/>
  <c r="AR305" i="1"/>
  <c r="R277" i="1"/>
  <c r="CO439" i="1"/>
  <c r="CM775" i="1"/>
  <c r="AF655" i="1"/>
  <c r="F627" i="1"/>
  <c r="X600" i="1"/>
  <c r="AX628" i="1"/>
  <c r="CF655" i="1"/>
  <c r="BG767" i="1"/>
  <c r="AK601" i="1"/>
  <c r="K573" i="1"/>
  <c r="BU196" i="1"/>
  <c r="W411" i="1"/>
  <c r="AW439" i="1"/>
  <c r="AU304" i="1"/>
  <c r="U276" i="1"/>
  <c r="U411" i="1"/>
  <c r="AU439" i="1"/>
  <c r="J438" i="1"/>
  <c r="AJ466" i="1"/>
  <c r="AM709" i="1"/>
  <c r="M681" i="1"/>
  <c r="BX520" i="1"/>
  <c r="I222" i="1"/>
  <c r="AI250" i="1"/>
  <c r="R411" i="1"/>
  <c r="AR439" i="1"/>
  <c r="BX304" i="1"/>
  <c r="V222" i="1"/>
  <c r="AV250" i="1"/>
  <c r="AD412" i="1"/>
  <c r="D384" i="1"/>
  <c r="CX521" i="1"/>
  <c r="AX709" i="1"/>
  <c r="X681" i="1"/>
  <c r="B168" i="1"/>
  <c r="BC196" i="1"/>
  <c r="N195" i="1"/>
  <c r="AN223" i="1"/>
  <c r="W627" i="1"/>
  <c r="AW655" i="1"/>
  <c r="AW493" i="1"/>
  <c r="W465" i="1"/>
  <c r="AD385" i="1"/>
  <c r="D357" i="1"/>
  <c r="DA304" i="1"/>
  <c r="AI224" i="1"/>
  <c r="AN520" i="1"/>
  <c r="N492" i="1"/>
  <c r="CS628" i="1"/>
  <c r="CQ768" i="1"/>
  <c r="Z600" i="1"/>
  <c r="AZ628" i="1"/>
  <c r="AV764" i="1"/>
  <c r="AR736" i="1"/>
  <c r="R708" i="1"/>
  <c r="R764" i="1" s="1"/>
  <c r="AT764" i="1"/>
  <c r="CV601" i="1"/>
  <c r="CT769" i="1"/>
  <c r="AK277" i="1"/>
  <c r="K249" i="1"/>
  <c r="AU359" i="1"/>
  <c r="U331" i="1"/>
  <c r="CK440" i="1"/>
  <c r="BF250" i="1"/>
  <c r="W600" i="1"/>
  <c r="AW628" i="1"/>
  <c r="AH709" i="1"/>
  <c r="H681" i="1"/>
  <c r="F465" i="1"/>
  <c r="W168" i="1"/>
  <c r="AW196" i="1"/>
  <c r="BD385" i="1"/>
  <c r="C357" i="1"/>
  <c r="AO466" i="1"/>
  <c r="O438" i="1"/>
  <c r="AM277" i="1"/>
  <c r="M249" i="1"/>
  <c r="AT413" i="1"/>
  <c r="T385" i="1"/>
  <c r="AI493" i="1"/>
  <c r="I465" i="1"/>
  <c r="L195" i="1"/>
  <c r="AL223" i="1"/>
  <c r="AZ493" i="1"/>
  <c r="Z465" i="1"/>
  <c r="AG385" i="1"/>
  <c r="G357" i="1"/>
  <c r="BA277" i="1"/>
  <c r="AA249" i="1"/>
  <c r="AZ304" i="1"/>
  <c r="Z276" i="1"/>
  <c r="AI385" i="1"/>
  <c r="I357" i="1"/>
  <c r="BO682" i="1"/>
  <c r="BQ766" i="1"/>
  <c r="AU602" i="1"/>
  <c r="U574" i="1"/>
  <c r="AO520" i="1"/>
  <c r="O492" i="1"/>
  <c r="DF414" i="1"/>
  <c r="AY682" i="1"/>
  <c r="Y654" i="1"/>
  <c r="AZ548" i="1"/>
  <c r="Z520" i="1"/>
  <c r="BH414" i="1"/>
  <c r="BJ778" i="1"/>
  <c r="CD223" i="1"/>
  <c r="AN574" i="1"/>
  <c r="N546" i="1"/>
  <c r="AV358" i="1"/>
  <c r="V330" i="1"/>
  <c r="AL709" i="1"/>
  <c r="L681" i="1"/>
  <c r="BI466" i="1"/>
  <c r="BM304" i="1"/>
  <c r="AL601" i="1"/>
  <c r="L573" i="1"/>
  <c r="R600" i="1"/>
  <c r="C600" i="1"/>
  <c r="BD628" i="1"/>
  <c r="AX574" i="1"/>
  <c r="X546" i="1"/>
  <c r="BP682" i="1"/>
  <c r="BR766" i="1"/>
  <c r="AG331" i="1"/>
  <c r="G303" i="1"/>
  <c r="O195" i="1"/>
  <c r="AO223" i="1"/>
  <c r="AN358" i="1"/>
  <c r="N330" i="1"/>
  <c r="AZ574" i="1"/>
  <c r="Z546" i="1"/>
  <c r="L411" i="1"/>
  <c r="AL439" i="1"/>
  <c r="D600" i="1"/>
  <c r="AD628" i="1"/>
  <c r="Z438" i="1"/>
  <c r="AZ466" i="1"/>
  <c r="AS358" i="1"/>
  <c r="S330" i="1"/>
  <c r="AQ304" i="1"/>
  <c r="Q276" i="1"/>
  <c r="AO601" i="1"/>
  <c r="O573" i="1"/>
  <c r="O735" i="1"/>
  <c r="O763" i="1" s="1"/>
  <c r="AQ763" i="1"/>
  <c r="AH520" i="1"/>
  <c r="H492" i="1"/>
  <c r="CF412" i="1"/>
  <c r="BG776" i="1"/>
  <c r="BR223" i="1"/>
  <c r="AV601" i="1"/>
  <c r="V573" i="1"/>
  <c r="CO196" i="1"/>
  <c r="T195" i="1"/>
  <c r="AT223" i="1"/>
  <c r="AV683" i="1"/>
  <c r="V655" i="1"/>
  <c r="H195" i="1"/>
  <c r="AH223" i="1"/>
  <c r="AG710" i="1"/>
  <c r="G682" i="1"/>
  <c r="CO278" i="1"/>
  <c r="BO630" i="1"/>
  <c r="AS385" i="1"/>
  <c r="S357" i="1"/>
  <c r="X168" i="1"/>
  <c r="AX196" i="1"/>
  <c r="F763" i="1"/>
  <c r="BV223" i="1"/>
  <c r="G600" i="1"/>
  <c r="AG628" i="1"/>
  <c r="BP628" i="1"/>
  <c r="S627" i="1"/>
  <c r="AS655" i="1"/>
  <c r="BD683" i="1"/>
  <c r="C655" i="1"/>
  <c r="Y765" i="1"/>
  <c r="CJ575" i="1"/>
  <c r="AD655" i="1"/>
  <c r="D627" i="1"/>
  <c r="N736" i="1"/>
  <c r="N764" i="1" s="1"/>
  <c r="AP764" i="1"/>
  <c r="D222" i="1"/>
  <c r="AT493" i="1"/>
  <c r="T465" i="1"/>
  <c r="U546" i="1"/>
  <c r="AK493" i="1"/>
  <c r="K465" i="1"/>
  <c r="AH277" i="1"/>
  <c r="H249" i="1"/>
  <c r="J168" i="1"/>
  <c r="AJ196" i="1"/>
  <c r="AW602" i="1"/>
  <c r="W574" i="1"/>
  <c r="AB411" i="1"/>
  <c r="BB439" i="1"/>
  <c r="AK709" i="1"/>
  <c r="K681" i="1"/>
  <c r="AJ656" i="1"/>
  <c r="J628" i="1"/>
  <c r="AI601" i="1"/>
  <c r="I573" i="1"/>
  <c r="AT331" i="1"/>
  <c r="T303" i="1"/>
  <c r="BB331" i="1"/>
  <c r="AB303" i="1"/>
  <c r="P438" i="1"/>
  <c r="AP466" i="1"/>
  <c r="Z195" i="1"/>
  <c r="AZ223" i="1"/>
  <c r="S222" i="1"/>
  <c r="AS250" i="1"/>
  <c r="AT547" i="1"/>
  <c r="T519" i="1"/>
  <c r="CJ385" i="1"/>
  <c r="BA304" i="1"/>
  <c r="AA276" i="1"/>
  <c r="V411" i="1"/>
  <c r="AV439" i="1"/>
  <c r="CI414" i="1"/>
  <c r="BM277" i="1"/>
  <c r="BO781" i="1"/>
  <c r="DD250" i="1"/>
  <c r="AZ358" i="1"/>
  <c r="Z330" i="1"/>
  <c r="AK358" i="1"/>
  <c r="K330" i="1"/>
  <c r="BH331" i="1"/>
  <c r="BJ779" i="1"/>
  <c r="H600" i="1"/>
  <c r="AH628" i="1"/>
  <c r="AY547" i="1"/>
  <c r="Y519" i="1"/>
  <c r="AJ413" i="1"/>
  <c r="J385" i="1"/>
  <c r="AH521" i="1"/>
  <c r="H493" i="1"/>
  <c r="AL413" i="1"/>
  <c r="L385" i="1"/>
  <c r="CZ251" i="1"/>
  <c r="Z168" i="1"/>
  <c r="AZ196" i="1"/>
  <c r="AB222" i="1"/>
  <c r="BB250" i="1"/>
  <c r="N600" i="1"/>
  <c r="AI763" i="1"/>
  <c r="AY385" i="1"/>
  <c r="Y357" i="1"/>
  <c r="Z412" i="1"/>
  <c r="AZ440" i="1"/>
  <c r="B223" i="1"/>
  <c r="BC251" i="1"/>
  <c r="Q196" i="1"/>
  <c r="AQ224" i="1"/>
  <c r="AY304" i="1"/>
  <c r="Y276" i="1"/>
  <c r="CN223" i="1"/>
  <c r="AT548" i="1"/>
  <c r="T520" i="1"/>
  <c r="AK331" i="1"/>
  <c r="K303" i="1"/>
  <c r="AP413" i="1"/>
  <c r="P385" i="1"/>
  <c r="BA386" i="1"/>
  <c r="AA358" i="1"/>
  <c r="AE493" i="1"/>
  <c r="E465" i="1"/>
  <c r="AX305" i="1"/>
  <c r="X277" i="1"/>
  <c r="AZ305" i="1"/>
  <c r="Z277" i="1"/>
  <c r="M222" i="1"/>
  <c r="AM250" i="1"/>
  <c r="AR574" i="1"/>
  <c r="R546" i="1"/>
  <c r="AX548" i="1"/>
  <c r="X520" i="1"/>
  <c r="AW601" i="1"/>
  <c r="W573" i="1"/>
  <c r="AZ682" i="1"/>
  <c r="Z654" i="1"/>
  <c r="U168" i="1"/>
  <c r="AU196" i="1"/>
  <c r="Y222" i="1"/>
  <c r="AY250" i="1"/>
  <c r="BA763" i="1"/>
  <c r="AF763" i="1"/>
  <c r="B763" i="1"/>
  <c r="C790" i="1"/>
  <c r="AU765" i="1"/>
  <c r="AS765" i="1"/>
  <c r="BC765" i="1"/>
  <c r="Z7" i="3"/>
  <c r="AA6" i="3"/>
  <c r="V11" i="3"/>
  <c r="Y8" i="3"/>
  <c r="X9" i="3"/>
  <c r="W10" i="3"/>
  <c r="T13" i="3"/>
  <c r="U12" i="3"/>
  <c r="S14" i="3"/>
  <c r="Q16" i="3"/>
  <c r="P17" i="3"/>
  <c r="O18" i="3"/>
  <c r="L21" i="3"/>
  <c r="M20" i="3"/>
  <c r="K22" i="3"/>
  <c r="I24" i="3"/>
  <c r="H25" i="3"/>
  <c r="G26" i="3"/>
  <c r="R15" i="3"/>
  <c r="A32" i="3"/>
  <c r="E28" i="3"/>
  <c r="D29" i="3"/>
  <c r="C30" i="3"/>
  <c r="N19" i="3"/>
  <c r="J23" i="3"/>
  <c r="F27" i="3"/>
  <c r="B31" i="3"/>
  <c r="AW278" i="1" l="1"/>
  <c r="W250" i="1"/>
  <c r="S196" i="1"/>
  <c r="AS224" i="1"/>
  <c r="AV333" i="1"/>
  <c r="V305" i="1"/>
  <c r="AY414" i="1"/>
  <c r="Y386" i="1"/>
  <c r="N413" i="1"/>
  <c r="AN441" i="1"/>
  <c r="AR576" i="1"/>
  <c r="CP251" i="1"/>
  <c r="AW332" i="1"/>
  <c r="W304" i="1"/>
  <c r="AW413" i="1"/>
  <c r="W385" i="1"/>
  <c r="X196" i="1"/>
  <c r="AX224" i="1"/>
  <c r="J413" i="1"/>
  <c r="AJ441" i="1"/>
  <c r="H413" i="1"/>
  <c r="AH441" i="1"/>
  <c r="AW575" i="1"/>
  <c r="W547" i="1"/>
  <c r="AX386" i="1"/>
  <c r="X358" i="1"/>
  <c r="DF278" i="1"/>
  <c r="T439" i="1"/>
  <c r="AT467" i="1"/>
  <c r="CL413" i="1"/>
  <c r="AZ359" i="1"/>
  <c r="Z331" i="1"/>
  <c r="AR359" i="1"/>
  <c r="R331" i="1"/>
  <c r="G601" i="1"/>
  <c r="AG629" i="1"/>
  <c r="AH684" i="1"/>
  <c r="H656" i="1"/>
  <c r="AI737" i="1"/>
  <c r="G737" i="1" s="1"/>
  <c r="I709" i="1"/>
  <c r="I765" i="1" s="1"/>
  <c r="Z439" i="1"/>
  <c r="AZ467" i="1"/>
  <c r="U602" i="1"/>
  <c r="AU630" i="1"/>
  <c r="AR521" i="1"/>
  <c r="R493" i="1"/>
  <c r="BC683" i="1"/>
  <c r="B655" i="1"/>
  <c r="AQ683" i="1"/>
  <c r="Q655" i="1"/>
  <c r="BT251" i="1"/>
  <c r="V196" i="1"/>
  <c r="AV224" i="1"/>
  <c r="BM658" i="1"/>
  <c r="CQ306" i="1"/>
  <c r="AE738" i="1"/>
  <c r="F223" i="1"/>
  <c r="AF251" i="1"/>
  <c r="R223" i="1"/>
  <c r="AR251" i="1"/>
  <c r="BP251" i="1"/>
  <c r="CD440" i="1"/>
  <c r="CF776" i="1"/>
  <c r="AX494" i="1"/>
  <c r="X466" i="1"/>
  <c r="BC656" i="1"/>
  <c r="B628" i="1"/>
  <c r="J439" i="1"/>
  <c r="AJ467" i="1"/>
  <c r="AX602" i="1"/>
  <c r="X574" i="1"/>
  <c r="AL386" i="1"/>
  <c r="L358" i="1"/>
  <c r="M223" i="1"/>
  <c r="AM251" i="1"/>
  <c r="BN710" i="1"/>
  <c r="BP766" i="1"/>
  <c r="BB656" i="1"/>
  <c r="AB628" i="1"/>
  <c r="BG494" i="1"/>
  <c r="AJ737" i="1"/>
  <c r="H737" i="1" s="1"/>
  <c r="J709" i="1"/>
  <c r="AT386" i="1"/>
  <c r="T358" i="1"/>
  <c r="AW710" i="1"/>
  <c r="W682" i="1"/>
  <c r="DH442" i="1"/>
  <c r="AM548" i="1"/>
  <c r="M520" i="1"/>
  <c r="BM710" i="1"/>
  <c r="BO766" i="1"/>
  <c r="AG413" i="1"/>
  <c r="G385" i="1"/>
  <c r="AX332" i="1"/>
  <c r="X304" i="1"/>
  <c r="AG521" i="1"/>
  <c r="G493" i="1"/>
  <c r="R413" i="1"/>
  <c r="AR441" i="1"/>
  <c r="AK305" i="1"/>
  <c r="K277" i="1"/>
  <c r="AM494" i="1"/>
  <c r="M466" i="1"/>
  <c r="AF737" i="1"/>
  <c r="D737" i="1" s="1"/>
  <c r="F709" i="1"/>
  <c r="CE278" i="1"/>
  <c r="CM468" i="1"/>
  <c r="AI305" i="1"/>
  <c r="I277" i="1"/>
  <c r="CX629" i="1"/>
  <c r="CV769" i="1"/>
  <c r="P736" i="1"/>
  <c r="P764" i="1" s="1"/>
  <c r="AR764" i="1"/>
  <c r="AX656" i="1"/>
  <c r="X628" i="1"/>
  <c r="CU656" i="1"/>
  <c r="CS768" i="1"/>
  <c r="AL548" i="1"/>
  <c r="L520" i="1"/>
  <c r="G224" i="1"/>
  <c r="AG252" i="1"/>
  <c r="DC332" i="1"/>
  <c r="L223" i="1"/>
  <c r="AL251" i="1"/>
  <c r="AV737" i="1"/>
  <c r="V709" i="1"/>
  <c r="V765" i="1" s="1"/>
  <c r="CZ549" i="1"/>
  <c r="P439" i="1"/>
  <c r="AP467" i="1"/>
  <c r="AG278" i="1"/>
  <c r="G250" i="1"/>
  <c r="AS467" i="1"/>
  <c r="S439" i="1"/>
  <c r="AU467" i="1"/>
  <c r="U439" i="1"/>
  <c r="AP333" i="1"/>
  <c r="P305" i="1"/>
  <c r="W628" i="1"/>
  <c r="AW656" i="1"/>
  <c r="AI494" i="1"/>
  <c r="I466" i="1"/>
  <c r="K412" i="1"/>
  <c r="AK440" i="1"/>
  <c r="BC306" i="1"/>
  <c r="B278" i="1"/>
  <c r="BQ251" i="1"/>
  <c r="AF414" i="1"/>
  <c r="F386" i="1"/>
  <c r="AG305" i="1"/>
  <c r="G277" i="1"/>
  <c r="P412" i="1"/>
  <c r="AP440" i="1"/>
  <c r="AR683" i="1"/>
  <c r="R655" i="1"/>
  <c r="AQ279" i="1"/>
  <c r="Q251" i="1"/>
  <c r="AJ494" i="1"/>
  <c r="J466" i="1"/>
  <c r="CR548" i="1"/>
  <c r="CP772" i="1"/>
  <c r="AI683" i="1"/>
  <c r="I655" i="1"/>
  <c r="AT333" i="1"/>
  <c r="T305" i="1"/>
  <c r="BU602" i="1"/>
  <c r="BW770" i="1"/>
  <c r="U412" i="1"/>
  <c r="AU440" i="1"/>
  <c r="CB413" i="1"/>
  <c r="CD777" i="1"/>
  <c r="AK738" i="1"/>
  <c r="I738" i="1" s="1"/>
  <c r="K710" i="1"/>
  <c r="W412" i="1"/>
  <c r="AW440" i="1"/>
  <c r="AU278" i="1"/>
  <c r="U250" i="1"/>
  <c r="Z736" i="1"/>
  <c r="Z764" i="1" s="1"/>
  <c r="BB764" i="1"/>
  <c r="AN575" i="1"/>
  <c r="N547" i="1"/>
  <c r="CW386" i="1"/>
  <c r="CH837" i="1"/>
  <c r="BD467" i="1"/>
  <c r="C439" i="1"/>
  <c r="CV521" i="1"/>
  <c r="AX710" i="1"/>
  <c r="X682" i="1"/>
  <c r="U601" i="1"/>
  <c r="AU629" i="1"/>
  <c r="AV576" i="1"/>
  <c r="AP602" i="1"/>
  <c r="P574" i="1"/>
  <c r="AK278" i="1"/>
  <c r="K250" i="1"/>
  <c r="AX333" i="1"/>
  <c r="X305" i="1"/>
  <c r="BD521" i="1"/>
  <c r="C493" i="1"/>
  <c r="AI359" i="1"/>
  <c r="I331" i="1"/>
  <c r="AO252" i="1"/>
  <c r="BA279" i="1"/>
  <c r="AA251" i="1"/>
  <c r="X440" i="1"/>
  <c r="AX468" i="1"/>
  <c r="AZ278" i="1"/>
  <c r="Z250" i="1"/>
  <c r="DB279" i="1"/>
  <c r="AF549" i="1"/>
  <c r="F521" i="1"/>
  <c r="AF656" i="1"/>
  <c r="F628" i="1"/>
  <c r="BF359" i="1"/>
  <c r="BH779" i="1"/>
  <c r="AI386" i="1"/>
  <c r="I358" i="1"/>
  <c r="BK305" i="1"/>
  <c r="BM781" i="1"/>
  <c r="CK442" i="1"/>
  <c r="AY332" i="1"/>
  <c r="Y304" i="1"/>
  <c r="AR575" i="1"/>
  <c r="R547" i="1"/>
  <c r="AQ278" i="1"/>
  <c r="Q250" i="1"/>
  <c r="X223" i="1"/>
  <c r="AX251" i="1"/>
  <c r="AN494" i="1"/>
  <c r="N466" i="1"/>
  <c r="H196" i="1"/>
  <c r="AH224" i="1"/>
  <c r="AF305" i="1"/>
  <c r="F277" i="1"/>
  <c r="AI521" i="1"/>
  <c r="I493" i="1"/>
  <c r="CL603" i="1"/>
  <c r="BB711" i="1"/>
  <c r="AB683" i="1"/>
  <c r="BN656" i="1"/>
  <c r="E628" i="1"/>
  <c r="AE656" i="1"/>
  <c r="AQ413" i="1"/>
  <c r="Q385" i="1"/>
  <c r="AT711" i="1"/>
  <c r="T683" i="1"/>
  <c r="CQ224" i="1"/>
  <c r="T601" i="1"/>
  <c r="AT629" i="1"/>
  <c r="AF548" i="1"/>
  <c r="F520" i="1"/>
  <c r="M601" i="1"/>
  <c r="AM629" i="1"/>
  <c r="AO332" i="1"/>
  <c r="O304" i="1"/>
  <c r="AQ386" i="1"/>
  <c r="Q358" i="1"/>
  <c r="AE359" i="1"/>
  <c r="E331" i="1"/>
  <c r="AV602" i="1"/>
  <c r="V574" i="1"/>
  <c r="J601" i="1"/>
  <c r="AJ629" i="1"/>
  <c r="BK332" i="1"/>
  <c r="AL602" i="1"/>
  <c r="L574" i="1"/>
  <c r="CB251" i="1"/>
  <c r="BF442" i="1"/>
  <c r="BH778" i="1"/>
  <c r="AX576" i="1"/>
  <c r="X548" i="1"/>
  <c r="S602" i="1"/>
  <c r="AS630" i="1"/>
  <c r="AY305" i="1"/>
  <c r="Y277" i="1"/>
  <c r="AE413" i="1"/>
  <c r="E385" i="1"/>
  <c r="AX521" i="1"/>
  <c r="X493" i="1"/>
  <c r="J223" i="1"/>
  <c r="AJ251" i="1"/>
  <c r="BB413" i="1"/>
  <c r="AB385" i="1"/>
  <c r="U196" i="1"/>
  <c r="AU224" i="1"/>
  <c r="U628" i="1"/>
  <c r="AU656" i="1"/>
  <c r="AS387" i="1"/>
  <c r="S359" i="1"/>
  <c r="I196" i="1"/>
  <c r="BC413" i="1"/>
  <c r="B385" i="1"/>
  <c r="AU521" i="1"/>
  <c r="U493" i="1"/>
  <c r="AU683" i="1"/>
  <c r="U655" i="1"/>
  <c r="AA196" i="1"/>
  <c r="BA224" i="1"/>
  <c r="B412" i="1"/>
  <c r="BC440" i="1"/>
  <c r="AT278" i="1"/>
  <c r="T250" i="1"/>
  <c r="BV332" i="1"/>
  <c r="BV548" i="1"/>
  <c r="BF800" i="1"/>
  <c r="AK737" i="1"/>
  <c r="I737" i="1" s="1"/>
  <c r="K709" i="1"/>
  <c r="K765" i="1" s="1"/>
  <c r="AH494" i="1"/>
  <c r="H466" i="1"/>
  <c r="AS332" i="1"/>
  <c r="S304" i="1"/>
  <c r="BS224" i="1"/>
  <c r="I601" i="1"/>
  <c r="AI629" i="1"/>
  <c r="CD683" i="1"/>
  <c r="CF767" i="1"/>
  <c r="AV656" i="1"/>
  <c r="V628" i="1"/>
  <c r="AD683" i="1"/>
  <c r="D655" i="1"/>
  <c r="CQ467" i="1"/>
  <c r="CO775" i="1"/>
  <c r="AZ494" i="1"/>
  <c r="Z466" i="1"/>
  <c r="P413" i="1"/>
  <c r="AP441" i="1"/>
  <c r="AL683" i="1"/>
  <c r="L655" i="1"/>
  <c r="CA278" i="1"/>
  <c r="CS387" i="1"/>
  <c r="AM386" i="1"/>
  <c r="M358" i="1"/>
  <c r="AY522" i="1"/>
  <c r="Y494" i="1"/>
  <c r="AN332" i="1"/>
  <c r="N304" i="1"/>
  <c r="DA414" i="1"/>
  <c r="AG359" i="1"/>
  <c r="G331" i="1"/>
  <c r="AV413" i="1"/>
  <c r="V385" i="1"/>
  <c r="AP684" i="1"/>
  <c r="P656" i="1"/>
  <c r="E223" i="1"/>
  <c r="AE251" i="1"/>
  <c r="CP441" i="1"/>
  <c r="DG684" i="1"/>
  <c r="CH796" i="1"/>
  <c r="DE768" i="1"/>
  <c r="L601" i="1"/>
  <c r="AL629" i="1"/>
  <c r="D439" i="1"/>
  <c r="AD467" i="1"/>
  <c r="AZ386" i="1"/>
  <c r="Z358" i="1"/>
  <c r="AE494" i="1"/>
  <c r="E466" i="1"/>
  <c r="AQ575" i="1"/>
  <c r="Q547" i="1"/>
  <c r="CC442" i="1"/>
  <c r="BB360" i="1"/>
  <c r="AB332" i="1"/>
  <c r="Q601" i="1"/>
  <c r="AQ629" i="1"/>
  <c r="AL306" i="1"/>
  <c r="L278" i="1"/>
  <c r="AM521" i="1"/>
  <c r="M493" i="1"/>
  <c r="AI603" i="1"/>
  <c r="AJ710" i="1"/>
  <c r="J682" i="1"/>
  <c r="BW467" i="1"/>
  <c r="BY775" i="1"/>
  <c r="AH305" i="1"/>
  <c r="H277" i="1"/>
  <c r="AH710" i="1"/>
  <c r="H682" i="1"/>
  <c r="AR710" i="1"/>
  <c r="R682" i="1"/>
  <c r="CC548" i="1"/>
  <c r="CE772" i="1"/>
  <c r="AX575" i="1"/>
  <c r="X547" i="1"/>
  <c r="AE360" i="1"/>
  <c r="E332" i="1"/>
  <c r="AN683" i="1"/>
  <c r="N655" i="1"/>
  <c r="BD359" i="1"/>
  <c r="C331" i="1"/>
  <c r="AK548" i="1"/>
  <c r="K520" i="1"/>
  <c r="I628" i="1"/>
  <c r="AI656" i="1"/>
  <c r="Z223" i="1"/>
  <c r="AZ251" i="1"/>
  <c r="H439" i="1"/>
  <c r="AH467" i="1"/>
  <c r="AU764" i="1"/>
  <c r="AG386" i="1"/>
  <c r="G358" i="1"/>
  <c r="AI548" i="1"/>
  <c r="I520" i="1"/>
  <c r="CO737" i="1"/>
  <c r="CO765" i="1" s="1"/>
  <c r="CM765" i="1"/>
  <c r="CU495" i="1"/>
  <c r="CY306" i="1"/>
  <c r="AB439" i="1"/>
  <c r="BB467" i="1"/>
  <c r="DB737" i="1"/>
  <c r="DB765" i="1" s="1"/>
  <c r="CZ765" i="1"/>
  <c r="AX413" i="1"/>
  <c r="X385" i="1"/>
  <c r="BA278" i="1"/>
  <c r="AA250" i="1"/>
  <c r="CU224" i="1"/>
  <c r="AZ710" i="1"/>
  <c r="Z682" i="1"/>
  <c r="B822" i="1"/>
  <c r="C791" i="1"/>
  <c r="AQ387" i="1"/>
  <c r="Q359" i="1"/>
  <c r="AE548" i="1"/>
  <c r="E520" i="1"/>
  <c r="AK494" i="1"/>
  <c r="K466" i="1"/>
  <c r="V439" i="1"/>
  <c r="AV467" i="1"/>
  <c r="AF575" i="1"/>
  <c r="F547" i="1"/>
  <c r="AR737" i="1"/>
  <c r="P737" i="1" s="1"/>
  <c r="R709" i="1"/>
  <c r="AF602" i="1"/>
  <c r="F574" i="1"/>
  <c r="O601" i="1"/>
  <c r="AO629" i="1"/>
  <c r="AT576" i="1"/>
  <c r="T548" i="1"/>
  <c r="D736" i="1"/>
  <c r="D764" i="1" s="1"/>
  <c r="DF629" i="1"/>
  <c r="CH828" i="1"/>
  <c r="AU387" i="1"/>
  <c r="U359" i="1"/>
  <c r="AJ548" i="1"/>
  <c r="J520" i="1"/>
  <c r="AI738" i="1"/>
  <c r="I710" i="1"/>
  <c r="AK766" i="1"/>
  <c r="Y628" i="1"/>
  <c r="AY656" i="1"/>
  <c r="DC305" i="1"/>
  <c r="AU710" i="1"/>
  <c r="U682" i="1"/>
  <c r="AN333" i="1"/>
  <c r="N305" i="1"/>
  <c r="D412" i="1"/>
  <c r="AD440" i="1"/>
  <c r="AT359" i="1"/>
  <c r="T331" i="1"/>
  <c r="CF224" i="1"/>
  <c r="AP683" i="1"/>
  <c r="P655" i="1"/>
  <c r="AY764" i="1"/>
  <c r="AY278" i="1"/>
  <c r="Y250" i="1"/>
  <c r="BR521" i="1"/>
  <c r="BT773" i="1"/>
  <c r="S412" i="1"/>
  <c r="AS440" i="1"/>
  <c r="BD656" i="1"/>
  <c r="C628" i="1"/>
  <c r="AD494" i="1"/>
  <c r="D466" i="1"/>
  <c r="F412" i="1"/>
  <c r="AF440" i="1"/>
  <c r="CH413" i="1"/>
  <c r="DG777" i="1"/>
  <c r="AF332" i="1"/>
  <c r="F304" i="1"/>
  <c r="AS521" i="1"/>
  <c r="S493" i="1"/>
  <c r="M224" i="1"/>
  <c r="AM252" i="1"/>
  <c r="AZ656" i="1"/>
  <c r="Z628" i="1"/>
  <c r="AE305" i="1"/>
  <c r="E277" i="1"/>
  <c r="B196" i="1"/>
  <c r="BC224" i="1"/>
  <c r="E224" i="1"/>
  <c r="AE252" i="1"/>
  <c r="I412" i="1"/>
  <c r="AI440" i="1"/>
  <c r="AO387" i="1"/>
  <c r="O359" i="1"/>
  <c r="AM738" i="1"/>
  <c r="K738" i="1" s="1"/>
  <c r="M710" i="1"/>
  <c r="M766" i="1" s="1"/>
  <c r="AN576" i="1"/>
  <c r="N548" i="1"/>
  <c r="G628" i="1"/>
  <c r="AG656" i="1"/>
  <c r="BA413" i="1"/>
  <c r="AA385" i="1"/>
  <c r="AV386" i="1"/>
  <c r="V358" i="1"/>
  <c r="AP332" i="1"/>
  <c r="P304" i="1"/>
  <c r="U736" i="1"/>
  <c r="U764" i="1" s="1"/>
  <c r="AW764" i="1"/>
  <c r="AS548" i="1"/>
  <c r="S520" i="1"/>
  <c r="AV710" i="1"/>
  <c r="V682" i="1"/>
  <c r="AP521" i="1"/>
  <c r="P493" i="1"/>
  <c r="AK683" i="1"/>
  <c r="K655" i="1"/>
  <c r="T440" i="1"/>
  <c r="AT468" i="1"/>
  <c r="AB196" i="1"/>
  <c r="BB224" i="1"/>
  <c r="AH575" i="1"/>
  <c r="H547" i="1"/>
  <c r="AO764" i="1"/>
  <c r="AO494" i="1"/>
  <c r="O466" i="1"/>
  <c r="AT737" i="1"/>
  <c r="T709" i="1"/>
  <c r="BY737" i="1"/>
  <c r="BY765" i="1" s="1"/>
  <c r="CA765" i="1"/>
  <c r="BC332" i="1"/>
  <c r="B304" i="1"/>
  <c r="P196" i="1"/>
  <c r="AP224" i="1"/>
  <c r="AT521" i="1"/>
  <c r="T493" i="1"/>
  <c r="BD494" i="1"/>
  <c r="C466" i="1"/>
  <c r="AF684" i="1"/>
  <c r="F656" i="1"/>
  <c r="AP386" i="1"/>
  <c r="P358" i="1"/>
  <c r="K602" i="1"/>
  <c r="AK630" i="1"/>
  <c r="BD548" i="1"/>
  <c r="C520" i="1"/>
  <c r="E736" i="1"/>
  <c r="E764" i="1" s="1"/>
  <c r="AG764" i="1"/>
  <c r="AN359" i="1"/>
  <c r="N331" i="1"/>
  <c r="V223" i="1"/>
  <c r="AV251" i="1"/>
  <c r="L628" i="1"/>
  <c r="AA629" i="1"/>
  <c r="BA657" i="1"/>
  <c r="BD278" i="1"/>
  <c r="C250" i="1"/>
  <c r="CN711" i="1"/>
  <c r="AF710" i="1"/>
  <c r="F682" i="1"/>
  <c r="AX278" i="1"/>
  <c r="X250" i="1"/>
  <c r="O412" i="1"/>
  <c r="AO440" i="1"/>
  <c r="AK386" i="1"/>
  <c r="K358" i="1"/>
  <c r="BB278" i="1"/>
  <c r="AB250" i="1"/>
  <c r="AD737" i="1"/>
  <c r="D709" i="1"/>
  <c r="D765" i="1" s="1"/>
  <c r="AF765" i="1"/>
  <c r="AT575" i="1"/>
  <c r="T547" i="1"/>
  <c r="AU414" i="1"/>
  <c r="U386" i="1"/>
  <c r="AQ630" i="1"/>
  <c r="B250" i="1"/>
  <c r="AU279" i="1"/>
  <c r="U251" i="1"/>
  <c r="BB737" i="1"/>
  <c r="AB709" i="1"/>
  <c r="AD824" i="1"/>
  <c r="AD602" i="1"/>
  <c r="D574" i="1"/>
  <c r="AT332" i="1"/>
  <c r="T304" i="1"/>
  <c r="W709" i="1"/>
  <c r="AG738" i="1"/>
  <c r="G710" i="1"/>
  <c r="AI766" i="1"/>
  <c r="AK413" i="1"/>
  <c r="K385" i="1"/>
  <c r="AZ413" i="1"/>
  <c r="Z385" i="1"/>
  <c r="AY683" i="1"/>
  <c r="Y655" i="1"/>
  <c r="J412" i="1"/>
  <c r="AJ440" i="1"/>
  <c r="I766" i="1"/>
  <c r="H412" i="1"/>
  <c r="AH440" i="1"/>
  <c r="AS413" i="1"/>
  <c r="S385" i="1"/>
  <c r="AD413" i="1"/>
  <c r="D385" i="1"/>
  <c r="CV711" i="1"/>
  <c r="CT767" i="1"/>
  <c r="M602" i="1"/>
  <c r="AM630" i="1"/>
  <c r="DE603" i="1"/>
  <c r="S628" i="1"/>
  <c r="AS656" i="1"/>
  <c r="BB305" i="1"/>
  <c r="AB277" i="1"/>
  <c r="AY575" i="1"/>
  <c r="Y547" i="1"/>
  <c r="BD413" i="1"/>
  <c r="C385" i="1"/>
  <c r="AR332" i="1"/>
  <c r="R304" i="1"/>
  <c r="CP602" i="1"/>
  <c r="CI798" i="1"/>
  <c r="CN770" i="1"/>
  <c r="CK387" i="1"/>
  <c r="S601" i="1"/>
  <c r="AS629" i="1"/>
  <c r="CP521" i="1"/>
  <c r="CN773" i="1"/>
  <c r="AM764" i="1"/>
  <c r="AG495" i="1"/>
  <c r="G467" i="1"/>
  <c r="AI360" i="1"/>
  <c r="I332" i="1"/>
  <c r="BA683" i="1"/>
  <c r="AA655" i="1"/>
  <c r="AV575" i="1"/>
  <c r="V547" i="1"/>
  <c r="H223" i="1"/>
  <c r="AH251" i="1"/>
  <c r="Y196" i="1"/>
  <c r="AY224" i="1"/>
  <c r="AO305" i="1"/>
  <c r="O277" i="1"/>
  <c r="BB710" i="1"/>
  <c r="AB682" i="1"/>
  <c r="C224" i="1"/>
  <c r="BD252" i="1"/>
  <c r="AO279" i="1"/>
  <c r="O251" i="1"/>
  <c r="BA548" i="1"/>
  <c r="AA520" i="1"/>
  <c r="AT710" i="1"/>
  <c r="T682" i="1"/>
  <c r="AD575" i="1"/>
  <c r="D547" i="1"/>
  <c r="D196" i="1"/>
  <c r="AD224" i="1"/>
  <c r="AU413" i="1"/>
  <c r="U385" i="1"/>
  <c r="AP359" i="1"/>
  <c r="P331" i="1"/>
  <c r="CW576" i="1"/>
  <c r="AZ521" i="1"/>
  <c r="Z493" i="1"/>
  <c r="L196" i="1"/>
  <c r="AL224" i="1"/>
  <c r="AR278" i="1"/>
  <c r="R250" i="1"/>
  <c r="AW548" i="1"/>
  <c r="W520" i="1"/>
  <c r="T223" i="1"/>
  <c r="AT251" i="1"/>
  <c r="BA710" i="1"/>
  <c r="AA682" i="1"/>
  <c r="AP278" i="1"/>
  <c r="P250" i="1"/>
  <c r="Z601" i="1"/>
  <c r="AZ629" i="1"/>
  <c r="AK387" i="1"/>
  <c r="K359" i="1"/>
  <c r="S737" i="1"/>
  <c r="S765" i="1" s="1"/>
  <c r="K223" i="1"/>
  <c r="AK251" i="1"/>
  <c r="Z196" i="1"/>
  <c r="AZ224" i="1"/>
  <c r="AZ711" i="1"/>
  <c r="Z683" i="1"/>
  <c r="AW414" i="1"/>
  <c r="W386" i="1"/>
  <c r="L413" i="1"/>
  <c r="AL441" i="1"/>
  <c r="BH629" i="1"/>
  <c r="BG828" i="1"/>
  <c r="BJ769" i="1"/>
  <c r="AJ386" i="1"/>
  <c r="J358" i="1"/>
  <c r="AY710" i="1"/>
  <c r="Y682" i="1"/>
  <c r="R439" i="1"/>
  <c r="AR467" i="1"/>
  <c r="N439" i="1"/>
  <c r="AN467" i="1"/>
  <c r="DC495" i="1"/>
  <c r="CJ683" i="1"/>
  <c r="CH767" i="1"/>
  <c r="BC548" i="1"/>
  <c r="B520" i="1"/>
  <c r="AD656" i="1"/>
  <c r="D628" i="1"/>
  <c r="BB386" i="1"/>
  <c r="AB358" i="1"/>
  <c r="AL359" i="1"/>
  <c r="L331" i="1"/>
  <c r="AF359" i="1"/>
  <c r="F331" i="1"/>
  <c r="AI495" i="1"/>
  <c r="I467" i="1"/>
  <c r="C196" i="1"/>
  <c r="BD224" i="1"/>
  <c r="AO548" i="1"/>
  <c r="O520" i="1"/>
  <c r="D223" i="1"/>
  <c r="AD251" i="1"/>
  <c r="AH548" i="1"/>
  <c r="H520" i="1"/>
  <c r="DA575" i="1"/>
  <c r="BL440" i="1"/>
  <c r="AD710" i="1"/>
  <c r="D682" i="1"/>
  <c r="AM737" i="1"/>
  <c r="K737" i="1" s="1"/>
  <c r="M709" i="1"/>
  <c r="M765" i="1" s="1"/>
  <c r="BD386" i="1"/>
  <c r="C358" i="1"/>
  <c r="AS305" i="1"/>
  <c r="S277" i="1"/>
  <c r="V601" i="1"/>
  <c r="AV629" i="1"/>
  <c r="AX359" i="1"/>
  <c r="X331" i="1"/>
  <c r="R412" i="1"/>
  <c r="AR440" i="1"/>
  <c r="CL252" i="1"/>
  <c r="Z440" i="1"/>
  <c r="AZ468" i="1"/>
  <c r="AR684" i="1"/>
  <c r="R656" i="1"/>
  <c r="AP575" i="1"/>
  <c r="P547" i="1"/>
  <c r="AS522" i="1"/>
  <c r="S494" i="1"/>
  <c r="CJ522" i="1"/>
  <c r="AV494" i="1"/>
  <c r="V466" i="1"/>
  <c r="AL494" i="1"/>
  <c r="L466" i="1"/>
  <c r="AZ737" i="1"/>
  <c r="X737" i="1" s="1"/>
  <c r="Z709" i="1"/>
  <c r="BB765" i="1"/>
  <c r="AH549" i="1"/>
  <c r="H521" i="1"/>
  <c r="BD738" i="1"/>
  <c r="AB738" i="1" s="1"/>
  <c r="C710" i="1"/>
  <c r="DB359" i="1"/>
  <c r="CZ779" i="1"/>
  <c r="H736" i="1"/>
  <c r="H764" i="1" s="1"/>
  <c r="AE603" i="1"/>
  <c r="E575" i="1"/>
  <c r="AX603" i="1"/>
  <c r="X575" i="1"/>
  <c r="AO413" i="1"/>
  <c r="O385" i="1"/>
  <c r="AG737" i="1"/>
  <c r="E737" i="1" s="1"/>
  <c r="G709" i="1"/>
  <c r="G765" i="1" s="1"/>
  <c r="AI765" i="1"/>
  <c r="AL576" i="1"/>
  <c r="L548" i="1"/>
  <c r="AG494" i="1"/>
  <c r="G466" i="1"/>
  <c r="BD737" i="1"/>
  <c r="C709" i="1"/>
  <c r="AE793" i="1"/>
  <c r="C223" i="1"/>
  <c r="BD251" i="1"/>
  <c r="AN710" i="1"/>
  <c r="N682" i="1"/>
  <c r="AH306" i="1"/>
  <c r="H278" i="1"/>
  <c r="AM332" i="1"/>
  <c r="M304" i="1"/>
  <c r="AF413" i="1"/>
  <c r="F385" i="1"/>
  <c r="AG360" i="1"/>
  <c r="G332" i="1"/>
  <c r="U629" i="1"/>
  <c r="AU657" i="1"/>
  <c r="CA522" i="1"/>
  <c r="CC774" i="1"/>
  <c r="N493" i="1"/>
  <c r="AJ359" i="1"/>
  <c r="J331" i="1"/>
  <c r="AO521" i="1"/>
  <c r="O493" i="1"/>
  <c r="Y412" i="1"/>
  <c r="AY440" i="1"/>
  <c r="BR656" i="1"/>
  <c r="BT768" i="1"/>
  <c r="DF737" i="1"/>
  <c r="DF765" i="1" s="1"/>
  <c r="DD765" i="1"/>
  <c r="AP494" i="1"/>
  <c r="P466" i="1"/>
  <c r="AW521" i="1"/>
  <c r="W493" i="1"/>
  <c r="K224" i="1"/>
  <c r="AK252" i="1"/>
  <c r="AW279" i="1"/>
  <c r="W251" i="1"/>
  <c r="CY684" i="1"/>
  <c r="DB630" i="1"/>
  <c r="AE602" i="1"/>
  <c r="E574" i="1"/>
  <c r="AJ305" i="1"/>
  <c r="J277" i="1"/>
  <c r="AH332" i="1"/>
  <c r="H304" i="1"/>
  <c r="AE495" i="1"/>
  <c r="E467" i="1"/>
  <c r="BC305" i="1"/>
  <c r="B277" i="1"/>
  <c r="DG333" i="1"/>
  <c r="F601" i="1"/>
  <c r="AM278" i="1"/>
  <c r="M250" i="1"/>
  <c r="BC764" i="1"/>
  <c r="Y736" i="1"/>
  <c r="Y764" i="1" s="1"/>
  <c r="BA764" i="1"/>
  <c r="BS656" i="1"/>
  <c r="BU768" i="1"/>
  <c r="F439" i="1"/>
  <c r="AF467" i="1"/>
  <c r="AQ305" i="1"/>
  <c r="Q277" i="1"/>
  <c r="G412" i="1"/>
  <c r="AG440" i="1"/>
  <c r="CQ657" i="1"/>
  <c r="BI710" i="1"/>
  <c r="N601" i="1"/>
  <c r="AN629" i="1"/>
  <c r="AL575" i="1"/>
  <c r="L547" i="1"/>
  <c r="AS764" i="1"/>
  <c r="BD711" i="1"/>
  <c r="C683" i="1"/>
  <c r="CZ710" i="1"/>
  <c r="CX766" i="1"/>
  <c r="DD738" i="1"/>
  <c r="DD766" i="1" s="1"/>
  <c r="AJ549" i="1"/>
  <c r="J521" i="1"/>
  <c r="BZ548" i="1"/>
  <c r="CB772" i="1"/>
  <c r="W737" i="1"/>
  <c r="AY765" i="1"/>
  <c r="AO737" i="1"/>
  <c r="M737" i="1" s="1"/>
  <c r="O709" i="1"/>
  <c r="O765" i="1" s="1"/>
  <c r="AQ765" i="1"/>
  <c r="AS386" i="1"/>
  <c r="S358" i="1"/>
  <c r="BC359" i="1"/>
  <c r="B331" i="1"/>
  <c r="CW602" i="1"/>
  <c r="CU770" i="1"/>
  <c r="CH224" i="1"/>
  <c r="O736" i="1"/>
  <c r="O764" i="1" s="1"/>
  <c r="AQ764" i="1"/>
  <c r="AB223" i="1"/>
  <c r="BB251" i="1"/>
  <c r="DG494" i="1"/>
  <c r="DE774" i="1"/>
  <c r="Q412" i="1"/>
  <c r="AQ440" i="1"/>
  <c r="N412" i="1"/>
  <c r="AN440" i="1"/>
  <c r="AN602" i="1"/>
  <c r="N574" i="1"/>
  <c r="P601" i="1"/>
  <c r="AP629" i="1"/>
  <c r="AO575" i="1"/>
  <c r="O547" i="1"/>
  <c r="G223" i="1"/>
  <c r="AG251" i="1"/>
  <c r="AY279" i="1"/>
  <c r="Y251" i="1"/>
  <c r="BD602" i="1"/>
  <c r="C574" i="1"/>
  <c r="K628" i="1"/>
  <c r="AK656" i="1"/>
  <c r="AW305" i="1"/>
  <c r="W277" i="1"/>
  <c r="AX360" i="1"/>
  <c r="X332" i="1"/>
  <c r="AX711" i="1"/>
  <c r="X683" i="1"/>
  <c r="CZ656" i="1"/>
  <c r="CX768" i="1"/>
  <c r="AS278" i="1"/>
  <c r="S250" i="1"/>
  <c r="AZ360" i="1"/>
  <c r="Z332" i="1"/>
  <c r="X601" i="1"/>
  <c r="AX629" i="1"/>
  <c r="BB602" i="1"/>
  <c r="AB574" i="1"/>
  <c r="AI387" i="1"/>
  <c r="I359" i="1"/>
  <c r="AA628" i="1"/>
  <c r="BA656" i="1"/>
  <c r="AY413" i="1"/>
  <c r="Y385" i="1"/>
  <c r="DG440" i="1"/>
  <c r="O602" i="1"/>
  <c r="AO630" i="1"/>
  <c r="BC710" i="1"/>
  <c r="B682" i="1"/>
  <c r="CX251" i="1"/>
  <c r="AE737" i="1"/>
  <c r="E709" i="1"/>
  <c r="K682" i="1"/>
  <c r="K766" i="1" s="1"/>
  <c r="AE278" i="1"/>
  <c r="E250" i="1"/>
  <c r="BQ386" i="1"/>
  <c r="BG837" i="1"/>
  <c r="AY467" i="1"/>
  <c r="Y439" i="1"/>
  <c r="AU548" i="1"/>
  <c r="U520" i="1"/>
  <c r="AB736" i="1"/>
  <c r="C823" i="1" s="1"/>
  <c r="AD792" i="1"/>
  <c r="BB521" i="1"/>
  <c r="AB493" i="1"/>
  <c r="CU575" i="1"/>
  <c r="CS771" i="1"/>
  <c r="AS575" i="1"/>
  <c r="S547" i="1"/>
  <c r="AF657" i="1"/>
  <c r="F629" i="1"/>
  <c r="AI278" i="1"/>
  <c r="I250" i="1"/>
  <c r="I224" i="1"/>
  <c r="AI252" i="1"/>
  <c r="AP737" i="1"/>
  <c r="P709" i="1"/>
  <c r="P765" i="1" s="1"/>
  <c r="BD468" i="1"/>
  <c r="C440" i="1"/>
  <c r="AZ602" i="1"/>
  <c r="Z574" i="1"/>
  <c r="BD360" i="1"/>
  <c r="C332" i="1"/>
  <c r="AD548" i="1"/>
  <c r="D520" i="1"/>
  <c r="AY548" i="1"/>
  <c r="Y520" i="1"/>
  <c r="F413" i="1"/>
  <c r="AF441" i="1"/>
  <c r="CW305" i="1"/>
  <c r="CU781" i="1"/>
  <c r="AF306" i="1"/>
  <c r="F278" i="1"/>
  <c r="AD359" i="1"/>
  <c r="D331" i="1"/>
  <c r="AQ548" i="1"/>
  <c r="Q520" i="1"/>
  <c r="AL305" i="1"/>
  <c r="L277" i="1"/>
  <c r="BD603" i="1"/>
  <c r="C575" i="1"/>
  <c r="C601" i="1"/>
  <c r="BD629" i="1"/>
  <c r="AE386" i="1"/>
  <c r="E358" i="1"/>
  <c r="BM575" i="1"/>
  <c r="I575" i="1" s="1"/>
  <c r="BO771" i="1"/>
  <c r="CJ440" i="1"/>
  <c r="BA602" i="1"/>
  <c r="AA574" i="1"/>
  <c r="BD710" i="1"/>
  <c r="C682" i="1"/>
  <c r="AE766" i="1"/>
  <c r="BB494" i="1"/>
  <c r="AB466" i="1"/>
  <c r="BA467" i="1"/>
  <c r="AA439" i="1"/>
  <c r="AP710" i="1"/>
  <c r="P682" i="1"/>
  <c r="AZ764" i="1"/>
  <c r="W196" i="1"/>
  <c r="AW224" i="1"/>
  <c r="BA305" i="1"/>
  <c r="AA277" i="1"/>
  <c r="AO278" i="1"/>
  <c r="O250" i="1"/>
  <c r="AN386" i="1"/>
  <c r="N358" i="1"/>
  <c r="AJ684" i="1"/>
  <c r="J656" i="1"/>
  <c r="I223" i="1"/>
  <c r="AI251" i="1"/>
  <c r="AJ575" i="1"/>
  <c r="J547" i="1"/>
  <c r="AV332" i="1"/>
  <c r="V304" i="1"/>
  <c r="BA359" i="1"/>
  <c r="AA331" i="1"/>
  <c r="CN333" i="1"/>
  <c r="CR332" i="1"/>
  <c r="CM278" i="1"/>
  <c r="DH359" i="1"/>
  <c r="CT252" i="1"/>
  <c r="P223" i="1"/>
  <c r="AP251" i="1"/>
  <c r="AS683" i="1"/>
  <c r="S655" i="1"/>
  <c r="AB601" i="1"/>
  <c r="BB629" i="1"/>
  <c r="AA412" i="1"/>
  <c r="BA440" i="1"/>
  <c r="T196" i="1"/>
  <c r="AT224" i="1"/>
  <c r="CO576" i="1"/>
  <c r="R601" i="1"/>
  <c r="AR629" i="1"/>
  <c r="AV359" i="1"/>
  <c r="V331" i="1"/>
  <c r="AD414" i="1"/>
  <c r="D386" i="1"/>
  <c r="AU386" i="1"/>
  <c r="U358" i="1"/>
  <c r="AV711" i="1"/>
  <c r="V683" i="1"/>
  <c r="BB359" i="1"/>
  <c r="AB331" i="1"/>
  <c r="AO495" i="1"/>
  <c r="O467" i="1"/>
  <c r="AR333" i="1"/>
  <c r="R305" i="1"/>
  <c r="AK521" i="1"/>
  <c r="K493" i="1"/>
  <c r="CX441" i="1"/>
  <c r="DA711" i="1"/>
  <c r="CY767" i="1"/>
  <c r="CV360" i="1"/>
  <c r="S574" i="1"/>
  <c r="BA306" i="1"/>
  <c r="AA278" i="1"/>
  <c r="BA332" i="1"/>
  <c r="AA304" i="1"/>
  <c r="BC575" i="1"/>
  <c r="B547" i="1"/>
  <c r="W629" i="1"/>
  <c r="AW657" i="1"/>
  <c r="AW522" i="1"/>
  <c r="W494" i="1"/>
  <c r="DB440" i="1"/>
  <c r="AT602" i="1"/>
  <c r="T574" i="1"/>
  <c r="U737" i="1"/>
  <c r="U765" i="1" s="1"/>
  <c r="Y629" i="1"/>
  <c r="AY657" i="1"/>
  <c r="AB440" i="1"/>
  <c r="BB468" i="1"/>
  <c r="AW683" i="1"/>
  <c r="W655" i="1"/>
  <c r="AI602" i="1"/>
  <c r="I574" i="1"/>
  <c r="AR494" i="1"/>
  <c r="R466" i="1"/>
  <c r="AU575" i="1"/>
  <c r="U547" i="1"/>
  <c r="O574" i="1"/>
  <c r="AX737" i="1"/>
  <c r="V737" i="1" s="1"/>
  <c r="X709" i="1"/>
  <c r="X765" i="1" s="1"/>
  <c r="AZ765" i="1"/>
  <c r="AH602" i="1"/>
  <c r="H574" i="1"/>
  <c r="DH549" i="1"/>
  <c r="V440" i="1"/>
  <c r="AV468" i="1"/>
  <c r="AO386" i="1"/>
  <c r="O358" i="1"/>
  <c r="BB603" i="1"/>
  <c r="AB575" i="1"/>
  <c r="AM683" i="1"/>
  <c r="M655" i="1"/>
  <c r="AJ602" i="1"/>
  <c r="J574" i="1"/>
  <c r="BC467" i="1"/>
  <c r="B439" i="1"/>
  <c r="R196" i="1"/>
  <c r="AR224" i="1"/>
  <c r="G736" i="1"/>
  <c r="G764" i="1" s="1"/>
  <c r="AI764" i="1"/>
  <c r="BC414" i="1"/>
  <c r="B386" i="1"/>
  <c r="I439" i="1"/>
  <c r="AN684" i="1"/>
  <c r="N656" i="1"/>
  <c r="AV278" i="1"/>
  <c r="V250" i="1"/>
  <c r="BN334" i="1"/>
  <c r="BP782" i="1"/>
  <c r="L412" i="1"/>
  <c r="AL440" i="1"/>
  <c r="AD305" i="1"/>
  <c r="D277" i="1"/>
  <c r="K601" i="1"/>
  <c r="AK629" i="1"/>
  <c r="BC549" i="1"/>
  <c r="B521" i="1"/>
  <c r="E601" i="1"/>
  <c r="AE629" i="1"/>
  <c r="BA522" i="1"/>
  <c r="AA494" i="1"/>
  <c r="AR765" i="1"/>
  <c r="AN737" i="1"/>
  <c r="L737" i="1" s="1"/>
  <c r="N709" i="1"/>
  <c r="M628" i="1"/>
  <c r="AM656" i="1"/>
  <c r="BA549" i="1"/>
  <c r="AA521" i="1"/>
  <c r="AM413" i="1"/>
  <c r="M385" i="1"/>
  <c r="AY359" i="1"/>
  <c r="Y331" i="1"/>
  <c r="AL333" i="1"/>
  <c r="L305" i="1"/>
  <c r="AJ683" i="1"/>
  <c r="J655" i="1"/>
  <c r="BA521" i="1"/>
  <c r="AA493" i="1"/>
  <c r="AB655" i="1"/>
  <c r="CR522" i="1"/>
  <c r="X439" i="1"/>
  <c r="AX467" i="1"/>
  <c r="N223" i="1"/>
  <c r="AN251" i="1"/>
  <c r="AM305" i="1"/>
  <c r="M277" i="1"/>
  <c r="AK495" i="1"/>
  <c r="K467" i="1"/>
  <c r="F196" i="1"/>
  <c r="AF224" i="1"/>
  <c r="AY521" i="1"/>
  <c r="Y493" i="1"/>
  <c r="AO683" i="1"/>
  <c r="O655" i="1"/>
  <c r="Q628" i="1"/>
  <c r="AQ656" i="1"/>
  <c r="AB764" i="1"/>
  <c r="R440" i="1"/>
  <c r="AR468" i="1"/>
  <c r="CI657" i="1"/>
  <c r="DF468" i="1"/>
  <c r="AL332" i="1"/>
  <c r="L304" i="1"/>
  <c r="AM495" i="1"/>
  <c r="M467" i="1"/>
  <c r="AG602" i="1"/>
  <c r="G574" i="1"/>
  <c r="J196" i="1"/>
  <c r="AJ224" i="1"/>
  <c r="L439" i="1"/>
  <c r="AL467" i="1"/>
  <c r="AD306" i="1"/>
  <c r="D278" i="1"/>
  <c r="AJ306" i="1"/>
  <c r="J278" i="1"/>
  <c r="AT494" i="1"/>
  <c r="T466" i="1"/>
  <c r="AH683" i="1"/>
  <c r="H655" i="1"/>
  <c r="AJ332" i="1"/>
  <c r="J304" i="1"/>
  <c r="BA575" i="1"/>
  <c r="AA547" i="1"/>
  <c r="AY602" i="1"/>
  <c r="Y574" i="1"/>
  <c r="CK738" i="1"/>
  <c r="CK766" i="1" s="1"/>
  <c r="CI766" i="1"/>
  <c r="CI794" i="1"/>
  <c r="O223" i="1"/>
  <c r="AO251" i="1"/>
  <c r="AS279" i="1"/>
  <c r="S251" i="1"/>
  <c r="AB412" i="1"/>
  <c r="AG683" i="1"/>
  <c r="G655" i="1"/>
  <c r="AZ603" i="1"/>
  <c r="Z575" i="1"/>
  <c r="AG548" i="1"/>
  <c r="G520" i="1"/>
  <c r="DD360" i="1"/>
  <c r="AR602" i="1"/>
  <c r="R574" i="1"/>
  <c r="AL684" i="1"/>
  <c r="L656" i="1"/>
  <c r="M412" i="1"/>
  <c r="AM440" i="1"/>
  <c r="AQ522" i="1"/>
  <c r="Q494" i="1"/>
  <c r="BD495" i="1"/>
  <c r="C467" i="1"/>
  <c r="AL710" i="1"/>
  <c r="L682" i="1"/>
  <c r="AL737" i="1"/>
  <c r="J737" i="1" s="1"/>
  <c r="J765" i="1" s="1"/>
  <c r="L709" i="1"/>
  <c r="L765" i="1" s="1"/>
  <c r="AN765" i="1"/>
  <c r="CK548" i="1"/>
  <c r="CI772" i="1"/>
  <c r="AF494" i="1"/>
  <c r="F466" i="1"/>
  <c r="AD332" i="1"/>
  <c r="D304" i="1"/>
  <c r="AU305" i="1"/>
  <c r="U277" i="1"/>
  <c r="I602" i="1"/>
  <c r="AI630" i="1"/>
  <c r="AW467" i="1"/>
  <c r="W439" i="1"/>
  <c r="AM387" i="1"/>
  <c r="M359" i="1"/>
  <c r="AE521" i="1"/>
  <c r="E493" i="1"/>
  <c r="AU332" i="1"/>
  <c r="U304" i="1"/>
  <c r="AR386" i="1"/>
  <c r="R358" i="1"/>
  <c r="CT630" i="1"/>
  <c r="E765" i="1"/>
  <c r="AM575" i="1"/>
  <c r="M547" i="1"/>
  <c r="CI279" i="1"/>
  <c r="AQ521" i="1"/>
  <c r="Q493" i="1"/>
  <c r="AP576" i="1"/>
  <c r="P548" i="1"/>
  <c r="BA414" i="1"/>
  <c r="AA386" i="1"/>
  <c r="I304" i="1"/>
  <c r="O628" i="1"/>
  <c r="AO656" i="1"/>
  <c r="AU522" i="1"/>
  <c r="U494" i="1"/>
  <c r="AS710" i="1"/>
  <c r="S682" i="1"/>
  <c r="AH737" i="1"/>
  <c r="F737" i="1" s="1"/>
  <c r="F765" i="1" s="1"/>
  <c r="H709" i="1"/>
  <c r="H765" i="1" s="1"/>
  <c r="AL549" i="1"/>
  <c r="L521" i="1"/>
  <c r="BO332" i="1"/>
  <c r="BQ780" i="1"/>
  <c r="AF683" i="1"/>
  <c r="F655" i="1"/>
  <c r="M196" i="1"/>
  <c r="BB548" i="1"/>
  <c r="AB520" i="1"/>
  <c r="AI413" i="1"/>
  <c r="I385" i="1"/>
  <c r="N196" i="1"/>
  <c r="AN224" i="1"/>
  <c r="BW522" i="1"/>
  <c r="AD657" i="1"/>
  <c r="D629" i="1"/>
  <c r="CH414" i="1"/>
  <c r="B792" i="1"/>
  <c r="AQ332" i="1"/>
  <c r="Q304" i="1"/>
  <c r="BX602" i="1"/>
  <c r="BZ770" i="1"/>
  <c r="AO522" i="1"/>
  <c r="O494" i="1"/>
  <c r="AV521" i="1"/>
  <c r="V493" i="1"/>
  <c r="AG603" i="1"/>
  <c r="G575" i="1"/>
  <c r="BC657" i="1"/>
  <c r="B629" i="1"/>
  <c r="AO738" i="1"/>
  <c r="M738" i="1" s="1"/>
  <c r="O710" i="1"/>
  <c r="AH359" i="1"/>
  <c r="H331" i="1"/>
  <c r="AR711" i="1"/>
  <c r="R683" i="1"/>
  <c r="AD549" i="1"/>
  <c r="D521" i="1"/>
  <c r="BC602" i="1"/>
  <c r="B574" i="1"/>
  <c r="BD305" i="1"/>
  <c r="C277" i="1"/>
  <c r="AJ765" i="1"/>
  <c r="AA764" i="1"/>
  <c r="AO765" i="1"/>
  <c r="BD766" i="1"/>
  <c r="AE825" i="1"/>
  <c r="N20" i="3"/>
  <c r="A33" i="3"/>
  <c r="R16" i="3"/>
  <c r="I25" i="3"/>
  <c r="V12" i="3"/>
  <c r="B32" i="3"/>
  <c r="F28" i="3"/>
  <c r="J24" i="3"/>
  <c r="C31" i="3"/>
  <c r="D30" i="3"/>
  <c r="E29" i="3"/>
  <c r="G27" i="3"/>
  <c r="H26" i="3"/>
  <c r="K23" i="3"/>
  <c r="M21" i="3"/>
  <c r="L22" i="3"/>
  <c r="O19" i="3"/>
  <c r="P18" i="3"/>
  <c r="Q17" i="3"/>
  <c r="S15" i="3"/>
  <c r="U13" i="3"/>
  <c r="T14" i="3"/>
  <c r="W11" i="3"/>
  <c r="X10" i="3"/>
  <c r="Y9" i="3"/>
  <c r="AA7" i="3"/>
  <c r="Z8" i="3"/>
  <c r="AT549" i="1" l="1"/>
  <c r="T521" i="1"/>
  <c r="AM550" i="1"/>
  <c r="M522" i="1"/>
  <c r="AZ576" i="1"/>
  <c r="Z548" i="1"/>
  <c r="AJ577" i="1"/>
  <c r="J549" i="1"/>
  <c r="AS550" i="1"/>
  <c r="S522" i="1"/>
  <c r="Y414" i="1"/>
  <c r="AY442" i="1"/>
  <c r="AO549" i="1"/>
  <c r="O521" i="1"/>
  <c r="AK415" i="1"/>
  <c r="K387" i="1"/>
  <c r="G630" i="1"/>
  <c r="AG658" i="1"/>
  <c r="BC360" i="1"/>
  <c r="B332" i="1"/>
  <c r="DF388" i="1"/>
  <c r="AY603" i="1"/>
  <c r="Y575" i="1"/>
  <c r="AR522" i="1"/>
  <c r="R494" i="1"/>
  <c r="AJ495" i="1"/>
  <c r="J467" i="1"/>
  <c r="AK333" i="1"/>
  <c r="K305" i="1"/>
  <c r="BB333" i="1"/>
  <c r="AB305" i="1"/>
  <c r="AA602" i="1"/>
  <c r="BA630" i="1"/>
  <c r="BC577" i="1"/>
  <c r="B549" i="1"/>
  <c r="AP739" i="1"/>
  <c r="N739" i="1" s="1"/>
  <c r="P711" i="1"/>
  <c r="BA685" i="1"/>
  <c r="AA657" i="1"/>
  <c r="E603" i="1"/>
  <c r="AE631" i="1"/>
  <c r="BV630" i="1"/>
  <c r="BX770" i="1"/>
  <c r="AO360" i="1"/>
  <c r="O332" i="1"/>
  <c r="CJ442" i="1"/>
  <c r="BC685" i="1"/>
  <c r="BU550" i="1"/>
  <c r="L224" i="1"/>
  <c r="AL252" i="1"/>
  <c r="G413" i="1"/>
  <c r="AG441" i="1"/>
  <c r="AD711" i="1"/>
  <c r="D683" i="1"/>
  <c r="BM360" i="1"/>
  <c r="BO780" i="1"/>
  <c r="AL765" i="1"/>
  <c r="AM684" i="1"/>
  <c r="M656" i="1"/>
  <c r="CK307" i="1"/>
  <c r="AP414" i="1"/>
  <c r="P386" i="1"/>
  <c r="AS360" i="1"/>
  <c r="S332" i="1"/>
  <c r="BD549" i="1"/>
  <c r="C521" i="1"/>
  <c r="AU495" i="1"/>
  <c r="U467" i="1"/>
  <c r="AS333" i="1"/>
  <c r="S305" i="1"/>
  <c r="AD522" i="1"/>
  <c r="D494" i="1"/>
  <c r="CM576" i="1"/>
  <c r="CK772" i="1"/>
  <c r="AJ738" i="1"/>
  <c r="J710" i="1"/>
  <c r="J766" i="1" s="1"/>
  <c r="BB523" i="1"/>
  <c r="AB495" i="1"/>
  <c r="AO550" i="1"/>
  <c r="O522" i="1"/>
  <c r="AJ712" i="1"/>
  <c r="J684" i="1"/>
  <c r="P602" i="1"/>
  <c r="AP630" i="1"/>
  <c r="AE576" i="1"/>
  <c r="E548" i="1"/>
  <c r="X603" i="1"/>
  <c r="AX631" i="1"/>
  <c r="AM279" i="1"/>
  <c r="M251" i="1"/>
  <c r="AH334" i="1"/>
  <c r="H306" i="1"/>
  <c r="H224" i="1"/>
  <c r="AH252" i="1"/>
  <c r="CK685" i="1"/>
  <c r="AP496" i="1"/>
  <c r="P468" i="1"/>
  <c r="AM711" i="1"/>
  <c r="M683" i="1"/>
  <c r="D224" i="1"/>
  <c r="AD252" i="1"/>
  <c r="AL279" i="1"/>
  <c r="L251" i="1"/>
  <c r="AV495" i="1"/>
  <c r="V467" i="1"/>
  <c r="CT550" i="1"/>
  <c r="AH711" i="1"/>
  <c r="H683" i="1"/>
  <c r="AJ361" i="1"/>
  <c r="J333" i="1"/>
  <c r="AY550" i="1"/>
  <c r="Y522" i="1"/>
  <c r="BD657" i="1"/>
  <c r="C629" i="1"/>
  <c r="BC333" i="1"/>
  <c r="B305" i="1"/>
  <c r="J440" i="1"/>
  <c r="AJ468" i="1"/>
  <c r="AT306" i="1"/>
  <c r="T278" i="1"/>
  <c r="AL712" i="1"/>
  <c r="AA414" i="1"/>
  <c r="BA442" i="1"/>
  <c r="P224" i="1"/>
  <c r="AP252" i="1"/>
  <c r="Z603" i="1"/>
  <c r="AZ631" i="1"/>
  <c r="AM414" i="1"/>
  <c r="M386" i="1"/>
  <c r="AT496" i="1"/>
  <c r="T468" i="1"/>
  <c r="DD468" i="1"/>
  <c r="AU550" i="1"/>
  <c r="U522" i="1"/>
  <c r="BA603" i="1"/>
  <c r="AA575" i="1"/>
  <c r="CX388" i="1"/>
  <c r="DC739" i="1"/>
  <c r="DC767" i="1" s="1"/>
  <c r="DA767" i="1"/>
  <c r="AT387" i="1"/>
  <c r="T359" i="1"/>
  <c r="AP657" i="1"/>
  <c r="P629" i="1"/>
  <c r="R224" i="1"/>
  <c r="AR252" i="1"/>
  <c r="AY468" i="1"/>
  <c r="Y440" i="1"/>
  <c r="AQ711" i="1"/>
  <c r="Q683" i="1"/>
  <c r="CV280" i="1"/>
  <c r="CI387" i="1"/>
  <c r="CO306" i="1"/>
  <c r="CT360" i="1"/>
  <c r="CP361" i="1"/>
  <c r="AY387" i="1"/>
  <c r="Y359" i="1"/>
  <c r="AG279" i="1"/>
  <c r="G251" i="1"/>
  <c r="AL414" i="1"/>
  <c r="L386" i="1"/>
  <c r="AY333" i="1"/>
  <c r="Y305" i="1"/>
  <c r="AN738" i="1"/>
  <c r="N710" i="1"/>
  <c r="N766" i="1" s="1"/>
  <c r="AY495" i="1"/>
  <c r="Y467" i="1"/>
  <c r="BB738" i="1"/>
  <c r="Z738" i="1" s="1"/>
  <c r="AB710" i="1"/>
  <c r="BD414" i="1"/>
  <c r="C386" i="1"/>
  <c r="AB603" i="1"/>
  <c r="BB631" i="1"/>
  <c r="AJ333" i="1"/>
  <c r="J305" i="1"/>
  <c r="AO576" i="1"/>
  <c r="O548" i="1"/>
  <c r="AW576" i="1"/>
  <c r="W548" i="1"/>
  <c r="BC576" i="1"/>
  <c r="B548" i="1"/>
  <c r="BB388" i="1"/>
  <c r="AB360" i="1"/>
  <c r="X602" i="1"/>
  <c r="AX630" i="1"/>
  <c r="BB496" i="1"/>
  <c r="AB468" i="1"/>
  <c r="N737" i="1"/>
  <c r="N765" i="1" s="1"/>
  <c r="AP765" i="1"/>
  <c r="AG280" i="1"/>
  <c r="G252" i="1"/>
  <c r="AD685" i="1"/>
  <c r="D657" i="1"/>
  <c r="AS576" i="1"/>
  <c r="S548" i="1"/>
  <c r="C737" i="1"/>
  <c r="C765" i="1" s="1"/>
  <c r="AE765" i="1"/>
  <c r="CZ279" i="1"/>
  <c r="BA738" i="1"/>
  <c r="Y738" i="1" s="1"/>
  <c r="AA710" i="1"/>
  <c r="B794" i="1" s="1"/>
  <c r="CH468" i="1"/>
  <c r="AY684" i="1"/>
  <c r="Y656" i="1"/>
  <c r="AG415" i="1"/>
  <c r="G387" i="1"/>
  <c r="Z602" i="1"/>
  <c r="AZ630" i="1"/>
  <c r="AV657" i="1"/>
  <c r="V629" i="1"/>
  <c r="AQ306" i="1"/>
  <c r="Q278" i="1"/>
  <c r="DB684" i="1"/>
  <c r="CZ768" i="1"/>
  <c r="AV739" i="1"/>
  <c r="T739" i="1" s="1"/>
  <c r="V711" i="1"/>
  <c r="AV388" i="1"/>
  <c r="V360" i="1"/>
  <c r="AI684" i="1"/>
  <c r="I656" i="1"/>
  <c r="AB602" i="1"/>
  <c r="BB630" i="1"/>
  <c r="AE279" i="1"/>
  <c r="E251" i="1"/>
  <c r="AN657" i="1"/>
  <c r="N629" i="1"/>
  <c r="AO468" i="1"/>
  <c r="O440" i="1"/>
  <c r="CH522" i="1"/>
  <c r="DG774" i="1"/>
  <c r="CJ252" i="1"/>
  <c r="CY630" i="1"/>
  <c r="CW770" i="1"/>
  <c r="BA387" i="1"/>
  <c r="AA359" i="1"/>
  <c r="BX576" i="1"/>
  <c r="BZ772" i="1"/>
  <c r="AH577" i="1"/>
  <c r="H549" i="1"/>
  <c r="DB738" i="1"/>
  <c r="DB766" i="1" s="1"/>
  <c r="CZ766" i="1"/>
  <c r="BB739" i="1"/>
  <c r="AB711" i="1"/>
  <c r="AJ603" i="1"/>
  <c r="J575" i="1"/>
  <c r="BG738" i="1"/>
  <c r="BG766" i="1" s="1"/>
  <c r="BI766" i="1"/>
  <c r="BQ684" i="1"/>
  <c r="BS768" i="1"/>
  <c r="CH361" i="1"/>
  <c r="C602" i="1"/>
  <c r="BD630" i="1"/>
  <c r="DD658" i="1"/>
  <c r="DA712" i="1"/>
  <c r="AI280" i="1"/>
  <c r="I252" i="1"/>
  <c r="AU549" i="1"/>
  <c r="U521" i="1"/>
  <c r="AW468" i="1"/>
  <c r="W440" i="1"/>
  <c r="AS685" i="1"/>
  <c r="S657" i="1"/>
  <c r="AE388" i="1"/>
  <c r="AF334" i="1"/>
  <c r="F306" i="1"/>
  <c r="AL738" i="1"/>
  <c r="J738" i="1" s="1"/>
  <c r="L710" i="1"/>
  <c r="BB279" i="1"/>
  <c r="AB251" i="1"/>
  <c r="AE522" i="1"/>
  <c r="E494" i="1"/>
  <c r="V603" i="1"/>
  <c r="AV631" i="1"/>
  <c r="C603" i="1"/>
  <c r="BD631" i="1"/>
  <c r="AF577" i="1"/>
  <c r="F549" i="1"/>
  <c r="AJ522" i="1"/>
  <c r="J494" i="1"/>
  <c r="AN603" i="1"/>
  <c r="N575" i="1"/>
  <c r="AP712" i="1"/>
  <c r="P684" i="1"/>
  <c r="AX496" i="1"/>
  <c r="AV387" i="1"/>
  <c r="V359" i="1"/>
  <c r="AT657" i="1"/>
  <c r="T629" i="1"/>
  <c r="AQ333" i="1"/>
  <c r="Q305" i="1"/>
  <c r="BB414" i="1"/>
  <c r="AB386" i="1"/>
  <c r="BC738" i="1"/>
  <c r="AA738" i="1" s="1"/>
  <c r="B710" i="1"/>
  <c r="BJ468" i="1"/>
  <c r="DC603" i="1"/>
  <c r="AF576" i="1"/>
  <c r="F548" i="1"/>
  <c r="AB224" i="1"/>
  <c r="BB252" i="1"/>
  <c r="AD387" i="1"/>
  <c r="D359" i="1"/>
  <c r="AZ414" i="1"/>
  <c r="Z386" i="1"/>
  <c r="BC684" i="1"/>
  <c r="B656" i="1"/>
  <c r="BA576" i="1"/>
  <c r="AA548" i="1"/>
  <c r="DE523" i="1"/>
  <c r="AL495" i="1"/>
  <c r="L467" i="1"/>
  <c r="AW738" i="1"/>
  <c r="W710" i="1"/>
  <c r="BF657" i="1"/>
  <c r="BH769" i="1"/>
  <c r="U414" i="1"/>
  <c r="AU442" i="1"/>
  <c r="X224" i="1"/>
  <c r="AX252" i="1"/>
  <c r="AI415" i="1"/>
  <c r="I387" i="1"/>
  <c r="BC766" i="1"/>
  <c r="AY738" i="1"/>
  <c r="Y710" i="1"/>
  <c r="Y766" i="1" s="1"/>
  <c r="J224" i="1"/>
  <c r="AJ252" i="1"/>
  <c r="AX549" i="1"/>
  <c r="X521" i="1"/>
  <c r="CY604" i="1"/>
  <c r="AN387" i="1"/>
  <c r="N359" i="1"/>
  <c r="AR738" i="1"/>
  <c r="P738" i="1" s="1"/>
  <c r="R710" i="1"/>
  <c r="R766" i="1" s="1"/>
  <c r="AY576" i="1"/>
  <c r="Y548" i="1"/>
  <c r="AM307" i="1"/>
  <c r="M279" i="1"/>
  <c r="AZ738" i="1"/>
  <c r="X738" i="1" s="1"/>
  <c r="Z710" i="1"/>
  <c r="BB766" i="1"/>
  <c r="AM333" i="1"/>
  <c r="M305" i="1"/>
  <c r="AY711" i="1"/>
  <c r="Y683" i="1"/>
  <c r="CR549" i="1"/>
  <c r="CP773" i="1"/>
  <c r="Q629" i="1"/>
  <c r="AQ657" i="1"/>
  <c r="CR630" i="1"/>
  <c r="CP770" i="1"/>
  <c r="AB413" i="1"/>
  <c r="BB441" i="1"/>
  <c r="AZ333" i="1"/>
  <c r="Z305" i="1"/>
  <c r="AQ684" i="1"/>
  <c r="Q656" i="1"/>
  <c r="DG631" i="1"/>
  <c r="CX739" i="1"/>
  <c r="CX767" i="1" s="1"/>
  <c r="CV767" i="1"/>
  <c r="B413" i="1"/>
  <c r="BC441" i="1"/>
  <c r="F440" i="1"/>
  <c r="AF468" i="1"/>
  <c r="E738" i="1"/>
  <c r="W765" i="1"/>
  <c r="AR360" i="1"/>
  <c r="R332" i="1"/>
  <c r="B602" i="1"/>
  <c r="BC630" i="1"/>
  <c r="Z737" i="1"/>
  <c r="Q602" i="1"/>
  <c r="AS442" i="1"/>
  <c r="B737" i="1"/>
  <c r="B765" i="1" s="1"/>
  <c r="AD765" i="1"/>
  <c r="AI414" i="1"/>
  <c r="I386" i="1"/>
  <c r="AD738" i="1"/>
  <c r="D710" i="1"/>
  <c r="CP739" i="1"/>
  <c r="CP767" i="1" s="1"/>
  <c r="BB306" i="1"/>
  <c r="AB278" i="1"/>
  <c r="AT279" i="1"/>
  <c r="T251" i="1"/>
  <c r="AL387" i="1"/>
  <c r="L359" i="1"/>
  <c r="BB576" i="1"/>
  <c r="AB548" i="1"/>
  <c r="BB522" i="1"/>
  <c r="AB494" i="1"/>
  <c r="N224" i="1"/>
  <c r="AN252" i="1"/>
  <c r="AM522" i="1"/>
  <c r="M494" i="1"/>
  <c r="AF603" i="1"/>
  <c r="F575" i="1"/>
  <c r="Z224" i="1"/>
  <c r="AZ252" i="1"/>
  <c r="AR496" i="1"/>
  <c r="R468" i="1"/>
  <c r="AI711" i="1"/>
  <c r="I683" i="1"/>
  <c r="AN360" i="1"/>
  <c r="N332" i="1"/>
  <c r="AT414" i="1"/>
  <c r="T386" i="1"/>
  <c r="Y413" i="1"/>
  <c r="AY441" i="1"/>
  <c r="AL604" i="1"/>
  <c r="L576" i="1"/>
  <c r="AG468" i="1"/>
  <c r="G440" i="1"/>
  <c r="BD333" i="1"/>
  <c r="C305" i="1"/>
  <c r="AX684" i="1"/>
  <c r="X656" i="1"/>
  <c r="AQ549" i="1"/>
  <c r="Q521" i="1"/>
  <c r="AD360" i="1"/>
  <c r="D332" i="1"/>
  <c r="CJ441" i="1"/>
  <c r="CH777" i="1"/>
  <c r="BC522" i="1"/>
  <c r="B494" i="1"/>
  <c r="AN711" i="1"/>
  <c r="N683" i="1"/>
  <c r="AP767" i="1"/>
  <c r="CD252" i="1"/>
  <c r="BC468" i="1"/>
  <c r="B440" i="1"/>
  <c r="AS738" i="1"/>
  <c r="Q738" i="1" s="1"/>
  <c r="S710" i="1"/>
  <c r="DE333" i="1"/>
  <c r="AH576" i="1"/>
  <c r="H548" i="1"/>
  <c r="DH657" i="1"/>
  <c r="M629" i="1"/>
  <c r="AM657" i="1"/>
  <c r="AD603" i="1"/>
  <c r="D575" i="1"/>
  <c r="AT495" i="1"/>
  <c r="T467" i="1"/>
  <c r="BD576" i="1"/>
  <c r="C548" i="1"/>
  <c r="AO415" i="1"/>
  <c r="O387" i="1"/>
  <c r="AY306" i="1"/>
  <c r="Y278" i="1"/>
  <c r="V413" i="1"/>
  <c r="AV441" i="1"/>
  <c r="CW523" i="1"/>
  <c r="AG576" i="1"/>
  <c r="G548" i="1"/>
  <c r="AE414" i="1"/>
  <c r="E386" i="1"/>
  <c r="AG684" i="1"/>
  <c r="G656" i="1"/>
  <c r="AI576" i="1"/>
  <c r="I548" i="1"/>
  <c r="BU495" i="1"/>
  <c r="BW775" i="1"/>
  <c r="AK549" i="1"/>
  <c r="K521" i="1"/>
  <c r="AJ334" i="1"/>
  <c r="J306" i="1"/>
  <c r="AZ388" i="1"/>
  <c r="Z360" i="1"/>
  <c r="CA470" i="1"/>
  <c r="AO603" i="1"/>
  <c r="O575" i="1"/>
  <c r="BD522" i="1"/>
  <c r="C494" i="1"/>
  <c r="BD279" i="1"/>
  <c r="C251" i="1"/>
  <c r="T413" i="1"/>
  <c r="AT441" i="1"/>
  <c r="AE387" i="1"/>
  <c r="E359" i="1"/>
  <c r="DC442" i="1"/>
  <c r="AL360" i="1"/>
  <c r="L332" i="1"/>
  <c r="AK414" i="1"/>
  <c r="K386" i="1"/>
  <c r="CU415" i="1"/>
  <c r="BY306" i="1"/>
  <c r="AJ711" i="1"/>
  <c r="J683" i="1"/>
  <c r="AX522" i="1"/>
  <c r="X494" i="1"/>
  <c r="AT684" i="1"/>
  <c r="T656" i="1"/>
  <c r="CB711" i="1"/>
  <c r="CD767" i="1"/>
  <c r="BF795" i="1"/>
  <c r="BQ252" i="1"/>
  <c r="BS784" i="1"/>
  <c r="AQ360" i="1"/>
  <c r="Q332" i="1"/>
  <c r="AF522" i="1"/>
  <c r="F494" i="1"/>
  <c r="BT576" i="1"/>
  <c r="AR306" i="1"/>
  <c r="R278" i="1"/>
  <c r="AS711" i="1"/>
  <c r="S683" i="1"/>
  <c r="AS684" i="1"/>
  <c r="S656" i="1"/>
  <c r="Z413" i="1"/>
  <c r="AZ441" i="1"/>
  <c r="AH279" i="1"/>
  <c r="H251" i="1"/>
  <c r="J602" i="1"/>
  <c r="AJ630" i="1"/>
  <c r="BI360" i="1"/>
  <c r="AH657" i="1"/>
  <c r="H629" i="1"/>
  <c r="BD387" i="1"/>
  <c r="C359" i="1"/>
  <c r="K629" i="1"/>
  <c r="AK657" i="1"/>
  <c r="BD684" i="1"/>
  <c r="C656" i="1"/>
  <c r="AZ739" i="1"/>
  <c r="Z711" i="1"/>
  <c r="CN631" i="1"/>
  <c r="CI830" i="1"/>
  <c r="AD333" i="1"/>
  <c r="D305" i="1"/>
  <c r="F224" i="1"/>
  <c r="AF252" i="1"/>
  <c r="AV279" i="1"/>
  <c r="V251" i="1"/>
  <c r="AO306" i="1"/>
  <c r="O278" i="1"/>
  <c r="AP603" i="1"/>
  <c r="P575" i="1"/>
  <c r="AV496" i="1"/>
  <c r="V468" i="1"/>
  <c r="AY307" i="1"/>
  <c r="Y279" i="1"/>
  <c r="O224" i="1"/>
  <c r="AG387" i="1"/>
  <c r="G359" i="1"/>
  <c r="BB549" i="1"/>
  <c r="AB521" i="1"/>
  <c r="AV361" i="1"/>
  <c r="V333" i="1"/>
  <c r="V548" i="1"/>
  <c r="S629" i="1"/>
  <c r="AS657" i="1"/>
  <c r="CX549" i="1"/>
  <c r="BB495" i="1"/>
  <c r="AB467" i="1"/>
  <c r="BZ441" i="1"/>
  <c r="CB777" i="1"/>
  <c r="CT576" i="1"/>
  <c r="CR772" i="1"/>
  <c r="AH522" i="1"/>
  <c r="H494" i="1"/>
  <c r="AO307" i="1"/>
  <c r="O279" i="1"/>
  <c r="AP711" i="1"/>
  <c r="P683" i="1"/>
  <c r="P767" i="1" s="1"/>
  <c r="N440" i="1"/>
  <c r="AN468" i="1"/>
  <c r="BA334" i="1"/>
  <c r="AA306" i="1"/>
  <c r="AI468" i="1"/>
  <c r="I440" i="1"/>
  <c r="AG522" i="1"/>
  <c r="G494" i="1"/>
  <c r="AU684" i="1"/>
  <c r="U656" i="1"/>
  <c r="AQ495" i="1"/>
  <c r="Q467" i="1"/>
  <c r="AN495" i="1"/>
  <c r="N467" i="1"/>
  <c r="DB577" i="1"/>
  <c r="AJ279" i="1"/>
  <c r="J251" i="1"/>
  <c r="DE360" i="1"/>
  <c r="AJ576" i="1"/>
  <c r="J548" i="1"/>
  <c r="CW684" i="1"/>
  <c r="CU768" i="1"/>
  <c r="AV684" i="1"/>
  <c r="V656" i="1"/>
  <c r="CZ657" i="1"/>
  <c r="CX769" i="1"/>
  <c r="AK522" i="1"/>
  <c r="K494" i="1"/>
  <c r="P441" i="1"/>
  <c r="AP469" i="1"/>
  <c r="AG766" i="1"/>
  <c r="AE549" i="1"/>
  <c r="E521" i="1"/>
  <c r="AV360" i="1"/>
  <c r="V332" i="1"/>
  <c r="AK576" i="1"/>
  <c r="K548" i="1"/>
  <c r="CI470" i="1"/>
  <c r="DH778" i="1"/>
  <c r="AU738" i="1"/>
  <c r="U710" i="1"/>
  <c r="AR414" i="1"/>
  <c r="R386" i="1"/>
  <c r="AZ684" i="1"/>
  <c r="Z656" i="1"/>
  <c r="BL738" i="1"/>
  <c r="BL766" i="1" s="1"/>
  <c r="BN766" i="1"/>
  <c r="AJ414" i="1"/>
  <c r="J386" i="1"/>
  <c r="V602" i="1"/>
  <c r="AV630" i="1"/>
  <c r="BA684" i="1"/>
  <c r="AA656" i="1"/>
  <c r="C738" i="1"/>
  <c r="C766" i="1" s="1"/>
  <c r="CS334" i="1"/>
  <c r="BK686" i="1"/>
  <c r="BR279" i="1"/>
  <c r="AO711" i="1"/>
  <c r="O683" i="1"/>
  <c r="BA711" i="1"/>
  <c r="AA683" i="1"/>
  <c r="AP549" i="1"/>
  <c r="P521" i="1"/>
  <c r="S630" i="1"/>
  <c r="AS658" i="1"/>
  <c r="AF712" i="1"/>
  <c r="F684" i="1"/>
  <c r="AP387" i="1"/>
  <c r="P359" i="1"/>
  <c r="CN441" i="1"/>
  <c r="DH306" i="1"/>
  <c r="DF782" i="1"/>
  <c r="AV414" i="1"/>
  <c r="V386" i="1"/>
  <c r="AU603" i="1"/>
  <c r="U575" i="1"/>
  <c r="V224" i="1"/>
  <c r="AV252" i="1"/>
  <c r="U413" i="1"/>
  <c r="AU441" i="1"/>
  <c r="AU360" i="1"/>
  <c r="U332" i="1"/>
  <c r="CR279" i="1"/>
  <c r="AP604" i="1"/>
  <c r="P576" i="1"/>
  <c r="L441" i="1"/>
  <c r="AL469" i="1"/>
  <c r="Q224" i="1"/>
  <c r="AQ252" i="1"/>
  <c r="AF387" i="1"/>
  <c r="F359" i="1"/>
  <c r="AQ738" i="1"/>
  <c r="Q710" i="1"/>
  <c r="Q766" i="1" s="1"/>
  <c r="AS766" i="1"/>
  <c r="AN604" i="1"/>
  <c r="N576" i="1"/>
  <c r="AK603" i="1"/>
  <c r="K575" i="1"/>
  <c r="CV658" i="1"/>
  <c r="AK468" i="1"/>
  <c r="K440" i="1"/>
  <c r="AE711" i="1"/>
  <c r="E683" i="1"/>
  <c r="AQ307" i="1"/>
  <c r="Q279" i="1"/>
  <c r="W602" i="1"/>
  <c r="AW630" i="1"/>
  <c r="AH360" i="1"/>
  <c r="H332" i="1"/>
  <c r="AF711" i="1"/>
  <c r="F683" i="1"/>
  <c r="BC334" i="1"/>
  <c r="B306" i="1"/>
  <c r="E602" i="1"/>
  <c r="AE630" i="1"/>
  <c r="AK523" i="1"/>
  <c r="K495" i="1"/>
  <c r="AJ360" i="1"/>
  <c r="J332" i="1"/>
  <c r="DH496" i="1"/>
  <c r="AO684" i="1"/>
  <c r="O656" i="1"/>
  <c r="AW549" i="1"/>
  <c r="W521" i="1"/>
  <c r="AI523" i="1"/>
  <c r="I495" i="1"/>
  <c r="AY549" i="1"/>
  <c r="Y521" i="1"/>
  <c r="AW387" i="1"/>
  <c r="W359" i="1"/>
  <c r="K413" i="1"/>
  <c r="AK441" i="1"/>
  <c r="AY577" i="1"/>
  <c r="Y549" i="1"/>
  <c r="AK684" i="1"/>
  <c r="K656" i="1"/>
  <c r="BA577" i="1"/>
  <c r="AA549" i="1"/>
  <c r="I629" i="1"/>
  <c r="AI657" i="1"/>
  <c r="BL362" i="1"/>
  <c r="BN782" i="1"/>
  <c r="BA495" i="1"/>
  <c r="AA467" i="1"/>
  <c r="H602" i="1"/>
  <c r="AH630" i="1"/>
  <c r="AK711" i="1"/>
  <c r="K683" i="1"/>
  <c r="CI577" i="1"/>
  <c r="F602" i="1"/>
  <c r="AF630" i="1"/>
  <c r="AS603" i="1"/>
  <c r="S575" i="1"/>
  <c r="AP522" i="1"/>
  <c r="P494" i="1"/>
  <c r="G602" i="1"/>
  <c r="AG630" i="1"/>
  <c r="AU711" i="1"/>
  <c r="U683" i="1"/>
  <c r="AZ496" i="1"/>
  <c r="Z468" i="1"/>
  <c r="AW685" i="1"/>
  <c r="W657" i="1"/>
  <c r="R602" i="1"/>
  <c r="AR630" i="1"/>
  <c r="AU685" i="1"/>
  <c r="U657" i="1"/>
  <c r="AY360" i="1"/>
  <c r="Y332" i="1"/>
  <c r="AY334" i="1"/>
  <c r="CZ469" i="1"/>
  <c r="AI549" i="1"/>
  <c r="I521" i="1"/>
  <c r="AP361" i="1"/>
  <c r="P333" i="1"/>
  <c r="AM523" i="1"/>
  <c r="AZ387" i="1"/>
  <c r="Z359" i="1"/>
  <c r="AT739" i="1"/>
  <c r="T711" i="1"/>
  <c r="T767" i="1" s="1"/>
  <c r="AV767" i="1"/>
  <c r="AS414" i="1"/>
  <c r="S386" i="1"/>
  <c r="B414" i="1"/>
  <c r="BC442" i="1"/>
  <c r="CQ604" i="1"/>
  <c r="AZ657" i="1"/>
  <c r="Z629" i="1"/>
  <c r="AN279" i="1"/>
  <c r="N251" i="1"/>
  <c r="AT360" i="1"/>
  <c r="T332" i="1"/>
  <c r="AH603" i="1"/>
  <c r="H575" i="1"/>
  <c r="AH712" i="1"/>
  <c r="AM306" i="1"/>
  <c r="M278" i="1"/>
  <c r="U224" i="1"/>
  <c r="AU252" i="1"/>
  <c r="AZ522" i="1"/>
  <c r="Z494" i="1"/>
  <c r="C825" i="1"/>
  <c r="Y602" i="1"/>
  <c r="AY630" i="1"/>
  <c r="CL468" i="1"/>
  <c r="BK603" i="1"/>
  <c r="BM771" i="1"/>
  <c r="BB657" i="1"/>
  <c r="AB629" i="1"/>
  <c r="BC387" i="1"/>
  <c r="B359" i="1"/>
  <c r="AD334" i="1"/>
  <c r="D306" i="1"/>
  <c r="CY333" i="1"/>
  <c r="CW781" i="1"/>
  <c r="D441" i="1"/>
  <c r="AD469" i="1"/>
  <c r="AG306" i="1"/>
  <c r="G278" i="1"/>
  <c r="AQ603" i="1"/>
  <c r="Q575" i="1"/>
  <c r="CW603" i="1"/>
  <c r="CU771" i="1"/>
  <c r="AZ549" i="1"/>
  <c r="Z521" i="1"/>
  <c r="AW495" i="1"/>
  <c r="W467" i="1"/>
  <c r="BO414" i="1"/>
  <c r="BD306" i="1"/>
  <c r="C278" i="1"/>
  <c r="M630" i="1"/>
  <c r="AM658" i="1"/>
  <c r="W413" i="1"/>
  <c r="AW441" i="1"/>
  <c r="AX388" i="1"/>
  <c r="X360" i="1"/>
  <c r="AU333" i="1"/>
  <c r="U305" i="1"/>
  <c r="AW307" i="1"/>
  <c r="W279" i="1"/>
  <c r="AM603" i="1"/>
  <c r="M575" i="1"/>
  <c r="L602" i="1"/>
  <c r="AL630" i="1"/>
  <c r="L440" i="1"/>
  <c r="AL468" i="1"/>
  <c r="AZ279" i="1"/>
  <c r="Z251" i="1"/>
  <c r="AQ414" i="1"/>
  <c r="Q386" i="1"/>
  <c r="AL657" i="1"/>
  <c r="L629" i="1"/>
  <c r="CS685" i="1"/>
  <c r="CQ769" i="1"/>
  <c r="AE468" i="1"/>
  <c r="E440" i="1"/>
  <c r="AO333" i="1"/>
  <c r="O305" i="1"/>
  <c r="AD495" i="1"/>
  <c r="D467" i="1"/>
  <c r="AK306" i="1"/>
  <c r="K278" i="1"/>
  <c r="BA333" i="1"/>
  <c r="AA305" i="1"/>
  <c r="BD523" i="1"/>
  <c r="C495" i="1"/>
  <c r="AF360" i="1"/>
  <c r="F332" i="1"/>
  <c r="AH333" i="1"/>
  <c r="H305" i="1"/>
  <c r="AU307" i="1"/>
  <c r="U279" i="1"/>
  <c r="AN522" i="1"/>
  <c r="N494" i="1"/>
  <c r="BP684" i="1"/>
  <c r="BR768" i="1"/>
  <c r="AM549" i="1"/>
  <c r="M521" i="1"/>
  <c r="AH387" i="1"/>
  <c r="H359" i="1"/>
  <c r="BY550" i="1"/>
  <c r="CA774" i="1"/>
  <c r="D413" i="1"/>
  <c r="AD441" i="1"/>
  <c r="AK360" i="1"/>
  <c r="K332" i="1"/>
  <c r="AB737" i="1"/>
  <c r="BD765" i="1"/>
  <c r="AD793" i="1"/>
  <c r="AE824" i="1"/>
  <c r="AJ604" i="1"/>
  <c r="J576" i="1"/>
  <c r="M413" i="1"/>
  <c r="AM441" i="1"/>
  <c r="DD387" i="1"/>
  <c r="DB779" i="1"/>
  <c r="Z765" i="1"/>
  <c r="AT522" i="1"/>
  <c r="T494" i="1"/>
  <c r="CL550" i="1"/>
  <c r="AQ550" i="1"/>
  <c r="Q522" i="1"/>
  <c r="CN280" i="1"/>
  <c r="P440" i="1"/>
  <c r="AP468" i="1"/>
  <c r="BC279" i="1"/>
  <c r="B251" i="1"/>
  <c r="AM576" i="1"/>
  <c r="M548" i="1"/>
  <c r="AG523" i="1"/>
  <c r="G495" i="1"/>
  <c r="AJ387" i="1"/>
  <c r="J359" i="1"/>
  <c r="CL711" i="1"/>
  <c r="CI795" i="1"/>
  <c r="CJ767" i="1"/>
  <c r="AP495" i="1"/>
  <c r="P467" i="1"/>
  <c r="AH414" i="1"/>
  <c r="H386" i="1"/>
  <c r="J441" i="1"/>
  <c r="AJ469" i="1"/>
  <c r="AX739" i="1"/>
  <c r="X711" i="1"/>
  <c r="AI279" i="1"/>
  <c r="I251" i="1"/>
  <c r="AX657" i="1"/>
  <c r="X629" i="1"/>
  <c r="AN306" i="1"/>
  <c r="N278" i="1"/>
  <c r="AA766" i="1"/>
  <c r="AR279" i="1"/>
  <c r="R251" i="1"/>
  <c r="AU576" i="1"/>
  <c r="U548" i="1"/>
  <c r="AP306" i="1"/>
  <c r="P278" i="1"/>
  <c r="S413" i="1"/>
  <c r="AS441" i="1"/>
  <c r="B224" i="1"/>
  <c r="BC252" i="1"/>
  <c r="BC603" i="1"/>
  <c r="B575" i="1"/>
  <c r="BB280" i="1"/>
  <c r="AB252" i="1"/>
  <c r="W224" i="1"/>
  <c r="AW252" i="1"/>
  <c r="AF279" i="1"/>
  <c r="F251" i="1"/>
  <c r="AT603" i="1"/>
  <c r="T575" i="1"/>
  <c r="AG388" i="1"/>
  <c r="G360" i="1"/>
  <c r="AE523" i="1"/>
  <c r="E495" i="1"/>
  <c r="CM415" i="1"/>
  <c r="AP360" i="1"/>
  <c r="P332" i="1"/>
  <c r="AW603" i="1"/>
  <c r="W575" i="1"/>
  <c r="K630" i="1"/>
  <c r="AK658" i="1"/>
  <c r="Q413" i="1"/>
  <c r="AQ441" i="1"/>
  <c r="H440" i="1"/>
  <c r="AH468" i="1"/>
  <c r="AW711" i="1"/>
  <c r="W683" i="1"/>
  <c r="X413" i="1"/>
  <c r="AX441" i="1"/>
  <c r="I413" i="1"/>
  <c r="AI441" i="1"/>
  <c r="B824" i="1"/>
  <c r="AS307" i="1"/>
  <c r="S279" i="1"/>
  <c r="AO658" i="1"/>
  <c r="AR603" i="1"/>
  <c r="R575" i="1"/>
  <c r="AH765" i="1"/>
  <c r="AZ306" i="1"/>
  <c r="Z278" i="1"/>
  <c r="AM468" i="1"/>
  <c r="M440" i="1"/>
  <c r="AV306" i="1"/>
  <c r="V278" i="1"/>
  <c r="AY685" i="1"/>
  <c r="Y657" i="1"/>
  <c r="I630" i="1"/>
  <c r="AI658" i="1"/>
  <c r="AN414" i="1"/>
  <c r="N386" i="1"/>
  <c r="AD712" i="1"/>
  <c r="D684" i="1"/>
  <c r="AR549" i="1"/>
  <c r="R521" i="1"/>
  <c r="BA360" i="1"/>
  <c r="AA332" i="1"/>
  <c r="R737" i="1"/>
  <c r="R765" i="1" s="1"/>
  <c r="AT765" i="1"/>
  <c r="AN549" i="1"/>
  <c r="N521" i="1"/>
  <c r="AT738" i="1"/>
  <c r="R738" i="1" s="1"/>
  <c r="T710" i="1"/>
  <c r="AQ576" i="1"/>
  <c r="Q548" i="1"/>
  <c r="AE684" i="1"/>
  <c r="E656" i="1"/>
  <c r="AO766" i="1"/>
  <c r="AM415" i="1"/>
  <c r="M387" i="1"/>
  <c r="BD280" i="1"/>
  <c r="C252" i="1"/>
  <c r="AA224" i="1"/>
  <c r="BA252" i="1"/>
  <c r="AK280" i="1"/>
  <c r="K252" i="1"/>
  <c r="D440" i="1"/>
  <c r="AD468" i="1"/>
  <c r="BB684" i="1"/>
  <c r="AB656" i="1"/>
  <c r="AQ468" i="1"/>
  <c r="Q440" i="1"/>
  <c r="BP549" i="1"/>
  <c r="BR773" i="1"/>
  <c r="AW306" i="1"/>
  <c r="W278" i="1"/>
  <c r="AR387" i="1"/>
  <c r="R359" i="1"/>
  <c r="AL361" i="1"/>
  <c r="L333" i="1"/>
  <c r="AW684" i="1"/>
  <c r="W656" i="1"/>
  <c r="AM766" i="1"/>
  <c r="AS415" i="1"/>
  <c r="S387" i="1"/>
  <c r="AR604" i="1"/>
  <c r="R576" i="1"/>
  <c r="D602" i="1"/>
  <c r="AD630" i="1"/>
  <c r="AI522" i="1"/>
  <c r="I494" i="1"/>
  <c r="AD794" i="1"/>
  <c r="AX738" i="1"/>
  <c r="X710" i="1"/>
  <c r="X766" i="1" s="1"/>
  <c r="AZ766" i="1"/>
  <c r="CW252" i="1"/>
  <c r="AZ495" i="1"/>
  <c r="Z467" i="1"/>
  <c r="DA334" i="1"/>
  <c r="AF495" i="1"/>
  <c r="F467" i="1"/>
  <c r="AX279" i="1"/>
  <c r="X251" i="1"/>
  <c r="BB387" i="1"/>
  <c r="AB359" i="1"/>
  <c r="AL711" i="1"/>
  <c r="L683" i="1"/>
  <c r="BD388" i="1"/>
  <c r="C360" i="1"/>
  <c r="AV603" i="1"/>
  <c r="V575" i="1"/>
  <c r="CA576" i="1"/>
  <c r="CC772" i="1"/>
  <c r="AP738" i="1"/>
  <c r="N738" i="1" s="1"/>
  <c r="P710" i="1"/>
  <c r="P766" i="1" s="1"/>
  <c r="AF738" i="1"/>
  <c r="D738" i="1" s="1"/>
  <c r="D766" i="1" s="1"/>
  <c r="F710" i="1"/>
  <c r="AF333" i="1"/>
  <c r="F305" i="1"/>
  <c r="AL766" i="1"/>
  <c r="AH738" i="1"/>
  <c r="H710" i="1"/>
  <c r="G603" i="1"/>
  <c r="AG631" i="1"/>
  <c r="O629" i="1"/>
  <c r="AO657" i="1"/>
  <c r="AX414" i="1"/>
  <c r="X386" i="1"/>
  <c r="BC495" i="1"/>
  <c r="B467" i="1"/>
  <c r="AJ657" i="1"/>
  <c r="J629" i="1"/>
  <c r="CH712" i="1"/>
  <c r="CH827" i="1"/>
  <c r="DG768" i="1"/>
  <c r="CR469" i="1"/>
  <c r="AN712" i="1"/>
  <c r="N684" i="1"/>
  <c r="AW550" i="1"/>
  <c r="W522" i="1"/>
  <c r="N441" i="1"/>
  <c r="AN469" i="1"/>
  <c r="CS495" i="1"/>
  <c r="CQ775" i="1"/>
  <c r="BC711" i="1"/>
  <c r="B683" i="1"/>
  <c r="G629" i="1"/>
  <c r="AG657" i="1"/>
  <c r="AM765" i="1"/>
  <c r="BT360" i="1"/>
  <c r="BA468" i="1"/>
  <c r="AA440" i="1"/>
  <c r="Y224" i="1"/>
  <c r="AY252" i="1"/>
  <c r="AS549" i="1"/>
  <c r="S521" i="1"/>
  <c r="AA413" i="1"/>
  <c r="BA441" i="1"/>
  <c r="AQ415" i="1"/>
  <c r="Q387" i="1"/>
  <c r="S224" i="1"/>
  <c r="AS252" i="1"/>
  <c r="AV549" i="1"/>
  <c r="V521" i="1"/>
  <c r="C413" i="1"/>
  <c r="BD441" i="1"/>
  <c r="AW333" i="1"/>
  <c r="W305" i="1"/>
  <c r="Q630" i="1"/>
  <c r="AQ658" i="1"/>
  <c r="AV604" i="1"/>
  <c r="V576" i="1"/>
  <c r="CE470" i="1"/>
  <c r="BF778" i="1"/>
  <c r="BZ279" i="1"/>
  <c r="T602" i="1"/>
  <c r="AT630" i="1"/>
  <c r="AO414" i="1"/>
  <c r="O386" i="1"/>
  <c r="AM360" i="1"/>
  <c r="M332" i="1"/>
  <c r="AD576" i="1"/>
  <c r="D548" i="1"/>
  <c r="AR657" i="1"/>
  <c r="R629" i="1"/>
  <c r="CS252" i="1"/>
  <c r="AR739" i="1"/>
  <c r="P739" i="1" s="1"/>
  <c r="R711" i="1"/>
  <c r="O413" i="1"/>
  <c r="AO441" i="1"/>
  <c r="BL684" i="1"/>
  <c r="AG549" i="1"/>
  <c r="G521" i="1"/>
  <c r="AL522" i="1"/>
  <c r="L494" i="1"/>
  <c r="AW360" i="1"/>
  <c r="W332" i="1"/>
  <c r="CM470" i="1"/>
  <c r="BI333" i="1"/>
  <c r="BK781" i="1"/>
  <c r="AG414" i="1"/>
  <c r="G386" i="1"/>
  <c r="CE387" i="1"/>
  <c r="BF779" i="1"/>
  <c r="AD684" i="1"/>
  <c r="D656" i="1"/>
  <c r="AD577" i="1"/>
  <c r="D549" i="1"/>
  <c r="DD307" i="1"/>
  <c r="AX306" i="1"/>
  <c r="X278" i="1"/>
  <c r="AM280" i="1"/>
  <c r="AI306" i="1"/>
  <c r="I278" i="1"/>
  <c r="N602" i="1"/>
  <c r="AN630" i="1"/>
  <c r="AT604" i="1"/>
  <c r="T576" i="1"/>
  <c r="AV738" i="1"/>
  <c r="V710" i="1"/>
  <c r="CY414" i="1"/>
  <c r="S414" i="1" s="1"/>
  <c r="AL603" i="1"/>
  <c r="L575" i="1"/>
  <c r="AS306" i="1"/>
  <c r="S278" i="1"/>
  <c r="AU468" i="1"/>
  <c r="U440" i="1"/>
  <c r="AS468" i="1"/>
  <c r="S440" i="1"/>
  <c r="BS630" i="1"/>
  <c r="BU770" i="1"/>
  <c r="AR361" i="1"/>
  <c r="R333" i="1"/>
  <c r="AG711" i="1"/>
  <c r="G683" i="1"/>
  <c r="AE333" i="1"/>
  <c r="E305" i="1"/>
  <c r="D414" i="1"/>
  <c r="AD442" i="1"/>
  <c r="BO279" i="1"/>
  <c r="AN361" i="1"/>
  <c r="N333" i="1"/>
  <c r="AS495" i="1"/>
  <c r="S467" i="1"/>
  <c r="AE306" i="1"/>
  <c r="E278" i="1"/>
  <c r="AX765" i="1"/>
  <c r="T737" i="1"/>
  <c r="T765" i="1" s="1"/>
  <c r="AV765" i="1"/>
  <c r="AE280" i="1"/>
  <c r="E252" i="1"/>
  <c r="AG333" i="1"/>
  <c r="G305" i="1"/>
  <c r="CO496" i="1"/>
  <c r="CC306" i="1"/>
  <c r="AI333" i="1"/>
  <c r="I305" i="1"/>
  <c r="E413" i="1"/>
  <c r="AE441" i="1"/>
  <c r="BK738" i="1"/>
  <c r="BK766" i="1" s="1"/>
  <c r="BM766" i="1"/>
  <c r="CF522" i="1"/>
  <c r="AK279" i="1"/>
  <c r="K251" i="1"/>
  <c r="AH495" i="1"/>
  <c r="H467" i="1"/>
  <c r="AV522" i="1"/>
  <c r="V494" i="1"/>
  <c r="CB468" i="1"/>
  <c r="CD776" i="1"/>
  <c r="BN279" i="1"/>
  <c r="AP279" i="1"/>
  <c r="P251" i="1"/>
  <c r="AD279" i="1"/>
  <c r="D251" i="1"/>
  <c r="E710" i="1"/>
  <c r="E766" i="1" s="1"/>
  <c r="T224" i="1"/>
  <c r="AT252" i="1"/>
  <c r="AX495" i="1"/>
  <c r="X467" i="1"/>
  <c r="AK765" i="1"/>
  <c r="E629" i="1"/>
  <c r="AE657" i="1"/>
  <c r="AX387" i="1"/>
  <c r="X359" i="1"/>
  <c r="AR495" i="1"/>
  <c r="R467" i="1"/>
  <c r="F441" i="1"/>
  <c r="AF469" i="1"/>
  <c r="H441" i="1"/>
  <c r="AH469" i="1"/>
  <c r="R548" i="1"/>
  <c r="W414" i="1"/>
  <c r="AW442" i="1"/>
  <c r="AT361" i="1"/>
  <c r="T333" i="1"/>
  <c r="AU306" i="1"/>
  <c r="U278" i="1"/>
  <c r="AD766" i="1"/>
  <c r="AG765" i="1"/>
  <c r="AA8" i="3"/>
  <c r="Z9" i="3"/>
  <c r="Y10" i="3"/>
  <c r="X11" i="3"/>
  <c r="W12" i="3"/>
  <c r="T15" i="3"/>
  <c r="U14" i="3"/>
  <c r="S16" i="3"/>
  <c r="Q18" i="3"/>
  <c r="P19" i="3"/>
  <c r="O20" i="3"/>
  <c r="L23" i="3"/>
  <c r="M22" i="3"/>
  <c r="K24" i="3"/>
  <c r="H27" i="3"/>
  <c r="G28" i="3"/>
  <c r="E30" i="3"/>
  <c r="D31" i="3"/>
  <c r="C32" i="3"/>
  <c r="J25" i="3"/>
  <c r="F29" i="3"/>
  <c r="B33" i="3"/>
  <c r="V13" i="3"/>
  <c r="I26" i="3"/>
  <c r="R17" i="3"/>
  <c r="A34" i="3"/>
  <c r="N21" i="3"/>
  <c r="S766" i="1" l="1"/>
  <c r="AS334" i="1"/>
  <c r="S306" i="1"/>
  <c r="AR389" i="1"/>
  <c r="R361" i="1"/>
  <c r="AV415" i="1"/>
  <c r="V387" i="1"/>
  <c r="BD685" i="1"/>
  <c r="C657" i="1"/>
  <c r="AV523" i="1"/>
  <c r="V495" i="1"/>
  <c r="CA334" i="1"/>
  <c r="CQ524" i="1"/>
  <c r="AE361" i="1"/>
  <c r="E333" i="1"/>
  <c r="BD308" i="1"/>
  <c r="C280" i="1"/>
  <c r="AL389" i="1"/>
  <c r="L361" i="1"/>
  <c r="BM307" i="1"/>
  <c r="AP389" i="1"/>
  <c r="P361" i="1"/>
  <c r="BQ658" i="1"/>
  <c r="BS770" i="1"/>
  <c r="AQ496" i="1"/>
  <c r="Q468" i="1"/>
  <c r="AS496" i="1"/>
  <c r="S468" i="1"/>
  <c r="AG334" i="1"/>
  <c r="G306" i="1"/>
  <c r="AK308" i="1"/>
  <c r="AV334" i="1"/>
  <c r="V306" i="1"/>
  <c r="BC605" i="1"/>
  <c r="B577" i="1"/>
  <c r="BC712" i="1"/>
  <c r="B684" i="1"/>
  <c r="B768" i="1" s="1"/>
  <c r="AD768" i="1"/>
  <c r="BJ712" i="1"/>
  <c r="CU280" i="1"/>
  <c r="AR658" i="1"/>
  <c r="R630" i="1"/>
  <c r="BX307" i="1"/>
  <c r="CC498" i="1"/>
  <c r="CE778" i="1"/>
  <c r="T604" i="1"/>
  <c r="AT632" i="1"/>
  <c r="AU361" i="1"/>
  <c r="U333" i="1"/>
  <c r="AT577" i="1"/>
  <c r="T549" i="1"/>
  <c r="AQ280" i="1"/>
  <c r="Q252" i="1"/>
  <c r="AY469" i="1"/>
  <c r="Y441" i="1"/>
  <c r="AW280" i="1"/>
  <c r="W252" i="1"/>
  <c r="AE685" i="1"/>
  <c r="E657" i="1"/>
  <c r="BA739" i="1"/>
  <c r="AA711" i="1"/>
  <c r="CU523" i="1"/>
  <c r="CI851" i="1"/>
  <c r="CS775" i="1"/>
  <c r="AL497" i="1"/>
  <c r="L469" i="1"/>
  <c r="BY604" i="1"/>
  <c r="CA772" i="1"/>
  <c r="BB416" i="1"/>
  <c r="AB388" i="1"/>
  <c r="AX523" i="1"/>
  <c r="X495" i="1"/>
  <c r="CY280" i="1"/>
  <c r="AP632" i="1"/>
  <c r="Q415" i="1"/>
  <c r="AQ443" i="1"/>
  <c r="K415" i="1"/>
  <c r="AK443" i="1"/>
  <c r="AL577" i="1"/>
  <c r="L549" i="1"/>
  <c r="L414" i="1"/>
  <c r="AL442" i="1"/>
  <c r="AT334" i="1"/>
  <c r="T306" i="1"/>
  <c r="AO469" i="1"/>
  <c r="O441" i="1"/>
  <c r="AN388" i="1"/>
  <c r="N360" i="1"/>
  <c r="CO443" i="1"/>
  <c r="AD307" i="1"/>
  <c r="D279" i="1"/>
  <c r="AQ469" i="1"/>
  <c r="Q441" i="1"/>
  <c r="AN334" i="1"/>
  <c r="N306" i="1"/>
  <c r="AP307" i="1"/>
  <c r="P279" i="1"/>
  <c r="F414" i="1"/>
  <c r="AF442" i="1"/>
  <c r="AE551" i="1"/>
  <c r="E523" i="1"/>
  <c r="AK604" i="1"/>
  <c r="K576" i="1"/>
  <c r="CP308" i="1"/>
  <c r="DF415" i="1"/>
  <c r="DD779" i="1"/>
  <c r="AK469" i="1"/>
  <c r="K441" i="1"/>
  <c r="B793" i="1"/>
  <c r="C824" i="1"/>
  <c r="BW578" i="1"/>
  <c r="BF802" i="1"/>
  <c r="BY774" i="1"/>
  <c r="AF415" i="1"/>
  <c r="F387" i="1"/>
  <c r="BN712" i="1"/>
  <c r="BP768" i="1"/>
  <c r="AL550" i="1"/>
  <c r="L522" i="1"/>
  <c r="AS335" i="1"/>
  <c r="S307" i="1"/>
  <c r="AF361" i="1"/>
  <c r="F333" i="1"/>
  <c r="BC523" i="1"/>
  <c r="B495" i="1"/>
  <c r="BD496" i="1"/>
  <c r="C468" i="1"/>
  <c r="O414" i="1"/>
  <c r="AO442" i="1"/>
  <c r="AJ658" i="1"/>
  <c r="J630" i="1"/>
  <c r="AV416" i="1"/>
  <c r="V388" i="1"/>
  <c r="AE334" i="1"/>
  <c r="E306" i="1"/>
  <c r="AS280" i="1"/>
  <c r="S252" i="1"/>
  <c r="R739" i="1"/>
  <c r="R767" i="1" s="1"/>
  <c r="AT767" i="1"/>
  <c r="M495" i="1"/>
  <c r="AD658" i="1"/>
  <c r="D630" i="1"/>
  <c r="AO280" i="1"/>
  <c r="O252" i="1"/>
  <c r="CT307" i="1"/>
  <c r="CR783" i="1"/>
  <c r="T414" i="1"/>
  <c r="AT442" i="1"/>
  <c r="CI334" i="1"/>
  <c r="DH782" i="1"/>
  <c r="CP469" i="1"/>
  <c r="J469" i="1" s="1"/>
  <c r="AD740" i="1"/>
  <c r="B740" i="1" s="1"/>
  <c r="D712" i="1"/>
  <c r="AY712" i="1"/>
  <c r="Y684" i="1"/>
  <c r="H414" i="1"/>
  <c r="AH442" i="1"/>
  <c r="AX712" i="1"/>
  <c r="X684" i="1"/>
  <c r="P414" i="1"/>
  <c r="AP442" i="1"/>
  <c r="S738" i="1"/>
  <c r="AU766" i="1"/>
  <c r="CK498" i="1"/>
  <c r="CI778" i="1"/>
  <c r="AI604" i="1"/>
  <c r="I576" i="1"/>
  <c r="AT388" i="1"/>
  <c r="T360" i="1"/>
  <c r="AN497" i="1"/>
  <c r="N469" i="1"/>
  <c r="AH604" i="1"/>
  <c r="H576" i="1"/>
  <c r="DD605" i="1"/>
  <c r="AL523" i="1"/>
  <c r="L495" i="1"/>
  <c r="AO523" i="1"/>
  <c r="O495" i="1"/>
  <c r="AZ523" i="1"/>
  <c r="Z495" i="1"/>
  <c r="CZ577" i="1"/>
  <c r="AT389" i="1"/>
  <c r="T361" i="1"/>
  <c r="AZ577" i="1"/>
  <c r="Z549" i="1"/>
  <c r="AE415" i="1"/>
  <c r="E387" i="1"/>
  <c r="AW335" i="1"/>
  <c r="W307" i="1"/>
  <c r="N603" i="1"/>
  <c r="AN631" i="1"/>
  <c r="AM334" i="1"/>
  <c r="M306" i="1"/>
  <c r="AT307" i="1"/>
  <c r="T279" i="1"/>
  <c r="AD280" i="1"/>
  <c r="D252" i="1"/>
  <c r="BC361" i="1"/>
  <c r="B333" i="1"/>
  <c r="BB712" i="1"/>
  <c r="AB684" i="1"/>
  <c r="BB415" i="1"/>
  <c r="AB387" i="1"/>
  <c r="AF685" i="1"/>
  <c r="F657" i="1"/>
  <c r="BG388" i="1"/>
  <c r="AH658" i="1"/>
  <c r="H630" i="1"/>
  <c r="AF307" i="1"/>
  <c r="F279" i="1"/>
  <c r="X441" i="1"/>
  <c r="AX469" i="1"/>
  <c r="AD550" i="1"/>
  <c r="D522" i="1"/>
  <c r="BZ739" i="1"/>
  <c r="BZ767" i="1" s="1"/>
  <c r="CB767" i="1"/>
  <c r="AV550" i="1"/>
  <c r="V522" i="1"/>
  <c r="AH739" i="1"/>
  <c r="H711" i="1"/>
  <c r="BW334" i="1"/>
  <c r="CW443" i="1"/>
  <c r="I414" i="1"/>
  <c r="AI442" i="1"/>
  <c r="DE470" i="1"/>
  <c r="BD415" i="1"/>
  <c r="C387" i="1"/>
  <c r="R441" i="1"/>
  <c r="AR469" i="1"/>
  <c r="BB307" i="1"/>
  <c r="AB279" i="1"/>
  <c r="BB550" i="1"/>
  <c r="AB522" i="1"/>
  <c r="M603" i="1"/>
  <c r="AM631" i="1"/>
  <c r="BY498" i="1"/>
  <c r="AI577" i="1"/>
  <c r="I549" i="1"/>
  <c r="BS523" i="1"/>
  <c r="BU775" i="1"/>
  <c r="CY551" i="1"/>
  <c r="AW334" i="1"/>
  <c r="W306" i="1"/>
  <c r="M415" i="1"/>
  <c r="AM443" i="1"/>
  <c r="BB604" i="1"/>
  <c r="AB576" i="1"/>
  <c r="AR523" i="1"/>
  <c r="R495" i="1"/>
  <c r="AK685" i="1"/>
  <c r="K657" i="1"/>
  <c r="AF604" i="1"/>
  <c r="F576" i="1"/>
  <c r="AL739" i="1"/>
  <c r="J739" i="1" s="1"/>
  <c r="L711" i="1"/>
  <c r="L767" i="1" s="1"/>
  <c r="BA550" i="1"/>
  <c r="AA522" i="1"/>
  <c r="AO577" i="1"/>
  <c r="O549" i="1"/>
  <c r="AV712" i="1"/>
  <c r="V684" i="1"/>
  <c r="AB765" i="1"/>
  <c r="AU470" i="1"/>
  <c r="AF497" i="1"/>
  <c r="AD497" i="1"/>
  <c r="D469" i="1"/>
  <c r="AP523" i="1"/>
  <c r="P495" i="1"/>
  <c r="AR280" i="1"/>
  <c r="R252" i="1"/>
  <c r="BC307" i="1"/>
  <c r="B279" i="1"/>
  <c r="AN307" i="1"/>
  <c r="N279" i="1"/>
  <c r="BL307" i="1"/>
  <c r="BZ496" i="1"/>
  <c r="CB776" i="1"/>
  <c r="AT550" i="1"/>
  <c r="T522" i="1"/>
  <c r="AI307" i="1"/>
  <c r="I279" i="1"/>
  <c r="CD550" i="1"/>
  <c r="CF774" i="1"/>
  <c r="BD469" i="1"/>
  <c r="C441" i="1"/>
  <c r="BD334" i="1"/>
  <c r="C306" i="1"/>
  <c r="AQ523" i="1"/>
  <c r="Q495" i="1"/>
  <c r="BC470" i="1"/>
  <c r="B442" i="1"/>
  <c r="BD361" i="1"/>
  <c r="C333" i="1"/>
  <c r="AE739" i="1"/>
  <c r="C739" i="1" s="1"/>
  <c r="E711" i="1"/>
  <c r="AQ334" i="1"/>
  <c r="Q306" i="1"/>
  <c r="T738" i="1"/>
  <c r="T766" i="1" s="1"/>
  <c r="AV766" i="1"/>
  <c r="AR632" i="1"/>
  <c r="M252" i="1"/>
  <c r="DF335" i="1"/>
  <c r="CC415" i="1"/>
  <c r="CE779" i="1"/>
  <c r="E414" i="1"/>
  <c r="AE442" i="1"/>
  <c r="BG361" i="1"/>
  <c r="BI781" i="1"/>
  <c r="CO498" i="1"/>
  <c r="AU388" i="1"/>
  <c r="U360" i="1"/>
  <c r="AE577" i="1"/>
  <c r="E549" i="1"/>
  <c r="AM469" i="1"/>
  <c r="M441" i="1"/>
  <c r="AK388" i="1"/>
  <c r="K360" i="1"/>
  <c r="AO686" i="1"/>
  <c r="O658" i="1"/>
  <c r="AB441" i="1"/>
  <c r="BB469" i="1"/>
  <c r="O415" i="1"/>
  <c r="AO443" i="1"/>
  <c r="AQ577" i="1"/>
  <c r="Q549" i="1"/>
  <c r="AY496" i="1"/>
  <c r="Y468" i="1"/>
  <c r="AL740" i="1"/>
  <c r="J740" i="1" s="1"/>
  <c r="L712" i="1"/>
  <c r="CT497" i="1"/>
  <c r="BA523" i="1"/>
  <c r="AA495" i="1"/>
  <c r="V414" i="1"/>
  <c r="AV442" i="1"/>
  <c r="AM685" i="1"/>
  <c r="M657" i="1"/>
  <c r="F738" i="1"/>
  <c r="F766" i="1" s="1"/>
  <c r="AH766" i="1"/>
  <c r="AJ739" i="1"/>
  <c r="J711" i="1"/>
  <c r="J767" i="1" s="1"/>
  <c r="AL767" i="1"/>
  <c r="AZ415" i="1"/>
  <c r="Z387" i="1"/>
  <c r="AV307" i="1"/>
  <c r="V279" i="1"/>
  <c r="V738" i="1"/>
  <c r="V766" i="1" s="1"/>
  <c r="AX766" i="1"/>
  <c r="AG550" i="1"/>
  <c r="G522" i="1"/>
  <c r="BC658" i="1"/>
  <c r="B630" i="1"/>
  <c r="AU712" i="1"/>
  <c r="U684" i="1"/>
  <c r="AJ389" i="1"/>
  <c r="J361" i="1"/>
  <c r="AP415" i="1"/>
  <c r="P387" i="1"/>
  <c r="AO496" i="1"/>
  <c r="O468" i="1"/>
  <c r="AZ712" i="1"/>
  <c r="Z684" i="1"/>
  <c r="BD712" i="1"/>
  <c r="C684" i="1"/>
  <c r="AO604" i="1"/>
  <c r="O576" i="1"/>
  <c r="AY388" i="1"/>
  <c r="Y360" i="1"/>
  <c r="AP577" i="1"/>
  <c r="P549" i="1"/>
  <c r="BC740" i="1"/>
  <c r="AA740" i="1" s="1"/>
  <c r="B712" i="1"/>
  <c r="AG686" i="1"/>
  <c r="G658" i="1"/>
  <c r="AK496" i="1"/>
  <c r="K468" i="1"/>
  <c r="AX334" i="1"/>
  <c r="X306" i="1"/>
  <c r="P603" i="1"/>
  <c r="AP631" i="1"/>
  <c r="O630" i="1"/>
  <c r="AQ335" i="1"/>
  <c r="Q307" i="1"/>
  <c r="V441" i="1"/>
  <c r="AV469" i="1"/>
  <c r="AU739" i="1"/>
  <c r="S739" i="1" s="1"/>
  <c r="U711" i="1"/>
  <c r="U767" i="1" s="1"/>
  <c r="AF496" i="1"/>
  <c r="F468" i="1"/>
  <c r="AI686" i="1"/>
  <c r="I658" i="1"/>
  <c r="U603" i="1"/>
  <c r="AU631" i="1"/>
  <c r="R603" i="1"/>
  <c r="AR631" i="1"/>
  <c r="AZ308" i="1"/>
  <c r="Z280" i="1"/>
  <c r="AA603" i="1"/>
  <c r="BA631" i="1"/>
  <c r="AS604" i="1"/>
  <c r="S576" i="1"/>
  <c r="AL334" i="1"/>
  <c r="L306" i="1"/>
  <c r="AV685" i="1"/>
  <c r="V657" i="1"/>
  <c r="AG307" i="1"/>
  <c r="G279" i="1"/>
  <c r="V739" i="1"/>
  <c r="V767" i="1" s="1"/>
  <c r="AX767" i="1"/>
  <c r="AH497" i="1"/>
  <c r="H469" i="1"/>
  <c r="AN523" i="1"/>
  <c r="N495" i="1"/>
  <c r="AN496" i="1"/>
  <c r="N468" i="1"/>
  <c r="AO578" i="1"/>
  <c r="O550" i="1"/>
  <c r="CN578" i="1"/>
  <c r="AR550" i="1"/>
  <c r="R522" i="1"/>
  <c r="H604" i="1"/>
  <c r="AH632" i="1"/>
  <c r="AI388" i="1"/>
  <c r="I360" i="1"/>
  <c r="BC469" i="1"/>
  <c r="B441" i="1"/>
  <c r="BB551" i="1"/>
  <c r="AB523" i="1"/>
  <c r="AY361" i="1"/>
  <c r="Y333" i="1"/>
  <c r="AI334" i="1"/>
  <c r="I306" i="1"/>
  <c r="AM361" i="1"/>
  <c r="M333" i="1"/>
  <c r="AJ685" i="1"/>
  <c r="J657" i="1"/>
  <c r="AX307" i="1"/>
  <c r="X279" i="1"/>
  <c r="K603" i="1"/>
  <c r="AK631" i="1"/>
  <c r="AU335" i="1"/>
  <c r="U307" i="1"/>
  <c r="AS361" i="1"/>
  <c r="S333" i="1"/>
  <c r="AU469" i="1"/>
  <c r="U441" i="1"/>
  <c r="AK686" i="1"/>
  <c r="K658" i="1"/>
  <c r="BB334" i="1"/>
  <c r="AB306" i="1"/>
  <c r="BM442" i="1"/>
  <c r="AU523" i="1"/>
  <c r="U495" i="1"/>
  <c r="AX577" i="1"/>
  <c r="X549" i="1"/>
  <c r="CY631" i="1"/>
  <c r="CW771" i="1"/>
  <c r="O603" i="1"/>
  <c r="AO631" i="1"/>
  <c r="DA361" i="1"/>
  <c r="CY781" i="1"/>
  <c r="BC362" i="1"/>
  <c r="B334" i="1"/>
  <c r="BA415" i="1"/>
  <c r="AA387" i="1"/>
  <c r="AZ685" i="1"/>
  <c r="Z657" i="1"/>
  <c r="BI631" i="1"/>
  <c r="E631" i="1" s="1"/>
  <c r="BG799" i="1"/>
  <c r="BK771" i="1"/>
  <c r="CN496" i="1"/>
  <c r="AX550" i="1"/>
  <c r="X522" i="1"/>
  <c r="H684" i="1"/>
  <c r="F603" i="1"/>
  <c r="AF631" i="1"/>
  <c r="AR388" i="1"/>
  <c r="R360" i="1"/>
  <c r="AL307" i="1"/>
  <c r="L279" i="1"/>
  <c r="Q414" i="1"/>
  <c r="AQ442" i="1"/>
  <c r="AK551" i="1"/>
  <c r="K523" i="1"/>
  <c r="AN389" i="1"/>
  <c r="N361" i="1"/>
  <c r="DB497" i="1"/>
  <c r="AW362" i="1"/>
  <c r="W334" i="1"/>
  <c r="AW388" i="1"/>
  <c r="W360" i="1"/>
  <c r="AS713" i="1"/>
  <c r="S685" i="1"/>
  <c r="AU713" i="1"/>
  <c r="U685" i="1"/>
  <c r="AX524" i="1"/>
  <c r="X496" i="1"/>
  <c r="AS739" i="1"/>
  <c r="S711" i="1"/>
  <c r="S767" i="1" s="1"/>
  <c r="E630" i="1"/>
  <c r="AE658" i="1"/>
  <c r="CK605" i="1"/>
  <c r="AF658" i="1"/>
  <c r="F630" i="1"/>
  <c r="AY523" i="1"/>
  <c r="Y495" i="1"/>
  <c r="AG685" i="1"/>
  <c r="G657" i="1"/>
  <c r="AI712" i="1"/>
  <c r="I684" i="1"/>
  <c r="AW605" i="1"/>
  <c r="W577" i="1"/>
  <c r="BD658" i="1"/>
  <c r="C630" i="1"/>
  <c r="AO335" i="1"/>
  <c r="O307" i="1"/>
  <c r="I603" i="1"/>
  <c r="AI631" i="1"/>
  <c r="O738" i="1"/>
  <c r="O766" i="1" s="1"/>
  <c r="AQ766" i="1"/>
  <c r="AJ497" i="1"/>
  <c r="AN632" i="1"/>
  <c r="AS388" i="1"/>
  <c r="S360" i="1"/>
  <c r="AS469" i="1"/>
  <c r="S441" i="1"/>
  <c r="AT280" i="1"/>
  <c r="T252" i="1"/>
  <c r="S603" i="1"/>
  <c r="AS631" i="1"/>
  <c r="AN415" i="1"/>
  <c r="N387" i="1"/>
  <c r="AQ686" i="1"/>
  <c r="Q658" i="1"/>
  <c r="AN577" i="1"/>
  <c r="N549" i="1"/>
  <c r="AY739" i="1"/>
  <c r="Y711" i="1"/>
  <c r="AM739" i="1"/>
  <c r="K739" i="1" s="1"/>
  <c r="M711" i="1"/>
  <c r="M767" i="1" s="1"/>
  <c r="BP307" i="1"/>
  <c r="BI714" i="1"/>
  <c r="CU362" i="1"/>
  <c r="AT658" i="1"/>
  <c r="T630" i="1"/>
  <c r="BD577" i="1"/>
  <c r="C549" i="1"/>
  <c r="AI550" i="1"/>
  <c r="I522" i="1"/>
  <c r="DB685" i="1"/>
  <c r="CZ769" i="1"/>
  <c r="AT712" i="1"/>
  <c r="T684" i="1"/>
  <c r="CY712" i="1"/>
  <c r="CW768" i="1"/>
  <c r="DG388" i="1"/>
  <c r="AH307" i="1"/>
  <c r="H279" i="1"/>
  <c r="AS712" i="1"/>
  <c r="S684" i="1"/>
  <c r="AE550" i="1"/>
  <c r="E522" i="1"/>
  <c r="AG496" i="1"/>
  <c r="G468" i="1"/>
  <c r="AY362" i="1"/>
  <c r="Y334" i="1"/>
  <c r="AL496" i="1"/>
  <c r="L468" i="1"/>
  <c r="AR767" i="1"/>
  <c r="AN739" i="1"/>
  <c r="L739" i="1" s="1"/>
  <c r="N711" i="1"/>
  <c r="N767" i="1" s="1"/>
  <c r="AM335" i="1"/>
  <c r="M307" i="1"/>
  <c r="AF550" i="1"/>
  <c r="F522" i="1"/>
  <c r="CV604" i="1"/>
  <c r="P604" i="1" s="1"/>
  <c r="CT772" i="1"/>
  <c r="BX469" i="1"/>
  <c r="BZ777" i="1"/>
  <c r="AQ685" i="1"/>
  <c r="Q657" i="1"/>
  <c r="AT524" i="1"/>
  <c r="T496" i="1"/>
  <c r="CP659" i="1"/>
  <c r="X739" i="1"/>
  <c r="X767" i="1" s="1"/>
  <c r="AZ767" i="1"/>
  <c r="AI685" i="1"/>
  <c r="I657" i="1"/>
  <c r="AQ712" i="1"/>
  <c r="Q684" i="1"/>
  <c r="AQ739" i="1"/>
  <c r="O739" i="1" s="1"/>
  <c r="Q711" i="1"/>
  <c r="AP334" i="1"/>
  <c r="P306" i="1"/>
  <c r="BR604" i="1"/>
  <c r="N604" i="1" s="1"/>
  <c r="AO388" i="1"/>
  <c r="O360" i="1"/>
  <c r="BO280" i="1"/>
  <c r="BQ784" i="1"/>
  <c r="AR712" i="1"/>
  <c r="R684" i="1"/>
  <c r="AJ388" i="1"/>
  <c r="J360" i="1"/>
  <c r="AX416" i="1"/>
  <c r="X388" i="1"/>
  <c r="AH362" i="1"/>
  <c r="H334" i="1"/>
  <c r="AG604" i="1"/>
  <c r="G576" i="1"/>
  <c r="AE712" i="1"/>
  <c r="E684" i="1"/>
  <c r="C414" i="1"/>
  <c r="BD442" i="1"/>
  <c r="AE604" i="1"/>
  <c r="E576" i="1"/>
  <c r="T441" i="1"/>
  <c r="AT469" i="1"/>
  <c r="B603" i="1"/>
  <c r="BC631" i="1"/>
  <c r="CI685" i="1"/>
  <c r="DH769" i="1"/>
  <c r="G738" i="1"/>
  <c r="G766" i="1" s="1"/>
  <c r="DG361" i="1"/>
  <c r="BA496" i="1"/>
  <c r="AA468" i="1"/>
  <c r="CB280" i="1"/>
  <c r="CL469" i="1"/>
  <c r="CJ777" i="1"/>
  <c r="BC388" i="1"/>
  <c r="B360" i="1"/>
  <c r="BB361" i="1"/>
  <c r="AB333" i="1"/>
  <c r="J604" i="1"/>
  <c r="AJ632" i="1"/>
  <c r="R414" i="1"/>
  <c r="AR442" i="1"/>
  <c r="AX280" i="1"/>
  <c r="X252" i="1"/>
  <c r="AL280" i="1"/>
  <c r="L252" i="1"/>
  <c r="AR307" i="1"/>
  <c r="R279" i="1"/>
  <c r="AZ334" i="1"/>
  <c r="Z306" i="1"/>
  <c r="G414" i="1"/>
  <c r="AG442" i="1"/>
  <c r="AD496" i="1"/>
  <c r="D468" i="1"/>
  <c r="BA469" i="1"/>
  <c r="AA441" i="1"/>
  <c r="AX361" i="1"/>
  <c r="X333" i="1"/>
  <c r="CT658" i="1"/>
  <c r="CR770" i="1"/>
  <c r="AO685" i="1"/>
  <c r="O657" i="1"/>
  <c r="CT577" i="1"/>
  <c r="CR773" i="1"/>
  <c r="AW739" i="1"/>
  <c r="U739" i="1" s="1"/>
  <c r="W711" i="1"/>
  <c r="AK361" i="1"/>
  <c r="K333" i="1"/>
  <c r="Z766" i="1"/>
  <c r="AT766" i="1"/>
  <c r="BA766" i="1"/>
  <c r="W738" i="1"/>
  <c r="W766" i="1" s="1"/>
  <c r="AY766" i="1"/>
  <c r="AV280" i="1"/>
  <c r="V252" i="1"/>
  <c r="CE685" i="1"/>
  <c r="BF769" i="1"/>
  <c r="U738" i="1"/>
  <c r="U766" i="1" s="1"/>
  <c r="AW766" i="1"/>
  <c r="AJ523" i="1"/>
  <c r="J495" i="1"/>
  <c r="BC415" i="1"/>
  <c r="B387" i="1"/>
  <c r="X468" i="1"/>
  <c r="AH550" i="1"/>
  <c r="H522" i="1"/>
  <c r="AD605" i="1"/>
  <c r="D577" i="1"/>
  <c r="BB659" i="1"/>
  <c r="AB631" i="1"/>
  <c r="AT659" i="1"/>
  <c r="T631" i="1"/>
  <c r="C793" i="1"/>
  <c r="AZ307" i="1"/>
  <c r="Z279" i="1"/>
  <c r="AD362" i="1"/>
  <c r="D334" i="1"/>
  <c r="E360" i="1"/>
  <c r="AU496" i="1"/>
  <c r="U468" i="1"/>
  <c r="BB658" i="1"/>
  <c r="AB630" i="1"/>
  <c r="CJ389" i="1"/>
  <c r="H603" i="1"/>
  <c r="AH631" i="1"/>
  <c r="Z739" i="1"/>
  <c r="Z767" i="1" s="1"/>
  <c r="BB767" i="1"/>
  <c r="AF605" i="1"/>
  <c r="F577" i="1"/>
  <c r="BF831" i="1"/>
  <c r="AM496" i="1"/>
  <c r="M468" i="1"/>
  <c r="AL685" i="1"/>
  <c r="L657" i="1"/>
  <c r="BD307" i="1"/>
  <c r="C279" i="1"/>
  <c r="AG712" i="1"/>
  <c r="G684" i="1"/>
  <c r="AT416" i="1"/>
  <c r="T388" i="1"/>
  <c r="DD712" i="1"/>
  <c r="DB768" i="1"/>
  <c r="AO334" i="1"/>
  <c r="O306" i="1"/>
  <c r="AT685" i="1"/>
  <c r="T657" i="1"/>
  <c r="AX658" i="1"/>
  <c r="X630" i="1"/>
  <c r="AQ604" i="1"/>
  <c r="Q576" i="1"/>
  <c r="BA604" i="1"/>
  <c r="AA576" i="1"/>
  <c r="AZ659" i="1"/>
  <c r="Z631" i="1"/>
  <c r="AB414" i="1"/>
  <c r="BB442" i="1"/>
  <c r="AP766" i="1"/>
  <c r="L738" i="1"/>
  <c r="L766" i="1" s="1"/>
  <c r="AN766" i="1"/>
  <c r="AE307" i="1"/>
  <c r="E279" i="1"/>
  <c r="AW415" i="1"/>
  <c r="W387" i="1"/>
  <c r="CR389" i="1"/>
  <c r="CV388" i="1"/>
  <c r="CH808" i="1"/>
  <c r="CQ334" i="1"/>
  <c r="CK415" i="1"/>
  <c r="E415" i="1" s="1"/>
  <c r="CX308" i="1"/>
  <c r="AW496" i="1"/>
  <c r="W468" i="1"/>
  <c r="AN685" i="1"/>
  <c r="N657" i="1"/>
  <c r="AR415" i="1"/>
  <c r="R387" i="1"/>
  <c r="CZ416" i="1"/>
  <c r="AR524" i="1"/>
  <c r="R496" i="1"/>
  <c r="K414" i="1"/>
  <c r="AK442" i="1"/>
  <c r="AN280" i="1"/>
  <c r="N252" i="1"/>
  <c r="L684" i="1"/>
  <c r="AR334" i="1"/>
  <c r="R306" i="1"/>
  <c r="BA361" i="1"/>
  <c r="AA333" i="1"/>
  <c r="BB685" i="1"/>
  <c r="AB657" i="1"/>
  <c r="AW578" i="1"/>
  <c r="W550" i="1"/>
  <c r="AJ767" i="1"/>
  <c r="AF739" i="1"/>
  <c r="D739" i="1" s="1"/>
  <c r="F711" i="1"/>
  <c r="AT523" i="1"/>
  <c r="T495" i="1"/>
  <c r="AJ307" i="1"/>
  <c r="J279" i="1"/>
  <c r="AN524" i="1"/>
  <c r="N496" i="1"/>
  <c r="CM713" i="1"/>
  <c r="AF280" i="1"/>
  <c r="F252" i="1"/>
  <c r="AV659" i="1"/>
  <c r="V631" i="1"/>
  <c r="AN658" i="1"/>
  <c r="N630" i="1"/>
  <c r="AH740" i="1"/>
  <c r="F740" i="1" s="1"/>
  <c r="H712" i="1"/>
  <c r="AQ361" i="1"/>
  <c r="Q333" i="1"/>
  <c r="AQ388" i="1"/>
  <c r="Q360" i="1"/>
  <c r="CM335" i="1"/>
  <c r="AK712" i="1"/>
  <c r="K684" i="1"/>
  <c r="BK388" i="1"/>
  <c r="BM780" i="1"/>
  <c r="BS578" i="1"/>
  <c r="BA713" i="1"/>
  <c r="CL470" i="1"/>
  <c r="AM388" i="1"/>
  <c r="M360" i="1"/>
  <c r="BT658" i="1"/>
  <c r="BV770" i="1"/>
  <c r="BD659" i="1"/>
  <c r="C631" i="1"/>
  <c r="BA605" i="1"/>
  <c r="AA577" i="1"/>
  <c r="AZ361" i="1"/>
  <c r="Z333" i="1"/>
  <c r="AE686" i="1"/>
  <c r="E658" i="1"/>
  <c r="I415" i="1"/>
  <c r="AI443" i="1"/>
  <c r="AM577" i="1"/>
  <c r="M549" i="1"/>
  <c r="AH605" i="1"/>
  <c r="H577" i="1"/>
  <c r="AB766" i="1"/>
  <c r="AF523" i="1"/>
  <c r="F495" i="1"/>
  <c r="AG361" i="1"/>
  <c r="G333" i="1"/>
  <c r="J603" i="1"/>
  <c r="AJ631" i="1"/>
  <c r="DA442" i="1"/>
  <c r="AL658" i="1"/>
  <c r="L630" i="1"/>
  <c r="AJ550" i="1"/>
  <c r="J522" i="1"/>
  <c r="AP685" i="1"/>
  <c r="P657" i="1"/>
  <c r="BC604" i="1"/>
  <c r="B576" i="1"/>
  <c r="M414" i="1"/>
  <c r="AM442" i="1"/>
  <c r="BR388" i="1"/>
  <c r="BG808" i="1"/>
  <c r="AU578" i="1"/>
  <c r="U550" i="1"/>
  <c r="CJ740" i="1"/>
  <c r="CJ768" i="1" s="1"/>
  <c r="CH768" i="1"/>
  <c r="CI827" i="1"/>
  <c r="AH685" i="1"/>
  <c r="H657" i="1"/>
  <c r="AE659" i="1"/>
  <c r="AD361" i="1"/>
  <c r="D333" i="1"/>
  <c r="T603" i="1"/>
  <c r="AT631" i="1"/>
  <c r="AD523" i="1"/>
  <c r="D495" i="1"/>
  <c r="DC362" i="1"/>
  <c r="AU334" i="1"/>
  <c r="U306" i="1"/>
  <c r="BN577" i="1"/>
  <c r="BP773" i="1"/>
  <c r="BC496" i="1"/>
  <c r="B468" i="1"/>
  <c r="AI308" i="1"/>
  <c r="I280" i="1"/>
  <c r="AY280" i="1"/>
  <c r="Y252" i="1"/>
  <c r="BB308" i="1"/>
  <c r="AB280" i="1"/>
  <c r="AW713" i="1"/>
  <c r="W685" i="1"/>
  <c r="AM686" i="1"/>
  <c r="M658" i="1"/>
  <c r="AG469" i="1"/>
  <c r="G441" i="1"/>
  <c r="BD551" i="1"/>
  <c r="C523" i="1"/>
  <c r="AE416" i="1"/>
  <c r="E388" i="1"/>
  <c r="AU280" i="1"/>
  <c r="U252" i="1"/>
  <c r="BA280" i="1"/>
  <c r="AA252" i="1"/>
  <c r="CN739" i="1"/>
  <c r="CN767" i="1" s="1"/>
  <c r="CL767" i="1"/>
  <c r="AH415" i="1"/>
  <c r="H387" i="1"/>
  <c r="BA307" i="1"/>
  <c r="AA279" i="1"/>
  <c r="AK577" i="1"/>
  <c r="K549" i="1"/>
  <c r="AD388" i="1"/>
  <c r="D360" i="1"/>
  <c r="CU713" i="1"/>
  <c r="CS769" i="1"/>
  <c r="AJ496" i="1"/>
  <c r="J468" i="1"/>
  <c r="BC497" i="1"/>
  <c r="B469" i="1"/>
  <c r="W630" i="1"/>
  <c r="AW658" i="1"/>
  <c r="AK334" i="1"/>
  <c r="K306" i="1"/>
  <c r="AF740" i="1"/>
  <c r="F712" i="1"/>
  <c r="F768" i="1" s="1"/>
  <c r="AX685" i="1"/>
  <c r="X657" i="1"/>
  <c r="CS632" i="1"/>
  <c r="BA470" i="1"/>
  <c r="AA442" i="1"/>
  <c r="AX415" i="1"/>
  <c r="X387" i="1"/>
  <c r="AG577" i="1"/>
  <c r="G549" i="1"/>
  <c r="Y306" i="1"/>
  <c r="AP658" i="1"/>
  <c r="P630" i="1"/>
  <c r="AN550" i="1"/>
  <c r="N522" i="1"/>
  <c r="Q603" i="1"/>
  <c r="AQ631" i="1"/>
  <c r="AI739" i="1"/>
  <c r="G739" i="1" s="1"/>
  <c r="I711" i="1"/>
  <c r="I767" i="1" s="1"/>
  <c r="AK767" i="1"/>
  <c r="BJ390" i="1"/>
  <c r="BL782" i="1"/>
  <c r="AY605" i="1"/>
  <c r="Y577" i="1"/>
  <c r="AI469" i="1"/>
  <c r="I441" i="1"/>
  <c r="AU415" i="1"/>
  <c r="U387" i="1"/>
  <c r="AW577" i="1"/>
  <c r="W549" i="1"/>
  <c r="AG551" i="1"/>
  <c r="G523" i="1"/>
  <c r="AU577" i="1"/>
  <c r="U549" i="1"/>
  <c r="AM712" i="1"/>
  <c r="M684" i="1"/>
  <c r="CI524" i="1"/>
  <c r="DH845" i="1"/>
  <c r="AH388" i="1"/>
  <c r="H360" i="1"/>
  <c r="AI551" i="1"/>
  <c r="I523" i="1"/>
  <c r="BA362" i="1"/>
  <c r="AA334" i="1"/>
  <c r="AD739" i="1"/>
  <c r="D711" i="1"/>
  <c r="D767" i="1" s="1"/>
  <c r="AF388" i="1"/>
  <c r="F360" i="1"/>
  <c r="U630" i="1"/>
  <c r="AU658" i="1"/>
  <c r="BD739" i="1"/>
  <c r="C711" i="1"/>
  <c r="C767" i="1" s="1"/>
  <c r="AE767" i="1"/>
  <c r="AI496" i="1"/>
  <c r="I468" i="1"/>
  <c r="CX686" i="1"/>
  <c r="L604" i="1"/>
  <c r="AL632" i="1"/>
  <c r="AD415" i="1"/>
  <c r="D387" i="1"/>
  <c r="AE496" i="1"/>
  <c r="E468" i="1"/>
  <c r="AW469" i="1"/>
  <c r="W441" i="1"/>
  <c r="AL388" i="1"/>
  <c r="L360" i="1"/>
  <c r="AG739" i="1"/>
  <c r="G711" i="1"/>
  <c r="G767" i="1" s="1"/>
  <c r="AI767" i="1"/>
  <c r="AP524" i="1"/>
  <c r="P496" i="1"/>
  <c r="D603" i="1"/>
  <c r="AD631" i="1"/>
  <c r="AK550" i="1"/>
  <c r="K522" i="1"/>
  <c r="AZ550" i="1"/>
  <c r="Z522" i="1"/>
  <c r="AZ604" i="1"/>
  <c r="Z576" i="1"/>
  <c r="AJ415" i="1"/>
  <c r="J387" i="1"/>
  <c r="AF766" i="1"/>
  <c r="B738" i="1"/>
  <c r="C794" i="1" s="1"/>
  <c r="AE794" i="1"/>
  <c r="AQ470" i="1"/>
  <c r="Q442" i="1"/>
  <c r="AA630" i="1"/>
  <c r="BA658" i="1"/>
  <c r="AP388" i="1"/>
  <c r="P360" i="1"/>
  <c r="CH659" i="1"/>
  <c r="AO712" i="1"/>
  <c r="O684" i="1"/>
  <c r="Z441" i="1"/>
  <c r="AZ469" i="1"/>
  <c r="AK335" i="1"/>
  <c r="K307" i="1"/>
  <c r="AW604" i="1"/>
  <c r="W576" i="1"/>
  <c r="AL415" i="1"/>
  <c r="L387" i="1"/>
  <c r="DA632" i="1"/>
  <c r="AV577" i="1"/>
  <c r="V549" i="1"/>
  <c r="AH280" i="1"/>
  <c r="H252" i="1"/>
  <c r="G415" i="1"/>
  <c r="AG443" i="1"/>
  <c r="AS470" i="1"/>
  <c r="S442" i="1"/>
  <c r="DG551" i="1"/>
  <c r="AY604" i="1"/>
  <c r="Y576" i="1"/>
  <c r="BA712" i="1"/>
  <c r="AA684" i="1"/>
  <c r="AD827" i="1"/>
  <c r="X414" i="1"/>
  <c r="AX442" i="1"/>
  <c r="AZ280" i="1"/>
  <c r="Z252" i="1"/>
  <c r="AD604" i="1"/>
  <c r="D576" i="1"/>
  <c r="DE631" i="1"/>
  <c r="CH799" i="1"/>
  <c r="BH496" i="1"/>
  <c r="Z414" i="1"/>
  <c r="AZ442" i="1"/>
  <c r="AO361" i="1"/>
  <c r="O333" i="1"/>
  <c r="AR685" i="1"/>
  <c r="R657" i="1"/>
  <c r="AT415" i="1"/>
  <c r="T387" i="1"/>
  <c r="AV524" i="1"/>
  <c r="V496" i="1"/>
  <c r="AN740" i="1"/>
  <c r="L740" i="1" s="1"/>
  <c r="N712" i="1"/>
  <c r="L603" i="1"/>
  <c r="AL631" i="1"/>
  <c r="BD550" i="1"/>
  <c r="C522" i="1"/>
  <c r="BD416" i="1"/>
  <c r="C388" i="1"/>
  <c r="AQ713" i="1"/>
  <c r="Q685" i="1"/>
  <c r="AS577" i="1"/>
  <c r="S549" i="1"/>
  <c r="AG308" i="1"/>
  <c r="G280" i="1"/>
  <c r="DC740" i="1"/>
  <c r="DC768" i="1" s="1"/>
  <c r="DF686" i="1"/>
  <c r="DD770" i="1"/>
  <c r="BO712" i="1"/>
  <c r="BQ768" i="1"/>
  <c r="BV604" i="1"/>
  <c r="BX772" i="1"/>
  <c r="AY415" i="1"/>
  <c r="Y387" i="1"/>
  <c r="DA658" i="1"/>
  <c r="CY770" i="1"/>
  <c r="CL280" i="1"/>
  <c r="CJ550" i="1"/>
  <c r="CH774" i="1"/>
  <c r="AZ658" i="1"/>
  <c r="Z630" i="1"/>
  <c r="AE443" i="1"/>
  <c r="AW712" i="1"/>
  <c r="W684" i="1"/>
  <c r="CJ496" i="1"/>
  <c r="CH776" i="1"/>
  <c r="DB307" i="1"/>
  <c r="BC713" i="1"/>
  <c r="B685" i="1"/>
  <c r="AE308" i="1"/>
  <c r="E280" i="1"/>
  <c r="AZ524" i="1"/>
  <c r="Z496" i="1"/>
  <c r="AV658" i="1"/>
  <c r="V630" i="1"/>
  <c r="AZ416" i="1"/>
  <c r="Z388" i="1"/>
  <c r="AU604" i="1"/>
  <c r="U576" i="1"/>
  <c r="AM604" i="1"/>
  <c r="M576" i="1"/>
  <c r="AH361" i="1"/>
  <c r="H333" i="1"/>
  <c r="AD825" i="1"/>
  <c r="AW523" i="1"/>
  <c r="W495" i="1"/>
  <c r="AW361" i="1"/>
  <c r="W333" i="1"/>
  <c r="J414" i="1"/>
  <c r="AJ442" i="1"/>
  <c r="AO739" i="1"/>
  <c r="M739" i="1" s="1"/>
  <c r="O711" i="1"/>
  <c r="O767" i="1" s="1"/>
  <c r="AQ767" i="1"/>
  <c r="AP280" i="1"/>
  <c r="P252" i="1"/>
  <c r="Y603" i="1"/>
  <c r="AY631" i="1"/>
  <c r="AS578" i="1"/>
  <c r="S550" i="1"/>
  <c r="DF496" i="1"/>
  <c r="AX659" i="1"/>
  <c r="X631" i="1"/>
  <c r="AY470" i="1"/>
  <c r="Y442" i="1"/>
  <c r="AJ740" i="1"/>
  <c r="J712" i="1"/>
  <c r="J768" i="1" s="1"/>
  <c r="AH496" i="1"/>
  <c r="H468" i="1"/>
  <c r="AH389" i="1"/>
  <c r="H361" i="1"/>
  <c r="CV578" i="1"/>
  <c r="BC280" i="1"/>
  <c r="B252" i="1"/>
  <c r="AO767" i="1"/>
  <c r="AK739" i="1"/>
  <c r="I739" i="1" s="1"/>
  <c r="K711" i="1"/>
  <c r="K767" i="1" s="1"/>
  <c r="AF362" i="1"/>
  <c r="F334" i="1"/>
  <c r="AK307" i="1"/>
  <c r="K279" i="1"/>
  <c r="BD604" i="1"/>
  <c r="C576" i="1"/>
  <c r="AM578" i="1"/>
  <c r="M550" i="1"/>
  <c r="AZ551" i="1"/>
  <c r="Z523" i="1"/>
  <c r="H738" i="1"/>
  <c r="H766" i="1" s="1"/>
  <c r="AJ766" i="1"/>
  <c r="CO604" i="1"/>
  <c r="CI831" i="1"/>
  <c r="CM772" i="1"/>
  <c r="BC550" i="1"/>
  <c r="B522" i="1"/>
  <c r="AS523" i="1"/>
  <c r="S495" i="1"/>
  <c r="BB577" i="1"/>
  <c r="AB549" i="1"/>
  <c r="N414" i="1"/>
  <c r="AN442" i="1"/>
  <c r="AE795" i="1"/>
  <c r="BC739" i="1"/>
  <c r="AA739" i="1" s="1"/>
  <c r="AA767" i="1" s="1"/>
  <c r="B711" i="1"/>
  <c r="AD767" i="1"/>
  <c r="AE469" i="1"/>
  <c r="E441" i="1"/>
  <c r="AJ280" i="1"/>
  <c r="J252" i="1"/>
  <c r="B657" i="1"/>
  <c r="AY713" i="1"/>
  <c r="Y685" i="1"/>
  <c r="Y630" i="1"/>
  <c r="AY658" i="1"/>
  <c r="AI361" i="1"/>
  <c r="I333" i="1"/>
  <c r="AH523" i="1"/>
  <c r="H495" i="1"/>
  <c r="AP550" i="1"/>
  <c r="P522" i="1"/>
  <c r="W603" i="1"/>
  <c r="AW631" i="1"/>
  <c r="DH416" i="1"/>
  <c r="BA388" i="1"/>
  <c r="AA360" i="1"/>
  <c r="AW470" i="1"/>
  <c r="W442" i="1"/>
  <c r="AQ578" i="1"/>
  <c r="Q550" i="1"/>
  <c r="AX604" i="1"/>
  <c r="X576" i="1"/>
  <c r="AK578" i="1"/>
  <c r="K550" i="1"/>
  <c r="AR577" i="1"/>
  <c r="R549" i="1"/>
  <c r="AR766" i="1"/>
  <c r="AJ768" i="1"/>
  <c r="AM767" i="1"/>
  <c r="AW767" i="1"/>
  <c r="N22" i="3"/>
  <c r="A35" i="3"/>
  <c r="R18" i="3"/>
  <c r="I27" i="3"/>
  <c r="V14" i="3"/>
  <c r="B34" i="3"/>
  <c r="F30" i="3"/>
  <c r="J26" i="3"/>
  <c r="C33" i="3"/>
  <c r="D32" i="3"/>
  <c r="E31" i="3"/>
  <c r="G29" i="3"/>
  <c r="H28" i="3"/>
  <c r="K25" i="3"/>
  <c r="M23" i="3"/>
  <c r="L24" i="3"/>
  <c r="O21" i="3"/>
  <c r="P20" i="3"/>
  <c r="Q19" i="3"/>
  <c r="S17" i="3"/>
  <c r="U15" i="3"/>
  <c r="T16" i="3"/>
  <c r="W13" i="3"/>
  <c r="X12" i="3"/>
  <c r="Y11" i="3"/>
  <c r="Z10" i="3"/>
  <c r="AA9" i="3"/>
  <c r="AE768" i="1" l="1"/>
  <c r="AP605" i="1"/>
  <c r="P577" i="1"/>
  <c r="AO606" i="1"/>
  <c r="O578" i="1"/>
  <c r="AY416" i="1"/>
  <c r="Y388" i="1"/>
  <c r="U631" i="1"/>
  <c r="AU659" i="1"/>
  <c r="AW741" i="1"/>
  <c r="U741" i="1" s="1"/>
  <c r="W713" i="1"/>
  <c r="AZ605" i="1"/>
  <c r="Z577" i="1"/>
  <c r="AX579" i="1"/>
  <c r="X551" i="1"/>
  <c r="AK606" i="1"/>
  <c r="K578" i="1"/>
  <c r="AD390" i="1"/>
  <c r="D362" i="1"/>
  <c r="BA308" i="1"/>
  <c r="AA280" i="1"/>
  <c r="W631" i="1"/>
  <c r="AW659" i="1"/>
  <c r="K604" i="1"/>
  <c r="AK632" i="1"/>
  <c r="BD336" i="1"/>
  <c r="C308" i="1"/>
  <c r="BA741" i="1"/>
  <c r="Y741" i="1" s="1"/>
  <c r="AA713" i="1"/>
  <c r="CL524" i="1"/>
  <c r="CJ776" i="1"/>
  <c r="BD471" i="1"/>
  <c r="C443" i="1"/>
  <c r="W415" i="1"/>
  <c r="AW443" i="1"/>
  <c r="BT632" i="1"/>
  <c r="BV772" i="1"/>
  <c r="BM740" i="1"/>
  <c r="BM768" i="1" s="1"/>
  <c r="BO768" i="1"/>
  <c r="DH714" i="1"/>
  <c r="CH798" i="1"/>
  <c r="DF770" i="1"/>
  <c r="AE336" i="1"/>
  <c r="E308" i="1"/>
  <c r="DG659" i="1"/>
  <c r="CH830" i="1"/>
  <c r="AE471" i="1"/>
  <c r="E443" i="1"/>
  <c r="J415" i="1"/>
  <c r="AJ443" i="1"/>
  <c r="AO498" i="1"/>
  <c r="O470" i="1"/>
  <c r="AX578" i="1"/>
  <c r="X550" i="1"/>
  <c r="AB739" i="1"/>
  <c r="AB767" i="1" s="1"/>
  <c r="BD767" i="1"/>
  <c r="AS686" i="1"/>
  <c r="S658" i="1"/>
  <c r="AD416" i="1"/>
  <c r="D388" i="1"/>
  <c r="B739" i="1"/>
  <c r="B826" i="1" s="1"/>
  <c r="AD826" i="1"/>
  <c r="CK552" i="1"/>
  <c r="CI814" i="1"/>
  <c r="AS605" i="1"/>
  <c r="S577" i="1"/>
  <c r="V415" i="1"/>
  <c r="AV443" i="1"/>
  <c r="AY498" i="1"/>
  <c r="Y470" i="1"/>
  <c r="AV713" i="1"/>
  <c r="V685" i="1"/>
  <c r="AI362" i="1"/>
  <c r="I334" i="1"/>
  <c r="CW741" i="1"/>
  <c r="CW769" i="1" s="1"/>
  <c r="CU769" i="1"/>
  <c r="AS308" i="1"/>
  <c r="S280" i="1"/>
  <c r="BL605" i="1"/>
  <c r="BN773" i="1"/>
  <c r="BP416" i="1"/>
  <c r="BG839" i="1"/>
  <c r="AA604" i="1"/>
  <c r="BA632" i="1"/>
  <c r="AN713" i="1"/>
  <c r="N685" i="1"/>
  <c r="AJ686" i="1"/>
  <c r="J658" i="1"/>
  <c r="DC470" i="1"/>
  <c r="W470" i="1" s="1"/>
  <c r="Y605" i="1"/>
  <c r="AY633" i="1"/>
  <c r="AO416" i="1"/>
  <c r="O388" i="1"/>
  <c r="AO389" i="1"/>
  <c r="O361" i="1"/>
  <c r="AL308" i="1"/>
  <c r="L280" i="1"/>
  <c r="AI470" i="1"/>
  <c r="I442" i="1"/>
  <c r="CZ336" i="1"/>
  <c r="AE740" i="1"/>
  <c r="C740" i="1" s="1"/>
  <c r="E712" i="1"/>
  <c r="E768" i="1" s="1"/>
  <c r="CC713" i="1"/>
  <c r="CE769" i="1"/>
  <c r="BF828" i="1"/>
  <c r="V604" i="1"/>
  <c r="AV632" i="1"/>
  <c r="AU498" i="1"/>
  <c r="U470" i="1"/>
  <c r="CI444" i="1"/>
  <c r="AN578" i="1"/>
  <c r="N550" i="1"/>
  <c r="AF551" i="1"/>
  <c r="F523" i="1"/>
  <c r="AW686" i="1"/>
  <c r="W658" i="1"/>
  <c r="AH308" i="1"/>
  <c r="H280" i="1"/>
  <c r="BD497" i="1"/>
  <c r="C469" i="1"/>
  <c r="AE826" i="1"/>
  <c r="L442" i="1"/>
  <c r="AL470" i="1"/>
  <c r="BA578" i="1"/>
  <c r="AA550" i="1"/>
  <c r="AI335" i="1"/>
  <c r="I307" i="1"/>
  <c r="AF417" i="1"/>
  <c r="F389" i="1"/>
  <c r="AF524" i="1"/>
  <c r="F496" i="1"/>
  <c r="AW498" i="1"/>
  <c r="AV687" i="1"/>
  <c r="V659" i="1"/>
  <c r="DH524" i="1"/>
  <c r="DF845" i="1"/>
  <c r="AQ606" i="1"/>
  <c r="Q578" i="1"/>
  <c r="H442" i="1"/>
  <c r="AH470" i="1"/>
  <c r="AU389" i="1"/>
  <c r="U361" i="1"/>
  <c r="AU551" i="1"/>
  <c r="U523" i="1"/>
  <c r="X416" i="1"/>
  <c r="AX444" i="1"/>
  <c r="AT686" i="1"/>
  <c r="T658" i="1"/>
  <c r="AX552" i="1"/>
  <c r="X524" i="1"/>
  <c r="CL578" i="1"/>
  <c r="CJ774" i="1"/>
  <c r="CN308" i="1"/>
  <c r="DC686" i="1"/>
  <c r="DA770" i="1"/>
  <c r="AQ605" i="1"/>
  <c r="Q577" i="1"/>
  <c r="AO741" i="1"/>
  <c r="M741" i="1" s="1"/>
  <c r="O713" i="1"/>
  <c r="BB578" i="1"/>
  <c r="AB550" i="1"/>
  <c r="AJ659" i="1"/>
  <c r="J631" i="1"/>
  <c r="AP713" i="1"/>
  <c r="P685" i="1"/>
  <c r="AM389" i="1"/>
  <c r="M361" i="1"/>
  <c r="BF524" i="1"/>
  <c r="BH845" i="1"/>
  <c r="AX308" i="1"/>
  <c r="X280" i="1"/>
  <c r="V442" i="1"/>
  <c r="AV470" i="1"/>
  <c r="AY740" i="1"/>
  <c r="W740" i="1" s="1"/>
  <c r="Y712" i="1"/>
  <c r="W604" i="1"/>
  <c r="AW632" i="1"/>
  <c r="CH579" i="1"/>
  <c r="AQ498" i="1"/>
  <c r="Q470" i="1"/>
  <c r="AF308" i="1"/>
  <c r="F280" i="1"/>
  <c r="AT605" i="1"/>
  <c r="T577" i="1"/>
  <c r="DC660" i="1"/>
  <c r="U604" i="1"/>
  <c r="AU632" i="1"/>
  <c r="AI363" i="1"/>
  <c r="I335" i="1"/>
  <c r="AX497" i="1"/>
  <c r="X469" i="1"/>
  <c r="BC659" i="1"/>
  <c r="B631" i="1"/>
  <c r="AN552" i="1"/>
  <c r="N524" i="1"/>
  <c r="AJ416" i="1"/>
  <c r="J388" i="1"/>
  <c r="AU497" i="1"/>
  <c r="U469" i="1"/>
  <c r="BD524" i="1"/>
  <c r="C496" i="1"/>
  <c r="B415" i="1"/>
  <c r="BC443" i="1"/>
  <c r="AG524" i="1"/>
  <c r="G496" i="1"/>
  <c r="AY390" i="1"/>
  <c r="Y362" i="1"/>
  <c r="AG579" i="1"/>
  <c r="G551" i="1"/>
  <c r="AF416" i="1"/>
  <c r="F388" i="1"/>
  <c r="AE579" i="1"/>
  <c r="E551" i="1"/>
  <c r="AU605" i="1"/>
  <c r="U577" i="1"/>
  <c r="AG497" i="1"/>
  <c r="G469" i="1"/>
  <c r="W605" i="1"/>
  <c r="AW633" i="1"/>
  <c r="O631" i="1"/>
  <c r="AO659" i="1"/>
  <c r="AH768" i="1"/>
  <c r="AU686" i="1"/>
  <c r="U658" i="1"/>
  <c r="F415" i="1"/>
  <c r="AF443" i="1"/>
  <c r="AZ336" i="1"/>
  <c r="Z308" i="1"/>
  <c r="AW308" i="1"/>
  <c r="W280" i="1"/>
  <c r="AS362" i="1"/>
  <c r="S334" i="1"/>
  <c r="BC551" i="1"/>
  <c r="B523" i="1"/>
  <c r="BC389" i="1"/>
  <c r="B361" i="1"/>
  <c r="AF713" i="1"/>
  <c r="F685" i="1"/>
  <c r="AS606" i="1"/>
  <c r="S578" i="1"/>
  <c r="AK470" i="1"/>
  <c r="K442" i="1"/>
  <c r="AH659" i="1"/>
  <c r="H631" i="1"/>
  <c r="AE389" i="1"/>
  <c r="E361" i="1"/>
  <c r="AD551" i="1"/>
  <c r="D523" i="1"/>
  <c r="AK605" i="1"/>
  <c r="K577" i="1"/>
  <c r="AG471" i="1"/>
  <c r="BD714" i="1"/>
  <c r="C686" i="1"/>
  <c r="BB687" i="1"/>
  <c r="AB659" i="1"/>
  <c r="BR686" i="1"/>
  <c r="BT770" i="1"/>
  <c r="AA685" i="1"/>
  <c r="C795" i="1"/>
  <c r="BI416" i="1"/>
  <c r="BK780" i="1"/>
  <c r="AI740" i="1"/>
  <c r="I712" i="1"/>
  <c r="I768" i="1" s="1"/>
  <c r="CO363" i="1"/>
  <c r="AD308" i="1"/>
  <c r="D280" i="1"/>
  <c r="CO741" i="1"/>
  <c r="CO769" i="1" s="1"/>
  <c r="AL552" i="1"/>
  <c r="L524" i="1"/>
  <c r="AH335" i="1"/>
  <c r="H307" i="1"/>
  <c r="AR551" i="1"/>
  <c r="R523" i="1"/>
  <c r="AU606" i="1"/>
  <c r="U578" i="1"/>
  <c r="AZ713" i="1"/>
  <c r="Z685" i="1"/>
  <c r="AY389" i="1"/>
  <c r="Y361" i="1"/>
  <c r="AP362" i="1"/>
  <c r="P334" i="1"/>
  <c r="L768" i="1"/>
  <c r="P415" i="1"/>
  <c r="AP443" i="1"/>
  <c r="AL713" i="1"/>
  <c r="L685" i="1"/>
  <c r="AU524" i="1"/>
  <c r="U496" i="1"/>
  <c r="CX416" i="1"/>
  <c r="R416" i="1" s="1"/>
  <c r="CH839" i="1"/>
  <c r="CT417" i="1"/>
  <c r="U415" i="1"/>
  <c r="AU443" i="1"/>
  <c r="BD335" i="1"/>
  <c r="C307" i="1"/>
  <c r="AX687" i="1"/>
  <c r="X659" i="1"/>
  <c r="O604" i="1"/>
  <c r="AO632" i="1"/>
  <c r="AV686" i="1"/>
  <c r="V658" i="1"/>
  <c r="AR713" i="1"/>
  <c r="R685" i="1"/>
  <c r="AM362" i="1"/>
  <c r="M334" i="1"/>
  <c r="DF740" i="1"/>
  <c r="DF768" i="1" s="1"/>
  <c r="DD768" i="1"/>
  <c r="AR444" i="1"/>
  <c r="BB335" i="1"/>
  <c r="AB307" i="1"/>
  <c r="AJ713" i="1"/>
  <c r="J685" i="1"/>
  <c r="AK524" i="1"/>
  <c r="K496" i="1"/>
  <c r="D605" i="1"/>
  <c r="AD633" i="1"/>
  <c r="AZ686" i="1"/>
  <c r="Z658" i="1"/>
  <c r="AS524" i="1"/>
  <c r="S496" i="1"/>
  <c r="AF578" i="1"/>
  <c r="F550" i="1"/>
  <c r="B766" i="1"/>
  <c r="AA415" i="1"/>
  <c r="BA443" i="1"/>
  <c r="AV389" i="1"/>
  <c r="V361" i="1"/>
  <c r="AY497" i="1"/>
  <c r="Y469" i="1"/>
  <c r="AE470" i="1"/>
  <c r="E442" i="1"/>
  <c r="AP335" i="1"/>
  <c r="P307" i="1"/>
  <c r="AJ308" i="1"/>
  <c r="J280" i="1"/>
  <c r="P442" i="1"/>
  <c r="AP470" i="1"/>
  <c r="AH660" i="1"/>
  <c r="H632" i="1"/>
  <c r="BA416" i="1"/>
  <c r="AA388" i="1"/>
  <c r="CN497" i="1"/>
  <c r="CL777" i="1"/>
  <c r="BZ308" i="1"/>
  <c r="AY524" i="1"/>
  <c r="Y496" i="1"/>
  <c r="CH389" i="1"/>
  <c r="AA631" i="1"/>
  <c r="BA659" i="1"/>
  <c r="AR497" i="1"/>
  <c r="R469" i="1"/>
  <c r="AB442" i="1"/>
  <c r="BB470" i="1"/>
  <c r="AF390" i="1"/>
  <c r="F362" i="1"/>
  <c r="AH416" i="1"/>
  <c r="H388" i="1"/>
  <c r="AP740" i="1"/>
  <c r="P712" i="1"/>
  <c r="AM416" i="1"/>
  <c r="M388" i="1"/>
  <c r="AN362" i="1"/>
  <c r="N334" i="1"/>
  <c r="AO740" i="1"/>
  <c r="M740" i="1" s="1"/>
  <c r="O712" i="1"/>
  <c r="AG713" i="1"/>
  <c r="G685" i="1"/>
  <c r="CR687" i="1"/>
  <c r="CP771" i="1"/>
  <c r="AR552" i="1"/>
  <c r="R524" i="1"/>
  <c r="AO713" i="1"/>
  <c r="O685" i="1"/>
  <c r="O769" i="1" s="1"/>
  <c r="AJ524" i="1"/>
  <c r="J496" i="1"/>
  <c r="AE524" i="1"/>
  <c r="E496" i="1"/>
  <c r="BD578" i="1"/>
  <c r="C550" i="1"/>
  <c r="AG578" i="1"/>
  <c r="G550" i="1"/>
  <c r="BB605" i="1"/>
  <c r="AB577" i="1"/>
  <c r="AR686" i="1"/>
  <c r="R658" i="1"/>
  <c r="AO714" i="1"/>
  <c r="O686" i="1"/>
  <c r="L415" i="1"/>
  <c r="AL443" i="1"/>
  <c r="BB686" i="1"/>
  <c r="AB658" i="1"/>
  <c r="U605" i="1"/>
  <c r="AU633" i="1"/>
  <c r="AG740" i="1"/>
  <c r="E740" i="1" s="1"/>
  <c r="G712" i="1"/>
  <c r="AE713" i="1"/>
  <c r="E685" i="1"/>
  <c r="AD686" i="1"/>
  <c r="D658" i="1"/>
  <c r="CM633" i="1"/>
  <c r="BD686" i="1"/>
  <c r="C658" i="1"/>
  <c r="AU767" i="1"/>
  <c r="Q739" i="1"/>
  <c r="AS767" i="1"/>
  <c r="AV552" i="1"/>
  <c r="V524" i="1"/>
  <c r="AS741" i="1"/>
  <c r="S713" i="1"/>
  <c r="S769" i="1" s="1"/>
  <c r="AQ741" i="1"/>
  <c r="O741" i="1" s="1"/>
  <c r="Q713" i="1"/>
  <c r="AS769" i="1"/>
  <c r="AL417" i="1"/>
  <c r="L389" i="1"/>
  <c r="AI579" i="1"/>
  <c r="I551" i="1"/>
  <c r="AO470" i="1"/>
  <c r="O442" i="1"/>
  <c r="AJ335" i="1"/>
  <c r="J307" i="1"/>
  <c r="AP416" i="1"/>
  <c r="P388" i="1"/>
  <c r="AD659" i="1"/>
  <c r="D631" i="1"/>
  <c r="AV578" i="1"/>
  <c r="V550" i="1"/>
  <c r="CP524" i="1"/>
  <c r="AX713" i="1"/>
  <c r="X685" i="1"/>
  <c r="M631" i="1"/>
  <c r="AM659" i="1"/>
  <c r="AV605" i="1"/>
  <c r="V577" i="1"/>
  <c r="I631" i="1"/>
  <c r="AI659" i="1"/>
  <c r="AH713" i="1"/>
  <c r="H685" i="1"/>
  <c r="AG362" i="1"/>
  <c r="G334" i="1"/>
  <c r="AG416" i="1"/>
  <c r="G388" i="1"/>
  <c r="AF660" i="1"/>
  <c r="F632" i="1"/>
  <c r="AP578" i="1"/>
  <c r="P550" i="1"/>
  <c r="AL524" i="1"/>
  <c r="L496" i="1"/>
  <c r="AJ362" i="1"/>
  <c r="J334" i="1"/>
  <c r="Q604" i="1"/>
  <c r="AQ632" i="1"/>
  <c r="Y631" i="1"/>
  <c r="AY659" i="1"/>
  <c r="AG714" i="1"/>
  <c r="G686" i="1"/>
  <c r="AT497" i="1"/>
  <c r="T469" i="1"/>
  <c r="AN605" i="1"/>
  <c r="N577" i="1"/>
  <c r="AW416" i="1"/>
  <c r="W388" i="1"/>
  <c r="M604" i="1"/>
  <c r="AM632" i="1"/>
  <c r="BB740" i="1"/>
  <c r="AB712" i="1"/>
  <c r="AS740" i="1"/>
  <c r="Q740" i="1" s="1"/>
  <c r="S712" i="1"/>
  <c r="BA686" i="1"/>
  <c r="AA658" i="1"/>
  <c r="AE578" i="1"/>
  <c r="E550" i="1"/>
  <c r="H739" i="1"/>
  <c r="H767" i="1" s="1"/>
  <c r="CV525" i="1"/>
  <c r="AW524" i="1"/>
  <c r="W496" i="1"/>
  <c r="AO605" i="1"/>
  <c r="O577" i="1"/>
  <c r="AM471" i="1"/>
  <c r="M443" i="1"/>
  <c r="AZ497" i="1"/>
  <c r="Z469" i="1"/>
  <c r="BD605" i="1"/>
  <c r="C577" i="1"/>
  <c r="AS416" i="1"/>
  <c r="S388" i="1"/>
  <c r="CQ526" i="1"/>
  <c r="CF389" i="1"/>
  <c r="BG781" i="1"/>
  <c r="CA443" i="1"/>
  <c r="CC779" i="1"/>
  <c r="DH363" i="1"/>
  <c r="R604" i="1"/>
  <c r="AO362" i="1"/>
  <c r="O334" i="1"/>
  <c r="BA498" i="1"/>
  <c r="AA470" i="1"/>
  <c r="AG335" i="1"/>
  <c r="G307" i="1"/>
  <c r="AR578" i="1"/>
  <c r="R550" i="1"/>
  <c r="BX524" i="1"/>
  <c r="BZ776" i="1"/>
  <c r="BJ335" i="1"/>
  <c r="AP308" i="1"/>
  <c r="P280" i="1"/>
  <c r="BC525" i="1"/>
  <c r="B497" i="1"/>
  <c r="F469" i="1"/>
  <c r="AS498" i="1"/>
  <c r="S470" i="1"/>
  <c r="AY578" i="1"/>
  <c r="Y550" i="1"/>
  <c r="AI713" i="1"/>
  <c r="I685" i="1"/>
  <c r="AP551" i="1"/>
  <c r="P523" i="1"/>
  <c r="AU362" i="1"/>
  <c r="U334" i="1"/>
  <c r="DA579" i="1"/>
  <c r="BQ551" i="1"/>
  <c r="BS775" i="1"/>
  <c r="AZ578" i="1"/>
  <c r="Z550" i="1"/>
  <c r="AZ335" i="1"/>
  <c r="Z307" i="1"/>
  <c r="AP497" i="1"/>
  <c r="P469" i="1"/>
  <c r="AB415" i="1"/>
  <c r="BB443" i="1"/>
  <c r="DG498" i="1"/>
  <c r="CY471" i="1"/>
  <c r="BU362" i="1"/>
  <c r="F739" i="1"/>
  <c r="F767" i="1" s="1"/>
  <c r="AH767" i="1"/>
  <c r="AV497" i="1"/>
  <c r="V469" i="1"/>
  <c r="AD335" i="1"/>
  <c r="D307" i="1"/>
  <c r="AF686" i="1"/>
  <c r="F658" i="1"/>
  <c r="CF416" i="1"/>
  <c r="Z415" i="1"/>
  <c r="AZ443" i="1"/>
  <c r="AR335" i="1"/>
  <c r="R307" i="1"/>
  <c r="AU363" i="1"/>
  <c r="U335" i="1"/>
  <c r="AR417" i="1"/>
  <c r="R389" i="1"/>
  <c r="DB605" i="1"/>
  <c r="AM551" i="1"/>
  <c r="M523" i="1"/>
  <c r="AJ551" i="1"/>
  <c r="J523" i="1"/>
  <c r="F604" i="1"/>
  <c r="AF632" i="1"/>
  <c r="AL525" i="1"/>
  <c r="AR416" i="1"/>
  <c r="R388" i="1"/>
  <c r="G604" i="1"/>
  <c r="AG632" i="1"/>
  <c r="CM526" i="1"/>
  <c r="CK778" i="1"/>
  <c r="AV740" i="1"/>
  <c r="V712" i="1"/>
  <c r="AF768" i="1"/>
  <c r="R442" i="1"/>
  <c r="AR470" i="1"/>
  <c r="CV335" i="1"/>
  <c r="CT783" i="1"/>
  <c r="AM308" i="1"/>
  <c r="M280" i="1"/>
  <c r="AQ308" i="1"/>
  <c r="Q280" i="1"/>
  <c r="T416" i="1"/>
  <c r="AT444" i="1"/>
  <c r="AH686" i="1"/>
  <c r="H658" i="1"/>
  <c r="AM470" i="1"/>
  <c r="M442" i="1"/>
  <c r="BB524" i="1"/>
  <c r="AB496" i="1"/>
  <c r="AQ363" i="1"/>
  <c r="Q335" i="1"/>
  <c r="BU606" i="1"/>
  <c r="BW774" i="1"/>
  <c r="AI497" i="1"/>
  <c r="I469" i="1"/>
  <c r="DH443" i="1"/>
  <c r="DF779" i="1"/>
  <c r="CR336" i="1"/>
  <c r="BC335" i="1"/>
  <c r="B307" i="1"/>
  <c r="CQ471" i="1"/>
  <c r="AM497" i="1"/>
  <c r="M469" i="1"/>
  <c r="AR362" i="1"/>
  <c r="R334" i="1"/>
  <c r="AJ605" i="1"/>
  <c r="J577" i="1"/>
  <c r="DA308" i="1"/>
  <c r="Z416" i="1"/>
  <c r="AZ444" i="1"/>
  <c r="BW632" i="1"/>
  <c r="BY772" i="1"/>
  <c r="AD795" i="1"/>
  <c r="Y739" i="1"/>
  <c r="Y767" i="1" s="1"/>
  <c r="BA767" i="1"/>
  <c r="BD713" i="1"/>
  <c r="C685" i="1"/>
  <c r="AU308" i="1"/>
  <c r="U280" i="1"/>
  <c r="AR660" i="1"/>
  <c r="AT362" i="1"/>
  <c r="T334" i="1"/>
  <c r="AI336" i="1"/>
  <c r="AE362" i="1"/>
  <c r="E334" i="1"/>
  <c r="AQ524" i="1"/>
  <c r="Q496" i="1"/>
  <c r="AO524" i="1"/>
  <c r="O496" i="1"/>
  <c r="BO686" i="1"/>
  <c r="BQ770" i="1"/>
  <c r="AN417" i="1"/>
  <c r="N389" i="1"/>
  <c r="BK335" i="1"/>
  <c r="AJ417" i="1"/>
  <c r="J389" i="1"/>
  <c r="BB336" i="1"/>
  <c r="AB308" i="1"/>
  <c r="BD389" i="1"/>
  <c r="C361" i="1"/>
  <c r="AT551" i="1"/>
  <c r="T523" i="1"/>
  <c r="T415" i="1"/>
  <c r="AT443" i="1"/>
  <c r="AP417" i="1"/>
  <c r="P389" i="1"/>
  <c r="B825" i="1"/>
  <c r="AF767" i="1"/>
  <c r="AI606" i="1"/>
  <c r="I578" i="1"/>
  <c r="AG389" i="1"/>
  <c r="G361" i="1"/>
  <c r="C826" i="1"/>
  <c r="AQ551" i="1"/>
  <c r="Q523" i="1"/>
  <c r="CQ632" i="1"/>
  <c r="CO772" i="1"/>
  <c r="AB604" i="1"/>
  <c r="BB632" i="1"/>
  <c r="CX606" i="1"/>
  <c r="AN308" i="1"/>
  <c r="N280" i="1"/>
  <c r="AF389" i="1"/>
  <c r="F361" i="1"/>
  <c r="S604" i="1"/>
  <c r="AS632" i="1"/>
  <c r="DD335" i="1"/>
  <c r="AU740" i="1"/>
  <c r="U712" i="1"/>
  <c r="U768" i="1" s="1"/>
  <c r="AX686" i="1"/>
  <c r="X658" i="1"/>
  <c r="AB416" i="1"/>
  <c r="BB444" i="1"/>
  <c r="AT552" i="1"/>
  <c r="T524" i="1"/>
  <c r="R415" i="1"/>
  <c r="AR443" i="1"/>
  <c r="X442" i="1"/>
  <c r="AX470" i="1"/>
  <c r="B604" i="1"/>
  <c r="BC632" i="1"/>
  <c r="AM740" i="1"/>
  <c r="K740" i="1" s="1"/>
  <c r="M712" i="1"/>
  <c r="M768" i="1" s="1"/>
  <c r="CJ687" i="1"/>
  <c r="AN416" i="1"/>
  <c r="N388" i="1"/>
  <c r="AY686" i="1"/>
  <c r="Y658" i="1"/>
  <c r="H415" i="1"/>
  <c r="AH443" i="1"/>
  <c r="X604" i="1"/>
  <c r="AX632" i="1"/>
  <c r="AI578" i="1"/>
  <c r="I550" i="1"/>
  <c r="E739" i="1"/>
  <c r="E767" i="1" s="1"/>
  <c r="AG767" i="1"/>
  <c r="AJ660" i="1"/>
  <c r="J632" i="1"/>
  <c r="CZ714" i="1"/>
  <c r="AK740" i="1"/>
  <c r="I740" i="1" s="1"/>
  <c r="K712" i="1"/>
  <c r="K768" i="1" s="1"/>
  <c r="AM768" i="1"/>
  <c r="S415" i="1"/>
  <c r="AS443" i="1"/>
  <c r="BH418" i="1"/>
  <c r="BJ782" i="1"/>
  <c r="AL578" i="1"/>
  <c r="L550" i="1"/>
  <c r="AN686" i="1"/>
  <c r="N658" i="1"/>
  <c r="AE605" i="1"/>
  <c r="E577" i="1"/>
  <c r="CU660" i="1"/>
  <c r="BA525" i="1"/>
  <c r="AA497" i="1"/>
  <c r="AH524" i="1"/>
  <c r="H496" i="1"/>
  <c r="BC416" i="1"/>
  <c r="B388" i="1"/>
  <c r="AI605" i="1"/>
  <c r="I577" i="1"/>
  <c r="AY335" i="1"/>
  <c r="Y307" i="1"/>
  <c r="AY308" i="1"/>
  <c r="Y280" i="1"/>
  <c r="C416" i="1"/>
  <c r="BD444" i="1"/>
  <c r="BB579" i="1"/>
  <c r="AB551" i="1"/>
  <c r="AE497" i="1"/>
  <c r="E469" i="1"/>
  <c r="AK714" i="1"/>
  <c r="K686" i="1"/>
  <c r="AU741" i="1"/>
  <c r="S741" i="1" s="1"/>
  <c r="U713" i="1"/>
  <c r="U769" i="1" s="1"/>
  <c r="AG336" i="1"/>
  <c r="G308" i="1"/>
  <c r="BA524" i="1"/>
  <c r="AA496" i="1"/>
  <c r="DE390" i="1"/>
  <c r="AR659" i="1"/>
  <c r="R631" i="1"/>
  <c r="BD687" i="1"/>
  <c r="C659" i="1"/>
  <c r="AH578" i="1"/>
  <c r="H550" i="1"/>
  <c r="F605" i="1"/>
  <c r="AF633" i="1"/>
  <c r="AX389" i="1"/>
  <c r="X361" i="1"/>
  <c r="AK416" i="1"/>
  <c r="K388" i="1"/>
  <c r="CN498" i="1"/>
  <c r="AY741" i="1"/>
  <c r="Y713" i="1"/>
  <c r="Y769" i="1" s="1"/>
  <c r="BA769" i="1"/>
  <c r="BQ606" i="1"/>
  <c r="AL686" i="1"/>
  <c r="L658" i="1"/>
  <c r="AT687" i="1"/>
  <c r="T659" i="1"/>
  <c r="AP552" i="1"/>
  <c r="P524" i="1"/>
  <c r="DB444" i="1"/>
  <c r="CM443" i="1"/>
  <c r="CS362" i="1"/>
  <c r="Z442" i="1"/>
  <c r="AZ470" i="1"/>
  <c r="Y604" i="1"/>
  <c r="AY632" i="1"/>
  <c r="AF659" i="1"/>
  <c r="F631" i="1"/>
  <c r="CL417" i="1"/>
  <c r="BC390" i="1"/>
  <c r="B362" i="1"/>
  <c r="AX335" i="1"/>
  <c r="X307" i="1"/>
  <c r="AR687" i="1"/>
  <c r="R659" i="1"/>
  <c r="AZ687" i="1"/>
  <c r="Z659" i="1"/>
  <c r="B605" i="1"/>
  <c r="BC633" i="1"/>
  <c r="AH551" i="1"/>
  <c r="H523" i="1"/>
  <c r="AT308" i="1"/>
  <c r="T280" i="1"/>
  <c r="AI389" i="1"/>
  <c r="I361" i="1"/>
  <c r="CV605" i="1"/>
  <c r="CT773" i="1"/>
  <c r="AM713" i="1"/>
  <c r="M685" i="1"/>
  <c r="CV686" i="1"/>
  <c r="CT770" i="1"/>
  <c r="BC524" i="1"/>
  <c r="B496" i="1"/>
  <c r="AX362" i="1"/>
  <c r="X334" i="1"/>
  <c r="AV308" i="1"/>
  <c r="V280" i="1"/>
  <c r="AZ389" i="1"/>
  <c r="Z361" i="1"/>
  <c r="CK713" i="1"/>
  <c r="CI828" i="1"/>
  <c r="CI769" i="1"/>
  <c r="C604" i="1"/>
  <c r="BD632" i="1"/>
  <c r="BD740" i="1"/>
  <c r="C712" i="1"/>
  <c r="C796" i="1" s="1"/>
  <c r="AE796" i="1"/>
  <c r="E604" i="1"/>
  <c r="AE632" i="1"/>
  <c r="V416" i="1"/>
  <c r="AV444" i="1"/>
  <c r="R768" i="1"/>
  <c r="BM308" i="1"/>
  <c r="BO784" i="1"/>
  <c r="BP632" i="1"/>
  <c r="Q767" i="1"/>
  <c r="BV497" i="1"/>
  <c r="BX777" i="1"/>
  <c r="CX632" i="1"/>
  <c r="R632" i="1" s="1"/>
  <c r="CV772" i="1"/>
  <c r="AD578" i="1"/>
  <c r="D550" i="1"/>
  <c r="AK363" i="1"/>
  <c r="K335" i="1"/>
  <c r="AW390" i="1"/>
  <c r="W362" i="1"/>
  <c r="AQ740" i="1"/>
  <c r="Q712" i="1"/>
  <c r="Q768" i="1" s="1"/>
  <c r="AF335" i="1"/>
  <c r="F307" i="1"/>
  <c r="CH416" i="1"/>
  <c r="DG780" i="1"/>
  <c r="DA740" i="1"/>
  <c r="DA768" i="1" s="1"/>
  <c r="CY768" i="1"/>
  <c r="AR740" i="1"/>
  <c r="P740" i="1" s="1"/>
  <c r="R712" i="1"/>
  <c r="DD713" i="1"/>
  <c r="DB769" i="1"/>
  <c r="CW390" i="1"/>
  <c r="BG742" i="1"/>
  <c r="BG770" i="1" s="1"/>
  <c r="BI770" i="1"/>
  <c r="BN335" i="1"/>
  <c r="W739" i="1"/>
  <c r="W767" i="1" s="1"/>
  <c r="AY767" i="1"/>
  <c r="AL605" i="1"/>
  <c r="L577" i="1"/>
  <c r="Q631" i="1"/>
  <c r="AQ659" i="1"/>
  <c r="AR308" i="1"/>
  <c r="R280" i="1"/>
  <c r="AQ497" i="1"/>
  <c r="Q469" i="1"/>
  <c r="AQ416" i="1"/>
  <c r="Q388" i="1"/>
  <c r="AL660" i="1"/>
  <c r="L632" i="1"/>
  <c r="AH525" i="1"/>
  <c r="H497" i="1"/>
  <c r="G631" i="1"/>
  <c r="AG659" i="1"/>
  <c r="AM363" i="1"/>
  <c r="M335" i="1"/>
  <c r="AW551" i="1"/>
  <c r="W523" i="1"/>
  <c r="AU416" i="1"/>
  <c r="U388" i="1"/>
  <c r="AU390" i="1"/>
  <c r="DD525" i="1"/>
  <c r="BG659" i="1"/>
  <c r="BG830" i="1"/>
  <c r="BI771" i="1"/>
  <c r="Y415" i="1"/>
  <c r="AY443" i="1"/>
  <c r="BA390" i="1"/>
  <c r="AA362" i="1"/>
  <c r="DC389" i="1"/>
  <c r="DA781" i="1"/>
  <c r="DA659" i="1"/>
  <c r="CY771" i="1"/>
  <c r="AS551" i="1"/>
  <c r="S523" i="1"/>
  <c r="BK470" i="1"/>
  <c r="AZ362" i="1"/>
  <c r="Z334" i="1"/>
  <c r="AI714" i="1"/>
  <c r="I686" i="1"/>
  <c r="AS497" i="1"/>
  <c r="S469" i="1"/>
  <c r="AQ389" i="1"/>
  <c r="Q361" i="1"/>
  <c r="AS363" i="1"/>
  <c r="S335" i="1"/>
  <c r="AV335" i="1"/>
  <c r="V307" i="1"/>
  <c r="AK389" i="1"/>
  <c r="K361" i="1"/>
  <c r="AW389" i="1"/>
  <c r="W361" i="1"/>
  <c r="AZ579" i="1"/>
  <c r="Z551" i="1"/>
  <c r="BA497" i="1"/>
  <c r="AA469" i="1"/>
  <c r="CP606" i="1"/>
  <c r="CI802" i="1"/>
  <c r="AM606" i="1"/>
  <c r="M578" i="1"/>
  <c r="AL551" i="1"/>
  <c r="L523" i="1"/>
  <c r="AF525" i="1"/>
  <c r="F497" i="1"/>
  <c r="AE335" i="1"/>
  <c r="E307" i="1"/>
  <c r="AT713" i="1"/>
  <c r="T685" i="1"/>
  <c r="AX336" i="1"/>
  <c r="X308" i="1"/>
  <c r="AP659" i="1"/>
  <c r="P631" i="1"/>
  <c r="S631" i="1"/>
  <c r="AS659" i="1"/>
  <c r="AD524" i="1"/>
  <c r="D496" i="1"/>
  <c r="AO363" i="1"/>
  <c r="O335" i="1"/>
  <c r="AN659" i="1"/>
  <c r="N631" i="1"/>
  <c r="AV362" i="1"/>
  <c r="V334" i="1"/>
  <c r="AI524" i="1"/>
  <c r="I496" i="1"/>
  <c r="AE714" i="1"/>
  <c r="E686" i="1"/>
  <c r="AX740" i="1"/>
  <c r="X712" i="1"/>
  <c r="AM524" i="1"/>
  <c r="M496" i="1"/>
  <c r="N415" i="1"/>
  <c r="AN443" i="1"/>
  <c r="AH417" i="1"/>
  <c r="H389" i="1"/>
  <c r="AT335" i="1"/>
  <c r="T307" i="1"/>
  <c r="X415" i="1"/>
  <c r="AX443" i="1"/>
  <c r="AN767" i="1"/>
  <c r="AK713" i="1"/>
  <c r="K685" i="1"/>
  <c r="T442" i="1"/>
  <c r="AT470" i="1"/>
  <c r="AY551" i="1"/>
  <c r="Y523" i="1"/>
  <c r="AN768" i="1"/>
  <c r="AM714" i="1"/>
  <c r="M686" i="1"/>
  <c r="AI416" i="1"/>
  <c r="I388" i="1"/>
  <c r="AK497" i="1"/>
  <c r="K469" i="1"/>
  <c r="BD470" i="1"/>
  <c r="C442" i="1"/>
  <c r="AP660" i="1"/>
  <c r="P632" i="1"/>
  <c r="BB389" i="1"/>
  <c r="AB361" i="1"/>
  <c r="AO551" i="1"/>
  <c r="O523" i="1"/>
  <c r="BB362" i="1"/>
  <c r="AB334" i="1"/>
  <c r="BB497" i="1"/>
  <c r="AB469" i="1"/>
  <c r="CB578" i="1"/>
  <c r="CD774" i="1"/>
  <c r="AL335" i="1"/>
  <c r="L307" i="1"/>
  <c r="BA335" i="1"/>
  <c r="AA307" i="1"/>
  <c r="AN551" i="1"/>
  <c r="N523" i="1"/>
  <c r="AD525" i="1"/>
  <c r="D497" i="1"/>
  <c r="U442" i="1"/>
  <c r="AT740" i="1"/>
  <c r="R740" i="1" s="1"/>
  <c r="T712" i="1"/>
  <c r="AM605" i="1"/>
  <c r="M577" i="1"/>
  <c r="D604" i="1"/>
  <c r="AD632" i="1"/>
  <c r="Z604" i="1"/>
  <c r="AZ632" i="1"/>
  <c r="AK471" i="1"/>
  <c r="K443" i="1"/>
  <c r="AG605" i="1"/>
  <c r="G577" i="1"/>
  <c r="BW526" i="1"/>
  <c r="K631" i="1"/>
  <c r="AK659" i="1"/>
  <c r="AG470" i="1"/>
  <c r="G442" i="1"/>
  <c r="AT578" i="1"/>
  <c r="T550" i="1"/>
  <c r="BC578" i="1"/>
  <c r="B550" i="1"/>
  <c r="AD713" i="1"/>
  <c r="D685" i="1"/>
  <c r="AZ740" i="1"/>
  <c r="X740" i="1" s="1"/>
  <c r="Z712" i="1"/>
  <c r="BA389" i="1"/>
  <c r="AA361" i="1"/>
  <c r="BC308" i="1"/>
  <c r="B280" i="1"/>
  <c r="AK362" i="1"/>
  <c r="K334" i="1"/>
  <c r="AL659" i="1"/>
  <c r="L631" i="1"/>
  <c r="C415" i="1"/>
  <c r="BD443" i="1"/>
  <c r="AX605" i="1"/>
  <c r="X577" i="1"/>
  <c r="AX551" i="1"/>
  <c r="X523" i="1"/>
  <c r="DF633" i="1"/>
  <c r="N442" i="1"/>
  <c r="AN470" i="1"/>
  <c r="F442" i="1"/>
  <c r="AF470" i="1"/>
  <c r="AW740" i="1"/>
  <c r="U740" i="1" s="1"/>
  <c r="W712" i="1"/>
  <c r="W768" i="1" s="1"/>
  <c r="AY768" i="1"/>
  <c r="BC767" i="1"/>
  <c r="CR497" i="1"/>
  <c r="L497" i="1" s="1"/>
  <c r="CK362" i="1"/>
  <c r="CI782" i="1"/>
  <c r="BC686" i="1"/>
  <c r="B658" i="1"/>
  <c r="BD362" i="1"/>
  <c r="C334" i="1"/>
  <c r="BA551" i="1"/>
  <c r="AA523" i="1"/>
  <c r="AD389" i="1"/>
  <c r="D361" i="1"/>
  <c r="AJ578" i="1"/>
  <c r="J550" i="1"/>
  <c r="BL740" i="1"/>
  <c r="BL768" i="1" s="1"/>
  <c r="BN768" i="1"/>
  <c r="D415" i="1"/>
  <c r="AD443" i="1"/>
  <c r="I604" i="1"/>
  <c r="AI632" i="1"/>
  <c r="BD579" i="1"/>
  <c r="C551" i="1"/>
  <c r="D442" i="1"/>
  <c r="AD470" i="1"/>
  <c r="AN335" i="1"/>
  <c r="N307" i="1"/>
  <c r="AL362" i="1"/>
  <c r="L334" i="1"/>
  <c r="AO497" i="1"/>
  <c r="O469" i="1"/>
  <c r="AL416" i="1"/>
  <c r="L388" i="1"/>
  <c r="J442" i="1"/>
  <c r="AJ470" i="1"/>
  <c r="AI471" i="1"/>
  <c r="I443" i="1"/>
  <c r="AO471" i="1"/>
  <c r="O443" i="1"/>
  <c r="AN660" i="1"/>
  <c r="N632" i="1"/>
  <c r="AV551" i="1"/>
  <c r="V523" i="1"/>
  <c r="AJ525" i="1"/>
  <c r="J497" i="1"/>
  <c r="CW551" i="1"/>
  <c r="CU775" i="1"/>
  <c r="B795" i="1"/>
  <c r="AW497" i="1"/>
  <c r="W469" i="1"/>
  <c r="AO308" i="1"/>
  <c r="O280" i="1"/>
  <c r="AR605" i="1"/>
  <c r="R577" i="1"/>
  <c r="AS389" i="1"/>
  <c r="S361" i="1"/>
  <c r="CA526" i="1"/>
  <c r="CC778" i="1"/>
  <c r="BV335" i="1"/>
  <c r="AP686" i="1"/>
  <c r="P658" i="1"/>
  <c r="CW308" i="1"/>
  <c r="BH740" i="1"/>
  <c r="BH768" i="1" s="1"/>
  <c r="BJ768" i="1"/>
  <c r="BA740" i="1"/>
  <c r="AA712" i="1"/>
  <c r="BC768" i="1"/>
  <c r="AA605" i="1"/>
  <c r="BA633" i="1"/>
  <c r="K280" i="1"/>
  <c r="CS552" i="1"/>
  <c r="BY362" i="1"/>
  <c r="BB713" i="1"/>
  <c r="AB685" i="1"/>
  <c r="AQ362" i="1"/>
  <c r="Q334" i="1"/>
  <c r="AL768" i="1"/>
  <c r="AO768" i="1"/>
  <c r="B767" i="1"/>
  <c r="AA10" i="3"/>
  <c r="Z11" i="3"/>
  <c r="Y12" i="3"/>
  <c r="X13" i="3"/>
  <c r="W14" i="3"/>
  <c r="T17" i="3"/>
  <c r="U16" i="3"/>
  <c r="S18" i="3"/>
  <c r="Q20" i="3"/>
  <c r="P21" i="3"/>
  <c r="O22" i="3"/>
  <c r="L25" i="3"/>
  <c r="M24" i="3"/>
  <c r="K26" i="3"/>
  <c r="H29" i="3"/>
  <c r="G30" i="3"/>
  <c r="E32" i="3"/>
  <c r="D33" i="3"/>
  <c r="C34" i="3"/>
  <c r="J27" i="3"/>
  <c r="F31" i="3"/>
  <c r="B35" i="3"/>
  <c r="V15" i="3"/>
  <c r="I28" i="3"/>
  <c r="R19" i="3"/>
  <c r="A36" i="3"/>
  <c r="N23" i="3"/>
  <c r="BW390" i="1" l="1"/>
  <c r="AH553" i="1"/>
  <c r="H525" i="1"/>
  <c r="AT579" i="1"/>
  <c r="T551" i="1"/>
  <c r="AL688" i="1"/>
  <c r="L660" i="1"/>
  <c r="AG499" i="1"/>
  <c r="G471" i="1"/>
  <c r="BC471" i="1"/>
  <c r="B443" i="1"/>
  <c r="BB390" i="1"/>
  <c r="AB362" i="1"/>
  <c r="AI390" i="1"/>
  <c r="I362" i="1"/>
  <c r="AL579" i="1"/>
  <c r="L551" i="1"/>
  <c r="AN688" i="1"/>
  <c r="AI525" i="1"/>
  <c r="I497" i="1"/>
  <c r="AW579" i="1"/>
  <c r="W551" i="1"/>
  <c r="AR498" i="1"/>
  <c r="R470" i="1"/>
  <c r="AR363" i="1"/>
  <c r="R335" i="1"/>
  <c r="X768" i="1"/>
  <c r="AQ687" i="1"/>
  <c r="Q659" i="1"/>
  <c r="CR634" i="1"/>
  <c r="AX607" i="1"/>
  <c r="X579" i="1"/>
  <c r="AU417" i="1"/>
  <c r="U389" i="1"/>
  <c r="AT363" i="1"/>
  <c r="T335" i="1"/>
  <c r="AG742" i="1"/>
  <c r="E742" i="1" s="1"/>
  <c r="G714" i="1"/>
  <c r="AX390" i="1"/>
  <c r="X362" i="1"/>
  <c r="BI498" i="1"/>
  <c r="AQ579" i="1"/>
  <c r="Q551" i="1"/>
  <c r="AE687" i="1"/>
  <c r="E659" i="1"/>
  <c r="CJ444" i="1"/>
  <c r="CH780" i="1"/>
  <c r="AD363" i="1"/>
  <c r="D335" i="1"/>
  <c r="AU418" i="1"/>
  <c r="U390" i="1"/>
  <c r="BB660" i="1"/>
  <c r="AB632" i="1"/>
  <c r="AX417" i="1"/>
  <c r="X389" i="1"/>
  <c r="AV390" i="1"/>
  <c r="V362" i="1"/>
  <c r="CX714" i="1"/>
  <c r="CV770" i="1"/>
  <c r="CX633" i="1"/>
  <c r="CV773" i="1"/>
  <c r="AG417" i="1"/>
  <c r="G389" i="1"/>
  <c r="AX715" i="1"/>
  <c r="X687" i="1"/>
  <c r="AV363" i="1"/>
  <c r="V335" i="1"/>
  <c r="CU390" i="1"/>
  <c r="CO471" i="1"/>
  <c r="AN580" i="1"/>
  <c r="N552" i="1"/>
  <c r="AY769" i="1"/>
  <c r="I416" i="1"/>
  <c r="AI444" i="1"/>
  <c r="AV417" i="1"/>
  <c r="V389" i="1"/>
  <c r="AD661" i="1"/>
  <c r="D633" i="1"/>
  <c r="BD525" i="1"/>
  <c r="C497" i="1"/>
  <c r="AY553" i="1"/>
  <c r="Y525" i="1"/>
  <c r="AR580" i="1"/>
  <c r="AL336" i="1"/>
  <c r="L308" i="1"/>
  <c r="CS660" i="1"/>
  <c r="CQ772" i="1"/>
  <c r="BB417" i="1"/>
  <c r="AB389" i="1"/>
  <c r="AZ364" i="1"/>
  <c r="Z336" i="1"/>
  <c r="L417" i="1"/>
  <c r="AL445" i="1"/>
  <c r="AO552" i="1"/>
  <c r="O524" i="1"/>
  <c r="BD390" i="1"/>
  <c r="C362" i="1"/>
  <c r="AR390" i="1"/>
  <c r="R362" i="1"/>
  <c r="AS336" i="1"/>
  <c r="S308" i="1"/>
  <c r="H605" i="1"/>
  <c r="AH633" i="1"/>
  <c r="AZ552" i="1"/>
  <c r="Z524" i="1"/>
  <c r="R444" i="1"/>
  <c r="AR472" i="1"/>
  <c r="T740" i="1"/>
  <c r="T768" i="1" s="1"/>
  <c r="AV768" i="1"/>
  <c r="AZ741" i="1"/>
  <c r="Z713" i="1"/>
  <c r="CU580" i="1"/>
  <c r="Y633" i="1"/>
  <c r="AY661" i="1"/>
  <c r="Y740" i="1"/>
  <c r="Y768" i="1" s="1"/>
  <c r="BA768" i="1"/>
  <c r="CY336" i="1"/>
  <c r="AN714" i="1"/>
  <c r="N686" i="1"/>
  <c r="BT363" i="1"/>
  <c r="BY554" i="1"/>
  <c r="CA778" i="1"/>
  <c r="AQ417" i="1"/>
  <c r="Q389" i="1"/>
  <c r="P605" i="1"/>
  <c r="AP633" i="1"/>
  <c r="AM336" i="1"/>
  <c r="M308" i="1"/>
  <c r="AU525" i="1"/>
  <c r="U497" i="1"/>
  <c r="CY579" i="1"/>
  <c r="CW775" i="1"/>
  <c r="AH498" i="1"/>
  <c r="H470" i="1"/>
  <c r="J416" i="1"/>
  <c r="AJ444" i="1"/>
  <c r="AJ390" i="1"/>
  <c r="J362" i="1"/>
  <c r="AL363" i="1"/>
  <c r="L335" i="1"/>
  <c r="BC498" i="1"/>
  <c r="B470" i="1"/>
  <c r="G632" i="1"/>
  <c r="AG660" i="1"/>
  <c r="AH606" i="1"/>
  <c r="H578" i="1"/>
  <c r="AD498" i="1"/>
  <c r="D470" i="1"/>
  <c r="AL498" i="1"/>
  <c r="L470" i="1"/>
  <c r="DH661" i="1"/>
  <c r="AB443" i="1"/>
  <c r="BB471" i="1"/>
  <c r="BA336" i="1"/>
  <c r="AA308" i="1"/>
  <c r="BC741" i="1"/>
  <c r="B713" i="1"/>
  <c r="BA606" i="1"/>
  <c r="AA578" i="1"/>
  <c r="BU554" i="1"/>
  <c r="AX660" i="1"/>
  <c r="X632" i="1"/>
  <c r="BC660" i="1"/>
  <c r="B632" i="1"/>
  <c r="K605" i="1"/>
  <c r="AK633" i="1"/>
  <c r="BC553" i="1"/>
  <c r="B525" i="1"/>
  <c r="AY363" i="1"/>
  <c r="Y335" i="1"/>
  <c r="BZ606" i="1"/>
  <c r="CB774" i="1"/>
  <c r="AZ525" i="1"/>
  <c r="Z497" i="1"/>
  <c r="AZ390" i="1"/>
  <c r="Z362" i="1"/>
  <c r="AM579" i="1"/>
  <c r="M551" i="1"/>
  <c r="AZ417" i="1"/>
  <c r="Z389" i="1"/>
  <c r="BB498" i="1"/>
  <c r="AB470" i="1"/>
  <c r="V443" i="1"/>
  <c r="AV471" i="1"/>
  <c r="AK552" i="1"/>
  <c r="K524" i="1"/>
  <c r="V740" i="1"/>
  <c r="V768" i="1" s="1"/>
  <c r="AX768" i="1"/>
  <c r="BD742" i="1"/>
  <c r="AB742" i="1" s="1"/>
  <c r="C714" i="1"/>
  <c r="AL687" i="1"/>
  <c r="L659" i="1"/>
  <c r="AM391" i="1"/>
  <c r="M363" i="1"/>
  <c r="BC552" i="1"/>
  <c r="B524" i="1"/>
  <c r="AN687" i="1"/>
  <c r="N659" i="1"/>
  <c r="AV364" i="1"/>
  <c r="V336" i="1"/>
  <c r="AR741" i="1"/>
  <c r="P741" i="1" s="1"/>
  <c r="R713" i="1"/>
  <c r="R769" i="1" s="1"/>
  <c r="AJ579" i="1"/>
  <c r="J551" i="1"/>
  <c r="K606" i="1"/>
  <c r="AK634" i="1"/>
  <c r="AI417" i="1"/>
  <c r="I389" i="1"/>
  <c r="AQ391" i="1"/>
  <c r="Q363" i="1"/>
  <c r="AQ525" i="1"/>
  <c r="Q497" i="1"/>
  <c r="DC687" i="1"/>
  <c r="DA771" i="1"/>
  <c r="DE417" i="1"/>
  <c r="DC781" i="1"/>
  <c r="AY418" i="1"/>
  <c r="Y390" i="1"/>
  <c r="CF687" i="1"/>
  <c r="AB687" i="1" s="1"/>
  <c r="BG771" i="1"/>
  <c r="U362" i="1"/>
  <c r="AU579" i="1"/>
  <c r="U551" i="1"/>
  <c r="AF553" i="1"/>
  <c r="F525" i="1"/>
  <c r="AJ688" i="1"/>
  <c r="O416" i="1"/>
  <c r="AO444" i="1"/>
  <c r="AO525" i="1"/>
  <c r="O497" i="1"/>
  <c r="AP336" i="1"/>
  <c r="P308" i="1"/>
  <c r="AO687" i="1"/>
  <c r="O659" i="1"/>
  <c r="J605" i="1"/>
  <c r="AJ633" i="1"/>
  <c r="BL363" i="1"/>
  <c r="CY418" i="1"/>
  <c r="AS768" i="1"/>
  <c r="O740" i="1"/>
  <c r="O768" i="1" s="1"/>
  <c r="AQ768" i="1"/>
  <c r="BK336" i="1"/>
  <c r="BM784" i="1"/>
  <c r="AT472" i="1"/>
  <c r="BD660" i="1"/>
  <c r="C632" i="1"/>
  <c r="AB740" i="1"/>
  <c r="C827" i="1" s="1"/>
  <c r="BD768" i="1"/>
  <c r="AE827" i="1"/>
  <c r="AD796" i="1"/>
  <c r="CM741" i="1"/>
  <c r="CM769" i="1" s="1"/>
  <c r="CK769" i="1"/>
  <c r="BA552" i="1"/>
  <c r="AA524" i="1"/>
  <c r="AR336" i="1"/>
  <c r="R308" i="1"/>
  <c r="AF579" i="1"/>
  <c r="F551" i="1"/>
  <c r="AA633" i="1"/>
  <c r="BA661" i="1"/>
  <c r="CN445" i="1"/>
  <c r="AD687" i="1"/>
  <c r="D659" i="1"/>
  <c r="W632" i="1"/>
  <c r="AW660" i="1"/>
  <c r="AX498" i="1"/>
  <c r="X470" i="1"/>
  <c r="AR715" i="1"/>
  <c r="R687" i="1"/>
  <c r="AJ714" i="1"/>
  <c r="J686" i="1"/>
  <c r="BO634" i="1"/>
  <c r="AF606" i="1"/>
  <c r="F578" i="1"/>
  <c r="BB715" i="1"/>
  <c r="AP687" i="1"/>
  <c r="P659" i="1"/>
  <c r="DG418" i="1"/>
  <c r="AY552" i="1"/>
  <c r="Y524" i="1"/>
  <c r="AE364" i="1"/>
  <c r="E336" i="1"/>
  <c r="AI742" i="1"/>
  <c r="AZ607" i="1"/>
  <c r="Z579" i="1"/>
  <c r="AW336" i="1"/>
  <c r="W308" i="1"/>
  <c r="G605" i="1"/>
  <c r="AG633" i="1"/>
  <c r="AA416" i="1"/>
  <c r="BA444" i="1"/>
  <c r="AH688" i="1"/>
  <c r="H660" i="1"/>
  <c r="AV660" i="1"/>
  <c r="V632" i="1"/>
  <c r="F443" i="1"/>
  <c r="AF471" i="1"/>
  <c r="AW714" i="1"/>
  <c r="W686" i="1"/>
  <c r="L416" i="1"/>
  <c r="AL444" i="1"/>
  <c r="CL715" i="1"/>
  <c r="CI799" i="1"/>
  <c r="AA632" i="1"/>
  <c r="BA660" i="1"/>
  <c r="AV498" i="1"/>
  <c r="V470" i="1"/>
  <c r="P443" i="1"/>
  <c r="AP471" i="1"/>
  <c r="AZ472" i="1"/>
  <c r="AV714" i="1"/>
  <c r="V686" i="1"/>
  <c r="S740" i="1"/>
  <c r="AU768" i="1"/>
  <c r="DF363" i="1"/>
  <c r="AD417" i="1"/>
  <c r="D389" i="1"/>
  <c r="AZ660" i="1"/>
  <c r="Z632" i="1"/>
  <c r="AO579" i="1"/>
  <c r="O551" i="1"/>
  <c r="AE417" i="1"/>
  <c r="E389" i="1"/>
  <c r="AR579" i="1"/>
  <c r="R551" i="1"/>
  <c r="H417" i="1"/>
  <c r="AH445" i="1"/>
  <c r="BI363" i="1"/>
  <c r="AM552" i="1"/>
  <c r="M524" i="1"/>
  <c r="I308" i="1"/>
  <c r="AE828" i="1"/>
  <c r="BB741" i="1"/>
  <c r="AB713" i="1"/>
  <c r="BD769" i="1"/>
  <c r="DC336" i="1"/>
  <c r="AP390" i="1"/>
  <c r="P362" i="1"/>
  <c r="AK525" i="1"/>
  <c r="K497" i="1"/>
  <c r="BA363" i="1"/>
  <c r="AA335" i="1"/>
  <c r="CT364" i="1"/>
  <c r="CI471" i="1"/>
  <c r="DH779" i="1"/>
  <c r="AG525" i="1"/>
  <c r="G497" i="1"/>
  <c r="BS634" i="1"/>
  <c r="BU774" i="1"/>
  <c r="AO391" i="1"/>
  <c r="O363" i="1"/>
  <c r="AK498" i="1"/>
  <c r="K470" i="1"/>
  <c r="AF714" i="1"/>
  <c r="F686" i="1"/>
  <c r="AO336" i="1"/>
  <c r="O308" i="1"/>
  <c r="AK336" i="1"/>
  <c r="K308" i="1"/>
  <c r="CX363" i="1"/>
  <c r="CV783" i="1"/>
  <c r="E632" i="1"/>
  <c r="AE660" i="1"/>
  <c r="AD660" i="1"/>
  <c r="D632" i="1"/>
  <c r="AH579" i="1"/>
  <c r="H551" i="1"/>
  <c r="AK579" i="1"/>
  <c r="K551" i="1"/>
  <c r="AS391" i="1"/>
  <c r="S363" i="1"/>
  <c r="AP363" i="1"/>
  <c r="P335" i="1"/>
  <c r="X443" i="1"/>
  <c r="AX471" i="1"/>
  <c r="AD714" i="1"/>
  <c r="D686" i="1"/>
  <c r="BC363" i="1"/>
  <c r="B335" i="1"/>
  <c r="DA499" i="1"/>
  <c r="CH526" i="1"/>
  <c r="AX363" i="1"/>
  <c r="X335" i="1"/>
  <c r="AX606" i="1"/>
  <c r="X578" i="1"/>
  <c r="BO579" i="1"/>
  <c r="BQ775" i="1"/>
  <c r="DC607" i="1"/>
  <c r="AS390" i="1"/>
  <c r="S362" i="1"/>
  <c r="AN579" i="1"/>
  <c r="N551" i="1"/>
  <c r="AW606" i="1"/>
  <c r="W578" i="1"/>
  <c r="AN336" i="1"/>
  <c r="N308" i="1"/>
  <c r="BV552" i="1"/>
  <c r="BF848" i="1"/>
  <c r="BX776" i="1"/>
  <c r="AB605" i="1"/>
  <c r="BB633" i="1"/>
  <c r="BD606" i="1"/>
  <c r="C578" i="1"/>
  <c r="S768" i="1"/>
  <c r="Z740" i="1"/>
  <c r="Z768" i="1" s="1"/>
  <c r="BB768" i="1"/>
  <c r="U416" i="1"/>
  <c r="AU444" i="1"/>
  <c r="AI770" i="1"/>
  <c r="AE742" i="1"/>
  <c r="E714" i="1"/>
  <c r="E770" i="1" s="1"/>
  <c r="AG770" i="1"/>
  <c r="AN606" i="1"/>
  <c r="N578" i="1"/>
  <c r="AD688" i="1"/>
  <c r="D660" i="1"/>
  <c r="AF741" i="1"/>
  <c r="F713" i="1"/>
  <c r="AK687" i="1"/>
  <c r="K659" i="1"/>
  <c r="AV741" i="1"/>
  <c r="V713" i="1"/>
  <c r="AT606" i="1"/>
  <c r="T578" i="1"/>
  <c r="BC687" i="1"/>
  <c r="B659" i="1"/>
  <c r="AM498" i="1"/>
  <c r="M470" i="1"/>
  <c r="J417" i="1"/>
  <c r="AJ445" i="1"/>
  <c r="AU769" i="1"/>
  <c r="Q741" i="1"/>
  <c r="Q769" i="1" s="1"/>
  <c r="AT580" i="1"/>
  <c r="T552" i="1"/>
  <c r="BD741" i="1"/>
  <c r="C713" i="1"/>
  <c r="C769" i="1" s="1"/>
  <c r="AZ714" i="1"/>
  <c r="Z686" i="1"/>
  <c r="AM742" i="1"/>
  <c r="K742" i="1" s="1"/>
  <c r="M714" i="1"/>
  <c r="B827" i="1"/>
  <c r="AQ769" i="1"/>
  <c r="AM741" i="1"/>
  <c r="M713" i="1"/>
  <c r="M769" i="1" s="1"/>
  <c r="AP580" i="1"/>
  <c r="P552" i="1"/>
  <c r="CT715" i="1"/>
  <c r="CR771" i="1"/>
  <c r="AE741" i="1"/>
  <c r="C741" i="1" s="1"/>
  <c r="E713" i="1"/>
  <c r="AL390" i="1"/>
  <c r="L362" i="1"/>
  <c r="AR768" i="1"/>
  <c r="N740" i="1"/>
  <c r="N768" i="1" s="1"/>
  <c r="AP768" i="1"/>
  <c r="F416" i="1"/>
  <c r="AF444" i="1"/>
  <c r="AZ498" i="1"/>
  <c r="Z470" i="1"/>
  <c r="AP525" i="1"/>
  <c r="P497" i="1"/>
  <c r="AY687" i="1"/>
  <c r="Y659" i="1"/>
  <c r="AW552" i="1"/>
  <c r="W524" i="1"/>
  <c r="BX336" i="1"/>
  <c r="CP525" i="1"/>
  <c r="CN777" i="1"/>
  <c r="Y416" i="1"/>
  <c r="AY444" i="1"/>
  <c r="AN498" i="1"/>
  <c r="N470" i="1"/>
  <c r="AT417" i="1"/>
  <c r="T389" i="1"/>
  <c r="AY471" i="1"/>
  <c r="Y443" i="1"/>
  <c r="AD606" i="1"/>
  <c r="D578" i="1"/>
  <c r="AQ552" i="1"/>
  <c r="Q524" i="1"/>
  <c r="AI552" i="1"/>
  <c r="I524" i="1"/>
  <c r="M632" i="1"/>
  <c r="AM660" i="1"/>
  <c r="AV715" i="1"/>
  <c r="V687" i="1"/>
  <c r="BB363" i="1"/>
  <c r="AB335" i="1"/>
  <c r="CV445" i="1"/>
  <c r="AS552" i="1"/>
  <c r="S524" i="1"/>
  <c r="AN390" i="1"/>
  <c r="N362" i="1"/>
  <c r="AW417" i="1"/>
  <c r="W389" i="1"/>
  <c r="BB769" i="1"/>
  <c r="AX741" i="1"/>
  <c r="X713" i="1"/>
  <c r="S606" i="1"/>
  <c r="AS634" i="1"/>
  <c r="AP579" i="1"/>
  <c r="P551" i="1"/>
  <c r="AF363" i="1"/>
  <c r="F335" i="1"/>
  <c r="AK768" i="1"/>
  <c r="G740" i="1"/>
  <c r="AI768" i="1"/>
  <c r="BG444" i="1"/>
  <c r="BI780" i="1"/>
  <c r="BP714" i="1"/>
  <c r="BR770" i="1"/>
  <c r="G443" i="1"/>
  <c r="BC579" i="1"/>
  <c r="B551" i="1"/>
  <c r="AF687" i="1"/>
  <c r="F659" i="1"/>
  <c r="AI498" i="1"/>
  <c r="I470" i="1"/>
  <c r="Q606" i="1"/>
  <c r="AQ634" i="1"/>
  <c r="AD741" i="1"/>
  <c r="B741" i="1" s="1"/>
  <c r="D713" i="1"/>
  <c r="AU336" i="1"/>
  <c r="U308" i="1"/>
  <c r="AX364" i="1"/>
  <c r="X336" i="1"/>
  <c r="D443" i="1"/>
  <c r="AD471" i="1"/>
  <c r="D740" i="1"/>
  <c r="D768" i="1" s="1"/>
  <c r="AM687" i="1"/>
  <c r="M659" i="1"/>
  <c r="U633" i="1"/>
  <c r="AU661" i="1"/>
  <c r="BD607" i="1"/>
  <c r="C579" i="1"/>
  <c r="D416" i="1"/>
  <c r="AD444" i="1"/>
  <c r="AE607" i="1"/>
  <c r="E579" i="1"/>
  <c r="AW418" i="1"/>
  <c r="W390" i="1"/>
  <c r="BA471" i="1"/>
  <c r="AA443" i="1"/>
  <c r="BB552" i="1"/>
  <c r="AB524" i="1"/>
  <c r="S632" i="1"/>
  <c r="AS660" i="1"/>
  <c r="DE688" i="1"/>
  <c r="DC772" i="1"/>
  <c r="R605" i="1"/>
  <c r="AR633" i="1"/>
  <c r="AD336" i="1"/>
  <c r="D308" i="1"/>
  <c r="AO526" i="1"/>
  <c r="O498" i="1"/>
  <c r="AT498" i="1"/>
  <c r="T470" i="1"/>
  <c r="AV336" i="1"/>
  <c r="V308" i="1"/>
  <c r="AZ606" i="1"/>
  <c r="Z578" i="1"/>
  <c r="AV580" i="1"/>
  <c r="V552" i="1"/>
  <c r="V444" i="1"/>
  <c r="AV472" i="1"/>
  <c r="O606" i="1"/>
  <c r="AO634" i="1"/>
  <c r="AT715" i="1"/>
  <c r="T687" i="1"/>
  <c r="H740" i="1"/>
  <c r="H768" i="1" s="1"/>
  <c r="AY606" i="1"/>
  <c r="Y578" i="1"/>
  <c r="AJ498" i="1"/>
  <c r="J470" i="1"/>
  <c r="BB525" i="1"/>
  <c r="AB497" i="1"/>
  <c r="AF336" i="1"/>
  <c r="F308" i="1"/>
  <c r="AL606" i="1"/>
  <c r="L578" i="1"/>
  <c r="CK472" i="1"/>
  <c r="AS526" i="1"/>
  <c r="S498" i="1"/>
  <c r="AT660" i="1"/>
  <c r="T632" i="1"/>
  <c r="AG768" i="1"/>
  <c r="DB364" i="1"/>
  <c r="AM417" i="1"/>
  <c r="M389" i="1"/>
  <c r="W633" i="1"/>
  <c r="AW661" i="1"/>
  <c r="AL741" i="1"/>
  <c r="L713" i="1"/>
  <c r="BJ633" i="1"/>
  <c r="BL773" i="1"/>
  <c r="AQ336" i="1"/>
  <c r="Q308" i="1"/>
  <c r="AG390" i="1"/>
  <c r="G362" i="1"/>
  <c r="AW526" i="1"/>
  <c r="W498" i="1"/>
  <c r="Q605" i="1"/>
  <c r="AQ633" i="1"/>
  <c r="AQ714" i="1"/>
  <c r="Q686" i="1"/>
  <c r="AV606" i="1"/>
  <c r="V578" i="1"/>
  <c r="AM526" i="1"/>
  <c r="M498" i="1"/>
  <c r="H443" i="1"/>
  <c r="AH471" i="1"/>
  <c r="CH687" i="1"/>
  <c r="BD364" i="1"/>
  <c r="C336" i="1"/>
  <c r="BB499" i="1"/>
  <c r="AB471" i="1"/>
  <c r="BB364" i="1"/>
  <c r="AB336" i="1"/>
  <c r="AY336" i="1"/>
  <c r="Y308" i="1"/>
  <c r="BC418" i="1"/>
  <c r="B390" i="1"/>
  <c r="N605" i="1"/>
  <c r="AN633" i="1"/>
  <c r="AW768" i="1"/>
  <c r="AO390" i="1"/>
  <c r="O362" i="1"/>
  <c r="AM499" i="1"/>
  <c r="M471" i="1"/>
  <c r="AM525" i="1"/>
  <c r="M497" i="1"/>
  <c r="BB607" i="1"/>
  <c r="AB579" i="1"/>
  <c r="BC417" i="1"/>
  <c r="B389" i="1"/>
  <c r="AY579" i="1"/>
  <c r="Y551" i="1"/>
  <c r="BA714" i="1"/>
  <c r="AA686" i="1"/>
  <c r="CM390" i="1"/>
  <c r="CK782" i="1"/>
  <c r="CT525" i="1"/>
  <c r="AV579" i="1"/>
  <c r="V551" i="1"/>
  <c r="V605" i="1"/>
  <c r="AV633" i="1"/>
  <c r="AJ687" i="1"/>
  <c r="J659" i="1"/>
  <c r="AY417" i="1"/>
  <c r="Y389" i="1"/>
  <c r="AR606" i="1"/>
  <c r="R578" i="1"/>
  <c r="AE498" i="1"/>
  <c r="E470" i="1"/>
  <c r="AI687" i="1"/>
  <c r="I659" i="1"/>
  <c r="E605" i="1"/>
  <c r="AE633" i="1"/>
  <c r="AI499" i="1"/>
  <c r="I471" i="1"/>
  <c r="AJ363" i="1"/>
  <c r="J335" i="1"/>
  <c r="G416" i="1"/>
  <c r="AG444" i="1"/>
  <c r="AK742" i="1"/>
  <c r="K714" i="1"/>
  <c r="K770" i="1" s="1"/>
  <c r="AI741" i="1"/>
  <c r="G741" i="1" s="1"/>
  <c r="I713" i="1"/>
  <c r="I769" i="1" s="1"/>
  <c r="F417" i="1"/>
  <c r="AF445" i="1"/>
  <c r="L443" i="1"/>
  <c r="AL471" i="1"/>
  <c r="AG552" i="1"/>
  <c r="G524" i="1"/>
  <c r="AT390" i="1"/>
  <c r="T362" i="1"/>
  <c r="BD363" i="1"/>
  <c r="C335" i="1"/>
  <c r="AD553" i="1"/>
  <c r="D525" i="1"/>
  <c r="AY525" i="1"/>
  <c r="Y497" i="1"/>
  <c r="AO417" i="1"/>
  <c r="O389" i="1"/>
  <c r="AW471" i="1"/>
  <c r="W443" i="1"/>
  <c r="DF553" i="1"/>
  <c r="AS418" i="1"/>
  <c r="S390" i="1"/>
  <c r="S416" i="1"/>
  <c r="AS444" i="1"/>
  <c r="AK391" i="1"/>
  <c r="K363" i="1"/>
  <c r="DF741" i="1"/>
  <c r="DF769" i="1" s="1"/>
  <c r="DD769" i="1"/>
  <c r="AI391" i="1"/>
  <c r="I363" i="1"/>
  <c r="BC606" i="1"/>
  <c r="B578" i="1"/>
  <c r="CZ660" i="1"/>
  <c r="CX772" i="1"/>
  <c r="BT525" i="1"/>
  <c r="BV777" i="1"/>
  <c r="BN660" i="1"/>
  <c r="J660" i="1" s="1"/>
  <c r="AT336" i="1"/>
  <c r="T308" i="1"/>
  <c r="AK741" i="1"/>
  <c r="I741" i="1" s="1"/>
  <c r="K713" i="1"/>
  <c r="AP715" i="1"/>
  <c r="P687" i="1"/>
  <c r="BA418" i="1"/>
  <c r="AA390" i="1"/>
  <c r="DD472" i="1"/>
  <c r="CP526" i="1"/>
  <c r="AB444" i="1"/>
  <c r="BB472" i="1"/>
  <c r="AW363" i="1"/>
  <c r="W335" i="1"/>
  <c r="AF552" i="1"/>
  <c r="F524" i="1"/>
  <c r="CW688" i="1"/>
  <c r="C605" i="1"/>
  <c r="BD633" i="1"/>
  <c r="AL714" i="1"/>
  <c r="L686" i="1"/>
  <c r="AJ606" i="1"/>
  <c r="J578" i="1"/>
  <c r="BF446" i="1"/>
  <c r="BH782" i="1"/>
  <c r="AQ471" i="1"/>
  <c r="Q443" i="1"/>
  <c r="DB742" i="1"/>
  <c r="DB770" i="1" s="1"/>
  <c r="AG606" i="1"/>
  <c r="G578" i="1"/>
  <c r="Q632" i="1"/>
  <c r="AQ660" i="1"/>
  <c r="CZ634" i="1"/>
  <c r="G606" i="1"/>
  <c r="AG634" i="1"/>
  <c r="N417" i="1"/>
  <c r="AN445" i="1"/>
  <c r="R443" i="1"/>
  <c r="AR471" i="1"/>
  <c r="BM714" i="1"/>
  <c r="BO770" i="1"/>
  <c r="AG364" i="1"/>
  <c r="G336" i="1"/>
  <c r="AP688" i="1"/>
  <c r="P660" i="1"/>
  <c r="BU660" i="1"/>
  <c r="BW772" i="1"/>
  <c r="X444" i="1"/>
  <c r="AX472" i="1"/>
  <c r="CS499" i="1"/>
  <c r="AP498" i="1"/>
  <c r="P470" i="1"/>
  <c r="CO554" i="1"/>
  <c r="CM778" i="1"/>
  <c r="P416" i="1"/>
  <c r="AP444" i="1"/>
  <c r="AJ553" i="1"/>
  <c r="J525" i="1"/>
  <c r="DD633" i="1"/>
  <c r="P417" i="1"/>
  <c r="AP445" i="1"/>
  <c r="CD444" i="1"/>
  <c r="AT525" i="1"/>
  <c r="T497" i="1"/>
  <c r="BS390" i="1"/>
  <c r="Z443" i="1"/>
  <c r="AZ471" i="1"/>
  <c r="AN525" i="1"/>
  <c r="N497" i="1"/>
  <c r="AG741" i="1"/>
  <c r="G713" i="1"/>
  <c r="G769" i="1" s="1"/>
  <c r="AI769" i="1"/>
  <c r="AQ526" i="1"/>
  <c r="Q498" i="1"/>
  <c r="BA553" i="1"/>
  <c r="AA525" i="1"/>
  <c r="BH363" i="1"/>
  <c r="AP606" i="1"/>
  <c r="P578" i="1"/>
  <c r="AE363" i="1"/>
  <c r="E335" i="1"/>
  <c r="AY526" i="1"/>
  <c r="Y498" i="1"/>
  <c r="AM390" i="1"/>
  <c r="M362" i="1"/>
  <c r="CI391" i="1"/>
  <c r="BY471" i="1"/>
  <c r="CA779" i="1"/>
  <c r="CD417" i="1"/>
  <c r="CF781" i="1"/>
  <c r="CS554" i="1"/>
  <c r="Q416" i="1"/>
  <c r="AQ444" i="1"/>
  <c r="AX525" i="1"/>
  <c r="X497" i="1"/>
  <c r="AK499" i="1"/>
  <c r="K471" i="1"/>
  <c r="M605" i="1"/>
  <c r="AM633" i="1"/>
  <c r="AU552" i="1"/>
  <c r="U524" i="1"/>
  <c r="CX553" i="1"/>
  <c r="AY714" i="1"/>
  <c r="Y686" i="1"/>
  <c r="K632" i="1"/>
  <c r="AK660" i="1"/>
  <c r="L605" i="1"/>
  <c r="AL633" i="1"/>
  <c r="AR525" i="1"/>
  <c r="R497" i="1"/>
  <c r="AW687" i="1"/>
  <c r="W659" i="1"/>
  <c r="O632" i="1"/>
  <c r="AO660" i="1"/>
  <c r="AH390" i="1"/>
  <c r="H362" i="1"/>
  <c r="AJ552" i="1"/>
  <c r="J524" i="1"/>
  <c r="E416" i="1"/>
  <c r="AE444" i="1"/>
  <c r="AE390" i="1"/>
  <c r="E362" i="1"/>
  <c r="AG687" i="1"/>
  <c r="G659" i="1"/>
  <c r="T605" i="1"/>
  <c r="AT633" i="1"/>
  <c r="CR552" i="1"/>
  <c r="N416" i="1"/>
  <c r="AN444" i="1"/>
  <c r="AH363" i="1"/>
  <c r="H335" i="1"/>
  <c r="AG607" i="1"/>
  <c r="G579" i="1"/>
  <c r="BB714" i="1"/>
  <c r="AB686" i="1"/>
  <c r="AB770" i="1" s="1"/>
  <c r="BD770" i="1"/>
  <c r="CO661" i="1"/>
  <c r="BC714" i="1"/>
  <c r="B686" i="1"/>
  <c r="G768" i="1"/>
  <c r="S633" i="1"/>
  <c r="AS661" i="1"/>
  <c r="AE770" i="1"/>
  <c r="J443" i="1"/>
  <c r="AJ471" i="1"/>
  <c r="AP714" i="1"/>
  <c r="P686" i="1"/>
  <c r="Z605" i="1"/>
  <c r="AZ633" i="1"/>
  <c r="AE606" i="1"/>
  <c r="E578" i="1"/>
  <c r="BB606" i="1"/>
  <c r="AB578" i="1"/>
  <c r="BD552" i="1"/>
  <c r="C524" i="1"/>
  <c r="AH552" i="1"/>
  <c r="H524" i="1"/>
  <c r="K416" i="1"/>
  <c r="AK444" i="1"/>
  <c r="P768" i="1"/>
  <c r="AD418" i="1"/>
  <c r="D390" i="1"/>
  <c r="CJ417" i="1"/>
  <c r="AF688" i="1"/>
  <c r="F660" i="1"/>
  <c r="AH336" i="1"/>
  <c r="H308" i="1"/>
  <c r="AN363" i="1"/>
  <c r="N335" i="1"/>
  <c r="BD498" i="1"/>
  <c r="C470" i="1"/>
  <c r="AW525" i="1"/>
  <c r="W497" i="1"/>
  <c r="AX714" i="1"/>
  <c r="X686" i="1"/>
  <c r="BC661" i="1"/>
  <c r="B633" i="1"/>
  <c r="AH741" i="1"/>
  <c r="H713" i="1"/>
  <c r="AZ363" i="1"/>
  <c r="Z335" i="1"/>
  <c r="P444" i="1"/>
  <c r="AP472" i="1"/>
  <c r="AK390" i="1"/>
  <c r="K362" i="1"/>
  <c r="AP741" i="1"/>
  <c r="N741" i="1" s="1"/>
  <c r="P713" i="1"/>
  <c r="P769" i="1" s="1"/>
  <c r="AT714" i="1"/>
  <c r="T686" i="1"/>
  <c r="AS471" i="1"/>
  <c r="S443" i="1"/>
  <c r="CZ444" i="1"/>
  <c r="AJ741" i="1"/>
  <c r="J713" i="1"/>
  <c r="N443" i="1"/>
  <c r="AN471" i="1"/>
  <c r="AJ580" i="1"/>
  <c r="J552" i="1"/>
  <c r="BC336" i="1"/>
  <c r="B308" i="1"/>
  <c r="CQ391" i="1"/>
  <c r="AZ715" i="1"/>
  <c r="Z687" i="1"/>
  <c r="BB742" i="1"/>
  <c r="Z742" i="1" s="1"/>
  <c r="AB714" i="1"/>
  <c r="AE499" i="1"/>
  <c r="E471" i="1"/>
  <c r="I605" i="1"/>
  <c r="AI633" i="1"/>
  <c r="BD417" i="1"/>
  <c r="C389" i="1"/>
  <c r="BA417" i="1"/>
  <c r="AA389" i="1"/>
  <c r="BA579" i="1"/>
  <c r="AA551" i="1"/>
  <c r="AQ390" i="1"/>
  <c r="Q362" i="1"/>
  <c r="AS714" i="1"/>
  <c r="S686" i="1"/>
  <c r="AE525" i="1"/>
  <c r="E497" i="1"/>
  <c r="S605" i="1"/>
  <c r="AS633" i="1"/>
  <c r="AE552" i="1"/>
  <c r="E524" i="1"/>
  <c r="AS525" i="1"/>
  <c r="S497" i="1"/>
  <c r="H416" i="1"/>
  <c r="AH444" i="1"/>
  <c r="AL580" i="1"/>
  <c r="L552" i="1"/>
  <c r="BA687" i="1"/>
  <c r="AA659" i="1"/>
  <c r="AV525" i="1"/>
  <c r="V497" i="1"/>
  <c r="AG391" i="1"/>
  <c r="G363" i="1"/>
  <c r="CJ607" i="1"/>
  <c r="U632" i="1"/>
  <c r="AU660" i="1"/>
  <c r="CE552" i="1"/>
  <c r="BF814" i="1"/>
  <c r="BF776" i="1"/>
  <c r="AK417" i="1"/>
  <c r="K389" i="1"/>
  <c r="AN741" i="1"/>
  <c r="N713" i="1"/>
  <c r="N769" i="1" s="1"/>
  <c r="AH687" i="1"/>
  <c r="H659" i="1"/>
  <c r="O605" i="1"/>
  <c r="AO633" i="1"/>
  <c r="DE714" i="1"/>
  <c r="DC770" i="1"/>
  <c r="CP336" i="1"/>
  <c r="CN606" i="1"/>
  <c r="CL774" i="1"/>
  <c r="AR714" i="1"/>
  <c r="R686" i="1"/>
  <c r="AS579" i="1"/>
  <c r="S551" i="1"/>
  <c r="AS417" i="1"/>
  <c r="S389" i="1"/>
  <c r="AF498" i="1"/>
  <c r="F470" i="1"/>
  <c r="CI552" i="1"/>
  <c r="DH814" i="1"/>
  <c r="DH776" i="1"/>
  <c r="AU526" i="1"/>
  <c r="U498" i="1"/>
  <c r="AD552" i="1"/>
  <c r="D524" i="1"/>
  <c r="D417" i="1"/>
  <c r="AD445" i="1"/>
  <c r="AG363" i="1"/>
  <c r="G335" i="1"/>
  <c r="AU714" i="1"/>
  <c r="U686" i="1"/>
  <c r="AD579" i="1"/>
  <c r="D551" i="1"/>
  <c r="CA741" i="1"/>
  <c r="CA769" i="1" s="1"/>
  <c r="CC769" i="1"/>
  <c r="AG498" i="1"/>
  <c r="G470" i="1"/>
  <c r="AJ336" i="1"/>
  <c r="J308" i="1"/>
  <c r="M416" i="1"/>
  <c r="AM444" i="1"/>
  <c r="DE498" i="1"/>
  <c r="AH714" i="1"/>
  <c r="H686" i="1"/>
  <c r="Y632" i="1"/>
  <c r="AY660" i="1"/>
  <c r="BN444" i="1"/>
  <c r="AT741" i="1"/>
  <c r="R741" i="1" s="1"/>
  <c r="T713" i="1"/>
  <c r="T443" i="1"/>
  <c r="AT471" i="1"/>
  <c r="CM580" i="1"/>
  <c r="B416" i="1"/>
  <c r="BC444" i="1"/>
  <c r="BD499" i="1"/>
  <c r="C471" i="1"/>
  <c r="CI742" i="1"/>
  <c r="CI770" i="1" s="1"/>
  <c r="CH829" i="1"/>
  <c r="DH770" i="1"/>
  <c r="BR660" i="1"/>
  <c r="BT772" i="1"/>
  <c r="AU471" i="1"/>
  <c r="U443" i="1"/>
  <c r="CN552" i="1"/>
  <c r="CL776" i="1"/>
  <c r="I632" i="1"/>
  <c r="AI660" i="1"/>
  <c r="AU687" i="1"/>
  <c r="U659" i="1"/>
  <c r="I606" i="1"/>
  <c r="AI634" i="1"/>
  <c r="AV607" i="1"/>
  <c r="V579" i="1"/>
  <c r="X605" i="1"/>
  <c r="AX633" i="1"/>
  <c r="AS687" i="1"/>
  <c r="S659" i="1"/>
  <c r="W416" i="1"/>
  <c r="AW444" i="1"/>
  <c r="M606" i="1"/>
  <c r="AM634" i="1"/>
  <c r="C768" i="1"/>
  <c r="AT768" i="1"/>
  <c r="AA768" i="1"/>
  <c r="AZ768" i="1"/>
  <c r="AO769" i="1"/>
  <c r="AW769" i="1"/>
  <c r="Z12" i="3"/>
  <c r="T18" i="3"/>
  <c r="N24" i="3"/>
  <c r="A37" i="3"/>
  <c r="R20" i="3"/>
  <c r="I29" i="3"/>
  <c r="V16" i="3"/>
  <c r="B36" i="3"/>
  <c r="F32" i="3"/>
  <c r="J28" i="3"/>
  <c r="C35" i="3"/>
  <c r="D34" i="3"/>
  <c r="E33" i="3"/>
  <c r="G31" i="3"/>
  <c r="H30" i="3"/>
  <c r="K27" i="3"/>
  <c r="M25" i="3"/>
  <c r="L26" i="3"/>
  <c r="O23" i="3"/>
  <c r="P22" i="3"/>
  <c r="Q21" i="3"/>
  <c r="S19" i="3"/>
  <c r="U17" i="3"/>
  <c r="W15" i="3"/>
  <c r="X14" i="3"/>
  <c r="Y13" i="3"/>
  <c r="AA11" i="3"/>
  <c r="AU472" i="1" l="1"/>
  <c r="U444" i="1"/>
  <c r="AQ715" i="1"/>
  <c r="Q687" i="1"/>
  <c r="AV661" i="1"/>
  <c r="V633" i="1"/>
  <c r="G634" i="1"/>
  <c r="AG662" i="1"/>
  <c r="CP580" i="1"/>
  <c r="CI835" i="1"/>
  <c r="CN776" i="1"/>
  <c r="BB527" i="1"/>
  <c r="AB499" i="1"/>
  <c r="AR499" i="1"/>
  <c r="R471" i="1"/>
  <c r="BL472" i="1"/>
  <c r="AH364" i="1"/>
  <c r="H336" i="1"/>
  <c r="AE526" i="1"/>
  <c r="E498" i="1"/>
  <c r="AE391" i="1"/>
  <c r="E363" i="1"/>
  <c r="CK580" i="1"/>
  <c r="CI776" i="1"/>
  <c r="AQ607" i="1"/>
  <c r="Q579" i="1"/>
  <c r="AP742" i="1"/>
  <c r="P714" i="1"/>
  <c r="P770" i="1" s="1"/>
  <c r="AF715" i="1"/>
  <c r="F687" i="1"/>
  <c r="L741" i="1"/>
  <c r="L769" i="1" s="1"/>
  <c r="AN769" i="1"/>
  <c r="I417" i="1"/>
  <c r="AI445" i="1"/>
  <c r="AS688" i="1"/>
  <c r="S660" i="1"/>
  <c r="AE419" i="1"/>
  <c r="E391" i="1"/>
  <c r="AT553" i="1"/>
  <c r="T525" i="1"/>
  <c r="AY715" i="1"/>
  <c r="Y687" i="1"/>
  <c r="AQ553" i="1"/>
  <c r="Q525" i="1"/>
  <c r="BD553" i="1"/>
  <c r="C525" i="1"/>
  <c r="BD527" i="1"/>
  <c r="C499" i="1"/>
  <c r="DB472" i="1"/>
  <c r="AQ499" i="1"/>
  <c r="Q471" i="1"/>
  <c r="AR742" i="1"/>
  <c r="P742" i="1" s="1"/>
  <c r="R714" i="1"/>
  <c r="R770" i="1" s="1"/>
  <c r="BB526" i="1"/>
  <c r="AB498" i="1"/>
  <c r="AL391" i="1"/>
  <c r="L363" i="1"/>
  <c r="AF364" i="1"/>
  <c r="F336" i="1"/>
  <c r="B418" i="1"/>
  <c r="BC446" i="1"/>
  <c r="AF580" i="1"/>
  <c r="F552" i="1"/>
  <c r="AE715" i="1"/>
  <c r="E687" i="1"/>
  <c r="K634" i="1"/>
  <c r="AK662" i="1"/>
  <c r="T607" i="1"/>
  <c r="AT635" i="1"/>
  <c r="AS499" i="1"/>
  <c r="S471" i="1"/>
  <c r="BP688" i="1"/>
  <c r="BR772" i="1"/>
  <c r="CO608" i="1"/>
  <c r="AW688" i="1"/>
  <c r="W660" i="1"/>
  <c r="AF742" i="1"/>
  <c r="F714" i="1"/>
  <c r="DG526" i="1"/>
  <c r="AK472" i="1"/>
  <c r="K444" i="1"/>
  <c r="AS742" i="1"/>
  <c r="Q742" i="1" s="1"/>
  <c r="S714" i="1"/>
  <c r="BC473" i="1"/>
  <c r="B445" i="1"/>
  <c r="AS554" i="1"/>
  <c r="S526" i="1"/>
  <c r="Q417" i="1"/>
  <c r="AQ445" i="1"/>
  <c r="CP634" i="1"/>
  <c r="CN774" i="1"/>
  <c r="CR364" i="1"/>
  <c r="DG742" i="1"/>
  <c r="DG770" i="1" s="1"/>
  <c r="DE770" i="1"/>
  <c r="M633" i="1"/>
  <c r="AM661" i="1"/>
  <c r="CC580" i="1"/>
  <c r="CE776" i="1"/>
  <c r="CL635" i="1"/>
  <c r="F444" i="1"/>
  <c r="AF472" i="1"/>
  <c r="BD580" i="1"/>
  <c r="C552" i="1"/>
  <c r="Q633" i="1"/>
  <c r="AQ661" i="1"/>
  <c r="AO418" i="1"/>
  <c r="O390" i="1"/>
  <c r="AB417" i="1"/>
  <c r="BB445" i="1"/>
  <c r="G633" i="1"/>
  <c r="AG661" i="1"/>
  <c r="CS419" i="1"/>
  <c r="BA364" i="1"/>
  <c r="AA336" i="1"/>
  <c r="AH608" i="1"/>
  <c r="H580" i="1"/>
  <c r="H741" i="1"/>
  <c r="H769" i="1" s="1"/>
  <c r="AJ769" i="1"/>
  <c r="AI418" i="1"/>
  <c r="I390" i="1"/>
  <c r="AN500" i="1"/>
  <c r="N472" i="1"/>
  <c r="AU553" i="1"/>
  <c r="U525" i="1"/>
  <c r="CL445" i="1"/>
  <c r="AI472" i="1"/>
  <c r="I444" i="1"/>
  <c r="AX661" i="1"/>
  <c r="X633" i="1"/>
  <c r="AR770" i="1"/>
  <c r="AN742" i="1"/>
  <c r="N714" i="1"/>
  <c r="AQ689" i="1"/>
  <c r="Q661" i="1"/>
  <c r="BA742" i="1"/>
  <c r="AA714" i="1"/>
  <c r="B798" i="1" s="1"/>
  <c r="AD798" i="1"/>
  <c r="CQ689" i="1"/>
  <c r="CO773" i="1"/>
  <c r="E607" i="1"/>
  <c r="AE635" i="1"/>
  <c r="CT580" i="1"/>
  <c r="AR661" i="1"/>
  <c r="R633" i="1"/>
  <c r="BD418" i="1"/>
  <c r="C390" i="1"/>
  <c r="BD472" i="1"/>
  <c r="C444" i="1"/>
  <c r="AF418" i="1"/>
  <c r="F390" i="1"/>
  <c r="AM688" i="1"/>
  <c r="M660" i="1"/>
  <c r="AU715" i="1"/>
  <c r="U687" i="1"/>
  <c r="AP553" i="1"/>
  <c r="P525" i="1"/>
  <c r="CZ581" i="1"/>
  <c r="CU582" i="1"/>
  <c r="CB445" i="1"/>
  <c r="CD781" i="1"/>
  <c r="BW499" i="1"/>
  <c r="BY779" i="1"/>
  <c r="CK419" i="1"/>
  <c r="AW554" i="1"/>
  <c r="W526" i="1"/>
  <c r="BD391" i="1"/>
  <c r="C363" i="1"/>
  <c r="N606" i="1"/>
  <c r="AN634" i="1"/>
  <c r="AO554" i="1"/>
  <c r="O526" i="1"/>
  <c r="E741" i="1"/>
  <c r="E769" i="1" s="1"/>
  <c r="AG769" i="1"/>
  <c r="AX499" i="1"/>
  <c r="X471" i="1"/>
  <c r="N445" i="1"/>
  <c r="AN473" i="1"/>
  <c r="CQ582" i="1"/>
  <c r="CO845" i="1"/>
  <c r="CO778" i="1"/>
  <c r="AN526" i="1"/>
  <c r="N498" i="1"/>
  <c r="AV500" i="1"/>
  <c r="V472" i="1"/>
  <c r="AN716" i="1"/>
  <c r="N688" i="1"/>
  <c r="AE392" i="1"/>
  <c r="BK742" i="1"/>
  <c r="BK770" i="1" s="1"/>
  <c r="BM770" i="1"/>
  <c r="AP499" i="1"/>
  <c r="P471" i="1"/>
  <c r="L445" i="1"/>
  <c r="AL473" i="1"/>
  <c r="AO499" i="1"/>
  <c r="O471" i="1"/>
  <c r="CE474" i="1"/>
  <c r="BF782" i="1"/>
  <c r="BB661" i="1"/>
  <c r="AB633" i="1"/>
  <c r="AD580" i="1"/>
  <c r="D552" i="1"/>
  <c r="Y418" i="1"/>
  <c r="AY446" i="1"/>
  <c r="AN743" i="1"/>
  <c r="L743" i="1" s="1"/>
  <c r="N715" i="1"/>
  <c r="AI419" i="1"/>
  <c r="I391" i="1"/>
  <c r="AQ446" i="1"/>
  <c r="BC581" i="1"/>
  <c r="B553" i="1"/>
  <c r="BB391" i="1"/>
  <c r="AB363" i="1"/>
  <c r="AE580" i="1"/>
  <c r="E552" i="1"/>
  <c r="AJ499" i="1"/>
  <c r="J471" i="1"/>
  <c r="D445" i="1"/>
  <c r="AD473" i="1"/>
  <c r="AK769" i="1"/>
  <c r="I742" i="1"/>
  <c r="AK770" i="1"/>
  <c r="BD661" i="1"/>
  <c r="C633" i="1"/>
  <c r="AG715" i="1"/>
  <c r="G687" i="1"/>
  <c r="W417" i="1"/>
  <c r="AW445" i="1"/>
  <c r="AH715" i="1"/>
  <c r="H687" i="1"/>
  <c r="AT661" i="1"/>
  <c r="T633" i="1"/>
  <c r="AM418" i="1"/>
  <c r="M390" i="1"/>
  <c r="AE797" i="1"/>
  <c r="AZ392" i="1"/>
  <c r="Z364" i="1"/>
  <c r="AZ527" i="1"/>
  <c r="Z499" i="1"/>
  <c r="BB392" i="1"/>
  <c r="AB364" i="1"/>
  <c r="CJ715" i="1"/>
  <c r="CH771" i="1"/>
  <c r="AK554" i="1"/>
  <c r="K526" i="1"/>
  <c r="T606" i="1"/>
  <c r="AT634" i="1"/>
  <c r="O633" i="1"/>
  <c r="AO661" i="1"/>
  <c r="AE418" i="1"/>
  <c r="E390" i="1"/>
  <c r="AO364" i="1"/>
  <c r="O336" i="1"/>
  <c r="AR688" i="1"/>
  <c r="R660" i="1"/>
  <c r="AQ554" i="1"/>
  <c r="Q526" i="1"/>
  <c r="CM500" i="1"/>
  <c r="J606" i="1"/>
  <c r="AJ634" i="1"/>
  <c r="AZ553" i="1"/>
  <c r="Z525" i="1"/>
  <c r="AR743" i="1"/>
  <c r="R715" i="1"/>
  <c r="M634" i="1"/>
  <c r="AM662" i="1"/>
  <c r="AT500" i="1"/>
  <c r="T472" i="1"/>
  <c r="AT608" i="1"/>
  <c r="T580" i="1"/>
  <c r="X606" i="1"/>
  <c r="AX634" i="1"/>
  <c r="AT364" i="1"/>
  <c r="T336" i="1"/>
  <c r="BC364" i="1"/>
  <c r="B336" i="1"/>
  <c r="AP661" i="1"/>
  <c r="P633" i="1"/>
  <c r="AQ688" i="1"/>
  <c r="Q660" i="1"/>
  <c r="AZ580" i="1"/>
  <c r="Z552" i="1"/>
  <c r="U418" i="1"/>
  <c r="AU446" i="1"/>
  <c r="C607" i="1"/>
  <c r="BD635" i="1"/>
  <c r="AS689" i="1"/>
  <c r="S661" i="1"/>
  <c r="AV392" i="1"/>
  <c r="V364" i="1"/>
  <c r="AS364" i="1"/>
  <c r="S336" i="1"/>
  <c r="O634" i="1"/>
  <c r="AO662" i="1"/>
  <c r="BA607" i="1"/>
  <c r="AA579" i="1"/>
  <c r="BN742" i="1"/>
  <c r="BN770" i="1" s="1"/>
  <c r="BP770" i="1"/>
  <c r="AD391" i="1"/>
  <c r="D363" i="1"/>
  <c r="AN607" i="1"/>
  <c r="N579" i="1"/>
  <c r="Q634" i="1"/>
  <c r="AQ662" i="1"/>
  <c r="CX473" i="1"/>
  <c r="AZ391" i="1"/>
  <c r="Z363" i="1"/>
  <c r="AT743" i="1"/>
  <c r="T715" i="1"/>
  <c r="T771" i="1" s="1"/>
  <c r="AK688" i="1"/>
  <c r="K660" i="1"/>
  <c r="AO580" i="1"/>
  <c r="O552" i="1"/>
  <c r="R417" i="1"/>
  <c r="AR445" i="1"/>
  <c r="AL526" i="1"/>
  <c r="L498" i="1"/>
  <c r="CR553" i="1"/>
  <c r="CP777" i="1"/>
  <c r="BV364" i="1"/>
  <c r="D444" i="1"/>
  <c r="AD472" i="1"/>
  <c r="AJ418" i="1"/>
  <c r="J390" i="1"/>
  <c r="CV743" i="1"/>
  <c r="CV771" i="1" s="1"/>
  <c r="CT771" i="1"/>
  <c r="AN608" i="1"/>
  <c r="N580" i="1"/>
  <c r="K741" i="1"/>
  <c r="K769" i="1" s="1"/>
  <c r="AM769" i="1"/>
  <c r="AE769" i="1"/>
  <c r="AB741" i="1"/>
  <c r="B797" i="1" s="1"/>
  <c r="AD797" i="1"/>
  <c r="AR608" i="1"/>
  <c r="R580" i="1"/>
  <c r="BA715" i="1"/>
  <c r="AA687" i="1"/>
  <c r="T741" i="1"/>
  <c r="T769" i="1" s="1"/>
  <c r="AV769" i="1"/>
  <c r="C742" i="1"/>
  <c r="C770" i="1" s="1"/>
  <c r="AB606" i="1"/>
  <c r="BB634" i="1"/>
  <c r="AZ661" i="1"/>
  <c r="Z633" i="1"/>
  <c r="BT580" i="1"/>
  <c r="BV776" i="1"/>
  <c r="AL364" i="1"/>
  <c r="L336" i="1"/>
  <c r="CJ554" i="1"/>
  <c r="AV499" i="1"/>
  <c r="V471" i="1"/>
  <c r="AN391" i="1"/>
  <c r="N363" i="1"/>
  <c r="AQ419" i="1"/>
  <c r="Q391" i="1"/>
  <c r="AF607" i="1"/>
  <c r="F579" i="1"/>
  <c r="BC688" i="1"/>
  <c r="B660" i="1"/>
  <c r="BD688" i="1"/>
  <c r="C660" i="1"/>
  <c r="CZ391" i="1"/>
  <c r="CX783" i="1"/>
  <c r="AM364" i="1"/>
  <c r="M336" i="1"/>
  <c r="AD742" i="1"/>
  <c r="D714" i="1"/>
  <c r="AI526" i="1"/>
  <c r="I498" i="1"/>
  <c r="AY391" i="1"/>
  <c r="Y363" i="1"/>
  <c r="AD828" i="1"/>
  <c r="Z741" i="1"/>
  <c r="AK580" i="1"/>
  <c r="K552" i="1"/>
  <c r="BG391" i="1"/>
  <c r="AP607" i="1"/>
  <c r="P579" i="1"/>
  <c r="C417" i="1"/>
  <c r="BD445" i="1"/>
  <c r="AM607" i="1"/>
  <c r="M579" i="1"/>
  <c r="AX688" i="1"/>
  <c r="X660" i="1"/>
  <c r="B417" i="1"/>
  <c r="BC445" i="1"/>
  <c r="DH391" i="1"/>
  <c r="AX500" i="1"/>
  <c r="AN499" i="1"/>
  <c r="N471" i="1"/>
  <c r="AY688" i="1"/>
  <c r="Y660" i="1"/>
  <c r="CN743" i="1"/>
  <c r="CN771" i="1" s="1"/>
  <c r="J444" i="1"/>
  <c r="AJ472" i="1"/>
  <c r="AT688" i="1"/>
  <c r="T660" i="1"/>
  <c r="AF716" i="1"/>
  <c r="F688" i="1"/>
  <c r="AY472" i="1"/>
  <c r="Y444" i="1"/>
  <c r="E633" i="1"/>
  <c r="AE661" i="1"/>
  <c r="X607" i="1"/>
  <c r="AX635" i="1"/>
  <c r="G742" i="1"/>
  <c r="G770" i="1" s="1"/>
  <c r="CP473" i="1"/>
  <c r="AY689" i="1"/>
  <c r="Y661" i="1"/>
  <c r="AY580" i="1"/>
  <c r="Y552" i="1"/>
  <c r="BB688" i="1"/>
  <c r="AB660" i="1"/>
  <c r="AR500" i="1"/>
  <c r="R472" i="1"/>
  <c r="DA446" i="1"/>
  <c r="BJ391" i="1"/>
  <c r="AM472" i="1"/>
  <c r="M444" i="1"/>
  <c r="W418" i="1"/>
  <c r="AW446" i="1"/>
  <c r="DG445" i="1"/>
  <c r="DE781" i="1"/>
  <c r="DE715" i="1"/>
  <c r="DC771" i="1"/>
  <c r="AO553" i="1"/>
  <c r="O525" i="1"/>
  <c r="AO419" i="1"/>
  <c r="O391" i="1"/>
  <c r="G417" i="1"/>
  <c r="AG445" i="1"/>
  <c r="I634" i="1"/>
  <c r="AI662" i="1"/>
  <c r="AI580" i="1"/>
  <c r="I552" i="1"/>
  <c r="AZ526" i="1"/>
  <c r="Z498" i="1"/>
  <c r="X417" i="1"/>
  <c r="AX445" i="1"/>
  <c r="AX553" i="1"/>
  <c r="X525" i="1"/>
  <c r="BX634" i="1"/>
  <c r="BZ774" i="1"/>
  <c r="AW391" i="1"/>
  <c r="W363" i="1"/>
  <c r="BA581" i="1"/>
  <c r="AA553" i="1"/>
  <c r="I633" i="1"/>
  <c r="AI661" i="1"/>
  <c r="AV688" i="1"/>
  <c r="V660" i="1"/>
  <c r="AD769" i="1"/>
  <c r="AA741" i="1"/>
  <c r="AA769" i="1" s="1"/>
  <c r="BC769" i="1"/>
  <c r="AZ499" i="1"/>
  <c r="Z471" i="1"/>
  <c r="CI689" i="1"/>
  <c r="F606" i="1"/>
  <c r="AF634" i="1"/>
  <c r="AE688" i="1"/>
  <c r="E660" i="1"/>
  <c r="BA526" i="1"/>
  <c r="AA498" i="1"/>
  <c r="AJ391" i="1"/>
  <c r="J363" i="1"/>
  <c r="AH418" i="1"/>
  <c r="H390" i="1"/>
  <c r="AF526" i="1"/>
  <c r="F498" i="1"/>
  <c r="DA607" i="1"/>
  <c r="CY775" i="1"/>
  <c r="AN661" i="1"/>
  <c r="N633" i="1"/>
  <c r="DA364" i="1"/>
  <c r="CW608" i="1"/>
  <c r="X741" i="1"/>
  <c r="X769" i="1" s="1"/>
  <c r="AZ769" i="1"/>
  <c r="AP500" i="1"/>
  <c r="P472" i="1"/>
  <c r="AQ364" i="1"/>
  <c r="Q336" i="1"/>
  <c r="AP418" i="1"/>
  <c r="P390" i="1"/>
  <c r="BB418" i="1"/>
  <c r="AB390" i="1"/>
  <c r="AM580" i="1"/>
  <c r="M552" i="1"/>
  <c r="J445" i="1"/>
  <c r="AJ473" i="1"/>
  <c r="AX392" i="1"/>
  <c r="X364" i="1"/>
  <c r="Z417" i="1"/>
  <c r="AZ445" i="1"/>
  <c r="CU688" i="1"/>
  <c r="CS772" i="1"/>
  <c r="AP608" i="1"/>
  <c r="P580" i="1"/>
  <c r="AW581" i="1"/>
  <c r="W553" i="1"/>
  <c r="AG472" i="1"/>
  <c r="G444" i="1"/>
  <c r="E417" i="1"/>
  <c r="AE445" i="1"/>
  <c r="CZ661" i="1"/>
  <c r="CX773" i="1"/>
  <c r="CZ742" i="1"/>
  <c r="CZ770" i="1" s="1"/>
  <c r="CX770" i="1"/>
  <c r="AT418" i="1"/>
  <c r="T390" i="1"/>
  <c r="V417" i="1"/>
  <c r="AV445" i="1"/>
  <c r="AZ688" i="1"/>
  <c r="Z660" i="1"/>
  <c r="BD715" i="1"/>
  <c r="C687" i="1"/>
  <c r="AO607" i="1"/>
  <c r="O579" i="1"/>
  <c r="BG526" i="1"/>
  <c r="AV418" i="1"/>
  <c r="V390" i="1"/>
  <c r="AR391" i="1"/>
  <c r="R363" i="1"/>
  <c r="AO715" i="1"/>
  <c r="O687" i="1"/>
  <c r="AP391" i="1"/>
  <c r="P363" i="1"/>
  <c r="AP526" i="1"/>
  <c r="P498" i="1"/>
  <c r="AU607" i="1"/>
  <c r="U579" i="1"/>
  <c r="N660" i="1"/>
  <c r="AG418" i="1"/>
  <c r="G390" i="1"/>
  <c r="AZ418" i="1"/>
  <c r="Z390" i="1"/>
  <c r="BA499" i="1"/>
  <c r="AA471" i="1"/>
  <c r="AE527" i="1"/>
  <c r="AJ716" i="1"/>
  <c r="J688" i="1"/>
  <c r="B796" i="1"/>
  <c r="BU418" i="1"/>
  <c r="AB768" i="1"/>
  <c r="AP769" i="1"/>
  <c r="AM770" i="1"/>
  <c r="AS715" i="1"/>
  <c r="S687" i="1"/>
  <c r="AG688" i="1"/>
  <c r="G660" i="1"/>
  <c r="BA472" i="1"/>
  <c r="AA444" i="1"/>
  <c r="BC607" i="1"/>
  <c r="B579" i="1"/>
  <c r="BC580" i="1"/>
  <c r="B552" i="1"/>
  <c r="AD526" i="1"/>
  <c r="D498" i="1"/>
  <c r="AJ608" i="1"/>
  <c r="J580" i="1"/>
  <c r="AQ742" i="1"/>
  <c r="O742" i="1" s="1"/>
  <c r="Q714" i="1"/>
  <c r="Q770" i="1" s="1"/>
  <c r="AY607" i="1"/>
  <c r="Y579" i="1"/>
  <c r="Y417" i="1"/>
  <c r="AY445" i="1"/>
  <c r="AX743" i="1"/>
  <c r="X715" i="1"/>
  <c r="AL499" i="1"/>
  <c r="L471" i="1"/>
  <c r="AX391" i="1"/>
  <c r="X363" i="1"/>
  <c r="F741" i="1"/>
  <c r="F769" i="1" s="1"/>
  <c r="AH769" i="1"/>
  <c r="BA689" i="1"/>
  <c r="AA661" i="1"/>
  <c r="AV742" i="1"/>
  <c r="V714" i="1"/>
  <c r="V770" i="1" s="1"/>
  <c r="AD716" i="1"/>
  <c r="D688" i="1"/>
  <c r="BB580" i="1"/>
  <c r="AB552" i="1"/>
  <c r="Z606" i="1"/>
  <c r="AZ634" i="1"/>
  <c r="C606" i="1"/>
  <c r="BD634" i="1"/>
  <c r="AH499" i="1"/>
  <c r="H471" i="1"/>
  <c r="AZ742" i="1"/>
  <c r="X742" i="1" s="1"/>
  <c r="Z714" i="1"/>
  <c r="Z770" i="1" s="1"/>
  <c r="AF391" i="1"/>
  <c r="F363" i="1"/>
  <c r="L444" i="1"/>
  <c r="AL472" i="1"/>
  <c r="AH580" i="1"/>
  <c r="H552" i="1"/>
  <c r="AJ661" i="1"/>
  <c r="J633" i="1"/>
  <c r="AI688" i="1"/>
  <c r="I660" i="1"/>
  <c r="AW742" i="1"/>
  <c r="W714" i="1"/>
  <c r="W770" i="1" s="1"/>
  <c r="AS580" i="1"/>
  <c r="S552" i="1"/>
  <c r="K633" i="1"/>
  <c r="AK661" i="1"/>
  <c r="AI527" i="1"/>
  <c r="I499" i="1"/>
  <c r="AV553" i="1"/>
  <c r="V525" i="1"/>
  <c r="AO472" i="1"/>
  <c r="O444" i="1"/>
  <c r="AK418" i="1"/>
  <c r="K390" i="1"/>
  <c r="BF391" i="1"/>
  <c r="AY581" i="1"/>
  <c r="Y553" i="1"/>
  <c r="AL553" i="1"/>
  <c r="L525" i="1"/>
  <c r="BQ418" i="1"/>
  <c r="AR553" i="1"/>
  <c r="R525" i="1"/>
  <c r="CB472" i="1"/>
  <c r="DF661" i="1"/>
  <c r="CH801" i="1"/>
  <c r="AH581" i="1"/>
  <c r="H553" i="1"/>
  <c r="N444" i="1"/>
  <c r="AN472" i="1"/>
  <c r="CU527" i="1"/>
  <c r="BS688" i="1"/>
  <c r="BU772" i="1"/>
  <c r="E634" i="1"/>
  <c r="AE662" i="1"/>
  <c r="DB662" i="1"/>
  <c r="AO688" i="1"/>
  <c r="O660" i="1"/>
  <c r="E606" i="1"/>
  <c r="AE634" i="1"/>
  <c r="H606" i="1"/>
  <c r="AH634" i="1"/>
  <c r="AJ742" i="1"/>
  <c r="J714" i="1"/>
  <c r="J770" i="1" s="1"/>
  <c r="CY716" i="1"/>
  <c r="AU391" i="1"/>
  <c r="U363" i="1"/>
  <c r="AZ500" i="1"/>
  <c r="Z472" i="1"/>
  <c r="CR554" i="1"/>
  <c r="CI806" i="1"/>
  <c r="DF500" i="1"/>
  <c r="AR364" i="1"/>
  <c r="R336" i="1"/>
  <c r="BL688" i="1"/>
  <c r="BR553" i="1"/>
  <c r="BT845" i="1"/>
  <c r="BT777" i="1"/>
  <c r="DB688" i="1"/>
  <c r="CZ772" i="1"/>
  <c r="AA606" i="1"/>
  <c r="BA634" i="1"/>
  <c r="AG419" i="1"/>
  <c r="G391" i="1"/>
  <c r="AQ472" i="1"/>
  <c r="Q444" i="1"/>
  <c r="DH581" i="1"/>
  <c r="AU499" i="1"/>
  <c r="U471" i="1"/>
  <c r="M417" i="1"/>
  <c r="AM445" i="1"/>
  <c r="AW553" i="1"/>
  <c r="W525" i="1"/>
  <c r="AR418" i="1"/>
  <c r="R390" i="1"/>
  <c r="AE472" i="1"/>
  <c r="E444" i="1"/>
  <c r="AH391" i="1"/>
  <c r="H363" i="1"/>
  <c r="AG527" i="1"/>
  <c r="G499" i="1"/>
  <c r="BD526" i="1"/>
  <c r="C498" i="1"/>
  <c r="P606" i="1"/>
  <c r="AP634" i="1"/>
  <c r="AT607" i="1"/>
  <c r="T579" i="1"/>
  <c r="CV553" i="1"/>
  <c r="CO418" i="1"/>
  <c r="CM782" i="1"/>
  <c r="AY742" i="1"/>
  <c r="W742" i="1" s="1"/>
  <c r="Y714" i="1"/>
  <c r="AW607" i="1"/>
  <c r="W579" i="1"/>
  <c r="AA417" i="1"/>
  <c r="BA445" i="1"/>
  <c r="Z607" i="1"/>
  <c r="AZ635" i="1"/>
  <c r="AK553" i="1"/>
  <c r="K525" i="1"/>
  <c r="AK527" i="1"/>
  <c r="AL661" i="1"/>
  <c r="L633" i="1"/>
  <c r="AA418" i="1"/>
  <c r="BA446" i="1"/>
  <c r="AW364" i="1"/>
  <c r="W336" i="1"/>
  <c r="AF499" i="1"/>
  <c r="F471" i="1"/>
  <c r="AS770" i="1"/>
  <c r="AO742" i="1"/>
  <c r="O714" i="1"/>
  <c r="O770" i="1" s="1"/>
  <c r="AQ770" i="1"/>
  <c r="AU554" i="1"/>
  <c r="U526" i="1"/>
  <c r="BH661" i="1"/>
  <c r="BJ773" i="1"/>
  <c r="BG801" i="1"/>
  <c r="J741" i="1"/>
  <c r="J769" i="1" s="1"/>
  <c r="AL769" i="1"/>
  <c r="AU689" i="1"/>
  <c r="U661" i="1"/>
  <c r="K417" i="1"/>
  <c r="AK445" i="1"/>
  <c r="DD392" i="1"/>
  <c r="AD364" i="1"/>
  <c r="D336" i="1"/>
  <c r="AH526" i="1"/>
  <c r="H498" i="1"/>
  <c r="W606" i="1"/>
  <c r="AW634" i="1"/>
  <c r="AR526" i="1"/>
  <c r="R498" i="1"/>
  <c r="AM554" i="1"/>
  <c r="M526" i="1"/>
  <c r="DG716" i="1"/>
  <c r="DE772" i="1"/>
  <c r="AY499" i="1"/>
  <c r="Y471" i="1"/>
  <c r="BC472" i="1"/>
  <c r="B444" i="1"/>
  <c r="AB607" i="1"/>
  <c r="BB635" i="1"/>
  <c r="AK715" i="1"/>
  <c r="K687" i="1"/>
  <c r="BC499" i="1"/>
  <c r="B471" i="1"/>
  <c r="AG526" i="1"/>
  <c r="G498" i="1"/>
  <c r="AD715" i="1"/>
  <c r="D687" i="1"/>
  <c r="CF472" i="1"/>
  <c r="BG780" i="1"/>
  <c r="V741" i="1"/>
  <c r="V769" i="1" s="1"/>
  <c r="AX769" i="1"/>
  <c r="U417" i="1"/>
  <c r="AU445" i="1"/>
  <c r="AL418" i="1"/>
  <c r="L390" i="1"/>
  <c r="AQ580" i="1"/>
  <c r="Q552" i="1"/>
  <c r="AG580" i="1"/>
  <c r="G552" i="1"/>
  <c r="B606" i="1"/>
  <c r="BC634" i="1"/>
  <c r="AW499" i="1"/>
  <c r="W471" i="1"/>
  <c r="AW472" i="1"/>
  <c r="W444" i="1"/>
  <c r="AU580" i="1"/>
  <c r="U552" i="1"/>
  <c r="AW715" i="1"/>
  <c r="W687" i="1"/>
  <c r="AN553" i="1"/>
  <c r="N525" i="1"/>
  <c r="AX526" i="1"/>
  <c r="X498" i="1"/>
  <c r="BB770" i="1"/>
  <c r="AX742" i="1"/>
  <c r="V742" i="1" s="1"/>
  <c r="X714" i="1"/>
  <c r="X770" i="1" s="1"/>
  <c r="H445" i="1"/>
  <c r="AH473" i="1"/>
  <c r="AK526" i="1"/>
  <c r="K498" i="1"/>
  <c r="R606" i="1"/>
  <c r="AR634" i="1"/>
  <c r="AI715" i="1"/>
  <c r="I687" i="1"/>
  <c r="D741" i="1"/>
  <c r="D769" i="1" s="1"/>
  <c r="AF769" i="1"/>
  <c r="BC716" i="1"/>
  <c r="B688" i="1"/>
  <c r="L606" i="1"/>
  <c r="AL634" i="1"/>
  <c r="AS472" i="1"/>
  <c r="S444" i="1"/>
  <c r="U606" i="1"/>
  <c r="AU634" i="1"/>
  <c r="AL607" i="1"/>
  <c r="L579" i="1"/>
  <c r="AQ418" i="1"/>
  <c r="Q390" i="1"/>
  <c r="DE635" i="1"/>
  <c r="BM607" i="1"/>
  <c r="BO775" i="1"/>
  <c r="V606" i="1"/>
  <c r="AV634" i="1"/>
  <c r="AV391" i="1"/>
  <c r="V363" i="1"/>
  <c r="DC527" i="1"/>
  <c r="BA391" i="1"/>
  <c r="AA363" i="1"/>
  <c r="BC742" i="1"/>
  <c r="AA742" i="1" s="1"/>
  <c r="B714" i="1"/>
  <c r="C829" i="1" s="1"/>
  <c r="AE829" i="1"/>
  <c r="AD770" i="1"/>
  <c r="AI607" i="1"/>
  <c r="I579" i="1"/>
  <c r="AI364" i="1"/>
  <c r="I336" i="1"/>
  <c r="AM419" i="1"/>
  <c r="M391" i="1"/>
  <c r="BQ662" i="1"/>
  <c r="BS774" i="1"/>
  <c r="AE553" i="1"/>
  <c r="E525" i="1"/>
  <c r="CK499" i="1"/>
  <c r="CI779" i="1"/>
  <c r="CV392" i="1"/>
  <c r="AI553" i="1"/>
  <c r="I525" i="1"/>
  <c r="AN418" i="1"/>
  <c r="N390" i="1"/>
  <c r="DE364" i="1"/>
  <c r="B828" i="1"/>
  <c r="F445" i="1"/>
  <c r="AF473" i="1"/>
  <c r="AX770" i="1"/>
  <c r="AT742" i="1"/>
  <c r="R742" i="1" s="1"/>
  <c r="T714" i="1"/>
  <c r="Z444" i="1"/>
  <c r="AT526" i="1"/>
  <c r="T498" i="1"/>
  <c r="AU742" i="1"/>
  <c r="S742" i="1" s="1"/>
  <c r="U714" i="1"/>
  <c r="AD499" i="1"/>
  <c r="D471" i="1"/>
  <c r="AU364" i="1"/>
  <c r="U336" i="1"/>
  <c r="I714" i="1"/>
  <c r="I770" i="1" s="1"/>
  <c r="BD392" i="1"/>
  <c r="C364" i="1"/>
  <c r="AW580" i="1"/>
  <c r="W552" i="1"/>
  <c r="CH446" i="1"/>
  <c r="AN715" i="1"/>
  <c r="N687" i="1"/>
  <c r="AZ743" i="1"/>
  <c r="D606" i="1"/>
  <c r="AD634" i="1"/>
  <c r="BM662" i="1"/>
  <c r="AH742" i="1"/>
  <c r="F742" i="1" s="1"/>
  <c r="F770" i="1" s="1"/>
  <c r="H714" i="1"/>
  <c r="AP743" i="1"/>
  <c r="P715" i="1"/>
  <c r="AV526" i="1"/>
  <c r="V498" i="1"/>
  <c r="AU688" i="1"/>
  <c r="U660" i="1"/>
  <c r="BC715" i="1"/>
  <c r="B687" i="1"/>
  <c r="AD607" i="1"/>
  <c r="D579" i="1"/>
  <c r="AP364" i="1"/>
  <c r="P336" i="1"/>
  <c r="T444" i="1"/>
  <c r="BI364" i="1"/>
  <c r="BK784" i="1"/>
  <c r="AH661" i="1"/>
  <c r="H633" i="1"/>
  <c r="AM715" i="1"/>
  <c r="M687" i="1"/>
  <c r="AN364" i="1"/>
  <c r="N336" i="1"/>
  <c r="AM553" i="1"/>
  <c r="M525" i="1"/>
  <c r="AH716" i="1"/>
  <c r="H688" i="1"/>
  <c r="AD581" i="1"/>
  <c r="D553" i="1"/>
  <c r="AS607" i="1"/>
  <c r="S579" i="1"/>
  <c r="CD715" i="1"/>
  <c r="CF771" i="1"/>
  <c r="AH607" i="1"/>
  <c r="H579" i="1"/>
  <c r="AT769" i="1"/>
  <c r="AT392" i="1"/>
  <c r="T364" i="1"/>
  <c r="AL715" i="1"/>
  <c r="L687" i="1"/>
  <c r="BA580" i="1"/>
  <c r="AA552" i="1"/>
  <c r="AK419" i="1"/>
  <c r="K391" i="1"/>
  <c r="AJ715" i="1"/>
  <c r="J687" i="1"/>
  <c r="AT499" i="1"/>
  <c r="T471" i="1"/>
  <c r="AK607" i="1"/>
  <c r="K579" i="1"/>
  <c r="AX418" i="1"/>
  <c r="X390" i="1"/>
  <c r="BA688" i="1"/>
  <c r="AA660" i="1"/>
  <c r="BS582" i="1"/>
  <c r="BU845" i="1"/>
  <c r="Y606" i="1"/>
  <c r="AY634" i="1"/>
  <c r="B769" i="1"/>
  <c r="AY364" i="1"/>
  <c r="Y336" i="1"/>
  <c r="AJ526" i="1"/>
  <c r="J498" i="1"/>
  <c r="BC526" i="1"/>
  <c r="B498" i="1"/>
  <c r="H444" i="1"/>
  <c r="AH472" i="1"/>
  <c r="C797" i="1"/>
  <c r="AS553" i="1"/>
  <c r="S525" i="1"/>
  <c r="AK364" i="1"/>
  <c r="K336" i="1"/>
  <c r="O417" i="1"/>
  <c r="AO445" i="1"/>
  <c r="BW582" i="1"/>
  <c r="BY845" i="1"/>
  <c r="BF806" i="1"/>
  <c r="BY778" i="1"/>
  <c r="BR391" i="1"/>
  <c r="BG811" i="1"/>
  <c r="AL742" i="1"/>
  <c r="J742" i="1" s="1"/>
  <c r="L714" i="1"/>
  <c r="AW689" i="1"/>
  <c r="W661" i="1"/>
  <c r="Z769" i="1"/>
  <c r="AX580" i="1"/>
  <c r="X552" i="1"/>
  <c r="AF661" i="1"/>
  <c r="F633" i="1"/>
  <c r="AJ364" i="1"/>
  <c r="J336" i="1"/>
  <c r="R552" i="1"/>
  <c r="BB553" i="1"/>
  <c r="AB525" i="1"/>
  <c r="BC689" i="1"/>
  <c r="B661" i="1"/>
  <c r="T417" i="1"/>
  <c r="AT445" i="1"/>
  <c r="W741" i="1"/>
  <c r="W769" i="1" s="1"/>
  <c r="AL608" i="1"/>
  <c r="L580" i="1"/>
  <c r="CQ499" i="1"/>
  <c r="CW418" i="1"/>
  <c r="AT391" i="1"/>
  <c r="T363" i="1"/>
  <c r="AV743" i="1"/>
  <c r="T743" i="1" s="1"/>
  <c r="V715" i="1"/>
  <c r="S418" i="1"/>
  <c r="AS446" i="1"/>
  <c r="BC391" i="1"/>
  <c r="B363" i="1"/>
  <c r="CL472" i="1"/>
  <c r="CJ780" i="1"/>
  <c r="S417" i="1"/>
  <c r="AS445" i="1"/>
  <c r="V607" i="1"/>
  <c r="AV635" i="1"/>
  <c r="CT662" i="1"/>
  <c r="AG553" i="1"/>
  <c r="G525" i="1"/>
  <c r="AL716" i="1"/>
  <c r="L688" i="1"/>
  <c r="AJ607" i="1"/>
  <c r="J579" i="1"/>
  <c r="AR607" i="1"/>
  <c r="R579" i="1"/>
  <c r="AF581" i="1"/>
  <c r="F553" i="1"/>
  <c r="AZ770" i="1"/>
  <c r="AR769" i="1"/>
  <c r="AA12" i="3"/>
  <c r="Y14" i="3"/>
  <c r="X15" i="3"/>
  <c r="W16" i="3"/>
  <c r="U18" i="3"/>
  <c r="S20" i="3"/>
  <c r="Q22" i="3"/>
  <c r="P23" i="3"/>
  <c r="O24" i="3"/>
  <c r="L27" i="3"/>
  <c r="M26" i="3"/>
  <c r="K28" i="3"/>
  <c r="H31" i="3"/>
  <c r="G32" i="3"/>
  <c r="E34" i="3"/>
  <c r="D35" i="3"/>
  <c r="C36" i="3"/>
  <c r="J29" i="3"/>
  <c r="F33" i="3"/>
  <c r="B37" i="3"/>
  <c r="V17" i="3"/>
  <c r="I30" i="3"/>
  <c r="R21" i="3"/>
  <c r="A38" i="3"/>
  <c r="N25" i="3"/>
  <c r="T19" i="3"/>
  <c r="Z13" i="3"/>
  <c r="B771" i="1" l="1"/>
  <c r="W771" i="1"/>
  <c r="N770" i="1"/>
  <c r="Q771" i="1"/>
  <c r="R771" i="1"/>
  <c r="AT663" i="1"/>
  <c r="T635" i="1"/>
  <c r="AQ473" i="1"/>
  <c r="Q445" i="1"/>
  <c r="BA717" i="1"/>
  <c r="AA689" i="1"/>
  <c r="AH392" i="1"/>
  <c r="H364" i="1"/>
  <c r="AU717" i="1"/>
  <c r="U689" i="1"/>
  <c r="AM473" i="1"/>
  <c r="M445" i="1"/>
  <c r="AF500" i="1"/>
  <c r="F472" i="1"/>
  <c r="AH554" i="1"/>
  <c r="H526" i="1"/>
  <c r="BQ610" i="1"/>
  <c r="BS814" i="1"/>
  <c r="AH743" i="1"/>
  <c r="H715" i="1"/>
  <c r="I419" i="1"/>
  <c r="AI447" i="1"/>
  <c r="AS716" i="1"/>
  <c r="S688" i="1"/>
  <c r="N743" i="1"/>
  <c r="N771" i="1" s="1"/>
  <c r="AP771" i="1"/>
  <c r="AL743" i="1"/>
  <c r="J743" i="1" s="1"/>
  <c r="L715" i="1"/>
  <c r="L771" i="1" s="1"/>
  <c r="CJ474" i="1"/>
  <c r="AS392" i="1"/>
  <c r="S364" i="1"/>
  <c r="BC527" i="1"/>
  <c r="B499" i="1"/>
  <c r="AR554" i="1"/>
  <c r="R526" i="1"/>
  <c r="AD501" i="1"/>
  <c r="D473" i="1"/>
  <c r="CX420" i="1"/>
  <c r="CM527" i="1"/>
  <c r="CK779" i="1"/>
  <c r="BD581" i="1"/>
  <c r="C553" i="1"/>
  <c r="BO690" i="1"/>
  <c r="BQ774" i="1"/>
  <c r="AG392" i="1"/>
  <c r="G364" i="1"/>
  <c r="G607" i="1"/>
  <c r="AG635" i="1"/>
  <c r="AY419" i="1"/>
  <c r="Y391" i="1"/>
  <c r="DE555" i="1"/>
  <c r="DG663" i="1"/>
  <c r="O418" i="1"/>
  <c r="AO446" i="1"/>
  <c r="AQ500" i="1"/>
  <c r="Q472" i="1"/>
  <c r="AJ662" i="1"/>
  <c r="J634" i="1"/>
  <c r="AF501" i="1"/>
  <c r="F473" i="1"/>
  <c r="AL581" i="1"/>
  <c r="L553" i="1"/>
  <c r="AU743" i="1"/>
  <c r="U715" i="1"/>
  <c r="U771" i="1" s="1"/>
  <c r="AU527" i="1"/>
  <c r="U499" i="1"/>
  <c r="AA634" i="1"/>
  <c r="BA662" i="1"/>
  <c r="AS473" i="1"/>
  <c r="S445" i="1"/>
  <c r="BC743" i="1"/>
  <c r="B715" i="1"/>
  <c r="AE554" i="1"/>
  <c r="E526" i="1"/>
  <c r="BA527" i="1"/>
  <c r="AA499" i="1"/>
  <c r="AI743" i="1"/>
  <c r="I715" i="1"/>
  <c r="I771" i="1" s="1"/>
  <c r="BA500" i="1"/>
  <c r="AA472" i="1"/>
  <c r="AW527" i="1"/>
  <c r="W499" i="1"/>
  <c r="AF554" i="1"/>
  <c r="F526" i="1"/>
  <c r="BC392" i="1"/>
  <c r="B364" i="1"/>
  <c r="BF689" i="1"/>
  <c r="BH773" i="1"/>
  <c r="BG832" i="1"/>
  <c r="AS582" i="1"/>
  <c r="S554" i="1"/>
  <c r="AY474" i="1"/>
  <c r="Y446" i="1"/>
  <c r="AJ689" i="1"/>
  <c r="J661" i="1"/>
  <c r="AI555" i="1"/>
  <c r="I527" i="1"/>
  <c r="AX663" i="1"/>
  <c r="X635" i="1"/>
  <c r="U607" i="1"/>
  <c r="AU635" i="1"/>
  <c r="CQ446" i="1"/>
  <c r="CO782" i="1"/>
  <c r="BB554" i="1"/>
  <c r="AB526" i="1"/>
  <c r="P418" i="1"/>
  <c r="AP446" i="1"/>
  <c r="AK473" i="1"/>
  <c r="K445" i="1"/>
  <c r="CI609" i="1"/>
  <c r="DD716" i="1"/>
  <c r="DB772" i="1"/>
  <c r="AP392" i="1"/>
  <c r="P364" i="1"/>
  <c r="DH528" i="1"/>
  <c r="AS419" i="1"/>
  <c r="S391" i="1"/>
  <c r="AL770" i="1"/>
  <c r="H742" i="1"/>
  <c r="H770" i="1" s="1"/>
  <c r="AJ770" i="1"/>
  <c r="BD662" i="1"/>
  <c r="C634" i="1"/>
  <c r="BD690" i="1"/>
  <c r="C662" i="1"/>
  <c r="CW555" i="1"/>
  <c r="AL500" i="1"/>
  <c r="L472" i="1"/>
  <c r="DH689" i="1"/>
  <c r="CH832" i="1"/>
  <c r="BZ500" i="1"/>
  <c r="I418" i="1"/>
  <c r="AI446" i="1"/>
  <c r="AM500" i="1"/>
  <c r="M472" i="1"/>
  <c r="AT581" i="1"/>
  <c r="T553" i="1"/>
  <c r="AY770" i="1"/>
  <c r="U742" i="1"/>
  <c r="U770" i="1" s="1"/>
  <c r="AW770" i="1"/>
  <c r="AG716" i="1"/>
  <c r="G688" i="1"/>
  <c r="AF608" i="1"/>
  <c r="F580" i="1"/>
  <c r="AJ500" i="1"/>
  <c r="J472" i="1"/>
  <c r="AX662" i="1"/>
  <c r="X634" i="1"/>
  <c r="AZ608" i="1"/>
  <c r="Z580" i="1"/>
  <c r="AV419" i="1"/>
  <c r="V391" i="1"/>
  <c r="AW473" i="1"/>
  <c r="W445" i="1"/>
  <c r="H608" i="1"/>
  <c r="AH636" i="1"/>
  <c r="AQ743" i="1"/>
  <c r="O743" i="1" s="1"/>
  <c r="O771" i="1" s="1"/>
  <c r="Q715" i="1"/>
  <c r="AO392" i="1"/>
  <c r="O364" i="1"/>
  <c r="AD609" i="1"/>
  <c r="D581" i="1"/>
  <c r="H607" i="1"/>
  <c r="AH635" i="1"/>
  <c r="AJ744" i="1"/>
  <c r="AL772" i="1"/>
  <c r="AE581" i="1"/>
  <c r="E553" i="1"/>
  <c r="CV690" i="1"/>
  <c r="CN500" i="1"/>
  <c r="CL780" i="1"/>
  <c r="AQ474" i="1"/>
  <c r="Q446" i="1"/>
  <c r="AR419" i="1"/>
  <c r="R391" i="1"/>
  <c r="CY446" i="1"/>
  <c r="CS527" i="1"/>
  <c r="J608" i="1"/>
  <c r="AJ636" i="1"/>
  <c r="R445" i="1"/>
  <c r="AR473" i="1"/>
  <c r="AZ581" i="1"/>
  <c r="Z553" i="1"/>
  <c r="AD689" i="1"/>
  <c r="D661" i="1"/>
  <c r="AV608" i="1"/>
  <c r="V580" i="1"/>
  <c r="BP419" i="1"/>
  <c r="BG842" i="1"/>
  <c r="BU610" i="1"/>
  <c r="BW814" i="1"/>
  <c r="BW778" i="1"/>
  <c r="AI392" i="1"/>
  <c r="I364" i="1"/>
  <c r="AQ581" i="1"/>
  <c r="Q553" i="1"/>
  <c r="BA554" i="1"/>
  <c r="AA526" i="1"/>
  <c r="AW392" i="1"/>
  <c r="W364" i="1"/>
  <c r="AY716" i="1"/>
  <c r="Y688" i="1"/>
  <c r="V418" i="1"/>
  <c r="AV446" i="1"/>
  <c r="I607" i="1"/>
  <c r="AI635" i="1"/>
  <c r="AR527" i="1"/>
  <c r="R499" i="1"/>
  <c r="AY608" i="1"/>
  <c r="Y580" i="1"/>
  <c r="AN771" i="1"/>
  <c r="AJ743" i="1"/>
  <c r="J715" i="1"/>
  <c r="J771" i="1" s="1"/>
  <c r="AR420" i="1"/>
  <c r="R392" i="1"/>
  <c r="F607" i="1"/>
  <c r="AF635" i="1"/>
  <c r="CB743" i="1"/>
  <c r="CB771" i="1" s="1"/>
  <c r="CD771" i="1"/>
  <c r="Q607" i="1"/>
  <c r="AQ635" i="1"/>
  <c r="BC609" i="1"/>
  <c r="B581" i="1"/>
  <c r="AF744" i="1"/>
  <c r="AH772" i="1"/>
  <c r="AK743" i="1"/>
  <c r="I743" i="1" s="1"/>
  <c r="K715" i="1"/>
  <c r="AF689" i="1"/>
  <c r="F661" i="1"/>
  <c r="BG392" i="1"/>
  <c r="C392" i="1" s="1"/>
  <c r="BI784" i="1"/>
  <c r="AN392" i="1"/>
  <c r="N364" i="1"/>
  <c r="BA743" i="1"/>
  <c r="Y743" i="1" s="1"/>
  <c r="AA715" i="1"/>
  <c r="BC771" i="1"/>
  <c r="BC662" i="1"/>
  <c r="B634" i="1"/>
  <c r="Z715" i="1"/>
  <c r="AU608" i="1"/>
  <c r="U580" i="1"/>
  <c r="BB420" i="1"/>
  <c r="AB392" i="1"/>
  <c r="DG392" i="1"/>
  <c r="L418" i="1"/>
  <c r="AL446" i="1"/>
  <c r="AG581" i="1"/>
  <c r="G553" i="1"/>
  <c r="K419" i="1"/>
  <c r="AK447" i="1"/>
  <c r="AT419" i="1"/>
  <c r="T391" i="1"/>
  <c r="BK635" i="1"/>
  <c r="BM775" i="1"/>
  <c r="J607" i="1"/>
  <c r="AJ635" i="1"/>
  <c r="S634" i="1"/>
  <c r="AS662" i="1"/>
  <c r="BA744" i="1"/>
  <c r="Y744" i="1" s="1"/>
  <c r="AA716" i="1"/>
  <c r="AG743" i="1"/>
  <c r="G715" i="1"/>
  <c r="AP662" i="1"/>
  <c r="P634" i="1"/>
  <c r="AI554" i="1"/>
  <c r="I526" i="1"/>
  <c r="AV554" i="1"/>
  <c r="V526" i="1"/>
  <c r="AS608" i="1"/>
  <c r="S580" i="1"/>
  <c r="AU500" i="1"/>
  <c r="U472" i="1"/>
  <c r="AE608" i="1"/>
  <c r="E580" i="1"/>
  <c r="AZ771" i="1"/>
  <c r="AO608" i="1"/>
  <c r="O580" i="1"/>
  <c r="J418" i="1"/>
  <c r="AJ446" i="1"/>
  <c r="CD500" i="1"/>
  <c r="CF780" i="1"/>
  <c r="AZ663" i="1"/>
  <c r="Z635" i="1"/>
  <c r="CH744" i="1"/>
  <c r="CH800" i="1"/>
  <c r="DG772" i="1"/>
  <c r="AK582" i="1"/>
  <c r="K554" i="1"/>
  <c r="AP554" i="1"/>
  <c r="P526" i="1"/>
  <c r="U634" i="1"/>
  <c r="AU662" i="1"/>
  <c r="DF420" i="1"/>
  <c r="AI473" i="1"/>
  <c r="I445" i="1"/>
  <c r="AS717" i="1"/>
  <c r="S689" i="1"/>
  <c r="M742" i="1"/>
  <c r="M770" i="1" s="1"/>
  <c r="AO770" i="1"/>
  <c r="AD527" i="1"/>
  <c r="D499" i="1"/>
  <c r="AU392" i="1"/>
  <c r="U364" i="1"/>
  <c r="K499" i="1"/>
  <c r="AI581" i="1"/>
  <c r="I553" i="1"/>
  <c r="AY473" i="1"/>
  <c r="Y445" i="1"/>
  <c r="CX581" i="1"/>
  <c r="R607" i="1"/>
  <c r="AR635" i="1"/>
  <c r="AN662" i="1"/>
  <c r="N634" i="1"/>
  <c r="AE555" i="1"/>
  <c r="E527" i="1"/>
  <c r="AF419" i="1"/>
  <c r="F391" i="1"/>
  <c r="BD500" i="1"/>
  <c r="C472" i="1"/>
  <c r="AU581" i="1"/>
  <c r="U553" i="1"/>
  <c r="AS527" i="1"/>
  <c r="S499" i="1"/>
  <c r="AO500" i="1"/>
  <c r="O472" i="1"/>
  <c r="E419" i="1"/>
  <c r="AE447" i="1"/>
  <c r="Y634" i="1"/>
  <c r="AY662" i="1"/>
  <c r="BP581" i="1"/>
  <c r="BR777" i="1"/>
  <c r="BR814" i="1"/>
  <c r="BJ716" i="1"/>
  <c r="F716" i="1" s="1"/>
  <c r="F772" i="1" s="1"/>
  <c r="CT582" i="1"/>
  <c r="CR845" i="1"/>
  <c r="AX528" i="1"/>
  <c r="DA744" i="1"/>
  <c r="DA772" i="1" s="1"/>
  <c r="AF662" i="1"/>
  <c r="F634" i="1"/>
  <c r="AM716" i="1"/>
  <c r="M688" i="1"/>
  <c r="DD690" i="1"/>
  <c r="DB774" i="1"/>
  <c r="BQ716" i="1"/>
  <c r="BS772" i="1"/>
  <c r="AF609" i="1"/>
  <c r="F581" i="1"/>
  <c r="AP581" i="1"/>
  <c r="P553" i="1"/>
  <c r="BO446" i="1"/>
  <c r="AJ581" i="1"/>
  <c r="J553" i="1"/>
  <c r="AW609" i="1"/>
  <c r="W581" i="1"/>
  <c r="CE419" i="1"/>
  <c r="AG555" i="1"/>
  <c r="G527" i="1"/>
  <c r="AI689" i="1"/>
  <c r="I661" i="1"/>
  <c r="AQ608" i="1"/>
  <c r="Q580" i="1"/>
  <c r="AH689" i="1"/>
  <c r="H661" i="1"/>
  <c r="AD419" i="1"/>
  <c r="D391" i="1"/>
  <c r="AF527" i="1"/>
  <c r="F499" i="1"/>
  <c r="BB662" i="1"/>
  <c r="AB634" i="1"/>
  <c r="BC744" i="1"/>
  <c r="B716" i="1"/>
  <c r="T742" i="1"/>
  <c r="T770" i="1" s="1"/>
  <c r="AV770" i="1"/>
  <c r="AY717" i="1"/>
  <c r="Y689" i="1"/>
  <c r="AJ527" i="1"/>
  <c r="J499" i="1"/>
  <c r="V743" i="1"/>
  <c r="V771" i="1" s="1"/>
  <c r="AX771" i="1"/>
  <c r="W607" i="1"/>
  <c r="AW635" i="1"/>
  <c r="BC554" i="1"/>
  <c r="B526" i="1"/>
  <c r="BA608" i="1"/>
  <c r="AA580" i="1"/>
  <c r="AA607" i="1"/>
  <c r="BA635" i="1"/>
  <c r="AY500" i="1"/>
  <c r="Y472" i="1"/>
  <c r="AE716" i="1"/>
  <c r="E688" i="1"/>
  <c r="BC770" i="1"/>
  <c r="AU770" i="1"/>
  <c r="BS446" i="1"/>
  <c r="BD555" i="1"/>
  <c r="C527" i="1"/>
  <c r="AY527" i="1"/>
  <c r="Y499" i="1"/>
  <c r="S607" i="1"/>
  <c r="AS635" i="1"/>
  <c r="AN554" i="1"/>
  <c r="N526" i="1"/>
  <c r="AM743" i="1"/>
  <c r="M715" i="1"/>
  <c r="BB743" i="1"/>
  <c r="AB715" i="1"/>
  <c r="T445" i="1"/>
  <c r="AT473" i="1"/>
  <c r="BD473" i="1"/>
  <c r="C445" i="1"/>
  <c r="AU609" i="1"/>
  <c r="U581" i="1"/>
  <c r="AN636" i="1"/>
  <c r="CW716" i="1"/>
  <c r="CU772" i="1"/>
  <c r="X445" i="1"/>
  <c r="AX473" i="1"/>
  <c r="AH501" i="1"/>
  <c r="AK608" i="1"/>
  <c r="K580" i="1"/>
  <c r="Z418" i="1"/>
  <c r="AZ446" i="1"/>
  <c r="AN528" i="1"/>
  <c r="N500" i="1"/>
  <c r="CY636" i="1"/>
  <c r="DC392" i="1"/>
  <c r="AY554" i="1"/>
  <c r="Y526" i="1"/>
  <c r="CK717" i="1"/>
  <c r="CI832" i="1"/>
  <c r="AT716" i="1"/>
  <c r="T688" i="1"/>
  <c r="AV581" i="1"/>
  <c r="V553" i="1"/>
  <c r="V445" i="1"/>
  <c r="AV473" i="1"/>
  <c r="AX554" i="1"/>
  <c r="X526" i="1"/>
  <c r="AG608" i="1"/>
  <c r="G580" i="1"/>
  <c r="AU474" i="1"/>
  <c r="U446" i="1"/>
  <c r="AK500" i="1"/>
  <c r="K472" i="1"/>
  <c r="BH419" i="1"/>
  <c r="DC474" i="1"/>
  <c r="AP528" i="1"/>
  <c r="P500" i="1"/>
  <c r="AZ716" i="1"/>
  <c r="Z688" i="1"/>
  <c r="BD689" i="1"/>
  <c r="C661" i="1"/>
  <c r="AW500" i="1"/>
  <c r="W472" i="1"/>
  <c r="AD744" i="1"/>
  <c r="D716" i="1"/>
  <c r="AR716" i="1"/>
  <c r="R688" i="1"/>
  <c r="X472" i="1"/>
  <c r="BA473" i="1"/>
  <c r="AA445" i="1"/>
  <c r="AB445" i="1"/>
  <c r="BB473" i="1"/>
  <c r="N607" i="1"/>
  <c r="AN635" i="1"/>
  <c r="CF419" i="1"/>
  <c r="AI608" i="1"/>
  <c r="I580" i="1"/>
  <c r="AW419" i="1"/>
  <c r="W391" i="1"/>
  <c r="AG554" i="1"/>
  <c r="G526" i="1"/>
  <c r="B742" i="1"/>
  <c r="AE798" i="1"/>
  <c r="AD829" i="1"/>
  <c r="AK392" i="1"/>
  <c r="K364" i="1"/>
  <c r="DB419" i="1"/>
  <c r="CZ783" i="1"/>
  <c r="BB716" i="1"/>
  <c r="AB688" i="1"/>
  <c r="O419" i="1"/>
  <c r="AO447" i="1"/>
  <c r="AT527" i="1"/>
  <c r="T499" i="1"/>
  <c r="CL582" i="1"/>
  <c r="CJ845" i="1"/>
  <c r="AJ392" i="1"/>
  <c r="J364" i="1"/>
  <c r="BR608" i="1"/>
  <c r="N608" i="1" s="1"/>
  <c r="BT776" i="1"/>
  <c r="AX689" i="1"/>
  <c r="X661" i="1"/>
  <c r="AD830" i="1"/>
  <c r="AY743" i="1"/>
  <c r="W743" i="1" s="1"/>
  <c r="Y715" i="1"/>
  <c r="AJ554" i="1"/>
  <c r="J526" i="1"/>
  <c r="AI716" i="1"/>
  <c r="I688" i="1"/>
  <c r="AV771" i="1"/>
  <c r="R743" i="1"/>
  <c r="AT771" i="1"/>
  <c r="AX419" i="1"/>
  <c r="X391" i="1"/>
  <c r="CZ501" i="1"/>
  <c r="AO690" i="1"/>
  <c r="O662" i="1"/>
  <c r="Y607" i="1"/>
  <c r="AY635" i="1"/>
  <c r="AQ392" i="1"/>
  <c r="Q364" i="1"/>
  <c r="AT420" i="1"/>
  <c r="T392" i="1"/>
  <c r="AQ717" i="1"/>
  <c r="Q689" i="1"/>
  <c r="BB663" i="1"/>
  <c r="AB635" i="1"/>
  <c r="AS474" i="1"/>
  <c r="S446" i="1"/>
  <c r="BA392" i="1"/>
  <c r="AA364" i="1"/>
  <c r="AK690" i="1"/>
  <c r="K662" i="1"/>
  <c r="AH662" i="1"/>
  <c r="H634" i="1"/>
  <c r="AP716" i="1"/>
  <c r="P688" i="1"/>
  <c r="AM689" i="1"/>
  <c r="M661" i="1"/>
  <c r="AI582" i="1"/>
  <c r="I554" i="1"/>
  <c r="CL743" i="1"/>
  <c r="CL771" i="1" s="1"/>
  <c r="CJ771" i="1"/>
  <c r="AZ420" i="1"/>
  <c r="Z392" i="1"/>
  <c r="AX555" i="1"/>
  <c r="X527" i="1"/>
  <c r="AX420" i="1"/>
  <c r="X392" i="1"/>
  <c r="AR689" i="1"/>
  <c r="R661" i="1"/>
  <c r="AF743" i="1"/>
  <c r="F715" i="1"/>
  <c r="AH527" i="1"/>
  <c r="H499" i="1"/>
  <c r="BD608" i="1"/>
  <c r="C580" i="1"/>
  <c r="AZ419" i="1"/>
  <c r="Z391" i="1"/>
  <c r="AO474" i="1"/>
  <c r="AW474" i="1"/>
  <c r="W446" i="1"/>
  <c r="BC608" i="1"/>
  <c r="B580" i="1"/>
  <c r="AM527" i="1"/>
  <c r="M499" i="1"/>
  <c r="AJ501" i="1"/>
  <c r="J473" i="1"/>
  <c r="E364" i="1"/>
  <c r="AL744" i="1"/>
  <c r="J744" i="1" s="1"/>
  <c r="L716" i="1"/>
  <c r="AT528" i="1"/>
  <c r="T500" i="1"/>
  <c r="AL554" i="1"/>
  <c r="L526" i="1"/>
  <c r="AL662" i="1"/>
  <c r="L634" i="1"/>
  <c r="AU582" i="1"/>
  <c r="U554" i="1"/>
  <c r="CM447" i="1"/>
  <c r="BU527" i="1"/>
  <c r="BW779" i="1"/>
  <c r="BZ473" i="1"/>
  <c r="CB781" i="1"/>
  <c r="AS743" i="1"/>
  <c r="Q743" i="1" s="1"/>
  <c r="S715" i="1"/>
  <c r="AK716" i="1"/>
  <c r="K688" i="1"/>
  <c r="BD663" i="1"/>
  <c r="C635" i="1"/>
  <c r="Y742" i="1"/>
  <c r="Y770" i="1" s="1"/>
  <c r="BA770" i="1"/>
  <c r="AO717" i="1"/>
  <c r="O689" i="1"/>
  <c r="L742" i="1"/>
  <c r="L770" i="1" s="1"/>
  <c r="AN770" i="1"/>
  <c r="AV689" i="1"/>
  <c r="V661" i="1"/>
  <c r="AG500" i="1"/>
  <c r="G472" i="1"/>
  <c r="CN473" i="1"/>
  <c r="AS581" i="1"/>
  <c r="S553" i="1"/>
  <c r="AL528" i="1"/>
  <c r="L500" i="1"/>
  <c r="G418" i="1"/>
  <c r="AG446" i="1"/>
  <c r="F608" i="1"/>
  <c r="AF636" i="1"/>
  <c r="AY392" i="1"/>
  <c r="Y364" i="1"/>
  <c r="CU447" i="1"/>
  <c r="AE689" i="1"/>
  <c r="E661" i="1"/>
  <c r="Z445" i="1"/>
  <c r="AZ473" i="1"/>
  <c r="BB608" i="1"/>
  <c r="AB580" i="1"/>
  <c r="AK689" i="1"/>
  <c r="K661" i="1"/>
  <c r="AO473" i="1"/>
  <c r="O445" i="1"/>
  <c r="AQ582" i="1"/>
  <c r="Q554" i="1"/>
  <c r="S770" i="1"/>
  <c r="AI690" i="1"/>
  <c r="I662" i="1"/>
  <c r="BA474" i="1"/>
  <c r="AA446" i="1"/>
  <c r="AJ419" i="1"/>
  <c r="J391" i="1"/>
  <c r="AZ554" i="1"/>
  <c r="Z526" i="1"/>
  <c r="BB555" i="1"/>
  <c r="AB527" i="1"/>
  <c r="BB581" i="1"/>
  <c r="AB553" i="1"/>
  <c r="AO581" i="1"/>
  <c r="O553" i="1"/>
  <c r="Y771" i="1"/>
  <c r="AG473" i="1"/>
  <c r="G445" i="1"/>
  <c r="AH771" i="1"/>
  <c r="AD743" i="1"/>
  <c r="B743" i="1" s="1"/>
  <c r="D715" i="1"/>
  <c r="N742" i="1"/>
  <c r="AP770" i="1"/>
  <c r="O607" i="1"/>
  <c r="AO635" i="1"/>
  <c r="CM608" i="1"/>
  <c r="CK776" i="1"/>
  <c r="CR608" i="1"/>
  <c r="CP776" i="1"/>
  <c r="AT689" i="1"/>
  <c r="T661" i="1"/>
  <c r="AO743" i="1"/>
  <c r="O715" i="1"/>
  <c r="AQ771" i="1"/>
  <c r="AS500" i="1"/>
  <c r="S472" i="1"/>
  <c r="C828" i="1"/>
  <c r="AA770" i="1"/>
  <c r="B770" i="1"/>
  <c r="AB769" i="1"/>
  <c r="P607" i="1"/>
  <c r="AP635" i="1"/>
  <c r="BA419" i="1"/>
  <c r="AA391" i="1"/>
  <c r="W634" i="1"/>
  <c r="AW662" i="1"/>
  <c r="AK581" i="1"/>
  <c r="K553" i="1"/>
  <c r="AL392" i="1"/>
  <c r="L364" i="1"/>
  <c r="B607" i="1"/>
  <c r="BC635" i="1"/>
  <c r="AT554" i="1"/>
  <c r="T526" i="1"/>
  <c r="BK690" i="1"/>
  <c r="AT662" i="1"/>
  <c r="T634" i="1"/>
  <c r="AH744" i="1"/>
  <c r="F744" i="1" s="1"/>
  <c r="H716" i="1"/>
  <c r="E499" i="1"/>
  <c r="X418" i="1"/>
  <c r="AX446" i="1"/>
  <c r="E418" i="1"/>
  <c r="AE446" i="1"/>
  <c r="AN419" i="1"/>
  <c r="N391" i="1"/>
  <c r="AS771" i="1"/>
  <c r="AP419" i="1"/>
  <c r="P391" i="1"/>
  <c r="T418" i="1"/>
  <c r="AT446" i="1"/>
  <c r="CF554" i="1"/>
  <c r="M607" i="1"/>
  <c r="AM635" i="1"/>
  <c r="AX716" i="1"/>
  <c r="X688" i="1"/>
  <c r="R418" i="1"/>
  <c r="AR446" i="1"/>
  <c r="DB689" i="1"/>
  <c r="CZ773" i="1"/>
  <c r="AE500" i="1"/>
  <c r="E472" i="1"/>
  <c r="AV420" i="1"/>
  <c r="V392" i="1"/>
  <c r="N418" i="1"/>
  <c r="AN446" i="1"/>
  <c r="AL689" i="1"/>
  <c r="L661" i="1"/>
  <c r="DC635" i="1"/>
  <c r="DA775" i="1"/>
  <c r="AD554" i="1"/>
  <c r="D526" i="1"/>
  <c r="F418" i="1"/>
  <c r="AF446" i="1"/>
  <c r="AH419" i="1"/>
  <c r="H391" i="1"/>
  <c r="BD716" i="1"/>
  <c r="C688" i="1"/>
  <c r="AD662" i="1"/>
  <c r="D634" i="1"/>
  <c r="AX527" i="1"/>
  <c r="X499" i="1"/>
  <c r="AG689" i="1"/>
  <c r="G661" i="1"/>
  <c r="AY609" i="1"/>
  <c r="Y581" i="1"/>
  <c r="AU419" i="1"/>
  <c r="U391" i="1"/>
  <c r="BV662" i="1"/>
  <c r="BX774" i="1"/>
  <c r="AG690" i="1"/>
  <c r="G662" i="1"/>
  <c r="AE473" i="1"/>
  <c r="E445" i="1"/>
  <c r="M419" i="1"/>
  <c r="AM447" i="1"/>
  <c r="AM581" i="1"/>
  <c r="M553" i="1"/>
  <c r="DG743" i="1"/>
  <c r="DG771" i="1" s="1"/>
  <c r="DE771" i="1"/>
  <c r="CH473" i="1"/>
  <c r="DG781" i="1"/>
  <c r="AW608" i="1"/>
  <c r="W580" i="1"/>
  <c r="AW717" i="1"/>
  <c r="W689" i="1"/>
  <c r="CR501" i="1"/>
  <c r="AV663" i="1"/>
  <c r="V635" i="1"/>
  <c r="AH500" i="1"/>
  <c r="H472" i="1"/>
  <c r="BA772" i="1"/>
  <c r="AW716" i="1"/>
  <c r="W688" i="1"/>
  <c r="AL527" i="1"/>
  <c r="L499" i="1"/>
  <c r="AV528" i="1"/>
  <c r="V500" i="1"/>
  <c r="CI419" i="1"/>
  <c r="AV716" i="1"/>
  <c r="V688" i="1"/>
  <c r="K607" i="1"/>
  <c r="AK635" i="1"/>
  <c r="AD772" i="1"/>
  <c r="BA716" i="1"/>
  <c r="AA688" i="1"/>
  <c r="D607" i="1"/>
  <c r="AD635" i="1"/>
  <c r="AL419" i="1"/>
  <c r="L391" i="1"/>
  <c r="AH770" i="1"/>
  <c r="AZ662" i="1"/>
  <c r="Z634" i="1"/>
  <c r="P608" i="1"/>
  <c r="AP636" i="1"/>
  <c r="AL636" i="1"/>
  <c r="H418" i="1"/>
  <c r="AH446" i="1"/>
  <c r="BC500" i="1"/>
  <c r="B472" i="1"/>
  <c r="BT392" i="1"/>
  <c r="CT581" i="1"/>
  <c r="CR777" i="1"/>
  <c r="P445" i="1"/>
  <c r="AP473" i="1"/>
  <c r="AM608" i="1"/>
  <c r="M580" i="1"/>
  <c r="L607" i="1"/>
  <c r="AL635" i="1"/>
  <c r="BC419" i="1"/>
  <c r="B391" i="1"/>
  <c r="AM690" i="1"/>
  <c r="M662" i="1"/>
  <c r="AX608" i="1"/>
  <c r="X580" i="1"/>
  <c r="AO716" i="1"/>
  <c r="O688" i="1"/>
  <c r="AN689" i="1"/>
  <c r="N661" i="1"/>
  <c r="AR392" i="1"/>
  <c r="R364" i="1"/>
  <c r="AV662" i="1"/>
  <c r="V634" i="1"/>
  <c r="R608" i="1"/>
  <c r="AR636" i="1"/>
  <c r="AR528" i="1"/>
  <c r="R500" i="1"/>
  <c r="P743" i="1"/>
  <c r="P771" i="1" s="1"/>
  <c r="AR771" i="1"/>
  <c r="AX581" i="1"/>
  <c r="X553" i="1"/>
  <c r="CO528" i="1"/>
  <c r="AO582" i="1"/>
  <c r="O554" i="1"/>
  <c r="AM392" i="1"/>
  <c r="M364" i="1"/>
  <c r="C418" i="1"/>
  <c r="BD446" i="1"/>
  <c r="AR662" i="1"/>
  <c r="R634" i="1"/>
  <c r="K418" i="1"/>
  <c r="AK446" i="1"/>
  <c r="AU473" i="1"/>
  <c r="U445" i="1"/>
  <c r="AE743" i="1"/>
  <c r="E715" i="1"/>
  <c r="BB689" i="1"/>
  <c r="AB661" i="1"/>
  <c r="BC501" i="1"/>
  <c r="B473" i="1"/>
  <c r="BA609" i="1"/>
  <c r="AA581" i="1"/>
  <c r="Q418" i="1"/>
  <c r="G419" i="1"/>
  <c r="AG447" i="1"/>
  <c r="AZ689" i="1"/>
  <c r="Z661" i="1"/>
  <c r="CC502" i="1"/>
  <c r="CE782" i="1"/>
  <c r="AN527" i="1"/>
  <c r="N499" i="1"/>
  <c r="BD420" i="1"/>
  <c r="CS610" i="1"/>
  <c r="CQ814" i="1"/>
  <c r="CQ778" i="1"/>
  <c r="AL501" i="1"/>
  <c r="L473" i="1"/>
  <c r="AV527" i="1"/>
  <c r="V499" i="1"/>
  <c r="AM582" i="1"/>
  <c r="M554" i="1"/>
  <c r="BB419" i="1"/>
  <c r="AB391" i="1"/>
  <c r="CW610" i="1"/>
  <c r="DB609" i="1"/>
  <c r="AN581" i="1"/>
  <c r="N553" i="1"/>
  <c r="D418" i="1"/>
  <c r="AD446" i="1"/>
  <c r="BB500" i="1"/>
  <c r="AB472" i="1"/>
  <c r="AB418" i="1"/>
  <c r="BB446" i="1"/>
  <c r="AP689" i="1"/>
  <c r="P661" i="1"/>
  <c r="CV608" i="1"/>
  <c r="CS717" i="1"/>
  <c r="CQ773" i="1"/>
  <c r="M418" i="1"/>
  <c r="AM446" i="1"/>
  <c r="AO689" i="1"/>
  <c r="O661" i="1"/>
  <c r="AD500" i="1"/>
  <c r="D472" i="1"/>
  <c r="CN663" i="1"/>
  <c r="CI803" i="1"/>
  <c r="CA608" i="1"/>
  <c r="CC776" i="1"/>
  <c r="CT392" i="1"/>
  <c r="CR662" i="1"/>
  <c r="CP774" i="1"/>
  <c r="BA501" i="1"/>
  <c r="AA473" i="1"/>
  <c r="AI500" i="1"/>
  <c r="I472" i="1"/>
  <c r="CH554" i="1"/>
  <c r="D742" i="1"/>
  <c r="D770" i="1" s="1"/>
  <c r="AF770" i="1"/>
  <c r="AU716" i="1"/>
  <c r="U688" i="1"/>
  <c r="CQ636" i="1"/>
  <c r="BN716" i="1"/>
  <c r="BP772" i="1"/>
  <c r="AQ527" i="1"/>
  <c r="Q499" i="1"/>
  <c r="AR663" i="1"/>
  <c r="R635" i="1"/>
  <c r="BD743" i="1"/>
  <c r="AB743" i="1" s="1"/>
  <c r="C830" i="1" s="1"/>
  <c r="C715" i="1"/>
  <c r="C799" i="1" s="1"/>
  <c r="AD608" i="1"/>
  <c r="D580" i="1"/>
  <c r="AD392" i="1"/>
  <c r="D364" i="1"/>
  <c r="AT770" i="1"/>
  <c r="AO527" i="1"/>
  <c r="O499" i="1"/>
  <c r="DD500" i="1"/>
  <c r="BA771" i="1"/>
  <c r="AW743" i="1"/>
  <c r="U743" i="1" s="1"/>
  <c r="W715" i="1"/>
  <c r="AY771" i="1"/>
  <c r="AR581" i="1"/>
  <c r="R553" i="1"/>
  <c r="C419" i="1"/>
  <c r="BD447" i="1"/>
  <c r="AQ716" i="1"/>
  <c r="Q688" i="1"/>
  <c r="BD419" i="1"/>
  <c r="C391" i="1"/>
  <c r="BD554" i="1"/>
  <c r="C526" i="1"/>
  <c r="AF392" i="1"/>
  <c r="F364" i="1"/>
  <c r="BJ500" i="1"/>
  <c r="AP527" i="1"/>
  <c r="P499" i="1"/>
  <c r="AZ555" i="1"/>
  <c r="Z527" i="1"/>
  <c r="AE690" i="1"/>
  <c r="E662" i="1"/>
  <c r="AL771" i="1"/>
  <c r="AE799" i="1"/>
  <c r="AD771" i="1"/>
  <c r="N26" i="3"/>
  <c r="F34" i="3"/>
  <c r="J30" i="3"/>
  <c r="R22" i="3"/>
  <c r="Z14" i="3"/>
  <c r="T20" i="3"/>
  <c r="A39" i="3"/>
  <c r="I31" i="3"/>
  <c r="V18" i="3"/>
  <c r="B38" i="3"/>
  <c r="C37" i="3"/>
  <c r="D36" i="3"/>
  <c r="E35" i="3"/>
  <c r="G33" i="3"/>
  <c r="H32" i="3"/>
  <c r="K29" i="3"/>
  <c r="M27" i="3"/>
  <c r="L28" i="3"/>
  <c r="O25" i="3"/>
  <c r="P24" i="3"/>
  <c r="Q23" i="3"/>
  <c r="S21" i="3"/>
  <c r="U19" i="3"/>
  <c r="W17" i="3"/>
  <c r="X16" i="3"/>
  <c r="Y15" i="3"/>
  <c r="AA13" i="3"/>
  <c r="U773" i="1" l="1"/>
  <c r="D772" i="1"/>
  <c r="AS773" i="1"/>
  <c r="G771" i="1"/>
  <c r="BD718" i="1"/>
  <c r="C690" i="1"/>
  <c r="AX583" i="1"/>
  <c r="X555" i="1"/>
  <c r="AN555" i="1"/>
  <c r="N527" i="1"/>
  <c r="BH528" i="1"/>
  <c r="AD420" i="1"/>
  <c r="D392" i="1"/>
  <c r="AO744" i="1"/>
  <c r="M744" i="1" s="1"/>
  <c r="O716" i="1"/>
  <c r="O772" i="1" s="1"/>
  <c r="B608" i="1"/>
  <c r="BC636" i="1"/>
  <c r="AP691" i="1"/>
  <c r="P663" i="1"/>
  <c r="AO555" i="1"/>
  <c r="O527" i="1"/>
  <c r="BL744" i="1"/>
  <c r="BL772" i="1" s="1"/>
  <c r="BN772" i="1"/>
  <c r="CS664" i="1"/>
  <c r="AS744" i="1"/>
  <c r="S716" i="1"/>
  <c r="CJ582" i="1"/>
  <c r="CH845" i="1"/>
  <c r="CH778" i="1"/>
  <c r="AY529" i="1"/>
  <c r="Y501" i="1"/>
  <c r="CP691" i="1"/>
  <c r="CN775" i="1"/>
  <c r="AM717" i="1"/>
  <c r="M689" i="1"/>
  <c r="AK474" i="1"/>
  <c r="K446" i="1"/>
  <c r="BC474" i="1"/>
  <c r="B446" i="1"/>
  <c r="AL609" i="1"/>
  <c r="L581" i="1"/>
  <c r="DD637" i="1"/>
  <c r="CY638" i="1"/>
  <c r="AT555" i="1"/>
  <c r="T527" i="1"/>
  <c r="CU638" i="1"/>
  <c r="CS778" i="1"/>
  <c r="AB420" i="1"/>
  <c r="BB448" i="1"/>
  <c r="AP690" i="1"/>
  <c r="P662" i="1"/>
  <c r="BB474" i="1"/>
  <c r="AB446" i="1"/>
  <c r="AM610" i="1"/>
  <c r="M582" i="1"/>
  <c r="CQ556" i="1"/>
  <c r="CI839" i="1"/>
  <c r="AV609" i="1"/>
  <c r="V581" i="1"/>
  <c r="AP664" i="1"/>
  <c r="P636" i="1"/>
  <c r="BA528" i="1"/>
  <c r="AA500" i="1"/>
  <c r="AF474" i="1"/>
  <c r="F446" i="1"/>
  <c r="AJ664" i="1"/>
  <c r="J636" i="1"/>
  <c r="J419" i="1"/>
  <c r="AJ447" i="1"/>
  <c r="AT744" i="1"/>
  <c r="T716" i="1"/>
  <c r="T772" i="1" s="1"/>
  <c r="CK447" i="1"/>
  <c r="AF528" i="1"/>
  <c r="F500" i="1"/>
  <c r="CT529" i="1"/>
  <c r="CJ501" i="1"/>
  <c r="CH781" i="1"/>
  <c r="AK609" i="1"/>
  <c r="K581" i="1"/>
  <c r="BD501" i="1"/>
  <c r="C473" i="1"/>
  <c r="BB744" i="1"/>
  <c r="AB716" i="1"/>
  <c r="DE663" i="1"/>
  <c r="DC775" i="1"/>
  <c r="AL474" i="1"/>
  <c r="L446" i="1"/>
  <c r="AP474" i="1"/>
  <c r="P446" i="1"/>
  <c r="AK663" i="1"/>
  <c r="K635" i="1"/>
  <c r="AR690" i="1"/>
  <c r="R662" i="1"/>
  <c r="AI609" i="1"/>
  <c r="I581" i="1"/>
  <c r="AU690" i="1"/>
  <c r="U662" i="1"/>
  <c r="CT636" i="1"/>
  <c r="CR776" i="1"/>
  <c r="AZ583" i="1"/>
  <c r="Z555" i="1"/>
  <c r="AX582" i="1"/>
  <c r="X554" i="1"/>
  <c r="Z608" i="1"/>
  <c r="AZ636" i="1"/>
  <c r="CW475" i="1"/>
  <c r="AJ556" i="1"/>
  <c r="CP501" i="1"/>
  <c r="AT717" i="1"/>
  <c r="T689" i="1"/>
  <c r="AM745" i="1"/>
  <c r="K745" i="1" s="1"/>
  <c r="M717" i="1"/>
  <c r="AW771" i="1"/>
  <c r="BX501" i="1"/>
  <c r="BZ781" i="1"/>
  <c r="AR556" i="1"/>
  <c r="R528" i="1"/>
  <c r="AU502" i="1"/>
  <c r="AM502" i="1"/>
  <c r="X419" i="1"/>
  <c r="AX447" i="1"/>
  <c r="AB608" i="1"/>
  <c r="BB636" i="1"/>
  <c r="AG610" i="1"/>
  <c r="G582" i="1"/>
  <c r="AK717" i="1"/>
  <c r="K689" i="1"/>
  <c r="AM773" i="1"/>
  <c r="AY420" i="1"/>
  <c r="Y392" i="1"/>
  <c r="AO420" i="1"/>
  <c r="O392" i="1"/>
  <c r="AV717" i="1"/>
  <c r="V689" i="1"/>
  <c r="CN610" i="1"/>
  <c r="CL814" i="1"/>
  <c r="AR555" i="1"/>
  <c r="R527" i="1"/>
  <c r="AZ744" i="1"/>
  <c r="Z716" i="1"/>
  <c r="DD447" i="1"/>
  <c r="DB783" i="1"/>
  <c r="B829" i="1"/>
  <c r="C798" i="1"/>
  <c r="AU528" i="1"/>
  <c r="U500" i="1"/>
  <c r="BB717" i="1"/>
  <c r="AB689" i="1"/>
  <c r="DE502" i="1"/>
  <c r="AT609" i="1"/>
  <c r="T581" i="1"/>
  <c r="DE420" i="1"/>
  <c r="DA664" i="1"/>
  <c r="AL556" i="1"/>
  <c r="L528" i="1"/>
  <c r="H473" i="1"/>
  <c r="AL664" i="1"/>
  <c r="AB771" i="1"/>
  <c r="BQ474" i="1"/>
  <c r="AW528" i="1"/>
  <c r="W500" i="1"/>
  <c r="AY663" i="1"/>
  <c r="Y635" i="1"/>
  <c r="AW745" i="1"/>
  <c r="U745" i="1" s="1"/>
  <c r="W717" i="1"/>
  <c r="W773" i="1" s="1"/>
  <c r="AZ690" i="1"/>
  <c r="Z662" i="1"/>
  <c r="AD555" i="1"/>
  <c r="D527" i="1"/>
  <c r="O608" i="1"/>
  <c r="AO636" i="1"/>
  <c r="BM474" i="1"/>
  <c r="BD475" i="1"/>
  <c r="C447" i="1"/>
  <c r="BC555" i="1"/>
  <c r="B527" i="1"/>
  <c r="CH420" i="1"/>
  <c r="S608" i="1"/>
  <c r="AS636" i="1"/>
  <c r="B799" i="1"/>
  <c r="AG663" i="1"/>
  <c r="G635" i="1"/>
  <c r="AO609" i="1"/>
  <c r="O581" i="1"/>
  <c r="BN447" i="1"/>
  <c r="BC717" i="1"/>
  <c r="B689" i="1"/>
  <c r="AO502" i="1"/>
  <c r="O474" i="1"/>
  <c r="CX718" i="1"/>
  <c r="H744" i="1"/>
  <c r="H772" i="1" s="1"/>
  <c r="B609" i="1"/>
  <c r="BC637" i="1"/>
  <c r="BX528" i="1"/>
  <c r="AJ528" i="1"/>
  <c r="J500" i="1"/>
  <c r="CY583" i="1"/>
  <c r="BB690" i="1"/>
  <c r="AB662" i="1"/>
  <c r="AN474" i="1"/>
  <c r="N446" i="1"/>
  <c r="CE717" i="1"/>
  <c r="BF773" i="1"/>
  <c r="BA420" i="1"/>
  <c r="AA392" i="1"/>
  <c r="AD582" i="1"/>
  <c r="D554" i="1"/>
  <c r="G743" i="1"/>
  <c r="AI771" i="1"/>
  <c r="AA743" i="1"/>
  <c r="AA771" i="1" s="1"/>
  <c r="S743" i="1"/>
  <c r="S771" i="1" s="1"/>
  <c r="AU771" i="1"/>
  <c r="DG583" i="1"/>
  <c r="W419" i="1"/>
  <c r="AW447" i="1"/>
  <c r="AE420" i="1"/>
  <c r="E392" i="1"/>
  <c r="BM718" i="1"/>
  <c r="BO774" i="1"/>
  <c r="CZ448" i="1"/>
  <c r="BC529" i="1"/>
  <c r="B501" i="1"/>
  <c r="X743" i="1"/>
  <c r="X771" i="1" s="1"/>
  <c r="AY745" i="1"/>
  <c r="W745" i="1" s="1"/>
  <c r="Y717" i="1"/>
  <c r="AO501" i="1"/>
  <c r="O473" i="1"/>
  <c r="AR691" i="1"/>
  <c r="R663" i="1"/>
  <c r="AA772" i="1"/>
  <c r="BB582" i="1"/>
  <c r="AB554" i="1"/>
  <c r="AB419" i="1"/>
  <c r="BB447" i="1"/>
  <c r="BB475" i="1"/>
  <c r="AB447" i="1"/>
  <c r="AP609" i="1"/>
  <c r="P581" i="1"/>
  <c r="DF528" i="1"/>
  <c r="AM555" i="1"/>
  <c r="M527" i="1"/>
  <c r="BC420" i="1"/>
  <c r="B392" i="1"/>
  <c r="AG528" i="1"/>
  <c r="G500" i="1"/>
  <c r="CT690" i="1"/>
  <c r="CR774" i="1"/>
  <c r="CV420" i="1"/>
  <c r="BY636" i="1"/>
  <c r="CA776" i="1"/>
  <c r="BF804" i="1"/>
  <c r="BC528" i="1"/>
  <c r="B500" i="1"/>
  <c r="CU745" i="1"/>
  <c r="CU773" i="1" s="1"/>
  <c r="CS773" i="1"/>
  <c r="CX636" i="1"/>
  <c r="AN717" i="1"/>
  <c r="N689" i="1"/>
  <c r="AZ474" i="1"/>
  <c r="Z446" i="1"/>
  <c r="AZ528" i="1"/>
  <c r="Z500" i="1"/>
  <c r="Z419" i="1"/>
  <c r="AZ447" i="1"/>
  <c r="AK610" i="1"/>
  <c r="K582" i="1"/>
  <c r="AJ529" i="1"/>
  <c r="J501" i="1"/>
  <c r="AL555" i="1"/>
  <c r="L527" i="1"/>
  <c r="CA530" i="1"/>
  <c r="CC782" i="1"/>
  <c r="AX717" i="1"/>
  <c r="X689" i="1"/>
  <c r="BA529" i="1"/>
  <c r="AA501" i="1"/>
  <c r="AZ717" i="1"/>
  <c r="Z689" i="1"/>
  <c r="C743" i="1"/>
  <c r="C771" i="1" s="1"/>
  <c r="AE771" i="1"/>
  <c r="AS501" i="1"/>
  <c r="S473" i="1"/>
  <c r="AI474" i="1"/>
  <c r="I446" i="1"/>
  <c r="AP556" i="1"/>
  <c r="P528" i="1"/>
  <c r="AT690" i="1"/>
  <c r="T662" i="1"/>
  <c r="AP420" i="1"/>
  <c r="P392" i="1"/>
  <c r="AL717" i="1"/>
  <c r="L689" i="1"/>
  <c r="AM744" i="1"/>
  <c r="M716" i="1"/>
  <c r="M772" i="1" s="1"/>
  <c r="V608" i="1"/>
  <c r="AV636" i="1"/>
  <c r="AK718" i="1"/>
  <c r="K690" i="1"/>
  <c r="AA419" i="1"/>
  <c r="BA447" i="1"/>
  <c r="K608" i="1"/>
  <c r="AK636" i="1"/>
  <c r="AN501" i="1"/>
  <c r="N473" i="1"/>
  <c r="CV609" i="1"/>
  <c r="CT777" i="1"/>
  <c r="BR420" i="1"/>
  <c r="L608" i="1"/>
  <c r="AN664" i="1"/>
  <c r="N636" i="1"/>
  <c r="B830" i="1"/>
  <c r="AX690" i="1"/>
  <c r="X662" i="1"/>
  <c r="BC663" i="1"/>
  <c r="B635" i="1"/>
  <c r="AD831" i="1"/>
  <c r="AY744" i="1"/>
  <c r="W744" i="1" s="1"/>
  <c r="Y716" i="1"/>
  <c r="Y772" i="1" s="1"/>
  <c r="AT556" i="1"/>
  <c r="T528" i="1"/>
  <c r="AJ555" i="1"/>
  <c r="J527" i="1"/>
  <c r="AU744" i="1"/>
  <c r="U716" i="1"/>
  <c r="U772" i="1" s="1"/>
  <c r="AW772" i="1"/>
  <c r="AT691" i="1"/>
  <c r="T663" i="1"/>
  <c r="AU745" i="1"/>
  <c r="S745" i="1" s="1"/>
  <c r="U717" i="1"/>
  <c r="U608" i="1"/>
  <c r="AU636" i="1"/>
  <c r="AK475" i="1"/>
  <c r="K447" i="1"/>
  <c r="BT690" i="1"/>
  <c r="BV774" i="1"/>
  <c r="S419" i="1"/>
  <c r="AS447" i="1"/>
  <c r="W609" i="1"/>
  <c r="AW637" i="1"/>
  <c r="AE717" i="1"/>
  <c r="E689" i="1"/>
  <c r="BC690" i="1"/>
  <c r="B662" i="1"/>
  <c r="AD474" i="1"/>
  <c r="D446" i="1"/>
  <c r="BD528" i="1"/>
  <c r="C500" i="1"/>
  <c r="DD717" i="1"/>
  <c r="DB773" i="1"/>
  <c r="AV744" i="1"/>
  <c r="T744" i="1" s="1"/>
  <c r="V716" i="1"/>
  <c r="CD582" i="1"/>
  <c r="CF778" i="1"/>
  <c r="CF845" i="1"/>
  <c r="AR474" i="1"/>
  <c r="R446" i="1"/>
  <c r="L419" i="1"/>
  <c r="AL447" i="1"/>
  <c r="AJ772" i="1"/>
  <c r="BI718" i="1"/>
  <c r="BA663" i="1"/>
  <c r="AA635" i="1"/>
  <c r="Y419" i="1"/>
  <c r="AY447" i="1"/>
  <c r="AK771" i="1"/>
  <c r="AQ528" i="1"/>
  <c r="Q500" i="1"/>
  <c r="AE501" i="1"/>
  <c r="E473" i="1"/>
  <c r="AZ609" i="1"/>
  <c r="Z581" i="1"/>
  <c r="H419" i="1"/>
  <c r="AH447" i="1"/>
  <c r="AY502" i="1"/>
  <c r="Y474" i="1"/>
  <c r="AG718" i="1"/>
  <c r="G690" i="1"/>
  <c r="AM501" i="1"/>
  <c r="M473" i="1"/>
  <c r="BD717" i="1"/>
  <c r="C689" i="1"/>
  <c r="AW420" i="1"/>
  <c r="W392" i="1"/>
  <c r="AE474" i="1"/>
  <c r="E446" i="1"/>
  <c r="AQ609" i="1"/>
  <c r="Q581" i="1"/>
  <c r="AE528" i="1"/>
  <c r="E500" i="1"/>
  <c r="BB691" i="1"/>
  <c r="AB663" i="1"/>
  <c r="AI744" i="1"/>
  <c r="G744" i="1" s="1"/>
  <c r="I716" i="1"/>
  <c r="BS555" i="1"/>
  <c r="BU779" i="1"/>
  <c r="CO475" i="1"/>
  <c r="AS610" i="1"/>
  <c r="S582" i="1"/>
  <c r="AJ690" i="1"/>
  <c r="J662" i="1"/>
  <c r="AK555" i="1"/>
  <c r="K527" i="1"/>
  <c r="AA608" i="1"/>
  <c r="BA636" i="1"/>
  <c r="O446" i="1"/>
  <c r="AF555" i="1"/>
  <c r="F527" i="1"/>
  <c r="D743" i="1"/>
  <c r="AF771" i="1"/>
  <c r="AP717" i="1"/>
  <c r="P689" i="1"/>
  <c r="AN744" i="1"/>
  <c r="N716" i="1"/>
  <c r="AI718" i="1"/>
  <c r="I690" i="1"/>
  <c r="AQ502" i="1"/>
  <c r="Q474" i="1"/>
  <c r="AZ691" i="1"/>
  <c r="Z663" i="1"/>
  <c r="AO745" i="1"/>
  <c r="M745" i="1" s="1"/>
  <c r="O717" i="1"/>
  <c r="R420" i="1"/>
  <c r="AR448" i="1"/>
  <c r="AW663" i="1"/>
  <c r="W635" i="1"/>
  <c r="AM718" i="1"/>
  <c r="M690" i="1"/>
  <c r="DB529" i="1"/>
  <c r="V419" i="1"/>
  <c r="AV447" i="1"/>
  <c r="AH582" i="1"/>
  <c r="H554" i="1"/>
  <c r="AH420" i="1"/>
  <c r="H392" i="1"/>
  <c r="AM475" i="1"/>
  <c r="M447" i="1"/>
  <c r="AI420" i="1"/>
  <c r="I392" i="1"/>
  <c r="AE582" i="1"/>
  <c r="E554" i="1"/>
  <c r="U419" i="1"/>
  <c r="AU447" i="1"/>
  <c r="G608" i="1"/>
  <c r="AG636" i="1"/>
  <c r="CD447" i="1"/>
  <c r="CF783" i="1"/>
  <c r="AL663" i="1"/>
  <c r="L635" i="1"/>
  <c r="AZ501" i="1"/>
  <c r="Z473" i="1"/>
  <c r="AY501" i="1"/>
  <c r="Y473" i="1"/>
  <c r="AP744" i="1"/>
  <c r="N744" i="1" s="1"/>
  <c r="P716" i="1"/>
  <c r="B744" i="1"/>
  <c r="B772" i="1" s="1"/>
  <c r="AX744" i="1"/>
  <c r="X716" i="1"/>
  <c r="E608" i="1"/>
  <c r="AE636" i="1"/>
  <c r="AV582" i="1"/>
  <c r="V554" i="1"/>
  <c r="AT501" i="1"/>
  <c r="T473" i="1"/>
  <c r="CM745" i="1"/>
  <c r="CM773" i="1" s="1"/>
  <c r="AW582" i="1"/>
  <c r="W554" i="1"/>
  <c r="AX474" i="1"/>
  <c r="X446" i="1"/>
  <c r="I608" i="1"/>
  <c r="AI636" i="1"/>
  <c r="AF529" i="1"/>
  <c r="F501" i="1"/>
  <c r="CY744" i="1"/>
  <c r="CY772" i="1" s="1"/>
  <c r="CW772" i="1"/>
  <c r="S609" i="1"/>
  <c r="AS637" i="1"/>
  <c r="BB501" i="1"/>
  <c r="AB473" i="1"/>
  <c r="AR501" i="1"/>
  <c r="R473" i="1"/>
  <c r="BD771" i="1"/>
  <c r="Z743" i="1"/>
  <c r="BB771" i="1"/>
  <c r="K743" i="1"/>
  <c r="K771" i="1" s="1"/>
  <c r="AM771" i="1"/>
  <c r="AL582" i="1"/>
  <c r="L554" i="1"/>
  <c r="AQ663" i="1"/>
  <c r="Q635" i="1"/>
  <c r="AW555" i="1"/>
  <c r="W527" i="1"/>
  <c r="BD744" i="1"/>
  <c r="C716" i="1"/>
  <c r="AE800" i="1"/>
  <c r="Y608" i="1"/>
  <c r="AY636" i="1"/>
  <c r="BA582" i="1"/>
  <c r="AA554" i="1"/>
  <c r="AU663" i="1"/>
  <c r="U635" i="1"/>
  <c r="B419" i="1"/>
  <c r="BC447" i="1"/>
  <c r="AF717" i="1"/>
  <c r="F689" i="1"/>
  <c r="AG717" i="1"/>
  <c r="G689" i="1"/>
  <c r="AE583" i="1"/>
  <c r="E555" i="1"/>
  <c r="AN609" i="1"/>
  <c r="N581" i="1"/>
  <c r="D609" i="1"/>
  <c r="AD637" i="1"/>
  <c r="BO744" i="1"/>
  <c r="BO772" i="1" s="1"/>
  <c r="BQ772" i="1"/>
  <c r="DF718" i="1"/>
  <c r="DD774" i="1"/>
  <c r="AK744" i="1"/>
  <c r="K716" i="1"/>
  <c r="AM772" i="1"/>
  <c r="X500" i="1"/>
  <c r="CV610" i="1"/>
  <c r="CT814" i="1"/>
  <c r="BN609" i="1"/>
  <c r="BP777" i="1"/>
  <c r="AM528" i="1"/>
  <c r="M500" i="1"/>
  <c r="AQ555" i="1"/>
  <c r="Q527" i="1"/>
  <c r="AS609" i="1"/>
  <c r="S581" i="1"/>
  <c r="BB528" i="1"/>
  <c r="AB500" i="1"/>
  <c r="D419" i="1"/>
  <c r="AD447" i="1"/>
  <c r="BD583" i="1"/>
  <c r="C555" i="1"/>
  <c r="AL690" i="1"/>
  <c r="L662" i="1"/>
  <c r="AW501" i="1"/>
  <c r="W473" i="1"/>
  <c r="AS420" i="1"/>
  <c r="S392" i="1"/>
  <c r="AW773" i="1"/>
  <c r="AG501" i="1"/>
  <c r="G473" i="1"/>
  <c r="DH448" i="1"/>
  <c r="AS690" i="1"/>
  <c r="S662" i="1"/>
  <c r="AN582" i="1"/>
  <c r="N554" i="1"/>
  <c r="AI610" i="1"/>
  <c r="I582" i="1"/>
  <c r="CB528" i="1"/>
  <c r="CD780" i="1"/>
  <c r="AH474" i="1"/>
  <c r="H446" i="1"/>
  <c r="C608" i="1"/>
  <c r="BD636" i="1"/>
  <c r="AS528" i="1"/>
  <c r="S500" i="1"/>
  <c r="Q608" i="1"/>
  <c r="AQ636" i="1"/>
  <c r="BI663" i="1"/>
  <c r="BK775" i="1"/>
  <c r="R419" i="1"/>
  <c r="AR447" i="1"/>
  <c r="AI475" i="1"/>
  <c r="I447" i="1"/>
  <c r="AE609" i="1"/>
  <c r="E581" i="1"/>
  <c r="AJ474" i="1"/>
  <c r="J446" i="1"/>
  <c r="Z420" i="1"/>
  <c r="AZ448" i="1"/>
  <c r="Z771" i="1"/>
  <c r="BA690" i="1"/>
  <c r="AA662" i="1"/>
  <c r="AD799" i="1"/>
  <c r="AL420" i="1"/>
  <c r="L392" i="1"/>
  <c r="AO663" i="1"/>
  <c r="O635" i="1"/>
  <c r="AD663" i="1"/>
  <c r="D635" i="1"/>
  <c r="P420" i="1"/>
  <c r="AP448" i="1"/>
  <c r="H743" i="1"/>
  <c r="H771" i="1" s="1"/>
  <c r="AJ771" i="1"/>
  <c r="W608" i="1"/>
  <c r="AW636" i="1"/>
  <c r="AP555" i="1"/>
  <c r="P527" i="1"/>
  <c r="AT474" i="1"/>
  <c r="T446" i="1"/>
  <c r="AW744" i="1"/>
  <c r="U744" i="1" s="1"/>
  <c r="W716" i="1"/>
  <c r="W772" i="1" s="1"/>
  <c r="AY772" i="1"/>
  <c r="AG420" i="1"/>
  <c r="G392" i="1"/>
  <c r="BS638" i="1"/>
  <c r="BU778" i="1"/>
  <c r="T608" i="1"/>
  <c r="AT636" i="1"/>
  <c r="AX609" i="1"/>
  <c r="X581" i="1"/>
  <c r="DA474" i="1"/>
  <c r="P419" i="1"/>
  <c r="AP447" i="1"/>
  <c r="BD609" i="1"/>
  <c r="C581" i="1"/>
  <c r="J716" i="1"/>
  <c r="J772" i="1" s="1"/>
  <c r="AF664" i="1"/>
  <c r="F636" i="1"/>
  <c r="AU501" i="1"/>
  <c r="U473" i="1"/>
  <c r="AV690" i="1"/>
  <c r="V662" i="1"/>
  <c r="AH528" i="1"/>
  <c r="H500" i="1"/>
  <c r="D608" i="1"/>
  <c r="AD636" i="1"/>
  <c r="AE744" i="1"/>
  <c r="E716" i="1"/>
  <c r="AK528" i="1"/>
  <c r="K500" i="1"/>
  <c r="CI717" i="1"/>
  <c r="DH773" i="1"/>
  <c r="AN420" i="1"/>
  <c r="N392" i="1"/>
  <c r="DF744" i="1"/>
  <c r="DF772" i="1" s="1"/>
  <c r="DD772" i="1"/>
  <c r="CK637" i="1"/>
  <c r="AI501" i="1"/>
  <c r="I473" i="1"/>
  <c r="AZ582" i="1"/>
  <c r="Z554" i="1"/>
  <c r="CS474" i="1"/>
  <c r="CQ782" i="1"/>
  <c r="AS663" i="1"/>
  <c r="S635" i="1"/>
  <c r="AV691" i="1"/>
  <c r="V663" i="1"/>
  <c r="AG583" i="1"/>
  <c r="G555" i="1"/>
  <c r="AH717" i="1"/>
  <c r="H689" i="1"/>
  <c r="AW502" i="1"/>
  <c r="W474" i="1"/>
  <c r="AQ610" i="1"/>
  <c r="Q582" i="1"/>
  <c r="AU555" i="1"/>
  <c r="U527" i="1"/>
  <c r="AY528" i="1"/>
  <c r="Y500" i="1"/>
  <c r="AY555" i="1"/>
  <c r="Y527" i="1"/>
  <c r="BD582" i="1"/>
  <c r="C554" i="1"/>
  <c r="AQ501" i="1"/>
  <c r="Q473" i="1"/>
  <c r="AJ609" i="1"/>
  <c r="J581" i="1"/>
  <c r="AH690" i="1"/>
  <c r="H662" i="1"/>
  <c r="AO528" i="1"/>
  <c r="O500" i="1"/>
  <c r="AM474" i="1"/>
  <c r="M446" i="1"/>
  <c r="CH691" i="1"/>
  <c r="BB609" i="1"/>
  <c r="AB581" i="1"/>
  <c r="CO555" i="1"/>
  <c r="CM779" i="1"/>
  <c r="AP582" i="1"/>
  <c r="P554" i="1"/>
  <c r="BA555" i="1"/>
  <c r="AA527" i="1"/>
  <c r="CL502" i="1"/>
  <c r="AU772" i="1"/>
  <c r="AQ744" i="1"/>
  <c r="O744" i="1" s="1"/>
  <c r="Q716" i="1"/>
  <c r="AG475" i="1"/>
  <c r="G447" i="1"/>
  <c r="BO638" i="1"/>
  <c r="AF582" i="1"/>
  <c r="F554" i="1"/>
  <c r="AD528" i="1"/>
  <c r="D500" i="1"/>
  <c r="AK501" i="1"/>
  <c r="K473" i="1"/>
  <c r="AS745" i="1"/>
  <c r="Q745" i="1" s="1"/>
  <c r="S717" i="1"/>
  <c r="S773" i="1" s="1"/>
  <c r="AF420" i="1"/>
  <c r="F392" i="1"/>
  <c r="AE475" i="1"/>
  <c r="E447" i="1"/>
  <c r="Y609" i="1"/>
  <c r="AY637" i="1"/>
  <c r="AK420" i="1"/>
  <c r="K392" i="1"/>
  <c r="AJ663" i="1"/>
  <c r="J635" i="1"/>
  <c r="AI663" i="1"/>
  <c r="I635" i="1"/>
  <c r="AE718" i="1"/>
  <c r="E690" i="1"/>
  <c r="AV555" i="1"/>
  <c r="V527" i="1"/>
  <c r="F419" i="1"/>
  <c r="AF447" i="1"/>
  <c r="BC582" i="1"/>
  <c r="B554" i="1"/>
  <c r="AJ717" i="1"/>
  <c r="J689" i="1"/>
  <c r="T420" i="1"/>
  <c r="AT448" i="1"/>
  <c r="N419" i="1"/>
  <c r="AN447" i="1"/>
  <c r="BD474" i="1"/>
  <c r="C446" i="1"/>
  <c r="AV474" i="1"/>
  <c r="V446" i="1"/>
  <c r="AR582" i="1"/>
  <c r="R554" i="1"/>
  <c r="AJ420" i="1"/>
  <c r="J392" i="1"/>
  <c r="AN663" i="1"/>
  <c r="N635" i="1"/>
  <c r="M743" i="1"/>
  <c r="M771" i="1" s="1"/>
  <c r="AO771" i="1"/>
  <c r="AR717" i="1"/>
  <c r="R689" i="1"/>
  <c r="CO636" i="1"/>
  <c r="CI804" i="1"/>
  <c r="CM776" i="1"/>
  <c r="AM663" i="1"/>
  <c r="M635" i="1"/>
  <c r="D771" i="1"/>
  <c r="AM609" i="1"/>
  <c r="M581" i="1"/>
  <c r="AO610" i="1"/>
  <c r="O582" i="1"/>
  <c r="AI717" i="1"/>
  <c r="I689" i="1"/>
  <c r="AX501" i="1"/>
  <c r="X473" i="1"/>
  <c r="AD664" i="1"/>
  <c r="D636" i="1"/>
  <c r="AJ582" i="1"/>
  <c r="J554" i="1"/>
  <c r="AH529" i="1"/>
  <c r="H501" i="1"/>
  <c r="F771" i="1"/>
  <c r="V420" i="1"/>
  <c r="AV448" i="1"/>
  <c r="AV583" i="1"/>
  <c r="V555" i="1"/>
  <c r="X420" i="1"/>
  <c r="AX448" i="1"/>
  <c r="AF690" i="1"/>
  <c r="F662" i="1"/>
  <c r="AG744" i="1"/>
  <c r="G716" i="1"/>
  <c r="G772" i="1" s="1"/>
  <c r="AI772" i="1"/>
  <c r="BP636" i="1"/>
  <c r="BR776" i="1"/>
  <c r="BB772" i="1"/>
  <c r="AN556" i="1"/>
  <c r="N528" i="1"/>
  <c r="BF447" i="1"/>
  <c r="AI528" i="1"/>
  <c r="I500" i="1"/>
  <c r="AS502" i="1"/>
  <c r="S474" i="1"/>
  <c r="AV772" i="1"/>
  <c r="AR744" i="1"/>
  <c r="R716" i="1"/>
  <c r="AV501" i="1"/>
  <c r="V473" i="1"/>
  <c r="BB583" i="1"/>
  <c r="AB555" i="1"/>
  <c r="AH555" i="1"/>
  <c r="H527" i="1"/>
  <c r="AA744" i="1"/>
  <c r="BC772" i="1"/>
  <c r="CC447" i="1"/>
  <c r="U609" i="1"/>
  <c r="AU637" i="1"/>
  <c r="AH609" i="1"/>
  <c r="H581" i="1"/>
  <c r="AD690" i="1"/>
  <c r="D662" i="1"/>
  <c r="AV556" i="1"/>
  <c r="V528" i="1"/>
  <c r="BH744" i="1"/>
  <c r="BH772" i="1" s="1"/>
  <c r="BJ772" i="1"/>
  <c r="AW690" i="1"/>
  <c r="W662" i="1"/>
  <c r="AP663" i="1"/>
  <c r="P635" i="1"/>
  <c r="CZ609" i="1"/>
  <c r="AG609" i="1"/>
  <c r="G581" i="1"/>
  <c r="AQ745" i="1"/>
  <c r="Q717" i="1"/>
  <c r="Q773" i="1" s="1"/>
  <c r="CH831" i="1"/>
  <c r="CH772" i="1"/>
  <c r="CI800" i="1"/>
  <c r="AX691" i="1"/>
  <c r="X663" i="1"/>
  <c r="M608" i="1"/>
  <c r="AM636" i="1"/>
  <c r="AT582" i="1"/>
  <c r="T554" i="1"/>
  <c r="AG582" i="1"/>
  <c r="G554" i="1"/>
  <c r="AN690" i="1"/>
  <c r="N662" i="1"/>
  <c r="E743" i="1"/>
  <c r="E771" i="1" s="1"/>
  <c r="AG771" i="1"/>
  <c r="AQ690" i="1"/>
  <c r="Q662" i="1"/>
  <c r="AH663" i="1"/>
  <c r="H635" i="1"/>
  <c r="CF420" i="1"/>
  <c r="BG784" i="1"/>
  <c r="AD717" i="1"/>
  <c r="D689" i="1"/>
  <c r="D744" i="1"/>
  <c r="AF772" i="1"/>
  <c r="AA609" i="1"/>
  <c r="BA637" i="1"/>
  <c r="AU420" i="1"/>
  <c r="U392" i="1"/>
  <c r="AY582" i="1"/>
  <c r="Y554" i="1"/>
  <c r="AP501" i="1"/>
  <c r="P473" i="1"/>
  <c r="AH664" i="1"/>
  <c r="H636" i="1"/>
  <c r="CU555" i="1"/>
  <c r="CP528" i="1"/>
  <c r="CN780" i="1"/>
  <c r="AF663" i="1"/>
  <c r="F635" i="1"/>
  <c r="AM420" i="1"/>
  <c r="M392" i="1"/>
  <c r="T419" i="1"/>
  <c r="AT447" i="1"/>
  <c r="X608" i="1"/>
  <c r="AX636" i="1"/>
  <c r="AR609" i="1"/>
  <c r="R581" i="1"/>
  <c r="AG474" i="1"/>
  <c r="G446" i="1"/>
  <c r="BB718" i="1"/>
  <c r="AB690" i="1"/>
  <c r="Q419" i="1"/>
  <c r="AQ447" i="1"/>
  <c r="CI556" i="1"/>
  <c r="AE830" i="1"/>
  <c r="AY690" i="1"/>
  <c r="Y662" i="1"/>
  <c r="AS555" i="1"/>
  <c r="S527" i="1"/>
  <c r="AD529" i="1"/>
  <c r="D501" i="1"/>
  <c r="AE663" i="1"/>
  <c r="E635" i="1"/>
  <c r="AQ420" i="1"/>
  <c r="Q392" i="1"/>
  <c r="F743" i="1"/>
  <c r="AA14" i="3"/>
  <c r="Y16" i="3"/>
  <c r="X17" i="3"/>
  <c r="W18" i="3"/>
  <c r="U20" i="3"/>
  <c r="S22" i="3"/>
  <c r="Q24" i="3"/>
  <c r="P25" i="3"/>
  <c r="O26" i="3"/>
  <c r="L29" i="3"/>
  <c r="M28" i="3"/>
  <c r="K30" i="3"/>
  <c r="H33" i="3"/>
  <c r="G34" i="3"/>
  <c r="E36" i="3"/>
  <c r="D37" i="3"/>
  <c r="C38" i="3"/>
  <c r="B39" i="3"/>
  <c r="V19" i="3"/>
  <c r="I32" i="3"/>
  <c r="A40" i="3"/>
  <c r="T21" i="3"/>
  <c r="Z15" i="3"/>
  <c r="R23" i="3"/>
  <c r="J31" i="3"/>
  <c r="F35" i="3"/>
  <c r="N27" i="3"/>
  <c r="K772" i="1" l="1"/>
  <c r="P772" i="1"/>
  <c r="O773" i="1"/>
  <c r="I772" i="1"/>
  <c r="BD691" i="1"/>
  <c r="C663" i="1"/>
  <c r="AW718" i="1"/>
  <c r="W690" i="1"/>
  <c r="AZ746" i="1"/>
  <c r="X746" i="1" s="1"/>
  <c r="Z718" i="1"/>
  <c r="K420" i="1"/>
  <c r="AK448" i="1"/>
  <c r="AD691" i="1"/>
  <c r="D663" i="1"/>
  <c r="CR556" i="1"/>
  <c r="CP780" i="1"/>
  <c r="CW583" i="1"/>
  <c r="AW610" i="1"/>
  <c r="W582" i="1"/>
  <c r="AY665" i="1"/>
  <c r="Y637" i="1"/>
  <c r="AO718" i="1"/>
  <c r="O690" i="1"/>
  <c r="AL718" i="1"/>
  <c r="L690" i="1"/>
  <c r="AR610" i="1"/>
  <c r="R582" i="1"/>
  <c r="AK664" i="1"/>
  <c r="K636" i="1"/>
  <c r="O745" i="1"/>
  <c r="AQ773" i="1"/>
  <c r="E609" i="1"/>
  <c r="AE637" i="1"/>
  <c r="BC718" i="1"/>
  <c r="B690" i="1"/>
  <c r="F609" i="1"/>
  <c r="AF637" i="1"/>
  <c r="CA475" i="1"/>
  <c r="P744" i="1"/>
  <c r="AR772" i="1"/>
  <c r="AL584" i="1"/>
  <c r="L556" i="1"/>
  <c r="BN664" i="1"/>
  <c r="BP776" i="1"/>
  <c r="AV476" i="1"/>
  <c r="V448" i="1"/>
  <c r="AT476" i="1"/>
  <c r="T448" i="1"/>
  <c r="AH610" i="1"/>
  <c r="H582" i="1"/>
  <c r="BC692" i="1"/>
  <c r="B664" i="1"/>
  <c r="AV529" i="1"/>
  <c r="V501" i="1"/>
  <c r="AG745" i="1"/>
  <c r="G717" i="1"/>
  <c r="G773" i="1" s="1"/>
  <c r="M610" i="1"/>
  <c r="AM638" i="1"/>
  <c r="K609" i="1"/>
  <c r="AK637" i="1"/>
  <c r="CQ664" i="1"/>
  <c r="CO776" i="1"/>
  <c r="AR476" i="1"/>
  <c r="R448" i="1"/>
  <c r="BA610" i="1"/>
  <c r="AA582" i="1"/>
  <c r="AD475" i="1"/>
  <c r="D447" i="1"/>
  <c r="AT583" i="1"/>
  <c r="T555" i="1"/>
  <c r="BD746" i="1"/>
  <c r="AB746" i="1" s="1"/>
  <c r="AB774" i="1" s="1"/>
  <c r="C718" i="1"/>
  <c r="C774" i="1" s="1"/>
  <c r="AH691" i="1"/>
  <c r="H663" i="1"/>
  <c r="I420" i="1"/>
  <c r="AI448" i="1"/>
  <c r="AI773" i="1"/>
  <c r="D420" i="1"/>
  <c r="AD448" i="1"/>
  <c r="BC556" i="1"/>
  <c r="B528" i="1"/>
  <c r="CN530" i="1"/>
  <c r="AN610" i="1"/>
  <c r="N582" i="1"/>
  <c r="CQ583" i="1"/>
  <c r="CO779" i="1"/>
  <c r="Z609" i="1"/>
  <c r="AZ637" i="1"/>
  <c r="AF718" i="1"/>
  <c r="F690" i="1"/>
  <c r="AW583" i="1"/>
  <c r="W555" i="1"/>
  <c r="AW556" i="1"/>
  <c r="W528" i="1"/>
  <c r="O610" i="1"/>
  <c r="AO638" i="1"/>
  <c r="AU530" i="1"/>
  <c r="U502" i="1"/>
  <c r="AF745" i="1"/>
  <c r="D745" i="1" s="1"/>
  <c r="F717" i="1"/>
  <c r="F773" i="1" s="1"/>
  <c r="AE611" i="1"/>
  <c r="E583" i="1"/>
  <c r="AT719" i="1"/>
  <c r="T691" i="1"/>
  <c r="Q663" i="1"/>
  <c r="AQ691" i="1"/>
  <c r="CU502" i="1"/>
  <c r="CS782" i="1"/>
  <c r="AX610" i="1"/>
  <c r="X582" i="1"/>
  <c r="BC664" i="1"/>
  <c r="B636" i="1"/>
  <c r="AF556" i="1"/>
  <c r="F528" i="1"/>
  <c r="AD692" i="1"/>
  <c r="D664" i="1"/>
  <c r="AB609" i="1"/>
  <c r="BB637" i="1"/>
  <c r="AN475" i="1"/>
  <c r="N447" i="1"/>
  <c r="D773" i="1"/>
  <c r="AR664" i="1"/>
  <c r="R636" i="1"/>
  <c r="BQ666" i="1"/>
  <c r="BS778" i="1"/>
  <c r="E420" i="1"/>
  <c r="AE448" i="1"/>
  <c r="AR502" i="1"/>
  <c r="R474" i="1"/>
  <c r="AN476" i="1"/>
  <c r="N448" i="1"/>
  <c r="BC691" i="1"/>
  <c r="B663" i="1"/>
  <c r="AY718" i="1"/>
  <c r="Y690" i="1"/>
  <c r="AH502" i="1"/>
  <c r="H474" i="1"/>
  <c r="C609" i="1"/>
  <c r="BD637" i="1"/>
  <c r="AP475" i="1"/>
  <c r="P447" i="1"/>
  <c r="AO664" i="1"/>
  <c r="O636" i="1"/>
  <c r="AQ556" i="1"/>
  <c r="Q528" i="1"/>
  <c r="BB664" i="1"/>
  <c r="AB636" i="1"/>
  <c r="AL610" i="1"/>
  <c r="L582" i="1"/>
  <c r="AQ718" i="1"/>
  <c r="Q690" i="1"/>
  <c r="CI476" i="1"/>
  <c r="AE529" i="1"/>
  <c r="E501" i="1"/>
  <c r="AJ718" i="1"/>
  <c r="J690" i="1"/>
  <c r="BB611" i="1"/>
  <c r="AB583" i="1"/>
  <c r="AZ556" i="1"/>
  <c r="Z528" i="1"/>
  <c r="AO583" i="1"/>
  <c r="O555" i="1"/>
  <c r="AK556" i="1"/>
  <c r="K528" i="1"/>
  <c r="BL637" i="1"/>
  <c r="BN777" i="1"/>
  <c r="I744" i="1"/>
  <c r="AK772" i="1"/>
  <c r="DH746" i="1"/>
  <c r="DF774" i="1"/>
  <c r="L609" i="1"/>
  <c r="AL637" i="1"/>
  <c r="BA475" i="1"/>
  <c r="AA447" i="1"/>
  <c r="AY610" i="1"/>
  <c r="Y582" i="1"/>
  <c r="AB744" i="1"/>
  <c r="AD800" i="1"/>
  <c r="AE831" i="1"/>
  <c r="AO691" i="1"/>
  <c r="O663" i="1"/>
  <c r="AP529" i="1"/>
  <c r="P501" i="1"/>
  <c r="AD557" i="1"/>
  <c r="D529" i="1"/>
  <c r="AU610" i="1"/>
  <c r="U582" i="1"/>
  <c r="AR529" i="1"/>
  <c r="R501" i="1"/>
  <c r="AT610" i="1"/>
  <c r="T582" i="1"/>
  <c r="AX529" i="1"/>
  <c r="X501" i="1"/>
  <c r="AS475" i="1"/>
  <c r="S447" i="1"/>
  <c r="G420" i="1"/>
  <c r="AG448" i="1"/>
  <c r="F420" i="1"/>
  <c r="AF448" i="1"/>
  <c r="AX719" i="1"/>
  <c r="X691" i="1"/>
  <c r="AO530" i="1"/>
  <c r="O502" i="1"/>
  <c r="AG746" i="1"/>
  <c r="E746" i="1" s="1"/>
  <c r="G718" i="1"/>
  <c r="AP772" i="1"/>
  <c r="L744" i="1"/>
  <c r="L772" i="1" s="1"/>
  <c r="AN772" i="1"/>
  <c r="AY664" i="1"/>
  <c r="Y636" i="1"/>
  <c r="AI583" i="1"/>
  <c r="I555" i="1"/>
  <c r="AZ719" i="1"/>
  <c r="Z691" i="1"/>
  <c r="BD556" i="1"/>
  <c r="C528" i="1"/>
  <c r="C832" i="1"/>
  <c r="AK529" i="1"/>
  <c r="K501" i="1"/>
  <c r="AW530" i="1"/>
  <c r="BD529" i="1"/>
  <c r="C501" i="1"/>
  <c r="AW475" i="1"/>
  <c r="W447" i="1"/>
  <c r="BG746" i="1"/>
  <c r="BG774" i="1" s="1"/>
  <c r="BI774" i="1"/>
  <c r="AJ475" i="1"/>
  <c r="J447" i="1"/>
  <c r="CB610" i="1"/>
  <c r="CD778" i="1"/>
  <c r="CD814" i="1"/>
  <c r="BC502" i="1"/>
  <c r="B474" i="1"/>
  <c r="BA718" i="1"/>
  <c r="AA690" i="1"/>
  <c r="BD745" i="1"/>
  <c r="AB745" i="1" s="1"/>
  <c r="C717" i="1"/>
  <c r="BR718" i="1"/>
  <c r="BT774" i="1"/>
  <c r="AI503" i="1"/>
  <c r="I475" i="1"/>
  <c r="S744" i="1"/>
  <c r="S772" i="1" s="1"/>
  <c r="AR584" i="1"/>
  <c r="BA691" i="1"/>
  <c r="AA663" i="1"/>
  <c r="AV718" i="1"/>
  <c r="V690" i="1"/>
  <c r="AL692" i="1"/>
  <c r="L664" i="1"/>
  <c r="AL529" i="1"/>
  <c r="L501" i="1"/>
  <c r="AI746" i="1"/>
  <c r="I718" i="1"/>
  <c r="AJ745" i="1"/>
  <c r="H745" i="1" s="1"/>
  <c r="J717" i="1"/>
  <c r="J773" i="1" s="1"/>
  <c r="N420" i="1"/>
  <c r="AN448" i="1"/>
  <c r="AR718" i="1"/>
  <c r="R690" i="1"/>
  <c r="AN584" i="1"/>
  <c r="N556" i="1"/>
  <c r="AG502" i="1"/>
  <c r="G474" i="1"/>
  <c r="AQ529" i="1"/>
  <c r="Q501" i="1"/>
  <c r="AY557" i="1"/>
  <c r="Y529" i="1"/>
  <c r="AV745" i="1"/>
  <c r="T745" i="1" s="1"/>
  <c r="V717" i="1"/>
  <c r="V773" i="1" s="1"/>
  <c r="BY558" i="1"/>
  <c r="CA782" i="1"/>
  <c r="AJ583" i="1"/>
  <c r="J555" i="1"/>
  <c r="AH557" i="1"/>
  <c r="H529" i="1"/>
  <c r="I610" i="1"/>
  <c r="AI638" i="1"/>
  <c r="AX475" i="1"/>
  <c r="X447" i="1"/>
  <c r="AX556" i="1"/>
  <c r="X528" i="1"/>
  <c r="AL745" i="1"/>
  <c r="J745" i="1" s="1"/>
  <c r="L717" i="1"/>
  <c r="CZ664" i="1"/>
  <c r="BW664" i="1"/>
  <c r="BY776" i="1"/>
  <c r="AZ475" i="1"/>
  <c r="Z447" i="1"/>
  <c r="AZ610" i="1"/>
  <c r="Z582" i="1"/>
  <c r="AP719" i="1"/>
  <c r="P691" i="1"/>
  <c r="AM529" i="1"/>
  <c r="M501" i="1"/>
  <c r="BA557" i="1"/>
  <c r="AA529" i="1"/>
  <c r="DB476" i="1"/>
  <c r="BK746" i="1"/>
  <c r="BK774" i="1" s="1"/>
  <c r="BM774" i="1"/>
  <c r="AU475" i="1"/>
  <c r="U447" i="1"/>
  <c r="BC610" i="1"/>
  <c r="B582" i="1"/>
  <c r="Y420" i="1"/>
  <c r="AY448" i="1"/>
  <c r="CC745" i="1"/>
  <c r="CC773" i="1" s="1"/>
  <c r="CE773" i="1"/>
  <c r="BF801" i="1"/>
  <c r="AL502" i="1"/>
  <c r="L474" i="1"/>
  <c r="BA665" i="1"/>
  <c r="AA637" i="1"/>
  <c r="BA745" i="1"/>
  <c r="AA717" i="1"/>
  <c r="M609" i="1"/>
  <c r="AM637" i="1"/>
  <c r="E663" i="1"/>
  <c r="AE691" i="1"/>
  <c r="CJ448" i="1"/>
  <c r="BC583" i="1"/>
  <c r="B555" i="1"/>
  <c r="AW691" i="1"/>
  <c r="W663" i="1"/>
  <c r="AU556" i="1"/>
  <c r="U528" i="1"/>
  <c r="BO502" i="1"/>
  <c r="AJ692" i="1"/>
  <c r="J664" i="1"/>
  <c r="AJ584" i="1"/>
  <c r="J556" i="1"/>
  <c r="DC692" i="1"/>
  <c r="DA776" i="1"/>
  <c r="DG448" i="1"/>
  <c r="DE784" i="1"/>
  <c r="R609" i="1"/>
  <c r="AR637" i="1"/>
  <c r="CP638" i="1"/>
  <c r="M420" i="1"/>
  <c r="AM448" i="1"/>
  <c r="W420" i="1"/>
  <c r="AW448" i="1"/>
  <c r="AI745" i="1"/>
  <c r="G745" i="1" s="1"/>
  <c r="I717" i="1"/>
  <c r="I773" i="1" s="1"/>
  <c r="E610" i="1"/>
  <c r="AE638" i="1"/>
  <c r="AZ664" i="1"/>
  <c r="Z636" i="1"/>
  <c r="AK530" i="1"/>
  <c r="K502" i="1"/>
  <c r="AS530" i="1"/>
  <c r="S502" i="1"/>
  <c r="AH584" i="1"/>
  <c r="H556" i="1"/>
  <c r="CY503" i="1"/>
  <c r="AX664" i="1"/>
  <c r="X636" i="1"/>
  <c r="AX611" i="1"/>
  <c r="X583" i="1"/>
  <c r="AS718" i="1"/>
  <c r="S690" i="1"/>
  <c r="I663" i="1"/>
  <c r="AI691" i="1"/>
  <c r="AN502" i="1"/>
  <c r="N474" i="1"/>
  <c r="AJ502" i="1"/>
  <c r="J474" i="1"/>
  <c r="DG691" i="1"/>
  <c r="CH803" i="1"/>
  <c r="DE775" i="1"/>
  <c r="AB772" i="1"/>
  <c r="B831" i="1"/>
  <c r="T609" i="1"/>
  <c r="AT637" i="1"/>
  <c r="K610" i="1"/>
  <c r="AK638" i="1"/>
  <c r="AZ502" i="1"/>
  <c r="Z474" i="1"/>
  <c r="CW666" i="1"/>
  <c r="CU778" i="1"/>
  <c r="AR583" i="1"/>
  <c r="R555" i="1"/>
  <c r="DA666" i="1"/>
  <c r="DF665" i="1"/>
  <c r="J609" i="1"/>
  <c r="AJ637" i="1"/>
  <c r="AI502" i="1"/>
  <c r="I474" i="1"/>
  <c r="AK745" i="1"/>
  <c r="I745" i="1" s="1"/>
  <c r="K717" i="1"/>
  <c r="K773" i="1" s="1"/>
  <c r="CL610" i="1"/>
  <c r="CJ814" i="1"/>
  <c r="CJ778" i="1"/>
  <c r="Q744" i="1"/>
  <c r="Q772" i="1" s="1"/>
  <c r="AS772" i="1"/>
  <c r="CU692" i="1"/>
  <c r="BA664" i="1"/>
  <c r="AA636" i="1"/>
  <c r="B420" i="1"/>
  <c r="BC448" i="1"/>
  <c r="BF556" i="1"/>
  <c r="AL583" i="1"/>
  <c r="L555" i="1"/>
  <c r="AV611" i="1"/>
  <c r="V583" i="1"/>
  <c r="BB746" i="1"/>
  <c r="Z746" i="1" s="1"/>
  <c r="AB718" i="1"/>
  <c r="O420" i="1"/>
  <c r="AO448" i="1"/>
  <c r="BC557" i="1"/>
  <c r="B529" i="1"/>
  <c r="AQ583" i="1"/>
  <c r="Q555" i="1"/>
  <c r="CK584" i="1"/>
  <c r="AO475" i="1"/>
  <c r="O447" i="1"/>
  <c r="AE502" i="1"/>
  <c r="E474" i="1"/>
  <c r="P609" i="1"/>
  <c r="AP637" i="1"/>
  <c r="AV664" i="1"/>
  <c r="V636" i="1"/>
  <c r="AR475" i="1"/>
  <c r="R447" i="1"/>
  <c r="AF692" i="1"/>
  <c r="F664" i="1"/>
  <c r="AN529" i="1"/>
  <c r="N501" i="1"/>
  <c r="S420" i="1"/>
  <c r="AS448" i="1"/>
  <c r="BC745" i="1"/>
  <c r="AA745" i="1" s="1"/>
  <c r="B717" i="1"/>
  <c r="AE832" i="1"/>
  <c r="CD448" i="1"/>
  <c r="CF784" i="1"/>
  <c r="AF691" i="1"/>
  <c r="F663" i="1"/>
  <c r="AE610" i="1"/>
  <c r="E582" i="1"/>
  <c r="AV719" i="1"/>
  <c r="V691" i="1"/>
  <c r="DB637" i="1"/>
  <c r="AN691" i="1"/>
  <c r="N663" i="1"/>
  <c r="AU718" i="1"/>
  <c r="U690" i="1"/>
  <c r="AT584" i="1"/>
  <c r="T556" i="1"/>
  <c r="AS665" i="1"/>
  <c r="S637" i="1"/>
  <c r="AL773" i="1"/>
  <c r="AF583" i="1"/>
  <c r="F555" i="1"/>
  <c r="AZ611" i="1"/>
  <c r="Z583" i="1"/>
  <c r="AT529" i="1"/>
  <c r="T501" i="1"/>
  <c r="AQ530" i="1"/>
  <c r="Q502" i="1"/>
  <c r="AG556" i="1"/>
  <c r="G528" i="1"/>
  <c r="CE475" i="1"/>
  <c r="E744" i="1"/>
  <c r="E772" i="1" s="1"/>
  <c r="AG772" i="1"/>
  <c r="AD718" i="1"/>
  <c r="D690" i="1"/>
  <c r="AT611" i="1"/>
  <c r="T583" i="1"/>
  <c r="AF557" i="1"/>
  <c r="AK691" i="1"/>
  <c r="K663" i="1"/>
  <c r="AP745" i="1"/>
  <c r="P717" i="1"/>
  <c r="P773" i="1" s="1"/>
  <c r="AL691" i="1"/>
  <c r="L663" i="1"/>
  <c r="H420" i="1"/>
  <c r="AH448" i="1"/>
  <c r="AP610" i="1"/>
  <c r="P582" i="1"/>
  <c r="AT502" i="1"/>
  <c r="T474" i="1"/>
  <c r="BB502" i="1"/>
  <c r="AB474" i="1"/>
  <c r="AL475" i="1"/>
  <c r="L447" i="1"/>
  <c r="AH745" i="1"/>
  <c r="F745" i="1" s="1"/>
  <c r="H717" i="1"/>
  <c r="H773" i="1" s="1"/>
  <c r="E774" i="1"/>
  <c r="AG691" i="1"/>
  <c r="G663" i="1"/>
  <c r="AW665" i="1"/>
  <c r="W637" i="1"/>
  <c r="BD503" i="1"/>
  <c r="C475" i="1"/>
  <c r="AU773" i="1"/>
  <c r="AI529" i="1"/>
  <c r="I501" i="1"/>
  <c r="AD610" i="1"/>
  <c r="D582" i="1"/>
  <c r="BM666" i="1"/>
  <c r="AE503" i="1"/>
  <c r="E475" i="1"/>
  <c r="AY583" i="1"/>
  <c r="Y555" i="1"/>
  <c r="CJ719" i="1"/>
  <c r="AK502" i="1"/>
  <c r="K474" i="1"/>
  <c r="AM556" i="1"/>
  <c r="M528" i="1"/>
  <c r="H609" i="1"/>
  <c r="AH637" i="1"/>
  <c r="AO529" i="1"/>
  <c r="O501" i="1"/>
  <c r="BB610" i="1"/>
  <c r="AB582" i="1"/>
  <c r="AS583" i="1"/>
  <c r="S555" i="1"/>
  <c r="AG529" i="1"/>
  <c r="G501" i="1"/>
  <c r="CM665" i="1"/>
  <c r="CI836" i="1"/>
  <c r="L420" i="1"/>
  <c r="AL448" i="1"/>
  <c r="CK745" i="1"/>
  <c r="CK773" i="1" s="1"/>
  <c r="CI801" i="1"/>
  <c r="CI773" i="1"/>
  <c r="AI556" i="1"/>
  <c r="I528" i="1"/>
  <c r="C744" i="1"/>
  <c r="AE772" i="1"/>
  <c r="AT718" i="1"/>
  <c r="T690" i="1"/>
  <c r="AS529" i="1"/>
  <c r="S501" i="1"/>
  <c r="DC502" i="1"/>
  <c r="V609" i="1"/>
  <c r="AV637" i="1"/>
  <c r="AN583" i="1"/>
  <c r="N555" i="1"/>
  <c r="AU664" i="1"/>
  <c r="U636" i="1"/>
  <c r="M663" i="1"/>
  <c r="AM691" i="1"/>
  <c r="J420" i="1"/>
  <c r="AJ448" i="1"/>
  <c r="AX476" i="1"/>
  <c r="X448" i="1"/>
  <c r="AG503" i="1"/>
  <c r="BG691" i="1"/>
  <c r="BG803" i="1"/>
  <c r="BI775" i="1"/>
  <c r="AF502" i="1"/>
  <c r="F474" i="1"/>
  <c r="BZ556" i="1"/>
  <c r="CB780" i="1"/>
  <c r="G610" i="1"/>
  <c r="AG638" i="1"/>
  <c r="Q420" i="1"/>
  <c r="AQ448" i="1"/>
  <c r="AU529" i="1"/>
  <c r="U501" i="1"/>
  <c r="B447" i="1"/>
  <c r="BC475" i="1"/>
  <c r="Q609" i="1"/>
  <c r="AQ637" i="1"/>
  <c r="CX638" i="1"/>
  <c r="BC665" i="1"/>
  <c r="B637" i="1"/>
  <c r="BD611" i="1"/>
  <c r="C583" i="1"/>
  <c r="AE745" i="1"/>
  <c r="C745" i="1" s="1"/>
  <c r="E717" i="1"/>
  <c r="AG773" i="1"/>
  <c r="AH773" i="1"/>
  <c r="AD745" i="1"/>
  <c r="D717" i="1"/>
  <c r="AS691" i="1"/>
  <c r="S663" i="1"/>
  <c r="AW664" i="1"/>
  <c r="W636" i="1"/>
  <c r="C772" i="1"/>
  <c r="C800" i="1"/>
  <c r="AU583" i="1"/>
  <c r="U555" i="1"/>
  <c r="AJ610" i="1"/>
  <c r="J582" i="1"/>
  <c r="AZ529" i="1"/>
  <c r="Z501" i="1"/>
  <c r="AQ665" i="1"/>
  <c r="Q637" i="1"/>
  <c r="AG664" i="1"/>
  <c r="G636" i="1"/>
  <c r="AV502" i="1"/>
  <c r="V474" i="1"/>
  <c r="C636" i="1"/>
  <c r="BD664" i="1"/>
  <c r="V744" i="1"/>
  <c r="V772" i="1" s="1"/>
  <c r="AX772" i="1"/>
  <c r="AW529" i="1"/>
  <c r="W501" i="1"/>
  <c r="AJ691" i="1"/>
  <c r="J663" i="1"/>
  <c r="CB475" i="1"/>
  <c r="CD783" i="1"/>
  <c r="AE664" i="1"/>
  <c r="E636" i="1"/>
  <c r="BD610" i="1"/>
  <c r="C582" i="1"/>
  <c r="AK503" i="1"/>
  <c r="K475" i="1"/>
  <c r="AF610" i="1"/>
  <c r="F582" i="1"/>
  <c r="AT475" i="1"/>
  <c r="T447" i="1"/>
  <c r="DD557" i="1"/>
  <c r="AK746" i="1"/>
  <c r="K718" i="1"/>
  <c r="U663" i="1"/>
  <c r="AU691" i="1"/>
  <c r="AP476" i="1"/>
  <c r="P448" i="1"/>
  <c r="N772" i="1"/>
  <c r="AN745" i="1"/>
  <c r="N717" i="1"/>
  <c r="AD583" i="1"/>
  <c r="D555" i="1"/>
  <c r="AH718" i="1"/>
  <c r="H690" i="1"/>
  <c r="Q610" i="1"/>
  <c r="AQ638" i="1"/>
  <c r="CQ503" i="1"/>
  <c r="BQ583" i="1"/>
  <c r="BS779" i="1"/>
  <c r="O609" i="1"/>
  <c r="AO637" i="1"/>
  <c r="BD502" i="1"/>
  <c r="C474" i="1"/>
  <c r="U420" i="1"/>
  <c r="AU448" i="1"/>
  <c r="BB745" i="1"/>
  <c r="AB717" i="1"/>
  <c r="BD773" i="1"/>
  <c r="AE746" i="1"/>
  <c r="C746" i="1" s="1"/>
  <c r="E718" i="1"/>
  <c r="AG774" i="1"/>
  <c r="AF475" i="1"/>
  <c r="F447" i="1"/>
  <c r="X609" i="1"/>
  <c r="AX637" i="1"/>
  <c r="AO556" i="1"/>
  <c r="O528" i="1"/>
  <c r="Y663" i="1"/>
  <c r="AY691" i="1"/>
  <c r="AP502" i="1"/>
  <c r="P474" i="1"/>
  <c r="DF745" i="1"/>
  <c r="DF773" i="1" s="1"/>
  <c r="DD773" i="1"/>
  <c r="BB556" i="1"/>
  <c r="AB528" i="1"/>
  <c r="AU665" i="1"/>
  <c r="U637" i="1"/>
  <c r="AQ475" i="1"/>
  <c r="Q447" i="1"/>
  <c r="AS664" i="1"/>
  <c r="S636" i="1"/>
  <c r="AY773" i="1"/>
  <c r="AR719" i="1"/>
  <c r="R691" i="1"/>
  <c r="AH583" i="1"/>
  <c r="H555" i="1"/>
  <c r="BP448" i="1"/>
  <c r="BG812" i="1"/>
  <c r="CX637" i="1"/>
  <c r="CV777" i="1"/>
  <c r="AI664" i="1"/>
  <c r="I636" i="1"/>
  <c r="AY475" i="1"/>
  <c r="Y447" i="1"/>
  <c r="AT664" i="1"/>
  <c r="T636" i="1"/>
  <c r="AO772" i="1"/>
  <c r="K744" i="1"/>
  <c r="AD801" i="1"/>
  <c r="AX745" i="1"/>
  <c r="V745" i="1" s="1"/>
  <c r="X717" i="1"/>
  <c r="AO773" i="1"/>
  <c r="AX502" i="1"/>
  <c r="X474" i="1"/>
  <c r="BA556" i="1"/>
  <c r="AA528" i="1"/>
  <c r="CX448" i="1"/>
  <c r="CH812" i="1"/>
  <c r="CV718" i="1"/>
  <c r="CT774" i="1"/>
  <c r="AE556" i="1"/>
  <c r="E528" i="1"/>
  <c r="AA420" i="1"/>
  <c r="BA448" i="1"/>
  <c r="AK583" i="1"/>
  <c r="K555" i="1"/>
  <c r="DH556" i="1"/>
  <c r="N609" i="1"/>
  <c r="AN637" i="1"/>
  <c r="AZ503" i="1"/>
  <c r="AQ772" i="1"/>
  <c r="C420" i="1"/>
  <c r="BD448" i="1"/>
  <c r="CH611" i="1"/>
  <c r="AZ718" i="1"/>
  <c r="Z690" i="1"/>
  <c r="DA611" i="1"/>
  <c r="CY845" i="1"/>
  <c r="AH556" i="1"/>
  <c r="H528" i="1"/>
  <c r="BV556" i="1"/>
  <c r="BF808" i="1"/>
  <c r="CZ746" i="1"/>
  <c r="CZ774" i="1" s="1"/>
  <c r="AM530" i="1"/>
  <c r="M502" i="1"/>
  <c r="BL475" i="1"/>
  <c r="AQ664" i="1"/>
  <c r="Q636" i="1"/>
  <c r="BA583" i="1"/>
  <c r="AA555" i="1"/>
  <c r="BB503" i="1"/>
  <c r="AB475" i="1"/>
  <c r="BK502" i="1"/>
  <c r="AM664" i="1"/>
  <c r="M636" i="1"/>
  <c r="BB774" i="1"/>
  <c r="AX718" i="1"/>
  <c r="X690" i="1"/>
  <c r="L636" i="1"/>
  <c r="DG530" i="1"/>
  <c r="AZ745" i="1"/>
  <c r="Z717" i="1"/>
  <c r="BB773" i="1"/>
  <c r="AS556" i="1"/>
  <c r="S528" i="1"/>
  <c r="DF475" i="1"/>
  <c r="DD783" i="1"/>
  <c r="X744" i="1"/>
  <c r="X772" i="1" s="1"/>
  <c r="AZ772" i="1"/>
  <c r="AP583" i="1"/>
  <c r="P555" i="1"/>
  <c r="AX773" i="1"/>
  <c r="AT745" i="1"/>
  <c r="T717" i="1"/>
  <c r="T773" i="1" s="1"/>
  <c r="AV475" i="1"/>
  <c r="V447" i="1"/>
  <c r="M474" i="1"/>
  <c r="U474" i="1"/>
  <c r="AP584" i="1"/>
  <c r="P556" i="1"/>
  <c r="BV529" i="1"/>
  <c r="BX781" i="1"/>
  <c r="AV773" i="1"/>
  <c r="AR745" i="1"/>
  <c r="P745" i="1" s="1"/>
  <c r="R717" i="1"/>
  <c r="CR529" i="1"/>
  <c r="J528" i="1"/>
  <c r="AV610" i="1"/>
  <c r="V582" i="1"/>
  <c r="CV664" i="1"/>
  <c r="CT776" i="1"/>
  <c r="G609" i="1"/>
  <c r="AG637" i="1"/>
  <c r="AP718" i="1"/>
  <c r="P690" i="1"/>
  <c r="BD772" i="1"/>
  <c r="Z744" i="1"/>
  <c r="Z772" i="1" s="1"/>
  <c r="BB529" i="1"/>
  <c r="AB501" i="1"/>
  <c r="I609" i="1"/>
  <c r="AI637" i="1"/>
  <c r="CL529" i="1"/>
  <c r="CJ781" i="1"/>
  <c r="CV557" i="1"/>
  <c r="AD556" i="1"/>
  <c r="D528" i="1"/>
  <c r="CM475" i="1"/>
  <c r="R744" i="1"/>
  <c r="R772" i="1" s="1"/>
  <c r="AT772" i="1"/>
  <c r="AH475" i="1"/>
  <c r="H447" i="1"/>
  <c r="AH692" i="1"/>
  <c r="H664" i="1"/>
  <c r="AD502" i="1"/>
  <c r="D474" i="1"/>
  <c r="AY556" i="1"/>
  <c r="Y528" i="1"/>
  <c r="AN692" i="1"/>
  <c r="N664" i="1"/>
  <c r="CS584" i="1"/>
  <c r="AN718" i="1"/>
  <c r="N690" i="1"/>
  <c r="AZ476" i="1"/>
  <c r="Z448" i="1"/>
  <c r="BA502" i="1"/>
  <c r="AA474" i="1"/>
  <c r="M773" i="1"/>
  <c r="CR719" i="1"/>
  <c r="CP775" i="1"/>
  <c r="AW557" i="1"/>
  <c r="W529" i="1"/>
  <c r="AM583" i="1"/>
  <c r="M555" i="1"/>
  <c r="AN719" i="1"/>
  <c r="N691" i="1"/>
  <c r="AE801" i="1"/>
  <c r="AK773" i="1"/>
  <c r="Z16" i="3"/>
  <c r="U21" i="3"/>
  <c r="V20" i="3"/>
  <c r="N28" i="3"/>
  <c r="F36" i="3"/>
  <c r="J32" i="3"/>
  <c r="R24" i="3"/>
  <c r="T22" i="3"/>
  <c r="A41" i="3"/>
  <c r="I33" i="3"/>
  <c r="B40" i="3"/>
  <c r="C39" i="3"/>
  <c r="D38" i="3"/>
  <c r="E37" i="3"/>
  <c r="G35" i="3"/>
  <c r="H34" i="3"/>
  <c r="K31" i="3"/>
  <c r="M29" i="3"/>
  <c r="L30" i="3"/>
  <c r="O27" i="3"/>
  <c r="P26" i="3"/>
  <c r="Q25" i="3"/>
  <c r="S23" i="3"/>
  <c r="W19" i="3"/>
  <c r="X18" i="3"/>
  <c r="Y17" i="3"/>
  <c r="AA15" i="3"/>
  <c r="X774" i="1" l="1"/>
  <c r="AL747" i="1"/>
  <c r="J747" i="1" s="1"/>
  <c r="L719" i="1"/>
  <c r="AK611" i="1"/>
  <c r="K583" i="1"/>
  <c r="AX504" i="1"/>
  <c r="AL746" i="1"/>
  <c r="L718" i="1"/>
  <c r="AL720" i="1"/>
  <c r="L692" i="1"/>
  <c r="BC530" i="1"/>
  <c r="B502" i="1"/>
  <c r="AF720" i="1"/>
  <c r="F692" i="1"/>
  <c r="AF503" i="1"/>
  <c r="F475" i="1"/>
  <c r="CO503" i="1"/>
  <c r="BC584" i="1"/>
  <c r="B556" i="1"/>
  <c r="CX585" i="1"/>
  <c r="CN557" i="1"/>
  <c r="CL781" i="1"/>
  <c r="AZ557" i="1"/>
  <c r="Z529" i="1"/>
  <c r="AN746" i="1"/>
  <c r="N718" i="1"/>
  <c r="CX692" i="1"/>
  <c r="CV776" i="1"/>
  <c r="T610" i="1"/>
  <c r="AT638" i="1"/>
  <c r="CT557" i="1"/>
  <c r="BT557" i="1"/>
  <c r="BV781" i="1"/>
  <c r="R745" i="1"/>
  <c r="R773" i="1" s="1"/>
  <c r="AT773" i="1"/>
  <c r="AQ584" i="1"/>
  <c r="Q556" i="1"/>
  <c r="AV746" i="1"/>
  <c r="V718" i="1"/>
  <c r="K664" i="1"/>
  <c r="AK692" i="1"/>
  <c r="BI530" i="1"/>
  <c r="O664" i="1"/>
  <c r="AO692" i="1"/>
  <c r="AU585" i="1"/>
  <c r="U557" i="1"/>
  <c r="CT747" i="1"/>
  <c r="CT775" i="1" s="1"/>
  <c r="CR775" i="1"/>
  <c r="AY530" i="1"/>
  <c r="Y502" i="1"/>
  <c r="CU612" i="1"/>
  <c r="AW584" i="1"/>
  <c r="W556" i="1"/>
  <c r="AG665" i="1"/>
  <c r="G637" i="1"/>
  <c r="AE665" i="1"/>
  <c r="E637" i="1"/>
  <c r="AN612" i="1"/>
  <c r="AT503" i="1"/>
  <c r="T475" i="1"/>
  <c r="AN611" i="1"/>
  <c r="N583" i="1"/>
  <c r="DH503" i="1"/>
  <c r="DF783" i="1"/>
  <c r="X745" i="1"/>
  <c r="X773" i="1" s="1"/>
  <c r="AZ773" i="1"/>
  <c r="CH558" i="1"/>
  <c r="AZ531" i="1"/>
  <c r="Z503" i="1"/>
  <c r="AY611" i="1"/>
  <c r="Y583" i="1"/>
  <c r="BJ503" i="1"/>
  <c r="AK558" i="1"/>
  <c r="K530" i="1"/>
  <c r="DC639" i="1"/>
  <c r="DA814" i="1"/>
  <c r="AX746" i="1"/>
  <c r="V746" i="1" s="1"/>
  <c r="X718" i="1"/>
  <c r="AZ774" i="1"/>
  <c r="CJ639" i="1"/>
  <c r="BB476" i="1"/>
  <c r="AB448" i="1"/>
  <c r="Z475" i="1"/>
  <c r="CI584" i="1"/>
  <c r="DH780" i="1"/>
  <c r="AI611" i="1"/>
  <c r="I583" i="1"/>
  <c r="AY476" i="1"/>
  <c r="Y448" i="1"/>
  <c r="BD584" i="1"/>
  <c r="C556" i="1"/>
  <c r="CX746" i="1"/>
  <c r="CX774" i="1" s="1"/>
  <c r="CV774" i="1"/>
  <c r="AV530" i="1"/>
  <c r="V502" i="1"/>
  <c r="AR692" i="1"/>
  <c r="R664" i="1"/>
  <c r="G664" i="1"/>
  <c r="AG692" i="1"/>
  <c r="BN476" i="1"/>
  <c r="BG843" i="1"/>
  <c r="AP747" i="1"/>
  <c r="P719" i="1"/>
  <c r="AZ584" i="1"/>
  <c r="Z556" i="1"/>
  <c r="AW719" i="1"/>
  <c r="W691" i="1"/>
  <c r="Z745" i="1"/>
  <c r="Z773" i="1" s="1"/>
  <c r="AS476" i="1"/>
  <c r="S448" i="1"/>
  <c r="AM665" i="1"/>
  <c r="M637" i="1"/>
  <c r="BO611" i="1"/>
  <c r="BQ779" i="1"/>
  <c r="CS531" i="1"/>
  <c r="AO666" i="1"/>
  <c r="O638" i="1"/>
  <c r="BC611" i="1"/>
  <c r="B583" i="1"/>
  <c r="L745" i="1"/>
  <c r="AN773" i="1"/>
  <c r="AN504" i="1"/>
  <c r="N476" i="1"/>
  <c r="AS719" i="1"/>
  <c r="S691" i="1"/>
  <c r="AI531" i="1"/>
  <c r="I503" i="1"/>
  <c r="AB610" i="1"/>
  <c r="BB638" i="1"/>
  <c r="AU557" i="1"/>
  <c r="U529" i="1"/>
  <c r="AT530" i="1"/>
  <c r="T502" i="1"/>
  <c r="AE692" i="1"/>
  <c r="E664" i="1"/>
  <c r="AO693" i="1"/>
  <c r="O665" i="1"/>
  <c r="AX557" i="1"/>
  <c r="X529" i="1"/>
  <c r="AS611" i="1"/>
  <c r="S583" i="1"/>
  <c r="AQ719" i="1"/>
  <c r="Q691" i="1"/>
  <c r="B745" i="1"/>
  <c r="B773" i="1" s="1"/>
  <c r="AD773" i="1"/>
  <c r="AO665" i="1"/>
  <c r="O637" i="1"/>
  <c r="AS557" i="1"/>
  <c r="S529" i="1"/>
  <c r="AO476" i="1"/>
  <c r="O448" i="1"/>
  <c r="BX584" i="1"/>
  <c r="BF839" i="1"/>
  <c r="BZ780" i="1"/>
  <c r="AE531" i="1"/>
  <c r="E503" i="1"/>
  <c r="AH476" i="1"/>
  <c r="H448" i="1"/>
  <c r="AK719" i="1"/>
  <c r="K691" i="1"/>
  <c r="S664" i="1"/>
  <c r="AS692" i="1"/>
  <c r="AL611" i="1"/>
  <c r="L583" i="1"/>
  <c r="DE530" i="1"/>
  <c r="AR746" i="1"/>
  <c r="R718" i="1"/>
  <c r="AJ476" i="1"/>
  <c r="J448" i="1"/>
  <c r="CO693" i="1"/>
  <c r="CM777" i="1"/>
  <c r="Z610" i="1"/>
  <c r="AZ638" i="1"/>
  <c r="AM557" i="1"/>
  <c r="M529" i="1"/>
  <c r="AK584" i="1"/>
  <c r="K556" i="1"/>
  <c r="AI530" i="1"/>
  <c r="I502" i="1"/>
  <c r="CL747" i="1"/>
  <c r="CL775" i="1" s="1"/>
  <c r="AW611" i="1"/>
  <c r="W583" i="1"/>
  <c r="B610" i="1"/>
  <c r="BC638" i="1"/>
  <c r="U665" i="1"/>
  <c r="AU693" i="1"/>
  <c r="AE719" i="1"/>
  <c r="E691" i="1"/>
  <c r="AZ530" i="1"/>
  <c r="Z502" i="1"/>
  <c r="AJ719" i="1"/>
  <c r="J691" i="1"/>
  <c r="F529" i="1"/>
  <c r="AO558" i="1"/>
  <c r="O530" i="1"/>
  <c r="Q665" i="1"/>
  <c r="AQ693" i="1"/>
  <c r="AR612" i="1"/>
  <c r="R584" i="1"/>
  <c r="AS746" i="1"/>
  <c r="Q746" i="1" s="1"/>
  <c r="S718" i="1"/>
  <c r="AL719" i="1"/>
  <c r="L691" i="1"/>
  <c r="DD665" i="1"/>
  <c r="AT747" i="1"/>
  <c r="R747" i="1" s="1"/>
  <c r="T719" i="1"/>
  <c r="T775" i="1" s="1"/>
  <c r="C610" i="1"/>
  <c r="BD638" i="1"/>
  <c r="AD720" i="1"/>
  <c r="D692" i="1"/>
  <c r="AP503" i="1"/>
  <c r="P475" i="1"/>
  <c r="AT692" i="1"/>
  <c r="T664" i="1"/>
  <c r="AN665" i="1"/>
  <c r="N637" i="1"/>
  <c r="BD530" i="1"/>
  <c r="C502" i="1"/>
  <c r="AO611" i="1"/>
  <c r="O583" i="1"/>
  <c r="BA585" i="1"/>
  <c r="AA557" i="1"/>
  <c r="AM476" i="1"/>
  <c r="M448" i="1"/>
  <c r="T611" i="1"/>
  <c r="AT639" i="1"/>
  <c r="BA476" i="1"/>
  <c r="AA448" i="1"/>
  <c r="CN638" i="1"/>
  <c r="CI837" i="1"/>
  <c r="CL778" i="1"/>
  <c r="AH665" i="1"/>
  <c r="H637" i="1"/>
  <c r="DH693" i="1"/>
  <c r="DC694" i="1"/>
  <c r="AP611" i="1"/>
  <c r="P583" i="1"/>
  <c r="AI666" i="1"/>
  <c r="I638" i="1"/>
  <c r="AH530" i="1"/>
  <c r="H502" i="1"/>
  <c r="AL530" i="1"/>
  <c r="L502" i="1"/>
  <c r="AV692" i="1"/>
  <c r="V664" i="1"/>
  <c r="DA531" i="1"/>
  <c r="AF612" i="1"/>
  <c r="F584" i="1"/>
  <c r="AQ558" i="1"/>
  <c r="AI558" i="1"/>
  <c r="C638" i="1"/>
  <c r="BD666" i="1"/>
  <c r="CR666" i="1"/>
  <c r="CH476" i="1"/>
  <c r="DG784" i="1"/>
  <c r="DE720" i="1"/>
  <c r="DC776" i="1"/>
  <c r="AH612" i="1"/>
  <c r="H584" i="1"/>
  <c r="AH720" i="1"/>
  <c r="AS584" i="1"/>
  <c r="S556" i="1"/>
  <c r="BA611" i="1"/>
  <c r="AA583" i="1"/>
  <c r="BD719" i="1"/>
  <c r="C691" i="1"/>
  <c r="AA773" i="1"/>
  <c r="AE774" i="1"/>
  <c r="AJ530" i="1"/>
  <c r="J502" i="1"/>
  <c r="AW476" i="1"/>
  <c r="W448" i="1"/>
  <c r="AS503" i="1"/>
  <c r="S475" i="1"/>
  <c r="DD504" i="1"/>
  <c r="AY585" i="1"/>
  <c r="Y557" i="1"/>
  <c r="AX503" i="1"/>
  <c r="X475" i="1"/>
  <c r="BU692" i="1"/>
  <c r="BW776" i="1"/>
  <c r="L773" i="1"/>
  <c r="AV584" i="1"/>
  <c r="V556" i="1"/>
  <c r="AV503" i="1"/>
  <c r="V475" i="1"/>
  <c r="AG666" i="1"/>
  <c r="G638" i="1"/>
  <c r="B801" i="1"/>
  <c r="AE530" i="1"/>
  <c r="E502" i="1"/>
  <c r="AL612" i="1"/>
  <c r="L584" i="1"/>
  <c r="G746" i="1"/>
  <c r="G774" i="1" s="1"/>
  <c r="AX774" i="1"/>
  <c r="AT746" i="1"/>
  <c r="T718" i="1"/>
  <c r="AY719" i="1"/>
  <c r="Y691" i="1"/>
  <c r="AP612" i="1"/>
  <c r="AG531" i="1"/>
  <c r="G503" i="1"/>
  <c r="BP746" i="1"/>
  <c r="BP774" i="1" s="1"/>
  <c r="BR774" i="1"/>
  <c r="BA530" i="1"/>
  <c r="AA502" i="1"/>
  <c r="AH503" i="1"/>
  <c r="H475" i="1"/>
  <c r="AU503" i="1"/>
  <c r="U475" i="1"/>
  <c r="BB557" i="1"/>
  <c r="AB529" i="1"/>
  <c r="W502" i="1"/>
  <c r="AI557" i="1"/>
  <c r="I529" i="1"/>
  <c r="AX747" i="1"/>
  <c r="X719" i="1"/>
  <c r="AD476" i="1"/>
  <c r="D448" i="1"/>
  <c r="AE476" i="1"/>
  <c r="E448" i="1"/>
  <c r="AQ503" i="1"/>
  <c r="Q475" i="1"/>
  <c r="R610" i="1"/>
  <c r="AR638" i="1"/>
  <c r="AN557" i="1"/>
  <c r="N529" i="1"/>
  <c r="W610" i="1"/>
  <c r="AW638" i="1"/>
  <c r="AY503" i="1"/>
  <c r="Y475" i="1"/>
  <c r="AI584" i="1"/>
  <c r="I556" i="1"/>
  <c r="AM611" i="1"/>
  <c r="M583" i="1"/>
  <c r="AX584" i="1"/>
  <c r="X556" i="1"/>
  <c r="Z611" i="1"/>
  <c r="AZ639" i="1"/>
  <c r="AH746" i="1"/>
  <c r="F746" i="1" s="1"/>
  <c r="H718" i="1"/>
  <c r="AJ774" i="1"/>
  <c r="AZ692" i="1"/>
  <c r="Z664" i="1"/>
  <c r="AN503" i="1"/>
  <c r="N475" i="1"/>
  <c r="BB665" i="1"/>
  <c r="AB637" i="1"/>
  <c r="AF530" i="1"/>
  <c r="F502" i="1"/>
  <c r="AW746" i="1"/>
  <c r="U746" i="1" s="1"/>
  <c r="W718" i="1"/>
  <c r="AL504" i="1"/>
  <c r="L476" i="1"/>
  <c r="AP530" i="1"/>
  <c r="P502" i="1"/>
  <c r="BO694" i="1"/>
  <c r="BQ778" i="1"/>
  <c r="V610" i="1"/>
  <c r="AV638" i="1"/>
  <c r="CW530" i="1"/>
  <c r="CU782" i="1"/>
  <c r="C611" i="1"/>
  <c r="BD639" i="1"/>
  <c r="AS558" i="1"/>
  <c r="S530" i="1"/>
  <c r="AM666" i="1"/>
  <c r="M638" i="1"/>
  <c r="AU584" i="1"/>
  <c r="U556" i="1"/>
  <c r="AU611" i="1"/>
  <c r="U583" i="1"/>
  <c r="AD746" i="1"/>
  <c r="D718" i="1"/>
  <c r="AF774" i="1"/>
  <c r="AX665" i="1"/>
  <c r="X637" i="1"/>
  <c r="CS611" i="1"/>
  <c r="CQ779" i="1"/>
  <c r="L610" i="1"/>
  <c r="AL638" i="1"/>
  <c r="CP558" i="1"/>
  <c r="BA584" i="1"/>
  <c r="AA556" i="1"/>
  <c r="BC476" i="1"/>
  <c r="B448" i="1"/>
  <c r="AG476" i="1"/>
  <c r="G448" i="1"/>
  <c r="AR611" i="1"/>
  <c r="R583" i="1"/>
  <c r="AI665" i="1"/>
  <c r="I637" i="1"/>
  <c r="AK666" i="1"/>
  <c r="K638" i="1"/>
  <c r="AT557" i="1"/>
  <c r="T529" i="1"/>
  <c r="BA720" i="1"/>
  <c r="AA692" i="1"/>
  <c r="AT504" i="1"/>
  <c r="BY503" i="1"/>
  <c r="AD665" i="1"/>
  <c r="D637" i="1"/>
  <c r="BD665" i="1"/>
  <c r="C637" i="1"/>
  <c r="P610" i="1"/>
  <c r="AP638" i="1"/>
  <c r="AM746" i="1"/>
  <c r="M718" i="1"/>
  <c r="M774" i="1" s="1"/>
  <c r="CY611" i="1"/>
  <c r="CW845" i="1"/>
  <c r="BC719" i="1"/>
  <c r="B691" i="1"/>
  <c r="BB719" i="1"/>
  <c r="AB691" i="1"/>
  <c r="AF773" i="1"/>
  <c r="BT584" i="1"/>
  <c r="P584" i="1" s="1"/>
  <c r="AF584" i="1"/>
  <c r="F556" i="1"/>
  <c r="B802" i="1"/>
  <c r="BD774" i="1"/>
  <c r="AX531" i="1"/>
  <c r="X503" i="1"/>
  <c r="AL665" i="1"/>
  <c r="L637" i="1"/>
  <c r="CZ476" i="1"/>
  <c r="CH843" i="1"/>
  <c r="AY584" i="1"/>
  <c r="Y556" i="1"/>
  <c r="AW503" i="1"/>
  <c r="W475" i="1"/>
  <c r="CZ665" i="1"/>
  <c r="CX777" i="1"/>
  <c r="AF611" i="1"/>
  <c r="F583" i="1"/>
  <c r="AQ692" i="1"/>
  <c r="Q664" i="1"/>
  <c r="AO503" i="1"/>
  <c r="O475" i="1"/>
  <c r="AS693" i="1"/>
  <c r="S665" i="1"/>
  <c r="AN530" i="1"/>
  <c r="N502" i="1"/>
  <c r="AM584" i="1"/>
  <c r="M556" i="1"/>
  <c r="AV665" i="1"/>
  <c r="V637" i="1"/>
  <c r="AD503" i="1"/>
  <c r="D475" i="1"/>
  <c r="AD832" i="1"/>
  <c r="AE773" i="1"/>
  <c r="BB530" i="1"/>
  <c r="AB502" i="1"/>
  <c r="AF746" i="1"/>
  <c r="D746" i="1" s="1"/>
  <c r="F718" i="1"/>
  <c r="F774" i="1" s="1"/>
  <c r="AR773" i="1"/>
  <c r="I746" i="1"/>
  <c r="AK774" i="1"/>
  <c r="DF585" i="1"/>
  <c r="AR503" i="1"/>
  <c r="R475" i="1"/>
  <c r="D610" i="1"/>
  <c r="AD638" i="1"/>
  <c r="BD692" i="1"/>
  <c r="C664" i="1"/>
  <c r="BZ503" i="1"/>
  <c r="CB783" i="1"/>
  <c r="AH719" i="1"/>
  <c r="H691" i="1"/>
  <c r="BB692" i="1"/>
  <c r="AB664" i="1"/>
  <c r="H610" i="1"/>
  <c r="AH638" i="1"/>
  <c r="AU692" i="1"/>
  <c r="U664" i="1"/>
  <c r="AB611" i="1"/>
  <c r="BB639" i="1"/>
  <c r="BA693" i="1"/>
  <c r="AA665" i="1"/>
  <c r="CZ666" i="1"/>
  <c r="BA503" i="1"/>
  <c r="AA475" i="1"/>
  <c r="AE666" i="1"/>
  <c r="E638" i="1"/>
  <c r="AD530" i="1"/>
  <c r="D502" i="1"/>
  <c r="CF719" i="1"/>
  <c r="BG775" i="1"/>
  <c r="BG834" i="1"/>
  <c r="G475" i="1"/>
  <c r="AV504" i="1"/>
  <c r="V476" i="1"/>
  <c r="AT665" i="1"/>
  <c r="T637" i="1"/>
  <c r="AQ557" i="1"/>
  <c r="Q529" i="1"/>
  <c r="AG584" i="1"/>
  <c r="G556" i="1"/>
  <c r="AE557" i="1"/>
  <c r="E529" i="1"/>
  <c r="AQ611" i="1"/>
  <c r="Q583" i="1"/>
  <c r="AF665" i="1"/>
  <c r="F637" i="1"/>
  <c r="BD531" i="1"/>
  <c r="C503" i="1"/>
  <c r="BK694" i="1"/>
  <c r="AG557" i="1"/>
  <c r="G529" i="1"/>
  <c r="BB531" i="1"/>
  <c r="AB503" i="1"/>
  <c r="AJ773" i="1"/>
  <c r="AJ503" i="1"/>
  <c r="J475" i="1"/>
  <c r="AR530" i="1"/>
  <c r="R502" i="1"/>
  <c r="N610" i="1"/>
  <c r="AN638" i="1"/>
  <c r="AF476" i="1"/>
  <c r="F448" i="1"/>
  <c r="N745" i="1"/>
  <c r="N773" i="1" s="1"/>
  <c r="AP773" i="1"/>
  <c r="AI719" i="1"/>
  <c r="I691" i="1"/>
  <c r="AD585" i="1"/>
  <c r="D557" i="1"/>
  <c r="R611" i="1"/>
  <c r="AR639" i="1"/>
  <c r="BC746" i="1"/>
  <c r="B718" i="1"/>
  <c r="C833" i="1" s="1"/>
  <c r="AE833" i="1"/>
  <c r="CC503" i="1"/>
  <c r="AE584" i="1"/>
  <c r="E556" i="1"/>
  <c r="AR557" i="1"/>
  <c r="R529" i="1"/>
  <c r="X611" i="1"/>
  <c r="AX639" i="1"/>
  <c r="AD611" i="1"/>
  <c r="D583" i="1"/>
  <c r="AD719" i="1"/>
  <c r="D691" i="1"/>
  <c r="CB476" i="1"/>
  <c r="CD784" i="1"/>
  <c r="AQ476" i="1"/>
  <c r="Q448" i="1"/>
  <c r="AL557" i="1"/>
  <c r="L529" i="1"/>
  <c r="AM503" i="1"/>
  <c r="M475" i="1"/>
  <c r="CM612" i="1"/>
  <c r="Z774" i="1"/>
  <c r="AJ611" i="1"/>
  <c r="J583" i="1"/>
  <c r="CE584" i="1"/>
  <c r="BF780" i="1"/>
  <c r="AY692" i="1"/>
  <c r="Y664" i="1"/>
  <c r="CW720" i="1"/>
  <c r="AG530" i="1"/>
  <c r="G502" i="1"/>
  <c r="CY694" i="1"/>
  <c r="CW778" i="1"/>
  <c r="AX530" i="1"/>
  <c r="X502" i="1"/>
  <c r="AR665" i="1"/>
  <c r="R637" i="1"/>
  <c r="CH719" i="1"/>
  <c r="CH834" i="1"/>
  <c r="DG775" i="1"/>
  <c r="AG719" i="1"/>
  <c r="G691" i="1"/>
  <c r="AQ746" i="1"/>
  <c r="Q718" i="1"/>
  <c r="Q774" i="1" s="1"/>
  <c r="AS774" i="1"/>
  <c r="V611" i="1"/>
  <c r="AV639" i="1"/>
  <c r="AX692" i="1"/>
  <c r="X664" i="1"/>
  <c r="AU476" i="1"/>
  <c r="U448" i="1"/>
  <c r="AK476" i="1"/>
  <c r="K448" i="1"/>
  <c r="AP665" i="1"/>
  <c r="P637" i="1"/>
  <c r="BM530" i="1"/>
  <c r="BG810" i="1"/>
  <c r="AU719" i="1"/>
  <c r="U691" i="1"/>
  <c r="CL476" i="1"/>
  <c r="AK665" i="1"/>
  <c r="K637" i="1"/>
  <c r="BC773" i="1"/>
  <c r="Y745" i="1"/>
  <c r="Y773" i="1" s="1"/>
  <c r="BA773" i="1"/>
  <c r="Y665" i="1"/>
  <c r="AY693" i="1"/>
  <c r="AA610" i="1"/>
  <c r="BA638" i="1"/>
  <c r="AK557" i="1"/>
  <c r="K529" i="1"/>
  <c r="AN747" i="1"/>
  <c r="L747" i="1" s="1"/>
  <c r="N719" i="1"/>
  <c r="X610" i="1"/>
  <c r="AX638" i="1"/>
  <c r="DB692" i="1"/>
  <c r="AF585" i="1"/>
  <c r="F557" i="1"/>
  <c r="AH611" i="1"/>
  <c r="H583" i="1"/>
  <c r="BW586" i="1"/>
  <c r="BY782" i="1"/>
  <c r="AW585" i="1"/>
  <c r="W557" i="1"/>
  <c r="AO557" i="1"/>
  <c r="O529" i="1"/>
  <c r="AT774" i="1"/>
  <c r="AP746" i="1"/>
  <c r="N746" i="1" s="1"/>
  <c r="N774" i="1" s="1"/>
  <c r="P718" i="1"/>
  <c r="AL476" i="1"/>
  <c r="L448" i="1"/>
  <c r="I774" i="1"/>
  <c r="AJ557" i="1"/>
  <c r="J529" i="1"/>
  <c r="AJ720" i="1"/>
  <c r="J692" i="1"/>
  <c r="R556" i="1"/>
  <c r="AY746" i="1"/>
  <c r="Y718" i="1"/>
  <c r="BZ638" i="1"/>
  <c r="CB778" i="1"/>
  <c r="BF837" i="1"/>
  <c r="AU558" i="1"/>
  <c r="U530" i="1"/>
  <c r="C773" i="1"/>
  <c r="BB584" i="1"/>
  <c r="AB556" i="1"/>
  <c r="AG611" i="1"/>
  <c r="G583" i="1"/>
  <c r="W664" i="1"/>
  <c r="AW692" i="1"/>
  <c r="AI774" i="1"/>
  <c r="AM558" i="1"/>
  <c r="M530" i="1"/>
  <c r="AV747" i="1"/>
  <c r="T747" i="1" s="1"/>
  <c r="V719" i="1"/>
  <c r="AV557" i="1"/>
  <c r="V529" i="1"/>
  <c r="AP557" i="1"/>
  <c r="P529" i="1"/>
  <c r="S610" i="1"/>
  <c r="AS638" i="1"/>
  <c r="BC585" i="1"/>
  <c r="B557" i="1"/>
  <c r="AM719" i="1"/>
  <c r="M691" i="1"/>
  <c r="C831" i="1"/>
  <c r="B800" i="1"/>
  <c r="AJ665" i="1"/>
  <c r="J637" i="1"/>
  <c r="DH774" i="1"/>
  <c r="CH802" i="1"/>
  <c r="CI833" i="1"/>
  <c r="BJ665" i="1"/>
  <c r="BL777" i="1"/>
  <c r="AN774" i="1"/>
  <c r="BD557" i="1"/>
  <c r="C529" i="1"/>
  <c r="CK504" i="1"/>
  <c r="AO746" i="1"/>
  <c r="M746" i="1" s="1"/>
  <c r="O718" i="1"/>
  <c r="J610" i="1"/>
  <c r="AJ638" i="1"/>
  <c r="AO584" i="1"/>
  <c r="O556" i="1"/>
  <c r="AM692" i="1"/>
  <c r="M664" i="1"/>
  <c r="BA719" i="1"/>
  <c r="AA691" i="1"/>
  <c r="BD476" i="1"/>
  <c r="C448" i="1"/>
  <c r="AP692" i="1"/>
  <c r="P664" i="1"/>
  <c r="AL503" i="1"/>
  <c r="L475" i="1"/>
  <c r="AZ665" i="1"/>
  <c r="Z637" i="1"/>
  <c r="BC720" i="1"/>
  <c r="B692" i="1"/>
  <c r="AD584" i="1"/>
  <c r="D556" i="1"/>
  <c r="BA692" i="1"/>
  <c r="AA664" i="1"/>
  <c r="AO719" i="1"/>
  <c r="O691" i="1"/>
  <c r="AV775" i="1"/>
  <c r="AR747" i="1"/>
  <c r="R719" i="1"/>
  <c r="R775" i="1" s="1"/>
  <c r="AT775" i="1"/>
  <c r="AF719" i="1"/>
  <c r="F691" i="1"/>
  <c r="BC503" i="1"/>
  <c r="B475" i="1"/>
  <c r="Y610" i="1"/>
  <c r="AY638" i="1"/>
  <c r="AP504" i="1"/>
  <c r="P476" i="1"/>
  <c r="CS692" i="1"/>
  <c r="CQ776" i="1"/>
  <c r="E745" i="1"/>
  <c r="E773" i="1" s="1"/>
  <c r="F610" i="1"/>
  <c r="AF638" i="1"/>
  <c r="AR504" i="1"/>
  <c r="R476" i="1"/>
  <c r="BL692" i="1"/>
  <c r="BN776" i="1"/>
  <c r="AJ612" i="1"/>
  <c r="J584" i="1"/>
  <c r="BA746" i="1"/>
  <c r="Y746" i="1" s="1"/>
  <c r="AA718" i="1"/>
  <c r="AD802" i="1"/>
  <c r="AI692" i="1"/>
  <c r="I664" i="1"/>
  <c r="AJ746" i="1"/>
  <c r="H746" i="1" s="1"/>
  <c r="H774" i="1" s="1"/>
  <c r="J718" i="1"/>
  <c r="AW693" i="1"/>
  <c r="W665" i="1"/>
  <c r="U610" i="1"/>
  <c r="AU638" i="1"/>
  <c r="CT584" i="1"/>
  <c r="CR780" i="1"/>
  <c r="AI476" i="1"/>
  <c r="I448" i="1"/>
  <c r="AU746" i="1"/>
  <c r="U718" i="1"/>
  <c r="U774" i="1" s="1"/>
  <c r="AW774" i="1"/>
  <c r="AB773" i="1"/>
  <c r="D774" i="1"/>
  <c r="AA16" i="3"/>
  <c r="Y18" i="3"/>
  <c r="X19" i="3"/>
  <c r="W20" i="3"/>
  <c r="S24" i="3"/>
  <c r="Q26" i="3"/>
  <c r="P27" i="3"/>
  <c r="O28" i="3"/>
  <c r="L31" i="3"/>
  <c r="M30" i="3"/>
  <c r="K32" i="3"/>
  <c r="H35" i="3"/>
  <c r="G36" i="3"/>
  <c r="E38" i="3"/>
  <c r="D39" i="3"/>
  <c r="C40" i="3"/>
  <c r="B41" i="3"/>
  <c r="I34" i="3"/>
  <c r="A42" i="3"/>
  <c r="T23" i="3"/>
  <c r="R25" i="3"/>
  <c r="J33" i="3"/>
  <c r="F37" i="3"/>
  <c r="N29" i="3"/>
  <c r="V21" i="3"/>
  <c r="U22" i="3"/>
  <c r="Z17" i="3"/>
  <c r="S774" i="1" l="1"/>
  <c r="S746" i="1"/>
  <c r="AU774" i="1"/>
  <c r="AG504" i="1"/>
  <c r="G476" i="1"/>
  <c r="CV612" i="1"/>
  <c r="CT780" i="1"/>
  <c r="AU721" i="1"/>
  <c r="U693" i="1"/>
  <c r="AG720" i="1"/>
  <c r="G692" i="1"/>
  <c r="H612" i="1"/>
  <c r="AH640" i="1"/>
  <c r="BJ720" i="1"/>
  <c r="BL776" i="1"/>
  <c r="AP532" i="1"/>
  <c r="P504" i="1"/>
  <c r="AD666" i="1"/>
  <c r="D638" i="1"/>
  <c r="AW666" i="1"/>
  <c r="W638" i="1"/>
  <c r="AM747" i="1"/>
  <c r="M719" i="1"/>
  <c r="M775" i="1" s="1"/>
  <c r="BC612" i="1"/>
  <c r="B584" i="1"/>
  <c r="BA748" i="1"/>
  <c r="Y748" i="1" s="1"/>
  <c r="AA720" i="1"/>
  <c r="AA776" i="1" s="1"/>
  <c r="BB504" i="1"/>
  <c r="AB476" i="1"/>
  <c r="AK720" i="1"/>
  <c r="K692" i="1"/>
  <c r="AM612" i="1"/>
  <c r="M584" i="1"/>
  <c r="AH666" i="1"/>
  <c r="H638" i="1"/>
  <c r="BB585" i="1"/>
  <c r="AB557" i="1"/>
  <c r="BH693" i="1"/>
  <c r="BJ777" i="1"/>
  <c r="BA613" i="1"/>
  <c r="AA585" i="1"/>
  <c r="AQ666" i="1"/>
  <c r="Q638" i="1"/>
  <c r="AK586" i="1"/>
  <c r="K558" i="1"/>
  <c r="AS586" i="1"/>
  <c r="BA774" i="1"/>
  <c r="BU614" i="1"/>
  <c r="BW782" i="1"/>
  <c r="AV666" i="1"/>
  <c r="V638" i="1"/>
  <c r="AY666" i="1"/>
  <c r="Y638" i="1"/>
  <c r="AW721" i="1"/>
  <c r="W693" i="1"/>
  <c r="I665" i="1"/>
  <c r="AI693" i="1"/>
  <c r="CN504" i="1"/>
  <c r="BK558" i="1"/>
  <c r="BG841" i="1"/>
  <c r="AS504" i="1"/>
  <c r="S476" i="1"/>
  <c r="AE558" i="1"/>
  <c r="E530" i="1"/>
  <c r="H611" i="1"/>
  <c r="AH639" i="1"/>
  <c r="CO640" i="1"/>
  <c r="CM845" i="1"/>
  <c r="CI808" i="1"/>
  <c r="AO504" i="1"/>
  <c r="O476" i="1"/>
  <c r="BZ504" i="1"/>
  <c r="CB784" i="1"/>
  <c r="BC747" i="1"/>
  <c r="AA747" i="1" s="1"/>
  <c r="B719" i="1"/>
  <c r="AP585" i="1"/>
  <c r="P557" i="1"/>
  <c r="AA746" i="1"/>
  <c r="AA774" i="1" s="1"/>
  <c r="BC774" i="1"/>
  <c r="BC613" i="1"/>
  <c r="B585" i="1"/>
  <c r="AG747" i="1"/>
  <c r="E747" i="1" s="1"/>
  <c r="G719" i="1"/>
  <c r="AH531" i="1"/>
  <c r="H503" i="1"/>
  <c r="AZ559" i="1"/>
  <c r="Z531" i="1"/>
  <c r="AE585" i="1"/>
  <c r="E557" i="1"/>
  <c r="BI722" i="1"/>
  <c r="BB559" i="1"/>
  <c r="AB531" i="1"/>
  <c r="AE612" i="1"/>
  <c r="E584" i="1"/>
  <c r="AO585" i="1"/>
  <c r="O557" i="1"/>
  <c r="CD747" i="1"/>
  <c r="CD775" i="1" s="1"/>
  <c r="CF775" i="1"/>
  <c r="BF834" i="1"/>
  <c r="AY531" i="1"/>
  <c r="Y503" i="1"/>
  <c r="DB694" i="1"/>
  <c r="CZ778" i="1"/>
  <c r="AY721" i="1"/>
  <c r="Y693" i="1"/>
  <c r="AS720" i="1"/>
  <c r="S692" i="1"/>
  <c r="AF666" i="1"/>
  <c r="F638" i="1"/>
  <c r="AZ720" i="1"/>
  <c r="Z692" i="1"/>
  <c r="AF747" i="1"/>
  <c r="F719" i="1"/>
  <c r="F775" i="1" s="1"/>
  <c r="BX531" i="1"/>
  <c r="BZ783" i="1"/>
  <c r="BC531" i="1"/>
  <c r="B503" i="1"/>
  <c r="AO720" i="1"/>
  <c r="O692" i="1"/>
  <c r="AD612" i="1"/>
  <c r="D584" i="1"/>
  <c r="DA639" i="1"/>
  <c r="CY814" i="1"/>
  <c r="BC693" i="1"/>
  <c r="B665" i="1"/>
  <c r="BW531" i="1"/>
  <c r="AR532" i="1"/>
  <c r="R504" i="1"/>
  <c r="AY748" i="1"/>
  <c r="W748" i="1" s="1"/>
  <c r="Y720" i="1"/>
  <c r="AR585" i="1"/>
  <c r="R557" i="1"/>
  <c r="AG693" i="1"/>
  <c r="G665" i="1"/>
  <c r="AY612" i="1"/>
  <c r="Y584" i="1"/>
  <c r="AJ666" i="1"/>
  <c r="J638" i="1"/>
  <c r="CU639" i="1"/>
  <c r="CS779" i="1"/>
  <c r="B746" i="1"/>
  <c r="AE802" i="1"/>
  <c r="AD774" i="1"/>
  <c r="AD833" i="1"/>
  <c r="AT666" i="1"/>
  <c r="T638" i="1"/>
  <c r="BM722" i="1"/>
  <c r="BO778" i="1"/>
  <c r="AN558" i="1"/>
  <c r="N530" i="1"/>
  <c r="AJ532" i="1"/>
  <c r="J504" i="1"/>
  <c r="AZ693" i="1"/>
  <c r="Z665" i="1"/>
  <c r="AL531" i="1"/>
  <c r="L503" i="1"/>
  <c r="AX667" i="1"/>
  <c r="X639" i="1"/>
  <c r="AU666" i="1"/>
  <c r="U638" i="1"/>
  <c r="AP666" i="1"/>
  <c r="P638" i="1"/>
  <c r="BD504" i="1"/>
  <c r="C476" i="1"/>
  <c r="BC504" i="1"/>
  <c r="B476" i="1"/>
  <c r="AG585" i="1"/>
  <c r="G557" i="1"/>
  <c r="AE559" i="1"/>
  <c r="E531" i="1"/>
  <c r="J612" i="1"/>
  <c r="AJ640" i="1"/>
  <c r="BD558" i="1"/>
  <c r="C530" i="1"/>
  <c r="BS720" i="1"/>
  <c r="BU776" i="1"/>
  <c r="AV531" i="1"/>
  <c r="V503" i="1"/>
  <c r="AU504" i="1"/>
  <c r="U476" i="1"/>
  <c r="Y611" i="1"/>
  <c r="AY639" i="1"/>
  <c r="AQ612" i="1"/>
  <c r="Q584" i="1"/>
  <c r="H692" i="1"/>
  <c r="F612" i="1"/>
  <c r="AF640" i="1"/>
  <c r="DG748" i="1"/>
  <c r="DG776" i="1" s="1"/>
  <c r="DE776" i="1"/>
  <c r="CJ504" i="1"/>
  <c r="CH784" i="1"/>
  <c r="CT694" i="1"/>
  <c r="BB694" i="1"/>
  <c r="AB666" i="1"/>
  <c r="AG586" i="1"/>
  <c r="G558" i="1"/>
  <c r="AO586" i="1"/>
  <c r="O558" i="1"/>
  <c r="D612" i="1"/>
  <c r="AD640" i="1"/>
  <c r="AR720" i="1"/>
  <c r="R692" i="1"/>
  <c r="AN531" i="1"/>
  <c r="N503" i="1"/>
  <c r="BC748" i="1"/>
  <c r="AA748" i="1" s="1"/>
  <c r="B720" i="1"/>
  <c r="B776" i="1" s="1"/>
  <c r="BB666" i="1"/>
  <c r="AB638" i="1"/>
  <c r="L775" i="1"/>
  <c r="BD747" i="1"/>
  <c r="AB747" i="1" s="1"/>
  <c r="C719" i="1"/>
  <c r="U611" i="1"/>
  <c r="AU639" i="1"/>
  <c r="AG558" i="1"/>
  <c r="G530" i="1"/>
  <c r="AI612" i="1"/>
  <c r="I584" i="1"/>
  <c r="AK585" i="1"/>
  <c r="K557" i="1"/>
  <c r="J611" i="1"/>
  <c r="AJ639" i="1"/>
  <c r="AQ720" i="1"/>
  <c r="Q692" i="1"/>
  <c r="AQ585" i="1"/>
  <c r="Q557" i="1"/>
  <c r="AO747" i="1"/>
  <c r="M747" i="1" s="1"/>
  <c r="O719" i="1"/>
  <c r="O775" i="1" s="1"/>
  <c r="AN775" i="1"/>
  <c r="AZ666" i="1"/>
  <c r="Z638" i="1"/>
  <c r="CU559" i="1"/>
  <c r="N747" i="1"/>
  <c r="N775" i="1" s="1"/>
  <c r="AP775" i="1"/>
  <c r="AS666" i="1"/>
  <c r="S638" i="1"/>
  <c r="CU720" i="1"/>
  <c r="CS776" i="1"/>
  <c r="AN532" i="1"/>
  <c r="N504" i="1"/>
  <c r="BA531" i="1"/>
  <c r="AA503" i="1"/>
  <c r="AD747" i="1"/>
  <c r="AE803" i="1" s="1"/>
  <c r="D719" i="1"/>
  <c r="AF775" i="1"/>
  <c r="P747" i="1"/>
  <c r="P775" i="1" s="1"/>
  <c r="AR775" i="1"/>
  <c r="AY720" i="1"/>
  <c r="Y692" i="1"/>
  <c r="Y776" i="1" s="1"/>
  <c r="BA776" i="1"/>
  <c r="AX693" i="1"/>
  <c r="X665" i="1"/>
  <c r="AJ531" i="1"/>
  <c r="J503" i="1"/>
  <c r="AN720" i="1"/>
  <c r="N692" i="1"/>
  <c r="AD834" i="1"/>
  <c r="AY747" i="1"/>
  <c r="Y719" i="1"/>
  <c r="Y775" i="1" s="1"/>
  <c r="CM532" i="1"/>
  <c r="AH693" i="1"/>
  <c r="H665" i="1"/>
  <c r="AK747" i="1"/>
  <c r="I747" i="1" s="1"/>
  <c r="K719" i="1"/>
  <c r="AN585" i="1"/>
  <c r="N557" i="1"/>
  <c r="AT585" i="1"/>
  <c r="T557" i="1"/>
  <c r="AU720" i="1"/>
  <c r="U692" i="1"/>
  <c r="AZ612" i="1"/>
  <c r="Z584" i="1"/>
  <c r="BX666" i="1"/>
  <c r="BZ778" i="1"/>
  <c r="Y774" i="1"/>
  <c r="AH748" i="1"/>
  <c r="F748" i="1" s="1"/>
  <c r="H720" i="1"/>
  <c r="AM585" i="1"/>
  <c r="M557" i="1"/>
  <c r="AU613" i="1"/>
  <c r="U585" i="1"/>
  <c r="F611" i="1"/>
  <c r="AF639" i="1"/>
  <c r="DD720" i="1"/>
  <c r="AI585" i="1"/>
  <c r="I557" i="1"/>
  <c r="AS747" i="1"/>
  <c r="S719" i="1"/>
  <c r="S775" i="1" s="1"/>
  <c r="AN693" i="1"/>
  <c r="N665" i="1"/>
  <c r="AI504" i="1"/>
  <c r="I476" i="1"/>
  <c r="AV720" i="1"/>
  <c r="V692" i="1"/>
  <c r="CJ747" i="1"/>
  <c r="CJ775" i="1" s="1"/>
  <c r="CI834" i="1"/>
  <c r="CH775" i="1"/>
  <c r="AP693" i="1"/>
  <c r="P665" i="1"/>
  <c r="AV558" i="1"/>
  <c r="V530" i="1"/>
  <c r="DA722" i="1"/>
  <c r="CY778" i="1"/>
  <c r="CY748" i="1"/>
  <c r="CY776" i="1" s="1"/>
  <c r="AW720" i="1"/>
  <c r="W692" i="1"/>
  <c r="CC612" i="1"/>
  <c r="CE780" i="1"/>
  <c r="AH774" i="1"/>
  <c r="AK531" i="1"/>
  <c r="K503" i="1"/>
  <c r="AJ585" i="1"/>
  <c r="J557" i="1"/>
  <c r="B611" i="1"/>
  <c r="BC639" i="1"/>
  <c r="AV667" i="1"/>
  <c r="V639" i="1"/>
  <c r="BD612" i="1"/>
  <c r="C584" i="1"/>
  <c r="CA531" i="1"/>
  <c r="AP667" i="1"/>
  <c r="P639" i="1"/>
  <c r="AL666" i="1"/>
  <c r="L638" i="1"/>
  <c r="AP558" i="1"/>
  <c r="P530" i="1"/>
  <c r="AD693" i="1"/>
  <c r="D665" i="1"/>
  <c r="BD585" i="1"/>
  <c r="C557" i="1"/>
  <c r="AT532" i="1"/>
  <c r="T504" i="1"/>
  <c r="BD694" i="1"/>
  <c r="C666" i="1"/>
  <c r="AZ667" i="1"/>
  <c r="Z639" i="1"/>
  <c r="BB720" i="1"/>
  <c r="AB692" i="1"/>
  <c r="BC666" i="1"/>
  <c r="B638" i="1"/>
  <c r="AP531" i="1"/>
  <c r="P503" i="1"/>
  <c r="DH613" i="1"/>
  <c r="AZ558" i="1"/>
  <c r="Z530" i="1"/>
  <c r="B832" i="1"/>
  <c r="AT693" i="1"/>
  <c r="T665" i="1"/>
  <c r="AK612" i="1"/>
  <c r="K584" i="1"/>
  <c r="AL558" i="1"/>
  <c r="L530" i="1"/>
  <c r="AQ721" i="1"/>
  <c r="Q693" i="1"/>
  <c r="AM531" i="1"/>
  <c r="M503" i="1"/>
  <c r="D611" i="1"/>
  <c r="AD639" i="1"/>
  <c r="AU531" i="1"/>
  <c r="U503" i="1"/>
  <c r="DB504" i="1"/>
  <c r="AJ693" i="1"/>
  <c r="J665" i="1"/>
  <c r="AV559" i="1"/>
  <c r="V531" i="1"/>
  <c r="AZ747" i="1"/>
  <c r="Z719" i="1"/>
  <c r="AE834" i="1"/>
  <c r="AO774" i="1"/>
  <c r="K746" i="1"/>
  <c r="K774" i="1" s="1"/>
  <c r="AM774" i="1"/>
  <c r="BB693" i="1"/>
  <c r="AB665" i="1"/>
  <c r="T476" i="1"/>
  <c r="AI694" i="1"/>
  <c r="I666" i="1"/>
  <c r="P611" i="1"/>
  <c r="AP639" i="1"/>
  <c r="AE504" i="1"/>
  <c r="E476" i="1"/>
  <c r="BA504" i="1"/>
  <c r="AA476" i="1"/>
  <c r="CR586" i="1"/>
  <c r="AV693" i="1"/>
  <c r="V665" i="1"/>
  <c r="S611" i="1"/>
  <c r="AS639" i="1"/>
  <c r="AS612" i="1"/>
  <c r="S584" i="1"/>
  <c r="BB667" i="1"/>
  <c r="AB639" i="1"/>
  <c r="CY558" i="1"/>
  <c r="CW782" i="1"/>
  <c r="AD558" i="1"/>
  <c r="D530" i="1"/>
  <c r="AX720" i="1"/>
  <c r="X692" i="1"/>
  <c r="AV612" i="1"/>
  <c r="V584" i="1"/>
  <c r="K611" i="1"/>
  <c r="AK639" i="1"/>
  <c r="AW531" i="1"/>
  <c r="W503" i="1"/>
  <c r="AL585" i="1"/>
  <c r="L557" i="1"/>
  <c r="AO531" i="1"/>
  <c r="O503" i="1"/>
  <c r="V747" i="1"/>
  <c r="V775" i="1" s="1"/>
  <c r="AX775" i="1"/>
  <c r="AN640" i="1"/>
  <c r="AW747" i="1"/>
  <c r="U747" i="1" s="1"/>
  <c r="W719" i="1"/>
  <c r="R746" i="1"/>
  <c r="R774" i="1" s="1"/>
  <c r="AE694" i="1"/>
  <c r="E666" i="1"/>
  <c r="AT531" i="1"/>
  <c r="T503" i="1"/>
  <c r="AT612" i="1"/>
  <c r="T584" i="1"/>
  <c r="AW613" i="1"/>
  <c r="W585" i="1"/>
  <c r="DF532" i="1"/>
  <c r="AH558" i="1"/>
  <c r="H530" i="1"/>
  <c r="C834" i="1"/>
  <c r="AF748" i="1"/>
  <c r="F720" i="1"/>
  <c r="I530" i="1"/>
  <c r="Q530" i="1"/>
  <c r="DC559" i="1"/>
  <c r="AJ558" i="1"/>
  <c r="J530" i="1"/>
  <c r="AF558" i="1"/>
  <c r="F530" i="1"/>
  <c r="G666" i="1"/>
  <c r="AG694" i="1"/>
  <c r="N611" i="1"/>
  <c r="AN639" i="1"/>
  <c r="DE722" i="1"/>
  <c r="AF693" i="1"/>
  <c r="F665" i="1"/>
  <c r="AY613" i="1"/>
  <c r="Y585" i="1"/>
  <c r="BB558" i="1"/>
  <c r="AB530" i="1"/>
  <c r="AL693" i="1"/>
  <c r="L665" i="1"/>
  <c r="AH776" i="1"/>
  <c r="DF693" i="1"/>
  <c r="AJ747" i="1"/>
  <c r="H747" i="1" s="1"/>
  <c r="J719" i="1"/>
  <c r="J775" i="1" s="1"/>
  <c r="P612" i="1"/>
  <c r="AP640" i="1"/>
  <c r="AO721" i="1"/>
  <c r="O693" i="1"/>
  <c r="AL775" i="1"/>
  <c r="AH747" i="1"/>
  <c r="F747" i="1" s="1"/>
  <c r="H719" i="1"/>
  <c r="H775" i="1" s="1"/>
  <c r="E775" i="1"/>
  <c r="AS721" i="1"/>
  <c r="S693" i="1"/>
  <c r="BA666" i="1"/>
  <c r="AA638" i="1"/>
  <c r="AX666" i="1"/>
  <c r="X638" i="1"/>
  <c r="CQ721" i="1"/>
  <c r="CO777" i="1"/>
  <c r="AH504" i="1"/>
  <c r="H476" i="1"/>
  <c r="P746" i="1"/>
  <c r="P774" i="1" s="1"/>
  <c r="AR774" i="1"/>
  <c r="DG558" i="1"/>
  <c r="AI747" i="1"/>
  <c r="G747" i="1" s="1"/>
  <c r="I719" i="1"/>
  <c r="I775" i="1" s="1"/>
  <c r="AK775" i="1"/>
  <c r="AF504" i="1"/>
  <c r="F476" i="1"/>
  <c r="BD559" i="1"/>
  <c r="C531" i="1"/>
  <c r="AM504" i="1"/>
  <c r="M476" i="1"/>
  <c r="M665" i="1"/>
  <c r="AM693" i="1"/>
  <c r="Q611" i="1"/>
  <c r="AQ639" i="1"/>
  <c r="AV585" i="1"/>
  <c r="V557" i="1"/>
  <c r="AM721" i="1"/>
  <c r="M693" i="1"/>
  <c r="BD720" i="1"/>
  <c r="C692" i="1"/>
  <c r="AR558" i="1"/>
  <c r="R530" i="1"/>
  <c r="AS585" i="1"/>
  <c r="S557" i="1"/>
  <c r="AG559" i="1"/>
  <c r="G531" i="1"/>
  <c r="AQ747" i="1"/>
  <c r="O747" i="1" s="1"/>
  <c r="Q719" i="1"/>
  <c r="AL532" i="1"/>
  <c r="L504" i="1"/>
  <c r="AA611" i="1"/>
  <c r="BA639" i="1"/>
  <c r="AM694" i="1"/>
  <c r="M666" i="1"/>
  <c r="BM639" i="1"/>
  <c r="BO779" i="1"/>
  <c r="AK693" i="1"/>
  <c r="K665" i="1"/>
  <c r="AQ504" i="1"/>
  <c r="Q476" i="1"/>
  <c r="AU747" i="1"/>
  <c r="S747" i="1" s="1"/>
  <c r="U719" i="1"/>
  <c r="U775" i="1" s="1"/>
  <c r="AW775" i="1"/>
  <c r="AE720" i="1"/>
  <c r="E692" i="1"/>
  <c r="AW504" i="1"/>
  <c r="W476" i="1"/>
  <c r="CL667" i="1"/>
  <c r="DE667" i="1"/>
  <c r="CI531" i="1"/>
  <c r="DH783" i="1"/>
  <c r="N584" i="1"/>
  <c r="BD693" i="1"/>
  <c r="C665" i="1"/>
  <c r="CW640" i="1"/>
  <c r="AW558" i="1"/>
  <c r="W530" i="1"/>
  <c r="AS613" i="1"/>
  <c r="S585" i="1"/>
  <c r="BG558" i="1"/>
  <c r="T746" i="1"/>
  <c r="AV774" i="1"/>
  <c r="AO612" i="1"/>
  <c r="O584" i="1"/>
  <c r="AR666" i="1"/>
  <c r="R638" i="1"/>
  <c r="AP774" i="1"/>
  <c r="L746" i="1"/>
  <c r="L774" i="1" s="1"/>
  <c r="AD531" i="1"/>
  <c r="D503" i="1"/>
  <c r="AD748" i="1"/>
  <c r="B748" i="1" s="1"/>
  <c r="D720" i="1"/>
  <c r="BA558" i="1"/>
  <c r="AA530" i="1"/>
  <c r="AJ748" i="1"/>
  <c r="H748" i="1" s="1"/>
  <c r="J720" i="1"/>
  <c r="J746" i="1"/>
  <c r="J774" i="1" s="1"/>
  <c r="AL774" i="1"/>
  <c r="AV532" i="1"/>
  <c r="V504" i="1"/>
  <c r="E611" i="1"/>
  <c r="AE639" i="1"/>
  <c r="W746" i="1"/>
  <c r="W774" i="1" s="1"/>
  <c r="AY774" i="1"/>
  <c r="AH585" i="1"/>
  <c r="H557" i="1"/>
  <c r="AJ504" i="1"/>
  <c r="J476" i="1"/>
  <c r="AD613" i="1"/>
  <c r="D585" i="1"/>
  <c r="AT667" i="1"/>
  <c r="T639" i="1"/>
  <c r="O746" i="1"/>
  <c r="O774" i="1" s="1"/>
  <c r="AQ774" i="1"/>
  <c r="AE747" i="1"/>
  <c r="E719" i="1"/>
  <c r="AD504" i="1"/>
  <c r="D476" i="1"/>
  <c r="O611" i="1"/>
  <c r="AO639" i="1"/>
  <c r="AR693" i="1"/>
  <c r="R665" i="1"/>
  <c r="BC558" i="1"/>
  <c r="B530" i="1"/>
  <c r="DB693" i="1"/>
  <c r="CZ777" i="1"/>
  <c r="AW612" i="1"/>
  <c r="W584" i="1"/>
  <c r="BR612" i="1"/>
  <c r="BA747" i="1"/>
  <c r="Y747" i="1" s="1"/>
  <c r="AA719" i="1"/>
  <c r="B803" i="1" s="1"/>
  <c r="BC775" i="1"/>
  <c r="AD803" i="1"/>
  <c r="AN666" i="1"/>
  <c r="N638" i="1"/>
  <c r="K666" i="1"/>
  <c r="AK694" i="1"/>
  <c r="AQ586" i="1"/>
  <c r="Q558" i="1"/>
  <c r="AG612" i="1"/>
  <c r="G584" i="1"/>
  <c r="AZ585" i="1"/>
  <c r="Z557" i="1"/>
  <c r="AS531" i="1"/>
  <c r="S503" i="1"/>
  <c r="AF531" i="1"/>
  <c r="F503" i="1"/>
  <c r="AY558" i="1"/>
  <c r="Y530" i="1"/>
  <c r="T774" i="1"/>
  <c r="AQ531" i="1"/>
  <c r="Q503" i="1"/>
  <c r="BB747" i="1"/>
  <c r="Z747" i="1" s="1"/>
  <c r="AB719" i="1"/>
  <c r="AT720" i="1"/>
  <c r="T692" i="1"/>
  <c r="CI721" i="1"/>
  <c r="CP666" i="1"/>
  <c r="CN778" i="1"/>
  <c r="AY504" i="1"/>
  <c r="Y476" i="1"/>
  <c r="AR667" i="1"/>
  <c r="R639" i="1"/>
  <c r="AK504" i="1"/>
  <c r="K476" i="1"/>
  <c r="M611" i="1"/>
  <c r="AM639" i="1"/>
  <c r="AM586" i="1"/>
  <c r="M558" i="1"/>
  <c r="AX558" i="1"/>
  <c r="X530" i="1"/>
  <c r="BV612" i="1"/>
  <c r="BX780" i="1"/>
  <c r="AX612" i="1"/>
  <c r="X584" i="1"/>
  <c r="BL504" i="1"/>
  <c r="AP720" i="1"/>
  <c r="P692" i="1"/>
  <c r="AT558" i="1"/>
  <c r="T530" i="1"/>
  <c r="BB612" i="1"/>
  <c r="AB584" i="1"/>
  <c r="G611" i="1"/>
  <c r="AG639" i="1"/>
  <c r="CK612" i="1"/>
  <c r="CI780" i="1"/>
  <c r="AZ504" i="1"/>
  <c r="Z476" i="1"/>
  <c r="AI586" i="1"/>
  <c r="I558" i="1"/>
  <c r="BH531" i="1"/>
  <c r="W611" i="1"/>
  <c r="AW639" i="1"/>
  <c r="AX559" i="1"/>
  <c r="X531" i="1"/>
  <c r="CJ586" i="1"/>
  <c r="L611" i="1"/>
  <c r="AL639" i="1"/>
  <c r="AR531" i="1"/>
  <c r="R503" i="1"/>
  <c r="L612" i="1"/>
  <c r="AL640" i="1"/>
  <c r="E665" i="1"/>
  <c r="AE693" i="1"/>
  <c r="AU612" i="1"/>
  <c r="U584" i="1"/>
  <c r="AM720" i="1"/>
  <c r="M692" i="1"/>
  <c r="AI720" i="1"/>
  <c r="I692" i="1"/>
  <c r="V774" i="1"/>
  <c r="BR585" i="1"/>
  <c r="BT781" i="1"/>
  <c r="CV585" i="1"/>
  <c r="CZ720" i="1"/>
  <c r="CX776" i="1"/>
  <c r="AX585" i="1"/>
  <c r="X557" i="1"/>
  <c r="CP585" i="1"/>
  <c r="CN781" i="1"/>
  <c r="CZ613" i="1"/>
  <c r="BA612" i="1"/>
  <c r="AA584" i="1"/>
  <c r="CQ531" i="1"/>
  <c r="F776" i="1"/>
  <c r="X476" i="1"/>
  <c r="I611" i="1"/>
  <c r="AI639" i="1"/>
  <c r="B774" i="1"/>
  <c r="C801" i="1"/>
  <c r="V22" i="3"/>
  <c r="Z18" i="3"/>
  <c r="U23" i="3"/>
  <c r="N30" i="3"/>
  <c r="F38" i="3"/>
  <c r="J34" i="3"/>
  <c r="R26" i="3"/>
  <c r="T24" i="3"/>
  <c r="A43" i="3"/>
  <c r="I35" i="3"/>
  <c r="B42" i="3"/>
  <c r="C41" i="3"/>
  <c r="D40" i="3"/>
  <c r="E39" i="3"/>
  <c r="G37" i="3"/>
  <c r="H36" i="3"/>
  <c r="K33" i="3"/>
  <c r="M31" i="3"/>
  <c r="L32" i="3"/>
  <c r="O29" i="3"/>
  <c r="P28" i="3"/>
  <c r="Q27" i="3"/>
  <c r="S25" i="3"/>
  <c r="W21" i="3"/>
  <c r="X20" i="3"/>
  <c r="Y19" i="3"/>
  <c r="AA17" i="3"/>
  <c r="AG667" i="1" l="1"/>
  <c r="G639" i="1"/>
  <c r="AV613" i="1"/>
  <c r="V585" i="1"/>
  <c r="CX613" i="1"/>
  <c r="BP613" i="1"/>
  <c r="BR781" i="1"/>
  <c r="AG748" i="1"/>
  <c r="E748" i="1" s="1"/>
  <c r="G720" i="1"/>
  <c r="AK748" i="1"/>
  <c r="K720" i="1"/>
  <c r="BD721" i="1"/>
  <c r="C693" i="1"/>
  <c r="CL614" i="1"/>
  <c r="AR586" i="1"/>
  <c r="R558" i="1"/>
  <c r="AN748" i="1"/>
  <c r="L748" i="1" s="1"/>
  <c r="N720" i="1"/>
  <c r="AP695" i="1"/>
  <c r="P667" i="1"/>
  <c r="AW532" i="1"/>
  <c r="W504" i="1"/>
  <c r="CR694" i="1"/>
  <c r="CP778" i="1"/>
  <c r="BP640" i="1"/>
  <c r="BR845" i="1"/>
  <c r="C747" i="1"/>
  <c r="AE775" i="1"/>
  <c r="AR695" i="1"/>
  <c r="R667" i="1"/>
  <c r="B613" i="1"/>
  <c r="BC641" i="1"/>
  <c r="CR613" i="1"/>
  <c r="CP781" i="1"/>
  <c r="DB748" i="1"/>
  <c r="DB776" i="1" s="1"/>
  <c r="CZ776" i="1"/>
  <c r="S612" i="1"/>
  <c r="AS640" i="1"/>
  <c r="AJ668" i="1"/>
  <c r="J640" i="1"/>
  <c r="AP559" i="1"/>
  <c r="P531" i="1"/>
  <c r="AJ667" i="1"/>
  <c r="J639" i="1"/>
  <c r="AU667" i="1"/>
  <c r="U639" i="1"/>
  <c r="BF559" i="1"/>
  <c r="AG614" i="1"/>
  <c r="G586" i="1"/>
  <c r="AX532" i="1"/>
  <c r="X504" i="1"/>
  <c r="Z612" i="1"/>
  <c r="AZ640" i="1"/>
  <c r="BJ532" i="1"/>
  <c r="BT640" i="1"/>
  <c r="BV845" i="1"/>
  <c r="BV780" i="1"/>
  <c r="AV586" i="1"/>
  <c r="V558" i="1"/>
  <c r="AK614" i="1"/>
  <c r="K586" i="1"/>
  <c r="AK667" i="1"/>
  <c r="K639" i="1"/>
  <c r="AR748" i="1"/>
  <c r="P748" i="1" s="1"/>
  <c r="R720" i="1"/>
  <c r="AO559" i="1"/>
  <c r="O531" i="1"/>
  <c r="AI722" i="1"/>
  <c r="I694" i="1"/>
  <c r="U612" i="1"/>
  <c r="AU640" i="1"/>
  <c r="DD721" i="1"/>
  <c r="DB777" i="1"/>
  <c r="BA586" i="1"/>
  <c r="AA558" i="1"/>
  <c r="AM667" i="1"/>
  <c r="M639" i="1"/>
  <c r="BC532" i="1"/>
  <c r="B504" i="1"/>
  <c r="AH532" i="1"/>
  <c r="H504" i="1"/>
  <c r="BD667" i="1"/>
  <c r="C639" i="1"/>
  <c r="AT560" i="1"/>
  <c r="AY586" i="1"/>
  <c r="Y558" i="1"/>
  <c r="BC559" i="1"/>
  <c r="B531" i="1"/>
  <c r="AP694" i="1"/>
  <c r="P666" i="1"/>
  <c r="AU586" i="1"/>
  <c r="U558" i="1"/>
  <c r="CK559" i="1"/>
  <c r="CI783" i="1"/>
  <c r="BD748" i="1"/>
  <c r="C720" i="1"/>
  <c r="C804" i="1" s="1"/>
  <c r="AE804" i="1"/>
  <c r="AO532" i="1"/>
  <c r="O504" i="1"/>
  <c r="BK667" i="1"/>
  <c r="BM779" i="1"/>
  <c r="AY667" i="1"/>
  <c r="Y639" i="1"/>
  <c r="AJ560" i="1"/>
  <c r="AQ613" i="1"/>
  <c r="Q585" i="1"/>
  <c r="BB748" i="1"/>
  <c r="AB720" i="1"/>
  <c r="B835" i="1" s="1"/>
  <c r="AD835" i="1"/>
  <c r="AK749" i="1"/>
  <c r="I749" i="1" s="1"/>
  <c r="K721" i="1"/>
  <c r="AK721" i="1"/>
  <c r="AK777" i="1" s="1"/>
  <c r="K693" i="1"/>
  <c r="AK532" i="1"/>
  <c r="K504" i="1"/>
  <c r="BB587" i="1"/>
  <c r="AB559" i="1"/>
  <c r="AD532" i="1"/>
  <c r="D504" i="1"/>
  <c r="AV694" i="1"/>
  <c r="V666" i="1"/>
  <c r="AQ749" i="1"/>
  <c r="O749" i="1" s="1"/>
  <c r="Q721" i="1"/>
  <c r="Q777" i="1" s="1"/>
  <c r="AJ775" i="1"/>
  <c r="AM749" i="1"/>
  <c r="M721" i="1"/>
  <c r="AN668" i="1"/>
  <c r="N640" i="1"/>
  <c r="AJ721" i="1"/>
  <c r="J693" i="1"/>
  <c r="DG750" i="1"/>
  <c r="DG778" i="1" s="1"/>
  <c r="DE778" i="1"/>
  <c r="AL667" i="1"/>
  <c r="L639" i="1"/>
  <c r="AE722" i="1"/>
  <c r="E694" i="1"/>
  <c r="DE587" i="1"/>
  <c r="AF776" i="1"/>
  <c r="AF586" i="1"/>
  <c r="F558" i="1"/>
  <c r="R612" i="1"/>
  <c r="AR640" i="1"/>
  <c r="AR559" i="1"/>
  <c r="R531" i="1"/>
  <c r="AL668" i="1"/>
  <c r="L640" i="1"/>
  <c r="AJ613" i="1"/>
  <c r="J585" i="1"/>
  <c r="AI667" i="1"/>
  <c r="I639" i="1"/>
  <c r="AV748" i="1"/>
  <c r="T748" i="1" s="1"/>
  <c r="V720" i="1"/>
  <c r="V776" i="1" s="1"/>
  <c r="DA586" i="1"/>
  <c r="CY782" i="1"/>
  <c r="AT721" i="1"/>
  <c r="T693" i="1"/>
  <c r="CT614" i="1"/>
  <c r="BD532" i="1"/>
  <c r="C504" i="1"/>
  <c r="AN667" i="1"/>
  <c r="N639" i="1"/>
  <c r="BB775" i="1"/>
  <c r="X747" i="1"/>
  <c r="X775" i="1" s="1"/>
  <c r="AZ775" i="1"/>
  <c r="AT587" i="1"/>
  <c r="T559" i="1"/>
  <c r="AJ586" i="1"/>
  <c r="J558" i="1"/>
  <c r="AX586" i="1"/>
  <c r="X558" i="1"/>
  <c r="CI641" i="1"/>
  <c r="AN559" i="1"/>
  <c r="N531" i="1"/>
  <c r="BA694" i="1"/>
  <c r="AA666" i="1"/>
  <c r="BD776" i="1"/>
  <c r="AZ748" i="1"/>
  <c r="X748" i="1" s="1"/>
  <c r="Z720" i="1"/>
  <c r="AX695" i="1"/>
  <c r="X667" i="1"/>
  <c r="BB613" i="1"/>
  <c r="AB585" i="1"/>
  <c r="BC721" i="1"/>
  <c r="B693" i="1"/>
  <c r="AN586" i="1"/>
  <c r="N558" i="1"/>
  <c r="AJ694" i="1"/>
  <c r="J666" i="1"/>
  <c r="AT695" i="1"/>
  <c r="T667" i="1"/>
  <c r="BA667" i="1"/>
  <c r="AA639" i="1"/>
  <c r="CA640" i="1"/>
  <c r="CC780" i="1"/>
  <c r="CC845" i="1"/>
  <c r="AU748" i="1"/>
  <c r="U720" i="1"/>
  <c r="U776" i="1" s="1"/>
  <c r="AN721" i="1"/>
  <c r="N693" i="1"/>
  <c r="AT748" i="1"/>
  <c r="R748" i="1" s="1"/>
  <c r="T720" i="1"/>
  <c r="T776" i="1" s="1"/>
  <c r="AG532" i="1"/>
  <c r="G504" i="1"/>
  <c r="Q747" i="1"/>
  <c r="AS775" i="1"/>
  <c r="AG613" i="1"/>
  <c r="G585" i="1"/>
  <c r="DF748" i="1"/>
  <c r="DF776" i="1" s="1"/>
  <c r="DD776" i="1"/>
  <c r="AS748" i="1"/>
  <c r="Q748" i="1" s="1"/>
  <c r="S720" i="1"/>
  <c r="BA775" i="1"/>
  <c r="W747" i="1"/>
  <c r="W775" i="1" s="1"/>
  <c r="AY775" i="1"/>
  <c r="AL748" i="1"/>
  <c r="L720" i="1"/>
  <c r="L776" i="1" s="1"/>
  <c r="AN776" i="1"/>
  <c r="AH559" i="1"/>
  <c r="H531" i="1"/>
  <c r="AW748" i="1"/>
  <c r="U748" i="1" s="1"/>
  <c r="W720" i="1"/>
  <c r="W776" i="1" s="1"/>
  <c r="AY776" i="1"/>
  <c r="AY559" i="1"/>
  <c r="Y531" i="1"/>
  <c r="AL560" i="1"/>
  <c r="L532" i="1"/>
  <c r="CW748" i="1"/>
  <c r="CW776" i="1" s="1"/>
  <c r="CU776" i="1"/>
  <c r="AQ694" i="1"/>
  <c r="Q666" i="1"/>
  <c r="AX694" i="1"/>
  <c r="X666" i="1"/>
  <c r="AO748" i="1"/>
  <c r="O720" i="1"/>
  <c r="AI613" i="1"/>
  <c r="I585" i="1"/>
  <c r="AE586" i="1"/>
  <c r="E558" i="1"/>
  <c r="AL559" i="1"/>
  <c r="L531" i="1"/>
  <c r="AP748" i="1"/>
  <c r="N748" i="1" s="1"/>
  <c r="P720" i="1"/>
  <c r="P776" i="1" s="1"/>
  <c r="BC668" i="1"/>
  <c r="B640" i="1"/>
  <c r="AZ722" i="1"/>
  <c r="Z694" i="1"/>
  <c r="CV722" i="1"/>
  <c r="CL532" i="1"/>
  <c r="CJ784" i="1"/>
  <c r="H776" i="1"/>
  <c r="O612" i="1"/>
  <c r="AO640" i="1"/>
  <c r="AW667" i="1"/>
  <c r="W639" i="1"/>
  <c r="AS532" i="1"/>
  <c r="S504" i="1"/>
  <c r="AE613" i="1"/>
  <c r="E585" i="1"/>
  <c r="BB532" i="1"/>
  <c r="AB504" i="1"/>
  <c r="AN694" i="1"/>
  <c r="N666" i="1"/>
  <c r="AV695" i="1"/>
  <c r="V667" i="1"/>
  <c r="AJ559" i="1"/>
  <c r="J531" i="1"/>
  <c r="B833" i="1"/>
  <c r="C802" i="1"/>
  <c r="CW667" i="1"/>
  <c r="CU779" i="1"/>
  <c r="W612" i="1"/>
  <c r="AW640" i="1"/>
  <c r="AP560" i="1"/>
  <c r="P532" i="1"/>
  <c r="BU559" i="1"/>
  <c r="AB775" i="1"/>
  <c r="AM748" i="1"/>
  <c r="K748" i="1" s="1"/>
  <c r="K776" i="1" s="1"/>
  <c r="M720" i="1"/>
  <c r="AO776" i="1"/>
  <c r="BV559" i="1"/>
  <c r="BX783" i="1"/>
  <c r="BB776" i="1"/>
  <c r="C612" i="1"/>
  <c r="BD640" i="1"/>
  <c r="AF559" i="1"/>
  <c r="F531" i="1"/>
  <c r="AI775" i="1"/>
  <c r="AN613" i="1"/>
  <c r="N585" i="1"/>
  <c r="AF667" i="1"/>
  <c r="F639" i="1"/>
  <c r="AQ532" i="1"/>
  <c r="Q504" i="1"/>
  <c r="AG721" i="1"/>
  <c r="G693" i="1"/>
  <c r="AU749" i="1"/>
  <c r="U721" i="1"/>
  <c r="U777" i="1" s="1"/>
  <c r="W666" i="1"/>
  <c r="AW694" i="1"/>
  <c r="AT694" i="1"/>
  <c r="T666" i="1"/>
  <c r="AQ614" i="1"/>
  <c r="Q586" i="1"/>
  <c r="AI614" i="1"/>
  <c r="I586" i="1"/>
  <c r="O666" i="1"/>
  <c r="AO694" i="1"/>
  <c r="Y613" i="1"/>
  <c r="AY641" i="1"/>
  <c r="AF694" i="1"/>
  <c r="F666" i="1"/>
  <c r="K612" i="1"/>
  <c r="AK640" i="1"/>
  <c r="AI748" i="1"/>
  <c r="G748" i="1" s="1"/>
  <c r="I720" i="1"/>
  <c r="AA775" i="1"/>
  <c r="AZ532" i="1"/>
  <c r="Z504" i="1"/>
  <c r="AO775" i="1"/>
  <c r="K747" i="1"/>
  <c r="K775" i="1" s="1"/>
  <c r="AM775" i="1"/>
  <c r="BC694" i="1"/>
  <c r="B666" i="1"/>
  <c r="AF668" i="1"/>
  <c r="F640" i="1"/>
  <c r="AS749" i="1"/>
  <c r="Q749" i="1" s="1"/>
  <c r="S721" i="1"/>
  <c r="CX640" i="1"/>
  <c r="CV780" i="1"/>
  <c r="CV845" i="1"/>
  <c r="AE532" i="1"/>
  <c r="E504" i="1"/>
  <c r="AR776" i="1"/>
  <c r="AV776" i="1"/>
  <c r="CS559" i="1"/>
  <c r="Y612" i="1"/>
  <c r="AY640" i="1"/>
  <c r="DB641" i="1"/>
  <c r="AV587" i="1"/>
  <c r="V559" i="1"/>
  <c r="CM640" i="1"/>
  <c r="CK845" i="1"/>
  <c r="CK780" i="1"/>
  <c r="AE667" i="1"/>
  <c r="E639" i="1"/>
  <c r="V612" i="1"/>
  <c r="AV640" i="1"/>
  <c r="AI532" i="1"/>
  <c r="I504" i="1"/>
  <c r="CK749" i="1"/>
  <c r="CK777" i="1" s="1"/>
  <c r="CI805" i="1"/>
  <c r="AW586" i="1"/>
  <c r="W558" i="1"/>
  <c r="AD559" i="1"/>
  <c r="D531" i="1"/>
  <c r="AQ559" i="1"/>
  <c r="Q531" i="1"/>
  <c r="AX613" i="1"/>
  <c r="X585" i="1"/>
  <c r="E612" i="1"/>
  <c r="AE640" i="1"/>
  <c r="AO614" i="1"/>
  <c r="O586" i="1"/>
  <c r="AL694" i="1"/>
  <c r="L666" i="1"/>
  <c r="AP721" i="1"/>
  <c r="P693" i="1"/>
  <c r="AF613" i="1"/>
  <c r="F585" i="1"/>
  <c r="M612" i="1"/>
  <c r="AM640" i="1"/>
  <c r="CF586" i="1"/>
  <c r="Q613" i="1"/>
  <c r="AQ641" i="1"/>
  <c r="CY668" i="1"/>
  <c r="AB693" i="1"/>
  <c r="BB721" i="1"/>
  <c r="DG695" i="1"/>
  <c r="CN695" i="1"/>
  <c r="CL779" i="1"/>
  <c r="AU532" i="1"/>
  <c r="U504" i="1"/>
  <c r="AI721" i="1"/>
  <c r="I693" i="1"/>
  <c r="AK722" i="1"/>
  <c r="K694" i="1"/>
  <c r="Q775" i="1"/>
  <c r="AE587" i="1"/>
  <c r="E559" i="1"/>
  <c r="AP586" i="1"/>
  <c r="P558" i="1"/>
  <c r="AT613" i="1"/>
  <c r="T585" i="1"/>
  <c r="AO667" i="1"/>
  <c r="O639" i="1"/>
  <c r="AU775" i="1"/>
  <c r="CH586" i="1"/>
  <c r="AF532" i="1"/>
  <c r="F504" i="1"/>
  <c r="CS749" i="1"/>
  <c r="CS777" i="1" s="1"/>
  <c r="CQ777" i="1"/>
  <c r="AY694" i="1"/>
  <c r="Y666" i="1"/>
  <c r="DH721" i="1"/>
  <c r="CH805" i="1"/>
  <c r="AZ586" i="1"/>
  <c r="Z558" i="1"/>
  <c r="W613" i="1"/>
  <c r="AW641" i="1"/>
  <c r="AD721" i="1"/>
  <c r="D693" i="1"/>
  <c r="AD586" i="1"/>
  <c r="D558" i="1"/>
  <c r="AH586" i="1"/>
  <c r="H558" i="1"/>
  <c r="AJ776" i="1"/>
  <c r="DH560" i="1"/>
  <c r="U613" i="1"/>
  <c r="AU641" i="1"/>
  <c r="BD722" i="1"/>
  <c r="C694" i="1"/>
  <c r="N612" i="1"/>
  <c r="AM559" i="1"/>
  <c r="M531" i="1"/>
  <c r="AU559" i="1"/>
  <c r="U531" i="1"/>
  <c r="T612" i="1"/>
  <c r="AT640" i="1"/>
  <c r="BC586" i="1"/>
  <c r="B558" i="1"/>
  <c r="AZ695" i="1"/>
  <c r="Z667" i="1"/>
  <c r="Q612" i="1"/>
  <c r="AQ640" i="1"/>
  <c r="AQ667" i="1"/>
  <c r="Q639" i="1"/>
  <c r="AY532" i="1"/>
  <c r="Y504" i="1"/>
  <c r="AG722" i="1"/>
  <c r="G694" i="1"/>
  <c r="AZ721" i="1"/>
  <c r="Z693" i="1"/>
  <c r="Z775" i="1"/>
  <c r="AH721" i="1"/>
  <c r="H693" i="1"/>
  <c r="DD532" i="1"/>
  <c r="AS559" i="1"/>
  <c r="S531" i="1"/>
  <c r="BC667" i="1"/>
  <c r="B639" i="1"/>
  <c r="AK559" i="1"/>
  <c r="K531" i="1"/>
  <c r="AO749" i="1"/>
  <c r="AO777" i="1" s="1"/>
  <c r="O721" i="1"/>
  <c r="O777" i="1" s="1"/>
  <c r="I612" i="1"/>
  <c r="AI640" i="1"/>
  <c r="AR721" i="1"/>
  <c r="R693" i="1"/>
  <c r="AM776" i="1"/>
  <c r="BB722" i="1"/>
  <c r="AB694" i="1"/>
  <c r="AR560" i="1"/>
  <c r="R532" i="1"/>
  <c r="AN695" i="1"/>
  <c r="N667" i="1"/>
  <c r="BY559" i="1"/>
  <c r="AB612" i="1"/>
  <c r="BB640" i="1"/>
  <c r="AH613" i="1"/>
  <c r="H585" i="1"/>
  <c r="AI559" i="1"/>
  <c r="I531" i="1"/>
  <c r="DC750" i="1"/>
  <c r="DC778" i="1" s="1"/>
  <c r="DA778" i="1"/>
  <c r="AT586" i="1"/>
  <c r="T558" i="1"/>
  <c r="AL721" i="1"/>
  <c r="L693" i="1"/>
  <c r="AD667" i="1"/>
  <c r="D639" i="1"/>
  <c r="S613" i="1"/>
  <c r="AS641" i="1"/>
  <c r="AK613" i="1"/>
  <c r="K585" i="1"/>
  <c r="BV694" i="1"/>
  <c r="BX778" i="1"/>
  <c r="X612" i="1"/>
  <c r="AX640" i="1"/>
  <c r="AR613" i="1"/>
  <c r="R585" i="1"/>
  <c r="AL613" i="1"/>
  <c r="L585" i="1"/>
  <c r="AF721" i="1"/>
  <c r="F693" i="1"/>
  <c r="CO560" i="1"/>
  <c r="N776" i="1"/>
  <c r="AV721" i="1"/>
  <c r="V693" i="1"/>
  <c r="B747" i="1"/>
  <c r="C803" i="1" s="1"/>
  <c r="AD775" i="1"/>
  <c r="CW587" i="1"/>
  <c r="AQ775" i="1"/>
  <c r="AO613" i="1"/>
  <c r="O585" i="1"/>
  <c r="AH667" i="1"/>
  <c r="H639" i="1"/>
  <c r="G612" i="1"/>
  <c r="AG640" i="1"/>
  <c r="AS667" i="1"/>
  <c r="S639" i="1"/>
  <c r="C775" i="1"/>
  <c r="AZ694" i="1"/>
  <c r="Z666" i="1"/>
  <c r="AD776" i="1"/>
  <c r="R776" i="1"/>
  <c r="AM614" i="1"/>
  <c r="M586" i="1"/>
  <c r="AE614" i="1"/>
  <c r="AD668" i="1"/>
  <c r="D640" i="1"/>
  <c r="AT559" i="1"/>
  <c r="T531" i="1"/>
  <c r="BQ748" i="1"/>
  <c r="BQ776" i="1" s="1"/>
  <c r="BS776" i="1"/>
  <c r="BB586" i="1"/>
  <c r="AB558" i="1"/>
  <c r="AH668" i="1"/>
  <c r="H640" i="1"/>
  <c r="BD587" i="1"/>
  <c r="C559" i="1"/>
  <c r="BA532" i="1"/>
  <c r="AA504" i="1"/>
  <c r="S666" i="1"/>
  <c r="AS694" i="1"/>
  <c r="AX721" i="1"/>
  <c r="X693" i="1"/>
  <c r="AH560" i="1"/>
  <c r="H532" i="1"/>
  <c r="AL586" i="1"/>
  <c r="L558" i="1"/>
  <c r="BK750" i="1"/>
  <c r="BK778" i="1" s="1"/>
  <c r="BM778" i="1"/>
  <c r="AR694" i="1"/>
  <c r="R666" i="1"/>
  <c r="AH694" i="1"/>
  <c r="H666" i="1"/>
  <c r="AE721" i="1"/>
  <c r="E693" i="1"/>
  <c r="AP613" i="1"/>
  <c r="P585" i="1"/>
  <c r="BA721" i="1"/>
  <c r="AA693" i="1"/>
  <c r="DC667" i="1"/>
  <c r="B612" i="1"/>
  <c r="BC640" i="1"/>
  <c r="BA559" i="1"/>
  <c r="AA531" i="1"/>
  <c r="AH775" i="1"/>
  <c r="D747" i="1"/>
  <c r="D775" i="1" s="1"/>
  <c r="AX748" i="1"/>
  <c r="V748" i="1" s="1"/>
  <c r="X720" i="1"/>
  <c r="X776" i="1" s="1"/>
  <c r="AZ776" i="1"/>
  <c r="AD694" i="1"/>
  <c r="D666" i="1"/>
  <c r="AQ748" i="1"/>
  <c r="Q720" i="1"/>
  <c r="Q776" i="1" s="1"/>
  <c r="AS776" i="1"/>
  <c r="AW749" i="1"/>
  <c r="U749" i="1" s="1"/>
  <c r="W721" i="1"/>
  <c r="DD722" i="1"/>
  <c r="DB778" i="1"/>
  <c r="AW559" i="1"/>
  <c r="W531" i="1"/>
  <c r="AM613" i="1"/>
  <c r="M585" i="1"/>
  <c r="AZ587" i="1"/>
  <c r="Z559" i="1"/>
  <c r="BG750" i="1"/>
  <c r="BG778" i="1" s="1"/>
  <c r="BI778" i="1"/>
  <c r="BD613" i="1"/>
  <c r="C585" i="1"/>
  <c r="AX587" i="1"/>
  <c r="X559" i="1"/>
  <c r="G775" i="1"/>
  <c r="AA613" i="1"/>
  <c r="BA641" i="1"/>
  <c r="BX532" i="1"/>
  <c r="T532" i="1" s="1"/>
  <c r="BZ784" i="1"/>
  <c r="AM532" i="1"/>
  <c r="M504" i="1"/>
  <c r="CQ668" i="1"/>
  <c r="CO814" i="1"/>
  <c r="BD586" i="1"/>
  <c r="C558" i="1"/>
  <c r="BI586" i="1"/>
  <c r="CP532" i="1"/>
  <c r="BS642" i="1"/>
  <c r="BU782" i="1"/>
  <c r="S558" i="1"/>
  <c r="BF721" i="1"/>
  <c r="BH777" i="1"/>
  <c r="BG805" i="1"/>
  <c r="AZ613" i="1"/>
  <c r="Z585" i="1"/>
  <c r="BC776" i="1"/>
  <c r="AA612" i="1"/>
  <c r="BA640" i="1"/>
  <c r="AU694" i="1"/>
  <c r="U666" i="1"/>
  <c r="AN560" i="1"/>
  <c r="N532" i="1"/>
  <c r="BH748" i="1"/>
  <c r="BH776" i="1" s="1"/>
  <c r="BJ776" i="1"/>
  <c r="AE748" i="1"/>
  <c r="C748" i="1" s="1"/>
  <c r="E720" i="1"/>
  <c r="E776" i="1" s="1"/>
  <c r="AG776" i="1"/>
  <c r="BD775" i="1"/>
  <c r="C776" i="1"/>
  <c r="AG775" i="1"/>
  <c r="C42" i="3"/>
  <c r="AA18" i="3"/>
  <c r="Y20" i="3"/>
  <c r="X21" i="3"/>
  <c r="W22" i="3"/>
  <c r="S26" i="3"/>
  <c r="Q28" i="3"/>
  <c r="P29" i="3"/>
  <c r="O30" i="3"/>
  <c r="L33" i="3"/>
  <c r="M32" i="3"/>
  <c r="K34" i="3"/>
  <c r="H37" i="3"/>
  <c r="G38" i="3"/>
  <c r="E40" i="3"/>
  <c r="D41" i="3"/>
  <c r="B43" i="3"/>
  <c r="I36" i="3"/>
  <c r="A44" i="3"/>
  <c r="T25" i="3"/>
  <c r="R27" i="3"/>
  <c r="J35" i="3"/>
  <c r="F39" i="3"/>
  <c r="N31" i="3"/>
  <c r="U24" i="3"/>
  <c r="Z19" i="3"/>
  <c r="V23" i="3"/>
  <c r="CE749" i="1" l="1"/>
  <c r="CE777" i="1" s="1"/>
  <c r="BF777" i="1"/>
  <c r="BG836" i="1"/>
  <c r="CR560" i="1"/>
  <c r="CI812" i="1"/>
  <c r="AV615" i="1"/>
  <c r="V587" i="1"/>
  <c r="BC722" i="1"/>
  <c r="B694" i="1"/>
  <c r="BD749" i="1"/>
  <c r="C721" i="1"/>
  <c r="C777" i="1" s="1"/>
  <c r="AJ614" i="1"/>
  <c r="J586" i="1"/>
  <c r="AF588" i="1"/>
  <c r="F560" i="1"/>
  <c r="AQ722" i="1"/>
  <c r="Q694" i="1"/>
  <c r="BB615" i="1"/>
  <c r="AB587" i="1"/>
  <c r="AF696" i="1"/>
  <c r="F668" i="1"/>
  <c r="AZ614" i="1"/>
  <c r="Z586" i="1"/>
  <c r="AT749" i="1"/>
  <c r="R749" i="1" s="1"/>
  <c r="T721" i="1"/>
  <c r="T777" i="1" s="1"/>
  <c r="BT722" i="1"/>
  <c r="BV778" i="1"/>
  <c r="I613" i="1"/>
  <c r="AI641" i="1"/>
  <c r="AQ669" i="1"/>
  <c r="Q641" i="1"/>
  <c r="BC695" i="1"/>
  <c r="B667" i="1"/>
  <c r="AJ749" i="1"/>
  <c r="H749" i="1" s="1"/>
  <c r="J721" i="1"/>
  <c r="J777" i="1" s="1"/>
  <c r="AR614" i="1"/>
  <c r="R586" i="1"/>
  <c r="F613" i="1"/>
  <c r="AF641" i="1"/>
  <c r="BW587" i="1"/>
  <c r="AL723" i="1"/>
  <c r="L695" i="1"/>
  <c r="AP588" i="1"/>
  <c r="P560" i="1"/>
  <c r="AQ587" i="1"/>
  <c r="Q559" i="1"/>
  <c r="AX749" i="1"/>
  <c r="X721" i="1"/>
  <c r="X777" i="1" s="1"/>
  <c r="AE750" i="1"/>
  <c r="E722" i="1"/>
  <c r="E778" i="1" s="1"/>
  <c r="AO695" i="1"/>
  <c r="O667" i="1"/>
  <c r="AO668" i="1"/>
  <c r="O640" i="1"/>
  <c r="AX723" i="1"/>
  <c r="X695" i="1"/>
  <c r="BA614" i="1"/>
  <c r="AA586" i="1"/>
  <c r="AR668" i="1"/>
  <c r="R640" i="1"/>
  <c r="AK587" i="1"/>
  <c r="K559" i="1"/>
  <c r="BB750" i="1"/>
  <c r="AB722" i="1"/>
  <c r="AB778" i="1" s="1"/>
  <c r="AS669" i="1"/>
  <c r="S641" i="1"/>
  <c r="BC749" i="1"/>
  <c r="B721" i="1"/>
  <c r="AU669" i="1"/>
  <c r="U641" i="1"/>
  <c r="AX614" i="1"/>
  <c r="X586" i="1"/>
  <c r="M667" i="1"/>
  <c r="AM695" i="1"/>
  <c r="R613" i="1"/>
  <c r="AR641" i="1"/>
  <c r="AI750" i="1"/>
  <c r="G750" i="1" s="1"/>
  <c r="I722" i="1"/>
  <c r="AG749" i="1"/>
  <c r="G721" i="1"/>
  <c r="G777" i="1" s="1"/>
  <c r="CP723" i="1"/>
  <c r="CN779" i="1"/>
  <c r="AO669" i="1"/>
  <c r="O641" i="1"/>
  <c r="D613" i="1"/>
  <c r="AD641" i="1"/>
  <c r="M614" i="1"/>
  <c r="AM642" i="1"/>
  <c r="C640" i="1"/>
  <c r="BD668" i="1"/>
  <c r="BC587" i="1"/>
  <c r="B559" i="1"/>
  <c r="AU614" i="1"/>
  <c r="U586" i="1"/>
  <c r="AT668" i="1"/>
  <c r="T640" i="1"/>
  <c r="CO668" i="1"/>
  <c r="CM814" i="1"/>
  <c r="CM780" i="1"/>
  <c r="AT615" i="1"/>
  <c r="T587" i="1"/>
  <c r="DD669" i="1"/>
  <c r="DB845" i="1"/>
  <c r="AW668" i="1"/>
  <c r="W640" i="1"/>
  <c r="CZ668" i="1"/>
  <c r="CX780" i="1"/>
  <c r="CX814" i="1"/>
  <c r="BA722" i="1"/>
  <c r="AA694" i="1"/>
  <c r="AI668" i="1"/>
  <c r="I640" i="1"/>
  <c r="AW669" i="1"/>
  <c r="W641" i="1"/>
  <c r="AR722" i="1"/>
  <c r="R694" i="1"/>
  <c r="AU722" i="1"/>
  <c r="U694" i="1"/>
  <c r="AD695" i="1"/>
  <c r="D667" i="1"/>
  <c r="L613" i="1"/>
  <c r="AL641" i="1"/>
  <c r="BT587" i="1"/>
  <c r="BV783" i="1"/>
  <c r="AU668" i="1"/>
  <c r="U640" i="1"/>
  <c r="AT723" i="1"/>
  <c r="T695" i="1"/>
  <c r="C613" i="1"/>
  <c r="BD641" i="1"/>
  <c r="U667" i="1"/>
  <c r="AU695" i="1"/>
  <c r="AM668" i="1"/>
  <c r="M640" i="1"/>
  <c r="CN560" i="1"/>
  <c r="CL784" i="1"/>
  <c r="CX750" i="1"/>
  <c r="CX778" i="1" s="1"/>
  <c r="AX750" i="1"/>
  <c r="V750" i="1" s="1"/>
  <c r="X722" i="1"/>
  <c r="BA696" i="1"/>
  <c r="AA668" i="1"/>
  <c r="AJ587" i="1"/>
  <c r="J559" i="1"/>
  <c r="G613" i="1"/>
  <c r="AG641" i="1"/>
  <c r="M748" i="1"/>
  <c r="M776" i="1" s="1"/>
  <c r="AJ588" i="1"/>
  <c r="J560" i="1"/>
  <c r="AW587" i="1"/>
  <c r="W559" i="1"/>
  <c r="J748" i="1"/>
  <c r="J776" i="1" s="1"/>
  <c r="AL776" i="1"/>
  <c r="AE560" i="1"/>
  <c r="E532" i="1"/>
  <c r="AL749" i="1"/>
  <c r="J749" i="1" s="1"/>
  <c r="L721" i="1"/>
  <c r="L777" i="1" s="1"/>
  <c r="S748" i="1"/>
  <c r="S776" i="1" s="1"/>
  <c r="AU776" i="1"/>
  <c r="Y667" i="1"/>
  <c r="AY695" i="1"/>
  <c r="AR723" i="1"/>
  <c r="R695" i="1"/>
  <c r="AY722" i="1"/>
  <c r="Y694" i="1"/>
  <c r="AL587" i="1"/>
  <c r="L559" i="1"/>
  <c r="CK669" i="1"/>
  <c r="CI845" i="1"/>
  <c r="AV614" i="1"/>
  <c r="V586" i="1"/>
  <c r="AH614" i="1"/>
  <c r="H586" i="1"/>
  <c r="AR615" i="1"/>
  <c r="R587" i="1"/>
  <c r="AL695" i="1"/>
  <c r="L667" i="1"/>
  <c r="BB560" i="1"/>
  <c r="AB532" i="1"/>
  <c r="DC614" i="1"/>
  <c r="DA782" i="1"/>
  <c r="AG695" i="1"/>
  <c r="G667" i="1"/>
  <c r="AJ696" i="1"/>
  <c r="AP587" i="1"/>
  <c r="P559" i="1"/>
  <c r="DG615" i="1"/>
  <c r="AJ695" i="1"/>
  <c r="J667" i="1"/>
  <c r="AH749" i="1"/>
  <c r="H721" i="1"/>
  <c r="H777" i="1" s="1"/>
  <c r="K749" i="1"/>
  <c r="K777" i="1" s="1"/>
  <c r="AM777" i="1"/>
  <c r="AS777" i="1"/>
  <c r="AT722" i="1"/>
  <c r="T694" i="1"/>
  <c r="BC560" i="1"/>
  <c r="B532" i="1"/>
  <c r="AZ615" i="1"/>
  <c r="Z587" i="1"/>
  <c r="Z748" i="1"/>
  <c r="Z776" i="1" s="1"/>
  <c r="J532" i="1"/>
  <c r="AW695" i="1"/>
  <c r="W667" i="1"/>
  <c r="AE776" i="1"/>
  <c r="AS614" i="1"/>
  <c r="S586" i="1"/>
  <c r="AN722" i="1"/>
  <c r="N694" i="1"/>
  <c r="BA587" i="1"/>
  <c r="AA559" i="1"/>
  <c r="AW614" i="1"/>
  <c r="W586" i="1"/>
  <c r="BB695" i="1"/>
  <c r="AB667" i="1"/>
  <c r="AF560" i="1"/>
  <c r="F532" i="1"/>
  <c r="AK695" i="1"/>
  <c r="K667" i="1"/>
  <c r="AY614" i="1"/>
  <c r="Y586" i="1"/>
  <c r="DF749" i="1"/>
  <c r="DF777" i="1" s="1"/>
  <c r="DD777" i="1"/>
  <c r="AS668" i="1"/>
  <c r="S640" i="1"/>
  <c r="AG750" i="1"/>
  <c r="E750" i="1" s="1"/>
  <c r="G722" i="1"/>
  <c r="G778" i="1" s="1"/>
  <c r="AI778" i="1"/>
  <c r="AM587" i="1"/>
  <c r="M559" i="1"/>
  <c r="I667" i="1"/>
  <c r="AI695" i="1"/>
  <c r="I614" i="1"/>
  <c r="AI642" i="1"/>
  <c r="AT614" i="1"/>
  <c r="T586" i="1"/>
  <c r="AV560" i="1"/>
  <c r="V532" i="1"/>
  <c r="E614" i="1"/>
  <c r="AE642" i="1"/>
  <c r="CE587" i="1"/>
  <c r="BF783" i="1"/>
  <c r="AS695" i="1"/>
  <c r="S667" i="1"/>
  <c r="AH695" i="1"/>
  <c r="H667" i="1"/>
  <c r="AN587" i="1"/>
  <c r="N559" i="1"/>
  <c r="AH696" i="1"/>
  <c r="H668" i="1"/>
  <c r="AQ668" i="1"/>
  <c r="Q640" i="1"/>
  <c r="AP723" i="1"/>
  <c r="P695" i="1"/>
  <c r="BN668" i="1"/>
  <c r="J668" i="1" s="1"/>
  <c r="BP814" i="1"/>
  <c r="CT722" i="1"/>
  <c r="CR778" i="1"/>
  <c r="AU560" i="1"/>
  <c r="U532" i="1"/>
  <c r="AN723" i="1"/>
  <c r="N695" i="1"/>
  <c r="CN642" i="1"/>
  <c r="CI841" i="1"/>
  <c r="AE836" i="1"/>
  <c r="BB749" i="1"/>
  <c r="AB721" i="1"/>
  <c r="AD836" i="1"/>
  <c r="I748" i="1"/>
  <c r="I776" i="1" s="1"/>
  <c r="AK776" i="1"/>
  <c r="BN641" i="1"/>
  <c r="BP781" i="1"/>
  <c r="CZ641" i="1"/>
  <c r="E667" i="1"/>
  <c r="AE695" i="1"/>
  <c r="AL588" i="1"/>
  <c r="L560" i="1"/>
  <c r="BG614" i="1"/>
  <c r="BI782" i="1"/>
  <c r="CS696" i="1"/>
  <c r="AY669" i="1"/>
  <c r="Y641" i="1"/>
  <c r="AU587" i="1"/>
  <c r="U559" i="1"/>
  <c r="DF750" i="1"/>
  <c r="DF778" i="1" s="1"/>
  <c r="DD778" i="1"/>
  <c r="BA668" i="1"/>
  <c r="AA640" i="1"/>
  <c r="AY749" i="1"/>
  <c r="Y721" i="1"/>
  <c r="AP722" i="1"/>
  <c r="P694" i="1"/>
  <c r="AR587" i="1"/>
  <c r="R559" i="1"/>
  <c r="BC696" i="1"/>
  <c r="B668" i="1"/>
  <c r="C614" i="1"/>
  <c r="BD642" i="1"/>
  <c r="M613" i="1"/>
  <c r="AM641" i="1"/>
  <c r="AD749" i="1"/>
  <c r="D721" i="1"/>
  <c r="P613" i="1"/>
  <c r="AP641" i="1"/>
  <c r="AS722" i="1"/>
  <c r="S694" i="1"/>
  <c r="AY668" i="1"/>
  <c r="Y640" i="1"/>
  <c r="X613" i="1"/>
  <c r="AX641" i="1"/>
  <c r="BQ670" i="1"/>
  <c r="BS782" i="1"/>
  <c r="BB614" i="1"/>
  <c r="AB586" i="1"/>
  <c r="AK560" i="1"/>
  <c r="K532" i="1"/>
  <c r="BV560" i="1"/>
  <c r="BF812" i="1"/>
  <c r="BX784" i="1"/>
  <c r="AB613" i="1"/>
  <c r="BB641" i="1"/>
  <c r="AX615" i="1"/>
  <c r="X587" i="1"/>
  <c r="K613" i="1"/>
  <c r="AK641" i="1"/>
  <c r="O748" i="1"/>
  <c r="O776" i="1" s="1"/>
  <c r="AQ776" i="1"/>
  <c r="AY587" i="1"/>
  <c r="Y559" i="1"/>
  <c r="DE695" i="1"/>
  <c r="N613" i="1"/>
  <c r="AN641" i="1"/>
  <c r="AF722" i="1"/>
  <c r="F694" i="1"/>
  <c r="AV749" i="1"/>
  <c r="T749" i="1" s="1"/>
  <c r="V721" i="1"/>
  <c r="AY560" i="1"/>
  <c r="Y532" i="1"/>
  <c r="E586" i="1"/>
  <c r="K614" i="1"/>
  <c r="AK642" i="1"/>
  <c r="AX722" i="1"/>
  <c r="X694" i="1"/>
  <c r="X778" i="1" s="1"/>
  <c r="Q667" i="1"/>
  <c r="AQ695" i="1"/>
  <c r="AE668" i="1"/>
  <c r="E640" i="1"/>
  <c r="AF695" i="1"/>
  <c r="F667" i="1"/>
  <c r="CY615" i="1"/>
  <c r="CQ588" i="1"/>
  <c r="J613" i="1"/>
  <c r="AJ641" i="1"/>
  <c r="AV668" i="1"/>
  <c r="V640" i="1"/>
  <c r="AG587" i="1"/>
  <c r="G559" i="1"/>
  <c r="AZ668" i="1"/>
  <c r="Z640" i="1"/>
  <c r="AZ750" i="1"/>
  <c r="X750" i="1" s="1"/>
  <c r="Z722" i="1"/>
  <c r="BB778" i="1"/>
  <c r="AP749" i="1"/>
  <c r="N749" i="1" s="1"/>
  <c r="P721" i="1"/>
  <c r="P777" i="1" s="1"/>
  <c r="AG668" i="1"/>
  <c r="G640" i="1"/>
  <c r="M749" i="1"/>
  <c r="AI587" i="1"/>
  <c r="I559" i="1"/>
  <c r="BA695" i="1"/>
  <c r="AA667" i="1"/>
  <c r="DF560" i="1"/>
  <c r="AF749" i="1"/>
  <c r="D749" i="1" s="1"/>
  <c r="D777" i="1" s="1"/>
  <c r="F721" i="1"/>
  <c r="AW560" i="1"/>
  <c r="W532" i="1"/>
  <c r="AS587" i="1"/>
  <c r="S559" i="1"/>
  <c r="CI588" i="1"/>
  <c r="AF614" i="1"/>
  <c r="F586" i="1"/>
  <c r="BC614" i="1"/>
  <c r="B586" i="1"/>
  <c r="CI749" i="1"/>
  <c r="CI777" i="1" s="1"/>
  <c r="CH836" i="1"/>
  <c r="DH777" i="1"/>
  <c r="AW722" i="1"/>
  <c r="W694" i="1"/>
  <c r="AD560" i="1"/>
  <c r="D532" i="1"/>
  <c r="CJ614" i="1"/>
  <c r="AN614" i="1"/>
  <c r="N586" i="1"/>
  <c r="BD615" i="1"/>
  <c r="C587" i="1"/>
  <c r="AS560" i="1"/>
  <c r="S532" i="1"/>
  <c r="CH723" i="1"/>
  <c r="AZ749" i="1"/>
  <c r="X749" i="1" s="1"/>
  <c r="Z721" i="1"/>
  <c r="DA696" i="1"/>
  <c r="CY780" i="1"/>
  <c r="CD614" i="1"/>
  <c r="AK668" i="1"/>
  <c r="K640" i="1"/>
  <c r="AN749" i="1"/>
  <c r="L749" i="1" s="1"/>
  <c r="N721" i="1"/>
  <c r="N777" i="1" s="1"/>
  <c r="AP777" i="1"/>
  <c r="AJ722" i="1"/>
  <c r="J694" i="1"/>
  <c r="V613" i="1"/>
  <c r="AV641" i="1"/>
  <c r="AO587" i="1"/>
  <c r="O559" i="1"/>
  <c r="AG560" i="1"/>
  <c r="G532" i="1"/>
  <c r="BD695" i="1"/>
  <c r="C667" i="1"/>
  <c r="CU587" i="1"/>
  <c r="BD560" i="1"/>
  <c r="C532" i="1"/>
  <c r="AW777" i="1"/>
  <c r="AD696" i="1"/>
  <c r="D668" i="1"/>
  <c r="AX560" i="1"/>
  <c r="X532" i="1"/>
  <c r="AD722" i="1"/>
  <c r="D694" i="1"/>
  <c r="AM722" i="1"/>
  <c r="M694" i="1"/>
  <c r="G614" i="1"/>
  <c r="AG642" i="1"/>
  <c r="O614" i="1"/>
  <c r="AO642" i="1"/>
  <c r="S749" i="1"/>
  <c r="S777" i="1" s="1"/>
  <c r="AU777" i="1"/>
  <c r="AE749" i="1"/>
  <c r="C749" i="1" s="1"/>
  <c r="E721" i="1"/>
  <c r="AO560" i="1"/>
  <c r="O532" i="1"/>
  <c r="AD587" i="1"/>
  <c r="D559" i="1"/>
  <c r="BB668" i="1"/>
  <c r="AB640" i="1"/>
  <c r="BF811" i="1"/>
  <c r="BS587" i="1"/>
  <c r="AN588" i="1"/>
  <c r="N560" i="1"/>
  <c r="CY695" i="1"/>
  <c r="CW779" i="1"/>
  <c r="AH587" i="1"/>
  <c r="H559" i="1"/>
  <c r="AL722" i="1"/>
  <c r="L694" i="1"/>
  <c r="AZ560" i="1"/>
  <c r="Z532" i="1"/>
  <c r="AQ560" i="1"/>
  <c r="Q532" i="1"/>
  <c r="BD614" i="1"/>
  <c r="C586" i="1"/>
  <c r="AI776" i="1"/>
  <c r="AV722" i="1"/>
  <c r="V694" i="1"/>
  <c r="AO722" i="1"/>
  <c r="O694" i="1"/>
  <c r="AF587" i="1"/>
  <c r="F559" i="1"/>
  <c r="AP776" i="1"/>
  <c r="AW776" i="1"/>
  <c r="E613" i="1"/>
  <c r="AE641" i="1"/>
  <c r="BY668" i="1"/>
  <c r="CA780" i="1"/>
  <c r="CA814" i="1"/>
  <c r="AH722" i="1"/>
  <c r="H694" i="1"/>
  <c r="AL614" i="1"/>
  <c r="L586" i="1"/>
  <c r="BA749" i="1"/>
  <c r="Y749" i="1" s="1"/>
  <c r="AA721" i="1"/>
  <c r="Z613" i="1"/>
  <c r="AZ641" i="1"/>
  <c r="AV723" i="1"/>
  <c r="V695" i="1"/>
  <c r="CV642" i="1"/>
  <c r="AR749" i="1"/>
  <c r="P749" i="1" s="1"/>
  <c r="R721" i="1"/>
  <c r="R777" i="1" s="1"/>
  <c r="AT777" i="1"/>
  <c r="AX776" i="1"/>
  <c r="H613" i="1"/>
  <c r="AH641" i="1"/>
  <c r="AP668" i="1"/>
  <c r="P640" i="1"/>
  <c r="AD614" i="1"/>
  <c r="D586" i="1"/>
  <c r="D748" i="1"/>
  <c r="D776" i="1" s="1"/>
  <c r="BD750" i="1"/>
  <c r="AB750" i="1" s="1"/>
  <c r="C722" i="1"/>
  <c r="AL696" i="1"/>
  <c r="L668" i="1"/>
  <c r="M777" i="1"/>
  <c r="AI560" i="1"/>
  <c r="I532" i="1"/>
  <c r="AI749" i="1"/>
  <c r="G749" i="1" s="1"/>
  <c r="I721" i="1"/>
  <c r="I777" i="1" s="1"/>
  <c r="O613" i="1"/>
  <c r="AO641" i="1"/>
  <c r="AH588" i="1"/>
  <c r="H560" i="1"/>
  <c r="BI695" i="1"/>
  <c r="BK779" i="1"/>
  <c r="AM560" i="1"/>
  <c r="M532" i="1"/>
  <c r="AB748" i="1"/>
  <c r="AD804" i="1"/>
  <c r="AE835" i="1"/>
  <c r="CM587" i="1"/>
  <c r="CK783" i="1"/>
  <c r="AR588" i="1"/>
  <c r="R560" i="1"/>
  <c r="BA560" i="1"/>
  <c r="AA532" i="1"/>
  <c r="AT776" i="1"/>
  <c r="BR668" i="1"/>
  <c r="BT814" i="1"/>
  <c r="BT780" i="1"/>
  <c r="BH560" i="1"/>
  <c r="AX668" i="1"/>
  <c r="X640" i="1"/>
  <c r="CT641" i="1"/>
  <c r="CR781" i="1"/>
  <c r="BA669" i="1"/>
  <c r="AA641" i="1"/>
  <c r="AP614" i="1"/>
  <c r="P586" i="1"/>
  <c r="AE777" i="1"/>
  <c r="G776" i="1"/>
  <c r="T613" i="1"/>
  <c r="AT641" i="1"/>
  <c r="B775" i="1"/>
  <c r="AJ777" i="1"/>
  <c r="BD777" i="1"/>
  <c r="B834" i="1"/>
  <c r="AQ777" i="1"/>
  <c r="S27" i="3"/>
  <c r="V24" i="3"/>
  <c r="Z20" i="3"/>
  <c r="U25" i="3"/>
  <c r="N32" i="3"/>
  <c r="F40" i="3"/>
  <c r="J36" i="3"/>
  <c r="R28" i="3"/>
  <c r="T26" i="3"/>
  <c r="A45" i="3"/>
  <c r="I37" i="3"/>
  <c r="B44" i="3"/>
  <c r="D42" i="3"/>
  <c r="E41" i="3"/>
  <c r="G39" i="3"/>
  <c r="H38" i="3"/>
  <c r="K35" i="3"/>
  <c r="M33" i="3"/>
  <c r="L34" i="3"/>
  <c r="O31" i="3"/>
  <c r="P30" i="3"/>
  <c r="Q29" i="3"/>
  <c r="W23" i="3"/>
  <c r="X22" i="3"/>
  <c r="Y21" i="3"/>
  <c r="AA19" i="3"/>
  <c r="C43" i="3"/>
  <c r="AR669" i="1" l="1"/>
  <c r="R641" i="1"/>
  <c r="N614" i="1"/>
  <c r="AN642" i="1"/>
  <c r="Y669" i="1"/>
  <c r="AY697" i="1"/>
  <c r="CV669" i="1"/>
  <c r="CT845" i="1"/>
  <c r="CT781" i="1"/>
  <c r="AV696" i="1"/>
  <c r="V668" i="1"/>
  <c r="BP696" i="1"/>
  <c r="BR780" i="1"/>
  <c r="AY588" i="1"/>
  <c r="Y560" i="1"/>
  <c r="B804" i="1"/>
  <c r="C835" i="1"/>
  <c r="AJ724" i="1"/>
  <c r="J696" i="1"/>
  <c r="AN696" i="1"/>
  <c r="N668" i="1"/>
  <c r="AF669" i="1"/>
  <c r="F641" i="1"/>
  <c r="CX670" i="1"/>
  <c r="AO588" i="1"/>
  <c r="O560" i="1"/>
  <c r="AR777" i="1"/>
  <c r="BF588" i="1"/>
  <c r="AP616" i="1"/>
  <c r="CO615" i="1"/>
  <c r="CM783" i="1"/>
  <c r="AF616" i="1"/>
  <c r="F588" i="1"/>
  <c r="AG588" i="1"/>
  <c r="G560" i="1"/>
  <c r="B614" i="1"/>
  <c r="BC642" i="1"/>
  <c r="AT751" i="1"/>
  <c r="R751" i="1" s="1"/>
  <c r="T723" i="1"/>
  <c r="T779" i="1" s="1"/>
  <c r="AX669" i="1"/>
  <c r="X641" i="1"/>
  <c r="J614" i="1"/>
  <c r="AJ642" i="1"/>
  <c r="AF750" i="1"/>
  <c r="F722" i="1"/>
  <c r="F778" i="1" s="1"/>
  <c r="BW696" i="1"/>
  <c r="BY780" i="1"/>
  <c r="BD669" i="1"/>
  <c r="C641" i="1"/>
  <c r="AD615" i="1"/>
  <c r="D587" i="1"/>
  <c r="AM750" i="1"/>
  <c r="K750" i="1" s="1"/>
  <c r="M722" i="1"/>
  <c r="AT750" i="1"/>
  <c r="R750" i="1" s="1"/>
  <c r="T722" i="1"/>
  <c r="AB614" i="1"/>
  <c r="BB642" i="1"/>
  <c r="AF615" i="1"/>
  <c r="F587" i="1"/>
  <c r="AL616" i="1"/>
  <c r="L588" i="1"/>
  <c r="BQ615" i="1"/>
  <c r="BC615" i="1"/>
  <c r="B587" i="1"/>
  <c r="AK750" i="1"/>
  <c r="K722" i="1"/>
  <c r="K778" i="1" s="1"/>
  <c r="BC724" i="1"/>
  <c r="B696" i="1"/>
  <c r="CW615" i="1"/>
  <c r="BB723" i="1"/>
  <c r="AB695" i="1"/>
  <c r="AE588" i="1"/>
  <c r="E560" i="1"/>
  <c r="AM615" i="1"/>
  <c r="M587" i="1"/>
  <c r="AI696" i="1"/>
  <c r="I668" i="1"/>
  <c r="CB642" i="1"/>
  <c r="DC724" i="1"/>
  <c r="DA780" i="1"/>
  <c r="AQ588" i="1"/>
  <c r="Q560" i="1"/>
  <c r="L614" i="1"/>
  <c r="AL642" i="1"/>
  <c r="CL642" i="1"/>
  <c r="AU750" i="1"/>
  <c r="U722" i="1"/>
  <c r="U778" i="1" s="1"/>
  <c r="AU588" i="1"/>
  <c r="U560" i="1"/>
  <c r="AE696" i="1"/>
  <c r="E668" i="1"/>
  <c r="AX696" i="1"/>
  <c r="X668" i="1"/>
  <c r="AT696" i="1"/>
  <c r="T668" i="1"/>
  <c r="CS616" i="1"/>
  <c r="DA643" i="1"/>
  <c r="AD723" i="1"/>
  <c r="D695" i="1"/>
  <c r="BD696" i="1"/>
  <c r="C668" i="1"/>
  <c r="AZ777" i="1"/>
  <c r="AL669" i="1"/>
  <c r="L641" i="1"/>
  <c r="DG723" i="1"/>
  <c r="DE779" i="1"/>
  <c r="AW615" i="1"/>
  <c r="W587" i="1"/>
  <c r="AI669" i="1"/>
  <c r="I641" i="1"/>
  <c r="V615" i="1"/>
  <c r="AV643" i="1"/>
  <c r="AZ669" i="1"/>
  <c r="Z641" i="1"/>
  <c r="BT588" i="1"/>
  <c r="P588" i="1" s="1"/>
  <c r="BV784" i="1"/>
  <c r="Z614" i="1"/>
  <c r="AZ642" i="1"/>
  <c r="BO698" i="1"/>
  <c r="BQ782" i="1"/>
  <c r="BQ845" i="1"/>
  <c r="AV669" i="1"/>
  <c r="V641" i="1"/>
  <c r="W668" i="1"/>
  <c r="AW696" i="1"/>
  <c r="AQ750" i="1"/>
  <c r="O750" i="1" s="1"/>
  <c r="Q722" i="1"/>
  <c r="B749" i="1"/>
  <c r="C805" i="1" s="1"/>
  <c r="AD777" i="1"/>
  <c r="AE805" i="1"/>
  <c r="AP615" i="1"/>
  <c r="P587" i="1"/>
  <c r="AN750" i="1"/>
  <c r="N722" i="1"/>
  <c r="BA777" i="1"/>
  <c r="W749" i="1"/>
  <c r="W777" i="1" s="1"/>
  <c r="AY777" i="1"/>
  <c r="AS615" i="1"/>
  <c r="S587" i="1"/>
  <c r="AW697" i="1"/>
  <c r="W669" i="1"/>
  <c r="CU724" i="1"/>
  <c r="CF642" i="1"/>
  <c r="BG782" i="1"/>
  <c r="AB776" i="1"/>
  <c r="DB669" i="1"/>
  <c r="BL669" i="1"/>
  <c r="BN781" i="1"/>
  <c r="BN845" i="1"/>
  <c r="AS588" i="1"/>
  <c r="S560" i="1"/>
  <c r="CV750" i="1"/>
  <c r="CV778" i="1" s="1"/>
  <c r="CT778" i="1"/>
  <c r="O668" i="1"/>
  <c r="AO696" i="1"/>
  <c r="C642" i="1"/>
  <c r="BD670" i="1"/>
  <c r="AT588" i="1"/>
  <c r="T560" i="1"/>
  <c r="AK615" i="1"/>
  <c r="K587" i="1"/>
  <c r="AI723" i="1"/>
  <c r="I695" i="1"/>
  <c r="AD588" i="1"/>
  <c r="D560" i="1"/>
  <c r="AY615" i="1"/>
  <c r="Y587" i="1"/>
  <c r="Q614" i="1"/>
  <c r="AQ642" i="1"/>
  <c r="AU723" i="1"/>
  <c r="U695" i="1"/>
  <c r="X615" i="1"/>
  <c r="AX643" i="1"/>
  <c r="BA588" i="1"/>
  <c r="AA560" i="1"/>
  <c r="AR750" i="1"/>
  <c r="R722" i="1"/>
  <c r="R778" i="1" s="1"/>
  <c r="AE723" i="1"/>
  <c r="E695" i="1"/>
  <c r="DE642" i="1"/>
  <c r="CH810" i="1"/>
  <c r="DC782" i="1"/>
  <c r="F614" i="1"/>
  <c r="AF642" i="1"/>
  <c r="CM697" i="1"/>
  <c r="CK814" i="1"/>
  <c r="CK781" i="1"/>
  <c r="CI809" i="1"/>
  <c r="CI848" i="1"/>
  <c r="AW723" i="1"/>
  <c r="W695" i="1"/>
  <c r="AN777" i="1"/>
  <c r="AU615" i="1"/>
  <c r="U587" i="1"/>
  <c r="AH615" i="1"/>
  <c r="H587" i="1"/>
  <c r="AY724" i="1"/>
  <c r="Y696" i="1"/>
  <c r="CP588" i="1"/>
  <c r="CN784" i="1"/>
  <c r="AS723" i="1"/>
  <c r="S695" i="1"/>
  <c r="S668" i="1"/>
  <c r="AS696" i="1"/>
  <c r="BR615" i="1"/>
  <c r="BT783" i="1"/>
  <c r="AJ669" i="1"/>
  <c r="J641" i="1"/>
  <c r="AT778" i="1"/>
  <c r="AP750" i="1"/>
  <c r="P722" i="1"/>
  <c r="AY750" i="1"/>
  <c r="W750" i="1" s="1"/>
  <c r="Y722" i="1"/>
  <c r="Y778" i="1" s="1"/>
  <c r="DB696" i="1"/>
  <c r="CZ780" i="1"/>
  <c r="AU696" i="1"/>
  <c r="U668" i="1"/>
  <c r="R615" i="1"/>
  <c r="AR643" i="1"/>
  <c r="BC669" i="1"/>
  <c r="B641" i="1"/>
  <c r="CR751" i="1"/>
  <c r="CR779" i="1" s="1"/>
  <c r="CP779" i="1"/>
  <c r="AI777" i="1"/>
  <c r="E749" i="1"/>
  <c r="E777" i="1" s="1"/>
  <c r="AG777" i="1"/>
  <c r="B777" i="1"/>
  <c r="BD778" i="1"/>
  <c r="Z750" i="1"/>
  <c r="Z778" i="1" s="1"/>
  <c r="AP696" i="1"/>
  <c r="P668" i="1"/>
  <c r="Y614" i="1"/>
  <c r="AY642" i="1"/>
  <c r="AV751" i="1"/>
  <c r="T751" i="1" s="1"/>
  <c r="V723" i="1"/>
  <c r="AM696" i="1"/>
  <c r="M668" i="1"/>
  <c r="AM723" i="1"/>
  <c r="M695" i="1"/>
  <c r="AG778" i="1"/>
  <c r="C750" i="1"/>
  <c r="C778" i="1" s="1"/>
  <c r="AE778" i="1"/>
  <c r="V749" i="1"/>
  <c r="V777" i="1" s="1"/>
  <c r="AX777" i="1"/>
  <c r="AO615" i="1"/>
  <c r="O587" i="1"/>
  <c r="AN616" i="1"/>
  <c r="N588" i="1"/>
  <c r="AJ751" i="1"/>
  <c r="H751" i="1" s="1"/>
  <c r="J723" i="1"/>
  <c r="BU615" i="1"/>
  <c r="AL777" i="1"/>
  <c r="BR750" i="1"/>
  <c r="BR778" i="1" s="1"/>
  <c r="BT778" i="1"/>
  <c r="AV777" i="1"/>
  <c r="X614" i="1"/>
  <c r="AX642" i="1"/>
  <c r="H614" i="1"/>
  <c r="AH642" i="1"/>
  <c r="AB749" i="1"/>
  <c r="C836" i="1" s="1"/>
  <c r="AD805" i="1"/>
  <c r="BA750" i="1"/>
  <c r="Y750" i="1" s="1"/>
  <c r="AA722" i="1"/>
  <c r="B806" i="1" s="1"/>
  <c r="AD806" i="1"/>
  <c r="CT588" i="1"/>
  <c r="AF777" i="1"/>
  <c r="AB777" i="1"/>
  <c r="AK588" i="1"/>
  <c r="K560" i="1"/>
  <c r="BG723" i="1"/>
  <c r="BI779" i="1"/>
  <c r="AM669" i="1"/>
  <c r="M641" i="1"/>
  <c r="AX588" i="1"/>
  <c r="X560" i="1"/>
  <c r="AJ750" i="1"/>
  <c r="H750" i="1" s="1"/>
  <c r="J722" i="1"/>
  <c r="J778" i="1" s="1"/>
  <c r="DA723" i="1"/>
  <c r="CY779" i="1"/>
  <c r="AZ696" i="1"/>
  <c r="Z668" i="1"/>
  <c r="AM588" i="1"/>
  <c r="M560" i="1"/>
  <c r="AM670" i="1"/>
  <c r="M642" i="1"/>
  <c r="AE670" i="1"/>
  <c r="E642" i="1"/>
  <c r="BC750" i="1"/>
  <c r="B722" i="1"/>
  <c r="C837" i="1" s="1"/>
  <c r="AE837" i="1"/>
  <c r="AV588" i="1"/>
  <c r="V560" i="1"/>
  <c r="BB588" i="1"/>
  <c r="AB560" i="1"/>
  <c r="AT669" i="1"/>
  <c r="T641" i="1"/>
  <c r="AH750" i="1"/>
  <c r="F750" i="1" s="1"/>
  <c r="H722" i="1"/>
  <c r="H778" i="1" s="1"/>
  <c r="CJ751" i="1"/>
  <c r="CJ779" i="1" s="1"/>
  <c r="CI838" i="1"/>
  <c r="AB615" i="1"/>
  <c r="BB643" i="1"/>
  <c r="BC588" i="1"/>
  <c r="B560" i="1"/>
  <c r="AA614" i="1"/>
  <c r="BA642" i="1"/>
  <c r="D614" i="1"/>
  <c r="AD642" i="1"/>
  <c r="CK616" i="1"/>
  <c r="AQ615" i="1"/>
  <c r="Q587" i="1"/>
  <c r="DH588" i="1"/>
  <c r="AY723" i="1"/>
  <c r="Y695" i="1"/>
  <c r="AG615" i="1"/>
  <c r="G587" i="1"/>
  <c r="AE615" i="1"/>
  <c r="E587" i="1"/>
  <c r="AH669" i="1"/>
  <c r="H641" i="1"/>
  <c r="AO723" i="1"/>
  <c r="O695" i="1"/>
  <c r="AZ778" i="1"/>
  <c r="AV750" i="1"/>
  <c r="T750" i="1" s="1"/>
  <c r="V722" i="1"/>
  <c r="V778" i="1" s="1"/>
  <c r="AX778" i="1"/>
  <c r="AI670" i="1"/>
  <c r="I642" i="1"/>
  <c r="AW588" i="1"/>
  <c r="W560" i="1"/>
  <c r="AH778" i="1"/>
  <c r="AD750" i="1"/>
  <c r="D722" i="1"/>
  <c r="AI588" i="1"/>
  <c r="I560" i="1"/>
  <c r="AN669" i="1"/>
  <c r="N641" i="1"/>
  <c r="AK669" i="1"/>
  <c r="K641" i="1"/>
  <c r="BB670" i="1"/>
  <c r="AB642" i="1"/>
  <c r="BA724" i="1"/>
  <c r="AA696" i="1"/>
  <c r="Y777" i="1"/>
  <c r="AY696" i="1"/>
  <c r="Y668" i="1"/>
  <c r="AJ616" i="1"/>
  <c r="J588" i="1"/>
  <c r="BD723" i="1"/>
  <c r="C695" i="1"/>
  <c r="Z749" i="1"/>
  <c r="Z777" i="1" s="1"/>
  <c r="BB777" i="1"/>
  <c r="CP670" i="1"/>
  <c r="AL751" i="1"/>
  <c r="J751" i="1" s="1"/>
  <c r="L723" i="1"/>
  <c r="BL696" i="1"/>
  <c r="AN751" i="1"/>
  <c r="N723" i="1"/>
  <c r="N779" i="1" s="1"/>
  <c r="AP779" i="1"/>
  <c r="AF724" i="1"/>
  <c r="F696" i="1"/>
  <c r="AL615" i="1"/>
  <c r="L587" i="1"/>
  <c r="AF723" i="1"/>
  <c r="F695" i="1"/>
  <c r="AQ723" i="1"/>
  <c r="Q695" i="1"/>
  <c r="CC615" i="1"/>
  <c r="CE783" i="1"/>
  <c r="R614" i="1"/>
  <c r="AR642" i="1"/>
  <c r="AG670" i="1"/>
  <c r="G642" i="1"/>
  <c r="AG723" i="1"/>
  <c r="G695" i="1"/>
  <c r="AQ696" i="1"/>
  <c r="Q668" i="1"/>
  <c r="W614" i="1"/>
  <c r="AW642" i="1"/>
  <c r="AZ723" i="1"/>
  <c r="Z695" i="1"/>
  <c r="U614" i="1"/>
  <c r="AU642" i="1"/>
  <c r="AP778" i="1"/>
  <c r="AL750" i="1"/>
  <c r="J750" i="1" s="1"/>
  <c r="L722" i="1"/>
  <c r="F749" i="1"/>
  <c r="F777" i="1" s="1"/>
  <c r="AH777" i="1"/>
  <c r="AH723" i="1"/>
  <c r="H695" i="1"/>
  <c r="CH643" i="1"/>
  <c r="AN615" i="1"/>
  <c r="N587" i="1"/>
  <c r="AH724" i="1"/>
  <c r="H696" i="1"/>
  <c r="AZ588" i="1"/>
  <c r="Z560" i="1"/>
  <c r="AJ723" i="1"/>
  <c r="J695" i="1"/>
  <c r="J779" i="1" s="1"/>
  <c r="AL779" i="1"/>
  <c r="P615" i="1"/>
  <c r="AP643" i="1"/>
  <c r="T614" i="1"/>
  <c r="AT642" i="1"/>
  <c r="AJ615" i="1"/>
  <c r="J587" i="1"/>
  <c r="AW750" i="1"/>
  <c r="U750" i="1" s="1"/>
  <c r="W722" i="1"/>
  <c r="W778" i="1" s="1"/>
  <c r="AY778" i="1"/>
  <c r="AP751" i="1"/>
  <c r="N751" i="1" s="1"/>
  <c r="P723" i="1"/>
  <c r="P779" i="1" s="1"/>
  <c r="BD588" i="1"/>
  <c r="C560" i="1"/>
  <c r="AH616" i="1"/>
  <c r="H588" i="1"/>
  <c r="AE669" i="1"/>
  <c r="E641" i="1"/>
  <c r="K668" i="1"/>
  <c r="AK696" i="1"/>
  <c r="BB669" i="1"/>
  <c r="AB641" i="1"/>
  <c r="AR751" i="1"/>
  <c r="P751" i="1" s="1"/>
  <c r="R723" i="1"/>
  <c r="R779" i="1" s="1"/>
  <c r="AT779" i="1"/>
  <c r="BC723" i="1"/>
  <c r="B695" i="1"/>
  <c r="AS750" i="1"/>
  <c r="S722" i="1"/>
  <c r="U669" i="1"/>
  <c r="AU697" i="1"/>
  <c r="G668" i="1"/>
  <c r="AG696" i="1"/>
  <c r="AD778" i="1"/>
  <c r="DF697" i="1"/>
  <c r="DD814" i="1"/>
  <c r="CQ696" i="1"/>
  <c r="CO780" i="1"/>
  <c r="AR696" i="1"/>
  <c r="R668" i="1"/>
  <c r="S614" i="1"/>
  <c r="AS642" i="1"/>
  <c r="BA615" i="1"/>
  <c r="AA587" i="1"/>
  <c r="BB696" i="1"/>
  <c r="AB668" i="1"/>
  <c r="AK670" i="1"/>
  <c r="K642" i="1"/>
  <c r="M669" i="1"/>
  <c r="AM697" i="1"/>
  <c r="AP669" i="1"/>
  <c r="P641" i="1"/>
  <c r="AK723" i="1"/>
  <c r="K695" i="1"/>
  <c r="V614" i="1"/>
  <c r="AV642" i="1"/>
  <c r="AS697" i="1"/>
  <c r="S669" i="1"/>
  <c r="AA749" i="1"/>
  <c r="AA777" i="1" s="1"/>
  <c r="BC777" i="1"/>
  <c r="Q669" i="1"/>
  <c r="AQ697" i="1"/>
  <c r="AI615" i="1"/>
  <c r="I587" i="1"/>
  <c r="AD669" i="1"/>
  <c r="D641" i="1"/>
  <c r="P614" i="1"/>
  <c r="AP642" i="1"/>
  <c r="BA723" i="1"/>
  <c r="AA695" i="1"/>
  <c r="AO697" i="1"/>
  <c r="O669" i="1"/>
  <c r="AG669" i="1"/>
  <c r="G641" i="1"/>
  <c r="AD724" i="1"/>
  <c r="D696" i="1"/>
  <c r="Z615" i="1"/>
  <c r="AZ643" i="1"/>
  <c r="AO750" i="1"/>
  <c r="M750" i="1" s="1"/>
  <c r="M778" i="1" s="1"/>
  <c r="O722" i="1"/>
  <c r="O778" i="1" s="1"/>
  <c r="AQ778" i="1"/>
  <c r="AD616" i="1"/>
  <c r="D588" i="1"/>
  <c r="T615" i="1"/>
  <c r="AT643" i="1"/>
  <c r="AR778" i="1"/>
  <c r="C44" i="3"/>
  <c r="AA20" i="3"/>
  <c r="Y22" i="3"/>
  <c r="X23" i="3"/>
  <c r="W24" i="3"/>
  <c r="Q30" i="3"/>
  <c r="P31" i="3"/>
  <c r="O32" i="3"/>
  <c r="L35" i="3"/>
  <c r="M34" i="3"/>
  <c r="K36" i="3"/>
  <c r="H39" i="3"/>
  <c r="G40" i="3"/>
  <c r="E42" i="3"/>
  <c r="D43" i="3"/>
  <c r="B45" i="3"/>
  <c r="I38" i="3"/>
  <c r="A46" i="3"/>
  <c r="T27" i="3"/>
  <c r="R29" i="3"/>
  <c r="J37" i="3"/>
  <c r="F41" i="3"/>
  <c r="N33" i="3"/>
  <c r="U26" i="3"/>
  <c r="Z21" i="3"/>
  <c r="V25" i="3"/>
  <c r="S28" i="3"/>
  <c r="BC697" i="1" l="1"/>
  <c r="B669" i="1"/>
  <c r="G615" i="1"/>
  <c r="AG643" i="1"/>
  <c r="AZ724" i="1"/>
  <c r="Z696" i="1"/>
  <c r="Y615" i="1"/>
  <c r="AY643" i="1"/>
  <c r="B616" i="1"/>
  <c r="BC644" i="1"/>
  <c r="AX671" i="1"/>
  <c r="X643" i="1"/>
  <c r="BC752" i="1"/>
  <c r="AA752" i="1" s="1"/>
  <c r="B724" i="1"/>
  <c r="E669" i="1"/>
  <c r="AE697" i="1"/>
  <c r="AM725" i="1"/>
  <c r="M697" i="1"/>
  <c r="AN670" i="1"/>
  <c r="N642" i="1"/>
  <c r="AO725" i="1"/>
  <c r="O697" i="1"/>
  <c r="AI751" i="1"/>
  <c r="G751" i="1" s="1"/>
  <c r="I723" i="1"/>
  <c r="I779" i="1" s="1"/>
  <c r="AQ670" i="1"/>
  <c r="Q642" i="1"/>
  <c r="DH725" i="1"/>
  <c r="AE724" i="1"/>
  <c r="E696" i="1"/>
  <c r="AS725" i="1"/>
  <c r="S697" i="1"/>
  <c r="AW778" i="1"/>
  <c r="BA751" i="1"/>
  <c r="Y751" i="1" s="1"/>
  <c r="AA723" i="1"/>
  <c r="BD697" i="1"/>
  <c r="C669" i="1"/>
  <c r="F616" i="1"/>
  <c r="AF644" i="1"/>
  <c r="AR779" i="1"/>
  <c r="AR670" i="1"/>
  <c r="R642" i="1"/>
  <c r="AN671" i="1"/>
  <c r="N643" i="1"/>
  <c r="AH751" i="1"/>
  <c r="H723" i="1"/>
  <c r="H779" i="1" s="1"/>
  <c r="AJ779" i="1"/>
  <c r="AX616" i="1"/>
  <c r="X588" i="1"/>
  <c r="AF752" i="1"/>
  <c r="AP670" i="1"/>
  <c r="P642" i="1"/>
  <c r="CA643" i="1"/>
  <c r="CC783" i="1"/>
  <c r="CR698" i="1"/>
  <c r="CP845" i="1"/>
  <c r="AY752" i="1"/>
  <c r="Y724" i="1"/>
  <c r="I669" i="1"/>
  <c r="AI697" i="1"/>
  <c r="B750" i="1"/>
  <c r="AE806" i="1"/>
  <c r="AD837" i="1"/>
  <c r="AU616" i="1"/>
  <c r="U588" i="1"/>
  <c r="AF697" i="1"/>
  <c r="F669" i="1"/>
  <c r="C615" i="1"/>
  <c r="BD643" i="1"/>
  <c r="AR697" i="1"/>
  <c r="R669" i="1"/>
  <c r="AA750" i="1"/>
  <c r="BC778" i="1"/>
  <c r="K670" i="1"/>
  <c r="AK698" i="1"/>
  <c r="AL778" i="1"/>
  <c r="AV616" i="1"/>
  <c r="V588" i="1"/>
  <c r="AK697" i="1"/>
  <c r="K669" i="1"/>
  <c r="CF751" i="1"/>
  <c r="BG779" i="1"/>
  <c r="BG807" i="1"/>
  <c r="AI616" i="1"/>
  <c r="I588" i="1"/>
  <c r="CV616" i="1"/>
  <c r="BS643" i="1"/>
  <c r="AL644" i="1"/>
  <c r="M615" i="1"/>
  <c r="AM643" i="1"/>
  <c r="AN724" i="1"/>
  <c r="N696" i="1"/>
  <c r="AP671" i="1"/>
  <c r="P643" i="1"/>
  <c r="AS724" i="1"/>
  <c r="S696" i="1"/>
  <c r="BA778" i="1"/>
  <c r="CR616" i="1"/>
  <c r="L616" i="1" s="1"/>
  <c r="CP784" i="1"/>
  <c r="AW752" i="1"/>
  <c r="U752" i="1" s="1"/>
  <c r="W724" i="1"/>
  <c r="S615" i="1"/>
  <c r="AS643" i="1"/>
  <c r="DG670" i="1"/>
  <c r="CH841" i="1"/>
  <c r="DE782" i="1"/>
  <c r="BD751" i="1"/>
  <c r="C723" i="1"/>
  <c r="P750" i="1"/>
  <c r="P778" i="1" s="1"/>
  <c r="BC616" i="1"/>
  <c r="B588" i="1"/>
  <c r="AR616" i="1"/>
  <c r="R588" i="1"/>
  <c r="AM724" i="1"/>
  <c r="M696" i="1"/>
  <c r="DD697" i="1"/>
  <c r="AU725" i="1"/>
  <c r="U697" i="1"/>
  <c r="N615" i="1"/>
  <c r="AN643" i="1"/>
  <c r="AU724" i="1"/>
  <c r="U696" i="1"/>
  <c r="AX670" i="1"/>
  <c r="X642" i="1"/>
  <c r="AX697" i="1"/>
  <c r="X669" i="1"/>
  <c r="AJ697" i="1"/>
  <c r="J669" i="1"/>
  <c r="BB724" i="1"/>
  <c r="AB696" i="1"/>
  <c r="AV724" i="1"/>
  <c r="V696" i="1"/>
  <c r="CN670" i="1"/>
  <c r="CI810" i="1"/>
  <c r="AG724" i="1"/>
  <c r="G696" i="1"/>
  <c r="AZ751" i="1"/>
  <c r="X751" i="1" s="1"/>
  <c r="Z723" i="1"/>
  <c r="CY643" i="1"/>
  <c r="AM778" i="1"/>
  <c r="I750" i="1"/>
  <c r="I778" i="1" s="1"/>
  <c r="AK778" i="1"/>
  <c r="AA615" i="1"/>
  <c r="BA643" i="1"/>
  <c r="T778" i="1"/>
  <c r="B615" i="1"/>
  <c r="BC643" i="1"/>
  <c r="BB697" i="1"/>
  <c r="AB669" i="1"/>
  <c r="BU724" i="1"/>
  <c r="BW780" i="1"/>
  <c r="D750" i="1"/>
  <c r="D778" i="1" s="1"/>
  <c r="AF778" i="1"/>
  <c r="AV697" i="1"/>
  <c r="V669" i="1"/>
  <c r="BA670" i="1"/>
  <c r="AA642" i="1"/>
  <c r="CQ643" i="1"/>
  <c r="CO783" i="1"/>
  <c r="AM616" i="1"/>
  <c r="M588" i="1"/>
  <c r="CZ698" i="1"/>
  <c r="CX845" i="1"/>
  <c r="CX782" i="1"/>
  <c r="AL724" i="1"/>
  <c r="L696" i="1"/>
  <c r="AT724" i="1"/>
  <c r="T696" i="1"/>
  <c r="AW725" i="1"/>
  <c r="W697" i="1"/>
  <c r="AL670" i="1"/>
  <c r="L642" i="1"/>
  <c r="B805" i="1"/>
  <c r="AR671" i="1"/>
  <c r="R643" i="1"/>
  <c r="AY751" i="1"/>
  <c r="W751" i="1" s="1"/>
  <c r="Y723" i="1"/>
  <c r="Y779" i="1" s="1"/>
  <c r="AQ725" i="1"/>
  <c r="Q697" i="1"/>
  <c r="AT670" i="1"/>
  <c r="T642" i="1"/>
  <c r="AN697" i="1"/>
  <c r="N669" i="1"/>
  <c r="AK725" i="1"/>
  <c r="K697" i="1"/>
  <c r="AI698" i="1"/>
  <c r="I670" i="1"/>
  <c r="AP724" i="1"/>
  <c r="P696" i="1"/>
  <c r="CS724" i="1"/>
  <c r="CQ780" i="1"/>
  <c r="Q750" i="1"/>
  <c r="Q778" i="1" s="1"/>
  <c r="AS778" i="1"/>
  <c r="AZ697" i="1"/>
  <c r="Z669" i="1"/>
  <c r="AI724" i="1"/>
  <c r="I696" i="1"/>
  <c r="BB616" i="1"/>
  <c r="AB588" i="1"/>
  <c r="BA779" i="1"/>
  <c r="H615" i="1"/>
  <c r="AH643" i="1"/>
  <c r="L615" i="1"/>
  <c r="AL643" i="1"/>
  <c r="CJ671" i="1"/>
  <c r="AF751" i="1"/>
  <c r="D751" i="1" s="1"/>
  <c r="F723" i="1"/>
  <c r="AS670" i="1"/>
  <c r="S642" i="1"/>
  <c r="AX751" i="1"/>
  <c r="X723" i="1"/>
  <c r="X779" i="1" s="1"/>
  <c r="AZ779" i="1"/>
  <c r="AU670" i="1"/>
  <c r="U642" i="1"/>
  <c r="AO724" i="1"/>
  <c r="O696" i="1"/>
  <c r="AE751" i="1"/>
  <c r="C751" i="1" s="1"/>
  <c r="C779" i="1" s="1"/>
  <c r="E723" i="1"/>
  <c r="AE698" i="1"/>
  <c r="E670" i="1"/>
  <c r="AO751" i="1"/>
  <c r="M751" i="1" s="1"/>
  <c r="O723" i="1"/>
  <c r="O779" i="1" s="1"/>
  <c r="AD751" i="1"/>
  <c r="D723" i="1"/>
  <c r="D779" i="1" s="1"/>
  <c r="J615" i="1"/>
  <c r="AJ643" i="1"/>
  <c r="AD752" i="1"/>
  <c r="B752" i="1" s="1"/>
  <c r="B780" i="1" s="1"/>
  <c r="D724" i="1"/>
  <c r="L751" i="1"/>
  <c r="L779" i="1" s="1"/>
  <c r="AN779" i="1"/>
  <c r="BJ724" i="1"/>
  <c r="F724" i="1" s="1"/>
  <c r="BB751" i="1"/>
  <c r="AB723" i="1"/>
  <c r="H616" i="1"/>
  <c r="AH644" i="1"/>
  <c r="AW724" i="1"/>
  <c r="W696" i="1"/>
  <c r="AZ698" i="1"/>
  <c r="AL697" i="1"/>
  <c r="L669" i="1"/>
  <c r="AG616" i="1"/>
  <c r="G588" i="1"/>
  <c r="G670" i="1"/>
  <c r="AG698" i="1"/>
  <c r="AM751" i="1"/>
  <c r="K751" i="1" s="1"/>
  <c r="M723" i="1"/>
  <c r="M779" i="1" s="1"/>
  <c r="AO779" i="1"/>
  <c r="E615" i="1"/>
  <c r="AE643" i="1"/>
  <c r="AW751" i="1"/>
  <c r="U751" i="1" s="1"/>
  <c r="W723" i="1"/>
  <c r="W779" i="1" s="1"/>
  <c r="CI616" i="1"/>
  <c r="DH784" i="1"/>
  <c r="O615" i="1"/>
  <c r="AO643" i="1"/>
  <c r="CM644" i="1"/>
  <c r="BC670" i="1"/>
  <c r="B642" i="1"/>
  <c r="AY670" i="1"/>
  <c r="Y642" i="1"/>
  <c r="BA616" i="1"/>
  <c r="AA588" i="1"/>
  <c r="AZ671" i="1"/>
  <c r="Z643" i="1"/>
  <c r="AZ616" i="1"/>
  <c r="Z588" i="1"/>
  <c r="AT616" i="1"/>
  <c r="T588" i="1"/>
  <c r="BD698" i="1"/>
  <c r="C670" i="1"/>
  <c r="AK616" i="1"/>
  <c r="K588" i="1"/>
  <c r="AX724" i="1"/>
  <c r="X696" i="1"/>
  <c r="DC751" i="1"/>
  <c r="DC779" i="1" s="1"/>
  <c r="DA779" i="1"/>
  <c r="AF670" i="1"/>
  <c r="F642" i="1"/>
  <c r="AV670" i="1"/>
  <c r="V642" i="1"/>
  <c r="AK751" i="1"/>
  <c r="I751" i="1" s="1"/>
  <c r="K723" i="1"/>
  <c r="K779" i="1" s="1"/>
  <c r="AM779" i="1"/>
  <c r="AK724" i="1"/>
  <c r="K696" i="1"/>
  <c r="AW670" i="1"/>
  <c r="W642" i="1"/>
  <c r="BA697" i="1"/>
  <c r="AA669" i="1"/>
  <c r="DD724" i="1"/>
  <c r="DB780" i="1"/>
  <c r="N750" i="1"/>
  <c r="N778" i="1" s="1"/>
  <c r="AH697" i="1"/>
  <c r="H669" i="1"/>
  <c r="BP643" i="1"/>
  <c r="BR783" i="1"/>
  <c r="AQ724" i="1"/>
  <c r="Q696" i="1"/>
  <c r="AQ751" i="1"/>
  <c r="O751" i="1" s="1"/>
  <c r="Q723" i="1"/>
  <c r="F615" i="1"/>
  <c r="AF643" i="1"/>
  <c r="AU751" i="1"/>
  <c r="U723" i="1"/>
  <c r="U779" i="1" s="1"/>
  <c r="CO725" i="1"/>
  <c r="CM781" i="1"/>
  <c r="AD670" i="1"/>
  <c r="D642" i="1"/>
  <c r="AY616" i="1"/>
  <c r="Y588" i="1"/>
  <c r="AV671" i="1"/>
  <c r="V643" i="1"/>
  <c r="AW779" i="1"/>
  <c r="AS751" i="1"/>
  <c r="S723" i="1"/>
  <c r="AO670" i="1"/>
  <c r="O642" i="1"/>
  <c r="W615" i="1"/>
  <c r="AW643" i="1"/>
  <c r="AG751" i="1"/>
  <c r="E751" i="1" s="1"/>
  <c r="E779" i="1" s="1"/>
  <c r="G723" i="1"/>
  <c r="G779" i="1" s="1"/>
  <c r="AI779" i="1"/>
  <c r="I615" i="1"/>
  <c r="AI643" i="1"/>
  <c r="BB698" i="1"/>
  <c r="AB670" i="1"/>
  <c r="AQ616" i="1"/>
  <c r="Q588" i="1"/>
  <c r="BJ697" i="1"/>
  <c r="BL781" i="1"/>
  <c r="BL814" i="1"/>
  <c r="CD670" i="1"/>
  <c r="CF782" i="1"/>
  <c r="CW752" i="1"/>
  <c r="CW780" i="1" s="1"/>
  <c r="Q615" i="1"/>
  <c r="AQ643" i="1"/>
  <c r="L750" i="1"/>
  <c r="L778" i="1" s="1"/>
  <c r="AN778" i="1"/>
  <c r="AT697" i="1"/>
  <c r="T669" i="1"/>
  <c r="BM726" i="1"/>
  <c r="BO782" i="1"/>
  <c r="BO814" i="1"/>
  <c r="BR616" i="1"/>
  <c r="BT784" i="1"/>
  <c r="AT671" i="1"/>
  <c r="T643" i="1"/>
  <c r="AG697" i="1"/>
  <c r="G669" i="1"/>
  <c r="U615" i="1"/>
  <c r="AU643" i="1"/>
  <c r="CH751" i="1"/>
  <c r="CH807" i="1"/>
  <c r="DG779" i="1"/>
  <c r="AF779" i="1"/>
  <c r="BC751" i="1"/>
  <c r="AA751" i="1" s="1"/>
  <c r="B723" i="1"/>
  <c r="DC671" i="1"/>
  <c r="CU644" i="1"/>
  <c r="AR724" i="1"/>
  <c r="R696" i="1"/>
  <c r="BD724" i="1"/>
  <c r="C696" i="1"/>
  <c r="AA779" i="1"/>
  <c r="AS616" i="1"/>
  <c r="S588" i="1"/>
  <c r="S750" i="1"/>
  <c r="S778" i="1" s="1"/>
  <c r="AU778" i="1"/>
  <c r="AJ670" i="1"/>
  <c r="J642" i="1"/>
  <c r="AO616" i="1"/>
  <c r="O588" i="1"/>
  <c r="DE752" i="1"/>
  <c r="DE780" i="1" s="1"/>
  <c r="DC780" i="1"/>
  <c r="BZ670" i="1"/>
  <c r="BF810" i="1"/>
  <c r="K615" i="1"/>
  <c r="AK643" i="1"/>
  <c r="BD616" i="1"/>
  <c r="C588" i="1"/>
  <c r="BA752" i="1"/>
  <c r="AA724" i="1"/>
  <c r="AA780" i="1" s="1"/>
  <c r="BC780" i="1"/>
  <c r="AO778" i="1"/>
  <c r="BO643" i="1"/>
  <c r="J616" i="1"/>
  <c r="AJ644" i="1"/>
  <c r="D615" i="1"/>
  <c r="AD643" i="1"/>
  <c r="AZ670" i="1"/>
  <c r="Z642" i="1"/>
  <c r="AV778" i="1"/>
  <c r="AH670" i="1"/>
  <c r="H642" i="1"/>
  <c r="AV779" i="1"/>
  <c r="AE616" i="1"/>
  <c r="E588" i="1"/>
  <c r="D616" i="1"/>
  <c r="AD644" i="1"/>
  <c r="N616" i="1"/>
  <c r="AN644" i="1"/>
  <c r="CE616" i="1"/>
  <c r="BF784" i="1"/>
  <c r="AD697" i="1"/>
  <c r="D669" i="1"/>
  <c r="AH752" i="1"/>
  <c r="H724" i="1"/>
  <c r="AW616" i="1"/>
  <c r="W588" i="1"/>
  <c r="BN724" i="1"/>
  <c r="BP780" i="1"/>
  <c r="CX697" i="1"/>
  <c r="CV814" i="1"/>
  <c r="CV781" i="1"/>
  <c r="AP697" i="1"/>
  <c r="P669" i="1"/>
  <c r="AD807" i="1"/>
  <c r="AJ778" i="1"/>
  <c r="AA778" i="1"/>
  <c r="B836" i="1"/>
  <c r="V26" i="3"/>
  <c r="Z22" i="3"/>
  <c r="J38" i="3"/>
  <c r="R30" i="3"/>
  <c r="S29" i="3"/>
  <c r="U27" i="3"/>
  <c r="N34" i="3"/>
  <c r="F42" i="3"/>
  <c r="T28" i="3"/>
  <c r="A47" i="3"/>
  <c r="I39" i="3"/>
  <c r="B46" i="3"/>
  <c r="D44" i="3"/>
  <c r="E43" i="3"/>
  <c r="G41" i="3"/>
  <c r="H40" i="3"/>
  <c r="K37" i="3"/>
  <c r="M35" i="3"/>
  <c r="L36" i="3"/>
  <c r="O33" i="3"/>
  <c r="P32" i="3"/>
  <c r="Q31" i="3"/>
  <c r="W25" i="3"/>
  <c r="X24" i="3"/>
  <c r="Y23" i="3"/>
  <c r="AA21" i="3"/>
  <c r="C45" i="3"/>
  <c r="CZ725" i="1" l="1"/>
  <c r="CX781" i="1"/>
  <c r="BL752" i="1"/>
  <c r="BL780" i="1" s="1"/>
  <c r="BN780" i="1"/>
  <c r="U616" i="1"/>
  <c r="AU644" i="1"/>
  <c r="CC644" i="1"/>
  <c r="CE784" i="1"/>
  <c r="AL672" i="1"/>
  <c r="C616" i="1"/>
  <c r="BD644" i="1"/>
  <c r="AX698" i="1"/>
  <c r="X670" i="1"/>
  <c r="AH672" i="1"/>
  <c r="H644" i="1"/>
  <c r="AI671" i="1"/>
  <c r="I643" i="1"/>
  <c r="BX698" i="1"/>
  <c r="BZ845" i="1"/>
  <c r="M616" i="1"/>
  <c r="AM644" i="1"/>
  <c r="BB752" i="1"/>
  <c r="AB724" i="1"/>
  <c r="B839" i="1" s="1"/>
  <c r="AD839" i="1"/>
  <c r="CI807" i="1"/>
  <c r="CH838" i="1"/>
  <c r="CH779" i="1"/>
  <c r="AE725" i="1"/>
  <c r="E697" i="1"/>
  <c r="AR699" i="1"/>
  <c r="R671" i="1"/>
  <c r="BK754" i="1"/>
  <c r="BK782" i="1" s="1"/>
  <c r="BM782" i="1"/>
  <c r="AN725" i="1"/>
  <c r="N697" i="1"/>
  <c r="F752" i="1"/>
  <c r="F780" i="1" s="1"/>
  <c r="AH780" i="1"/>
  <c r="BC672" i="1"/>
  <c r="B644" i="1"/>
  <c r="AF698" i="1"/>
  <c r="F670" i="1"/>
  <c r="BC671" i="1"/>
  <c r="B643" i="1"/>
  <c r="BM671" i="1"/>
  <c r="Y752" i="1"/>
  <c r="AB616" i="1"/>
  <c r="BB644" i="1"/>
  <c r="AH698" i="1"/>
  <c r="H670" i="1"/>
  <c r="AP752" i="1"/>
  <c r="N752" i="1" s="1"/>
  <c r="P724" i="1"/>
  <c r="P780" i="1" s="1"/>
  <c r="CW672" i="1"/>
  <c r="DE699" i="1"/>
  <c r="BP644" i="1"/>
  <c r="BR784" i="1"/>
  <c r="AR725" i="1"/>
  <c r="R697" i="1"/>
  <c r="AO671" i="1"/>
  <c r="O643" i="1"/>
  <c r="CB698" i="1"/>
  <c r="CD845" i="1"/>
  <c r="BF841" i="1"/>
  <c r="CD782" i="1"/>
  <c r="O616" i="1"/>
  <c r="AO644" i="1"/>
  <c r="AK779" i="1"/>
  <c r="AU671" i="1"/>
  <c r="U643" i="1"/>
  <c r="DF752" i="1"/>
  <c r="DF780" i="1" s="1"/>
  <c r="DD780" i="1"/>
  <c r="AI752" i="1"/>
  <c r="G752" i="1" s="1"/>
  <c r="I724" i="1"/>
  <c r="BB726" i="1"/>
  <c r="AB698" i="1"/>
  <c r="X616" i="1"/>
  <c r="AX644" i="1"/>
  <c r="AX699" i="1"/>
  <c r="X671" i="1"/>
  <c r="Y616" i="1"/>
  <c r="AY644" i="1"/>
  <c r="AM671" i="1"/>
  <c r="M643" i="1"/>
  <c r="AY779" i="1"/>
  <c r="AJ725" i="1"/>
  <c r="J697" i="1"/>
  <c r="Z670" i="1"/>
  <c r="AD780" i="1"/>
  <c r="AU752" i="1"/>
  <c r="S752" i="1" s="1"/>
  <c r="U724" i="1"/>
  <c r="U780" i="1" s="1"/>
  <c r="AW780" i="1"/>
  <c r="AF672" i="1"/>
  <c r="F644" i="1"/>
  <c r="AH671" i="1"/>
  <c r="H643" i="1"/>
  <c r="AQ779" i="1"/>
  <c r="BD726" i="1"/>
  <c r="C698" i="1"/>
  <c r="V751" i="1"/>
  <c r="V779" i="1" s="1"/>
  <c r="AX779" i="1"/>
  <c r="AJ671" i="1"/>
  <c r="J643" i="1"/>
  <c r="AF671" i="1"/>
  <c r="F643" i="1"/>
  <c r="Z616" i="1"/>
  <c r="AZ644" i="1"/>
  <c r="CU752" i="1"/>
  <c r="CU780" i="1" s="1"/>
  <c r="CS780" i="1"/>
  <c r="AG726" i="1"/>
  <c r="G698" i="1"/>
  <c r="AI753" i="1"/>
  <c r="G753" i="1" s="1"/>
  <c r="I725" i="1"/>
  <c r="AL725" i="1"/>
  <c r="L697" i="1"/>
  <c r="AR698" i="1"/>
  <c r="R670" i="1"/>
  <c r="AE779" i="1"/>
  <c r="AJ698" i="1"/>
  <c r="J670" i="1"/>
  <c r="AU753" i="1"/>
  <c r="S753" i="1" s="1"/>
  <c r="U725" i="1"/>
  <c r="CS671" i="1"/>
  <c r="CQ783" i="1"/>
  <c r="AT725" i="1"/>
  <c r="T697" i="1"/>
  <c r="BS752" i="1"/>
  <c r="BS780" i="1" s="1"/>
  <c r="BU780" i="1"/>
  <c r="AZ725" i="1"/>
  <c r="Z697" i="1"/>
  <c r="BA671" i="1"/>
  <c r="AA643" i="1"/>
  <c r="DA671" i="1"/>
  <c r="AE752" i="1"/>
  <c r="E724" i="1"/>
  <c r="E780" i="1" s="1"/>
  <c r="AT752" i="1"/>
  <c r="T724" i="1"/>
  <c r="AV725" i="1"/>
  <c r="V697" i="1"/>
  <c r="AS752" i="1"/>
  <c r="Q752" i="1" s="1"/>
  <c r="S724" i="1"/>
  <c r="S780" i="1" s="1"/>
  <c r="DF725" i="1"/>
  <c r="DD781" i="1"/>
  <c r="P616" i="1"/>
  <c r="AP644" i="1"/>
  <c r="CH698" i="1"/>
  <c r="DG845" i="1"/>
  <c r="DG782" i="1"/>
  <c r="AQ671" i="1"/>
  <c r="Q643" i="1"/>
  <c r="AU780" i="1"/>
  <c r="BQ671" i="1"/>
  <c r="CF779" i="1"/>
  <c r="BG838" i="1"/>
  <c r="BF807" i="1"/>
  <c r="AI725" i="1"/>
  <c r="I697" i="1"/>
  <c r="T616" i="1"/>
  <c r="AT644" i="1"/>
  <c r="AP725" i="1"/>
  <c r="P697" i="1"/>
  <c r="B837" i="1"/>
  <c r="C806" i="1"/>
  <c r="B778" i="1"/>
  <c r="Y780" i="1"/>
  <c r="BY671" i="1"/>
  <c r="CA783" i="1"/>
  <c r="AN698" i="1"/>
  <c r="N670" i="1"/>
  <c r="F751" i="1"/>
  <c r="F779" i="1" s="1"/>
  <c r="AH779" i="1"/>
  <c r="AL699" i="1"/>
  <c r="L671" i="1"/>
  <c r="BC779" i="1"/>
  <c r="AQ753" i="1"/>
  <c r="O753" i="1" s="1"/>
  <c r="Q725" i="1"/>
  <c r="CI753" i="1"/>
  <c r="CI781" i="1" s="1"/>
  <c r="CH840" i="1"/>
  <c r="AM753" i="1"/>
  <c r="M725" i="1"/>
  <c r="AL698" i="1"/>
  <c r="L670" i="1"/>
  <c r="AV699" i="1"/>
  <c r="V671" i="1"/>
  <c r="AW671" i="1"/>
  <c r="W643" i="1"/>
  <c r="AE671" i="1"/>
  <c r="E643" i="1"/>
  <c r="BA725" i="1"/>
  <c r="AA697" i="1"/>
  <c r="BC725" i="1"/>
  <c r="B697" i="1"/>
  <c r="Q616" i="1"/>
  <c r="AQ644" i="1"/>
  <c r="AS671" i="1"/>
  <c r="S643" i="1"/>
  <c r="BH725" i="1"/>
  <c r="BJ781" i="1"/>
  <c r="AZ726" i="1"/>
  <c r="Z698" i="1"/>
  <c r="AG671" i="1"/>
  <c r="G643" i="1"/>
  <c r="AM698" i="1"/>
  <c r="M670" i="1"/>
  <c r="Q751" i="1"/>
  <c r="Q779" i="1" s="1"/>
  <c r="AS779" i="1"/>
  <c r="AT699" i="1"/>
  <c r="T671" i="1"/>
  <c r="W616" i="1"/>
  <c r="AW644" i="1"/>
  <c r="BC698" i="1"/>
  <c r="B670" i="1"/>
  <c r="CQ753" i="1"/>
  <c r="CQ781" i="1" s="1"/>
  <c r="CO781" i="1"/>
  <c r="S751" i="1"/>
  <c r="S779" i="1" s="1"/>
  <c r="AU779" i="1"/>
  <c r="AD671" i="1"/>
  <c r="D643" i="1"/>
  <c r="AO752" i="1"/>
  <c r="M752" i="1" s="1"/>
  <c r="O724" i="1"/>
  <c r="BN671" i="1"/>
  <c r="BP783" i="1"/>
  <c r="AF725" i="1"/>
  <c r="F697" i="1"/>
  <c r="AY725" i="1"/>
  <c r="Y697" i="1"/>
  <c r="AU698" i="1"/>
  <c r="U670" i="1"/>
  <c r="AT698" i="1"/>
  <c r="T670" i="1"/>
  <c r="AD698" i="1"/>
  <c r="D670" i="1"/>
  <c r="AV752" i="1"/>
  <c r="V724" i="1"/>
  <c r="V780" i="1" s="1"/>
  <c r="I616" i="1"/>
  <c r="AI644" i="1"/>
  <c r="R616" i="1"/>
  <c r="AR644" i="1"/>
  <c r="W670" i="1"/>
  <c r="AW698" i="1"/>
  <c r="BA698" i="1"/>
  <c r="AA670" i="1"/>
  <c r="CO672" i="1"/>
  <c r="CK644" i="1"/>
  <c r="CI784" i="1"/>
  <c r="BD671" i="1"/>
  <c r="C643" i="1"/>
  <c r="AE726" i="1"/>
  <c r="E698" i="1"/>
  <c r="E616" i="1"/>
  <c r="AE644" i="1"/>
  <c r="AX726" i="1"/>
  <c r="X698" i="1"/>
  <c r="Z751" i="1"/>
  <c r="Z779" i="1" s="1"/>
  <c r="BB779" i="1"/>
  <c r="BH752" i="1"/>
  <c r="BH780" i="1" s="1"/>
  <c r="BJ780" i="1"/>
  <c r="B751" i="1"/>
  <c r="C807" i="1" s="1"/>
  <c r="AE807" i="1"/>
  <c r="AD779" i="1"/>
  <c r="AD838" i="1"/>
  <c r="AG779" i="1"/>
  <c r="AM752" i="1"/>
  <c r="M724" i="1"/>
  <c r="M780" i="1" s="1"/>
  <c r="S670" i="1"/>
  <c r="AS698" i="1"/>
  <c r="AQ698" i="1"/>
  <c r="Q670" i="1"/>
  <c r="CL699" i="1"/>
  <c r="CJ783" i="1"/>
  <c r="CI842" i="1"/>
  <c r="AG752" i="1"/>
  <c r="E752" i="1" s="1"/>
  <c r="G724" i="1"/>
  <c r="G780" i="1" s="1"/>
  <c r="AX725" i="1"/>
  <c r="X697" i="1"/>
  <c r="AN752" i="1"/>
  <c r="N724" i="1"/>
  <c r="N780" i="1" s="1"/>
  <c r="AO753" i="1"/>
  <c r="O725" i="1"/>
  <c r="O781" i="1" s="1"/>
  <c r="AP699" i="1"/>
  <c r="P671" i="1"/>
  <c r="AR752" i="1"/>
  <c r="P752" i="1" s="1"/>
  <c r="R724" i="1"/>
  <c r="AJ752" i="1"/>
  <c r="J724" i="1"/>
  <c r="DB726" i="1"/>
  <c r="CZ814" i="1"/>
  <c r="CZ782" i="1"/>
  <c r="K616" i="1"/>
  <c r="AK644" i="1"/>
  <c r="AY698" i="1"/>
  <c r="Y670" i="1"/>
  <c r="AY671" i="1"/>
  <c r="Y643" i="1"/>
  <c r="CP698" i="1"/>
  <c r="CN845" i="1"/>
  <c r="CN782" i="1"/>
  <c r="AZ752" i="1"/>
  <c r="Z724" i="1"/>
  <c r="AH725" i="1"/>
  <c r="H697" i="1"/>
  <c r="AV698" i="1"/>
  <c r="V670" i="1"/>
  <c r="AL671" i="1"/>
  <c r="L643" i="1"/>
  <c r="AS753" i="1"/>
  <c r="S725" i="1"/>
  <c r="S781" i="1" s="1"/>
  <c r="AO780" i="1"/>
  <c r="AK752" i="1"/>
  <c r="I752" i="1" s="1"/>
  <c r="K724" i="1"/>
  <c r="AA616" i="1"/>
  <c r="BA644" i="1"/>
  <c r="AB751" i="1"/>
  <c r="AB779" i="1" s="1"/>
  <c r="AE838" i="1"/>
  <c r="CT644" i="1"/>
  <c r="CR784" i="1"/>
  <c r="AQ752" i="1"/>
  <c r="O752" i="1" s="1"/>
  <c r="Q724" i="1"/>
  <c r="Q780" i="1" s="1"/>
  <c r="AS780" i="1"/>
  <c r="AN699" i="1"/>
  <c r="N671" i="1"/>
  <c r="AL752" i="1"/>
  <c r="J752" i="1" s="1"/>
  <c r="L724" i="1"/>
  <c r="AK671" i="1"/>
  <c r="K643" i="1"/>
  <c r="AJ672" i="1"/>
  <c r="J644" i="1"/>
  <c r="CX644" i="1"/>
  <c r="G616" i="1"/>
  <c r="AG644" i="1"/>
  <c r="AI726" i="1"/>
  <c r="I698" i="1"/>
  <c r="BB671" i="1"/>
  <c r="AB643" i="1"/>
  <c r="AD725" i="1"/>
  <c r="D697" i="1"/>
  <c r="S616" i="1"/>
  <c r="AS644" i="1"/>
  <c r="AG725" i="1"/>
  <c r="G697" i="1"/>
  <c r="BA780" i="1"/>
  <c r="W752" i="1"/>
  <c r="W780" i="1" s="1"/>
  <c r="AY780" i="1"/>
  <c r="CT726" i="1"/>
  <c r="CR814" i="1"/>
  <c r="D752" i="1"/>
  <c r="D780" i="1" s="1"/>
  <c r="AF780" i="1"/>
  <c r="V616" i="1"/>
  <c r="AV644" i="1"/>
  <c r="AP698" i="1"/>
  <c r="P670" i="1"/>
  <c r="AD672" i="1"/>
  <c r="D644" i="1"/>
  <c r="AB697" i="1"/>
  <c r="BB725" i="1"/>
  <c r="B807" i="1"/>
  <c r="BD752" i="1"/>
  <c r="C724" i="1"/>
  <c r="C808" i="1" s="1"/>
  <c r="AE808" i="1"/>
  <c r="O670" i="1"/>
  <c r="AO698" i="1"/>
  <c r="B838" i="1"/>
  <c r="AK753" i="1"/>
  <c r="K725" i="1"/>
  <c r="BD725" i="1"/>
  <c r="C697" i="1"/>
  <c r="BA672" i="1"/>
  <c r="AA644" i="1"/>
  <c r="AX752" i="1"/>
  <c r="V752" i="1" s="1"/>
  <c r="X724" i="1"/>
  <c r="C838" i="1"/>
  <c r="BD779" i="1"/>
  <c r="C46" i="3"/>
  <c r="AA22" i="3"/>
  <c r="Y24" i="3"/>
  <c r="X25" i="3"/>
  <c r="W26" i="3"/>
  <c r="Q32" i="3"/>
  <c r="P33" i="3"/>
  <c r="O34" i="3"/>
  <c r="L37" i="3"/>
  <c r="M36" i="3"/>
  <c r="K38" i="3"/>
  <c r="H41" i="3"/>
  <c r="G42" i="3"/>
  <c r="E44" i="3"/>
  <c r="D45" i="3"/>
  <c r="B47" i="3"/>
  <c r="I40" i="3"/>
  <c r="A48" i="3"/>
  <c r="T29" i="3"/>
  <c r="F43" i="3"/>
  <c r="N35" i="3"/>
  <c r="U28" i="3"/>
  <c r="S30" i="3"/>
  <c r="R31" i="3"/>
  <c r="J39" i="3"/>
  <c r="Z23" i="3"/>
  <c r="V27" i="3"/>
  <c r="AY700" i="1" l="1"/>
  <c r="Y672" i="1"/>
  <c r="BB753" i="1"/>
  <c r="Z753" i="1" s="1"/>
  <c r="AB725" i="1"/>
  <c r="AB752" i="1"/>
  <c r="AD808" i="1"/>
  <c r="AE839" i="1"/>
  <c r="CZ672" i="1"/>
  <c r="Q753" i="1"/>
  <c r="Q781" i="1" s="1"/>
  <c r="AS781" i="1"/>
  <c r="BD780" i="1"/>
  <c r="CR726" i="1"/>
  <c r="CP814" i="1"/>
  <c r="CP782" i="1"/>
  <c r="AL780" i="1"/>
  <c r="H752" i="1"/>
  <c r="H780" i="1" s="1"/>
  <c r="AJ780" i="1"/>
  <c r="AN727" i="1"/>
  <c r="N699" i="1"/>
  <c r="AR780" i="1"/>
  <c r="AQ726" i="1"/>
  <c r="Q698" i="1"/>
  <c r="C644" i="1"/>
  <c r="BD672" i="1"/>
  <c r="BB699" i="1"/>
  <c r="AB671" i="1"/>
  <c r="I753" i="1"/>
  <c r="I781" i="1" s="1"/>
  <c r="AK781" i="1"/>
  <c r="AG780" i="1"/>
  <c r="AZ753" i="1"/>
  <c r="Z725" i="1"/>
  <c r="BB781" i="1"/>
  <c r="BC700" i="1"/>
  <c r="B672" i="1"/>
  <c r="AN726" i="1"/>
  <c r="N698" i="1"/>
  <c r="AT672" i="1"/>
  <c r="T644" i="1"/>
  <c r="CV754" i="1"/>
  <c r="CV782" i="1" s="1"/>
  <c r="AQ672" i="1"/>
  <c r="Q644" i="1"/>
  <c r="AZ699" i="1"/>
  <c r="Z671" i="1"/>
  <c r="AG754" i="1"/>
  <c r="E754" i="1" s="1"/>
  <c r="G726" i="1"/>
  <c r="AE672" i="1"/>
  <c r="E644" i="1"/>
  <c r="AH700" i="1"/>
  <c r="H672" i="1"/>
  <c r="CV672" i="1"/>
  <c r="CT784" i="1"/>
  <c r="AY672" i="1"/>
  <c r="Y644" i="1"/>
  <c r="AJ699" i="1"/>
  <c r="J671" i="1"/>
  <c r="AF753" i="1"/>
  <c r="D753" i="1" s="1"/>
  <c r="F725" i="1"/>
  <c r="F781" i="1" s="1"/>
  <c r="X752" i="1"/>
  <c r="X780" i="1" s="1"/>
  <c r="AZ780" i="1"/>
  <c r="AW699" i="1"/>
  <c r="W671" i="1"/>
  <c r="AW726" i="1"/>
  <c r="W698" i="1"/>
  <c r="AI672" i="1"/>
  <c r="I644" i="1"/>
  <c r="DD754" i="1"/>
  <c r="DD782" i="1" s="1"/>
  <c r="DB782" i="1"/>
  <c r="J780" i="1"/>
  <c r="M753" i="1"/>
  <c r="M781" i="1" s="1"/>
  <c r="AO781" i="1"/>
  <c r="L752" i="1"/>
  <c r="L780" i="1" s="1"/>
  <c r="AN780" i="1"/>
  <c r="AV753" i="1"/>
  <c r="V725" i="1"/>
  <c r="AO726" i="1"/>
  <c r="O698" i="1"/>
  <c r="K752" i="1"/>
  <c r="K780" i="1" s="1"/>
  <c r="AM780" i="1"/>
  <c r="AV754" i="1"/>
  <c r="BD754" i="1"/>
  <c r="C726" i="1"/>
  <c r="C782" i="1" s="1"/>
  <c r="AY726" i="1"/>
  <c r="Y698" i="1"/>
  <c r="AU726" i="1"/>
  <c r="U698" i="1"/>
  <c r="T752" i="1"/>
  <c r="AV780" i="1"/>
  <c r="AR726" i="1"/>
  <c r="R698" i="1"/>
  <c r="AS726" i="1"/>
  <c r="S698" i="1"/>
  <c r="O780" i="1"/>
  <c r="BA726" i="1"/>
  <c r="AA698" i="1"/>
  <c r="AU672" i="1"/>
  <c r="U644" i="1"/>
  <c r="E671" i="1"/>
  <c r="AE699" i="1"/>
  <c r="AO672" i="1"/>
  <c r="O644" i="1"/>
  <c r="AK780" i="1"/>
  <c r="AJ726" i="1"/>
  <c r="J698" i="1"/>
  <c r="K753" i="1"/>
  <c r="K781" i="1" s="1"/>
  <c r="AM781" i="1"/>
  <c r="AJ727" i="1"/>
  <c r="J699" i="1"/>
  <c r="AN753" i="1"/>
  <c r="L753" i="1" s="1"/>
  <c r="N725" i="1"/>
  <c r="AG753" i="1"/>
  <c r="E753" i="1" s="1"/>
  <c r="G725" i="1"/>
  <c r="G781" i="1" s="1"/>
  <c r="AI781" i="1"/>
  <c r="BO699" i="1"/>
  <c r="BQ783" i="1"/>
  <c r="CJ726" i="1"/>
  <c r="CH814" i="1"/>
  <c r="CH782" i="1"/>
  <c r="AT753" i="1"/>
  <c r="T725" i="1"/>
  <c r="R752" i="1"/>
  <c r="R780" i="1" s="1"/>
  <c r="AT780" i="1"/>
  <c r="C752" i="1"/>
  <c r="AE780" i="1"/>
  <c r="DC699" i="1"/>
  <c r="DA783" i="1"/>
  <c r="AX753" i="1"/>
  <c r="AX781" i="1" s="1"/>
  <c r="X725" i="1"/>
  <c r="AR753" i="1"/>
  <c r="P753" i="1" s="1"/>
  <c r="P781" i="1" s="1"/>
  <c r="R725" i="1"/>
  <c r="AP726" i="1"/>
  <c r="P698" i="1"/>
  <c r="AJ753" i="1"/>
  <c r="H753" i="1" s="1"/>
  <c r="J725" i="1"/>
  <c r="AD699" i="1"/>
  <c r="D671" i="1"/>
  <c r="AF699" i="1"/>
  <c r="F671" i="1"/>
  <c r="AH753" i="1"/>
  <c r="F753" i="1" s="1"/>
  <c r="H725" i="1"/>
  <c r="H781" i="1" s="1"/>
  <c r="AJ781" i="1"/>
  <c r="AV727" i="1"/>
  <c r="V699" i="1"/>
  <c r="AZ754" i="1"/>
  <c r="Z726" i="1"/>
  <c r="I780" i="1"/>
  <c r="BZ726" i="1"/>
  <c r="CB814" i="1"/>
  <c r="CB782" i="1"/>
  <c r="M671" i="1"/>
  <c r="AM699" i="1"/>
  <c r="AP753" i="1"/>
  <c r="P725" i="1"/>
  <c r="AR781" i="1"/>
  <c r="BN672" i="1"/>
  <c r="BP784" i="1"/>
  <c r="AZ672" i="1"/>
  <c r="Z644" i="1"/>
  <c r="BK699" i="1"/>
  <c r="BA699" i="1"/>
  <c r="AA671" i="1"/>
  <c r="AL753" i="1"/>
  <c r="L725" i="1"/>
  <c r="L781" i="1" s="1"/>
  <c r="AN781" i="1"/>
  <c r="E781" i="1"/>
  <c r="AK672" i="1"/>
  <c r="K644" i="1"/>
  <c r="BV726" i="1"/>
  <c r="BX814" i="1"/>
  <c r="BB672" i="1"/>
  <c r="AB644" i="1"/>
  <c r="AJ700" i="1"/>
  <c r="J672" i="1"/>
  <c r="CA672" i="1"/>
  <c r="CC784" i="1"/>
  <c r="BF843" i="1"/>
  <c r="DB753" i="1"/>
  <c r="DB781" i="1" s="1"/>
  <c r="CZ781" i="1"/>
  <c r="AQ781" i="1"/>
  <c r="AI780" i="1"/>
  <c r="AX780" i="1"/>
  <c r="AH781" i="1"/>
  <c r="B779" i="1"/>
  <c r="AM726" i="1"/>
  <c r="M698" i="1"/>
  <c r="AB781" i="1"/>
  <c r="AE753" i="1"/>
  <c r="C753" i="1" s="1"/>
  <c r="E725" i="1"/>
  <c r="BC753" i="1"/>
  <c r="AA753" i="1" s="1"/>
  <c r="B725" i="1"/>
  <c r="I671" i="1"/>
  <c r="AI699" i="1"/>
  <c r="AL727" i="1"/>
  <c r="L699" i="1"/>
  <c r="AT726" i="1"/>
  <c r="T698" i="1"/>
  <c r="CN727" i="1"/>
  <c r="CL845" i="1"/>
  <c r="CL783" i="1"/>
  <c r="CM672" i="1"/>
  <c r="CI843" i="1"/>
  <c r="CK784" i="1"/>
  <c r="CQ700" i="1"/>
  <c r="AP672" i="1"/>
  <c r="P644" i="1"/>
  <c r="AG672" i="1"/>
  <c r="G644" i="1"/>
  <c r="BC726" i="1"/>
  <c r="B698" i="1"/>
  <c r="AW753" i="1"/>
  <c r="W725" i="1"/>
  <c r="AD753" i="1"/>
  <c r="D725" i="1"/>
  <c r="D781" i="1" s="1"/>
  <c r="AF781" i="1"/>
  <c r="BL699" i="1"/>
  <c r="BN783" i="1"/>
  <c r="BC699" i="1"/>
  <c r="B671" i="1"/>
  <c r="AR727" i="1"/>
  <c r="R699" i="1"/>
  <c r="AK726" i="1"/>
  <c r="K698" i="1"/>
  <c r="AX754" i="1"/>
  <c r="V754" i="1" s="1"/>
  <c r="X726" i="1"/>
  <c r="BF753" i="1"/>
  <c r="BH781" i="1"/>
  <c r="Q671" i="1"/>
  <c r="AQ699" i="1"/>
  <c r="BA753" i="1"/>
  <c r="AA725" i="1"/>
  <c r="AA781" i="1" s="1"/>
  <c r="BC781" i="1"/>
  <c r="AY753" i="1"/>
  <c r="W753" i="1" s="1"/>
  <c r="Y725" i="1"/>
  <c r="BD699" i="1"/>
  <c r="C671" i="1"/>
  <c r="U671" i="1"/>
  <c r="AU699" i="1"/>
  <c r="AT727" i="1"/>
  <c r="T699" i="1"/>
  <c r="AG781" i="1"/>
  <c r="AL726" i="1"/>
  <c r="L698" i="1"/>
  <c r="BW699" i="1"/>
  <c r="BY783" i="1"/>
  <c r="AR672" i="1"/>
  <c r="R644" i="1"/>
  <c r="AO699" i="1"/>
  <c r="O671" i="1"/>
  <c r="AN672" i="1"/>
  <c r="N644" i="1"/>
  <c r="DH753" i="1"/>
  <c r="DF781" i="1"/>
  <c r="T780" i="1"/>
  <c r="Y671" i="1"/>
  <c r="AY699" i="1"/>
  <c r="B809" i="1"/>
  <c r="Z781" i="1"/>
  <c r="CU699" i="1"/>
  <c r="CS783" i="1"/>
  <c r="AH726" i="1"/>
  <c r="H698" i="1"/>
  <c r="AE754" i="1"/>
  <c r="C754" i="1" s="1"/>
  <c r="E726" i="1"/>
  <c r="E782" i="1" s="1"/>
  <c r="AG782" i="1"/>
  <c r="AX672" i="1"/>
  <c r="X644" i="1"/>
  <c r="AH699" i="1"/>
  <c r="H671" i="1"/>
  <c r="BB754" i="1"/>
  <c r="AB726" i="1"/>
  <c r="AD700" i="1"/>
  <c r="D672" i="1"/>
  <c r="AK699" i="1"/>
  <c r="K671" i="1"/>
  <c r="AW672" i="1"/>
  <c r="W644" i="1"/>
  <c r="AV672" i="1"/>
  <c r="V644" i="1"/>
  <c r="AS699" i="1"/>
  <c r="S671" i="1"/>
  <c r="AM672" i="1"/>
  <c r="M644" i="1"/>
  <c r="C780" i="1"/>
  <c r="DG727" i="1"/>
  <c r="DE845" i="1"/>
  <c r="CY700" i="1"/>
  <c r="CW784" i="1"/>
  <c r="AF726" i="1"/>
  <c r="F698" i="1"/>
  <c r="AD726" i="1"/>
  <c r="D698" i="1"/>
  <c r="BA700" i="1"/>
  <c r="AA672" i="1"/>
  <c r="AP727" i="1"/>
  <c r="P699" i="1"/>
  <c r="BD753" i="1"/>
  <c r="AB753" i="1" s="1"/>
  <c r="C725" i="1"/>
  <c r="Z752" i="1"/>
  <c r="Z780" i="1" s="1"/>
  <c r="AG699" i="1"/>
  <c r="G671" i="1"/>
  <c r="AF700" i="1"/>
  <c r="F672" i="1"/>
  <c r="AV726" i="1"/>
  <c r="V698" i="1"/>
  <c r="L644" i="1"/>
  <c r="AS672" i="1"/>
  <c r="S644" i="1"/>
  <c r="AE809" i="1"/>
  <c r="AB780" i="1"/>
  <c r="AP780" i="1"/>
  <c r="AU781" i="1"/>
  <c r="BB780" i="1"/>
  <c r="AQ780" i="1"/>
  <c r="AD781" i="1"/>
  <c r="V28" i="3"/>
  <c r="Z24" i="3"/>
  <c r="J40" i="3"/>
  <c r="R32" i="3"/>
  <c r="S31" i="3"/>
  <c r="U29" i="3"/>
  <c r="N36" i="3"/>
  <c r="F44" i="3"/>
  <c r="T30" i="3"/>
  <c r="A49" i="3"/>
  <c r="I41" i="3"/>
  <c r="B48" i="3"/>
  <c r="D46" i="3"/>
  <c r="E45" i="3"/>
  <c r="G43" i="3"/>
  <c r="H42" i="3"/>
  <c r="K39" i="3"/>
  <c r="M37" i="3"/>
  <c r="L38" i="3"/>
  <c r="O35" i="3"/>
  <c r="P34" i="3"/>
  <c r="Q33" i="3"/>
  <c r="W27" i="3"/>
  <c r="X26" i="3"/>
  <c r="Y25" i="3"/>
  <c r="AA23" i="3"/>
  <c r="C47" i="3"/>
  <c r="BC754" i="1" l="1"/>
  <c r="AA754" i="1" s="1"/>
  <c r="B726" i="1"/>
  <c r="AE841" i="1"/>
  <c r="AT700" i="1"/>
  <c r="T672" i="1"/>
  <c r="AF754" i="1"/>
  <c r="D754" i="1" s="1"/>
  <c r="F726" i="1"/>
  <c r="AL700" i="1"/>
  <c r="L672" i="1"/>
  <c r="AM727" i="1"/>
  <c r="M699" i="1"/>
  <c r="BB727" i="1"/>
  <c r="AB699" i="1"/>
  <c r="Y753" i="1"/>
  <c r="Y781" i="1" s="1"/>
  <c r="BA781" i="1"/>
  <c r="BG809" i="1"/>
  <c r="BF781" i="1"/>
  <c r="BF840" i="1"/>
  <c r="AI754" i="1"/>
  <c r="I726" i="1"/>
  <c r="AP755" i="1"/>
  <c r="N755" i="1" s="1"/>
  <c r="P727" i="1"/>
  <c r="P783" i="1" s="1"/>
  <c r="AY781" i="1"/>
  <c r="U753" i="1"/>
  <c r="U781" i="1" s="1"/>
  <c r="AW781" i="1"/>
  <c r="AR754" i="1"/>
  <c r="R726" i="1"/>
  <c r="AJ755" i="1"/>
  <c r="J727" i="1"/>
  <c r="AX782" i="1"/>
  <c r="AT754" i="1"/>
  <c r="R754" i="1" s="1"/>
  <c r="T726" i="1"/>
  <c r="AD728" i="1"/>
  <c r="D700" i="1"/>
  <c r="AE727" i="1"/>
  <c r="E699" i="1"/>
  <c r="AE781" i="1"/>
  <c r="AN755" i="1"/>
  <c r="N727" i="1"/>
  <c r="N783" i="1" s="1"/>
  <c r="AY728" i="1"/>
  <c r="AY845" i="1" s="1"/>
  <c r="Y700" i="1"/>
  <c r="DA728" i="1"/>
  <c r="CY784" i="1"/>
  <c r="AU700" i="1"/>
  <c r="U672" i="1"/>
  <c r="AI727" i="1"/>
  <c r="I699" i="1"/>
  <c r="BC728" i="1"/>
  <c r="B700" i="1"/>
  <c r="Z754" i="1"/>
  <c r="Z782" i="1" s="1"/>
  <c r="BB782" i="1"/>
  <c r="AV700" i="1"/>
  <c r="V672" i="1"/>
  <c r="CW727" i="1"/>
  <c r="CU845" i="1"/>
  <c r="CU783" i="1"/>
  <c r="AW727" i="1"/>
  <c r="W699" i="1"/>
  <c r="CI840" i="1"/>
  <c r="CH809" i="1"/>
  <c r="DH781" i="1"/>
  <c r="BU727" i="1"/>
  <c r="BW783" i="1"/>
  <c r="AJ754" i="1"/>
  <c r="J726" i="1"/>
  <c r="AR755" i="1"/>
  <c r="P755" i="1" s="1"/>
  <c r="R727" i="1"/>
  <c r="R783" i="1" s="1"/>
  <c r="AS727" i="1"/>
  <c r="S699" i="1"/>
  <c r="AO727" i="1"/>
  <c r="O699" i="1"/>
  <c r="B753" i="1"/>
  <c r="B840" i="1" s="1"/>
  <c r="W781" i="1"/>
  <c r="BA754" i="1"/>
  <c r="Y754" i="1" s="1"/>
  <c r="AA726" i="1"/>
  <c r="AD810" i="1"/>
  <c r="BC782" i="1"/>
  <c r="AE700" i="1"/>
  <c r="E672" i="1"/>
  <c r="AN700" i="1"/>
  <c r="N672" i="1"/>
  <c r="CO700" i="1"/>
  <c r="CM784" i="1"/>
  <c r="AG727" i="1"/>
  <c r="G699" i="1"/>
  <c r="C840" i="1"/>
  <c r="AK754" i="1"/>
  <c r="I754" i="1" s="1"/>
  <c r="K726" i="1"/>
  <c r="BY700" i="1"/>
  <c r="CA784" i="1"/>
  <c r="AH728" i="1"/>
  <c r="AZ700" i="1"/>
  <c r="Z672" i="1"/>
  <c r="J753" i="1"/>
  <c r="J781" i="1" s="1"/>
  <c r="AL781" i="1"/>
  <c r="AY727" i="1"/>
  <c r="Y699" i="1"/>
  <c r="BI727" i="1"/>
  <c r="BK845" i="1"/>
  <c r="BL700" i="1"/>
  <c r="H700" i="1" s="1"/>
  <c r="BN784" i="1"/>
  <c r="X754" i="1"/>
  <c r="X782" i="1" s="1"/>
  <c r="AT755" i="1"/>
  <c r="R755" i="1" s="1"/>
  <c r="T727" i="1"/>
  <c r="AD727" i="1"/>
  <c r="D699" i="1"/>
  <c r="CL754" i="1"/>
  <c r="CL782" i="1" s="1"/>
  <c r="CJ782" i="1"/>
  <c r="BM727" i="1"/>
  <c r="BO845" i="1"/>
  <c r="BO783" i="1"/>
  <c r="AH755" i="1"/>
  <c r="F755" i="1" s="1"/>
  <c r="H727" i="1"/>
  <c r="B781" i="1"/>
  <c r="AM700" i="1"/>
  <c r="M672" i="1"/>
  <c r="BD727" i="1"/>
  <c r="C699" i="1"/>
  <c r="AY754" i="1"/>
  <c r="W754" i="1" s="1"/>
  <c r="Y726" i="1"/>
  <c r="Y782" i="1" s="1"/>
  <c r="BA782" i="1"/>
  <c r="AQ754" i="1"/>
  <c r="O754" i="1" s="1"/>
  <c r="Q726" i="1"/>
  <c r="AW754" i="1"/>
  <c r="U754" i="1" s="1"/>
  <c r="W726" i="1"/>
  <c r="W782" i="1" s="1"/>
  <c r="AT783" i="1"/>
  <c r="AH727" i="1"/>
  <c r="H699" i="1"/>
  <c r="W672" i="1"/>
  <c r="AW700" i="1"/>
  <c r="CX700" i="1"/>
  <c r="CV784" i="1"/>
  <c r="BD700" i="1"/>
  <c r="C672" i="1"/>
  <c r="O672" i="1"/>
  <c r="AO700" i="1"/>
  <c r="AR700" i="1"/>
  <c r="R672" i="1"/>
  <c r="AL754" i="1"/>
  <c r="L726" i="1"/>
  <c r="BA728" i="1"/>
  <c r="AA700" i="1"/>
  <c r="C781" i="1"/>
  <c r="AZ727" i="1"/>
  <c r="Z699" i="1"/>
  <c r="AL755" i="1"/>
  <c r="L727" i="1"/>
  <c r="DB700" i="1"/>
  <c r="BD781" i="1"/>
  <c r="AV782" i="1"/>
  <c r="AQ700" i="1"/>
  <c r="Q672" i="1"/>
  <c r="AD754" i="1"/>
  <c r="AD782" i="1" s="1"/>
  <c r="D726" i="1"/>
  <c r="D782" i="1" s="1"/>
  <c r="AF782" i="1"/>
  <c r="CH755" i="1"/>
  <c r="CH848" i="1"/>
  <c r="DG814" i="1"/>
  <c r="CH811" i="1"/>
  <c r="K672" i="1"/>
  <c r="AK700" i="1"/>
  <c r="AQ727" i="1"/>
  <c r="Q699" i="1"/>
  <c r="AF727" i="1"/>
  <c r="F699" i="1"/>
  <c r="AH845" i="1"/>
  <c r="AP700" i="1"/>
  <c r="P672" i="1"/>
  <c r="BA727" i="1"/>
  <c r="AA699" i="1"/>
  <c r="BC845" i="1"/>
  <c r="BJ727" i="1"/>
  <c r="BL845" i="1"/>
  <c r="BL783" i="1"/>
  <c r="CS728" i="1"/>
  <c r="CP755" i="1"/>
  <c r="CP783" i="1" s="1"/>
  <c r="CN814" i="1"/>
  <c r="CN783" i="1"/>
  <c r="BT754" i="1"/>
  <c r="BT782" i="1" s="1"/>
  <c r="BV782" i="1"/>
  <c r="AI700" i="1"/>
  <c r="I672" i="1"/>
  <c r="AX700" i="1"/>
  <c r="X672" i="1"/>
  <c r="N753" i="1"/>
  <c r="N781" i="1" s="1"/>
  <c r="AP781" i="1"/>
  <c r="AK727" i="1"/>
  <c r="K699" i="1"/>
  <c r="BX754" i="1"/>
  <c r="BX782" i="1" s="1"/>
  <c r="BZ782" i="1"/>
  <c r="BC727" i="1"/>
  <c r="B699" i="1"/>
  <c r="AD845" i="1"/>
  <c r="AN754" i="1"/>
  <c r="N726" i="1"/>
  <c r="V753" i="1"/>
  <c r="V781" i="1" s="1"/>
  <c r="DE727" i="1"/>
  <c r="DC845" i="1"/>
  <c r="DC783" i="1"/>
  <c r="R753" i="1"/>
  <c r="R781" i="1" s="1"/>
  <c r="AT781" i="1"/>
  <c r="AH754" i="1"/>
  <c r="F754" i="1" s="1"/>
  <c r="H726" i="1"/>
  <c r="S672" i="1"/>
  <c r="AS700" i="1"/>
  <c r="AP754" i="1"/>
  <c r="P726" i="1"/>
  <c r="AR782" i="1"/>
  <c r="AS754" i="1"/>
  <c r="Q754" i="1" s="1"/>
  <c r="S726" i="1"/>
  <c r="S782" i="1" s="1"/>
  <c r="AE782" i="1"/>
  <c r="AB754" i="1"/>
  <c r="AB782" i="1" s="1"/>
  <c r="BD782" i="1"/>
  <c r="V726" i="1"/>
  <c r="V782" i="1" s="1"/>
  <c r="AM754" i="1"/>
  <c r="M726" i="1"/>
  <c r="M782" i="1" s="1"/>
  <c r="T753" i="1"/>
  <c r="T781" i="1" s="1"/>
  <c r="AV781" i="1"/>
  <c r="G672" i="1"/>
  <c r="AG700" i="1"/>
  <c r="AU754" i="1"/>
  <c r="S754" i="1" s="1"/>
  <c r="U726" i="1"/>
  <c r="U782" i="1" s="1"/>
  <c r="AW782" i="1"/>
  <c r="AU727" i="1"/>
  <c r="U699" i="1"/>
  <c r="AW845" i="1"/>
  <c r="AF728" i="1"/>
  <c r="F700" i="1"/>
  <c r="AX727" i="1"/>
  <c r="X699" i="1"/>
  <c r="X753" i="1"/>
  <c r="X781" i="1" s="1"/>
  <c r="AZ781" i="1"/>
  <c r="BB700" i="1"/>
  <c r="AB672" i="1"/>
  <c r="AO754" i="1"/>
  <c r="M754" i="1" s="1"/>
  <c r="O726" i="1"/>
  <c r="O782" i="1" s="1"/>
  <c r="CT754" i="1"/>
  <c r="CT782" i="1" s="1"/>
  <c r="CR782" i="1"/>
  <c r="C839" i="1"/>
  <c r="B808" i="1"/>
  <c r="AD840" i="1"/>
  <c r="AW728" i="1"/>
  <c r="W700" i="1"/>
  <c r="AD809" i="1"/>
  <c r="AZ782" i="1"/>
  <c r="AE840" i="1"/>
  <c r="AO782" i="1"/>
  <c r="H43" i="3"/>
  <c r="C48" i="3"/>
  <c r="AA24" i="3"/>
  <c r="Y26" i="3"/>
  <c r="X27" i="3"/>
  <c r="W28" i="3"/>
  <c r="Q34" i="3"/>
  <c r="P35" i="3"/>
  <c r="O36" i="3"/>
  <c r="L39" i="3"/>
  <c r="M38" i="3"/>
  <c r="K40" i="3"/>
  <c r="G44" i="3"/>
  <c r="E46" i="3"/>
  <c r="D47" i="3"/>
  <c r="B49" i="3"/>
  <c r="I42" i="3"/>
  <c r="A50" i="3"/>
  <c r="T31" i="3"/>
  <c r="F45" i="3"/>
  <c r="N37" i="3"/>
  <c r="U30" i="3"/>
  <c r="S32" i="3"/>
  <c r="R33" i="3"/>
  <c r="J41" i="3"/>
  <c r="Z25" i="3"/>
  <c r="V29" i="3"/>
  <c r="N754" i="1" l="1"/>
  <c r="AU756" i="1"/>
  <c r="U728" i="1"/>
  <c r="AZ728" i="1"/>
  <c r="Z700" i="1"/>
  <c r="AP782" i="1"/>
  <c r="AV755" i="1"/>
  <c r="V727" i="1"/>
  <c r="AD756" i="1"/>
  <c r="D728" i="1"/>
  <c r="U845" i="1"/>
  <c r="K754" i="1"/>
  <c r="K782" i="1" s="1"/>
  <c r="AM782" i="1"/>
  <c r="AU782" i="1"/>
  <c r="AQ728" i="1"/>
  <c r="Q700" i="1"/>
  <c r="DG755" i="1"/>
  <c r="DG783" i="1" s="1"/>
  <c r="DE814" i="1"/>
  <c r="DE783" i="1"/>
  <c r="N782" i="1"/>
  <c r="AG728" i="1"/>
  <c r="G700" i="1"/>
  <c r="AI728" i="1"/>
  <c r="I700" i="1"/>
  <c r="CI811" i="1"/>
  <c r="CH842" i="1"/>
  <c r="CH783" i="1"/>
  <c r="AO728" i="1"/>
  <c r="O700" i="1"/>
  <c r="DD728" i="1"/>
  <c r="J755" i="1"/>
  <c r="J783" i="1" s="1"/>
  <c r="AX755" i="1"/>
  <c r="V755" i="1" s="1"/>
  <c r="X727" i="1"/>
  <c r="AP728" i="1"/>
  <c r="P700" i="1"/>
  <c r="AL783" i="1"/>
  <c r="AY782" i="1"/>
  <c r="AS782" i="1"/>
  <c r="D845" i="1"/>
  <c r="BG755" i="1"/>
  <c r="BG783" i="1" s="1"/>
  <c r="BI814" i="1"/>
  <c r="BI783" i="1"/>
  <c r="CQ728" i="1"/>
  <c r="CO784" i="1"/>
  <c r="AL728" i="1"/>
  <c r="L700" i="1"/>
  <c r="B810" i="1"/>
  <c r="AA782" i="1"/>
  <c r="AM755" i="1"/>
  <c r="M727" i="1"/>
  <c r="AQ755" i="1"/>
  <c r="Q727" i="1"/>
  <c r="H754" i="1"/>
  <c r="H782" i="1" s="1"/>
  <c r="AJ782" i="1"/>
  <c r="AU755" i="1"/>
  <c r="U727" i="1"/>
  <c r="AT728" i="1"/>
  <c r="T700" i="1"/>
  <c r="BA756" i="1"/>
  <c r="AA728" i="1"/>
  <c r="AG755" i="1"/>
  <c r="E755" i="1" s="1"/>
  <c r="G727" i="1"/>
  <c r="AS728" i="1"/>
  <c r="S700" i="1"/>
  <c r="DC756" i="1"/>
  <c r="DA845" i="1"/>
  <c r="DA784" i="1"/>
  <c r="AP783" i="1"/>
  <c r="L755" i="1"/>
  <c r="AN783" i="1"/>
  <c r="AT782" i="1"/>
  <c r="P754" i="1"/>
  <c r="P782" i="1" s="1"/>
  <c r="AK782" i="1"/>
  <c r="G754" i="1"/>
  <c r="G782" i="1" s="1"/>
  <c r="AI782" i="1"/>
  <c r="AZ755" i="1"/>
  <c r="Z727" i="1"/>
  <c r="Z783" i="1" s="1"/>
  <c r="AK755" i="1"/>
  <c r="I755" i="1" s="1"/>
  <c r="K727" i="1"/>
  <c r="AH782" i="1"/>
  <c r="AQ782" i="1"/>
  <c r="L783" i="1"/>
  <c r="C809" i="1"/>
  <c r="AS755" i="1"/>
  <c r="Q755" i="1" s="1"/>
  <c r="S727" i="1"/>
  <c r="AU814" i="1"/>
  <c r="AU783" i="1"/>
  <c r="AE728" i="1"/>
  <c r="E700" i="1"/>
  <c r="L754" i="1"/>
  <c r="L782" i="1" s="1"/>
  <c r="AN782" i="1"/>
  <c r="BA755" i="1"/>
  <c r="Y755" i="1" s="1"/>
  <c r="AA727" i="1"/>
  <c r="AD811" i="1"/>
  <c r="AI755" i="1"/>
  <c r="I727" i="1"/>
  <c r="AK783" i="1"/>
  <c r="AV728" i="1"/>
  <c r="V700" i="1"/>
  <c r="CU756" i="1"/>
  <c r="CS845" i="1"/>
  <c r="BH755" i="1"/>
  <c r="BH783" i="1" s="1"/>
  <c r="BJ814" i="1"/>
  <c r="BJ783" i="1"/>
  <c r="AY755" i="1"/>
  <c r="Y727" i="1"/>
  <c r="BA814" i="1"/>
  <c r="BA783" i="1"/>
  <c r="AN728" i="1"/>
  <c r="N700" i="1"/>
  <c r="AD755" i="1"/>
  <c r="AD842" i="1" s="1"/>
  <c r="D727" i="1"/>
  <c r="AO755" i="1"/>
  <c r="O727" i="1"/>
  <c r="B754" i="1"/>
  <c r="AD841" i="1"/>
  <c r="AE810" i="1"/>
  <c r="AY756" i="1"/>
  <c r="Y728" i="1"/>
  <c r="J754" i="1"/>
  <c r="J782" i="1" s="1"/>
  <c r="AL782" i="1"/>
  <c r="AM728" i="1"/>
  <c r="M700" i="1"/>
  <c r="AB700" i="1"/>
  <c r="BB728" i="1"/>
  <c r="CZ728" i="1"/>
  <c r="CX784" i="1"/>
  <c r="AU728" i="1"/>
  <c r="U700" i="1"/>
  <c r="AF755" i="1"/>
  <c r="D755" i="1" s="1"/>
  <c r="F727" i="1"/>
  <c r="T754" i="1"/>
  <c r="T782" i="1" s="1"/>
  <c r="Q782" i="1"/>
  <c r="BB755" i="1"/>
  <c r="Z755" i="1" s="1"/>
  <c r="AB727" i="1"/>
  <c r="AD851" i="1"/>
  <c r="AK728" i="1"/>
  <c r="K700" i="1"/>
  <c r="BK755" i="1"/>
  <c r="BK783" i="1" s="1"/>
  <c r="BM814" i="1"/>
  <c r="BM783" i="1"/>
  <c r="AF845" i="1"/>
  <c r="BC755" i="1"/>
  <c r="AA755" i="1" s="1"/>
  <c r="B727" i="1"/>
  <c r="AE842" i="1"/>
  <c r="AD814" i="1"/>
  <c r="BJ728" i="1"/>
  <c r="F728" i="1" s="1"/>
  <c r="BL784" i="1"/>
  <c r="BA845" i="1"/>
  <c r="AW755" i="1"/>
  <c r="U755" i="1" s="1"/>
  <c r="U783" i="1" s="1"/>
  <c r="W727" i="1"/>
  <c r="AX728" i="1"/>
  <c r="X700" i="1"/>
  <c r="AF756" i="1"/>
  <c r="AE851" i="1" s="1"/>
  <c r="BW728" i="1"/>
  <c r="BY784" i="1"/>
  <c r="AE755" i="1"/>
  <c r="E727" i="1"/>
  <c r="BD728" i="1"/>
  <c r="C700" i="1"/>
  <c r="BS755" i="1"/>
  <c r="BS783" i="1" s="1"/>
  <c r="BU783" i="1"/>
  <c r="CY755" i="1"/>
  <c r="CY783" i="1" s="1"/>
  <c r="CW814" i="1"/>
  <c r="CW783" i="1"/>
  <c r="AW756" i="1"/>
  <c r="W728" i="1"/>
  <c r="BD755" i="1"/>
  <c r="C727" i="1"/>
  <c r="AE848" i="1"/>
  <c r="BC756" i="1"/>
  <c r="B728" i="1"/>
  <c r="H755" i="1"/>
  <c r="AJ783" i="1"/>
  <c r="R782" i="1"/>
  <c r="AR783" i="1"/>
  <c r="I782" i="1"/>
  <c r="AJ728" i="1"/>
  <c r="J700" i="1"/>
  <c r="F782" i="1"/>
  <c r="AR728" i="1"/>
  <c r="R700" i="1"/>
  <c r="C841" i="1"/>
  <c r="D783" i="1"/>
  <c r="AA783" i="1"/>
  <c r="Q783" i="1"/>
  <c r="AH783" i="1"/>
  <c r="H783" i="1"/>
  <c r="P36" i="3"/>
  <c r="V30" i="3"/>
  <c r="Z26" i="3"/>
  <c r="J42" i="3"/>
  <c r="R34" i="3"/>
  <c r="S33" i="3"/>
  <c r="U31" i="3"/>
  <c r="N38" i="3"/>
  <c r="F46" i="3"/>
  <c r="T32" i="3"/>
  <c r="A51" i="3"/>
  <c r="I43" i="3"/>
  <c r="B50" i="3"/>
  <c r="D48" i="3"/>
  <c r="E47" i="3"/>
  <c r="G45" i="3"/>
  <c r="K41" i="3"/>
  <c r="M39" i="3"/>
  <c r="L40" i="3"/>
  <c r="O37" i="3"/>
  <c r="Q35" i="3"/>
  <c r="W29" i="3"/>
  <c r="X28" i="3"/>
  <c r="Y27" i="3"/>
  <c r="AA25" i="3"/>
  <c r="C49" i="3"/>
  <c r="H44" i="3"/>
  <c r="F845" i="1" l="1"/>
  <c r="BU756" i="1"/>
  <c r="BW784" i="1"/>
  <c r="BW845" i="1"/>
  <c r="AV756" i="1"/>
  <c r="V728" i="1"/>
  <c r="V845" i="1" s="1"/>
  <c r="AX845" i="1"/>
  <c r="AI756" i="1"/>
  <c r="I728" i="1"/>
  <c r="I845" i="1" s="1"/>
  <c r="AK845" i="1"/>
  <c r="F783" i="1"/>
  <c r="AZ756" i="1"/>
  <c r="Z728" i="1"/>
  <c r="BB845" i="1"/>
  <c r="AK756" i="1"/>
  <c r="K728" i="1"/>
  <c r="K845" i="1" s="1"/>
  <c r="AM845" i="1"/>
  <c r="W756" i="1"/>
  <c r="W846" i="1" s="1"/>
  <c r="AY846" i="1"/>
  <c r="AY784" i="1"/>
  <c r="B841" i="1"/>
  <c r="C810" i="1"/>
  <c r="B782" i="1"/>
  <c r="AP756" i="1"/>
  <c r="P728" i="1"/>
  <c r="P845" i="1" s="1"/>
  <c r="AR845" i="1"/>
  <c r="AH756" i="1"/>
  <c r="H728" i="1"/>
  <c r="AJ845" i="1"/>
  <c r="AA756" i="1"/>
  <c r="AA846" i="1" s="1"/>
  <c r="BC846" i="1"/>
  <c r="AB755" i="1"/>
  <c r="AB783" i="1" s="1"/>
  <c r="BD783" i="1"/>
  <c r="U756" i="1"/>
  <c r="U846" i="1" s="1"/>
  <c r="AW846" i="1"/>
  <c r="AF784" i="1"/>
  <c r="W845" i="1"/>
  <c r="AW784" i="1"/>
  <c r="AY814" i="1"/>
  <c r="AS756" i="1"/>
  <c r="S728" i="1"/>
  <c r="S845" i="1" s="1"/>
  <c r="AU845" i="1"/>
  <c r="DB756" i="1"/>
  <c r="CZ845" i="1"/>
  <c r="CZ784" i="1"/>
  <c r="M755" i="1"/>
  <c r="AO783" i="1"/>
  <c r="AL756" i="1"/>
  <c r="L728" i="1"/>
  <c r="L845" i="1" s="1"/>
  <c r="AN845" i="1"/>
  <c r="W755" i="1"/>
  <c r="W783" i="1" s="1"/>
  <c r="AY783" i="1"/>
  <c r="AT756" i="1"/>
  <c r="T728" i="1"/>
  <c r="T845" i="1" s="1"/>
  <c r="AV845" i="1"/>
  <c r="AV784" i="1"/>
  <c r="G755" i="1"/>
  <c r="G783" i="1" s="1"/>
  <c r="AI783" i="1"/>
  <c r="BC814" i="1"/>
  <c r="AA814" i="1"/>
  <c r="E783" i="1"/>
  <c r="X755" i="1"/>
  <c r="X783" i="1" s="1"/>
  <c r="AZ783" i="1"/>
  <c r="DC846" i="1"/>
  <c r="DC814" i="1"/>
  <c r="DC784" i="1"/>
  <c r="AW783" i="1"/>
  <c r="U814" i="1"/>
  <c r="O755" i="1"/>
  <c r="AJ756" i="1"/>
  <c r="J728" i="1"/>
  <c r="J845" i="1" s="1"/>
  <c r="AL845" i="1"/>
  <c r="CS756" i="1"/>
  <c r="CQ845" i="1"/>
  <c r="CQ784" i="1"/>
  <c r="Y845" i="1"/>
  <c r="AN756" i="1"/>
  <c r="N728" i="1"/>
  <c r="N845" i="1" s="1"/>
  <c r="AP845" i="1"/>
  <c r="AM756" i="1"/>
  <c r="M728" i="1"/>
  <c r="M845" i="1" s="1"/>
  <c r="AO845" i="1"/>
  <c r="B811" i="1"/>
  <c r="AA845" i="1"/>
  <c r="AE756" i="1"/>
  <c r="E728" i="1"/>
  <c r="AG845" i="1"/>
  <c r="B845" i="1"/>
  <c r="AO756" i="1"/>
  <c r="O728" i="1"/>
  <c r="O845" i="1" s="1"/>
  <c r="AQ845" i="1"/>
  <c r="B756" i="1"/>
  <c r="B846" i="1" s="1"/>
  <c r="AD846" i="1"/>
  <c r="AD784" i="1"/>
  <c r="AX783" i="1"/>
  <c r="T755" i="1"/>
  <c r="T783" i="1" s="1"/>
  <c r="AV783" i="1"/>
  <c r="AQ783" i="1"/>
  <c r="BB756" i="1"/>
  <c r="AB728" i="1"/>
  <c r="AD843" i="1"/>
  <c r="BD845" i="1"/>
  <c r="BD784" i="1"/>
  <c r="C755" i="1"/>
  <c r="C783" i="1" s="1"/>
  <c r="AE783" i="1"/>
  <c r="AF846" i="1"/>
  <c r="BH756" i="1"/>
  <c r="BJ845" i="1"/>
  <c r="BJ784" i="1"/>
  <c r="U784" i="1"/>
  <c r="AF814" i="1"/>
  <c r="B755" i="1"/>
  <c r="B783" i="1" s="1"/>
  <c r="AE811" i="1"/>
  <c r="AD783" i="1"/>
  <c r="Y783" i="1"/>
  <c r="BC783" i="1"/>
  <c r="CU846" i="1"/>
  <c r="CU814" i="1"/>
  <c r="CU784" i="1"/>
  <c r="I783" i="1"/>
  <c r="BD756" i="1"/>
  <c r="C728" i="1"/>
  <c r="AE812" i="1"/>
  <c r="AE845" i="1"/>
  <c r="AE784" i="1"/>
  <c r="AS783" i="1"/>
  <c r="BB783" i="1"/>
  <c r="AU784" i="1"/>
  <c r="AQ756" i="1"/>
  <c r="Q728" i="1"/>
  <c r="Q845" i="1" s="1"/>
  <c r="AS845" i="1"/>
  <c r="BC784" i="1"/>
  <c r="Y756" i="1"/>
  <c r="Y846" i="1" s="1"/>
  <c r="BA846" i="1"/>
  <c r="BA784" i="1"/>
  <c r="AR756" i="1"/>
  <c r="R728" i="1"/>
  <c r="R845" i="1" s="1"/>
  <c r="AT845" i="1"/>
  <c r="AW814" i="1"/>
  <c r="S755" i="1"/>
  <c r="S783" i="1" s="1"/>
  <c r="K755" i="1"/>
  <c r="K783" i="1" s="1"/>
  <c r="AM783" i="1"/>
  <c r="C811" i="1"/>
  <c r="C842" i="1"/>
  <c r="DF756" i="1"/>
  <c r="DD845" i="1"/>
  <c r="DD784" i="1"/>
  <c r="AG756" i="1"/>
  <c r="G728" i="1"/>
  <c r="G845" i="1" s="1"/>
  <c r="AI845" i="1"/>
  <c r="B842" i="1"/>
  <c r="V783" i="1"/>
  <c r="BB784" i="1"/>
  <c r="AX756" i="1"/>
  <c r="X728" i="1"/>
  <c r="X845" i="1" s="1"/>
  <c r="AZ845" i="1"/>
  <c r="S756" i="1"/>
  <c r="S846" i="1" s="1"/>
  <c r="AU846" i="1"/>
  <c r="M783" i="1"/>
  <c r="O783" i="1"/>
  <c r="AG783" i="1"/>
  <c r="AZ784" i="1"/>
  <c r="AF783" i="1"/>
  <c r="G46" i="3"/>
  <c r="H45" i="3"/>
  <c r="C50" i="3"/>
  <c r="AA26" i="3"/>
  <c r="Y28" i="3"/>
  <c r="X29" i="3"/>
  <c r="W30" i="3"/>
  <c r="Q36" i="3"/>
  <c r="O38" i="3"/>
  <c r="L41" i="3"/>
  <c r="M40" i="3"/>
  <c r="K42" i="3"/>
  <c r="E48" i="3"/>
  <c r="D49" i="3"/>
  <c r="B51" i="3"/>
  <c r="I44" i="3"/>
  <c r="A52" i="3"/>
  <c r="T33" i="3"/>
  <c r="F47" i="3"/>
  <c r="N39" i="3"/>
  <c r="U32" i="3"/>
  <c r="S34" i="3"/>
  <c r="R35" i="3"/>
  <c r="J43" i="3"/>
  <c r="Z27" i="3"/>
  <c r="V31" i="3"/>
  <c r="P37" i="3"/>
  <c r="V756" i="1" l="1"/>
  <c r="AX846" i="1"/>
  <c r="AX814" i="1"/>
  <c r="DF846" i="1"/>
  <c r="DF814" i="1"/>
  <c r="DF784" i="1"/>
  <c r="P756" i="1"/>
  <c r="AR846" i="1"/>
  <c r="AR814" i="1"/>
  <c r="O756" i="1"/>
  <c r="AQ846" i="1"/>
  <c r="AQ784" i="1"/>
  <c r="AQ814" i="1"/>
  <c r="AB756" i="1"/>
  <c r="BD846" i="1"/>
  <c r="AD848" i="1"/>
  <c r="BD814" i="1"/>
  <c r="AE843" i="1"/>
  <c r="AD812" i="1"/>
  <c r="Y814" i="1"/>
  <c r="BH846" i="1"/>
  <c r="BH814" i="1"/>
  <c r="BH784" i="1"/>
  <c r="BG851" i="1"/>
  <c r="D756" i="1"/>
  <c r="B843" i="1"/>
  <c r="AB845" i="1"/>
  <c r="M756" i="1"/>
  <c r="AO846" i="1"/>
  <c r="AO814" i="1"/>
  <c r="AO784" i="1"/>
  <c r="C756" i="1"/>
  <c r="AE846" i="1"/>
  <c r="AE814" i="1"/>
  <c r="L756" i="1"/>
  <c r="AN846" i="1"/>
  <c r="AN814" i="1"/>
  <c r="AN784" i="1"/>
  <c r="CS846" i="1"/>
  <c r="CS814" i="1"/>
  <c r="CS784" i="1"/>
  <c r="S814" i="1"/>
  <c r="AX784" i="1"/>
  <c r="Q756" i="1"/>
  <c r="AS846" i="1"/>
  <c r="AS784" i="1"/>
  <c r="AS814" i="1"/>
  <c r="F756" i="1"/>
  <c r="AH846" i="1"/>
  <c r="AH784" i="1"/>
  <c r="AH814" i="1"/>
  <c r="N756" i="1"/>
  <c r="AP846" i="1"/>
  <c r="AP814" i="1"/>
  <c r="AP784" i="1"/>
  <c r="I756" i="1"/>
  <c r="AK846" i="1"/>
  <c r="AK814" i="1"/>
  <c r="Z784" i="1"/>
  <c r="Z845" i="1"/>
  <c r="AK784" i="1"/>
  <c r="W814" i="1"/>
  <c r="BU846" i="1"/>
  <c r="BU784" i="1"/>
  <c r="BU814" i="1"/>
  <c r="Q784" i="1"/>
  <c r="I784" i="1"/>
  <c r="AA784" i="1"/>
  <c r="N784" i="1"/>
  <c r="R784" i="1"/>
  <c r="P784" i="1"/>
  <c r="Y784" i="1"/>
  <c r="E756" i="1"/>
  <c r="AG846" i="1"/>
  <c r="AG814" i="1"/>
  <c r="C845" i="1"/>
  <c r="C812" i="1"/>
  <c r="Z756" i="1"/>
  <c r="BB846" i="1"/>
  <c r="BB814" i="1"/>
  <c r="AG784" i="1"/>
  <c r="E845" i="1"/>
  <c r="K756" i="1"/>
  <c r="AM846" i="1"/>
  <c r="AM814" i="1"/>
  <c r="H756" i="1"/>
  <c r="AJ846" i="1"/>
  <c r="AJ814" i="1"/>
  <c r="R756" i="1"/>
  <c r="AT846" i="1"/>
  <c r="AT814" i="1"/>
  <c r="AT784" i="1"/>
  <c r="J756" i="1"/>
  <c r="AL846" i="1"/>
  <c r="AL814" i="1"/>
  <c r="AL784" i="1"/>
  <c r="DB846" i="1"/>
  <c r="DB814" i="1"/>
  <c r="DB784" i="1"/>
  <c r="B851" i="1"/>
  <c r="B814" i="1"/>
  <c r="AJ784" i="1"/>
  <c r="H845" i="1"/>
  <c r="AR784" i="1"/>
  <c r="AM784" i="1"/>
  <c r="X756" i="1"/>
  <c r="AZ846" i="1"/>
  <c r="AZ814" i="1"/>
  <c r="G756" i="1"/>
  <c r="AI846" i="1"/>
  <c r="AI814" i="1"/>
  <c r="AI784" i="1"/>
  <c r="T756" i="1"/>
  <c r="AV846" i="1"/>
  <c r="AV814" i="1"/>
  <c r="C848" i="1"/>
  <c r="G784" i="1"/>
  <c r="S784" i="1"/>
  <c r="AB784" i="1"/>
  <c r="B784" i="1"/>
  <c r="O784" i="1"/>
  <c r="V784" i="1"/>
  <c r="M784" i="1"/>
  <c r="W784" i="1"/>
  <c r="P38" i="3"/>
  <c r="V32" i="3"/>
  <c r="Z28" i="3"/>
  <c r="J44" i="3"/>
  <c r="R36" i="3"/>
  <c r="S35" i="3"/>
  <c r="U33" i="3"/>
  <c r="N40" i="3"/>
  <c r="F48" i="3"/>
  <c r="T34" i="3"/>
  <c r="A53" i="3"/>
  <c r="I45" i="3"/>
  <c r="B52" i="3"/>
  <c r="D50" i="3"/>
  <c r="E49" i="3"/>
  <c r="K43" i="3"/>
  <c r="M41" i="3"/>
  <c r="L42" i="3"/>
  <c r="O39" i="3"/>
  <c r="Q37" i="3"/>
  <c r="W31" i="3"/>
  <c r="X30" i="3"/>
  <c r="Y29" i="3"/>
  <c r="AA27" i="3"/>
  <c r="C51" i="3"/>
  <c r="H46" i="3"/>
  <c r="G47" i="3"/>
  <c r="T846" i="1" l="1"/>
  <c r="T814" i="1"/>
  <c r="H846" i="1"/>
  <c r="H814" i="1"/>
  <c r="E846" i="1"/>
  <c r="E814" i="1"/>
  <c r="T784" i="1"/>
  <c r="X846" i="1"/>
  <c r="X814" i="1"/>
  <c r="H784" i="1"/>
  <c r="J846" i="1"/>
  <c r="J814" i="1"/>
  <c r="J784" i="1"/>
  <c r="R846" i="1"/>
  <c r="R814" i="1"/>
  <c r="K846" i="1"/>
  <c r="K814" i="1"/>
  <c r="E784" i="1"/>
  <c r="Z846" i="1"/>
  <c r="Z814" i="1"/>
  <c r="X784" i="1"/>
  <c r="K784" i="1"/>
  <c r="I846" i="1"/>
  <c r="I814" i="1"/>
  <c r="N846" i="1"/>
  <c r="N814" i="1"/>
  <c r="F846" i="1"/>
  <c r="F814" i="1"/>
  <c r="F784" i="1"/>
  <c r="Q846" i="1"/>
  <c r="Q814" i="1"/>
  <c r="C846" i="1"/>
  <c r="C784" i="1"/>
  <c r="C814" i="1"/>
  <c r="M846" i="1"/>
  <c r="M814" i="1"/>
  <c r="AW728" i="3"/>
  <c r="BY728" i="3" s="1"/>
  <c r="AI691" i="3"/>
  <c r="BK691" i="3" s="1"/>
  <c r="AH725" i="3"/>
  <c r="BJ725" i="3" s="1"/>
  <c r="AF715" i="3"/>
  <c r="BH715" i="3" s="1"/>
  <c r="AT705" i="3"/>
  <c r="BV705" i="3" s="1"/>
  <c r="AG696" i="3"/>
  <c r="BI696" i="3" s="1"/>
  <c r="AU686" i="3"/>
  <c r="BW686" i="3" s="1"/>
  <c r="AH677" i="3"/>
  <c r="BJ677" i="3" s="1"/>
  <c r="AV667" i="3"/>
  <c r="BX667" i="3" s="1"/>
  <c r="AI658" i="3"/>
  <c r="BK658" i="3" s="1"/>
  <c r="BC646" i="3"/>
  <c r="CE646" i="3" s="1"/>
  <c r="AP637" i="3"/>
  <c r="BR637" i="3" s="1"/>
  <c r="AS628" i="3"/>
  <c r="BU628" i="3" s="1"/>
  <c r="AF619" i="3"/>
  <c r="BH619" i="3" s="1"/>
  <c r="AT725" i="3"/>
  <c r="BV725" i="3" s="1"/>
  <c r="AG716" i="3"/>
  <c r="BI716" i="3" s="1"/>
  <c r="AE706" i="3"/>
  <c r="BG706" i="3" s="1"/>
  <c r="AZ727" i="3"/>
  <c r="CB727" i="3" s="1"/>
  <c r="AF723" i="3"/>
  <c r="BH723" i="3" s="1"/>
  <c r="AM718" i="3"/>
  <c r="BO718" i="3" s="1"/>
  <c r="AT713" i="3"/>
  <c r="BV713" i="3" s="1"/>
  <c r="BA708" i="3"/>
  <c r="CC708" i="3" s="1"/>
  <c r="AG704" i="3"/>
  <c r="BI704" i="3" s="1"/>
  <c r="AN699" i="3"/>
  <c r="BP699" i="3" s="1"/>
  <c r="AU694" i="3"/>
  <c r="BW694" i="3" s="1"/>
  <c r="BB689" i="3"/>
  <c r="CD689" i="3" s="1"/>
  <c r="AH685" i="3"/>
  <c r="BJ685" i="3" s="1"/>
  <c r="AO680" i="3"/>
  <c r="BQ680" i="3" s="1"/>
  <c r="AV675" i="3"/>
  <c r="BX675" i="3" s="1"/>
  <c r="BC670" i="3"/>
  <c r="CE670" i="3" s="1"/>
  <c r="AI666" i="3"/>
  <c r="BK666" i="3" s="1"/>
  <c r="AP661" i="3"/>
  <c r="BR661" i="3" s="1"/>
  <c r="AW656" i="3"/>
  <c r="BY656" i="3" s="1"/>
  <c r="AC652" i="3"/>
  <c r="BE652" i="3" s="1"/>
  <c r="AJ647" i="3"/>
  <c r="BL647" i="3" s="1"/>
  <c r="AQ642" i="3"/>
  <c r="BS642" i="3" s="1"/>
  <c r="AX637" i="3"/>
  <c r="BZ637" i="3" s="1"/>
  <c r="AD633" i="3"/>
  <c r="BF633" i="3" s="1"/>
  <c r="AK628" i="3"/>
  <c r="BM628" i="3" s="1"/>
  <c r="AR623" i="3"/>
  <c r="BT623" i="3" s="1"/>
  <c r="AY618" i="3"/>
  <c r="CA618" i="3" s="1"/>
  <c r="AP729" i="3"/>
  <c r="BR729" i="3" s="1"/>
  <c r="AW724" i="3"/>
  <c r="BY724" i="3" s="1"/>
  <c r="AC720" i="3"/>
  <c r="BE720" i="3" s="1"/>
  <c r="AJ715" i="3"/>
  <c r="BL715" i="3" s="1"/>
  <c r="AQ710" i="3"/>
  <c r="BS710" i="3" s="1"/>
  <c r="AX705" i="3"/>
  <c r="BZ705" i="3" s="1"/>
  <c r="AD701" i="3"/>
  <c r="BF701" i="3" s="1"/>
  <c r="AK696" i="3"/>
  <c r="BM696" i="3" s="1"/>
  <c r="AR691" i="3"/>
  <c r="BT691" i="3" s="1"/>
  <c r="AY686" i="3"/>
  <c r="CA686" i="3" s="1"/>
  <c r="AE682" i="3"/>
  <c r="BG682" i="3" s="1"/>
  <c r="AL677" i="3"/>
  <c r="BN677" i="3" s="1"/>
  <c r="AS672" i="3"/>
  <c r="BU672" i="3" s="1"/>
  <c r="AZ667" i="3"/>
  <c r="CB667" i="3" s="1"/>
  <c r="AF663" i="3"/>
  <c r="BH663" i="3" s="1"/>
  <c r="AM658" i="3"/>
  <c r="BO658" i="3" s="1"/>
  <c r="AT653" i="3"/>
  <c r="BV653" i="3" s="1"/>
  <c r="BA648" i="3"/>
  <c r="CC648" i="3" s="1"/>
  <c r="AG644" i="3"/>
  <c r="BI644" i="3" s="1"/>
  <c r="AN639" i="3"/>
  <c r="BP639" i="3" s="1"/>
  <c r="AU634" i="3"/>
  <c r="BW634" i="3" s="1"/>
  <c r="BB629" i="3"/>
  <c r="CD629" i="3" s="1"/>
  <c r="AH625" i="3"/>
  <c r="BJ625" i="3" s="1"/>
  <c r="AO620" i="3"/>
  <c r="BQ620" i="3" s="1"/>
  <c r="AV615" i="3"/>
  <c r="BX615" i="3" s="1"/>
  <c r="AM728" i="3"/>
  <c r="BO728" i="3" s="1"/>
  <c r="AC726" i="3"/>
  <c r="BE726" i="3" s="1"/>
  <c r="AT723" i="3"/>
  <c r="BV723" i="3" s="1"/>
  <c r="AJ721" i="3"/>
  <c r="BL721" i="3" s="1"/>
  <c r="BA718" i="3"/>
  <c r="CC718" i="3" s="1"/>
  <c r="AQ716" i="3"/>
  <c r="BS716" i="3" s="1"/>
  <c r="AG714" i="3"/>
  <c r="BI714" i="3" s="1"/>
  <c r="AX711" i="3"/>
  <c r="BZ711" i="3" s="1"/>
  <c r="AN709" i="3"/>
  <c r="BP709" i="3" s="1"/>
  <c r="AD707" i="3"/>
  <c r="BF707" i="3" s="1"/>
  <c r="AU704" i="3"/>
  <c r="BW704" i="3" s="1"/>
  <c r="AK702" i="3"/>
  <c r="BM702" i="3" s="1"/>
  <c r="BB699" i="3"/>
  <c r="CD699" i="3" s="1"/>
  <c r="AR697" i="3"/>
  <c r="BT697" i="3" s="1"/>
  <c r="AH695" i="3"/>
  <c r="BJ695" i="3" s="1"/>
  <c r="AY692" i="3"/>
  <c r="CA692" i="3" s="1"/>
  <c r="AO690" i="3"/>
  <c r="BQ690" i="3" s="1"/>
  <c r="AE688" i="3"/>
  <c r="BG688" i="3" s="1"/>
  <c r="AV685" i="3"/>
  <c r="BX685" i="3" s="1"/>
  <c r="AL683" i="3"/>
  <c r="BN683" i="3" s="1"/>
  <c r="BC680" i="3"/>
  <c r="CE680" i="3" s="1"/>
  <c r="AS678" i="3"/>
  <c r="BU678" i="3" s="1"/>
  <c r="AI676" i="3"/>
  <c r="BK676" i="3" s="1"/>
  <c r="AZ673" i="3"/>
  <c r="CB673" i="3" s="1"/>
  <c r="AP671" i="3"/>
  <c r="BR671" i="3" s="1"/>
  <c r="AF669" i="3"/>
  <c r="BH669" i="3" s="1"/>
  <c r="AW666" i="3"/>
  <c r="BY666" i="3" s="1"/>
  <c r="AM664" i="3"/>
  <c r="BO664" i="3" s="1"/>
  <c r="AC662" i="3"/>
  <c r="BE662" i="3" s="1"/>
  <c r="AT659" i="3"/>
  <c r="BV659" i="3" s="1"/>
  <c r="AJ657" i="3"/>
  <c r="BL657" i="3" s="1"/>
  <c r="BA654" i="3"/>
  <c r="CC654" i="3" s="1"/>
  <c r="AQ652" i="3"/>
  <c r="BS652" i="3" s="1"/>
  <c r="AG650" i="3"/>
  <c r="BI650" i="3" s="1"/>
  <c r="AX647" i="3"/>
  <c r="BZ647" i="3" s="1"/>
  <c r="AN645" i="3"/>
  <c r="BP645" i="3" s="1"/>
  <c r="AD643" i="3"/>
  <c r="BF643" i="3" s="1"/>
  <c r="AU640" i="3"/>
  <c r="BW640" i="3" s="1"/>
  <c r="AK638" i="3"/>
  <c r="BM638" i="3" s="1"/>
  <c r="BB635" i="3"/>
  <c r="CD635" i="3" s="1"/>
  <c r="AR633" i="3"/>
  <c r="BT633" i="3" s="1"/>
  <c r="AH631" i="3"/>
  <c r="BJ631" i="3" s="1"/>
  <c r="AY628" i="3"/>
  <c r="CA628" i="3" s="1"/>
  <c r="AO626" i="3"/>
  <c r="BQ626" i="3" s="1"/>
  <c r="AE624" i="3"/>
  <c r="BG624" i="3" s="1"/>
  <c r="AV621" i="3"/>
  <c r="BX621" i="3" s="1"/>
  <c r="AL619" i="3"/>
  <c r="BN619" i="3" s="1"/>
  <c r="BC616" i="3"/>
  <c r="CE616" i="3" s="1"/>
  <c r="AS614" i="3"/>
  <c r="BU614" i="3" s="1"/>
  <c r="AI612" i="3"/>
  <c r="BK612" i="3" s="1"/>
  <c r="AZ609" i="3"/>
  <c r="CB609" i="3" s="1"/>
  <c r="AP607" i="3"/>
  <c r="BR607" i="3" s="1"/>
  <c r="AN728" i="3"/>
  <c r="BP728" i="3" s="1"/>
  <c r="AD726" i="3"/>
  <c r="BF726" i="3" s="1"/>
  <c r="AU723" i="3"/>
  <c r="BW723" i="3" s="1"/>
  <c r="AK721" i="3"/>
  <c r="BM721" i="3" s="1"/>
  <c r="BB718" i="3"/>
  <c r="CD718" i="3" s="1"/>
  <c r="AR716" i="3"/>
  <c r="BT716" i="3" s="1"/>
  <c r="AH714" i="3"/>
  <c r="BJ714" i="3" s="1"/>
  <c r="AY711" i="3"/>
  <c r="CA711" i="3" s="1"/>
  <c r="AO709" i="3"/>
  <c r="BQ709" i="3" s="1"/>
  <c r="AE707" i="3"/>
  <c r="BG707" i="3" s="1"/>
  <c r="AV704" i="3"/>
  <c r="BX704" i="3" s="1"/>
  <c r="AL702" i="3"/>
  <c r="BN702" i="3" s="1"/>
  <c r="BC699" i="3"/>
  <c r="CE699" i="3" s="1"/>
  <c r="AS697" i="3"/>
  <c r="BU697" i="3" s="1"/>
  <c r="AI695" i="3"/>
  <c r="BK695" i="3" s="1"/>
  <c r="AZ692" i="3"/>
  <c r="CB692" i="3" s="1"/>
  <c r="AP690" i="3"/>
  <c r="BR690" i="3" s="1"/>
  <c r="AF688" i="3"/>
  <c r="BH688" i="3" s="1"/>
  <c r="AW685" i="3"/>
  <c r="BY685" i="3" s="1"/>
  <c r="AM683" i="3"/>
  <c r="BO683" i="3" s="1"/>
  <c r="AC681" i="3"/>
  <c r="BE681" i="3" s="1"/>
  <c r="AT678" i="3"/>
  <c r="BV678" i="3" s="1"/>
  <c r="AJ676" i="3"/>
  <c r="BL676" i="3" s="1"/>
  <c r="BA673" i="3"/>
  <c r="CC673" i="3" s="1"/>
  <c r="AQ671" i="3"/>
  <c r="BS671" i="3" s="1"/>
  <c r="AG669" i="3"/>
  <c r="BI669" i="3" s="1"/>
  <c r="AX666" i="3"/>
  <c r="BZ666" i="3" s="1"/>
  <c r="AN664" i="3"/>
  <c r="BP664" i="3" s="1"/>
  <c r="AD662" i="3"/>
  <c r="BF662" i="3" s="1"/>
  <c r="AU659" i="3"/>
  <c r="BW659" i="3" s="1"/>
  <c r="AK657" i="3"/>
  <c r="BM657" i="3" s="1"/>
  <c r="BB654" i="3"/>
  <c r="CD654" i="3" s="1"/>
  <c r="AR652" i="3"/>
  <c r="BT652" i="3" s="1"/>
  <c r="AH650" i="3"/>
  <c r="BJ650" i="3" s="1"/>
  <c r="AY647" i="3"/>
  <c r="CA647" i="3" s="1"/>
  <c r="AO645" i="3"/>
  <c r="BQ645" i="3" s="1"/>
  <c r="AE643" i="3"/>
  <c r="BG643" i="3" s="1"/>
  <c r="AV640" i="3"/>
  <c r="BX640" i="3" s="1"/>
  <c r="AL638" i="3"/>
  <c r="BN638" i="3" s="1"/>
  <c r="BC635" i="3"/>
  <c r="CE635" i="3" s="1"/>
  <c r="AS633" i="3"/>
  <c r="BU633" i="3" s="1"/>
  <c r="AI631" i="3"/>
  <c r="BK631" i="3" s="1"/>
  <c r="AZ628" i="3"/>
  <c r="CB628" i="3" s="1"/>
  <c r="AP626" i="3"/>
  <c r="BR626" i="3" s="1"/>
  <c r="AF624" i="3"/>
  <c r="BH624" i="3" s="1"/>
  <c r="AW621" i="3"/>
  <c r="BY621" i="3" s="1"/>
  <c r="AM619" i="3"/>
  <c r="BO619" i="3" s="1"/>
  <c r="AC617" i="3"/>
  <c r="BE617" i="3" s="1"/>
  <c r="AT614" i="3"/>
  <c r="BV614" i="3" s="1"/>
  <c r="AJ612" i="3"/>
  <c r="BL612" i="3" s="1"/>
  <c r="BA609" i="3"/>
  <c r="CC609" i="3" s="1"/>
  <c r="AQ607" i="3"/>
  <c r="BS607" i="3" s="1"/>
  <c r="AH605" i="3"/>
  <c r="BJ605" i="3" s="1"/>
  <c r="AY602" i="3"/>
  <c r="CA602" i="3" s="1"/>
  <c r="AO600" i="3"/>
  <c r="BQ600" i="3" s="1"/>
  <c r="AE598" i="3"/>
  <c r="BG598" i="3" s="1"/>
  <c r="AV595" i="3"/>
  <c r="BX595" i="3" s="1"/>
  <c r="AL593" i="3"/>
  <c r="BN593" i="3" s="1"/>
  <c r="BC590" i="3"/>
  <c r="CE590" i="3" s="1"/>
  <c r="AS588" i="3"/>
  <c r="BU588" i="3" s="1"/>
  <c r="AI586" i="3"/>
  <c r="BK586" i="3" s="1"/>
  <c r="AZ583" i="3"/>
  <c r="CB583" i="3" s="1"/>
  <c r="AP581" i="3"/>
  <c r="BR581" i="3" s="1"/>
  <c r="AF579" i="3"/>
  <c r="BH579" i="3" s="1"/>
  <c r="AW576" i="3"/>
  <c r="BY576" i="3" s="1"/>
  <c r="AM574" i="3"/>
  <c r="BO574" i="3" s="1"/>
  <c r="AC572" i="3"/>
  <c r="BE572" i="3" s="1"/>
  <c r="AT569" i="3"/>
  <c r="BV569" i="3" s="1"/>
  <c r="AJ567" i="3"/>
  <c r="BL567" i="3" s="1"/>
  <c r="BA564" i="3"/>
  <c r="CC564" i="3" s="1"/>
  <c r="AQ562" i="3"/>
  <c r="BS562" i="3" s="1"/>
  <c r="AG560" i="3"/>
  <c r="BI560" i="3" s="1"/>
  <c r="AX557" i="3"/>
  <c r="BZ557" i="3" s="1"/>
  <c r="AN555" i="3"/>
  <c r="BP555" i="3" s="1"/>
  <c r="AD553" i="3"/>
  <c r="BF553" i="3" s="1"/>
  <c r="AU550" i="3"/>
  <c r="BW550" i="3" s="1"/>
  <c r="AK548" i="3"/>
  <c r="BM548" i="3" s="1"/>
  <c r="BB545" i="3"/>
  <c r="CD545" i="3" s="1"/>
  <c r="AR543" i="3"/>
  <c r="BT543" i="3" s="1"/>
  <c r="AH541" i="3"/>
  <c r="BJ541" i="3" s="1"/>
  <c r="AY538" i="3"/>
  <c r="CA538" i="3" s="1"/>
  <c r="AO536" i="3"/>
  <c r="BQ536" i="3" s="1"/>
  <c r="AE534" i="3"/>
  <c r="BG534" i="3" s="1"/>
  <c r="AV531" i="3"/>
  <c r="BX531" i="3" s="1"/>
  <c r="AL529" i="3"/>
  <c r="BN529" i="3" s="1"/>
  <c r="BC526" i="3"/>
  <c r="CE526" i="3" s="1"/>
  <c r="AS524" i="3"/>
  <c r="BU524" i="3" s="1"/>
  <c r="AI522" i="3"/>
  <c r="BK522" i="3" s="1"/>
  <c r="AZ519" i="3"/>
  <c r="CB519" i="3" s="1"/>
  <c r="AP517" i="3"/>
  <c r="BR517" i="3" s="1"/>
  <c r="AF515" i="3"/>
  <c r="BH515" i="3" s="1"/>
  <c r="AW512" i="3"/>
  <c r="BY512" i="3" s="1"/>
  <c r="AM510" i="3"/>
  <c r="BO510" i="3" s="1"/>
  <c r="AC508" i="3"/>
  <c r="BE508" i="3" s="1"/>
  <c r="AT505" i="3"/>
  <c r="BV505" i="3" s="1"/>
  <c r="AJ503" i="3"/>
  <c r="BL503" i="3" s="1"/>
  <c r="BA500" i="3"/>
  <c r="CC500" i="3" s="1"/>
  <c r="AQ498" i="3"/>
  <c r="BS498" i="3" s="1"/>
  <c r="AG496" i="3"/>
  <c r="BI496" i="3" s="1"/>
  <c r="AX493" i="3"/>
  <c r="BZ493" i="3" s="1"/>
  <c r="AN491" i="3"/>
  <c r="BP491" i="3" s="1"/>
  <c r="AD489" i="3"/>
  <c r="BF489" i="3" s="1"/>
  <c r="AU486" i="3"/>
  <c r="BW486" i="3" s="1"/>
  <c r="AK484" i="3"/>
  <c r="BM484" i="3" s="1"/>
  <c r="BB481" i="3"/>
  <c r="CD481" i="3" s="1"/>
  <c r="AR479" i="3"/>
  <c r="BT479" i="3" s="1"/>
  <c r="AH477" i="3"/>
  <c r="BJ477" i="3" s="1"/>
  <c r="AY474" i="3"/>
  <c r="CA474" i="3" s="1"/>
  <c r="AO472" i="3"/>
  <c r="BQ472" i="3" s="1"/>
  <c r="AE470" i="3"/>
  <c r="BG470" i="3" s="1"/>
  <c r="AV467" i="3"/>
  <c r="BX467" i="3" s="1"/>
  <c r="AL465" i="3"/>
  <c r="BN465" i="3" s="1"/>
  <c r="BC462" i="3"/>
  <c r="CE462" i="3" s="1"/>
  <c r="AS460" i="3"/>
  <c r="BU460" i="3" s="1"/>
  <c r="AI458" i="3"/>
  <c r="BK458" i="3" s="1"/>
  <c r="AZ455" i="3"/>
  <c r="CB455" i="3" s="1"/>
  <c r="AP453" i="3"/>
  <c r="BR453" i="3" s="1"/>
  <c r="AF451" i="3"/>
  <c r="BH451" i="3" s="1"/>
  <c r="AW448" i="3"/>
  <c r="BY448" i="3" s="1"/>
  <c r="AM446" i="3"/>
  <c r="BO446" i="3" s="1"/>
  <c r="AC444" i="3"/>
  <c r="BE444" i="3" s="1"/>
  <c r="AT441" i="3"/>
  <c r="BV441" i="3" s="1"/>
  <c r="AJ439" i="3"/>
  <c r="BL439" i="3" s="1"/>
  <c r="BA436" i="3"/>
  <c r="CC436" i="3" s="1"/>
  <c r="AQ434" i="3"/>
  <c r="BS434" i="3" s="1"/>
  <c r="AG432" i="3"/>
  <c r="BI432" i="3" s="1"/>
  <c r="AX429" i="3"/>
  <c r="BZ429" i="3" s="1"/>
  <c r="AN427" i="3"/>
  <c r="BP427" i="3" s="1"/>
  <c r="AD425" i="3"/>
  <c r="BF425" i="3" s="1"/>
  <c r="AU422" i="3"/>
  <c r="BW422" i="3" s="1"/>
  <c r="BC419" i="3"/>
  <c r="CE419" i="3" s="1"/>
  <c r="AI415" i="3"/>
  <c r="BK415" i="3" s="1"/>
  <c r="AP410" i="3"/>
  <c r="BR410" i="3" s="1"/>
  <c r="AW405" i="3"/>
  <c r="BY405" i="3" s="1"/>
  <c r="AC401" i="3"/>
  <c r="BE401" i="3" s="1"/>
  <c r="AJ396" i="3"/>
  <c r="BL396" i="3" s="1"/>
  <c r="AQ391" i="3"/>
  <c r="BS391" i="3" s="1"/>
  <c r="BA605" i="3"/>
  <c r="CC605" i="3" s="1"/>
  <c r="AQ603" i="3"/>
  <c r="BS603" i="3" s="1"/>
  <c r="AG601" i="3"/>
  <c r="BI601" i="3" s="1"/>
  <c r="AX598" i="3"/>
  <c r="BZ598" i="3" s="1"/>
  <c r="AN596" i="3"/>
  <c r="BP596" i="3" s="1"/>
  <c r="AD594" i="3"/>
  <c r="BF594" i="3" s="1"/>
  <c r="AU591" i="3"/>
  <c r="BW591" i="3" s="1"/>
  <c r="AK589" i="3"/>
  <c r="BM589" i="3" s="1"/>
  <c r="BB586" i="3"/>
  <c r="CD586" i="3" s="1"/>
  <c r="AR584" i="3"/>
  <c r="BT584" i="3" s="1"/>
  <c r="AH582" i="3"/>
  <c r="BJ582" i="3" s="1"/>
  <c r="AY579" i="3"/>
  <c r="CA579" i="3" s="1"/>
  <c r="AO577" i="3"/>
  <c r="BQ577" i="3" s="1"/>
  <c r="AE575" i="3"/>
  <c r="BG575" i="3" s="1"/>
  <c r="AV572" i="3"/>
  <c r="BX572" i="3" s="1"/>
  <c r="AL570" i="3"/>
  <c r="BN570" i="3" s="1"/>
  <c r="BC567" i="3"/>
  <c r="CE567" i="3" s="1"/>
  <c r="AS565" i="3"/>
  <c r="BU565" i="3" s="1"/>
  <c r="AI563" i="3"/>
  <c r="BK563" i="3" s="1"/>
  <c r="AZ560" i="3"/>
  <c r="CB560" i="3" s="1"/>
  <c r="AP558" i="3"/>
  <c r="BR558" i="3" s="1"/>
  <c r="AF556" i="3"/>
  <c r="BH556" i="3" s="1"/>
  <c r="AW553" i="3"/>
  <c r="BY553" i="3" s="1"/>
  <c r="AM551" i="3"/>
  <c r="BO551" i="3" s="1"/>
  <c r="AC549" i="3"/>
  <c r="BE549" i="3" s="1"/>
  <c r="AT546" i="3"/>
  <c r="BV546" i="3" s="1"/>
  <c r="AJ544" i="3"/>
  <c r="BL544" i="3" s="1"/>
  <c r="BA541" i="3"/>
  <c r="CC541" i="3" s="1"/>
  <c r="AQ539" i="3"/>
  <c r="BS539" i="3" s="1"/>
  <c r="AG537" i="3"/>
  <c r="BI537" i="3" s="1"/>
  <c r="AX534" i="3"/>
  <c r="BZ534" i="3" s="1"/>
  <c r="AN532" i="3"/>
  <c r="BP532" i="3" s="1"/>
  <c r="AD530" i="3"/>
  <c r="BF530" i="3" s="1"/>
  <c r="AU527" i="3"/>
  <c r="BW527" i="3" s="1"/>
  <c r="AK525" i="3"/>
  <c r="BM525" i="3" s="1"/>
  <c r="BB522" i="3"/>
  <c r="CD522" i="3" s="1"/>
  <c r="AR520" i="3"/>
  <c r="BT520" i="3" s="1"/>
  <c r="AH518" i="3"/>
  <c r="BJ518" i="3" s="1"/>
  <c r="AY515" i="3"/>
  <c r="CA515" i="3" s="1"/>
  <c r="AO513" i="3"/>
  <c r="BQ513" i="3" s="1"/>
  <c r="AE511" i="3"/>
  <c r="BG511" i="3" s="1"/>
  <c r="AV508" i="3"/>
  <c r="BX508" i="3" s="1"/>
  <c r="AL506" i="3"/>
  <c r="BN506" i="3" s="1"/>
  <c r="BC503" i="3"/>
  <c r="CE503" i="3" s="1"/>
  <c r="AS501" i="3"/>
  <c r="BU501" i="3" s="1"/>
  <c r="AI499" i="3"/>
  <c r="BK499" i="3" s="1"/>
  <c r="AZ496" i="3"/>
  <c r="CB496" i="3" s="1"/>
  <c r="AP494" i="3"/>
  <c r="BR494" i="3" s="1"/>
  <c r="AF492" i="3"/>
  <c r="BH492" i="3" s="1"/>
  <c r="AW489" i="3"/>
  <c r="BY489" i="3" s="1"/>
  <c r="AM487" i="3"/>
  <c r="BO487" i="3" s="1"/>
  <c r="AC485" i="3"/>
  <c r="BE485" i="3" s="1"/>
  <c r="AT482" i="3"/>
  <c r="BV482" i="3" s="1"/>
  <c r="AJ480" i="3"/>
  <c r="BL480" i="3" s="1"/>
  <c r="BA477" i="3"/>
  <c r="CC477" i="3" s="1"/>
  <c r="AQ475" i="3"/>
  <c r="BS475" i="3" s="1"/>
  <c r="AG473" i="3"/>
  <c r="BI473" i="3" s="1"/>
  <c r="AX470" i="3"/>
  <c r="BZ470" i="3" s="1"/>
  <c r="AN468" i="3"/>
  <c r="BP468" i="3" s="1"/>
  <c r="AD466" i="3"/>
  <c r="BF466" i="3" s="1"/>
  <c r="AU463" i="3"/>
  <c r="BW463" i="3" s="1"/>
  <c r="AK461" i="3"/>
  <c r="BM461" i="3" s="1"/>
  <c r="BB458" i="3"/>
  <c r="CD458" i="3" s="1"/>
  <c r="AR456" i="3"/>
  <c r="BT456" i="3" s="1"/>
  <c r="AH454" i="3"/>
  <c r="BJ454" i="3" s="1"/>
  <c r="AY451" i="3"/>
  <c r="CA451" i="3" s="1"/>
  <c r="AO449" i="3"/>
  <c r="BQ449" i="3" s="1"/>
  <c r="AE447" i="3"/>
  <c r="BG447" i="3" s="1"/>
  <c r="AV444" i="3"/>
  <c r="BX444" i="3" s="1"/>
  <c r="AL442" i="3"/>
  <c r="BN442" i="3" s="1"/>
  <c r="BC439" i="3"/>
  <c r="CE439" i="3" s="1"/>
  <c r="AS437" i="3"/>
  <c r="BU437" i="3" s="1"/>
  <c r="AI435" i="3"/>
  <c r="BK435" i="3" s="1"/>
  <c r="AZ432" i="3"/>
  <c r="CB432" i="3" s="1"/>
  <c r="AP430" i="3"/>
  <c r="BR430" i="3" s="1"/>
  <c r="AF428" i="3"/>
  <c r="BH428" i="3" s="1"/>
  <c r="AW425" i="3"/>
  <c r="BY425" i="3" s="1"/>
  <c r="AM423" i="3"/>
  <c r="BO423" i="3" s="1"/>
  <c r="AC421" i="3"/>
  <c r="BE421" i="3" s="1"/>
  <c r="AT416" i="3"/>
  <c r="BV416" i="3" s="1"/>
  <c r="BA411" i="3"/>
  <c r="CC411" i="3" s="1"/>
  <c r="AG407" i="3"/>
  <c r="BI407" i="3" s="1"/>
  <c r="AN402" i="3"/>
  <c r="BP402" i="3" s="1"/>
  <c r="AU397" i="3"/>
  <c r="BW397" i="3" s="1"/>
  <c r="BB392" i="3"/>
  <c r="CD392" i="3" s="1"/>
  <c r="AS420" i="3"/>
  <c r="BU420" i="3" s="1"/>
  <c r="AI418" i="3"/>
  <c r="BK418" i="3" s="1"/>
  <c r="AZ415" i="3"/>
  <c r="CB415" i="3" s="1"/>
  <c r="AP413" i="3"/>
  <c r="BR413" i="3" s="1"/>
  <c r="AF411" i="3"/>
  <c r="BH411" i="3" s="1"/>
  <c r="AW408" i="3"/>
  <c r="BY408" i="3" s="1"/>
  <c r="AM406" i="3"/>
  <c r="BO406" i="3" s="1"/>
  <c r="AC404" i="3"/>
  <c r="BE404" i="3" s="1"/>
  <c r="AT401" i="3"/>
  <c r="BV401" i="3" s="1"/>
  <c r="AJ399" i="3"/>
  <c r="BL399" i="3" s="1"/>
  <c r="BA396" i="3"/>
  <c r="CC396" i="3" s="1"/>
  <c r="AQ394" i="3"/>
  <c r="BS394" i="3" s="1"/>
  <c r="AG392" i="3"/>
  <c r="BI392" i="3" s="1"/>
  <c r="AX389" i="3"/>
  <c r="BZ389" i="3" s="1"/>
  <c r="AN387" i="3"/>
  <c r="BP387" i="3" s="1"/>
  <c r="AD385" i="3"/>
  <c r="BF385" i="3" s="1"/>
  <c r="AU382" i="3"/>
  <c r="BW382" i="3" s="1"/>
  <c r="AK380" i="3"/>
  <c r="BM380" i="3" s="1"/>
  <c r="BB377" i="3"/>
  <c r="CD377" i="3" s="1"/>
  <c r="AR375" i="3"/>
  <c r="BT375" i="3" s="1"/>
  <c r="AH373" i="3"/>
  <c r="BJ373" i="3" s="1"/>
  <c r="AY370" i="3"/>
  <c r="CA370" i="3" s="1"/>
  <c r="AO368" i="3"/>
  <c r="BQ368" i="3" s="1"/>
  <c r="AE366" i="3"/>
  <c r="BG366" i="3" s="1"/>
  <c r="AV363" i="3"/>
  <c r="BX363" i="3" s="1"/>
  <c r="AL361" i="3"/>
  <c r="BN361" i="3" s="1"/>
  <c r="BC358" i="3"/>
  <c r="CE358" i="3" s="1"/>
  <c r="AS356" i="3"/>
  <c r="BU356" i="3" s="1"/>
  <c r="AI354" i="3"/>
  <c r="BK354" i="3" s="1"/>
  <c r="AZ351" i="3"/>
  <c r="CB351" i="3" s="1"/>
  <c r="AP349" i="3"/>
  <c r="BR349" i="3" s="1"/>
  <c r="AF347" i="3"/>
  <c r="BH347" i="3" s="1"/>
  <c r="AW344" i="3"/>
  <c r="BY344" i="3" s="1"/>
  <c r="AM342" i="3"/>
  <c r="BO342" i="3" s="1"/>
  <c r="AC340" i="3"/>
  <c r="BE340" i="3" s="1"/>
  <c r="AT337" i="3"/>
  <c r="BV337" i="3" s="1"/>
  <c r="AJ335" i="3"/>
  <c r="BL335" i="3" s="1"/>
  <c r="BA332" i="3"/>
  <c r="CC332" i="3" s="1"/>
  <c r="AQ330" i="3"/>
  <c r="BS330" i="3" s="1"/>
  <c r="AG328" i="3"/>
  <c r="BI328" i="3" s="1"/>
  <c r="AX325" i="3"/>
  <c r="BZ325" i="3" s="1"/>
  <c r="AN323" i="3"/>
  <c r="BP323" i="3" s="1"/>
  <c r="AD321" i="3"/>
  <c r="BF321" i="3" s="1"/>
  <c r="AU318" i="3"/>
  <c r="BW318" i="3" s="1"/>
  <c r="AK316" i="3"/>
  <c r="BM316" i="3" s="1"/>
  <c r="BB313" i="3"/>
  <c r="CD313" i="3" s="1"/>
  <c r="AR311" i="3"/>
  <c r="BT311" i="3" s="1"/>
  <c r="AH309" i="3"/>
  <c r="BJ309" i="3" s="1"/>
  <c r="AY306" i="3"/>
  <c r="CA306" i="3" s="1"/>
  <c r="AO304" i="3"/>
  <c r="BQ304" i="3" s="1"/>
  <c r="AE302" i="3"/>
  <c r="BG302" i="3" s="1"/>
  <c r="AV299" i="3"/>
  <c r="BX299" i="3" s="1"/>
  <c r="AL297" i="3"/>
  <c r="BN297" i="3" s="1"/>
  <c r="BC294" i="3"/>
  <c r="CE294" i="3" s="1"/>
  <c r="AS292" i="3"/>
  <c r="BU292" i="3" s="1"/>
  <c r="AI290" i="3"/>
  <c r="BK290" i="3" s="1"/>
  <c r="AG286" i="3"/>
  <c r="BI286" i="3" s="1"/>
  <c r="AR386" i="3"/>
  <c r="BT386" i="3" s="1"/>
  <c r="AH384" i="3"/>
  <c r="BJ384" i="3" s="1"/>
  <c r="AY381" i="3"/>
  <c r="CA381" i="3" s="1"/>
  <c r="AO379" i="3"/>
  <c r="BQ379" i="3" s="1"/>
  <c r="AE377" i="3"/>
  <c r="BG377" i="3" s="1"/>
  <c r="AV374" i="3"/>
  <c r="BX374" i="3" s="1"/>
  <c r="AL372" i="3"/>
  <c r="BN372" i="3" s="1"/>
  <c r="BC369" i="3"/>
  <c r="CE369" i="3" s="1"/>
  <c r="AS367" i="3"/>
  <c r="BU367" i="3" s="1"/>
  <c r="AI365" i="3"/>
  <c r="BK365" i="3" s="1"/>
  <c r="AZ362" i="3"/>
  <c r="CB362" i="3" s="1"/>
  <c r="AP360" i="3"/>
  <c r="BR360" i="3" s="1"/>
  <c r="AF358" i="3"/>
  <c r="BH358" i="3" s="1"/>
  <c r="AW355" i="3"/>
  <c r="BY355" i="3" s="1"/>
  <c r="AM353" i="3"/>
  <c r="BO353" i="3" s="1"/>
  <c r="AC351" i="3"/>
  <c r="BE351" i="3" s="1"/>
  <c r="AT348" i="3"/>
  <c r="BV348" i="3" s="1"/>
  <c r="AJ346" i="3"/>
  <c r="BL346" i="3" s="1"/>
  <c r="BA343" i="3"/>
  <c r="CC343" i="3" s="1"/>
  <c r="AQ341" i="3"/>
  <c r="BS341" i="3" s="1"/>
  <c r="AG339" i="3"/>
  <c r="BI339" i="3" s="1"/>
  <c r="AX336" i="3"/>
  <c r="BZ336" i="3" s="1"/>
  <c r="AN334" i="3"/>
  <c r="BP334" i="3" s="1"/>
  <c r="AD332" i="3"/>
  <c r="BF332" i="3" s="1"/>
  <c r="AU329" i="3"/>
  <c r="BW329" i="3" s="1"/>
  <c r="AK327" i="3"/>
  <c r="BM327" i="3" s="1"/>
  <c r="BB324" i="3"/>
  <c r="CD324" i="3" s="1"/>
  <c r="AR322" i="3"/>
  <c r="BT322" i="3" s="1"/>
  <c r="AH320" i="3"/>
  <c r="BJ320" i="3" s="1"/>
  <c r="AY317" i="3"/>
  <c r="CA317" i="3" s="1"/>
  <c r="AO315" i="3"/>
  <c r="BQ315" i="3" s="1"/>
  <c r="AE313" i="3"/>
  <c r="BG313" i="3" s="1"/>
  <c r="AV310" i="3"/>
  <c r="BX310" i="3" s="1"/>
  <c r="AL308" i="3"/>
  <c r="BN308" i="3" s="1"/>
  <c r="BC305" i="3"/>
  <c r="CE305" i="3" s="1"/>
  <c r="AS303" i="3"/>
  <c r="BU303" i="3" s="1"/>
  <c r="AI301" i="3"/>
  <c r="BK301" i="3" s="1"/>
  <c r="AZ298" i="3"/>
  <c r="CB298" i="3" s="1"/>
  <c r="AP296" i="3"/>
  <c r="BR296" i="3" s="1"/>
  <c r="AF294" i="3"/>
  <c r="BH294" i="3" s="1"/>
  <c r="AW291" i="3"/>
  <c r="BY291" i="3" s="1"/>
  <c r="AH289" i="3"/>
  <c r="BJ289" i="3" s="1"/>
  <c r="AM289" i="3"/>
  <c r="BO289" i="3" s="1"/>
  <c r="AC287" i="3"/>
  <c r="BE287" i="3" s="1"/>
  <c r="AT284" i="3"/>
  <c r="BV284" i="3" s="1"/>
  <c r="AJ282" i="3"/>
  <c r="BL282" i="3" s="1"/>
  <c r="BA279" i="3"/>
  <c r="CC279" i="3" s="1"/>
  <c r="AQ277" i="3"/>
  <c r="BS277" i="3" s="1"/>
  <c r="AG275" i="3"/>
  <c r="BI275" i="3" s="1"/>
  <c r="AX272" i="3"/>
  <c r="BZ272" i="3" s="1"/>
  <c r="AN270" i="3"/>
  <c r="BP270" i="3" s="1"/>
  <c r="AD268" i="3"/>
  <c r="BF268" i="3" s="1"/>
  <c r="AU265" i="3"/>
  <c r="BW265" i="3" s="1"/>
  <c r="AK263" i="3"/>
  <c r="BM263" i="3" s="1"/>
  <c r="BB260" i="3"/>
  <c r="CD260" i="3" s="1"/>
  <c r="AR258" i="3"/>
  <c r="BT258" i="3" s="1"/>
  <c r="AH256" i="3"/>
  <c r="BJ256" i="3" s="1"/>
  <c r="AY253" i="3"/>
  <c r="CA253" i="3" s="1"/>
  <c r="AO251" i="3"/>
  <c r="BQ251" i="3" s="1"/>
  <c r="AE249" i="3"/>
  <c r="BG249" i="3" s="1"/>
  <c r="AV246" i="3"/>
  <c r="BX246" i="3" s="1"/>
  <c r="AL244" i="3"/>
  <c r="BN244" i="3" s="1"/>
  <c r="BC241" i="3"/>
  <c r="CE241" i="3" s="1"/>
  <c r="AS239" i="3"/>
  <c r="BU239" i="3" s="1"/>
  <c r="AI237" i="3"/>
  <c r="BK237" i="3" s="1"/>
  <c r="AZ234" i="3"/>
  <c r="CB234" i="3" s="1"/>
  <c r="AP232" i="3"/>
  <c r="BR232" i="3" s="1"/>
  <c r="AF230" i="3"/>
  <c r="BH230" i="3" s="1"/>
  <c r="AW227" i="3"/>
  <c r="BY227" i="3" s="1"/>
  <c r="AM225" i="3"/>
  <c r="BO225" i="3" s="1"/>
  <c r="AC223" i="3"/>
  <c r="BE223" i="3" s="1"/>
  <c r="AT220" i="3"/>
  <c r="BV220" i="3" s="1"/>
  <c r="AJ218" i="3"/>
  <c r="BL218" i="3" s="1"/>
  <c r="BA215" i="3"/>
  <c r="CC215" i="3" s="1"/>
  <c r="AQ213" i="3"/>
  <c r="BS213" i="3" s="1"/>
  <c r="AG211" i="3"/>
  <c r="BI211" i="3" s="1"/>
  <c r="AX208" i="3"/>
  <c r="BZ208" i="3" s="1"/>
  <c r="AN206" i="3"/>
  <c r="BP206" i="3" s="1"/>
  <c r="AD204" i="3"/>
  <c r="BF204" i="3" s="1"/>
  <c r="AU201" i="3"/>
  <c r="BW201" i="3" s="1"/>
  <c r="AK199" i="3"/>
  <c r="BM199" i="3" s="1"/>
  <c r="BB196" i="3"/>
  <c r="CD196" i="3" s="1"/>
  <c r="AR194" i="3"/>
  <c r="BT194" i="3" s="1"/>
  <c r="AH192" i="3"/>
  <c r="BJ192" i="3" s="1"/>
  <c r="AT189" i="3"/>
  <c r="BV189" i="3" s="1"/>
  <c r="AZ283" i="3"/>
  <c r="CB283" i="3" s="1"/>
  <c r="AP281" i="3"/>
  <c r="BR281" i="3" s="1"/>
  <c r="AF279" i="3"/>
  <c r="BH279" i="3" s="1"/>
  <c r="AW276" i="3"/>
  <c r="BY276" i="3" s="1"/>
  <c r="AM274" i="3"/>
  <c r="BO274" i="3" s="1"/>
  <c r="AC272" i="3"/>
  <c r="BE272" i="3" s="1"/>
  <c r="AT269" i="3"/>
  <c r="BV269" i="3" s="1"/>
  <c r="AJ267" i="3"/>
  <c r="BL267" i="3" s="1"/>
  <c r="BA264" i="3"/>
  <c r="CC264" i="3" s="1"/>
  <c r="AQ262" i="3"/>
  <c r="BS262" i="3" s="1"/>
  <c r="AG260" i="3"/>
  <c r="BI260" i="3" s="1"/>
  <c r="AX257" i="3"/>
  <c r="BZ257" i="3" s="1"/>
  <c r="AN255" i="3"/>
  <c r="BP255" i="3" s="1"/>
  <c r="AD253" i="3"/>
  <c r="BF253" i="3" s="1"/>
  <c r="AU250" i="3"/>
  <c r="BW250" i="3" s="1"/>
  <c r="AK248" i="3"/>
  <c r="BM248" i="3" s="1"/>
  <c r="BB245" i="3"/>
  <c r="CD245" i="3" s="1"/>
  <c r="AR243" i="3"/>
  <c r="BT243" i="3" s="1"/>
  <c r="AH241" i="3"/>
  <c r="BJ241" i="3" s="1"/>
  <c r="AY238" i="3"/>
  <c r="CA238" i="3" s="1"/>
  <c r="AO236" i="3"/>
  <c r="BQ236" i="3" s="1"/>
  <c r="AE234" i="3"/>
  <c r="BG234" i="3" s="1"/>
  <c r="AV231" i="3"/>
  <c r="BX231" i="3" s="1"/>
  <c r="AL229" i="3"/>
  <c r="BN229" i="3" s="1"/>
  <c r="BC226" i="3"/>
  <c r="CE226" i="3" s="1"/>
  <c r="AS224" i="3"/>
  <c r="BU224" i="3" s="1"/>
  <c r="AI222" i="3"/>
  <c r="BK222" i="3" s="1"/>
  <c r="AZ219" i="3"/>
  <c r="CB219" i="3" s="1"/>
  <c r="AP217" i="3"/>
  <c r="BR217" i="3" s="1"/>
  <c r="AF215" i="3"/>
  <c r="BH215" i="3" s="1"/>
  <c r="AW212" i="3"/>
  <c r="BY212" i="3" s="1"/>
  <c r="AM210" i="3"/>
  <c r="BO210" i="3" s="1"/>
  <c r="AC208" i="3"/>
  <c r="BE208" i="3" s="1"/>
  <c r="AT205" i="3"/>
  <c r="BV205" i="3" s="1"/>
  <c r="AJ203" i="3"/>
  <c r="BL203" i="3" s="1"/>
  <c r="BA200" i="3"/>
  <c r="CC200" i="3" s="1"/>
  <c r="AQ198" i="3"/>
  <c r="BS198" i="3" s="1"/>
  <c r="AG196" i="3"/>
  <c r="BI196" i="3" s="1"/>
  <c r="AX193" i="3"/>
  <c r="BZ193" i="3" s="1"/>
  <c r="AN191" i="3"/>
  <c r="BP191" i="3" s="1"/>
  <c r="AE188" i="3"/>
  <c r="BG188" i="3" s="1"/>
  <c r="AJ188" i="3"/>
  <c r="BL188" i="3" s="1"/>
  <c r="BA185" i="3"/>
  <c r="CC185" i="3" s="1"/>
  <c r="AQ183" i="3"/>
  <c r="BS183" i="3" s="1"/>
  <c r="AG181" i="3"/>
  <c r="BI181" i="3" s="1"/>
  <c r="AX178" i="3"/>
  <c r="BZ178" i="3" s="1"/>
  <c r="AN176" i="3"/>
  <c r="BP176" i="3" s="1"/>
  <c r="AD174" i="3"/>
  <c r="BF174" i="3" s="1"/>
  <c r="AU171" i="3"/>
  <c r="BW171" i="3" s="1"/>
  <c r="AK169" i="3"/>
  <c r="BM169" i="3" s="1"/>
  <c r="BB166" i="3"/>
  <c r="CD166" i="3" s="1"/>
  <c r="AR164" i="3"/>
  <c r="BT164" i="3" s="1"/>
  <c r="AH162" i="3"/>
  <c r="BJ162" i="3" s="1"/>
  <c r="AY159" i="3"/>
  <c r="CA159" i="3" s="1"/>
  <c r="AO157" i="3"/>
  <c r="BQ157" i="3" s="1"/>
  <c r="AE155" i="3"/>
  <c r="BG155" i="3" s="1"/>
  <c r="AV152" i="3"/>
  <c r="BX152" i="3" s="1"/>
  <c r="AL150" i="3"/>
  <c r="BN150" i="3" s="1"/>
  <c r="BC147" i="3"/>
  <c r="CE147" i="3" s="1"/>
  <c r="AS145" i="3"/>
  <c r="BU145" i="3" s="1"/>
  <c r="AI143" i="3"/>
  <c r="BK143" i="3" s="1"/>
  <c r="AZ140" i="3"/>
  <c r="CB140" i="3" s="1"/>
  <c r="AZ185" i="3"/>
  <c r="CB185" i="3" s="1"/>
  <c r="AP183" i="3"/>
  <c r="BR183" i="3" s="1"/>
  <c r="AF181" i="3"/>
  <c r="BH181" i="3" s="1"/>
  <c r="AW178" i="3"/>
  <c r="BY178" i="3" s="1"/>
  <c r="AM176" i="3"/>
  <c r="BO176" i="3" s="1"/>
  <c r="AC174" i="3"/>
  <c r="BE174" i="3" s="1"/>
  <c r="AT171" i="3"/>
  <c r="BV171" i="3" s="1"/>
  <c r="AJ169" i="3"/>
  <c r="BL169" i="3" s="1"/>
  <c r="BA166" i="3"/>
  <c r="CC166" i="3" s="1"/>
  <c r="AQ164" i="3"/>
  <c r="BS164" i="3" s="1"/>
  <c r="AG162" i="3"/>
  <c r="BI162" i="3" s="1"/>
  <c r="AX159" i="3"/>
  <c r="BZ159" i="3" s="1"/>
  <c r="AN157" i="3"/>
  <c r="BP157" i="3" s="1"/>
  <c r="AD155" i="3"/>
  <c r="BF155" i="3" s="1"/>
  <c r="AU152" i="3"/>
  <c r="BW152" i="3" s="1"/>
  <c r="AK150" i="3"/>
  <c r="BM150" i="3" s="1"/>
  <c r="BB147" i="3"/>
  <c r="CD147" i="3" s="1"/>
  <c r="AR145" i="3"/>
  <c r="BT145" i="3" s="1"/>
  <c r="AH143" i="3"/>
  <c r="BJ143" i="3" s="1"/>
  <c r="AY140" i="3"/>
  <c r="CA140" i="3" s="1"/>
  <c r="AS137" i="3"/>
  <c r="BU137" i="3" s="1"/>
  <c r="AI135" i="3"/>
  <c r="BK135" i="3" s="1"/>
  <c r="AZ132" i="3"/>
  <c r="CB132" i="3" s="1"/>
  <c r="AP130" i="3"/>
  <c r="BR130" i="3" s="1"/>
  <c r="AF128" i="3"/>
  <c r="BH128" i="3" s="1"/>
  <c r="AW125" i="3"/>
  <c r="BY125" i="3" s="1"/>
  <c r="AM123" i="3"/>
  <c r="BO123" i="3" s="1"/>
  <c r="AC121" i="3"/>
  <c r="BE121" i="3" s="1"/>
  <c r="AT118" i="3"/>
  <c r="BV118" i="3" s="1"/>
  <c r="AJ116" i="3"/>
  <c r="BL116" i="3" s="1"/>
  <c r="BA113" i="3"/>
  <c r="CC113" i="3" s="1"/>
  <c r="AQ111" i="3"/>
  <c r="BS111" i="3" s="1"/>
  <c r="AG109" i="3"/>
  <c r="BI109" i="3" s="1"/>
  <c r="AX106" i="3"/>
  <c r="BZ106" i="3" s="1"/>
  <c r="AN104" i="3"/>
  <c r="BP104" i="3" s="1"/>
  <c r="AD102" i="3"/>
  <c r="BF102" i="3" s="1"/>
  <c r="AU99" i="3"/>
  <c r="BW99" i="3" s="1"/>
  <c r="AK97" i="3"/>
  <c r="BM97" i="3" s="1"/>
  <c r="BB94" i="3"/>
  <c r="CD94" i="3" s="1"/>
  <c r="AR92" i="3"/>
  <c r="BT92" i="3" s="1"/>
  <c r="AH90" i="3"/>
  <c r="BJ90" i="3" s="1"/>
  <c r="AK138" i="3"/>
  <c r="BM138" i="3" s="1"/>
  <c r="BB135" i="3"/>
  <c r="CD135" i="3" s="1"/>
  <c r="AR133" i="3"/>
  <c r="BT133" i="3" s="1"/>
  <c r="AH131" i="3"/>
  <c r="BJ131" i="3" s="1"/>
  <c r="AY128" i="3"/>
  <c r="CA128" i="3" s="1"/>
  <c r="AO126" i="3"/>
  <c r="BQ126" i="3" s="1"/>
  <c r="AE124" i="3"/>
  <c r="BG124" i="3" s="1"/>
  <c r="AV121" i="3"/>
  <c r="BX121" i="3" s="1"/>
  <c r="AL119" i="3"/>
  <c r="BN119" i="3" s="1"/>
  <c r="BC116" i="3"/>
  <c r="CE116" i="3" s="1"/>
  <c r="AS114" i="3"/>
  <c r="BU114" i="3" s="1"/>
  <c r="AI112" i="3"/>
  <c r="BK112" i="3" s="1"/>
  <c r="AZ109" i="3"/>
  <c r="CB109" i="3" s="1"/>
  <c r="AP107" i="3"/>
  <c r="BR107" i="3" s="1"/>
  <c r="AF105" i="3"/>
  <c r="BH105" i="3" s="1"/>
  <c r="AW102" i="3"/>
  <c r="BY102" i="3" s="1"/>
  <c r="AM100" i="3"/>
  <c r="BO100" i="3" s="1"/>
  <c r="AC98" i="3"/>
  <c r="BE98" i="3" s="1"/>
  <c r="AT95" i="3"/>
  <c r="BV95" i="3" s="1"/>
  <c r="AJ93" i="3"/>
  <c r="BL93" i="3" s="1"/>
  <c r="BA90" i="3"/>
  <c r="CC90" i="3" s="1"/>
  <c r="AJ88" i="3"/>
  <c r="BL88" i="3" s="1"/>
  <c r="BA85" i="3"/>
  <c r="CC85" i="3" s="1"/>
  <c r="AQ83" i="3"/>
  <c r="BS83" i="3" s="1"/>
  <c r="AG81" i="3"/>
  <c r="BI81" i="3" s="1"/>
  <c r="AX78" i="3"/>
  <c r="BZ78" i="3" s="1"/>
  <c r="AN76" i="3"/>
  <c r="BP76" i="3" s="1"/>
  <c r="AD74" i="3"/>
  <c r="BF74" i="3" s="1"/>
  <c r="AU71" i="3"/>
  <c r="BW71" i="3" s="1"/>
  <c r="AK69" i="3"/>
  <c r="BM69" i="3" s="1"/>
  <c r="BB66" i="3"/>
  <c r="CD66" i="3" s="1"/>
  <c r="AR64" i="3"/>
  <c r="BT64" i="3" s="1"/>
  <c r="AC88" i="3"/>
  <c r="BE88" i="3" s="1"/>
  <c r="AT85" i="3"/>
  <c r="BV85" i="3" s="1"/>
  <c r="AJ83" i="3"/>
  <c r="BL83" i="3" s="1"/>
  <c r="BA80" i="3"/>
  <c r="CC80" i="3" s="1"/>
  <c r="AQ78" i="3"/>
  <c r="BS78" i="3" s="1"/>
  <c r="AG76" i="3"/>
  <c r="BI76" i="3" s="1"/>
  <c r="AX73" i="3"/>
  <c r="BZ73" i="3" s="1"/>
  <c r="AN71" i="3"/>
  <c r="BP71" i="3" s="1"/>
  <c r="AD69" i="3"/>
  <c r="BF69" i="3" s="1"/>
  <c r="AU66" i="3"/>
  <c r="BW66" i="3" s="1"/>
  <c r="AK64" i="3"/>
  <c r="BM64" i="3" s="1"/>
  <c r="BB61" i="3"/>
  <c r="CD61" i="3" s="1"/>
  <c r="AR59" i="3"/>
  <c r="BT59" i="3" s="1"/>
  <c r="AH57" i="3"/>
  <c r="BJ57" i="3" s="1"/>
  <c r="AY54" i="3"/>
  <c r="CA54" i="3" s="1"/>
  <c r="AO52" i="3"/>
  <c r="BQ52" i="3" s="1"/>
  <c r="AE50" i="3"/>
  <c r="BG50" i="3" s="1"/>
  <c r="AV47" i="3"/>
  <c r="BX47" i="3" s="1"/>
  <c r="AL45" i="3"/>
  <c r="BN45" i="3" s="1"/>
  <c r="BC42" i="3"/>
  <c r="CE42" i="3" s="1"/>
  <c r="AS40" i="3"/>
  <c r="BU40" i="3" s="1"/>
  <c r="AO63" i="3"/>
  <c r="BQ63" i="3" s="1"/>
  <c r="AE61" i="3"/>
  <c r="BG61" i="3" s="1"/>
  <c r="AV58" i="3"/>
  <c r="BX58" i="3" s="1"/>
  <c r="AL56" i="3"/>
  <c r="BN56" i="3" s="1"/>
  <c r="BC53" i="3"/>
  <c r="CE53" i="3" s="1"/>
  <c r="AS51" i="3"/>
  <c r="BU51" i="3" s="1"/>
  <c r="AI49" i="3"/>
  <c r="BK49" i="3" s="1"/>
  <c r="AZ46" i="3"/>
  <c r="CB46" i="3" s="1"/>
  <c r="AP44" i="3"/>
  <c r="BR44" i="3" s="1"/>
  <c r="AF42" i="3"/>
  <c r="BH42" i="3" s="1"/>
  <c r="AU39" i="3"/>
  <c r="BW39" i="3" s="1"/>
  <c r="AG38" i="3"/>
  <c r="BI38" i="3" s="1"/>
  <c r="AX35" i="3"/>
  <c r="BZ35" i="3" s="1"/>
  <c r="AN33" i="3"/>
  <c r="BP33" i="3" s="1"/>
  <c r="AD31" i="3"/>
  <c r="BF31" i="3" s="1"/>
  <c r="AU28" i="3"/>
  <c r="BW28" i="3" s="1"/>
  <c r="AM37" i="3"/>
  <c r="BO37" i="3" s="1"/>
  <c r="AC35" i="3"/>
  <c r="BE35" i="3" s="1"/>
  <c r="AT32" i="3"/>
  <c r="BV32" i="3" s="1"/>
  <c r="AJ30" i="3"/>
  <c r="BL30" i="3" s="1"/>
  <c r="BA27" i="3"/>
  <c r="CC27" i="3" s="1"/>
  <c r="AR25" i="3"/>
  <c r="BT25" i="3" s="1"/>
  <c r="AH23" i="3"/>
  <c r="BJ23" i="3" s="1"/>
  <c r="AY20" i="3"/>
  <c r="CA20" i="3" s="1"/>
  <c r="AO18" i="3"/>
  <c r="BQ18" i="3" s="1"/>
  <c r="AE16" i="3"/>
  <c r="BG16" i="3" s="1"/>
  <c r="AJ26" i="3"/>
  <c r="BL26" i="3" s="1"/>
  <c r="BA23" i="3"/>
  <c r="CC23" i="3" s="1"/>
  <c r="AQ21" i="3"/>
  <c r="BS21" i="3" s="1"/>
  <c r="AG19" i="3"/>
  <c r="BI19" i="3" s="1"/>
  <c r="AX16" i="3"/>
  <c r="BZ16" i="3" s="1"/>
  <c r="AN14" i="3"/>
  <c r="BP14" i="3" s="1"/>
  <c r="AD12" i="3"/>
  <c r="BF12" i="3" s="1"/>
  <c r="AU9" i="3"/>
  <c r="BW9" i="3" s="1"/>
  <c r="AT13" i="3"/>
  <c r="BV13" i="3" s="1"/>
  <c r="AJ11" i="3"/>
  <c r="BL11" i="3" s="1"/>
  <c r="BA8" i="3"/>
  <c r="CC8" i="3" s="1"/>
  <c r="AR6" i="3"/>
  <c r="BT6" i="3" s="1"/>
  <c r="AH4" i="3"/>
  <c r="BJ4" i="3" s="1"/>
  <c r="AE8" i="3"/>
  <c r="BG8" i="3" s="1"/>
  <c r="AV5" i="3"/>
  <c r="BX5" i="3" s="1"/>
  <c r="AL3" i="3"/>
  <c r="BN3" i="3" s="1"/>
  <c r="AH613" i="3"/>
  <c r="BJ613" i="3" s="1"/>
  <c r="AY610" i="3"/>
  <c r="CA610" i="3" s="1"/>
  <c r="AO608" i="3"/>
  <c r="BQ608" i="3" s="1"/>
  <c r="AM729" i="3"/>
  <c r="BO729" i="3" s="1"/>
  <c r="AC727" i="3"/>
  <c r="BE727" i="3" s="1"/>
  <c r="AT724" i="3"/>
  <c r="BV724" i="3" s="1"/>
  <c r="AJ722" i="3"/>
  <c r="BL722" i="3" s="1"/>
  <c r="BA719" i="3"/>
  <c r="CC719" i="3" s="1"/>
  <c r="AQ717" i="3"/>
  <c r="BS717" i="3" s="1"/>
  <c r="AG715" i="3"/>
  <c r="BI715" i="3" s="1"/>
  <c r="AX712" i="3"/>
  <c r="BZ712" i="3" s="1"/>
  <c r="AN710" i="3"/>
  <c r="BP710" i="3" s="1"/>
  <c r="AD708" i="3"/>
  <c r="BF708" i="3" s="1"/>
  <c r="AU705" i="3"/>
  <c r="BW705" i="3" s="1"/>
  <c r="AK703" i="3"/>
  <c r="BM703" i="3" s="1"/>
  <c r="BB700" i="3"/>
  <c r="CD700" i="3" s="1"/>
  <c r="AR698" i="3"/>
  <c r="BT698" i="3" s="1"/>
  <c r="AH696" i="3"/>
  <c r="BJ696" i="3" s="1"/>
  <c r="AY693" i="3"/>
  <c r="CA693" i="3" s="1"/>
  <c r="AO691" i="3"/>
  <c r="BQ691" i="3" s="1"/>
  <c r="AE689" i="3"/>
  <c r="BG689" i="3" s="1"/>
  <c r="AV686" i="3"/>
  <c r="BX686" i="3" s="1"/>
  <c r="AL684" i="3"/>
  <c r="BN684" i="3" s="1"/>
  <c r="BC681" i="3"/>
  <c r="CE681" i="3" s="1"/>
  <c r="AS679" i="3"/>
  <c r="BU679" i="3" s="1"/>
  <c r="AI677" i="3"/>
  <c r="BK677" i="3" s="1"/>
  <c r="AZ674" i="3"/>
  <c r="CB674" i="3" s="1"/>
  <c r="AP672" i="3"/>
  <c r="BR672" i="3" s="1"/>
  <c r="AF670" i="3"/>
  <c r="BH670" i="3" s="1"/>
  <c r="AW667" i="3"/>
  <c r="BY667" i="3" s="1"/>
  <c r="AM665" i="3"/>
  <c r="BO665" i="3" s="1"/>
  <c r="AC663" i="3"/>
  <c r="BE663" i="3" s="1"/>
  <c r="AT660" i="3"/>
  <c r="BV660" i="3" s="1"/>
  <c r="AJ658" i="3"/>
  <c r="BL658" i="3" s="1"/>
  <c r="BA655" i="3"/>
  <c r="CC655" i="3" s="1"/>
  <c r="AQ653" i="3"/>
  <c r="BS653" i="3" s="1"/>
  <c r="AG651" i="3"/>
  <c r="BI651" i="3" s="1"/>
  <c r="AX648" i="3"/>
  <c r="BZ648" i="3" s="1"/>
  <c r="AN646" i="3"/>
  <c r="BP646" i="3" s="1"/>
  <c r="AD644" i="3"/>
  <c r="BF644" i="3" s="1"/>
  <c r="AU641" i="3"/>
  <c r="BW641" i="3" s="1"/>
  <c r="AK639" i="3"/>
  <c r="BM639" i="3" s="1"/>
  <c r="BB636" i="3"/>
  <c r="CD636" i="3" s="1"/>
  <c r="AR634" i="3"/>
  <c r="BT634" i="3" s="1"/>
  <c r="AH632" i="3"/>
  <c r="BJ632" i="3" s="1"/>
  <c r="AY629" i="3"/>
  <c r="CA629" i="3" s="1"/>
  <c r="AO627" i="3"/>
  <c r="BQ627" i="3" s="1"/>
  <c r="AE625" i="3"/>
  <c r="BG625" i="3" s="1"/>
  <c r="AV622" i="3"/>
  <c r="BX622" i="3" s="1"/>
  <c r="AL620" i="3"/>
  <c r="BN620" i="3" s="1"/>
  <c r="BC617" i="3"/>
  <c r="CE617" i="3" s="1"/>
  <c r="AS615" i="3"/>
  <c r="BU615" i="3" s="1"/>
  <c r="AI613" i="3"/>
  <c r="BK613" i="3" s="1"/>
  <c r="AZ610" i="3"/>
  <c r="CB610" i="3" s="1"/>
  <c r="AP608" i="3"/>
  <c r="BR608" i="3" s="1"/>
  <c r="AG606" i="3"/>
  <c r="BI606" i="3" s="1"/>
  <c r="AX603" i="3"/>
  <c r="BZ603" i="3" s="1"/>
  <c r="AN601" i="3"/>
  <c r="BP601" i="3" s="1"/>
  <c r="AD599" i="3"/>
  <c r="BF599" i="3" s="1"/>
  <c r="AU596" i="3"/>
  <c r="BW596" i="3" s="1"/>
  <c r="AK594" i="3"/>
  <c r="BM594" i="3" s="1"/>
  <c r="BB591" i="3"/>
  <c r="CD591" i="3" s="1"/>
  <c r="AR589" i="3"/>
  <c r="BT589" i="3" s="1"/>
  <c r="AH587" i="3"/>
  <c r="BJ587" i="3" s="1"/>
  <c r="AY584" i="3"/>
  <c r="CA584" i="3" s="1"/>
  <c r="AO582" i="3"/>
  <c r="BQ582" i="3" s="1"/>
  <c r="AE580" i="3"/>
  <c r="BG580" i="3" s="1"/>
  <c r="AV577" i="3"/>
  <c r="BX577" i="3" s="1"/>
  <c r="AL575" i="3"/>
  <c r="BN575" i="3" s="1"/>
  <c r="BC572" i="3"/>
  <c r="CE572" i="3" s="1"/>
  <c r="AS570" i="3"/>
  <c r="BU570" i="3" s="1"/>
  <c r="AI568" i="3"/>
  <c r="BK568" i="3" s="1"/>
  <c r="AZ565" i="3"/>
  <c r="CB565" i="3" s="1"/>
  <c r="AP563" i="3"/>
  <c r="BR563" i="3" s="1"/>
  <c r="AF561" i="3"/>
  <c r="BH561" i="3" s="1"/>
  <c r="AW558" i="3"/>
  <c r="BY558" i="3" s="1"/>
  <c r="AM556" i="3"/>
  <c r="BO556" i="3" s="1"/>
  <c r="AC554" i="3"/>
  <c r="BE554" i="3" s="1"/>
  <c r="AT551" i="3"/>
  <c r="BV551" i="3" s="1"/>
  <c r="AJ549" i="3"/>
  <c r="BL549" i="3" s="1"/>
  <c r="BA546" i="3"/>
  <c r="CC546" i="3" s="1"/>
  <c r="AQ544" i="3"/>
  <c r="BS544" i="3" s="1"/>
  <c r="AG542" i="3"/>
  <c r="BI542" i="3" s="1"/>
  <c r="AX539" i="3"/>
  <c r="BZ539" i="3" s="1"/>
  <c r="AN537" i="3"/>
  <c r="BP537" i="3" s="1"/>
  <c r="AD535" i="3"/>
  <c r="BF535" i="3" s="1"/>
  <c r="AU532" i="3"/>
  <c r="BW532" i="3" s="1"/>
  <c r="AK530" i="3"/>
  <c r="BM530" i="3" s="1"/>
  <c r="BB527" i="3"/>
  <c r="CD527" i="3" s="1"/>
  <c r="AR525" i="3"/>
  <c r="BT525" i="3" s="1"/>
  <c r="AH523" i="3"/>
  <c r="BJ523" i="3" s="1"/>
  <c r="AY520" i="3"/>
  <c r="CA520" i="3" s="1"/>
  <c r="AO518" i="3"/>
  <c r="BQ518" i="3" s="1"/>
  <c r="AE516" i="3"/>
  <c r="BG516" i="3" s="1"/>
  <c r="AV513" i="3"/>
  <c r="BX513" i="3" s="1"/>
  <c r="AL511" i="3"/>
  <c r="BN511" i="3" s="1"/>
  <c r="BC508" i="3"/>
  <c r="CE508" i="3" s="1"/>
  <c r="AS506" i="3"/>
  <c r="BU506" i="3" s="1"/>
  <c r="AI504" i="3"/>
  <c r="BK504" i="3" s="1"/>
  <c r="AZ501" i="3"/>
  <c r="CB501" i="3" s="1"/>
  <c r="AP499" i="3"/>
  <c r="BR499" i="3" s="1"/>
  <c r="AF497" i="3"/>
  <c r="BH497" i="3" s="1"/>
  <c r="AW494" i="3"/>
  <c r="BY494" i="3" s="1"/>
  <c r="AM492" i="3"/>
  <c r="BO492" i="3" s="1"/>
  <c r="AC490" i="3"/>
  <c r="BE490" i="3" s="1"/>
  <c r="AT487" i="3"/>
  <c r="BV487" i="3" s="1"/>
  <c r="AJ485" i="3"/>
  <c r="BL485" i="3" s="1"/>
  <c r="BA482" i="3"/>
  <c r="CC482" i="3" s="1"/>
  <c r="AQ480" i="3"/>
  <c r="BS480" i="3" s="1"/>
  <c r="AG478" i="3"/>
  <c r="BI478" i="3" s="1"/>
  <c r="AX475" i="3"/>
  <c r="BZ475" i="3" s="1"/>
  <c r="AN473" i="3"/>
  <c r="BP473" i="3" s="1"/>
  <c r="AD471" i="3"/>
  <c r="BF471" i="3" s="1"/>
  <c r="AU468" i="3"/>
  <c r="BW468" i="3" s="1"/>
  <c r="AK466" i="3"/>
  <c r="BM466" i="3" s="1"/>
  <c r="BB463" i="3"/>
  <c r="CD463" i="3" s="1"/>
  <c r="AR461" i="3"/>
  <c r="BT461" i="3" s="1"/>
  <c r="AH459" i="3"/>
  <c r="BJ459" i="3" s="1"/>
  <c r="AY456" i="3"/>
  <c r="CA456" i="3" s="1"/>
  <c r="AO454" i="3"/>
  <c r="BQ454" i="3" s="1"/>
  <c r="AE452" i="3"/>
  <c r="BG452" i="3" s="1"/>
  <c r="AV449" i="3"/>
  <c r="BX449" i="3" s="1"/>
  <c r="AL447" i="3"/>
  <c r="BN447" i="3" s="1"/>
  <c r="BC444" i="3"/>
  <c r="CE444" i="3" s="1"/>
  <c r="AS442" i="3"/>
  <c r="BU442" i="3" s="1"/>
  <c r="AI440" i="3"/>
  <c r="BK440" i="3" s="1"/>
  <c r="AZ437" i="3"/>
  <c r="CB437" i="3" s="1"/>
  <c r="AP435" i="3"/>
  <c r="BR435" i="3" s="1"/>
  <c r="AF433" i="3"/>
  <c r="BH433" i="3" s="1"/>
  <c r="AW430" i="3"/>
  <c r="BY430" i="3" s="1"/>
  <c r="AM428" i="3"/>
  <c r="BO428" i="3" s="1"/>
  <c r="AC426" i="3"/>
  <c r="BE426" i="3" s="1"/>
  <c r="AT423" i="3"/>
  <c r="BV423" i="3" s="1"/>
  <c r="AJ421" i="3"/>
  <c r="BL421" i="3" s="1"/>
  <c r="AG417" i="3"/>
  <c r="BI417" i="3" s="1"/>
  <c r="AN412" i="3"/>
  <c r="BP412" i="3" s="1"/>
  <c r="AU407" i="3"/>
  <c r="BW407" i="3" s="1"/>
  <c r="BB402" i="3"/>
  <c r="CD402" i="3" s="1"/>
  <c r="AH398" i="3"/>
  <c r="BJ398" i="3" s="1"/>
  <c r="AO393" i="3"/>
  <c r="BQ393" i="3" s="1"/>
  <c r="AV388" i="3"/>
  <c r="BX388" i="3" s="1"/>
  <c r="AP604" i="3"/>
  <c r="BR604" i="3" s="1"/>
  <c r="AF602" i="3"/>
  <c r="BH602" i="3" s="1"/>
  <c r="AW599" i="3"/>
  <c r="BY599" i="3" s="1"/>
  <c r="AM597" i="3"/>
  <c r="BO597" i="3" s="1"/>
  <c r="AC595" i="3"/>
  <c r="BE595" i="3" s="1"/>
  <c r="AT592" i="3"/>
  <c r="BV592" i="3" s="1"/>
  <c r="AJ590" i="3"/>
  <c r="BL590" i="3" s="1"/>
  <c r="BA587" i="3"/>
  <c r="CC587" i="3" s="1"/>
  <c r="AQ585" i="3"/>
  <c r="BS585" i="3" s="1"/>
  <c r="AG583" i="3"/>
  <c r="BI583" i="3" s="1"/>
  <c r="AX580" i="3"/>
  <c r="BZ580" i="3" s="1"/>
  <c r="AN578" i="3"/>
  <c r="BP578" i="3" s="1"/>
  <c r="AD576" i="3"/>
  <c r="BF576" i="3" s="1"/>
  <c r="AU573" i="3"/>
  <c r="BW573" i="3" s="1"/>
  <c r="AK571" i="3"/>
  <c r="BM571" i="3" s="1"/>
  <c r="BB568" i="3"/>
  <c r="CD568" i="3" s="1"/>
  <c r="AR566" i="3"/>
  <c r="BT566" i="3" s="1"/>
  <c r="AH564" i="3"/>
  <c r="BJ564" i="3" s="1"/>
  <c r="AY561" i="3"/>
  <c r="CA561" i="3" s="1"/>
  <c r="AO559" i="3"/>
  <c r="BQ559" i="3" s="1"/>
  <c r="AE557" i="3"/>
  <c r="BG557" i="3" s="1"/>
  <c r="AV554" i="3"/>
  <c r="BX554" i="3" s="1"/>
  <c r="AL552" i="3"/>
  <c r="BN552" i="3" s="1"/>
  <c r="BC549" i="3"/>
  <c r="CE549" i="3" s="1"/>
  <c r="AS547" i="3"/>
  <c r="BU547" i="3" s="1"/>
  <c r="AI545" i="3"/>
  <c r="BK545" i="3" s="1"/>
  <c r="AZ542" i="3"/>
  <c r="CB542" i="3" s="1"/>
  <c r="AP540" i="3"/>
  <c r="BR540" i="3" s="1"/>
  <c r="AF538" i="3"/>
  <c r="BH538" i="3" s="1"/>
  <c r="AW535" i="3"/>
  <c r="BY535" i="3" s="1"/>
  <c r="AM533" i="3"/>
  <c r="BO533" i="3" s="1"/>
  <c r="AC531" i="3"/>
  <c r="BE531" i="3" s="1"/>
  <c r="AT528" i="3"/>
  <c r="BV528" i="3" s="1"/>
  <c r="AJ526" i="3"/>
  <c r="BL526" i="3" s="1"/>
  <c r="BA523" i="3"/>
  <c r="CC523" i="3" s="1"/>
  <c r="AQ521" i="3"/>
  <c r="BS521" i="3" s="1"/>
  <c r="AG519" i="3"/>
  <c r="BI519" i="3" s="1"/>
  <c r="AX516" i="3"/>
  <c r="BZ516" i="3" s="1"/>
  <c r="AN514" i="3"/>
  <c r="BP514" i="3" s="1"/>
  <c r="AD512" i="3"/>
  <c r="BF512" i="3" s="1"/>
  <c r="AU509" i="3"/>
  <c r="BW509" i="3" s="1"/>
  <c r="AK507" i="3"/>
  <c r="BM507" i="3" s="1"/>
  <c r="BB504" i="3"/>
  <c r="CD504" i="3" s="1"/>
  <c r="AR502" i="3"/>
  <c r="BT502" i="3" s="1"/>
  <c r="AH500" i="3"/>
  <c r="BJ500" i="3" s="1"/>
  <c r="AY497" i="3"/>
  <c r="CA497" i="3" s="1"/>
  <c r="AO495" i="3"/>
  <c r="BQ495" i="3" s="1"/>
  <c r="AE493" i="3"/>
  <c r="BG493" i="3" s="1"/>
  <c r="AV490" i="3"/>
  <c r="BX490" i="3" s="1"/>
  <c r="AL488" i="3"/>
  <c r="BN488" i="3" s="1"/>
  <c r="BC485" i="3"/>
  <c r="CE485" i="3" s="1"/>
  <c r="AS483" i="3"/>
  <c r="BU483" i="3" s="1"/>
  <c r="AI481" i="3"/>
  <c r="BK481" i="3" s="1"/>
  <c r="AZ478" i="3"/>
  <c r="CB478" i="3" s="1"/>
  <c r="AP476" i="3"/>
  <c r="BR476" i="3" s="1"/>
  <c r="AF474" i="3"/>
  <c r="BH474" i="3" s="1"/>
  <c r="AW471" i="3"/>
  <c r="BY471" i="3" s="1"/>
  <c r="AM469" i="3"/>
  <c r="BO469" i="3" s="1"/>
  <c r="AC467" i="3"/>
  <c r="BE467" i="3" s="1"/>
  <c r="AT464" i="3"/>
  <c r="BV464" i="3" s="1"/>
  <c r="AJ462" i="3"/>
  <c r="BL462" i="3" s="1"/>
  <c r="BA459" i="3"/>
  <c r="CC459" i="3" s="1"/>
  <c r="AQ457" i="3"/>
  <c r="BS457" i="3" s="1"/>
  <c r="AG455" i="3"/>
  <c r="BI455" i="3" s="1"/>
  <c r="AX452" i="3"/>
  <c r="BZ452" i="3" s="1"/>
  <c r="AN450" i="3"/>
  <c r="BP450" i="3" s="1"/>
  <c r="AD448" i="3"/>
  <c r="BF448" i="3" s="1"/>
  <c r="AU445" i="3"/>
  <c r="BW445" i="3" s="1"/>
  <c r="AK443" i="3"/>
  <c r="BM443" i="3" s="1"/>
  <c r="BB440" i="3"/>
  <c r="CD440" i="3" s="1"/>
  <c r="AR438" i="3"/>
  <c r="BT438" i="3" s="1"/>
  <c r="AH436" i="3"/>
  <c r="BJ436" i="3" s="1"/>
  <c r="AY433" i="3"/>
  <c r="CA433" i="3" s="1"/>
  <c r="AO431" i="3"/>
  <c r="BQ431" i="3" s="1"/>
  <c r="AE429" i="3"/>
  <c r="BG429" i="3" s="1"/>
  <c r="AV426" i="3"/>
  <c r="BX426" i="3" s="1"/>
  <c r="AL424" i="3"/>
  <c r="BN424" i="3" s="1"/>
  <c r="BC421" i="3"/>
  <c r="CE421" i="3" s="1"/>
  <c r="AR418" i="3"/>
  <c r="BT418" i="3" s="1"/>
  <c r="AY413" i="3"/>
  <c r="CA413" i="3" s="1"/>
  <c r="AE409" i="3"/>
  <c r="BG409" i="3" s="1"/>
  <c r="AL404" i="3"/>
  <c r="BN404" i="3" s="1"/>
  <c r="AS399" i="3"/>
  <c r="BU399" i="3" s="1"/>
  <c r="AZ394" i="3"/>
  <c r="CB394" i="3" s="1"/>
  <c r="AF390" i="3"/>
  <c r="BH390" i="3" s="1"/>
  <c r="AH419" i="3"/>
  <c r="BJ419" i="3" s="1"/>
  <c r="AY416" i="3"/>
  <c r="CA416" i="3" s="1"/>
  <c r="AO414" i="3"/>
  <c r="BQ414" i="3" s="1"/>
  <c r="AE412" i="3"/>
  <c r="BG412" i="3" s="1"/>
  <c r="AV409" i="3"/>
  <c r="BX409" i="3" s="1"/>
  <c r="AL407" i="3"/>
  <c r="BN407" i="3" s="1"/>
  <c r="BC404" i="3"/>
  <c r="CE404" i="3" s="1"/>
  <c r="AS402" i="3"/>
  <c r="BU402" i="3" s="1"/>
  <c r="AI400" i="3"/>
  <c r="BK400" i="3" s="1"/>
  <c r="AZ397" i="3"/>
  <c r="CB397" i="3" s="1"/>
  <c r="AP395" i="3"/>
  <c r="BR395" i="3" s="1"/>
  <c r="AF393" i="3"/>
  <c r="BH393" i="3" s="1"/>
  <c r="AW390" i="3"/>
  <c r="BY390" i="3" s="1"/>
  <c r="AM388" i="3"/>
  <c r="BO388" i="3" s="1"/>
  <c r="AC386" i="3"/>
  <c r="BE386" i="3" s="1"/>
  <c r="AT383" i="3"/>
  <c r="BV383" i="3" s="1"/>
  <c r="AJ381" i="3"/>
  <c r="BL381" i="3" s="1"/>
  <c r="BA378" i="3"/>
  <c r="CC378" i="3" s="1"/>
  <c r="AQ376" i="3"/>
  <c r="BS376" i="3" s="1"/>
  <c r="AG374" i="3"/>
  <c r="BI374" i="3" s="1"/>
  <c r="AX371" i="3"/>
  <c r="BZ371" i="3" s="1"/>
  <c r="AN369" i="3"/>
  <c r="BP369" i="3" s="1"/>
  <c r="AD367" i="3"/>
  <c r="BF367" i="3" s="1"/>
  <c r="AU364" i="3"/>
  <c r="BW364" i="3" s="1"/>
  <c r="AK362" i="3"/>
  <c r="BM362" i="3" s="1"/>
  <c r="BB359" i="3"/>
  <c r="CD359" i="3" s="1"/>
  <c r="AR357" i="3"/>
  <c r="BT357" i="3" s="1"/>
  <c r="AH355" i="3"/>
  <c r="BJ355" i="3" s="1"/>
  <c r="AY352" i="3"/>
  <c r="CA352" i="3" s="1"/>
  <c r="AO350" i="3"/>
  <c r="BQ350" i="3" s="1"/>
  <c r="AE348" i="3"/>
  <c r="BG348" i="3" s="1"/>
  <c r="AV345" i="3"/>
  <c r="BX345" i="3" s="1"/>
  <c r="AL343" i="3"/>
  <c r="BN343" i="3" s="1"/>
  <c r="BC340" i="3"/>
  <c r="CE340" i="3" s="1"/>
  <c r="AS338" i="3"/>
  <c r="BU338" i="3" s="1"/>
  <c r="AI336" i="3"/>
  <c r="BK336" i="3" s="1"/>
  <c r="AZ333" i="3"/>
  <c r="CB333" i="3" s="1"/>
  <c r="AP331" i="3"/>
  <c r="BR331" i="3" s="1"/>
  <c r="AF329" i="3"/>
  <c r="BH329" i="3" s="1"/>
  <c r="AW326" i="3"/>
  <c r="BY326" i="3" s="1"/>
  <c r="AM324" i="3"/>
  <c r="BO324" i="3" s="1"/>
  <c r="AC322" i="3"/>
  <c r="BE322" i="3" s="1"/>
  <c r="AT319" i="3"/>
  <c r="BV319" i="3" s="1"/>
  <c r="AJ317" i="3"/>
  <c r="BL317" i="3" s="1"/>
  <c r="BA314" i="3"/>
  <c r="CC314" i="3" s="1"/>
  <c r="AQ312" i="3"/>
  <c r="BS312" i="3" s="1"/>
  <c r="AG310" i="3"/>
  <c r="BI310" i="3" s="1"/>
  <c r="AX307" i="3"/>
  <c r="BZ307" i="3" s="1"/>
  <c r="AN305" i="3"/>
  <c r="BP305" i="3" s="1"/>
  <c r="AD303" i="3"/>
  <c r="BF303" i="3" s="1"/>
  <c r="AU300" i="3"/>
  <c r="BW300" i="3" s="1"/>
  <c r="AK298" i="3"/>
  <c r="BM298" i="3" s="1"/>
  <c r="BB295" i="3"/>
  <c r="CD295" i="3" s="1"/>
  <c r="AR293" i="3"/>
  <c r="BT293" i="3" s="1"/>
  <c r="AH291" i="3"/>
  <c r="BJ291" i="3" s="1"/>
  <c r="AE288" i="3"/>
  <c r="BG288" i="3" s="1"/>
  <c r="AQ387" i="3"/>
  <c r="BS387" i="3" s="1"/>
  <c r="AG385" i="3"/>
  <c r="BI385" i="3" s="1"/>
  <c r="AX382" i="3"/>
  <c r="BZ382" i="3" s="1"/>
  <c r="AN380" i="3"/>
  <c r="BP380" i="3" s="1"/>
  <c r="AD378" i="3"/>
  <c r="BF378" i="3" s="1"/>
  <c r="AU375" i="3"/>
  <c r="BW375" i="3" s="1"/>
  <c r="AK373" i="3"/>
  <c r="BM373" i="3" s="1"/>
  <c r="BB370" i="3"/>
  <c r="CD370" i="3" s="1"/>
  <c r="AR368" i="3"/>
  <c r="BT368" i="3" s="1"/>
  <c r="AH366" i="3"/>
  <c r="BJ366" i="3" s="1"/>
  <c r="AY363" i="3"/>
  <c r="CA363" i="3" s="1"/>
  <c r="AO361" i="3"/>
  <c r="BQ361" i="3" s="1"/>
  <c r="AE359" i="3"/>
  <c r="BG359" i="3" s="1"/>
  <c r="AV356" i="3"/>
  <c r="BX356" i="3" s="1"/>
  <c r="AL354" i="3"/>
  <c r="BN354" i="3" s="1"/>
  <c r="BC351" i="3"/>
  <c r="CE351" i="3" s="1"/>
  <c r="AS349" i="3"/>
  <c r="BU349" i="3" s="1"/>
  <c r="AI347" i="3"/>
  <c r="BK347" i="3" s="1"/>
  <c r="AZ344" i="3"/>
  <c r="CB344" i="3" s="1"/>
  <c r="AP342" i="3"/>
  <c r="BR342" i="3" s="1"/>
  <c r="AF340" i="3"/>
  <c r="BH340" i="3" s="1"/>
  <c r="AW337" i="3"/>
  <c r="BY337" i="3" s="1"/>
  <c r="AM335" i="3"/>
  <c r="BO335" i="3" s="1"/>
  <c r="AC333" i="3"/>
  <c r="BE333" i="3" s="1"/>
  <c r="AT330" i="3"/>
  <c r="BV330" i="3" s="1"/>
  <c r="AJ328" i="3"/>
  <c r="BL328" i="3" s="1"/>
  <c r="BA325" i="3"/>
  <c r="CC325" i="3" s="1"/>
  <c r="AQ323" i="3"/>
  <c r="BS323" i="3" s="1"/>
  <c r="AG321" i="3"/>
  <c r="BI321" i="3" s="1"/>
  <c r="AX318" i="3"/>
  <c r="BZ318" i="3" s="1"/>
  <c r="AN316" i="3"/>
  <c r="BP316" i="3" s="1"/>
  <c r="AD314" i="3"/>
  <c r="BF314" i="3" s="1"/>
  <c r="AU311" i="3"/>
  <c r="BW311" i="3" s="1"/>
  <c r="AK309" i="3"/>
  <c r="BM309" i="3" s="1"/>
  <c r="BB306" i="3"/>
  <c r="CD306" i="3" s="1"/>
  <c r="AR304" i="3"/>
  <c r="BT304" i="3" s="1"/>
  <c r="AH302" i="3"/>
  <c r="BJ302" i="3" s="1"/>
  <c r="AY299" i="3"/>
  <c r="CA299" i="3" s="1"/>
  <c r="AO297" i="3"/>
  <c r="BQ297" i="3" s="1"/>
  <c r="AE295" i="3"/>
  <c r="BG295" i="3" s="1"/>
  <c r="AV292" i="3"/>
  <c r="BX292" i="3" s="1"/>
  <c r="AL290" i="3"/>
  <c r="BN290" i="3" s="1"/>
  <c r="AM286" i="3"/>
  <c r="BO286" i="3" s="1"/>
  <c r="BC287" i="3"/>
  <c r="CE287" i="3" s="1"/>
  <c r="AS285" i="3"/>
  <c r="BU285" i="3" s="1"/>
  <c r="AI283" i="3"/>
  <c r="BK283" i="3" s="1"/>
  <c r="AZ280" i="3"/>
  <c r="CB280" i="3" s="1"/>
  <c r="AP278" i="3"/>
  <c r="BR278" i="3" s="1"/>
  <c r="AF276" i="3"/>
  <c r="BH276" i="3" s="1"/>
  <c r="AW273" i="3"/>
  <c r="BY273" i="3" s="1"/>
  <c r="AM271" i="3"/>
  <c r="BO271" i="3" s="1"/>
  <c r="AC269" i="3"/>
  <c r="BE269" i="3" s="1"/>
  <c r="AT266" i="3"/>
  <c r="BV266" i="3" s="1"/>
  <c r="AJ264" i="3"/>
  <c r="BL264" i="3" s="1"/>
  <c r="BA261" i="3"/>
  <c r="CC261" i="3" s="1"/>
  <c r="AQ259" i="3"/>
  <c r="BS259" i="3" s="1"/>
  <c r="AG257" i="3"/>
  <c r="BI257" i="3" s="1"/>
  <c r="AX254" i="3"/>
  <c r="BZ254" i="3" s="1"/>
  <c r="AN252" i="3"/>
  <c r="BP252" i="3" s="1"/>
  <c r="AD250" i="3"/>
  <c r="BF250" i="3" s="1"/>
  <c r="AU247" i="3"/>
  <c r="BW247" i="3" s="1"/>
  <c r="AK245" i="3"/>
  <c r="BM245" i="3" s="1"/>
  <c r="BB242" i="3"/>
  <c r="CD242" i="3" s="1"/>
  <c r="AR240" i="3"/>
  <c r="BT240" i="3" s="1"/>
  <c r="AH238" i="3"/>
  <c r="BJ238" i="3" s="1"/>
  <c r="AY235" i="3"/>
  <c r="CA235" i="3" s="1"/>
  <c r="AO233" i="3"/>
  <c r="BQ233" i="3" s="1"/>
  <c r="AE231" i="3"/>
  <c r="BG231" i="3" s="1"/>
  <c r="AV228" i="3"/>
  <c r="BX228" i="3" s="1"/>
  <c r="AL226" i="3"/>
  <c r="BN226" i="3" s="1"/>
  <c r="BC223" i="3"/>
  <c r="CE223" i="3" s="1"/>
  <c r="AS221" i="3"/>
  <c r="BU221" i="3" s="1"/>
  <c r="AI219" i="3"/>
  <c r="BK219" i="3" s="1"/>
  <c r="AZ216" i="3"/>
  <c r="CB216" i="3" s="1"/>
  <c r="AP214" i="3"/>
  <c r="BR214" i="3" s="1"/>
  <c r="AF212" i="3"/>
  <c r="BH212" i="3" s="1"/>
  <c r="AW209" i="3"/>
  <c r="BY209" i="3" s="1"/>
  <c r="AM207" i="3"/>
  <c r="BO207" i="3" s="1"/>
  <c r="AC205" i="3"/>
  <c r="BE205" i="3" s="1"/>
  <c r="AT202" i="3"/>
  <c r="BV202" i="3" s="1"/>
  <c r="AJ200" i="3"/>
  <c r="BL200" i="3" s="1"/>
  <c r="BA197" i="3"/>
  <c r="CC197" i="3" s="1"/>
  <c r="AQ195" i="3"/>
  <c r="BS195" i="3" s="1"/>
  <c r="AG193" i="3"/>
  <c r="BI193" i="3" s="1"/>
  <c r="AX190" i="3"/>
  <c r="BZ190" i="3" s="1"/>
  <c r="AY284" i="3"/>
  <c r="CA284" i="3" s="1"/>
  <c r="AO282" i="3"/>
  <c r="BQ282" i="3" s="1"/>
  <c r="AE280" i="3"/>
  <c r="BG280" i="3" s="1"/>
  <c r="AV277" i="3"/>
  <c r="BX277" i="3" s="1"/>
  <c r="AL275" i="3"/>
  <c r="BN275" i="3" s="1"/>
  <c r="BC272" i="3"/>
  <c r="CE272" i="3" s="1"/>
  <c r="AS270" i="3"/>
  <c r="BU270" i="3" s="1"/>
  <c r="AI268" i="3"/>
  <c r="BK268" i="3" s="1"/>
  <c r="AZ265" i="3"/>
  <c r="CB265" i="3" s="1"/>
  <c r="AP263" i="3"/>
  <c r="BR263" i="3" s="1"/>
  <c r="AF261" i="3"/>
  <c r="BH261" i="3" s="1"/>
  <c r="AW258" i="3"/>
  <c r="BY258" i="3" s="1"/>
  <c r="AM256" i="3"/>
  <c r="BO256" i="3" s="1"/>
  <c r="AC254" i="3"/>
  <c r="BE254" i="3" s="1"/>
  <c r="AT251" i="3"/>
  <c r="BV251" i="3" s="1"/>
  <c r="AJ249" i="3"/>
  <c r="BL249" i="3" s="1"/>
  <c r="BA246" i="3"/>
  <c r="CC246" i="3" s="1"/>
  <c r="AQ244" i="3"/>
  <c r="BS244" i="3" s="1"/>
  <c r="AG242" i="3"/>
  <c r="BI242" i="3" s="1"/>
  <c r="AX239" i="3"/>
  <c r="BZ239" i="3" s="1"/>
  <c r="AN237" i="3"/>
  <c r="BP237" i="3" s="1"/>
  <c r="AD235" i="3"/>
  <c r="BF235" i="3" s="1"/>
  <c r="AU232" i="3"/>
  <c r="BW232" i="3" s="1"/>
  <c r="AK230" i="3"/>
  <c r="BM230" i="3" s="1"/>
  <c r="BB227" i="3"/>
  <c r="CD227" i="3" s="1"/>
  <c r="AR225" i="3"/>
  <c r="BT225" i="3" s="1"/>
  <c r="AH223" i="3"/>
  <c r="BJ223" i="3" s="1"/>
  <c r="AY220" i="3"/>
  <c r="CA220" i="3" s="1"/>
  <c r="AO218" i="3"/>
  <c r="BQ218" i="3" s="1"/>
  <c r="AE216" i="3"/>
  <c r="BG216" i="3" s="1"/>
  <c r="AV213" i="3"/>
  <c r="BX213" i="3" s="1"/>
  <c r="AL211" i="3"/>
  <c r="BN211" i="3" s="1"/>
  <c r="BC208" i="3"/>
  <c r="CE208" i="3" s="1"/>
  <c r="AS206" i="3"/>
  <c r="BU206" i="3" s="1"/>
  <c r="AI204" i="3"/>
  <c r="BK204" i="3" s="1"/>
  <c r="AZ201" i="3"/>
  <c r="CB201" i="3" s="1"/>
  <c r="AP199" i="3"/>
  <c r="BR199" i="3" s="1"/>
  <c r="AF197" i="3"/>
  <c r="BH197" i="3" s="1"/>
  <c r="AW194" i="3"/>
  <c r="BY194" i="3" s="1"/>
  <c r="AM192" i="3"/>
  <c r="BO192" i="3" s="1"/>
  <c r="AC190" i="3"/>
  <c r="BE190" i="3" s="1"/>
  <c r="AI189" i="3"/>
  <c r="BK189" i="3" s="1"/>
  <c r="AZ186" i="3"/>
  <c r="CB186" i="3" s="1"/>
  <c r="AP184" i="3"/>
  <c r="BR184" i="3" s="1"/>
  <c r="AF182" i="3"/>
  <c r="BH182" i="3" s="1"/>
  <c r="AW179" i="3"/>
  <c r="BY179" i="3" s="1"/>
  <c r="AM177" i="3"/>
  <c r="BO177" i="3" s="1"/>
  <c r="AC175" i="3"/>
  <c r="BE175" i="3" s="1"/>
  <c r="AT172" i="3"/>
  <c r="BV172" i="3" s="1"/>
  <c r="AJ170" i="3"/>
  <c r="BL170" i="3" s="1"/>
  <c r="BA167" i="3"/>
  <c r="CC167" i="3" s="1"/>
  <c r="AQ165" i="3"/>
  <c r="BS165" i="3" s="1"/>
  <c r="AG163" i="3"/>
  <c r="BI163" i="3" s="1"/>
  <c r="AX160" i="3"/>
  <c r="BZ160" i="3" s="1"/>
  <c r="AN158" i="3"/>
  <c r="BP158" i="3" s="1"/>
  <c r="AD156" i="3"/>
  <c r="BF156" i="3" s="1"/>
  <c r="AU153" i="3"/>
  <c r="BW153" i="3" s="1"/>
  <c r="AK151" i="3"/>
  <c r="BM151" i="3" s="1"/>
  <c r="BB148" i="3"/>
  <c r="CD148" i="3" s="1"/>
  <c r="AR146" i="3"/>
  <c r="BT146" i="3" s="1"/>
  <c r="AH144" i="3"/>
  <c r="BJ144" i="3" s="1"/>
  <c r="AY141" i="3"/>
  <c r="CA141" i="3" s="1"/>
  <c r="AY186" i="3"/>
  <c r="CA186" i="3" s="1"/>
  <c r="AO184" i="3"/>
  <c r="BQ184" i="3" s="1"/>
  <c r="AE182" i="3"/>
  <c r="BG182" i="3" s="1"/>
  <c r="AV179" i="3"/>
  <c r="BX179" i="3" s="1"/>
  <c r="AL177" i="3"/>
  <c r="BN177" i="3" s="1"/>
  <c r="BC174" i="3"/>
  <c r="CE174" i="3" s="1"/>
  <c r="AS172" i="3"/>
  <c r="BU172" i="3" s="1"/>
  <c r="AI170" i="3"/>
  <c r="BK170" i="3" s="1"/>
  <c r="AZ167" i="3"/>
  <c r="CB167" i="3" s="1"/>
  <c r="AP165" i="3"/>
  <c r="BR165" i="3" s="1"/>
  <c r="AF163" i="3"/>
  <c r="BH163" i="3" s="1"/>
  <c r="AW160" i="3"/>
  <c r="BY160" i="3" s="1"/>
  <c r="AM158" i="3"/>
  <c r="BO158" i="3" s="1"/>
  <c r="AC156" i="3"/>
  <c r="BE156" i="3" s="1"/>
  <c r="AT153" i="3"/>
  <c r="BV153" i="3" s="1"/>
  <c r="AJ151" i="3"/>
  <c r="BL151" i="3" s="1"/>
  <c r="BA148" i="3"/>
  <c r="CC148" i="3" s="1"/>
  <c r="AQ146" i="3"/>
  <c r="BS146" i="3" s="1"/>
  <c r="AG144" i="3"/>
  <c r="BI144" i="3" s="1"/>
  <c r="AX141" i="3"/>
  <c r="BZ141" i="3" s="1"/>
  <c r="AR138" i="3"/>
  <c r="BT138" i="3" s="1"/>
  <c r="AH136" i="3"/>
  <c r="BJ136" i="3" s="1"/>
  <c r="AY133" i="3"/>
  <c r="CA133" i="3" s="1"/>
  <c r="AO131" i="3"/>
  <c r="BQ131" i="3" s="1"/>
  <c r="AE129" i="3"/>
  <c r="BG129" i="3" s="1"/>
  <c r="AV126" i="3"/>
  <c r="BX126" i="3" s="1"/>
  <c r="AL124" i="3"/>
  <c r="BN124" i="3" s="1"/>
  <c r="BC121" i="3"/>
  <c r="CE121" i="3" s="1"/>
  <c r="AS119" i="3"/>
  <c r="BU119" i="3" s="1"/>
  <c r="AI117" i="3"/>
  <c r="BK117" i="3" s="1"/>
  <c r="AZ114" i="3"/>
  <c r="CB114" i="3" s="1"/>
  <c r="AP112" i="3"/>
  <c r="BR112" i="3" s="1"/>
  <c r="AF110" i="3"/>
  <c r="BH110" i="3" s="1"/>
  <c r="AW107" i="3"/>
  <c r="BY107" i="3" s="1"/>
  <c r="AM105" i="3"/>
  <c r="BO105" i="3" s="1"/>
  <c r="AC103" i="3"/>
  <c r="BE103" i="3" s="1"/>
  <c r="AT100" i="3"/>
  <c r="BV100" i="3" s="1"/>
  <c r="AJ98" i="3"/>
  <c r="BL98" i="3" s="1"/>
  <c r="BA95" i="3"/>
  <c r="CC95" i="3" s="1"/>
  <c r="AQ93" i="3"/>
  <c r="BS93" i="3" s="1"/>
  <c r="AG91" i="3"/>
  <c r="BI91" i="3" s="1"/>
  <c r="AJ139" i="3"/>
  <c r="BL139" i="3" s="1"/>
  <c r="BA136" i="3"/>
  <c r="CC136" i="3" s="1"/>
  <c r="AQ134" i="3"/>
  <c r="BS134" i="3" s="1"/>
  <c r="AG132" i="3"/>
  <c r="BI132" i="3" s="1"/>
  <c r="AX129" i="3"/>
  <c r="BZ129" i="3" s="1"/>
  <c r="AN127" i="3"/>
  <c r="BP127" i="3" s="1"/>
  <c r="AD125" i="3"/>
  <c r="BF125" i="3" s="1"/>
  <c r="AU122" i="3"/>
  <c r="BW122" i="3" s="1"/>
  <c r="AK120" i="3"/>
  <c r="BM120" i="3" s="1"/>
  <c r="BB117" i="3"/>
  <c r="CD117" i="3" s="1"/>
  <c r="AR115" i="3"/>
  <c r="BT115" i="3" s="1"/>
  <c r="AH113" i="3"/>
  <c r="BJ113" i="3" s="1"/>
  <c r="AY110" i="3"/>
  <c r="CA110" i="3" s="1"/>
  <c r="AO108" i="3"/>
  <c r="BQ108" i="3" s="1"/>
  <c r="AE106" i="3"/>
  <c r="BG106" i="3" s="1"/>
  <c r="AV103" i="3"/>
  <c r="BX103" i="3" s="1"/>
  <c r="AL101" i="3"/>
  <c r="BN101" i="3" s="1"/>
  <c r="BC98" i="3"/>
  <c r="CE98" i="3" s="1"/>
  <c r="AS96" i="3"/>
  <c r="BU96" i="3" s="1"/>
  <c r="AI94" i="3"/>
  <c r="BK94" i="3" s="1"/>
  <c r="AZ91" i="3"/>
  <c r="CB91" i="3" s="1"/>
  <c r="AI89" i="3"/>
  <c r="BK89" i="3" s="1"/>
  <c r="AZ86" i="3"/>
  <c r="CB86" i="3" s="1"/>
  <c r="AP84" i="3"/>
  <c r="BR84" i="3" s="1"/>
  <c r="AF82" i="3"/>
  <c r="BH82" i="3" s="1"/>
  <c r="AW79" i="3"/>
  <c r="BY79" i="3" s="1"/>
  <c r="AM77" i="3"/>
  <c r="BO77" i="3" s="1"/>
  <c r="AC75" i="3"/>
  <c r="BE75" i="3" s="1"/>
  <c r="AT72" i="3"/>
  <c r="BV72" i="3" s="1"/>
  <c r="AJ70" i="3"/>
  <c r="BL70" i="3" s="1"/>
  <c r="BA67" i="3"/>
  <c r="CC67" i="3" s="1"/>
  <c r="AQ65" i="3"/>
  <c r="BS65" i="3" s="1"/>
  <c r="BC88" i="3"/>
  <c r="CE88" i="3" s="1"/>
  <c r="AS86" i="3"/>
  <c r="BU86" i="3" s="1"/>
  <c r="AI84" i="3"/>
  <c r="BK84" i="3" s="1"/>
  <c r="AZ81" i="3"/>
  <c r="CB81" i="3" s="1"/>
  <c r="AP79" i="3"/>
  <c r="BR79" i="3" s="1"/>
  <c r="AF77" i="3"/>
  <c r="BH77" i="3" s="1"/>
  <c r="AW74" i="3"/>
  <c r="BY74" i="3" s="1"/>
  <c r="AM72" i="3"/>
  <c r="BO72" i="3" s="1"/>
  <c r="AC70" i="3"/>
  <c r="BE70" i="3" s="1"/>
  <c r="AT67" i="3"/>
  <c r="BV67" i="3" s="1"/>
  <c r="AJ65" i="3"/>
  <c r="BL65" i="3" s="1"/>
  <c r="BA62" i="3"/>
  <c r="CC62" i="3" s="1"/>
  <c r="AQ60" i="3"/>
  <c r="BS60" i="3" s="1"/>
  <c r="AG58" i="3"/>
  <c r="BI58" i="3" s="1"/>
  <c r="AX55" i="3"/>
  <c r="BZ55" i="3" s="1"/>
  <c r="AN53" i="3"/>
  <c r="BP53" i="3" s="1"/>
  <c r="AD51" i="3"/>
  <c r="BF51" i="3" s="1"/>
  <c r="AU48" i="3"/>
  <c r="BW48" i="3" s="1"/>
  <c r="AK46" i="3"/>
  <c r="BM46" i="3" s="1"/>
  <c r="BB43" i="3"/>
  <c r="CD43" i="3" s="1"/>
  <c r="AR41" i="3"/>
  <c r="BT41" i="3" s="1"/>
  <c r="AR38" i="3"/>
  <c r="BT38" i="3" s="1"/>
  <c r="AD62" i="3"/>
  <c r="BF62" i="3" s="1"/>
  <c r="AU59" i="3"/>
  <c r="BW59" i="3" s="1"/>
  <c r="AK57" i="3"/>
  <c r="BM57" i="3" s="1"/>
  <c r="BB54" i="3"/>
  <c r="CD54" i="3" s="1"/>
  <c r="AR52" i="3"/>
  <c r="BT52" i="3" s="1"/>
  <c r="AH50" i="3"/>
  <c r="BJ50" i="3" s="1"/>
  <c r="AY47" i="3"/>
  <c r="CA47" i="3" s="1"/>
  <c r="AO45" i="3"/>
  <c r="BQ45" i="3" s="1"/>
  <c r="AE43" i="3"/>
  <c r="BG43" i="3" s="1"/>
  <c r="AV40" i="3"/>
  <c r="BX40" i="3" s="1"/>
  <c r="AF39" i="3"/>
  <c r="BH39" i="3" s="1"/>
  <c r="AW36" i="3"/>
  <c r="BY36" i="3" s="1"/>
  <c r="AM34" i="3"/>
  <c r="BO34" i="3" s="1"/>
  <c r="AC32" i="3"/>
  <c r="BE32" i="3" s="1"/>
  <c r="AT29" i="3"/>
  <c r="BV29" i="3" s="1"/>
  <c r="AJ27" i="3"/>
  <c r="BL27" i="3" s="1"/>
  <c r="BC35" i="3"/>
  <c r="CE35" i="3" s="1"/>
  <c r="AS33" i="3"/>
  <c r="BU33" i="3" s="1"/>
  <c r="AI31" i="3"/>
  <c r="BK31" i="3" s="1"/>
  <c r="AZ28" i="3"/>
  <c r="CB28" i="3" s="1"/>
  <c r="AQ26" i="3"/>
  <c r="BS26" i="3" s="1"/>
  <c r="AG24" i="3"/>
  <c r="BI24" i="3" s="1"/>
  <c r="AX21" i="3"/>
  <c r="BZ21" i="3" s="1"/>
  <c r="AN19" i="3"/>
  <c r="BP19" i="3" s="1"/>
  <c r="AD17" i="3"/>
  <c r="BF17" i="3" s="1"/>
  <c r="AU14" i="3"/>
  <c r="BW14" i="3" s="1"/>
  <c r="AZ24" i="3"/>
  <c r="CB24" i="3" s="1"/>
  <c r="AP22" i="3"/>
  <c r="BR22" i="3" s="1"/>
  <c r="AF20" i="3"/>
  <c r="BH20" i="3" s="1"/>
  <c r="AW17" i="3"/>
  <c r="BY17" i="3" s="1"/>
  <c r="AM15" i="3"/>
  <c r="BO15" i="3" s="1"/>
  <c r="AC13" i="3"/>
  <c r="BE13" i="3" s="1"/>
  <c r="AT10" i="3"/>
  <c r="BV10" i="3" s="1"/>
  <c r="AS14" i="3"/>
  <c r="BU14" i="3" s="1"/>
  <c r="AI12" i="3"/>
  <c r="BK12" i="3" s="1"/>
  <c r="AZ9" i="3"/>
  <c r="CB9" i="3" s="1"/>
  <c r="AQ7" i="3"/>
  <c r="BS7" i="3" s="1"/>
  <c r="AG5" i="3"/>
  <c r="BI5" i="3" s="1"/>
  <c r="AX2" i="3"/>
  <c r="BZ2" i="3" s="1"/>
  <c r="AU6" i="3"/>
  <c r="BW6" i="3" s="1"/>
  <c r="AK4" i="3"/>
  <c r="BM4" i="3" s="1"/>
  <c r="AN276" i="3"/>
  <c r="BP276" i="3" s="1"/>
  <c r="AJ272" i="3"/>
  <c r="BL272" i="3" s="1"/>
  <c r="AF268" i="3"/>
  <c r="BH268" i="3" s="1"/>
  <c r="AR264" i="3"/>
  <c r="BT264" i="3" s="1"/>
  <c r="AN260" i="3"/>
  <c r="BP260" i="3" s="1"/>
  <c r="AZ256" i="3"/>
  <c r="CB256" i="3" s="1"/>
  <c r="AV252" i="3"/>
  <c r="BX252" i="3" s="1"/>
  <c r="AR248" i="3"/>
  <c r="BT248" i="3" s="1"/>
  <c r="AC245" i="3"/>
  <c r="BE245" i="3" s="1"/>
  <c r="AO241" i="3"/>
  <c r="BQ241" i="3" s="1"/>
  <c r="AE239" i="3"/>
  <c r="BG239" i="3" s="1"/>
  <c r="AV236" i="3"/>
  <c r="BX236" i="3" s="1"/>
  <c r="AL234" i="3"/>
  <c r="BN234" i="3" s="1"/>
  <c r="BC231" i="3"/>
  <c r="CE231" i="3" s="1"/>
  <c r="AS229" i="3"/>
  <c r="BU229" i="3" s="1"/>
  <c r="AI227" i="3"/>
  <c r="BK227" i="3" s="1"/>
  <c r="AZ224" i="3"/>
  <c r="CB224" i="3" s="1"/>
  <c r="AP222" i="3"/>
  <c r="BR222" i="3" s="1"/>
  <c r="AL218" i="3"/>
  <c r="BN218" i="3" s="1"/>
  <c r="BC215" i="3"/>
  <c r="CE215" i="3" s="1"/>
  <c r="AS213" i="3"/>
  <c r="BU213" i="3" s="1"/>
  <c r="AI211" i="3"/>
  <c r="BK211" i="3" s="1"/>
  <c r="AZ208" i="3"/>
  <c r="CB208" i="3" s="1"/>
  <c r="AP206" i="3"/>
  <c r="BR206" i="3" s="1"/>
  <c r="AF204" i="3"/>
  <c r="BH204" i="3" s="1"/>
  <c r="AW201" i="3"/>
  <c r="BY201" i="3" s="1"/>
  <c r="AM199" i="3"/>
  <c r="BO199" i="3" s="1"/>
  <c r="AC197" i="3"/>
  <c r="BE197" i="3" s="1"/>
  <c r="AO193" i="3"/>
  <c r="BQ193" i="3" s="1"/>
  <c r="AS188" i="3"/>
  <c r="BU188" i="3" s="1"/>
  <c r="AG282" i="3"/>
  <c r="BI282" i="3" s="1"/>
  <c r="AC278" i="3"/>
  <c r="BE278" i="3" s="1"/>
  <c r="AZ273" i="3"/>
  <c r="CB273" i="3" s="1"/>
  <c r="AV269" i="3"/>
  <c r="BX269" i="3" s="1"/>
  <c r="AG266" i="3"/>
  <c r="BI266" i="3" s="1"/>
  <c r="AC262" i="3"/>
  <c r="BE262" i="3" s="1"/>
  <c r="AZ257" i="3"/>
  <c r="CB257" i="3" s="1"/>
  <c r="AK254" i="3"/>
  <c r="BM254" i="3" s="1"/>
  <c r="AG250" i="3"/>
  <c r="BI250" i="3" s="1"/>
  <c r="AC246" i="3"/>
  <c r="BE246" i="3" s="1"/>
  <c r="AO242" i="3"/>
  <c r="BQ242" i="3" s="1"/>
  <c r="AK238" i="3"/>
  <c r="BM238" i="3" s="1"/>
  <c r="AG234" i="3"/>
  <c r="BI234" i="3" s="1"/>
  <c r="AS230" i="3"/>
  <c r="BU230" i="3" s="1"/>
  <c r="AO226" i="3"/>
  <c r="BQ226" i="3" s="1"/>
  <c r="BA222" i="3"/>
  <c r="CC222" i="3" s="1"/>
  <c r="AW218" i="3"/>
  <c r="BY218" i="3" s="1"/>
  <c r="AH215" i="3"/>
  <c r="BJ215" i="3" s="1"/>
  <c r="AX199" i="3"/>
  <c r="BZ199" i="3" s="1"/>
  <c r="AT195" i="3"/>
  <c r="BV195" i="3" s="1"/>
  <c r="AP191" i="3"/>
  <c r="BR191" i="3" s="1"/>
  <c r="AQ189" i="3"/>
  <c r="BS189" i="3" s="1"/>
  <c r="AM185" i="3"/>
  <c r="BO185" i="3" s="1"/>
  <c r="AI181" i="3"/>
  <c r="BK181" i="3" s="1"/>
  <c r="AE177" i="3"/>
  <c r="BG177" i="3" s="1"/>
  <c r="BB172" i="3"/>
  <c r="CD172" i="3" s="1"/>
  <c r="AM169" i="3"/>
  <c r="BO169" i="3" s="1"/>
  <c r="AI165" i="3"/>
  <c r="BK165" i="3" s="1"/>
  <c r="AE161" i="3"/>
  <c r="BG161" i="3" s="1"/>
  <c r="BB156" i="3"/>
  <c r="CD156" i="3" s="1"/>
  <c r="AM153" i="3"/>
  <c r="BO153" i="3" s="1"/>
  <c r="AI149" i="3"/>
  <c r="BK149" i="3" s="1"/>
  <c r="AE145" i="3"/>
  <c r="BG145" i="3" s="1"/>
  <c r="AQ141" i="3"/>
  <c r="BS141" i="3" s="1"/>
  <c r="AW184" i="3"/>
  <c r="BY184" i="3" s="1"/>
  <c r="AH181" i="3"/>
  <c r="BJ181" i="3" s="1"/>
  <c r="AD177" i="3"/>
  <c r="BF177" i="3" s="1"/>
  <c r="BA172" i="3"/>
  <c r="CC172" i="3" s="1"/>
  <c r="AL169" i="3"/>
  <c r="BN169" i="3" s="1"/>
  <c r="AS164" i="3"/>
  <c r="BU164" i="3" s="1"/>
  <c r="AZ159" i="3"/>
  <c r="CB159" i="3" s="1"/>
  <c r="AF155" i="3"/>
  <c r="BH155" i="3" s="1"/>
  <c r="AR151" i="3"/>
  <c r="BT151" i="3" s="1"/>
  <c r="AN147" i="3"/>
  <c r="BP147" i="3" s="1"/>
  <c r="AJ143" i="3"/>
  <c r="BL143" i="3" s="1"/>
  <c r="AJ138" i="3"/>
  <c r="BL138" i="3" s="1"/>
  <c r="AQ133" i="3"/>
  <c r="BS133" i="3" s="1"/>
  <c r="BB116" i="3"/>
  <c r="CD116" i="3" s="1"/>
  <c r="AM113" i="3"/>
  <c r="BO113" i="3" s="1"/>
  <c r="AI109" i="3"/>
  <c r="BK109" i="3" s="1"/>
  <c r="AE105" i="3"/>
  <c r="BG105" i="3" s="1"/>
  <c r="AF102" i="3"/>
  <c r="BH102" i="3" s="1"/>
  <c r="BC97" i="3"/>
  <c r="CE97" i="3" s="1"/>
  <c r="AY93" i="3"/>
  <c r="CA93" i="3" s="1"/>
  <c r="AR139" i="3"/>
  <c r="BT139" i="3" s="1"/>
  <c r="AY134" i="3"/>
  <c r="CA134" i="3" s="1"/>
  <c r="AE130" i="3"/>
  <c r="BG130" i="3" s="1"/>
  <c r="BB125" i="3"/>
  <c r="CD125" i="3" s="1"/>
  <c r="AX121" i="3"/>
  <c r="BZ121" i="3" s="1"/>
  <c r="AD117" i="3"/>
  <c r="BF117" i="3" s="1"/>
  <c r="BA112" i="3"/>
  <c r="CC112" i="3" s="1"/>
  <c r="AW108" i="3"/>
  <c r="BY108" i="3" s="1"/>
  <c r="AS104" i="3"/>
  <c r="BU104" i="3" s="1"/>
  <c r="AO100" i="3"/>
  <c r="BQ100" i="3" s="1"/>
  <c r="AK96" i="3"/>
  <c r="BM96" i="3" s="1"/>
  <c r="AW92" i="3"/>
  <c r="BY92" i="3" s="1"/>
  <c r="AW87" i="3"/>
  <c r="BY87" i="3" s="1"/>
  <c r="AC83" i="3"/>
  <c r="BE83" i="3" s="1"/>
  <c r="AJ78" i="3"/>
  <c r="BL78" i="3" s="1"/>
  <c r="AQ73" i="3"/>
  <c r="BS73" i="3" s="1"/>
  <c r="AS67" i="3"/>
  <c r="BU67" i="3" s="1"/>
  <c r="AU88" i="3"/>
  <c r="BW88" i="3" s="1"/>
  <c r="BB83" i="3"/>
  <c r="CD83" i="3" s="1"/>
  <c r="AX79" i="3"/>
  <c r="BZ79" i="3" s="1"/>
  <c r="AI76" i="3"/>
  <c r="BK76" i="3" s="1"/>
  <c r="AK70" i="3"/>
  <c r="BM70" i="3" s="1"/>
  <c r="AG66" i="3"/>
  <c r="BI66" i="3" s="1"/>
  <c r="AN61" i="3"/>
  <c r="BP61" i="3" s="1"/>
  <c r="AU56" i="3"/>
  <c r="BW56" i="3" s="1"/>
  <c r="BB51" i="3"/>
  <c r="CD51" i="3" s="1"/>
  <c r="AH47" i="3"/>
  <c r="BJ47" i="3" s="1"/>
  <c r="AO42" i="3"/>
  <c r="BQ42" i="3" s="1"/>
  <c r="BB62" i="3"/>
  <c r="CD62" i="3" s="1"/>
  <c r="AX58" i="3"/>
  <c r="BZ58" i="3" s="1"/>
  <c r="AD54" i="3"/>
  <c r="BF54" i="3" s="1"/>
  <c r="BA49" i="3"/>
  <c r="CC49" i="3" s="1"/>
  <c r="AW45" i="3"/>
  <c r="BY45" i="3" s="1"/>
  <c r="AC41" i="3"/>
  <c r="BE41" i="3" s="1"/>
  <c r="AT37" i="3"/>
  <c r="BV37" i="3" s="1"/>
  <c r="AP33" i="3"/>
  <c r="BR33" i="3" s="1"/>
  <c r="AW25" i="3"/>
  <c r="BY25" i="3" s="1"/>
  <c r="AC21" i="3"/>
  <c r="BE21" i="3" s="1"/>
  <c r="AJ16" i="3"/>
  <c r="BL16" i="3" s="1"/>
  <c r="AQ11" i="3"/>
  <c r="BS11" i="3" s="1"/>
  <c r="AF13" i="3"/>
  <c r="BH13" i="3" s="1"/>
  <c r="AR9" i="3"/>
  <c r="BT9" i="3" s="1"/>
  <c r="AO5" i="3"/>
  <c r="BQ5" i="3" s="1"/>
  <c r="BC6" i="3"/>
  <c r="CE6" i="3" s="1"/>
  <c r="AI2" i="3"/>
  <c r="BK2" i="3" s="1"/>
  <c r="AX725" i="3"/>
  <c r="BZ725" i="3" s="1"/>
  <c r="BA716" i="3"/>
  <c r="CC716" i="3" s="1"/>
  <c r="AN707" i="3"/>
  <c r="BP707" i="3" s="1"/>
  <c r="BB697" i="3"/>
  <c r="CD697" i="3" s="1"/>
  <c r="AO688" i="3"/>
  <c r="BQ688" i="3" s="1"/>
  <c r="BC678" i="3"/>
  <c r="CE678" i="3" s="1"/>
  <c r="AP669" i="3"/>
  <c r="BR669" i="3" s="1"/>
  <c r="AC660" i="3"/>
  <c r="BE660" i="3" s="1"/>
  <c r="AK652" i="3"/>
  <c r="BM652" i="3" s="1"/>
  <c r="AY642" i="3"/>
  <c r="CA642" i="3" s="1"/>
  <c r="AL633" i="3"/>
  <c r="BN633" i="3" s="1"/>
  <c r="AJ623" i="3"/>
  <c r="BL623" i="3" s="1"/>
  <c r="AX729" i="3"/>
  <c r="BZ729" i="3" s="1"/>
  <c r="AK720" i="3"/>
  <c r="BM720" i="3" s="1"/>
  <c r="AN711" i="3"/>
  <c r="BP711" i="3" s="1"/>
  <c r="AQ702" i="3"/>
  <c r="BS702" i="3" s="1"/>
  <c r="AX697" i="3"/>
  <c r="BZ697" i="3" s="1"/>
  <c r="AD693" i="3"/>
  <c r="BF693" i="3" s="1"/>
  <c r="AK688" i="3"/>
  <c r="BM688" i="3" s="1"/>
  <c r="AR683" i="3"/>
  <c r="BT683" i="3" s="1"/>
  <c r="AY678" i="3"/>
  <c r="CA678" i="3" s="1"/>
  <c r="AE674" i="3"/>
  <c r="BG674" i="3" s="1"/>
  <c r="AL669" i="3"/>
  <c r="BN669" i="3" s="1"/>
  <c r="AS664" i="3"/>
  <c r="BU664" i="3" s="1"/>
  <c r="AZ659" i="3"/>
  <c r="CB659" i="3" s="1"/>
  <c r="AF655" i="3"/>
  <c r="BH655" i="3" s="1"/>
  <c r="AM650" i="3"/>
  <c r="BO650" i="3" s="1"/>
  <c r="AT645" i="3"/>
  <c r="BV645" i="3" s="1"/>
  <c r="BA640" i="3"/>
  <c r="CC640" i="3" s="1"/>
  <c r="AG636" i="3"/>
  <c r="BI636" i="3" s="1"/>
  <c r="AN631" i="3"/>
  <c r="BP631" i="3" s="1"/>
  <c r="AU626" i="3"/>
  <c r="BW626" i="3" s="1"/>
  <c r="BB621" i="3"/>
  <c r="CD621" i="3" s="1"/>
  <c r="AH617" i="3"/>
  <c r="BJ617" i="3" s="1"/>
  <c r="AF729" i="3"/>
  <c r="BH729" i="3" s="1"/>
  <c r="AW726" i="3"/>
  <c r="BY726" i="3" s="1"/>
  <c r="AM724" i="3"/>
  <c r="BO724" i="3" s="1"/>
  <c r="AC722" i="3"/>
  <c r="BE722" i="3" s="1"/>
  <c r="AT719" i="3"/>
  <c r="BV719" i="3" s="1"/>
  <c r="AJ717" i="3"/>
  <c r="BL717" i="3" s="1"/>
  <c r="BA714" i="3"/>
  <c r="CC714" i="3" s="1"/>
  <c r="AQ712" i="3"/>
  <c r="BS712" i="3" s="1"/>
  <c r="AG710" i="3"/>
  <c r="BI710" i="3" s="1"/>
  <c r="AX707" i="3"/>
  <c r="BZ707" i="3" s="1"/>
  <c r="AN705" i="3"/>
  <c r="BP705" i="3" s="1"/>
  <c r="AD703" i="3"/>
  <c r="BF703" i="3" s="1"/>
  <c r="AU700" i="3"/>
  <c r="BW700" i="3" s="1"/>
  <c r="AK698" i="3"/>
  <c r="BM698" i="3" s="1"/>
  <c r="BB695" i="3"/>
  <c r="CD695" i="3" s="1"/>
  <c r="AR693" i="3"/>
  <c r="BT693" i="3" s="1"/>
  <c r="AH691" i="3"/>
  <c r="BJ691" i="3" s="1"/>
  <c r="AY688" i="3"/>
  <c r="CA688" i="3" s="1"/>
  <c r="AO686" i="3"/>
  <c r="BQ686" i="3" s="1"/>
  <c r="AE684" i="3"/>
  <c r="BG684" i="3" s="1"/>
  <c r="AV681" i="3"/>
  <c r="BX681" i="3" s="1"/>
  <c r="AL679" i="3"/>
  <c r="BN679" i="3" s="1"/>
  <c r="BC676" i="3"/>
  <c r="CE676" i="3" s="1"/>
  <c r="AS674" i="3"/>
  <c r="BU674" i="3" s="1"/>
  <c r="AI672" i="3"/>
  <c r="BK672" i="3" s="1"/>
  <c r="AZ669" i="3"/>
  <c r="CB669" i="3" s="1"/>
  <c r="AP667" i="3"/>
  <c r="BR667" i="3" s="1"/>
  <c r="AF665" i="3"/>
  <c r="BH665" i="3" s="1"/>
  <c r="AW662" i="3"/>
  <c r="BY662" i="3" s="1"/>
  <c r="AM660" i="3"/>
  <c r="BO660" i="3" s="1"/>
  <c r="AC658" i="3"/>
  <c r="BE658" i="3" s="1"/>
  <c r="AT655" i="3"/>
  <c r="BV655" i="3" s="1"/>
  <c r="AJ653" i="3"/>
  <c r="BL653" i="3" s="1"/>
  <c r="BA650" i="3"/>
  <c r="CC650" i="3" s="1"/>
  <c r="AQ648" i="3"/>
  <c r="BS648" i="3" s="1"/>
  <c r="AG646" i="3"/>
  <c r="BI646" i="3" s="1"/>
  <c r="AX643" i="3"/>
  <c r="BZ643" i="3" s="1"/>
  <c r="AN641" i="3"/>
  <c r="BP641" i="3" s="1"/>
  <c r="AD639" i="3"/>
  <c r="BF639" i="3" s="1"/>
  <c r="AU636" i="3"/>
  <c r="BW636" i="3" s="1"/>
  <c r="AK634" i="3"/>
  <c r="BM634" i="3" s="1"/>
  <c r="BB631" i="3"/>
  <c r="CD631" i="3" s="1"/>
  <c r="AR629" i="3"/>
  <c r="BT629" i="3" s="1"/>
  <c r="AH627" i="3"/>
  <c r="BJ627" i="3" s="1"/>
  <c r="AY624" i="3"/>
  <c r="CA624" i="3" s="1"/>
  <c r="AO622" i="3"/>
  <c r="BQ622" i="3" s="1"/>
  <c r="AE620" i="3"/>
  <c r="BG620" i="3" s="1"/>
  <c r="AV617" i="3"/>
  <c r="BX617" i="3" s="1"/>
  <c r="AL615" i="3"/>
  <c r="BN615" i="3" s="1"/>
  <c r="BC612" i="3"/>
  <c r="CE612" i="3" s="1"/>
  <c r="AS610" i="3"/>
  <c r="BU610" i="3" s="1"/>
  <c r="AI608" i="3"/>
  <c r="BK608" i="3" s="1"/>
  <c r="AG729" i="3"/>
  <c r="BI729" i="3" s="1"/>
  <c r="AX726" i="3"/>
  <c r="BZ726" i="3" s="1"/>
  <c r="AN724" i="3"/>
  <c r="BP724" i="3" s="1"/>
  <c r="AD722" i="3"/>
  <c r="BF722" i="3" s="1"/>
  <c r="AU719" i="3"/>
  <c r="BW719" i="3" s="1"/>
  <c r="AK717" i="3"/>
  <c r="BM717" i="3" s="1"/>
  <c r="BB714" i="3"/>
  <c r="CD714" i="3" s="1"/>
  <c r="AR712" i="3"/>
  <c r="BT712" i="3" s="1"/>
  <c r="AH710" i="3"/>
  <c r="BJ710" i="3" s="1"/>
  <c r="AY707" i="3"/>
  <c r="CA707" i="3" s="1"/>
  <c r="AO705" i="3"/>
  <c r="BQ705" i="3" s="1"/>
  <c r="AE703" i="3"/>
  <c r="BG703" i="3" s="1"/>
  <c r="AV700" i="3"/>
  <c r="BX700" i="3" s="1"/>
  <c r="AL698" i="3"/>
  <c r="BN698" i="3" s="1"/>
  <c r="BC695" i="3"/>
  <c r="CE695" i="3" s="1"/>
  <c r="AS693" i="3"/>
  <c r="BU693" i="3" s="1"/>
  <c r="AD690" i="3"/>
  <c r="BF690" i="3" s="1"/>
  <c r="AU687" i="3"/>
  <c r="BW687" i="3" s="1"/>
  <c r="AK685" i="3"/>
  <c r="BM685" i="3" s="1"/>
  <c r="BB682" i="3"/>
  <c r="CD682" i="3" s="1"/>
  <c r="AR680" i="3"/>
  <c r="BT680" i="3" s="1"/>
  <c r="AH678" i="3"/>
  <c r="BJ678" i="3" s="1"/>
  <c r="AY675" i="3"/>
  <c r="CA675" i="3" s="1"/>
  <c r="AO673" i="3"/>
  <c r="BQ673" i="3" s="1"/>
  <c r="AE671" i="3"/>
  <c r="BG671" i="3" s="1"/>
  <c r="AV668" i="3"/>
  <c r="BX668" i="3" s="1"/>
  <c r="AL666" i="3"/>
  <c r="BN666" i="3" s="1"/>
  <c r="BC663" i="3"/>
  <c r="CE663" i="3" s="1"/>
  <c r="AS661" i="3"/>
  <c r="BU661" i="3" s="1"/>
  <c r="AI659" i="3"/>
  <c r="BK659" i="3" s="1"/>
  <c r="AZ656" i="3"/>
  <c r="CB656" i="3" s="1"/>
  <c r="AP654" i="3"/>
  <c r="BR654" i="3" s="1"/>
  <c r="AF652" i="3"/>
  <c r="BH652" i="3" s="1"/>
  <c r="AW649" i="3"/>
  <c r="BY649" i="3" s="1"/>
  <c r="AM647" i="3"/>
  <c r="BO647" i="3" s="1"/>
  <c r="AC645" i="3"/>
  <c r="BE645" i="3" s="1"/>
  <c r="AT642" i="3"/>
  <c r="BV642" i="3" s="1"/>
  <c r="AJ640" i="3"/>
  <c r="BL640" i="3" s="1"/>
  <c r="BA637" i="3"/>
  <c r="CC637" i="3" s="1"/>
  <c r="AQ635" i="3"/>
  <c r="BS635" i="3" s="1"/>
  <c r="AG633" i="3"/>
  <c r="BI633" i="3" s="1"/>
  <c r="AX630" i="3"/>
  <c r="BZ630" i="3" s="1"/>
  <c r="AN628" i="3"/>
  <c r="BP628" i="3" s="1"/>
  <c r="AD626" i="3"/>
  <c r="BF626" i="3" s="1"/>
  <c r="AU623" i="3"/>
  <c r="BW623" i="3" s="1"/>
  <c r="AK621" i="3"/>
  <c r="BM621" i="3" s="1"/>
  <c r="BB618" i="3"/>
  <c r="CD618" i="3" s="1"/>
  <c r="AR616" i="3"/>
  <c r="BT616" i="3" s="1"/>
  <c r="AH614" i="3"/>
  <c r="BJ614" i="3" s="1"/>
  <c r="AY611" i="3"/>
  <c r="CA611" i="3" s="1"/>
  <c r="AO609" i="3"/>
  <c r="BQ609" i="3" s="1"/>
  <c r="AE607" i="3"/>
  <c r="BG607" i="3" s="1"/>
  <c r="AW604" i="3"/>
  <c r="BY604" i="3" s="1"/>
  <c r="AM602" i="3"/>
  <c r="BO602" i="3" s="1"/>
  <c r="AC600" i="3"/>
  <c r="BE600" i="3" s="1"/>
  <c r="AT597" i="3"/>
  <c r="BV597" i="3" s="1"/>
  <c r="AJ595" i="3"/>
  <c r="BL595" i="3" s="1"/>
  <c r="BA592" i="3"/>
  <c r="CC592" i="3" s="1"/>
  <c r="AQ590" i="3"/>
  <c r="BS590" i="3" s="1"/>
  <c r="AG588" i="3"/>
  <c r="BI588" i="3" s="1"/>
  <c r="AX585" i="3"/>
  <c r="BZ585" i="3" s="1"/>
  <c r="AN583" i="3"/>
  <c r="BP583" i="3" s="1"/>
  <c r="AD581" i="3"/>
  <c r="BF581" i="3" s="1"/>
  <c r="AU578" i="3"/>
  <c r="BW578" i="3" s="1"/>
  <c r="AK576" i="3"/>
  <c r="BM576" i="3" s="1"/>
  <c r="BB573" i="3"/>
  <c r="CD573" i="3" s="1"/>
  <c r="AR571" i="3"/>
  <c r="BT571" i="3" s="1"/>
  <c r="AH569" i="3"/>
  <c r="BJ569" i="3" s="1"/>
  <c r="AY566" i="3"/>
  <c r="CA566" i="3" s="1"/>
  <c r="AO564" i="3"/>
  <c r="BQ564" i="3" s="1"/>
  <c r="AE562" i="3"/>
  <c r="BG562" i="3" s="1"/>
  <c r="AV559" i="3"/>
  <c r="BX559" i="3" s="1"/>
  <c r="AL557" i="3"/>
  <c r="BN557" i="3" s="1"/>
  <c r="BC554" i="3"/>
  <c r="CE554" i="3" s="1"/>
  <c r="AS552" i="3"/>
  <c r="BU552" i="3" s="1"/>
  <c r="AI550" i="3"/>
  <c r="BK550" i="3" s="1"/>
  <c r="AZ547" i="3"/>
  <c r="CB547" i="3" s="1"/>
  <c r="AP545" i="3"/>
  <c r="BR545" i="3" s="1"/>
  <c r="AF543" i="3"/>
  <c r="BH543" i="3" s="1"/>
  <c r="AW540" i="3"/>
  <c r="BY540" i="3" s="1"/>
  <c r="AM538" i="3"/>
  <c r="BO538" i="3" s="1"/>
  <c r="AC536" i="3"/>
  <c r="BE536" i="3" s="1"/>
  <c r="AT533" i="3"/>
  <c r="BV533" i="3" s="1"/>
  <c r="AJ531" i="3"/>
  <c r="BL531" i="3" s="1"/>
  <c r="BA528" i="3"/>
  <c r="CC528" i="3" s="1"/>
  <c r="AQ526" i="3"/>
  <c r="BS526" i="3" s="1"/>
  <c r="AG524" i="3"/>
  <c r="BI524" i="3" s="1"/>
  <c r="AX521" i="3"/>
  <c r="BZ521" i="3" s="1"/>
  <c r="AN519" i="3"/>
  <c r="BP519" i="3" s="1"/>
  <c r="AD517" i="3"/>
  <c r="BF517" i="3" s="1"/>
  <c r="AU514" i="3"/>
  <c r="BW514" i="3" s="1"/>
  <c r="AK512" i="3"/>
  <c r="BM512" i="3" s="1"/>
  <c r="BB509" i="3"/>
  <c r="CD509" i="3" s="1"/>
  <c r="AR507" i="3"/>
  <c r="BT507" i="3" s="1"/>
  <c r="AH505" i="3"/>
  <c r="BJ505" i="3" s="1"/>
  <c r="AY502" i="3"/>
  <c r="CA502" i="3" s="1"/>
  <c r="AO500" i="3"/>
  <c r="BQ500" i="3" s="1"/>
  <c r="AE498" i="3"/>
  <c r="BG498" i="3" s="1"/>
  <c r="AV495" i="3"/>
  <c r="BX495" i="3" s="1"/>
  <c r="AL493" i="3"/>
  <c r="BN493" i="3" s="1"/>
  <c r="BC490" i="3"/>
  <c r="CE490" i="3" s="1"/>
  <c r="AS488" i="3"/>
  <c r="BU488" i="3" s="1"/>
  <c r="AI486" i="3"/>
  <c r="BK486" i="3" s="1"/>
  <c r="AZ483" i="3"/>
  <c r="CB483" i="3" s="1"/>
  <c r="AP481" i="3"/>
  <c r="BR481" i="3" s="1"/>
  <c r="AF479" i="3"/>
  <c r="BH479" i="3" s="1"/>
  <c r="AW476" i="3"/>
  <c r="BY476" i="3" s="1"/>
  <c r="AM474" i="3"/>
  <c r="BO474" i="3" s="1"/>
  <c r="AC472" i="3"/>
  <c r="BE472" i="3" s="1"/>
  <c r="AT469" i="3"/>
  <c r="BV469" i="3" s="1"/>
  <c r="AJ467" i="3"/>
  <c r="BL467" i="3" s="1"/>
  <c r="BA464" i="3"/>
  <c r="CC464" i="3" s="1"/>
  <c r="AQ462" i="3"/>
  <c r="BS462" i="3" s="1"/>
  <c r="AG460" i="3"/>
  <c r="BI460" i="3" s="1"/>
  <c r="AX457" i="3"/>
  <c r="BZ457" i="3" s="1"/>
  <c r="AN455" i="3"/>
  <c r="BP455" i="3" s="1"/>
  <c r="AD453" i="3"/>
  <c r="BF453" i="3" s="1"/>
  <c r="AU450" i="3"/>
  <c r="BW450" i="3" s="1"/>
  <c r="AK448" i="3"/>
  <c r="BM448" i="3" s="1"/>
  <c r="BB445" i="3"/>
  <c r="CD445" i="3" s="1"/>
  <c r="AR443" i="3"/>
  <c r="BT443" i="3" s="1"/>
  <c r="AH441" i="3"/>
  <c r="BJ441" i="3" s="1"/>
  <c r="AY438" i="3"/>
  <c r="CA438" i="3" s="1"/>
  <c r="AO436" i="3"/>
  <c r="BQ436" i="3" s="1"/>
  <c r="AE434" i="3"/>
  <c r="BG434" i="3" s="1"/>
  <c r="AV431" i="3"/>
  <c r="BX431" i="3" s="1"/>
  <c r="AL429" i="3"/>
  <c r="BN429" i="3" s="1"/>
  <c r="BC426" i="3"/>
  <c r="CE426" i="3" s="1"/>
  <c r="AS424" i="3"/>
  <c r="BU424" i="3" s="1"/>
  <c r="AI422" i="3"/>
  <c r="BK422" i="3" s="1"/>
  <c r="AE419" i="3"/>
  <c r="BG419" i="3" s="1"/>
  <c r="AL414" i="3"/>
  <c r="BN414" i="3" s="1"/>
  <c r="AS409" i="3"/>
  <c r="BU409" i="3" s="1"/>
  <c r="AZ404" i="3"/>
  <c r="CB404" i="3" s="1"/>
  <c r="AF400" i="3"/>
  <c r="BH400" i="3" s="1"/>
  <c r="AM395" i="3"/>
  <c r="BO395" i="3" s="1"/>
  <c r="AT390" i="3"/>
  <c r="BV390" i="3" s="1"/>
  <c r="AO605" i="3"/>
  <c r="BQ605" i="3" s="1"/>
  <c r="AE603" i="3"/>
  <c r="BG603" i="3" s="1"/>
  <c r="AV600" i="3"/>
  <c r="BX600" i="3" s="1"/>
  <c r="AL598" i="3"/>
  <c r="BN598" i="3" s="1"/>
  <c r="BC595" i="3"/>
  <c r="CE595" i="3" s="1"/>
  <c r="AS593" i="3"/>
  <c r="BU593" i="3" s="1"/>
  <c r="AI591" i="3"/>
  <c r="BK591" i="3" s="1"/>
  <c r="AZ588" i="3"/>
  <c r="CB588" i="3" s="1"/>
  <c r="AP586" i="3"/>
  <c r="BR586" i="3" s="1"/>
  <c r="AF584" i="3"/>
  <c r="BH584" i="3" s="1"/>
  <c r="AW581" i="3"/>
  <c r="BY581" i="3" s="1"/>
  <c r="AM579" i="3"/>
  <c r="BO579" i="3" s="1"/>
  <c r="AC577" i="3"/>
  <c r="BE577" i="3" s="1"/>
  <c r="AT574" i="3"/>
  <c r="BV574" i="3" s="1"/>
  <c r="AJ572" i="3"/>
  <c r="BL572" i="3" s="1"/>
  <c r="BA569" i="3"/>
  <c r="CC569" i="3" s="1"/>
  <c r="AQ567" i="3"/>
  <c r="BS567" i="3" s="1"/>
  <c r="AG565" i="3"/>
  <c r="BI565" i="3" s="1"/>
  <c r="AX562" i="3"/>
  <c r="BZ562" i="3" s="1"/>
  <c r="AN560" i="3"/>
  <c r="BP560" i="3" s="1"/>
  <c r="AD558" i="3"/>
  <c r="BF558" i="3" s="1"/>
  <c r="AU555" i="3"/>
  <c r="BW555" i="3" s="1"/>
  <c r="AK553" i="3"/>
  <c r="BM553" i="3" s="1"/>
  <c r="BB550" i="3"/>
  <c r="CD550" i="3" s="1"/>
  <c r="AR548" i="3"/>
  <c r="BT548" i="3" s="1"/>
  <c r="AH546" i="3"/>
  <c r="BJ546" i="3" s="1"/>
  <c r="AY543" i="3"/>
  <c r="CA543" i="3" s="1"/>
  <c r="AO541" i="3"/>
  <c r="BQ541" i="3" s="1"/>
  <c r="AE539" i="3"/>
  <c r="BG539" i="3" s="1"/>
  <c r="AV536" i="3"/>
  <c r="BX536" i="3" s="1"/>
  <c r="AL534" i="3"/>
  <c r="BN534" i="3" s="1"/>
  <c r="BC531" i="3"/>
  <c r="CE531" i="3" s="1"/>
  <c r="AS529" i="3"/>
  <c r="BU529" i="3" s="1"/>
  <c r="AI527" i="3"/>
  <c r="BK527" i="3" s="1"/>
  <c r="AZ524" i="3"/>
  <c r="CB524" i="3" s="1"/>
  <c r="AP522" i="3"/>
  <c r="BR522" i="3" s="1"/>
  <c r="AF520" i="3"/>
  <c r="BH520" i="3" s="1"/>
  <c r="AW517" i="3"/>
  <c r="BY517" i="3" s="1"/>
  <c r="AM515" i="3"/>
  <c r="BO515" i="3" s="1"/>
  <c r="AC513" i="3"/>
  <c r="BE513" i="3" s="1"/>
  <c r="AT510" i="3"/>
  <c r="BV510" i="3" s="1"/>
  <c r="AJ508" i="3"/>
  <c r="BL508" i="3" s="1"/>
  <c r="BA505" i="3"/>
  <c r="CC505" i="3" s="1"/>
  <c r="AQ503" i="3"/>
  <c r="BS503" i="3" s="1"/>
  <c r="AG501" i="3"/>
  <c r="BI501" i="3" s="1"/>
  <c r="AX498" i="3"/>
  <c r="BZ498" i="3" s="1"/>
  <c r="AN496" i="3"/>
  <c r="BP496" i="3" s="1"/>
  <c r="AD494" i="3"/>
  <c r="BF494" i="3" s="1"/>
  <c r="AU491" i="3"/>
  <c r="BW491" i="3" s="1"/>
  <c r="AK489" i="3"/>
  <c r="BM489" i="3" s="1"/>
  <c r="BB486" i="3"/>
  <c r="CD486" i="3" s="1"/>
  <c r="AR484" i="3"/>
  <c r="BT484" i="3" s="1"/>
  <c r="AH482" i="3"/>
  <c r="BJ482" i="3" s="1"/>
  <c r="AY479" i="3"/>
  <c r="CA479" i="3" s="1"/>
  <c r="AO477" i="3"/>
  <c r="BQ477" i="3" s="1"/>
  <c r="AE475" i="3"/>
  <c r="BG475" i="3" s="1"/>
  <c r="AV472" i="3"/>
  <c r="BX472" i="3" s="1"/>
  <c r="AL470" i="3"/>
  <c r="BN470" i="3" s="1"/>
  <c r="BC467" i="3"/>
  <c r="CE467" i="3" s="1"/>
  <c r="AS465" i="3"/>
  <c r="BU465" i="3" s="1"/>
  <c r="AI463" i="3"/>
  <c r="BK463" i="3" s="1"/>
  <c r="AZ460" i="3"/>
  <c r="CB460" i="3" s="1"/>
  <c r="AP458" i="3"/>
  <c r="BR458" i="3" s="1"/>
  <c r="AF456" i="3"/>
  <c r="BH456" i="3" s="1"/>
  <c r="AW453" i="3"/>
  <c r="BY453" i="3" s="1"/>
  <c r="AM451" i="3"/>
  <c r="BO451" i="3" s="1"/>
  <c r="AC449" i="3"/>
  <c r="BE449" i="3" s="1"/>
  <c r="AT446" i="3"/>
  <c r="BV446" i="3" s="1"/>
  <c r="AJ444" i="3"/>
  <c r="BL444" i="3" s="1"/>
  <c r="BA441" i="3"/>
  <c r="CC441" i="3" s="1"/>
  <c r="AQ439" i="3"/>
  <c r="BS439" i="3" s="1"/>
  <c r="AG437" i="3"/>
  <c r="BI437" i="3" s="1"/>
  <c r="AX434" i="3"/>
  <c r="BZ434" i="3" s="1"/>
  <c r="AN432" i="3"/>
  <c r="BP432" i="3" s="1"/>
  <c r="AD430" i="3"/>
  <c r="BF430" i="3" s="1"/>
  <c r="AU427" i="3"/>
  <c r="BW427" i="3" s="1"/>
  <c r="AK425" i="3"/>
  <c r="BM425" i="3" s="1"/>
  <c r="BB422" i="3"/>
  <c r="CD422" i="3" s="1"/>
  <c r="AP420" i="3"/>
  <c r="BR420" i="3" s="1"/>
  <c r="AW415" i="3"/>
  <c r="BY415" i="3" s="1"/>
  <c r="AC411" i="3"/>
  <c r="BE411" i="3" s="1"/>
  <c r="AJ406" i="3"/>
  <c r="BL406" i="3" s="1"/>
  <c r="AQ401" i="3"/>
  <c r="BS401" i="3" s="1"/>
  <c r="AX396" i="3"/>
  <c r="BZ396" i="3" s="1"/>
  <c r="AD392" i="3"/>
  <c r="BF392" i="3" s="1"/>
  <c r="AG420" i="3"/>
  <c r="BI420" i="3" s="1"/>
  <c r="AX417" i="3"/>
  <c r="BZ417" i="3" s="1"/>
  <c r="AN415" i="3"/>
  <c r="BP415" i="3" s="1"/>
  <c r="AD413" i="3"/>
  <c r="BF413" i="3" s="1"/>
  <c r="AU410" i="3"/>
  <c r="BW410" i="3" s="1"/>
  <c r="AK408" i="3"/>
  <c r="BM408" i="3" s="1"/>
  <c r="BB405" i="3"/>
  <c r="CD405" i="3" s="1"/>
  <c r="AR403" i="3"/>
  <c r="BT403" i="3" s="1"/>
  <c r="AH401" i="3"/>
  <c r="BJ401" i="3" s="1"/>
  <c r="AY398" i="3"/>
  <c r="CA398" i="3" s="1"/>
  <c r="AO396" i="3"/>
  <c r="BQ396" i="3" s="1"/>
  <c r="AE394" i="3"/>
  <c r="BG394" i="3" s="1"/>
  <c r="AV391" i="3"/>
  <c r="BX391" i="3" s="1"/>
  <c r="AL389" i="3"/>
  <c r="BN389" i="3" s="1"/>
  <c r="BC386" i="3"/>
  <c r="CE386" i="3" s="1"/>
  <c r="AS384" i="3"/>
  <c r="BU384" i="3" s="1"/>
  <c r="AI382" i="3"/>
  <c r="BK382" i="3" s="1"/>
  <c r="AZ379" i="3"/>
  <c r="CB379" i="3" s="1"/>
  <c r="AP377" i="3"/>
  <c r="BR377" i="3" s="1"/>
  <c r="AF375" i="3"/>
  <c r="BH375" i="3" s="1"/>
  <c r="AW372" i="3"/>
  <c r="BY372" i="3" s="1"/>
  <c r="AM370" i="3"/>
  <c r="BO370" i="3" s="1"/>
  <c r="AC368" i="3"/>
  <c r="BE368" i="3" s="1"/>
  <c r="AT365" i="3"/>
  <c r="BV365" i="3" s="1"/>
  <c r="AJ363" i="3"/>
  <c r="BL363" i="3" s="1"/>
  <c r="BA360" i="3"/>
  <c r="CC360" i="3" s="1"/>
  <c r="AQ358" i="3"/>
  <c r="BS358" i="3" s="1"/>
  <c r="AG356" i="3"/>
  <c r="BI356" i="3" s="1"/>
  <c r="AX353" i="3"/>
  <c r="BZ353" i="3" s="1"/>
  <c r="AN351" i="3"/>
  <c r="BP351" i="3" s="1"/>
  <c r="AD349" i="3"/>
  <c r="BF349" i="3" s="1"/>
  <c r="AU346" i="3"/>
  <c r="BW346" i="3" s="1"/>
  <c r="AK344" i="3"/>
  <c r="BM344" i="3" s="1"/>
  <c r="BB341" i="3"/>
  <c r="CD341" i="3" s="1"/>
  <c r="AR339" i="3"/>
  <c r="BT339" i="3" s="1"/>
  <c r="AH337" i="3"/>
  <c r="BJ337" i="3" s="1"/>
  <c r="AY334" i="3"/>
  <c r="CA334" i="3" s="1"/>
  <c r="AO332" i="3"/>
  <c r="BQ332" i="3" s="1"/>
  <c r="AE330" i="3"/>
  <c r="BG330" i="3" s="1"/>
  <c r="AV327" i="3"/>
  <c r="BX327" i="3" s="1"/>
  <c r="AL325" i="3"/>
  <c r="BN325" i="3" s="1"/>
  <c r="BC322" i="3"/>
  <c r="CE322" i="3" s="1"/>
  <c r="AS320" i="3"/>
  <c r="BU320" i="3" s="1"/>
  <c r="AI318" i="3"/>
  <c r="BK318" i="3" s="1"/>
  <c r="AZ315" i="3"/>
  <c r="CB315" i="3" s="1"/>
  <c r="AP313" i="3"/>
  <c r="BR313" i="3" s="1"/>
  <c r="AF311" i="3"/>
  <c r="BH311" i="3" s="1"/>
  <c r="AW308" i="3"/>
  <c r="BY308" i="3" s="1"/>
  <c r="AM306" i="3"/>
  <c r="BO306" i="3" s="1"/>
  <c r="AC304" i="3"/>
  <c r="BE304" i="3" s="1"/>
  <c r="AT301" i="3"/>
  <c r="BV301" i="3" s="1"/>
  <c r="AJ299" i="3"/>
  <c r="BL299" i="3" s="1"/>
  <c r="BA296" i="3"/>
  <c r="CC296" i="3" s="1"/>
  <c r="AQ294" i="3"/>
  <c r="BS294" i="3" s="1"/>
  <c r="AG292" i="3"/>
  <c r="BI292" i="3" s="1"/>
  <c r="AX289" i="3"/>
  <c r="BZ289" i="3" s="1"/>
  <c r="AJ285" i="3"/>
  <c r="BL285" i="3" s="1"/>
  <c r="AF386" i="3"/>
  <c r="BH386" i="3" s="1"/>
  <c r="AW383" i="3"/>
  <c r="BY383" i="3" s="1"/>
  <c r="AM381" i="3"/>
  <c r="BO381" i="3" s="1"/>
  <c r="AC379" i="3"/>
  <c r="BE379" i="3" s="1"/>
  <c r="AT376" i="3"/>
  <c r="BV376" i="3" s="1"/>
  <c r="AJ374" i="3"/>
  <c r="BL374" i="3" s="1"/>
  <c r="BA371" i="3"/>
  <c r="CC371" i="3" s="1"/>
  <c r="AQ369" i="3"/>
  <c r="BS369" i="3" s="1"/>
  <c r="AG367" i="3"/>
  <c r="BI367" i="3" s="1"/>
  <c r="AX364" i="3"/>
  <c r="BZ364" i="3" s="1"/>
  <c r="AN362" i="3"/>
  <c r="BP362" i="3" s="1"/>
  <c r="AD360" i="3"/>
  <c r="BF360" i="3" s="1"/>
  <c r="AU357" i="3"/>
  <c r="BW357" i="3" s="1"/>
  <c r="AK355" i="3"/>
  <c r="BM355" i="3" s="1"/>
  <c r="BB352" i="3"/>
  <c r="CD352" i="3" s="1"/>
  <c r="AR350" i="3"/>
  <c r="BT350" i="3" s="1"/>
  <c r="AH348" i="3"/>
  <c r="BJ348" i="3" s="1"/>
  <c r="AY345" i="3"/>
  <c r="CA345" i="3" s="1"/>
  <c r="AO343" i="3"/>
  <c r="BQ343" i="3" s="1"/>
  <c r="AE341" i="3"/>
  <c r="BG341" i="3" s="1"/>
  <c r="AV338" i="3"/>
  <c r="BX338" i="3" s="1"/>
  <c r="AL336" i="3"/>
  <c r="BN336" i="3" s="1"/>
  <c r="BC333" i="3"/>
  <c r="CE333" i="3" s="1"/>
  <c r="AS331" i="3"/>
  <c r="BU331" i="3" s="1"/>
  <c r="AI329" i="3"/>
  <c r="BK329" i="3" s="1"/>
  <c r="AZ326" i="3"/>
  <c r="CB326" i="3" s="1"/>
  <c r="AP324" i="3"/>
  <c r="BR324" i="3" s="1"/>
  <c r="AF322" i="3"/>
  <c r="BH322" i="3" s="1"/>
  <c r="AW319" i="3"/>
  <c r="BY319" i="3" s="1"/>
  <c r="AM317" i="3"/>
  <c r="BO317" i="3" s="1"/>
  <c r="AC315" i="3"/>
  <c r="BE315" i="3" s="1"/>
  <c r="AT312" i="3"/>
  <c r="BV312" i="3" s="1"/>
  <c r="AJ310" i="3"/>
  <c r="BL310" i="3" s="1"/>
  <c r="BA307" i="3"/>
  <c r="CC307" i="3" s="1"/>
  <c r="AQ305" i="3"/>
  <c r="BS305" i="3" s="1"/>
  <c r="AG303" i="3"/>
  <c r="BI303" i="3" s="1"/>
  <c r="AX300" i="3"/>
  <c r="BZ300" i="3" s="1"/>
  <c r="AN298" i="3"/>
  <c r="BP298" i="3" s="1"/>
  <c r="AD296" i="3"/>
  <c r="BF296" i="3" s="1"/>
  <c r="AU293" i="3"/>
  <c r="BW293" i="3" s="1"/>
  <c r="AK291" i="3"/>
  <c r="BM291" i="3" s="1"/>
  <c r="AK288" i="3"/>
  <c r="BM288" i="3" s="1"/>
  <c r="BB288" i="3"/>
  <c r="CD288" i="3" s="1"/>
  <c r="AR286" i="3"/>
  <c r="BT286" i="3" s="1"/>
  <c r="AH284" i="3"/>
  <c r="BJ284" i="3" s="1"/>
  <c r="AY281" i="3"/>
  <c r="CA281" i="3" s="1"/>
  <c r="AO279" i="3"/>
  <c r="BQ279" i="3" s="1"/>
  <c r="AE277" i="3"/>
  <c r="BG277" i="3" s="1"/>
  <c r="AV274" i="3"/>
  <c r="BX274" i="3" s="1"/>
  <c r="AL272" i="3"/>
  <c r="BN272" i="3" s="1"/>
  <c r="BC269" i="3"/>
  <c r="CE269" i="3" s="1"/>
  <c r="AS267" i="3"/>
  <c r="BU267" i="3" s="1"/>
  <c r="AI265" i="3"/>
  <c r="BK265" i="3" s="1"/>
  <c r="AZ262" i="3"/>
  <c r="CB262" i="3" s="1"/>
  <c r="AP260" i="3"/>
  <c r="BR260" i="3" s="1"/>
  <c r="AF258" i="3"/>
  <c r="BH258" i="3" s="1"/>
  <c r="AW255" i="3"/>
  <c r="BY255" i="3" s="1"/>
  <c r="AM253" i="3"/>
  <c r="BO253" i="3" s="1"/>
  <c r="AC251" i="3"/>
  <c r="BE251" i="3" s="1"/>
  <c r="AT248" i="3"/>
  <c r="BV248" i="3" s="1"/>
  <c r="AJ246" i="3"/>
  <c r="BL246" i="3" s="1"/>
  <c r="BA243" i="3"/>
  <c r="CC243" i="3" s="1"/>
  <c r="AQ241" i="3"/>
  <c r="BS241" i="3" s="1"/>
  <c r="AG239" i="3"/>
  <c r="BI239" i="3" s="1"/>
  <c r="AX236" i="3"/>
  <c r="BZ236" i="3" s="1"/>
  <c r="AN234" i="3"/>
  <c r="BP234" i="3" s="1"/>
  <c r="AD232" i="3"/>
  <c r="BF232" i="3" s="1"/>
  <c r="AU229" i="3"/>
  <c r="BW229" i="3" s="1"/>
  <c r="AK227" i="3"/>
  <c r="BM227" i="3" s="1"/>
  <c r="BB224" i="3"/>
  <c r="CD224" i="3" s="1"/>
  <c r="AR222" i="3"/>
  <c r="BT222" i="3" s="1"/>
  <c r="AH220" i="3"/>
  <c r="BJ220" i="3" s="1"/>
  <c r="AY217" i="3"/>
  <c r="CA217" i="3" s="1"/>
  <c r="AO215" i="3"/>
  <c r="BQ215" i="3" s="1"/>
  <c r="AE213" i="3"/>
  <c r="BG213" i="3" s="1"/>
  <c r="AV210" i="3"/>
  <c r="BX210" i="3" s="1"/>
  <c r="AL208" i="3"/>
  <c r="BN208" i="3" s="1"/>
  <c r="BC205" i="3"/>
  <c r="CE205" i="3" s="1"/>
  <c r="AS203" i="3"/>
  <c r="BU203" i="3" s="1"/>
  <c r="AI201" i="3"/>
  <c r="BK201" i="3" s="1"/>
  <c r="AZ198" i="3"/>
  <c r="CB198" i="3" s="1"/>
  <c r="AP196" i="3"/>
  <c r="BR196" i="3" s="1"/>
  <c r="AF194" i="3"/>
  <c r="BH194" i="3" s="1"/>
  <c r="AW191" i="3"/>
  <c r="BY191" i="3" s="1"/>
  <c r="AW188" i="3"/>
  <c r="BY188" i="3" s="1"/>
  <c r="AN283" i="3"/>
  <c r="BP283" i="3" s="1"/>
  <c r="AD281" i="3"/>
  <c r="BF281" i="3" s="1"/>
  <c r="AU278" i="3"/>
  <c r="BW278" i="3" s="1"/>
  <c r="AK276" i="3"/>
  <c r="BM276" i="3" s="1"/>
  <c r="BB273" i="3"/>
  <c r="CD273" i="3" s="1"/>
  <c r="AR271" i="3"/>
  <c r="BT271" i="3" s="1"/>
  <c r="AH269" i="3"/>
  <c r="BJ269" i="3" s="1"/>
  <c r="AY266" i="3"/>
  <c r="CA266" i="3" s="1"/>
  <c r="AO264" i="3"/>
  <c r="BQ264" i="3" s="1"/>
  <c r="AE262" i="3"/>
  <c r="BG262" i="3" s="1"/>
  <c r="AV259" i="3"/>
  <c r="BX259" i="3" s="1"/>
  <c r="AL257" i="3"/>
  <c r="BN257" i="3" s="1"/>
  <c r="BC254" i="3"/>
  <c r="CE254" i="3" s="1"/>
  <c r="AS252" i="3"/>
  <c r="BU252" i="3" s="1"/>
  <c r="AI250" i="3"/>
  <c r="BK250" i="3" s="1"/>
  <c r="AZ247" i="3"/>
  <c r="CB247" i="3" s="1"/>
  <c r="AP245" i="3"/>
  <c r="BR245" i="3" s="1"/>
  <c r="AF243" i="3"/>
  <c r="BH243" i="3" s="1"/>
  <c r="AW240" i="3"/>
  <c r="BY240" i="3" s="1"/>
  <c r="AM238" i="3"/>
  <c r="BO238" i="3" s="1"/>
  <c r="AC236" i="3"/>
  <c r="BE236" i="3" s="1"/>
  <c r="AT233" i="3"/>
  <c r="BV233" i="3" s="1"/>
  <c r="AJ231" i="3"/>
  <c r="BL231" i="3" s="1"/>
  <c r="BA228" i="3"/>
  <c r="CC228" i="3" s="1"/>
  <c r="AQ226" i="3"/>
  <c r="BS226" i="3" s="1"/>
  <c r="AG224" i="3"/>
  <c r="BI224" i="3" s="1"/>
  <c r="AX221" i="3"/>
  <c r="BZ221" i="3" s="1"/>
  <c r="AN219" i="3"/>
  <c r="BP219" i="3" s="1"/>
  <c r="AD217" i="3"/>
  <c r="BF217" i="3" s="1"/>
  <c r="AU214" i="3"/>
  <c r="BW214" i="3" s="1"/>
  <c r="AK212" i="3"/>
  <c r="BM212" i="3" s="1"/>
  <c r="BB209" i="3"/>
  <c r="CD209" i="3" s="1"/>
  <c r="AR207" i="3"/>
  <c r="BT207" i="3" s="1"/>
  <c r="AH205" i="3"/>
  <c r="BJ205" i="3" s="1"/>
  <c r="AY202" i="3"/>
  <c r="CA202" i="3" s="1"/>
  <c r="AO200" i="3"/>
  <c r="BQ200" i="3" s="1"/>
  <c r="AE198" i="3"/>
  <c r="BG198" i="3" s="1"/>
  <c r="AV195" i="3"/>
  <c r="BX195" i="3" s="1"/>
  <c r="AL193" i="3"/>
  <c r="BN193" i="3" s="1"/>
  <c r="BC190" i="3"/>
  <c r="CE190" i="3" s="1"/>
  <c r="AH187" i="3"/>
  <c r="BJ187" i="3" s="1"/>
  <c r="AY187" i="3"/>
  <c r="CA187" i="3" s="1"/>
  <c r="AO185" i="3"/>
  <c r="BQ185" i="3" s="1"/>
  <c r="AE183" i="3"/>
  <c r="BG183" i="3" s="1"/>
  <c r="AV180" i="3"/>
  <c r="BX180" i="3" s="1"/>
  <c r="AL178" i="3"/>
  <c r="BN178" i="3" s="1"/>
  <c r="BC175" i="3"/>
  <c r="CE175" i="3" s="1"/>
  <c r="AS173" i="3"/>
  <c r="BU173" i="3" s="1"/>
  <c r="AI171" i="3"/>
  <c r="BK171" i="3" s="1"/>
  <c r="AZ168" i="3"/>
  <c r="CB168" i="3" s="1"/>
  <c r="AP166" i="3"/>
  <c r="BR166" i="3" s="1"/>
  <c r="AF164" i="3"/>
  <c r="BH164" i="3" s="1"/>
  <c r="AW161" i="3"/>
  <c r="BY161" i="3" s="1"/>
  <c r="AM159" i="3"/>
  <c r="BO159" i="3" s="1"/>
  <c r="AC157" i="3"/>
  <c r="BE157" i="3" s="1"/>
  <c r="AT154" i="3"/>
  <c r="BV154" i="3" s="1"/>
  <c r="AJ152" i="3"/>
  <c r="BL152" i="3" s="1"/>
  <c r="BA149" i="3"/>
  <c r="CC149" i="3" s="1"/>
  <c r="AQ147" i="3"/>
  <c r="BS147" i="3" s="1"/>
  <c r="AG145" i="3"/>
  <c r="BI145" i="3" s="1"/>
  <c r="AX142" i="3"/>
  <c r="BZ142" i="3" s="1"/>
  <c r="AN140" i="3"/>
  <c r="BP140" i="3" s="1"/>
  <c r="AN185" i="3"/>
  <c r="BP185" i="3" s="1"/>
  <c r="AD183" i="3"/>
  <c r="BF183" i="3" s="1"/>
  <c r="AU180" i="3"/>
  <c r="BW180" i="3" s="1"/>
  <c r="AK178" i="3"/>
  <c r="BM178" i="3" s="1"/>
  <c r="BB175" i="3"/>
  <c r="CD175" i="3" s="1"/>
  <c r="AR173" i="3"/>
  <c r="BT173" i="3" s="1"/>
  <c r="AH171" i="3"/>
  <c r="BJ171" i="3" s="1"/>
  <c r="AY168" i="3"/>
  <c r="CA168" i="3" s="1"/>
  <c r="AO166" i="3"/>
  <c r="BQ166" i="3" s="1"/>
  <c r="AE164" i="3"/>
  <c r="BG164" i="3" s="1"/>
  <c r="AV161" i="3"/>
  <c r="BX161" i="3" s="1"/>
  <c r="AL159" i="3"/>
  <c r="BN159" i="3" s="1"/>
  <c r="BC156" i="3"/>
  <c r="CE156" i="3" s="1"/>
  <c r="AS154" i="3"/>
  <c r="BU154" i="3" s="1"/>
  <c r="AI152" i="3"/>
  <c r="BK152" i="3" s="1"/>
  <c r="AZ149" i="3"/>
  <c r="CB149" i="3" s="1"/>
  <c r="AP147" i="3"/>
  <c r="BR147" i="3" s="1"/>
  <c r="AF145" i="3"/>
  <c r="BH145" i="3" s="1"/>
  <c r="AW142" i="3"/>
  <c r="BY142" i="3" s="1"/>
  <c r="AM140" i="3"/>
  <c r="BO140" i="3" s="1"/>
  <c r="AG137" i="3"/>
  <c r="BI137" i="3" s="1"/>
  <c r="AX134" i="3"/>
  <c r="BZ134" i="3" s="1"/>
  <c r="AN132" i="3"/>
  <c r="BP132" i="3" s="1"/>
  <c r="AD130" i="3"/>
  <c r="BF130" i="3" s="1"/>
  <c r="AU127" i="3"/>
  <c r="BW127" i="3" s="1"/>
  <c r="AK125" i="3"/>
  <c r="BM125" i="3" s="1"/>
  <c r="BB122" i="3"/>
  <c r="CD122" i="3" s="1"/>
  <c r="AR120" i="3"/>
  <c r="BT120" i="3" s="1"/>
  <c r="AH118" i="3"/>
  <c r="BJ118" i="3" s="1"/>
  <c r="AY115" i="3"/>
  <c r="CA115" i="3" s="1"/>
  <c r="AO113" i="3"/>
  <c r="BQ113" i="3" s="1"/>
  <c r="AE111" i="3"/>
  <c r="BG111" i="3" s="1"/>
  <c r="AV108" i="3"/>
  <c r="BX108" i="3" s="1"/>
  <c r="AL106" i="3"/>
  <c r="BN106" i="3" s="1"/>
  <c r="BC103" i="3"/>
  <c r="CE103" i="3" s="1"/>
  <c r="AS101" i="3"/>
  <c r="BU101" i="3" s="1"/>
  <c r="AI99" i="3"/>
  <c r="BK99" i="3" s="1"/>
  <c r="AZ96" i="3"/>
  <c r="CB96" i="3" s="1"/>
  <c r="AP94" i="3"/>
  <c r="BR94" i="3" s="1"/>
  <c r="AF92" i="3"/>
  <c r="BH92" i="3" s="1"/>
  <c r="AI140" i="3"/>
  <c r="BK140" i="3" s="1"/>
  <c r="AZ137" i="3"/>
  <c r="CB137" i="3" s="1"/>
  <c r="AP135" i="3"/>
  <c r="BR135" i="3" s="1"/>
  <c r="AF133" i="3"/>
  <c r="BH133" i="3" s="1"/>
  <c r="AW130" i="3"/>
  <c r="BY130" i="3" s="1"/>
  <c r="AM128" i="3"/>
  <c r="BO128" i="3" s="1"/>
  <c r="AC126" i="3"/>
  <c r="BE126" i="3" s="1"/>
  <c r="AT123" i="3"/>
  <c r="BV123" i="3" s="1"/>
  <c r="AJ121" i="3"/>
  <c r="BL121" i="3" s="1"/>
  <c r="BA118" i="3"/>
  <c r="CC118" i="3" s="1"/>
  <c r="AQ116" i="3"/>
  <c r="BS116" i="3" s="1"/>
  <c r="AG114" i="3"/>
  <c r="BI114" i="3" s="1"/>
  <c r="AX111" i="3"/>
  <c r="BZ111" i="3" s="1"/>
  <c r="AN109" i="3"/>
  <c r="BP109" i="3" s="1"/>
  <c r="AD107" i="3"/>
  <c r="BF107" i="3" s="1"/>
  <c r="AU104" i="3"/>
  <c r="BW104" i="3" s="1"/>
  <c r="AK102" i="3"/>
  <c r="BM102" i="3" s="1"/>
  <c r="BB99" i="3"/>
  <c r="CD99" i="3" s="1"/>
  <c r="AR97" i="3"/>
  <c r="BT97" i="3" s="1"/>
  <c r="AH95" i="3"/>
  <c r="BJ95" i="3" s="1"/>
  <c r="AY92" i="3"/>
  <c r="CA92" i="3" s="1"/>
  <c r="AO90" i="3"/>
  <c r="BQ90" i="3" s="1"/>
  <c r="AY87" i="3"/>
  <c r="CA87" i="3" s="1"/>
  <c r="AO85" i="3"/>
  <c r="BQ85" i="3" s="1"/>
  <c r="AE83" i="3"/>
  <c r="BG83" i="3" s="1"/>
  <c r="AV80" i="3"/>
  <c r="BX80" i="3" s="1"/>
  <c r="AL78" i="3"/>
  <c r="BN78" i="3" s="1"/>
  <c r="BC75" i="3"/>
  <c r="CE75" i="3" s="1"/>
  <c r="AS73" i="3"/>
  <c r="BU73" i="3" s="1"/>
  <c r="AI71" i="3"/>
  <c r="BK71" i="3" s="1"/>
  <c r="AZ68" i="3"/>
  <c r="CB68" i="3" s="1"/>
  <c r="AP66" i="3"/>
  <c r="BR66" i="3" s="1"/>
  <c r="BB89" i="3"/>
  <c r="CD89" i="3" s="1"/>
  <c r="AR87" i="3"/>
  <c r="BT87" i="3" s="1"/>
  <c r="AH85" i="3"/>
  <c r="BJ85" i="3" s="1"/>
  <c r="AY82" i="3"/>
  <c r="CA82" i="3" s="1"/>
  <c r="AO80" i="3"/>
  <c r="BQ80" i="3" s="1"/>
  <c r="AE78" i="3"/>
  <c r="BG78" i="3" s="1"/>
  <c r="AV75" i="3"/>
  <c r="BX75" i="3" s="1"/>
  <c r="AL73" i="3"/>
  <c r="BN73" i="3" s="1"/>
  <c r="BC70" i="3"/>
  <c r="CE70" i="3" s="1"/>
  <c r="AS68" i="3"/>
  <c r="BU68" i="3" s="1"/>
  <c r="AI66" i="3"/>
  <c r="BK66" i="3" s="1"/>
  <c r="AZ63" i="3"/>
  <c r="CB63" i="3" s="1"/>
  <c r="AP61" i="3"/>
  <c r="BR61" i="3" s="1"/>
  <c r="AF59" i="3"/>
  <c r="BH59" i="3" s="1"/>
  <c r="AW56" i="3"/>
  <c r="BY56" i="3" s="1"/>
  <c r="AM54" i="3"/>
  <c r="BO54" i="3" s="1"/>
  <c r="AC52" i="3"/>
  <c r="BE52" i="3" s="1"/>
  <c r="AT49" i="3"/>
  <c r="BV49" i="3" s="1"/>
  <c r="AJ47" i="3"/>
  <c r="BL47" i="3" s="1"/>
  <c r="BA44" i="3"/>
  <c r="CC44" i="3" s="1"/>
  <c r="AQ42" i="3"/>
  <c r="BS42" i="3" s="1"/>
  <c r="AG40" i="3"/>
  <c r="BI40" i="3" s="1"/>
  <c r="AC63" i="3"/>
  <c r="BE63" i="3" s="1"/>
  <c r="AT60" i="3"/>
  <c r="BV60" i="3" s="1"/>
  <c r="AJ58" i="3"/>
  <c r="BL58" i="3" s="1"/>
  <c r="BA55" i="3"/>
  <c r="CC55" i="3" s="1"/>
  <c r="AQ53" i="3"/>
  <c r="BS53" i="3" s="1"/>
  <c r="AG51" i="3"/>
  <c r="BI51" i="3" s="1"/>
  <c r="AX48" i="3"/>
  <c r="BZ48" i="3" s="1"/>
  <c r="AN46" i="3"/>
  <c r="BP46" i="3" s="1"/>
  <c r="AD44" i="3"/>
  <c r="BF44" i="3" s="1"/>
  <c r="AU41" i="3"/>
  <c r="BW41" i="3" s="1"/>
  <c r="AX38" i="3"/>
  <c r="BZ38" i="3" s="1"/>
  <c r="AV37" i="3"/>
  <c r="BX37" i="3" s="1"/>
  <c r="AL35" i="3"/>
  <c r="BN35" i="3" s="1"/>
  <c r="BC32" i="3"/>
  <c r="CE32" i="3" s="1"/>
  <c r="AS30" i="3"/>
  <c r="BU30" i="3" s="1"/>
  <c r="AI28" i="3"/>
  <c r="BK28" i="3" s="1"/>
  <c r="BB36" i="3"/>
  <c r="CD36" i="3" s="1"/>
  <c r="AR34" i="3"/>
  <c r="BT34" i="3" s="1"/>
  <c r="AH32" i="3"/>
  <c r="BJ32" i="3" s="1"/>
  <c r="AY29" i="3"/>
  <c r="CA29" i="3" s="1"/>
  <c r="AO27" i="3"/>
  <c r="BQ27" i="3" s="1"/>
  <c r="AF25" i="3"/>
  <c r="BH25" i="3" s="1"/>
  <c r="AW22" i="3"/>
  <c r="BY22" i="3" s="1"/>
  <c r="AM20" i="3"/>
  <c r="BO20" i="3" s="1"/>
  <c r="AC18" i="3"/>
  <c r="BE18" i="3" s="1"/>
  <c r="AT15" i="3"/>
  <c r="BV15" i="3" s="1"/>
  <c r="AY25" i="3"/>
  <c r="CA25" i="3" s="1"/>
  <c r="AO23" i="3"/>
  <c r="BQ23" i="3" s="1"/>
  <c r="AE21" i="3"/>
  <c r="BG21" i="3" s="1"/>
  <c r="AV18" i="3"/>
  <c r="BX18" i="3" s="1"/>
  <c r="AL16" i="3"/>
  <c r="BN16" i="3" s="1"/>
  <c r="BC13" i="3"/>
  <c r="CE13" i="3" s="1"/>
  <c r="AS11" i="3"/>
  <c r="BU11" i="3" s="1"/>
  <c r="AI9" i="3"/>
  <c r="BK9" i="3" s="1"/>
  <c r="AH13" i="3"/>
  <c r="BJ13" i="3" s="1"/>
  <c r="AY10" i="3"/>
  <c r="CA10" i="3" s="1"/>
  <c r="AO8" i="3"/>
  <c r="BQ8" i="3" s="1"/>
  <c r="AF6" i="3"/>
  <c r="BH6" i="3" s="1"/>
  <c r="AW3" i="3"/>
  <c r="BY3" i="3" s="1"/>
  <c r="AT7" i="3"/>
  <c r="BV7" i="3" s="1"/>
  <c r="AJ5" i="3"/>
  <c r="BL5" i="3" s="1"/>
  <c r="BA2" i="3"/>
  <c r="CC2" i="3" s="1"/>
  <c r="AW612" i="3"/>
  <c r="BY612" i="3" s="1"/>
  <c r="AM610" i="3"/>
  <c r="BO610" i="3" s="1"/>
  <c r="AC608" i="3"/>
  <c r="BE608" i="3" s="1"/>
  <c r="BB728" i="3"/>
  <c r="CD728" i="3" s="1"/>
  <c r="AR726" i="3"/>
  <c r="BT726" i="3" s="1"/>
  <c r="AH724" i="3"/>
  <c r="BJ724" i="3" s="1"/>
  <c r="AY721" i="3"/>
  <c r="CA721" i="3" s="1"/>
  <c r="AO719" i="3"/>
  <c r="BQ719" i="3" s="1"/>
  <c r="AE717" i="3"/>
  <c r="BG717" i="3" s="1"/>
  <c r="AV714" i="3"/>
  <c r="BX714" i="3" s="1"/>
  <c r="AL712" i="3"/>
  <c r="BN712" i="3" s="1"/>
  <c r="BC709" i="3"/>
  <c r="CE709" i="3" s="1"/>
  <c r="AS707" i="3"/>
  <c r="BU707" i="3" s="1"/>
  <c r="AI705" i="3"/>
  <c r="BK705" i="3" s="1"/>
  <c r="AZ702" i="3"/>
  <c r="CB702" i="3" s="1"/>
  <c r="AP700" i="3"/>
  <c r="BR700" i="3" s="1"/>
  <c r="AF698" i="3"/>
  <c r="BH698" i="3" s="1"/>
  <c r="AW695" i="3"/>
  <c r="BY695" i="3" s="1"/>
  <c r="AM693" i="3"/>
  <c r="BO693" i="3" s="1"/>
  <c r="AC691" i="3"/>
  <c r="BE691" i="3" s="1"/>
  <c r="AT688" i="3"/>
  <c r="BV688" i="3" s="1"/>
  <c r="AJ686" i="3"/>
  <c r="BL686" i="3" s="1"/>
  <c r="BA683" i="3"/>
  <c r="CC683" i="3" s="1"/>
  <c r="AQ681" i="3"/>
  <c r="BS681" i="3" s="1"/>
  <c r="AG679" i="3"/>
  <c r="BI679" i="3" s="1"/>
  <c r="AX676" i="3"/>
  <c r="BZ676" i="3" s="1"/>
  <c r="AN674" i="3"/>
  <c r="BP674" i="3" s="1"/>
  <c r="AD672" i="3"/>
  <c r="BF672" i="3" s="1"/>
  <c r="AU669" i="3"/>
  <c r="BW669" i="3" s="1"/>
  <c r="AK667" i="3"/>
  <c r="BM667" i="3" s="1"/>
  <c r="BB664" i="3"/>
  <c r="CD664" i="3" s="1"/>
  <c r="AR662" i="3"/>
  <c r="BT662" i="3" s="1"/>
  <c r="AH660" i="3"/>
  <c r="BJ660" i="3" s="1"/>
  <c r="AY657" i="3"/>
  <c r="CA657" i="3" s="1"/>
  <c r="AO655" i="3"/>
  <c r="BQ655" i="3" s="1"/>
  <c r="AE653" i="3"/>
  <c r="BG653" i="3" s="1"/>
  <c r="AV650" i="3"/>
  <c r="BX650" i="3" s="1"/>
  <c r="AL648" i="3"/>
  <c r="BN648" i="3" s="1"/>
  <c r="BC645" i="3"/>
  <c r="CE645" i="3" s="1"/>
  <c r="AS643" i="3"/>
  <c r="BU643" i="3" s="1"/>
  <c r="AI641" i="3"/>
  <c r="BK641" i="3" s="1"/>
  <c r="AZ638" i="3"/>
  <c r="CB638" i="3" s="1"/>
  <c r="AP636" i="3"/>
  <c r="BR636" i="3" s="1"/>
  <c r="AF634" i="3"/>
  <c r="BH634" i="3" s="1"/>
  <c r="AW631" i="3"/>
  <c r="BY631" i="3" s="1"/>
  <c r="AM629" i="3"/>
  <c r="BO629" i="3" s="1"/>
  <c r="AC627" i="3"/>
  <c r="BE627" i="3" s="1"/>
  <c r="AT624" i="3"/>
  <c r="BV624" i="3" s="1"/>
  <c r="AJ622" i="3"/>
  <c r="BL622" i="3" s="1"/>
  <c r="BA619" i="3"/>
  <c r="CC619" i="3" s="1"/>
  <c r="AQ617" i="3"/>
  <c r="BS617" i="3" s="1"/>
  <c r="AG615" i="3"/>
  <c r="BI615" i="3" s="1"/>
  <c r="AX612" i="3"/>
  <c r="BZ612" i="3" s="1"/>
  <c r="AN610" i="3"/>
  <c r="BP610" i="3" s="1"/>
  <c r="AD608" i="3"/>
  <c r="BF608" i="3" s="1"/>
  <c r="AV605" i="3"/>
  <c r="BX605" i="3" s="1"/>
  <c r="AL603" i="3"/>
  <c r="BN603" i="3" s="1"/>
  <c r="BC600" i="3"/>
  <c r="CE600" i="3" s="1"/>
  <c r="AS598" i="3"/>
  <c r="BU598" i="3" s="1"/>
  <c r="AI596" i="3"/>
  <c r="BK596" i="3" s="1"/>
  <c r="AZ593" i="3"/>
  <c r="CB593" i="3" s="1"/>
  <c r="AP591" i="3"/>
  <c r="BR591" i="3" s="1"/>
  <c r="AF589" i="3"/>
  <c r="BH589" i="3" s="1"/>
  <c r="AW586" i="3"/>
  <c r="BY586" i="3" s="1"/>
  <c r="AM584" i="3"/>
  <c r="BO584" i="3" s="1"/>
  <c r="AC582" i="3"/>
  <c r="BE582" i="3" s="1"/>
  <c r="AT579" i="3"/>
  <c r="BV579" i="3" s="1"/>
  <c r="AJ577" i="3"/>
  <c r="BL577" i="3" s="1"/>
  <c r="BA574" i="3"/>
  <c r="CC574" i="3" s="1"/>
  <c r="AQ572" i="3"/>
  <c r="BS572" i="3" s="1"/>
  <c r="AG570" i="3"/>
  <c r="BI570" i="3" s="1"/>
  <c r="AX567" i="3"/>
  <c r="BZ567" i="3" s="1"/>
  <c r="AN565" i="3"/>
  <c r="BP565" i="3" s="1"/>
  <c r="AD563" i="3"/>
  <c r="BF563" i="3" s="1"/>
  <c r="AU560" i="3"/>
  <c r="BW560" i="3" s="1"/>
  <c r="AK558" i="3"/>
  <c r="BM558" i="3" s="1"/>
  <c r="BB555" i="3"/>
  <c r="CD555" i="3" s="1"/>
  <c r="AR553" i="3"/>
  <c r="BT553" i="3" s="1"/>
  <c r="AH551" i="3"/>
  <c r="BJ551" i="3" s="1"/>
  <c r="AY548" i="3"/>
  <c r="CA548" i="3" s="1"/>
  <c r="AO546" i="3"/>
  <c r="BQ546" i="3" s="1"/>
  <c r="AE544" i="3"/>
  <c r="BG544" i="3" s="1"/>
  <c r="AV541" i="3"/>
  <c r="BX541" i="3" s="1"/>
  <c r="AL539" i="3"/>
  <c r="BN539" i="3" s="1"/>
  <c r="BC536" i="3"/>
  <c r="CE536" i="3" s="1"/>
  <c r="AS534" i="3"/>
  <c r="BU534" i="3" s="1"/>
  <c r="AI532" i="3"/>
  <c r="BK532" i="3" s="1"/>
  <c r="AZ529" i="3"/>
  <c r="CB529" i="3" s="1"/>
  <c r="AP527" i="3"/>
  <c r="BR527" i="3" s="1"/>
  <c r="AF525" i="3"/>
  <c r="BH525" i="3" s="1"/>
  <c r="AW522" i="3"/>
  <c r="BY522" i="3" s="1"/>
  <c r="AM520" i="3"/>
  <c r="BO520" i="3" s="1"/>
  <c r="AC518" i="3"/>
  <c r="BE518" i="3" s="1"/>
  <c r="AT515" i="3"/>
  <c r="BV515" i="3" s="1"/>
  <c r="AJ513" i="3"/>
  <c r="BL513" i="3" s="1"/>
  <c r="BA510" i="3"/>
  <c r="CC510" i="3" s="1"/>
  <c r="AQ508" i="3"/>
  <c r="BS508" i="3" s="1"/>
  <c r="AG506" i="3"/>
  <c r="BI506" i="3" s="1"/>
  <c r="AX503" i="3"/>
  <c r="BZ503" i="3" s="1"/>
  <c r="AN501" i="3"/>
  <c r="BP501" i="3" s="1"/>
  <c r="AD499" i="3"/>
  <c r="BF499" i="3" s="1"/>
  <c r="AU496" i="3"/>
  <c r="BW496" i="3" s="1"/>
  <c r="AK494" i="3"/>
  <c r="BM494" i="3" s="1"/>
  <c r="BB491" i="3"/>
  <c r="CD491" i="3" s="1"/>
  <c r="AR489" i="3"/>
  <c r="BT489" i="3" s="1"/>
  <c r="AH487" i="3"/>
  <c r="BJ487" i="3" s="1"/>
  <c r="AY484" i="3"/>
  <c r="CA484" i="3" s="1"/>
  <c r="AO482" i="3"/>
  <c r="BQ482" i="3" s="1"/>
  <c r="AE480" i="3"/>
  <c r="BG480" i="3" s="1"/>
  <c r="AV477" i="3"/>
  <c r="BX477" i="3" s="1"/>
  <c r="AL475" i="3"/>
  <c r="BN475" i="3" s="1"/>
  <c r="BC472" i="3"/>
  <c r="CE472" i="3" s="1"/>
  <c r="AS470" i="3"/>
  <c r="BU470" i="3" s="1"/>
  <c r="AI468" i="3"/>
  <c r="BK468" i="3" s="1"/>
  <c r="AZ465" i="3"/>
  <c r="CB465" i="3" s="1"/>
  <c r="AP463" i="3"/>
  <c r="BR463" i="3" s="1"/>
  <c r="AF461" i="3"/>
  <c r="BH461" i="3" s="1"/>
  <c r="AW458" i="3"/>
  <c r="BY458" i="3" s="1"/>
  <c r="AM456" i="3"/>
  <c r="BO456" i="3" s="1"/>
  <c r="AC454" i="3"/>
  <c r="BE454" i="3" s="1"/>
  <c r="AT451" i="3"/>
  <c r="BV451" i="3" s="1"/>
  <c r="AJ449" i="3"/>
  <c r="BL449" i="3" s="1"/>
  <c r="BA446" i="3"/>
  <c r="CC446" i="3" s="1"/>
  <c r="AQ444" i="3"/>
  <c r="BS444" i="3" s="1"/>
  <c r="AG442" i="3"/>
  <c r="BI442" i="3" s="1"/>
  <c r="AX439" i="3"/>
  <c r="BZ439" i="3" s="1"/>
  <c r="AN437" i="3"/>
  <c r="BP437" i="3" s="1"/>
  <c r="AD435" i="3"/>
  <c r="BF435" i="3" s="1"/>
  <c r="AU432" i="3"/>
  <c r="BW432" i="3" s="1"/>
  <c r="AK430" i="3"/>
  <c r="BM430" i="3" s="1"/>
  <c r="BB427" i="3"/>
  <c r="CD427" i="3" s="1"/>
  <c r="AR425" i="3"/>
  <c r="BT425" i="3" s="1"/>
  <c r="AH423" i="3"/>
  <c r="BJ423" i="3" s="1"/>
  <c r="AY420" i="3"/>
  <c r="CA420" i="3" s="1"/>
  <c r="AJ416" i="3"/>
  <c r="BL416" i="3" s="1"/>
  <c r="AQ411" i="3"/>
  <c r="BS411" i="3" s="1"/>
  <c r="AX406" i="3"/>
  <c r="BZ406" i="3" s="1"/>
  <c r="AD402" i="3"/>
  <c r="BF402" i="3" s="1"/>
  <c r="AK397" i="3"/>
  <c r="BM397" i="3" s="1"/>
  <c r="AR392" i="3"/>
  <c r="BT392" i="3" s="1"/>
  <c r="AN606" i="3"/>
  <c r="BP606" i="3" s="1"/>
  <c r="AD604" i="3"/>
  <c r="BF604" i="3" s="1"/>
  <c r="AU601" i="3"/>
  <c r="BW601" i="3" s="1"/>
  <c r="AK599" i="3"/>
  <c r="BM599" i="3" s="1"/>
  <c r="BB596" i="3"/>
  <c r="CD596" i="3" s="1"/>
  <c r="AR594" i="3"/>
  <c r="BT594" i="3" s="1"/>
  <c r="AH592" i="3"/>
  <c r="BJ592" i="3" s="1"/>
  <c r="AY589" i="3"/>
  <c r="CA589" i="3" s="1"/>
  <c r="AO587" i="3"/>
  <c r="BQ587" i="3" s="1"/>
  <c r="AE585" i="3"/>
  <c r="BG585" i="3" s="1"/>
  <c r="AV582" i="3"/>
  <c r="BX582" i="3" s="1"/>
  <c r="AL580" i="3"/>
  <c r="BN580" i="3" s="1"/>
  <c r="BC577" i="3"/>
  <c r="CE577" i="3" s="1"/>
  <c r="AS575" i="3"/>
  <c r="BU575" i="3" s="1"/>
  <c r="AI573" i="3"/>
  <c r="BK573" i="3" s="1"/>
  <c r="AZ570" i="3"/>
  <c r="CB570" i="3" s="1"/>
  <c r="AP568" i="3"/>
  <c r="BR568" i="3" s="1"/>
  <c r="AF566" i="3"/>
  <c r="BH566" i="3" s="1"/>
  <c r="AW563" i="3"/>
  <c r="BY563" i="3" s="1"/>
  <c r="AM561" i="3"/>
  <c r="BO561" i="3" s="1"/>
  <c r="AC559" i="3"/>
  <c r="BE559" i="3" s="1"/>
  <c r="AT556" i="3"/>
  <c r="BV556" i="3" s="1"/>
  <c r="AJ554" i="3"/>
  <c r="BL554" i="3" s="1"/>
  <c r="BA551" i="3"/>
  <c r="CC551" i="3" s="1"/>
  <c r="AQ549" i="3"/>
  <c r="BS549" i="3" s="1"/>
  <c r="AG547" i="3"/>
  <c r="BI547" i="3" s="1"/>
  <c r="AX544" i="3"/>
  <c r="BZ544" i="3" s="1"/>
  <c r="AN542" i="3"/>
  <c r="BP542" i="3" s="1"/>
  <c r="AD540" i="3"/>
  <c r="BF540" i="3" s="1"/>
  <c r="AU537" i="3"/>
  <c r="BW537" i="3" s="1"/>
  <c r="AK535" i="3"/>
  <c r="BM535" i="3" s="1"/>
  <c r="BB532" i="3"/>
  <c r="CD532" i="3" s="1"/>
  <c r="AR530" i="3"/>
  <c r="BT530" i="3" s="1"/>
  <c r="AH528" i="3"/>
  <c r="BJ528" i="3" s="1"/>
  <c r="AY525" i="3"/>
  <c r="CA525" i="3" s="1"/>
  <c r="AO523" i="3"/>
  <c r="BQ523" i="3" s="1"/>
  <c r="AE521" i="3"/>
  <c r="BG521" i="3" s="1"/>
  <c r="AV518" i="3"/>
  <c r="BX518" i="3" s="1"/>
  <c r="AL516" i="3"/>
  <c r="BN516" i="3" s="1"/>
  <c r="BC513" i="3"/>
  <c r="CE513" i="3" s="1"/>
  <c r="AS511" i="3"/>
  <c r="BU511" i="3" s="1"/>
  <c r="AI509" i="3"/>
  <c r="BK509" i="3" s="1"/>
  <c r="AZ506" i="3"/>
  <c r="CB506" i="3" s="1"/>
  <c r="AP504" i="3"/>
  <c r="BR504" i="3" s="1"/>
  <c r="AF502" i="3"/>
  <c r="BH502" i="3" s="1"/>
  <c r="AW499" i="3"/>
  <c r="BY499" i="3" s="1"/>
  <c r="AM497" i="3"/>
  <c r="BO497" i="3" s="1"/>
  <c r="AC495" i="3"/>
  <c r="BE495" i="3" s="1"/>
  <c r="AT492" i="3"/>
  <c r="BV492" i="3" s="1"/>
  <c r="AJ490" i="3"/>
  <c r="BL490" i="3" s="1"/>
  <c r="BA487" i="3"/>
  <c r="CC487" i="3" s="1"/>
  <c r="AQ485" i="3"/>
  <c r="BS485" i="3" s="1"/>
  <c r="AG483" i="3"/>
  <c r="BI483" i="3" s="1"/>
  <c r="AX480" i="3"/>
  <c r="BZ480" i="3" s="1"/>
  <c r="AN478" i="3"/>
  <c r="BP478" i="3" s="1"/>
  <c r="AD476" i="3"/>
  <c r="BF476" i="3" s="1"/>
  <c r="AU473" i="3"/>
  <c r="BW473" i="3" s="1"/>
  <c r="AK471" i="3"/>
  <c r="BM471" i="3" s="1"/>
  <c r="BB468" i="3"/>
  <c r="CD468" i="3" s="1"/>
  <c r="AR466" i="3"/>
  <c r="BT466" i="3" s="1"/>
  <c r="AH464" i="3"/>
  <c r="BJ464" i="3" s="1"/>
  <c r="AY461" i="3"/>
  <c r="CA461" i="3" s="1"/>
  <c r="AO459" i="3"/>
  <c r="BQ459" i="3" s="1"/>
  <c r="AE457" i="3"/>
  <c r="BG457" i="3" s="1"/>
  <c r="AV454" i="3"/>
  <c r="BX454" i="3" s="1"/>
  <c r="AL452" i="3"/>
  <c r="BN452" i="3" s="1"/>
  <c r="BC449" i="3"/>
  <c r="CE449" i="3" s="1"/>
  <c r="AS447" i="3"/>
  <c r="BU447" i="3" s="1"/>
  <c r="AI445" i="3"/>
  <c r="BK445" i="3" s="1"/>
  <c r="AZ442" i="3"/>
  <c r="CB442" i="3" s="1"/>
  <c r="AP440" i="3"/>
  <c r="BR440" i="3" s="1"/>
  <c r="AF438" i="3"/>
  <c r="BH438" i="3" s="1"/>
  <c r="AW435" i="3"/>
  <c r="BY435" i="3" s="1"/>
  <c r="AM433" i="3"/>
  <c r="BO433" i="3" s="1"/>
  <c r="AC431" i="3"/>
  <c r="BE431" i="3" s="1"/>
  <c r="AT428" i="3"/>
  <c r="BV428" i="3" s="1"/>
  <c r="AJ426" i="3"/>
  <c r="BL426" i="3" s="1"/>
  <c r="BA423" i="3"/>
  <c r="CC423" i="3" s="1"/>
  <c r="AQ421" i="3"/>
  <c r="BS421" i="3" s="1"/>
  <c r="AU417" i="3"/>
  <c r="BW417" i="3" s="1"/>
  <c r="BB412" i="3"/>
  <c r="CD412" i="3" s="1"/>
  <c r="AH408" i="3"/>
  <c r="BJ408" i="3" s="1"/>
  <c r="AO403" i="3"/>
  <c r="BQ403" i="3" s="1"/>
  <c r="AV398" i="3"/>
  <c r="BX398" i="3" s="1"/>
  <c r="BC393" i="3"/>
  <c r="CE393" i="3" s="1"/>
  <c r="AI389" i="3"/>
  <c r="BK389" i="3" s="1"/>
  <c r="AW418" i="3"/>
  <c r="BY418" i="3" s="1"/>
  <c r="AM416" i="3"/>
  <c r="BO416" i="3" s="1"/>
  <c r="AC414" i="3"/>
  <c r="BE414" i="3" s="1"/>
  <c r="AT411" i="3"/>
  <c r="BV411" i="3" s="1"/>
  <c r="AJ409" i="3"/>
  <c r="BL409" i="3" s="1"/>
  <c r="BA406" i="3"/>
  <c r="CC406" i="3" s="1"/>
  <c r="AQ404" i="3"/>
  <c r="BS404" i="3" s="1"/>
  <c r="AG402" i="3"/>
  <c r="BI402" i="3" s="1"/>
  <c r="AX399" i="3"/>
  <c r="BZ399" i="3" s="1"/>
  <c r="AN397" i="3"/>
  <c r="BP397" i="3" s="1"/>
  <c r="AD395" i="3"/>
  <c r="BF395" i="3" s="1"/>
  <c r="AU392" i="3"/>
  <c r="BW392" i="3" s="1"/>
  <c r="AK390" i="3"/>
  <c r="BM390" i="3" s="1"/>
  <c r="BB387" i="3"/>
  <c r="CD387" i="3" s="1"/>
  <c r="AR385" i="3"/>
  <c r="BT385" i="3" s="1"/>
  <c r="AH383" i="3"/>
  <c r="BJ383" i="3" s="1"/>
  <c r="AY380" i="3"/>
  <c r="CA380" i="3" s="1"/>
  <c r="AO378" i="3"/>
  <c r="BQ378" i="3" s="1"/>
  <c r="AE376" i="3"/>
  <c r="BG376" i="3" s="1"/>
  <c r="AV373" i="3"/>
  <c r="BX373" i="3" s="1"/>
  <c r="AL371" i="3"/>
  <c r="BN371" i="3" s="1"/>
  <c r="BC368" i="3"/>
  <c r="CE368" i="3" s="1"/>
  <c r="AS366" i="3"/>
  <c r="BU366" i="3" s="1"/>
  <c r="AI364" i="3"/>
  <c r="BK364" i="3" s="1"/>
  <c r="AZ361" i="3"/>
  <c r="CB361" i="3" s="1"/>
  <c r="AP359" i="3"/>
  <c r="BR359" i="3" s="1"/>
  <c r="AF357" i="3"/>
  <c r="BH357" i="3" s="1"/>
  <c r="AW354" i="3"/>
  <c r="BY354" i="3" s="1"/>
  <c r="AM352" i="3"/>
  <c r="BO352" i="3" s="1"/>
  <c r="AC350" i="3"/>
  <c r="BE350" i="3" s="1"/>
  <c r="AT347" i="3"/>
  <c r="BV347" i="3" s="1"/>
  <c r="AJ345" i="3"/>
  <c r="BL345" i="3" s="1"/>
  <c r="BA342" i="3"/>
  <c r="CC342" i="3" s="1"/>
  <c r="AQ340" i="3"/>
  <c r="BS340" i="3" s="1"/>
  <c r="AG338" i="3"/>
  <c r="BI338" i="3" s="1"/>
  <c r="AX335" i="3"/>
  <c r="BZ335" i="3" s="1"/>
  <c r="AN333" i="3"/>
  <c r="BP333" i="3" s="1"/>
  <c r="AD331" i="3"/>
  <c r="BF331" i="3" s="1"/>
  <c r="AU328" i="3"/>
  <c r="BW328" i="3" s="1"/>
  <c r="AK326" i="3"/>
  <c r="BM326" i="3" s="1"/>
  <c r="BB323" i="3"/>
  <c r="CD323" i="3" s="1"/>
  <c r="AR321" i="3"/>
  <c r="BT321" i="3" s="1"/>
  <c r="AH319" i="3"/>
  <c r="BJ319" i="3" s="1"/>
  <c r="AY316" i="3"/>
  <c r="CA316" i="3" s="1"/>
  <c r="AO314" i="3"/>
  <c r="BQ314" i="3" s="1"/>
  <c r="AE312" i="3"/>
  <c r="BG312" i="3" s="1"/>
  <c r="AV309" i="3"/>
  <c r="BX309" i="3" s="1"/>
  <c r="AL307" i="3"/>
  <c r="BN307" i="3" s="1"/>
  <c r="BC304" i="3"/>
  <c r="CE304" i="3" s="1"/>
  <c r="AS302" i="3"/>
  <c r="BU302" i="3" s="1"/>
  <c r="AI300" i="3"/>
  <c r="BK300" i="3" s="1"/>
  <c r="AZ297" i="3"/>
  <c r="CB297" i="3" s="1"/>
  <c r="AP295" i="3"/>
  <c r="BR295" i="3" s="1"/>
  <c r="AF293" i="3"/>
  <c r="BH293" i="3" s="1"/>
  <c r="AW290" i="3"/>
  <c r="BY290" i="3" s="1"/>
  <c r="AH287" i="3"/>
  <c r="BJ287" i="3" s="1"/>
  <c r="AE387" i="3"/>
  <c r="BG387" i="3" s="1"/>
  <c r="AV384" i="3"/>
  <c r="BX384" i="3" s="1"/>
  <c r="AL382" i="3"/>
  <c r="BN382" i="3" s="1"/>
  <c r="BC379" i="3"/>
  <c r="CE379" i="3" s="1"/>
  <c r="AS377" i="3"/>
  <c r="BU377" i="3" s="1"/>
  <c r="AI375" i="3"/>
  <c r="BK375" i="3" s="1"/>
  <c r="AZ372" i="3"/>
  <c r="CB372" i="3" s="1"/>
  <c r="AP370" i="3"/>
  <c r="BR370" i="3" s="1"/>
  <c r="AF368" i="3"/>
  <c r="BH368" i="3" s="1"/>
  <c r="AW365" i="3"/>
  <c r="BY365" i="3" s="1"/>
  <c r="AM363" i="3"/>
  <c r="BO363" i="3" s="1"/>
  <c r="AC361" i="3"/>
  <c r="BE361" i="3" s="1"/>
  <c r="AT358" i="3"/>
  <c r="BV358" i="3" s="1"/>
  <c r="AJ356" i="3"/>
  <c r="BL356" i="3" s="1"/>
  <c r="BA353" i="3"/>
  <c r="CC353" i="3" s="1"/>
  <c r="AQ351" i="3"/>
  <c r="BS351" i="3" s="1"/>
  <c r="AG349" i="3"/>
  <c r="BI349" i="3" s="1"/>
  <c r="AX346" i="3"/>
  <c r="BZ346" i="3" s="1"/>
  <c r="AN344" i="3"/>
  <c r="BP344" i="3" s="1"/>
  <c r="AD342" i="3"/>
  <c r="BF342" i="3" s="1"/>
  <c r="AU339" i="3"/>
  <c r="BW339" i="3" s="1"/>
  <c r="AK337" i="3"/>
  <c r="BM337" i="3" s="1"/>
  <c r="BB334" i="3"/>
  <c r="CD334" i="3" s="1"/>
  <c r="AR332" i="3"/>
  <c r="BT332" i="3" s="1"/>
  <c r="AH330" i="3"/>
  <c r="BJ330" i="3" s="1"/>
  <c r="AY327" i="3"/>
  <c r="CA327" i="3" s="1"/>
  <c r="AO325" i="3"/>
  <c r="BQ325" i="3" s="1"/>
  <c r="AE323" i="3"/>
  <c r="BG323" i="3" s="1"/>
  <c r="AV320" i="3"/>
  <c r="BX320" i="3" s="1"/>
  <c r="AL318" i="3"/>
  <c r="BN318" i="3" s="1"/>
  <c r="BC315" i="3"/>
  <c r="CE315" i="3" s="1"/>
  <c r="AS313" i="3"/>
  <c r="BU313" i="3" s="1"/>
  <c r="AI311" i="3"/>
  <c r="BK311" i="3" s="1"/>
  <c r="AZ308" i="3"/>
  <c r="CB308" i="3" s="1"/>
  <c r="AP306" i="3"/>
  <c r="BR306" i="3" s="1"/>
  <c r="AF304" i="3"/>
  <c r="BH304" i="3" s="1"/>
  <c r="AW301" i="3"/>
  <c r="BY301" i="3" s="1"/>
  <c r="AM299" i="3"/>
  <c r="BO299" i="3" s="1"/>
  <c r="AC297" i="3"/>
  <c r="BE297" i="3" s="1"/>
  <c r="AT294" i="3"/>
  <c r="BV294" i="3" s="1"/>
  <c r="AJ292" i="3"/>
  <c r="BL292" i="3" s="1"/>
  <c r="BA289" i="3"/>
  <c r="CC289" i="3" s="1"/>
  <c r="AP285" i="3"/>
  <c r="BR285" i="3" s="1"/>
  <c r="AQ287" i="3"/>
  <c r="BS287" i="3" s="1"/>
  <c r="AG285" i="3"/>
  <c r="BI285" i="3" s="1"/>
  <c r="AX282" i="3"/>
  <c r="BZ282" i="3" s="1"/>
  <c r="AN280" i="3"/>
  <c r="BP280" i="3" s="1"/>
  <c r="AD278" i="3"/>
  <c r="BF278" i="3" s="1"/>
  <c r="AU275" i="3"/>
  <c r="BW275" i="3" s="1"/>
  <c r="AK273" i="3"/>
  <c r="BM273" i="3" s="1"/>
  <c r="BB270" i="3"/>
  <c r="CD270" i="3" s="1"/>
  <c r="AR268" i="3"/>
  <c r="BT268" i="3" s="1"/>
  <c r="AH266" i="3"/>
  <c r="BJ266" i="3" s="1"/>
  <c r="AY263" i="3"/>
  <c r="CA263" i="3" s="1"/>
  <c r="AO261" i="3"/>
  <c r="BQ261" i="3" s="1"/>
  <c r="AE259" i="3"/>
  <c r="BG259" i="3" s="1"/>
  <c r="AV256" i="3"/>
  <c r="BX256" i="3" s="1"/>
  <c r="AL254" i="3"/>
  <c r="BN254" i="3" s="1"/>
  <c r="BC251" i="3"/>
  <c r="CE251" i="3" s="1"/>
  <c r="AS249" i="3"/>
  <c r="BU249" i="3" s="1"/>
  <c r="AI247" i="3"/>
  <c r="BK247" i="3" s="1"/>
  <c r="AZ244" i="3"/>
  <c r="CB244" i="3" s="1"/>
  <c r="AP242" i="3"/>
  <c r="BR242" i="3" s="1"/>
  <c r="AF240" i="3"/>
  <c r="BH240" i="3" s="1"/>
  <c r="AW237" i="3"/>
  <c r="BY237" i="3" s="1"/>
  <c r="AM235" i="3"/>
  <c r="BO235" i="3" s="1"/>
  <c r="AC233" i="3"/>
  <c r="BE233" i="3" s="1"/>
  <c r="AT230" i="3"/>
  <c r="BV230" i="3" s="1"/>
  <c r="AJ228" i="3"/>
  <c r="BL228" i="3" s="1"/>
  <c r="BA225" i="3"/>
  <c r="CC225" i="3" s="1"/>
  <c r="AQ223" i="3"/>
  <c r="BS223" i="3" s="1"/>
  <c r="AG221" i="3"/>
  <c r="BI221" i="3" s="1"/>
  <c r="AX218" i="3"/>
  <c r="BZ218" i="3" s="1"/>
  <c r="AN216" i="3"/>
  <c r="BP216" i="3" s="1"/>
  <c r="AD214" i="3"/>
  <c r="BF214" i="3" s="1"/>
  <c r="AU211" i="3"/>
  <c r="BW211" i="3" s="1"/>
  <c r="AK209" i="3"/>
  <c r="BM209" i="3" s="1"/>
  <c r="BB206" i="3"/>
  <c r="CD206" i="3" s="1"/>
  <c r="AR204" i="3"/>
  <c r="BT204" i="3" s="1"/>
  <c r="AH202" i="3"/>
  <c r="BJ202" i="3" s="1"/>
  <c r="AY199" i="3"/>
  <c r="CA199" i="3" s="1"/>
  <c r="AO197" i="3"/>
  <c r="BQ197" i="3" s="1"/>
  <c r="AE195" i="3"/>
  <c r="BG195" i="3" s="1"/>
  <c r="AV192" i="3"/>
  <c r="BX192" i="3" s="1"/>
  <c r="AL190" i="3"/>
  <c r="BN190" i="3" s="1"/>
  <c r="AM284" i="3"/>
  <c r="BO284" i="3" s="1"/>
  <c r="AC282" i="3"/>
  <c r="BE282" i="3" s="1"/>
  <c r="AT279" i="3"/>
  <c r="BV279" i="3" s="1"/>
  <c r="AJ277" i="3"/>
  <c r="BL277" i="3" s="1"/>
  <c r="BA274" i="3"/>
  <c r="CC274" i="3" s="1"/>
  <c r="AQ272" i="3"/>
  <c r="BS272" i="3" s="1"/>
  <c r="AG270" i="3"/>
  <c r="BI270" i="3" s="1"/>
  <c r="AX267" i="3"/>
  <c r="BZ267" i="3" s="1"/>
  <c r="AN265" i="3"/>
  <c r="BP265" i="3" s="1"/>
  <c r="AD263" i="3"/>
  <c r="BF263" i="3" s="1"/>
  <c r="AU260" i="3"/>
  <c r="BW260" i="3" s="1"/>
  <c r="AK258" i="3"/>
  <c r="BM258" i="3" s="1"/>
  <c r="BB255" i="3"/>
  <c r="CD255" i="3" s="1"/>
  <c r="AR253" i="3"/>
  <c r="BT253" i="3" s="1"/>
  <c r="AH251" i="3"/>
  <c r="BJ251" i="3" s="1"/>
  <c r="AY248" i="3"/>
  <c r="CA248" i="3" s="1"/>
  <c r="AO246" i="3"/>
  <c r="BQ246" i="3" s="1"/>
  <c r="AE244" i="3"/>
  <c r="BG244" i="3" s="1"/>
  <c r="AV241" i="3"/>
  <c r="BX241" i="3" s="1"/>
  <c r="AL239" i="3"/>
  <c r="BN239" i="3" s="1"/>
  <c r="BC236" i="3"/>
  <c r="CE236" i="3" s="1"/>
  <c r="AS234" i="3"/>
  <c r="BU234" i="3" s="1"/>
  <c r="AI232" i="3"/>
  <c r="BK232" i="3" s="1"/>
  <c r="AZ229" i="3"/>
  <c r="CB229" i="3" s="1"/>
  <c r="AP227" i="3"/>
  <c r="BR227" i="3" s="1"/>
  <c r="AF225" i="3"/>
  <c r="BH225" i="3" s="1"/>
  <c r="AW222" i="3"/>
  <c r="BY222" i="3" s="1"/>
  <c r="AM220" i="3"/>
  <c r="BO220" i="3" s="1"/>
  <c r="AC218" i="3"/>
  <c r="BE218" i="3" s="1"/>
  <c r="AT215" i="3"/>
  <c r="BV215" i="3" s="1"/>
  <c r="AJ213" i="3"/>
  <c r="BL213" i="3" s="1"/>
  <c r="BA210" i="3"/>
  <c r="CC210" i="3" s="1"/>
  <c r="AQ208" i="3"/>
  <c r="BS208" i="3" s="1"/>
  <c r="AG206" i="3"/>
  <c r="BI206" i="3" s="1"/>
  <c r="AX203" i="3"/>
  <c r="BZ203" i="3" s="1"/>
  <c r="AN201" i="3"/>
  <c r="BP201" i="3" s="1"/>
  <c r="AD199" i="3"/>
  <c r="BF199" i="3" s="1"/>
  <c r="AU196" i="3"/>
  <c r="BW196" i="3" s="1"/>
  <c r="AK194" i="3"/>
  <c r="BM194" i="3" s="1"/>
  <c r="BB191" i="3"/>
  <c r="CD191" i="3" s="1"/>
  <c r="AF189" i="3"/>
  <c r="BH189" i="3" s="1"/>
  <c r="AX188" i="3"/>
  <c r="BZ188" i="3" s="1"/>
  <c r="AN186" i="3"/>
  <c r="BP186" i="3" s="1"/>
  <c r="AD184" i="3"/>
  <c r="BF184" i="3" s="1"/>
  <c r="AU181" i="3"/>
  <c r="BW181" i="3" s="1"/>
  <c r="AK179" i="3"/>
  <c r="BM179" i="3" s="1"/>
  <c r="BB176" i="3"/>
  <c r="CD176" i="3" s="1"/>
  <c r="AR174" i="3"/>
  <c r="BT174" i="3" s="1"/>
  <c r="AH172" i="3"/>
  <c r="BJ172" i="3" s="1"/>
  <c r="AY169" i="3"/>
  <c r="CA169" i="3" s="1"/>
  <c r="AO167" i="3"/>
  <c r="BQ167" i="3" s="1"/>
  <c r="AE165" i="3"/>
  <c r="BG165" i="3" s="1"/>
  <c r="AV162" i="3"/>
  <c r="BX162" i="3" s="1"/>
  <c r="AL160" i="3"/>
  <c r="BN160" i="3" s="1"/>
  <c r="BC157" i="3"/>
  <c r="CE157" i="3" s="1"/>
  <c r="AS155" i="3"/>
  <c r="BU155" i="3" s="1"/>
  <c r="AI153" i="3"/>
  <c r="BK153" i="3" s="1"/>
  <c r="AZ150" i="3"/>
  <c r="CB150" i="3" s="1"/>
  <c r="AP148" i="3"/>
  <c r="BR148" i="3" s="1"/>
  <c r="AF146" i="3"/>
  <c r="BH146" i="3" s="1"/>
  <c r="AW143" i="3"/>
  <c r="BY143" i="3" s="1"/>
  <c r="AM141" i="3"/>
  <c r="BO141" i="3" s="1"/>
  <c r="AM186" i="3"/>
  <c r="BO186" i="3" s="1"/>
  <c r="AC184" i="3"/>
  <c r="BE184" i="3" s="1"/>
  <c r="AT181" i="3"/>
  <c r="BV181" i="3" s="1"/>
  <c r="AJ179" i="3"/>
  <c r="BL179" i="3" s="1"/>
  <c r="BA176" i="3"/>
  <c r="CC176" i="3" s="1"/>
  <c r="AQ174" i="3"/>
  <c r="BS174" i="3" s="1"/>
  <c r="AG172" i="3"/>
  <c r="BI172" i="3" s="1"/>
  <c r="AX169" i="3"/>
  <c r="BZ169" i="3" s="1"/>
  <c r="AN167" i="3"/>
  <c r="BP167" i="3" s="1"/>
  <c r="AD165" i="3"/>
  <c r="BF165" i="3" s="1"/>
  <c r="AU162" i="3"/>
  <c r="BW162" i="3" s="1"/>
  <c r="AK160" i="3"/>
  <c r="BM160" i="3" s="1"/>
  <c r="BB157" i="3"/>
  <c r="CD157" i="3" s="1"/>
  <c r="AR155" i="3"/>
  <c r="BT155" i="3" s="1"/>
  <c r="AH153" i="3"/>
  <c r="BJ153" i="3" s="1"/>
  <c r="AY150" i="3"/>
  <c r="CA150" i="3" s="1"/>
  <c r="AO148" i="3"/>
  <c r="BQ148" i="3" s="1"/>
  <c r="AE146" i="3"/>
  <c r="BG146" i="3" s="1"/>
  <c r="AV143" i="3"/>
  <c r="BX143" i="3" s="1"/>
  <c r="AL141" i="3"/>
  <c r="BN141" i="3" s="1"/>
  <c r="AF138" i="3"/>
  <c r="BH138" i="3" s="1"/>
  <c r="AW135" i="3"/>
  <c r="BY135" i="3" s="1"/>
  <c r="AM133" i="3"/>
  <c r="BO133" i="3" s="1"/>
  <c r="AC131" i="3"/>
  <c r="BE131" i="3" s="1"/>
  <c r="AT128" i="3"/>
  <c r="BV128" i="3" s="1"/>
  <c r="AJ126" i="3"/>
  <c r="BL126" i="3" s="1"/>
  <c r="BA123" i="3"/>
  <c r="CC123" i="3" s="1"/>
  <c r="AQ121" i="3"/>
  <c r="BS121" i="3" s="1"/>
  <c r="AG119" i="3"/>
  <c r="BI119" i="3" s="1"/>
  <c r="AX116" i="3"/>
  <c r="BZ116" i="3" s="1"/>
  <c r="AN114" i="3"/>
  <c r="BP114" i="3" s="1"/>
  <c r="AD112" i="3"/>
  <c r="BF112" i="3" s="1"/>
  <c r="AU109" i="3"/>
  <c r="BW109" i="3" s="1"/>
  <c r="AK107" i="3"/>
  <c r="BM107" i="3" s="1"/>
  <c r="BB104" i="3"/>
  <c r="CD104" i="3" s="1"/>
  <c r="AR102" i="3"/>
  <c r="BT102" i="3" s="1"/>
  <c r="AH100" i="3"/>
  <c r="BJ100" i="3" s="1"/>
  <c r="AY97" i="3"/>
  <c r="CA97" i="3" s="1"/>
  <c r="AO95" i="3"/>
  <c r="BQ95" i="3" s="1"/>
  <c r="AE93" i="3"/>
  <c r="BG93" i="3" s="1"/>
  <c r="AV90" i="3"/>
  <c r="BX90" i="3" s="1"/>
  <c r="AY138" i="3"/>
  <c r="CA138" i="3" s="1"/>
  <c r="AO136" i="3"/>
  <c r="BQ136" i="3" s="1"/>
  <c r="AE134" i="3"/>
  <c r="BG134" i="3" s="1"/>
  <c r="AV131" i="3"/>
  <c r="BX131" i="3" s="1"/>
  <c r="AL129" i="3"/>
  <c r="BN129" i="3" s="1"/>
  <c r="BC126" i="3"/>
  <c r="CE126" i="3" s="1"/>
  <c r="AS124" i="3"/>
  <c r="BU124" i="3" s="1"/>
  <c r="AI122" i="3"/>
  <c r="BK122" i="3" s="1"/>
  <c r="AZ119" i="3"/>
  <c r="CB119" i="3" s="1"/>
  <c r="AP117" i="3"/>
  <c r="BR117" i="3" s="1"/>
  <c r="AF115" i="3"/>
  <c r="BH115" i="3" s="1"/>
  <c r="AW112" i="3"/>
  <c r="BY112" i="3" s="1"/>
  <c r="AM110" i="3"/>
  <c r="BO110" i="3" s="1"/>
  <c r="AC108" i="3"/>
  <c r="BE108" i="3" s="1"/>
  <c r="AT105" i="3"/>
  <c r="BV105" i="3" s="1"/>
  <c r="AJ103" i="3"/>
  <c r="BL103" i="3" s="1"/>
  <c r="BA100" i="3"/>
  <c r="CC100" i="3" s="1"/>
  <c r="AQ98" i="3"/>
  <c r="BS98" i="3" s="1"/>
  <c r="AG96" i="3"/>
  <c r="BI96" i="3" s="1"/>
  <c r="AX93" i="3"/>
  <c r="BZ93" i="3" s="1"/>
  <c r="AN91" i="3"/>
  <c r="BP91" i="3" s="1"/>
  <c r="AX88" i="3"/>
  <c r="BZ88" i="3" s="1"/>
  <c r="AN86" i="3"/>
  <c r="BP86" i="3" s="1"/>
  <c r="AD84" i="3"/>
  <c r="BF84" i="3" s="1"/>
  <c r="AU81" i="3"/>
  <c r="BW81" i="3" s="1"/>
  <c r="AK79" i="3"/>
  <c r="BM79" i="3" s="1"/>
  <c r="BB76" i="3"/>
  <c r="CD76" i="3" s="1"/>
  <c r="AR74" i="3"/>
  <c r="BT74" i="3" s="1"/>
  <c r="AH72" i="3"/>
  <c r="BJ72" i="3" s="1"/>
  <c r="AY69" i="3"/>
  <c r="CA69" i="3" s="1"/>
  <c r="AO67" i="3"/>
  <c r="BQ67" i="3" s="1"/>
  <c r="AE65" i="3"/>
  <c r="BG65" i="3" s="1"/>
  <c r="AQ88" i="3"/>
  <c r="BS88" i="3" s="1"/>
  <c r="AG86" i="3"/>
  <c r="BI86" i="3" s="1"/>
  <c r="AX83" i="3"/>
  <c r="BZ83" i="3" s="1"/>
  <c r="AN81" i="3"/>
  <c r="BP81" i="3" s="1"/>
  <c r="AD79" i="3"/>
  <c r="BF79" i="3" s="1"/>
  <c r="AU76" i="3"/>
  <c r="BW76" i="3" s="1"/>
  <c r="AK74" i="3"/>
  <c r="BM74" i="3" s="1"/>
  <c r="BB71" i="3"/>
  <c r="CD71" i="3" s="1"/>
  <c r="AR69" i="3"/>
  <c r="BT69" i="3" s="1"/>
  <c r="AH67" i="3"/>
  <c r="BJ67" i="3" s="1"/>
  <c r="AY64" i="3"/>
  <c r="CA64" i="3" s="1"/>
  <c r="AO62" i="3"/>
  <c r="BQ62" i="3" s="1"/>
  <c r="AE60" i="3"/>
  <c r="BG60" i="3" s="1"/>
  <c r="AV57" i="3"/>
  <c r="BX57" i="3" s="1"/>
  <c r="AL55" i="3"/>
  <c r="BN55" i="3" s="1"/>
  <c r="BC52" i="3"/>
  <c r="CE52" i="3" s="1"/>
  <c r="AS50" i="3"/>
  <c r="BU50" i="3" s="1"/>
  <c r="AI48" i="3"/>
  <c r="BK48" i="3" s="1"/>
  <c r="AZ45" i="3"/>
  <c r="CB45" i="3" s="1"/>
  <c r="AP43" i="3"/>
  <c r="BR43" i="3" s="1"/>
  <c r="AF41" i="3"/>
  <c r="BH41" i="3" s="1"/>
  <c r="BC63" i="3"/>
  <c r="CE63" i="3" s="1"/>
  <c r="AS61" i="3"/>
  <c r="BU61" i="3" s="1"/>
  <c r="AI59" i="3"/>
  <c r="BK59" i="3" s="1"/>
  <c r="AZ56" i="3"/>
  <c r="CB56" i="3" s="1"/>
  <c r="AP54" i="3"/>
  <c r="BR54" i="3" s="1"/>
  <c r="AF52" i="3"/>
  <c r="BH52" i="3" s="1"/>
  <c r="AW49" i="3"/>
  <c r="BY49" i="3" s="1"/>
  <c r="AM47" i="3"/>
  <c r="BO47" i="3" s="1"/>
  <c r="AC45" i="3"/>
  <c r="BE45" i="3" s="1"/>
  <c r="AT42" i="3"/>
  <c r="BV42" i="3" s="1"/>
  <c r="AJ40" i="3"/>
  <c r="BL40" i="3" s="1"/>
  <c r="AU38" i="3"/>
  <c r="BW38" i="3" s="1"/>
  <c r="AK36" i="3"/>
  <c r="BM36" i="3" s="1"/>
  <c r="BB33" i="3"/>
  <c r="CD33" i="3" s="1"/>
  <c r="AR31" i="3"/>
  <c r="BT31" i="3" s="1"/>
  <c r="AH29" i="3"/>
  <c r="BJ29" i="3" s="1"/>
  <c r="BA37" i="3"/>
  <c r="CC37" i="3" s="1"/>
  <c r="AQ35" i="3"/>
  <c r="BS35" i="3" s="1"/>
  <c r="AG33" i="3"/>
  <c r="BI33" i="3" s="1"/>
  <c r="AX30" i="3"/>
  <c r="BZ30" i="3" s="1"/>
  <c r="AN28" i="3"/>
  <c r="BP28" i="3" s="1"/>
  <c r="AE26" i="3"/>
  <c r="BG26" i="3" s="1"/>
  <c r="AV23" i="3"/>
  <c r="BX23" i="3" s="1"/>
  <c r="AL21" i="3"/>
  <c r="BN21" i="3" s="1"/>
  <c r="BC18" i="3"/>
  <c r="CE18" i="3" s="1"/>
  <c r="AS16" i="3"/>
  <c r="BU16" i="3" s="1"/>
  <c r="AX26" i="3"/>
  <c r="BZ26" i="3" s="1"/>
  <c r="AN24" i="3"/>
  <c r="BP24" i="3" s="1"/>
  <c r="AD22" i="3"/>
  <c r="BF22" i="3" s="1"/>
  <c r="AU19" i="3"/>
  <c r="BW19" i="3" s="1"/>
  <c r="AK17" i="3"/>
  <c r="BM17" i="3" s="1"/>
  <c r="BB14" i="3"/>
  <c r="CD14" i="3" s="1"/>
  <c r="AR12" i="3"/>
  <c r="BT12" i="3" s="1"/>
  <c r="AH10" i="3"/>
  <c r="BJ10" i="3" s="1"/>
  <c r="AG14" i="3"/>
  <c r="BI14" i="3" s="1"/>
  <c r="AX11" i="3"/>
  <c r="BZ11" i="3" s="1"/>
  <c r="AN9" i="3"/>
  <c r="BP9" i="3" s="1"/>
  <c r="AE7" i="3"/>
  <c r="BG7" i="3" s="1"/>
  <c r="AV4" i="3"/>
  <c r="BX4" i="3" s="1"/>
  <c r="AL2" i="3"/>
  <c r="BN2" i="3" s="1"/>
  <c r="AI6" i="3"/>
  <c r="BK6" i="3" s="1"/>
  <c r="AZ3" i="3"/>
  <c r="CB3" i="3" s="1"/>
  <c r="AU718" i="3"/>
  <c r="BW718" i="3" s="1"/>
  <c r="AH709" i="3"/>
  <c r="BJ709" i="3" s="1"/>
  <c r="AV699" i="3"/>
  <c r="BX699" i="3" s="1"/>
  <c r="AI690" i="3"/>
  <c r="BK690" i="3" s="1"/>
  <c r="AW680" i="3"/>
  <c r="BY680" i="3" s="1"/>
  <c r="AJ671" i="3"/>
  <c r="BL671" i="3" s="1"/>
  <c r="AX661" i="3"/>
  <c r="BZ661" i="3" s="1"/>
  <c r="AQ650" i="3"/>
  <c r="BS650" i="3" s="1"/>
  <c r="AD641" i="3"/>
  <c r="BF641" i="3" s="1"/>
  <c r="AR631" i="3"/>
  <c r="BT631" i="3" s="1"/>
  <c r="AU622" i="3"/>
  <c r="BW622" i="3" s="1"/>
  <c r="AH729" i="3"/>
  <c r="BJ729" i="3" s="1"/>
  <c r="AV719" i="3"/>
  <c r="BX719" i="3" s="1"/>
  <c r="AT709" i="3"/>
  <c r="BV709" i="3" s="1"/>
  <c r="AT729" i="3"/>
  <c r="BV729" i="3" s="1"/>
  <c r="BA724" i="3"/>
  <c r="CC724" i="3" s="1"/>
  <c r="AG720" i="3"/>
  <c r="BI720" i="3" s="1"/>
  <c r="AN715" i="3"/>
  <c r="BP715" i="3" s="1"/>
  <c r="AU710" i="3"/>
  <c r="BW710" i="3" s="1"/>
  <c r="BB705" i="3"/>
  <c r="CD705" i="3" s="1"/>
  <c r="AH701" i="3"/>
  <c r="BJ701" i="3" s="1"/>
  <c r="AO696" i="3"/>
  <c r="BQ696" i="3" s="1"/>
  <c r="AV691" i="3"/>
  <c r="BX691" i="3" s="1"/>
  <c r="BC686" i="3"/>
  <c r="CE686" i="3" s="1"/>
  <c r="AI682" i="3"/>
  <c r="BK682" i="3" s="1"/>
  <c r="AP677" i="3"/>
  <c r="BR677" i="3" s="1"/>
  <c r="AW672" i="3"/>
  <c r="BY672" i="3" s="1"/>
  <c r="AC668" i="3"/>
  <c r="BE668" i="3" s="1"/>
  <c r="AJ663" i="3"/>
  <c r="BL663" i="3" s="1"/>
  <c r="AQ658" i="3"/>
  <c r="BS658" i="3" s="1"/>
  <c r="AX653" i="3"/>
  <c r="BZ653" i="3" s="1"/>
  <c r="AD649" i="3"/>
  <c r="BF649" i="3" s="1"/>
  <c r="AK644" i="3"/>
  <c r="BM644" i="3" s="1"/>
  <c r="AR639" i="3"/>
  <c r="BT639" i="3" s="1"/>
  <c r="AY634" i="3"/>
  <c r="CA634" i="3" s="1"/>
  <c r="AE630" i="3"/>
  <c r="BG630" i="3" s="1"/>
  <c r="AL625" i="3"/>
  <c r="BN625" i="3" s="1"/>
  <c r="AS620" i="3"/>
  <c r="BU620" i="3" s="1"/>
  <c r="AZ615" i="3"/>
  <c r="CB615" i="3" s="1"/>
  <c r="AQ726" i="3"/>
  <c r="BS726" i="3" s="1"/>
  <c r="AX721" i="3"/>
  <c r="BZ721" i="3" s="1"/>
  <c r="AD717" i="3"/>
  <c r="BF717" i="3" s="1"/>
  <c r="AK712" i="3"/>
  <c r="BM712" i="3" s="1"/>
  <c r="AR707" i="3"/>
  <c r="BT707" i="3" s="1"/>
  <c r="AY702" i="3"/>
  <c r="CA702" i="3" s="1"/>
  <c r="AE698" i="3"/>
  <c r="BG698" i="3" s="1"/>
  <c r="AL693" i="3"/>
  <c r="BN693" i="3" s="1"/>
  <c r="AS688" i="3"/>
  <c r="BU688" i="3" s="1"/>
  <c r="AZ683" i="3"/>
  <c r="CB683" i="3" s="1"/>
  <c r="AF679" i="3"/>
  <c r="BH679" i="3" s="1"/>
  <c r="AM674" i="3"/>
  <c r="BO674" i="3" s="1"/>
  <c r="AT669" i="3"/>
  <c r="BV669" i="3" s="1"/>
  <c r="BA664" i="3"/>
  <c r="CC664" i="3" s="1"/>
  <c r="AG660" i="3"/>
  <c r="BI660" i="3" s="1"/>
  <c r="AN655" i="3"/>
  <c r="BP655" i="3" s="1"/>
  <c r="AU650" i="3"/>
  <c r="BW650" i="3" s="1"/>
  <c r="BB645" i="3"/>
  <c r="CD645" i="3" s="1"/>
  <c r="AH641" i="3"/>
  <c r="BJ641" i="3" s="1"/>
  <c r="AO636" i="3"/>
  <c r="BQ636" i="3" s="1"/>
  <c r="AV631" i="3"/>
  <c r="BX631" i="3" s="1"/>
  <c r="BC626" i="3"/>
  <c r="CE626" i="3" s="1"/>
  <c r="AI622" i="3"/>
  <c r="BK622" i="3" s="1"/>
  <c r="AP617" i="3"/>
  <c r="BR617" i="3" s="1"/>
  <c r="AJ729" i="3"/>
  <c r="BL729" i="3" s="1"/>
  <c r="BA726" i="3"/>
  <c r="CC726" i="3" s="1"/>
  <c r="AQ724" i="3"/>
  <c r="BS724" i="3" s="1"/>
  <c r="AG722" i="3"/>
  <c r="BI722" i="3" s="1"/>
  <c r="AX719" i="3"/>
  <c r="BZ719" i="3" s="1"/>
  <c r="AN717" i="3"/>
  <c r="BP717" i="3" s="1"/>
  <c r="AD715" i="3"/>
  <c r="BF715" i="3" s="1"/>
  <c r="AU712" i="3"/>
  <c r="BW712" i="3" s="1"/>
  <c r="AK710" i="3"/>
  <c r="BM710" i="3" s="1"/>
  <c r="BB707" i="3"/>
  <c r="CD707" i="3" s="1"/>
  <c r="AR705" i="3"/>
  <c r="BT705" i="3" s="1"/>
  <c r="AH703" i="3"/>
  <c r="BJ703" i="3" s="1"/>
  <c r="AY700" i="3"/>
  <c r="CA700" i="3" s="1"/>
  <c r="AO698" i="3"/>
  <c r="BQ698" i="3" s="1"/>
  <c r="AE696" i="3"/>
  <c r="BG696" i="3" s="1"/>
  <c r="AV693" i="3"/>
  <c r="BX693" i="3" s="1"/>
  <c r="AL691" i="3"/>
  <c r="BN691" i="3" s="1"/>
  <c r="BC688" i="3"/>
  <c r="CE688" i="3" s="1"/>
  <c r="AS686" i="3"/>
  <c r="BU686" i="3" s="1"/>
  <c r="AI684" i="3"/>
  <c r="BK684" i="3" s="1"/>
  <c r="AZ681" i="3"/>
  <c r="CB681" i="3" s="1"/>
  <c r="AP679" i="3"/>
  <c r="BR679" i="3" s="1"/>
  <c r="AF677" i="3"/>
  <c r="BH677" i="3" s="1"/>
  <c r="AW674" i="3"/>
  <c r="BY674" i="3" s="1"/>
  <c r="AM672" i="3"/>
  <c r="BO672" i="3" s="1"/>
  <c r="AC670" i="3"/>
  <c r="BE670" i="3" s="1"/>
  <c r="AT667" i="3"/>
  <c r="BV667" i="3" s="1"/>
  <c r="AJ665" i="3"/>
  <c r="BL665" i="3" s="1"/>
  <c r="BA662" i="3"/>
  <c r="CC662" i="3" s="1"/>
  <c r="AQ660" i="3"/>
  <c r="BS660" i="3" s="1"/>
  <c r="AG658" i="3"/>
  <c r="BI658" i="3" s="1"/>
  <c r="AX655" i="3"/>
  <c r="BZ655" i="3" s="1"/>
  <c r="AN653" i="3"/>
  <c r="BP653" i="3" s="1"/>
  <c r="AD651" i="3"/>
  <c r="BF651" i="3" s="1"/>
  <c r="AU648" i="3"/>
  <c r="BW648" i="3" s="1"/>
  <c r="AK646" i="3"/>
  <c r="BM646" i="3" s="1"/>
  <c r="BB643" i="3"/>
  <c r="CD643" i="3" s="1"/>
  <c r="AR641" i="3"/>
  <c r="BT641" i="3" s="1"/>
  <c r="AH639" i="3"/>
  <c r="BJ639" i="3" s="1"/>
  <c r="AY636" i="3"/>
  <c r="CA636" i="3" s="1"/>
  <c r="AO634" i="3"/>
  <c r="BQ634" i="3" s="1"/>
  <c r="AE632" i="3"/>
  <c r="BG632" i="3" s="1"/>
  <c r="AV629" i="3"/>
  <c r="BX629" i="3" s="1"/>
  <c r="AL627" i="3"/>
  <c r="BN627" i="3" s="1"/>
  <c r="BC624" i="3"/>
  <c r="CE624" i="3" s="1"/>
  <c r="AS622" i="3"/>
  <c r="BU622" i="3" s="1"/>
  <c r="AI620" i="3"/>
  <c r="BK620" i="3" s="1"/>
  <c r="AZ617" i="3"/>
  <c r="CB617" i="3" s="1"/>
  <c r="AP615" i="3"/>
  <c r="BR615" i="3" s="1"/>
  <c r="AF613" i="3"/>
  <c r="BH613" i="3" s="1"/>
  <c r="AW610" i="3"/>
  <c r="BY610" i="3" s="1"/>
  <c r="AM608" i="3"/>
  <c r="BO608" i="3" s="1"/>
  <c r="AK729" i="3"/>
  <c r="BM729" i="3" s="1"/>
  <c r="BB726" i="3"/>
  <c r="CD726" i="3" s="1"/>
  <c r="AR724" i="3"/>
  <c r="BT724" i="3" s="1"/>
  <c r="AH722" i="3"/>
  <c r="BJ722" i="3" s="1"/>
  <c r="AY719" i="3"/>
  <c r="CA719" i="3" s="1"/>
  <c r="AO717" i="3"/>
  <c r="BQ717" i="3" s="1"/>
  <c r="AE715" i="3"/>
  <c r="BG715" i="3" s="1"/>
  <c r="AV712" i="3"/>
  <c r="BX712" i="3" s="1"/>
  <c r="AL710" i="3"/>
  <c r="BN710" i="3" s="1"/>
  <c r="BC707" i="3"/>
  <c r="CE707" i="3" s="1"/>
  <c r="AS705" i="3"/>
  <c r="BU705" i="3" s="1"/>
  <c r="AI703" i="3"/>
  <c r="BK703" i="3" s="1"/>
  <c r="AZ700" i="3"/>
  <c r="CB700" i="3" s="1"/>
  <c r="AP698" i="3"/>
  <c r="BR698" i="3" s="1"/>
  <c r="AF696" i="3"/>
  <c r="BH696" i="3" s="1"/>
  <c r="AW693" i="3"/>
  <c r="BY693" i="3" s="1"/>
  <c r="AM691" i="3"/>
  <c r="BO691" i="3" s="1"/>
  <c r="AC689" i="3"/>
  <c r="BE689" i="3" s="1"/>
  <c r="AT686" i="3"/>
  <c r="BV686" i="3" s="1"/>
  <c r="AJ684" i="3"/>
  <c r="BL684" i="3" s="1"/>
  <c r="BA681" i="3"/>
  <c r="CC681" i="3" s="1"/>
  <c r="AQ679" i="3"/>
  <c r="BS679" i="3" s="1"/>
  <c r="AG677" i="3"/>
  <c r="BI677" i="3" s="1"/>
  <c r="AX674" i="3"/>
  <c r="BZ674" i="3" s="1"/>
  <c r="AN672" i="3"/>
  <c r="BP672" i="3" s="1"/>
  <c r="AD670" i="3"/>
  <c r="BF670" i="3" s="1"/>
  <c r="AU667" i="3"/>
  <c r="BW667" i="3" s="1"/>
  <c r="AK665" i="3"/>
  <c r="BM665" i="3" s="1"/>
  <c r="BB662" i="3"/>
  <c r="CD662" i="3" s="1"/>
  <c r="AR660" i="3"/>
  <c r="BT660" i="3" s="1"/>
  <c r="AH658" i="3"/>
  <c r="BJ658" i="3" s="1"/>
  <c r="AY655" i="3"/>
  <c r="CA655" i="3" s="1"/>
  <c r="AO653" i="3"/>
  <c r="BQ653" i="3" s="1"/>
  <c r="AE651" i="3"/>
  <c r="BG651" i="3" s="1"/>
  <c r="AV648" i="3"/>
  <c r="BX648" i="3" s="1"/>
  <c r="AL646" i="3"/>
  <c r="BN646" i="3" s="1"/>
  <c r="BC643" i="3"/>
  <c r="CE643" i="3" s="1"/>
  <c r="AS641" i="3"/>
  <c r="BU641" i="3" s="1"/>
  <c r="AI639" i="3"/>
  <c r="BK639" i="3" s="1"/>
  <c r="AZ636" i="3"/>
  <c r="CB636" i="3" s="1"/>
  <c r="AP634" i="3"/>
  <c r="BR634" i="3" s="1"/>
  <c r="AF632" i="3"/>
  <c r="BH632" i="3" s="1"/>
  <c r="AW629" i="3"/>
  <c r="BY629" i="3" s="1"/>
  <c r="AM627" i="3"/>
  <c r="BO627" i="3" s="1"/>
  <c r="AC625" i="3"/>
  <c r="BE625" i="3" s="1"/>
  <c r="AT622" i="3"/>
  <c r="BV622" i="3" s="1"/>
  <c r="AJ620" i="3"/>
  <c r="BL620" i="3" s="1"/>
  <c r="BA617" i="3"/>
  <c r="CC617" i="3" s="1"/>
  <c r="AQ615" i="3"/>
  <c r="BS615" i="3" s="1"/>
  <c r="AG613" i="3"/>
  <c r="BI613" i="3" s="1"/>
  <c r="AX610" i="3"/>
  <c r="BZ610" i="3" s="1"/>
  <c r="AN608" i="3"/>
  <c r="BP608" i="3" s="1"/>
  <c r="AE606" i="3"/>
  <c r="BG606" i="3" s="1"/>
  <c r="AV603" i="3"/>
  <c r="BX603" i="3" s="1"/>
  <c r="AL601" i="3"/>
  <c r="BN601" i="3" s="1"/>
  <c r="BC598" i="3"/>
  <c r="CE598" i="3" s="1"/>
  <c r="AS596" i="3"/>
  <c r="BU596" i="3" s="1"/>
  <c r="AI594" i="3"/>
  <c r="BK594" i="3" s="1"/>
  <c r="AZ591" i="3"/>
  <c r="CB591" i="3" s="1"/>
  <c r="AP589" i="3"/>
  <c r="BR589" i="3" s="1"/>
  <c r="AF587" i="3"/>
  <c r="BH587" i="3" s="1"/>
  <c r="AW584" i="3"/>
  <c r="BY584" i="3" s="1"/>
  <c r="AM582" i="3"/>
  <c r="BO582" i="3" s="1"/>
  <c r="AC580" i="3"/>
  <c r="BE580" i="3" s="1"/>
  <c r="AT577" i="3"/>
  <c r="BV577" i="3" s="1"/>
  <c r="AJ575" i="3"/>
  <c r="BL575" i="3" s="1"/>
  <c r="BA572" i="3"/>
  <c r="CC572" i="3" s="1"/>
  <c r="AQ570" i="3"/>
  <c r="BS570" i="3" s="1"/>
  <c r="AG568" i="3"/>
  <c r="BI568" i="3" s="1"/>
  <c r="AX565" i="3"/>
  <c r="BZ565" i="3" s="1"/>
  <c r="AN563" i="3"/>
  <c r="BP563" i="3" s="1"/>
  <c r="AD561" i="3"/>
  <c r="BF561" i="3" s="1"/>
  <c r="AU558" i="3"/>
  <c r="BW558" i="3" s="1"/>
  <c r="AK556" i="3"/>
  <c r="BM556" i="3" s="1"/>
  <c r="BB553" i="3"/>
  <c r="CD553" i="3" s="1"/>
  <c r="AR551" i="3"/>
  <c r="BT551" i="3" s="1"/>
  <c r="AH549" i="3"/>
  <c r="BJ549" i="3" s="1"/>
  <c r="AY546" i="3"/>
  <c r="CA546" i="3" s="1"/>
  <c r="AO544" i="3"/>
  <c r="BQ544" i="3" s="1"/>
  <c r="AE542" i="3"/>
  <c r="BG542" i="3" s="1"/>
  <c r="AV539" i="3"/>
  <c r="BX539" i="3" s="1"/>
  <c r="AL537" i="3"/>
  <c r="BN537" i="3" s="1"/>
  <c r="BC534" i="3"/>
  <c r="CE534" i="3" s="1"/>
  <c r="AS532" i="3"/>
  <c r="BU532" i="3" s="1"/>
  <c r="AI530" i="3"/>
  <c r="BK530" i="3" s="1"/>
  <c r="AZ527" i="3"/>
  <c r="CB527" i="3" s="1"/>
  <c r="AP525" i="3"/>
  <c r="BR525" i="3" s="1"/>
  <c r="AF523" i="3"/>
  <c r="BH523" i="3" s="1"/>
  <c r="AW520" i="3"/>
  <c r="BY520" i="3" s="1"/>
  <c r="AM518" i="3"/>
  <c r="BO518" i="3" s="1"/>
  <c r="AC516" i="3"/>
  <c r="BE516" i="3" s="1"/>
  <c r="AT513" i="3"/>
  <c r="BV513" i="3" s="1"/>
  <c r="AJ511" i="3"/>
  <c r="BL511" i="3" s="1"/>
  <c r="BA508" i="3"/>
  <c r="CC508" i="3" s="1"/>
  <c r="AQ506" i="3"/>
  <c r="BS506" i="3" s="1"/>
  <c r="AG504" i="3"/>
  <c r="BI504" i="3" s="1"/>
  <c r="AX501" i="3"/>
  <c r="BZ501" i="3" s="1"/>
  <c r="AN499" i="3"/>
  <c r="BP499" i="3" s="1"/>
  <c r="AD497" i="3"/>
  <c r="BF497" i="3" s="1"/>
  <c r="AU494" i="3"/>
  <c r="BW494" i="3" s="1"/>
  <c r="AK492" i="3"/>
  <c r="BM492" i="3" s="1"/>
  <c r="BB489" i="3"/>
  <c r="CD489" i="3" s="1"/>
  <c r="AR487" i="3"/>
  <c r="BT487" i="3" s="1"/>
  <c r="AH485" i="3"/>
  <c r="BJ485" i="3" s="1"/>
  <c r="AY482" i="3"/>
  <c r="CA482" i="3" s="1"/>
  <c r="AO480" i="3"/>
  <c r="BQ480" i="3" s="1"/>
  <c r="AE478" i="3"/>
  <c r="BG478" i="3" s="1"/>
  <c r="AV475" i="3"/>
  <c r="BX475" i="3" s="1"/>
  <c r="AL473" i="3"/>
  <c r="BN473" i="3" s="1"/>
  <c r="BC470" i="3"/>
  <c r="CE470" i="3" s="1"/>
  <c r="AS468" i="3"/>
  <c r="BU468" i="3" s="1"/>
  <c r="AI466" i="3"/>
  <c r="BK466" i="3" s="1"/>
  <c r="AZ463" i="3"/>
  <c r="CB463" i="3" s="1"/>
  <c r="AP461" i="3"/>
  <c r="BR461" i="3" s="1"/>
  <c r="AF459" i="3"/>
  <c r="BH459" i="3" s="1"/>
  <c r="AW456" i="3"/>
  <c r="BY456" i="3" s="1"/>
  <c r="AM454" i="3"/>
  <c r="BO454" i="3" s="1"/>
  <c r="AC452" i="3"/>
  <c r="BE452" i="3" s="1"/>
  <c r="AT449" i="3"/>
  <c r="BV449" i="3" s="1"/>
  <c r="AJ447" i="3"/>
  <c r="BL447" i="3" s="1"/>
  <c r="BA444" i="3"/>
  <c r="CC444" i="3" s="1"/>
  <c r="AQ442" i="3"/>
  <c r="BS442" i="3" s="1"/>
  <c r="AG440" i="3"/>
  <c r="BI440" i="3" s="1"/>
  <c r="AX437" i="3"/>
  <c r="BZ437" i="3" s="1"/>
  <c r="AN435" i="3"/>
  <c r="BP435" i="3" s="1"/>
  <c r="AD433" i="3"/>
  <c r="BF433" i="3" s="1"/>
  <c r="AU430" i="3"/>
  <c r="BW430" i="3" s="1"/>
  <c r="AK428" i="3"/>
  <c r="BM428" i="3" s="1"/>
  <c r="BB425" i="3"/>
  <c r="CD425" i="3" s="1"/>
  <c r="AR423" i="3"/>
  <c r="BT423" i="3" s="1"/>
  <c r="AH421" i="3"/>
  <c r="BJ421" i="3" s="1"/>
  <c r="AC417" i="3"/>
  <c r="BE417" i="3" s="1"/>
  <c r="AJ412" i="3"/>
  <c r="BL412" i="3" s="1"/>
  <c r="AQ407" i="3"/>
  <c r="BS407" i="3" s="1"/>
  <c r="AX402" i="3"/>
  <c r="BZ402" i="3" s="1"/>
  <c r="AD398" i="3"/>
  <c r="BF398" i="3" s="1"/>
  <c r="AK393" i="3"/>
  <c r="BM393" i="3" s="1"/>
  <c r="AR388" i="3"/>
  <c r="BT388" i="3" s="1"/>
  <c r="AN604" i="3"/>
  <c r="BP604" i="3" s="1"/>
  <c r="AD602" i="3"/>
  <c r="BF602" i="3" s="1"/>
  <c r="AU599" i="3"/>
  <c r="BW599" i="3" s="1"/>
  <c r="AK597" i="3"/>
  <c r="BM597" i="3" s="1"/>
  <c r="BB594" i="3"/>
  <c r="CD594" i="3" s="1"/>
  <c r="AR592" i="3"/>
  <c r="BT592" i="3" s="1"/>
  <c r="AH590" i="3"/>
  <c r="BJ590" i="3" s="1"/>
  <c r="AY587" i="3"/>
  <c r="CA587" i="3" s="1"/>
  <c r="AO585" i="3"/>
  <c r="BQ585" i="3" s="1"/>
  <c r="AE583" i="3"/>
  <c r="BG583" i="3" s="1"/>
  <c r="AV580" i="3"/>
  <c r="BX580" i="3" s="1"/>
  <c r="AL578" i="3"/>
  <c r="BN578" i="3" s="1"/>
  <c r="BC575" i="3"/>
  <c r="CE575" i="3" s="1"/>
  <c r="AS573" i="3"/>
  <c r="BU573" i="3" s="1"/>
  <c r="AI571" i="3"/>
  <c r="BK571" i="3" s="1"/>
  <c r="AZ568" i="3"/>
  <c r="CB568" i="3" s="1"/>
  <c r="AP566" i="3"/>
  <c r="BR566" i="3" s="1"/>
  <c r="AF564" i="3"/>
  <c r="BH564" i="3" s="1"/>
  <c r="AW561" i="3"/>
  <c r="BY561" i="3" s="1"/>
  <c r="AM559" i="3"/>
  <c r="BO559" i="3" s="1"/>
  <c r="AC557" i="3"/>
  <c r="BE557" i="3" s="1"/>
  <c r="AT554" i="3"/>
  <c r="BV554" i="3" s="1"/>
  <c r="AJ552" i="3"/>
  <c r="BL552" i="3" s="1"/>
  <c r="BA549" i="3"/>
  <c r="CC549" i="3" s="1"/>
  <c r="AQ547" i="3"/>
  <c r="BS547" i="3" s="1"/>
  <c r="AG545" i="3"/>
  <c r="BI545" i="3" s="1"/>
  <c r="AX542" i="3"/>
  <c r="BZ542" i="3" s="1"/>
  <c r="AN540" i="3"/>
  <c r="BP540" i="3" s="1"/>
  <c r="AD538" i="3"/>
  <c r="BF538" i="3" s="1"/>
  <c r="AU535" i="3"/>
  <c r="BW535" i="3" s="1"/>
  <c r="AK533" i="3"/>
  <c r="BM533" i="3" s="1"/>
  <c r="BB530" i="3"/>
  <c r="CD530" i="3" s="1"/>
  <c r="AR528" i="3"/>
  <c r="BT528" i="3" s="1"/>
  <c r="AH526" i="3"/>
  <c r="BJ526" i="3" s="1"/>
  <c r="AY523" i="3"/>
  <c r="CA523" i="3" s="1"/>
  <c r="AO521" i="3"/>
  <c r="BQ521" i="3" s="1"/>
  <c r="AE519" i="3"/>
  <c r="BG519" i="3" s="1"/>
  <c r="AV516" i="3"/>
  <c r="BX516" i="3" s="1"/>
  <c r="AL514" i="3"/>
  <c r="BN514" i="3" s="1"/>
  <c r="BC511" i="3"/>
  <c r="CE511" i="3" s="1"/>
  <c r="AS509" i="3"/>
  <c r="BU509" i="3" s="1"/>
  <c r="AI507" i="3"/>
  <c r="BK507" i="3" s="1"/>
  <c r="AZ504" i="3"/>
  <c r="CB504" i="3" s="1"/>
  <c r="AP502" i="3"/>
  <c r="BR502" i="3" s="1"/>
  <c r="AF500" i="3"/>
  <c r="BH500" i="3" s="1"/>
  <c r="AW497" i="3"/>
  <c r="BY497" i="3" s="1"/>
  <c r="AM495" i="3"/>
  <c r="BO495" i="3" s="1"/>
  <c r="AC493" i="3"/>
  <c r="BE493" i="3" s="1"/>
  <c r="AT490" i="3"/>
  <c r="BV490" i="3" s="1"/>
  <c r="AJ488" i="3"/>
  <c r="BL488" i="3" s="1"/>
  <c r="BA485" i="3"/>
  <c r="CC485" i="3" s="1"/>
  <c r="AQ483" i="3"/>
  <c r="BS483" i="3" s="1"/>
  <c r="AG481" i="3"/>
  <c r="BI481" i="3" s="1"/>
  <c r="AX478" i="3"/>
  <c r="BZ478" i="3" s="1"/>
  <c r="AN476" i="3"/>
  <c r="BP476" i="3" s="1"/>
  <c r="AD474" i="3"/>
  <c r="BF474" i="3" s="1"/>
  <c r="AU471" i="3"/>
  <c r="BW471" i="3" s="1"/>
  <c r="AK469" i="3"/>
  <c r="BM469" i="3" s="1"/>
  <c r="BB466" i="3"/>
  <c r="CD466" i="3" s="1"/>
  <c r="AR464" i="3"/>
  <c r="BT464" i="3" s="1"/>
  <c r="AH462" i="3"/>
  <c r="BJ462" i="3" s="1"/>
  <c r="AY459" i="3"/>
  <c r="CA459" i="3" s="1"/>
  <c r="AO457" i="3"/>
  <c r="BQ457" i="3" s="1"/>
  <c r="AE455" i="3"/>
  <c r="BG455" i="3" s="1"/>
  <c r="AV452" i="3"/>
  <c r="BX452" i="3" s="1"/>
  <c r="AL450" i="3"/>
  <c r="BN450" i="3" s="1"/>
  <c r="BC447" i="3"/>
  <c r="CE447" i="3" s="1"/>
  <c r="AS445" i="3"/>
  <c r="BU445" i="3" s="1"/>
  <c r="AI443" i="3"/>
  <c r="BK443" i="3" s="1"/>
  <c r="AZ440" i="3"/>
  <c r="CB440" i="3" s="1"/>
  <c r="AP438" i="3"/>
  <c r="BR438" i="3" s="1"/>
  <c r="AF436" i="3"/>
  <c r="BH436" i="3" s="1"/>
  <c r="AW433" i="3"/>
  <c r="BY433" i="3" s="1"/>
  <c r="AM431" i="3"/>
  <c r="BO431" i="3" s="1"/>
  <c r="AC429" i="3"/>
  <c r="BE429" i="3" s="1"/>
  <c r="AT426" i="3"/>
  <c r="BV426" i="3" s="1"/>
  <c r="AJ424" i="3"/>
  <c r="BL424" i="3" s="1"/>
  <c r="BA421" i="3"/>
  <c r="CC421" i="3" s="1"/>
  <c r="AN418" i="3"/>
  <c r="BP418" i="3" s="1"/>
  <c r="AU413" i="3"/>
  <c r="BW413" i="3" s="1"/>
  <c r="BB408" i="3"/>
  <c r="CD408" i="3" s="1"/>
  <c r="AH404" i="3"/>
  <c r="BJ404" i="3" s="1"/>
  <c r="AO399" i="3"/>
  <c r="BQ399" i="3" s="1"/>
  <c r="AV394" i="3"/>
  <c r="BX394" i="3" s="1"/>
  <c r="BC389" i="3"/>
  <c r="CE389" i="3" s="1"/>
  <c r="AF419" i="3"/>
  <c r="BH419" i="3" s="1"/>
  <c r="AW416" i="3"/>
  <c r="BY416" i="3" s="1"/>
  <c r="AM414" i="3"/>
  <c r="BO414" i="3" s="1"/>
  <c r="AC412" i="3"/>
  <c r="BE412" i="3" s="1"/>
  <c r="AT409" i="3"/>
  <c r="BV409" i="3" s="1"/>
  <c r="AJ407" i="3"/>
  <c r="BL407" i="3" s="1"/>
  <c r="BA404" i="3"/>
  <c r="CC404" i="3" s="1"/>
  <c r="AQ402" i="3"/>
  <c r="BS402" i="3" s="1"/>
  <c r="AG400" i="3"/>
  <c r="BI400" i="3" s="1"/>
  <c r="AX397" i="3"/>
  <c r="BZ397" i="3" s="1"/>
  <c r="AN395" i="3"/>
  <c r="BP395" i="3" s="1"/>
  <c r="AD393" i="3"/>
  <c r="BF393" i="3" s="1"/>
  <c r="AU390" i="3"/>
  <c r="BW390" i="3" s="1"/>
  <c r="AK388" i="3"/>
  <c r="BM388" i="3" s="1"/>
  <c r="BB385" i="3"/>
  <c r="CD385" i="3" s="1"/>
  <c r="AR383" i="3"/>
  <c r="BT383" i="3" s="1"/>
  <c r="AH381" i="3"/>
  <c r="BJ381" i="3" s="1"/>
  <c r="AY378" i="3"/>
  <c r="CA378" i="3" s="1"/>
  <c r="AO376" i="3"/>
  <c r="BQ376" i="3" s="1"/>
  <c r="AE374" i="3"/>
  <c r="BG374" i="3" s="1"/>
  <c r="AV371" i="3"/>
  <c r="BX371" i="3" s="1"/>
  <c r="AL369" i="3"/>
  <c r="BN369" i="3" s="1"/>
  <c r="BC366" i="3"/>
  <c r="CE366" i="3" s="1"/>
  <c r="AS364" i="3"/>
  <c r="BU364" i="3" s="1"/>
  <c r="AI362" i="3"/>
  <c r="BK362" i="3" s="1"/>
  <c r="AZ359" i="3"/>
  <c r="CB359" i="3" s="1"/>
  <c r="AP357" i="3"/>
  <c r="BR357" i="3" s="1"/>
  <c r="AF355" i="3"/>
  <c r="BH355" i="3" s="1"/>
  <c r="AW352" i="3"/>
  <c r="BY352" i="3" s="1"/>
  <c r="AM350" i="3"/>
  <c r="BO350" i="3" s="1"/>
  <c r="AC348" i="3"/>
  <c r="BE348" i="3" s="1"/>
  <c r="AT345" i="3"/>
  <c r="BV345" i="3" s="1"/>
  <c r="AJ343" i="3"/>
  <c r="BL343" i="3" s="1"/>
  <c r="BA340" i="3"/>
  <c r="CC340" i="3" s="1"/>
  <c r="AQ338" i="3"/>
  <c r="BS338" i="3" s="1"/>
  <c r="AG336" i="3"/>
  <c r="BI336" i="3" s="1"/>
  <c r="AX333" i="3"/>
  <c r="BZ333" i="3" s="1"/>
  <c r="AN331" i="3"/>
  <c r="BP331" i="3" s="1"/>
  <c r="AD329" i="3"/>
  <c r="BF329" i="3" s="1"/>
  <c r="AU326" i="3"/>
  <c r="BW326" i="3" s="1"/>
  <c r="AK324" i="3"/>
  <c r="BM324" i="3" s="1"/>
  <c r="BB321" i="3"/>
  <c r="CD321" i="3" s="1"/>
  <c r="AR319" i="3"/>
  <c r="BT319" i="3" s="1"/>
  <c r="AH317" i="3"/>
  <c r="BJ317" i="3" s="1"/>
  <c r="AY314" i="3"/>
  <c r="CA314" i="3" s="1"/>
  <c r="AO312" i="3"/>
  <c r="BQ312" i="3" s="1"/>
  <c r="AE310" i="3"/>
  <c r="BG310" i="3" s="1"/>
  <c r="AV307" i="3"/>
  <c r="BX307" i="3" s="1"/>
  <c r="AL305" i="3"/>
  <c r="BN305" i="3" s="1"/>
  <c r="BC302" i="3"/>
  <c r="CE302" i="3" s="1"/>
  <c r="AS300" i="3"/>
  <c r="BU300" i="3" s="1"/>
  <c r="AI298" i="3"/>
  <c r="BK298" i="3" s="1"/>
  <c r="AZ295" i="3"/>
  <c r="CB295" i="3" s="1"/>
  <c r="AP293" i="3"/>
  <c r="BR293" i="3" s="1"/>
  <c r="AF291" i="3"/>
  <c r="BH291" i="3" s="1"/>
  <c r="BB287" i="3"/>
  <c r="CD287" i="3" s="1"/>
  <c r="AO387" i="3"/>
  <c r="BQ387" i="3" s="1"/>
  <c r="AE385" i="3"/>
  <c r="BG385" i="3" s="1"/>
  <c r="AV382" i="3"/>
  <c r="BX382" i="3" s="1"/>
  <c r="AL380" i="3"/>
  <c r="BN380" i="3" s="1"/>
  <c r="BC377" i="3"/>
  <c r="CE377" i="3" s="1"/>
  <c r="AS375" i="3"/>
  <c r="BU375" i="3" s="1"/>
  <c r="AI373" i="3"/>
  <c r="BK373" i="3" s="1"/>
  <c r="AZ370" i="3"/>
  <c r="CB370" i="3" s="1"/>
  <c r="AP368" i="3"/>
  <c r="BR368" i="3" s="1"/>
  <c r="AF366" i="3"/>
  <c r="BH366" i="3" s="1"/>
  <c r="AW363" i="3"/>
  <c r="BY363" i="3" s="1"/>
  <c r="AM361" i="3"/>
  <c r="BO361" i="3" s="1"/>
  <c r="AC359" i="3"/>
  <c r="BE359" i="3" s="1"/>
  <c r="AT356" i="3"/>
  <c r="BV356" i="3" s="1"/>
  <c r="AJ354" i="3"/>
  <c r="BL354" i="3" s="1"/>
  <c r="BA351" i="3"/>
  <c r="CC351" i="3" s="1"/>
  <c r="AQ349" i="3"/>
  <c r="BS349" i="3" s="1"/>
  <c r="AG347" i="3"/>
  <c r="BI347" i="3" s="1"/>
  <c r="AX344" i="3"/>
  <c r="BZ344" i="3" s="1"/>
  <c r="AN342" i="3"/>
  <c r="BP342" i="3" s="1"/>
  <c r="AD340" i="3"/>
  <c r="BF340" i="3" s="1"/>
  <c r="AU337" i="3"/>
  <c r="BW337" i="3" s="1"/>
  <c r="AK335" i="3"/>
  <c r="BM335" i="3" s="1"/>
  <c r="BB332" i="3"/>
  <c r="CD332" i="3" s="1"/>
  <c r="AR330" i="3"/>
  <c r="BT330" i="3" s="1"/>
  <c r="AH328" i="3"/>
  <c r="BJ328" i="3" s="1"/>
  <c r="AY325" i="3"/>
  <c r="CA325" i="3" s="1"/>
  <c r="AO323" i="3"/>
  <c r="BQ323" i="3" s="1"/>
  <c r="AE321" i="3"/>
  <c r="BG321" i="3" s="1"/>
  <c r="AV318" i="3"/>
  <c r="BX318" i="3" s="1"/>
  <c r="AL316" i="3"/>
  <c r="BN316" i="3" s="1"/>
  <c r="BC313" i="3"/>
  <c r="CE313" i="3" s="1"/>
  <c r="AS311" i="3"/>
  <c r="BU311" i="3" s="1"/>
  <c r="AI309" i="3"/>
  <c r="BK309" i="3" s="1"/>
  <c r="AZ306" i="3"/>
  <c r="CB306" i="3" s="1"/>
  <c r="AP304" i="3"/>
  <c r="BR304" i="3" s="1"/>
  <c r="AF302" i="3"/>
  <c r="BH302" i="3" s="1"/>
  <c r="AW299" i="3"/>
  <c r="BY299" i="3" s="1"/>
  <c r="AM297" i="3"/>
  <c r="BO297" i="3" s="1"/>
  <c r="AC295" i="3"/>
  <c r="BE295" i="3" s="1"/>
  <c r="AT292" i="3"/>
  <c r="BV292" i="3" s="1"/>
  <c r="AJ290" i="3"/>
  <c r="BL290" i="3" s="1"/>
  <c r="AI286" i="3"/>
  <c r="BK286" i="3" s="1"/>
  <c r="BA287" i="3"/>
  <c r="CC287" i="3" s="1"/>
  <c r="AQ285" i="3"/>
  <c r="BS285" i="3" s="1"/>
  <c r="AG283" i="3"/>
  <c r="BI283" i="3" s="1"/>
  <c r="AX280" i="3"/>
  <c r="BZ280" i="3" s="1"/>
  <c r="AN278" i="3"/>
  <c r="BP278" i="3" s="1"/>
  <c r="AD276" i="3"/>
  <c r="BF276" i="3" s="1"/>
  <c r="AU273" i="3"/>
  <c r="BW273" i="3" s="1"/>
  <c r="AK271" i="3"/>
  <c r="BM271" i="3" s="1"/>
  <c r="BB268" i="3"/>
  <c r="CD268" i="3" s="1"/>
  <c r="AR266" i="3"/>
  <c r="BT266" i="3" s="1"/>
  <c r="AH264" i="3"/>
  <c r="BJ264" i="3" s="1"/>
  <c r="AY261" i="3"/>
  <c r="CA261" i="3" s="1"/>
  <c r="AO259" i="3"/>
  <c r="BQ259" i="3" s="1"/>
  <c r="AE257" i="3"/>
  <c r="BG257" i="3" s="1"/>
  <c r="AV254" i="3"/>
  <c r="BX254" i="3" s="1"/>
  <c r="AL252" i="3"/>
  <c r="BN252" i="3" s="1"/>
  <c r="BC249" i="3"/>
  <c r="CE249" i="3" s="1"/>
  <c r="AS247" i="3"/>
  <c r="BU247" i="3" s="1"/>
  <c r="AI245" i="3"/>
  <c r="BK245" i="3" s="1"/>
  <c r="AZ242" i="3"/>
  <c r="CB242" i="3" s="1"/>
  <c r="AP240" i="3"/>
  <c r="BR240" i="3" s="1"/>
  <c r="AF238" i="3"/>
  <c r="BH238" i="3" s="1"/>
  <c r="AW235" i="3"/>
  <c r="BY235" i="3" s="1"/>
  <c r="AM233" i="3"/>
  <c r="BO233" i="3" s="1"/>
  <c r="AC231" i="3"/>
  <c r="BE231" i="3" s="1"/>
  <c r="AT228" i="3"/>
  <c r="BV228" i="3" s="1"/>
  <c r="AJ226" i="3"/>
  <c r="BL226" i="3" s="1"/>
  <c r="BA223" i="3"/>
  <c r="CC223" i="3" s="1"/>
  <c r="AQ221" i="3"/>
  <c r="BS221" i="3" s="1"/>
  <c r="AG219" i="3"/>
  <c r="BI219" i="3" s="1"/>
  <c r="AX216" i="3"/>
  <c r="BZ216" i="3" s="1"/>
  <c r="AN214" i="3"/>
  <c r="BP214" i="3" s="1"/>
  <c r="AD212" i="3"/>
  <c r="BF212" i="3" s="1"/>
  <c r="AU209" i="3"/>
  <c r="BW209" i="3" s="1"/>
  <c r="AK207" i="3"/>
  <c r="BM207" i="3" s="1"/>
  <c r="BB204" i="3"/>
  <c r="CD204" i="3" s="1"/>
  <c r="AR202" i="3"/>
  <c r="BT202" i="3" s="1"/>
  <c r="AH200" i="3"/>
  <c r="BJ200" i="3" s="1"/>
  <c r="AY197" i="3"/>
  <c r="CA197" i="3" s="1"/>
  <c r="AO195" i="3"/>
  <c r="BQ195" i="3" s="1"/>
  <c r="AE193" i="3"/>
  <c r="BG193" i="3" s="1"/>
  <c r="AV190" i="3"/>
  <c r="BX190" i="3" s="1"/>
  <c r="AW284" i="3"/>
  <c r="BY284" i="3" s="1"/>
  <c r="AM282" i="3"/>
  <c r="BO282" i="3" s="1"/>
  <c r="AC280" i="3"/>
  <c r="BE280" i="3" s="1"/>
  <c r="AT277" i="3"/>
  <c r="BV277" i="3" s="1"/>
  <c r="AJ275" i="3"/>
  <c r="BL275" i="3" s="1"/>
  <c r="BA272" i="3"/>
  <c r="CC272" i="3" s="1"/>
  <c r="AQ270" i="3"/>
  <c r="BS270" i="3" s="1"/>
  <c r="AG268" i="3"/>
  <c r="BI268" i="3" s="1"/>
  <c r="AX265" i="3"/>
  <c r="BZ265" i="3" s="1"/>
  <c r="AN263" i="3"/>
  <c r="BP263" i="3" s="1"/>
  <c r="AD261" i="3"/>
  <c r="BF261" i="3" s="1"/>
  <c r="AU258" i="3"/>
  <c r="BW258" i="3" s="1"/>
  <c r="AK256" i="3"/>
  <c r="BM256" i="3" s="1"/>
  <c r="BB253" i="3"/>
  <c r="CD253" i="3" s="1"/>
  <c r="AR251" i="3"/>
  <c r="BT251" i="3" s="1"/>
  <c r="AH249" i="3"/>
  <c r="BJ249" i="3" s="1"/>
  <c r="AY246" i="3"/>
  <c r="CA246" i="3" s="1"/>
  <c r="AO244" i="3"/>
  <c r="BQ244" i="3" s="1"/>
  <c r="AE242" i="3"/>
  <c r="BG242" i="3" s="1"/>
  <c r="AV239" i="3"/>
  <c r="BX239" i="3" s="1"/>
  <c r="AL237" i="3"/>
  <c r="BN237" i="3" s="1"/>
  <c r="BC234" i="3"/>
  <c r="CE234" i="3" s="1"/>
  <c r="AS232" i="3"/>
  <c r="BU232" i="3" s="1"/>
  <c r="AI230" i="3"/>
  <c r="BK230" i="3" s="1"/>
  <c r="AZ227" i="3"/>
  <c r="CB227" i="3" s="1"/>
  <c r="AP225" i="3"/>
  <c r="BR225" i="3" s="1"/>
  <c r="AF223" i="3"/>
  <c r="BH223" i="3" s="1"/>
  <c r="AW220" i="3"/>
  <c r="BY220" i="3" s="1"/>
  <c r="AM218" i="3"/>
  <c r="BO218" i="3" s="1"/>
  <c r="AC216" i="3"/>
  <c r="BE216" i="3" s="1"/>
  <c r="AT213" i="3"/>
  <c r="BV213" i="3" s="1"/>
  <c r="AJ211" i="3"/>
  <c r="BL211" i="3" s="1"/>
  <c r="BA208" i="3"/>
  <c r="CC208" i="3" s="1"/>
  <c r="AQ206" i="3"/>
  <c r="BS206" i="3" s="1"/>
  <c r="AG204" i="3"/>
  <c r="BI204" i="3" s="1"/>
  <c r="AX201" i="3"/>
  <c r="BZ201" i="3" s="1"/>
  <c r="AN199" i="3"/>
  <c r="BP199" i="3" s="1"/>
  <c r="AD197" i="3"/>
  <c r="BF197" i="3" s="1"/>
  <c r="AU194" i="3"/>
  <c r="BW194" i="3" s="1"/>
  <c r="AK192" i="3"/>
  <c r="BM192" i="3" s="1"/>
  <c r="AZ189" i="3"/>
  <c r="CB189" i="3" s="1"/>
  <c r="AG189" i="3"/>
  <c r="BI189" i="3" s="1"/>
  <c r="AX186" i="3"/>
  <c r="BZ186" i="3" s="1"/>
  <c r="AN184" i="3"/>
  <c r="BP184" i="3" s="1"/>
  <c r="AD182" i="3"/>
  <c r="BF182" i="3" s="1"/>
  <c r="AU179" i="3"/>
  <c r="BW179" i="3" s="1"/>
  <c r="AK177" i="3"/>
  <c r="BM177" i="3" s="1"/>
  <c r="BB174" i="3"/>
  <c r="CD174" i="3" s="1"/>
  <c r="AR172" i="3"/>
  <c r="BT172" i="3" s="1"/>
  <c r="AH170" i="3"/>
  <c r="BJ170" i="3" s="1"/>
  <c r="AY167" i="3"/>
  <c r="CA167" i="3" s="1"/>
  <c r="AO165" i="3"/>
  <c r="BQ165" i="3" s="1"/>
  <c r="AE163" i="3"/>
  <c r="BG163" i="3" s="1"/>
  <c r="AV160" i="3"/>
  <c r="BX160" i="3" s="1"/>
  <c r="AL158" i="3"/>
  <c r="BN158" i="3" s="1"/>
  <c r="BC155" i="3"/>
  <c r="CE155" i="3" s="1"/>
  <c r="AS153" i="3"/>
  <c r="BU153" i="3" s="1"/>
  <c r="AI151" i="3"/>
  <c r="BK151" i="3" s="1"/>
  <c r="AZ148" i="3"/>
  <c r="CB148" i="3" s="1"/>
  <c r="AP146" i="3"/>
  <c r="BR146" i="3" s="1"/>
  <c r="AF144" i="3"/>
  <c r="BH144" i="3" s="1"/>
  <c r="AW141" i="3"/>
  <c r="BY141" i="3" s="1"/>
  <c r="AW186" i="3"/>
  <c r="BY186" i="3" s="1"/>
  <c r="AM184" i="3"/>
  <c r="BO184" i="3" s="1"/>
  <c r="AC182" i="3"/>
  <c r="BE182" i="3" s="1"/>
  <c r="AT179" i="3"/>
  <c r="BV179" i="3" s="1"/>
  <c r="AJ177" i="3"/>
  <c r="BL177" i="3" s="1"/>
  <c r="BA174" i="3"/>
  <c r="CC174" i="3" s="1"/>
  <c r="AQ172" i="3"/>
  <c r="BS172" i="3" s="1"/>
  <c r="AG170" i="3"/>
  <c r="BI170" i="3" s="1"/>
  <c r="AX167" i="3"/>
  <c r="BZ167" i="3" s="1"/>
  <c r="AN165" i="3"/>
  <c r="BP165" i="3" s="1"/>
  <c r="AD163" i="3"/>
  <c r="BF163" i="3" s="1"/>
  <c r="AU160" i="3"/>
  <c r="BW160" i="3" s="1"/>
  <c r="AK158" i="3"/>
  <c r="BM158" i="3" s="1"/>
  <c r="BB155" i="3"/>
  <c r="CD155" i="3" s="1"/>
  <c r="AR153" i="3"/>
  <c r="BT153" i="3" s="1"/>
  <c r="AH151" i="3"/>
  <c r="BJ151" i="3" s="1"/>
  <c r="AY148" i="3"/>
  <c r="CA148" i="3" s="1"/>
  <c r="AO146" i="3"/>
  <c r="BQ146" i="3" s="1"/>
  <c r="AE144" i="3"/>
  <c r="BG144" i="3" s="1"/>
  <c r="AV141" i="3"/>
  <c r="BX141" i="3" s="1"/>
  <c r="AP138" i="3"/>
  <c r="BR138" i="3" s="1"/>
  <c r="AF136" i="3"/>
  <c r="BH136" i="3" s="1"/>
  <c r="AW133" i="3"/>
  <c r="BY133" i="3" s="1"/>
  <c r="AM131" i="3"/>
  <c r="BO131" i="3" s="1"/>
  <c r="AC129" i="3"/>
  <c r="BE129" i="3" s="1"/>
  <c r="AT126" i="3"/>
  <c r="BV126" i="3" s="1"/>
  <c r="AJ124" i="3"/>
  <c r="BL124" i="3" s="1"/>
  <c r="BA121" i="3"/>
  <c r="CC121" i="3" s="1"/>
  <c r="AQ119" i="3"/>
  <c r="BS119" i="3" s="1"/>
  <c r="AG117" i="3"/>
  <c r="BI117" i="3" s="1"/>
  <c r="AX114" i="3"/>
  <c r="BZ114" i="3" s="1"/>
  <c r="AN112" i="3"/>
  <c r="BP112" i="3" s="1"/>
  <c r="AD110" i="3"/>
  <c r="BF110" i="3" s="1"/>
  <c r="AU107" i="3"/>
  <c r="BW107" i="3" s="1"/>
  <c r="AK105" i="3"/>
  <c r="BM105" i="3" s="1"/>
  <c r="BB102" i="3"/>
  <c r="CD102" i="3" s="1"/>
  <c r="AR100" i="3"/>
  <c r="BT100" i="3" s="1"/>
  <c r="AH98" i="3"/>
  <c r="BJ98" i="3" s="1"/>
  <c r="AY95" i="3"/>
  <c r="CA95" i="3" s="1"/>
  <c r="AO93" i="3"/>
  <c r="BQ93" i="3" s="1"/>
  <c r="AE91" i="3"/>
  <c r="BG91" i="3" s="1"/>
  <c r="AH139" i="3"/>
  <c r="BJ139" i="3" s="1"/>
  <c r="AY136" i="3"/>
  <c r="CA136" i="3" s="1"/>
  <c r="AO134" i="3"/>
  <c r="BQ134" i="3" s="1"/>
  <c r="AE132" i="3"/>
  <c r="BG132" i="3" s="1"/>
  <c r="AV129" i="3"/>
  <c r="BX129" i="3" s="1"/>
  <c r="AL127" i="3"/>
  <c r="BN127" i="3" s="1"/>
  <c r="BC124" i="3"/>
  <c r="CE124" i="3" s="1"/>
  <c r="AS122" i="3"/>
  <c r="BU122" i="3" s="1"/>
  <c r="AI120" i="3"/>
  <c r="BK120" i="3" s="1"/>
  <c r="AZ117" i="3"/>
  <c r="CB117" i="3" s="1"/>
  <c r="AP115" i="3"/>
  <c r="BR115" i="3" s="1"/>
  <c r="AF113" i="3"/>
  <c r="BH113" i="3" s="1"/>
  <c r="AW110" i="3"/>
  <c r="BY110" i="3" s="1"/>
  <c r="AM108" i="3"/>
  <c r="BO108" i="3" s="1"/>
  <c r="AC106" i="3"/>
  <c r="BE106" i="3" s="1"/>
  <c r="AT103" i="3"/>
  <c r="BV103" i="3" s="1"/>
  <c r="AJ101" i="3"/>
  <c r="BL101" i="3" s="1"/>
  <c r="BA98" i="3"/>
  <c r="CC98" i="3" s="1"/>
  <c r="AQ96" i="3"/>
  <c r="BS96" i="3" s="1"/>
  <c r="AG94" i="3"/>
  <c r="BI94" i="3" s="1"/>
  <c r="AX91" i="3"/>
  <c r="BZ91" i="3" s="1"/>
  <c r="AG89" i="3"/>
  <c r="BI89" i="3" s="1"/>
  <c r="AX86" i="3"/>
  <c r="BZ86" i="3" s="1"/>
  <c r="AN84" i="3"/>
  <c r="BP84" i="3" s="1"/>
  <c r="AD82" i="3"/>
  <c r="BF82" i="3" s="1"/>
  <c r="AU79" i="3"/>
  <c r="BW79" i="3" s="1"/>
  <c r="AK77" i="3"/>
  <c r="BM77" i="3" s="1"/>
  <c r="BB74" i="3"/>
  <c r="CD74" i="3" s="1"/>
  <c r="AR72" i="3"/>
  <c r="BT72" i="3" s="1"/>
  <c r="AH70" i="3"/>
  <c r="BJ70" i="3" s="1"/>
  <c r="AY67" i="3"/>
  <c r="CA67" i="3" s="1"/>
  <c r="AO65" i="3"/>
  <c r="BQ65" i="3" s="1"/>
  <c r="BA88" i="3"/>
  <c r="CC88" i="3" s="1"/>
  <c r="AQ86" i="3"/>
  <c r="BS86" i="3" s="1"/>
  <c r="AG84" i="3"/>
  <c r="BI84" i="3" s="1"/>
  <c r="AX81" i="3"/>
  <c r="BZ81" i="3" s="1"/>
  <c r="AN79" i="3"/>
  <c r="BP79" i="3" s="1"/>
  <c r="AD77" i="3"/>
  <c r="BF77" i="3" s="1"/>
  <c r="AU74" i="3"/>
  <c r="BW74" i="3" s="1"/>
  <c r="AK72" i="3"/>
  <c r="BM72" i="3" s="1"/>
  <c r="BB69" i="3"/>
  <c r="CD69" i="3" s="1"/>
  <c r="AR67" i="3"/>
  <c r="BT67" i="3" s="1"/>
  <c r="AH65" i="3"/>
  <c r="BJ65" i="3" s="1"/>
  <c r="AY62" i="3"/>
  <c r="CA62" i="3" s="1"/>
  <c r="AO60" i="3"/>
  <c r="BQ60" i="3" s="1"/>
  <c r="AE58" i="3"/>
  <c r="BG58" i="3" s="1"/>
  <c r="AV55" i="3"/>
  <c r="BX55" i="3" s="1"/>
  <c r="AL53" i="3"/>
  <c r="BN53" i="3" s="1"/>
  <c r="BC50" i="3"/>
  <c r="CE50" i="3" s="1"/>
  <c r="AS48" i="3"/>
  <c r="BU48" i="3" s="1"/>
  <c r="AI46" i="3"/>
  <c r="BK46" i="3" s="1"/>
  <c r="AZ43" i="3"/>
  <c r="CB43" i="3" s="1"/>
  <c r="AP41" i="3"/>
  <c r="BR41" i="3" s="1"/>
  <c r="AN38" i="3"/>
  <c r="BP38" i="3" s="1"/>
  <c r="BC61" i="3"/>
  <c r="CE61" i="3" s="1"/>
  <c r="AS59" i="3"/>
  <c r="BU59" i="3" s="1"/>
  <c r="AI57" i="3"/>
  <c r="BK57" i="3" s="1"/>
  <c r="AZ54" i="3"/>
  <c r="CB54" i="3" s="1"/>
  <c r="AP52" i="3"/>
  <c r="BR52" i="3" s="1"/>
  <c r="AF50" i="3"/>
  <c r="BH50" i="3" s="1"/>
  <c r="AW47" i="3"/>
  <c r="BY47" i="3" s="1"/>
  <c r="AM45" i="3"/>
  <c r="BO45" i="3" s="1"/>
  <c r="AC43" i="3"/>
  <c r="BE43" i="3" s="1"/>
  <c r="AT40" i="3"/>
  <c r="BV40" i="3" s="1"/>
  <c r="AD39" i="3"/>
  <c r="BF39" i="3" s="1"/>
  <c r="AU36" i="3"/>
  <c r="BW36" i="3" s="1"/>
  <c r="AK34" i="3"/>
  <c r="BM34" i="3" s="1"/>
  <c r="BB31" i="3"/>
  <c r="CD31" i="3" s="1"/>
  <c r="AR29" i="3"/>
  <c r="BT29" i="3" s="1"/>
  <c r="AJ38" i="3"/>
  <c r="BL38" i="3" s="1"/>
  <c r="BA35" i="3"/>
  <c r="CC35" i="3" s="1"/>
  <c r="AQ33" i="3"/>
  <c r="BS33" i="3" s="1"/>
  <c r="AG31" i="3"/>
  <c r="BI31" i="3" s="1"/>
  <c r="AX28" i="3"/>
  <c r="BZ28" i="3" s="1"/>
  <c r="AO26" i="3"/>
  <c r="BQ26" i="3" s="1"/>
  <c r="AE24" i="3"/>
  <c r="BG24" i="3" s="1"/>
  <c r="AV21" i="3"/>
  <c r="BX21" i="3" s="1"/>
  <c r="AL19" i="3"/>
  <c r="BN19" i="3" s="1"/>
  <c r="BC16" i="3"/>
  <c r="CE16" i="3" s="1"/>
  <c r="AG27" i="3"/>
  <c r="BI27" i="3" s="1"/>
  <c r="AX24" i="3"/>
  <c r="BZ24" i="3" s="1"/>
  <c r="AN22" i="3"/>
  <c r="BP22" i="3" s="1"/>
  <c r="AD20" i="3"/>
  <c r="BF20" i="3" s="1"/>
  <c r="AU17" i="3"/>
  <c r="BW17" i="3" s="1"/>
  <c r="AK15" i="3"/>
  <c r="BM15" i="3" s="1"/>
  <c r="BB12" i="3"/>
  <c r="CD12" i="3" s="1"/>
  <c r="AR10" i="3"/>
  <c r="BT10" i="3" s="1"/>
  <c r="AQ14" i="3"/>
  <c r="BS14" i="3" s="1"/>
  <c r="AG12" i="3"/>
  <c r="BI12" i="3" s="1"/>
  <c r="AX9" i="3"/>
  <c r="BZ9" i="3" s="1"/>
  <c r="AO7" i="3"/>
  <c r="BQ7" i="3" s="1"/>
  <c r="AE5" i="3"/>
  <c r="BG5" i="3" s="1"/>
  <c r="AV2" i="3"/>
  <c r="BX2" i="3" s="1"/>
  <c r="AS6" i="3"/>
  <c r="BU6" i="3" s="1"/>
  <c r="AI4" i="3"/>
  <c r="BK4" i="3" s="1"/>
  <c r="AE614" i="3"/>
  <c r="BG614" i="3" s="1"/>
  <c r="AV611" i="3"/>
  <c r="BX611" i="3" s="1"/>
  <c r="AL609" i="3"/>
  <c r="BN609" i="3" s="1"/>
  <c r="BC606" i="3"/>
  <c r="CE606" i="3" s="1"/>
  <c r="BA727" i="3"/>
  <c r="CC727" i="3" s="1"/>
  <c r="AQ725" i="3"/>
  <c r="BS725" i="3" s="1"/>
  <c r="AG723" i="3"/>
  <c r="BI723" i="3" s="1"/>
  <c r="AX720" i="3"/>
  <c r="BZ720" i="3" s="1"/>
  <c r="AN718" i="3"/>
  <c r="BP718" i="3" s="1"/>
  <c r="AD716" i="3"/>
  <c r="BF716" i="3" s="1"/>
  <c r="AU713" i="3"/>
  <c r="BW713" i="3" s="1"/>
  <c r="AK711" i="3"/>
  <c r="BM711" i="3" s="1"/>
  <c r="BB708" i="3"/>
  <c r="CD708" i="3" s="1"/>
  <c r="AR706" i="3"/>
  <c r="BT706" i="3" s="1"/>
  <c r="AH704" i="3"/>
  <c r="BJ704" i="3" s="1"/>
  <c r="AY701" i="3"/>
  <c r="CA701" i="3" s="1"/>
  <c r="AO699" i="3"/>
  <c r="BQ699" i="3" s="1"/>
  <c r="AE697" i="3"/>
  <c r="BG697" i="3" s="1"/>
  <c r="AV694" i="3"/>
  <c r="BX694" i="3" s="1"/>
  <c r="AL692" i="3"/>
  <c r="BN692" i="3" s="1"/>
  <c r="BC689" i="3"/>
  <c r="CE689" i="3" s="1"/>
  <c r="AS687" i="3"/>
  <c r="BU687" i="3" s="1"/>
  <c r="AI685" i="3"/>
  <c r="BK685" i="3" s="1"/>
  <c r="AZ682" i="3"/>
  <c r="CB682" i="3" s="1"/>
  <c r="AP680" i="3"/>
  <c r="BR680" i="3" s="1"/>
  <c r="AF678" i="3"/>
  <c r="BH678" i="3" s="1"/>
  <c r="AW675" i="3"/>
  <c r="BY675" i="3" s="1"/>
  <c r="AM673" i="3"/>
  <c r="BO673" i="3" s="1"/>
  <c r="AC671" i="3"/>
  <c r="BE671" i="3" s="1"/>
  <c r="AT668" i="3"/>
  <c r="BV668" i="3" s="1"/>
  <c r="AJ666" i="3"/>
  <c r="BL666" i="3" s="1"/>
  <c r="BA663" i="3"/>
  <c r="CC663" i="3" s="1"/>
  <c r="AQ661" i="3"/>
  <c r="BS661" i="3" s="1"/>
  <c r="AG659" i="3"/>
  <c r="BI659" i="3" s="1"/>
  <c r="AX656" i="3"/>
  <c r="BZ656" i="3" s="1"/>
  <c r="AN654" i="3"/>
  <c r="BP654" i="3" s="1"/>
  <c r="AD652" i="3"/>
  <c r="BF652" i="3" s="1"/>
  <c r="AU649" i="3"/>
  <c r="BW649" i="3" s="1"/>
  <c r="AK647" i="3"/>
  <c r="BM647" i="3" s="1"/>
  <c r="BB644" i="3"/>
  <c r="CD644" i="3" s="1"/>
  <c r="AR642" i="3"/>
  <c r="BT642" i="3" s="1"/>
  <c r="AH640" i="3"/>
  <c r="BJ640" i="3" s="1"/>
  <c r="AY637" i="3"/>
  <c r="CA637" i="3" s="1"/>
  <c r="AO635" i="3"/>
  <c r="BQ635" i="3" s="1"/>
  <c r="AE633" i="3"/>
  <c r="BG633" i="3" s="1"/>
  <c r="AV630" i="3"/>
  <c r="BX630" i="3" s="1"/>
  <c r="AL628" i="3"/>
  <c r="BN628" i="3" s="1"/>
  <c r="BC625" i="3"/>
  <c r="CE625" i="3" s="1"/>
  <c r="AS623" i="3"/>
  <c r="BU623" i="3" s="1"/>
  <c r="AI621" i="3"/>
  <c r="BK621" i="3" s="1"/>
  <c r="AZ618" i="3"/>
  <c r="CB618" i="3" s="1"/>
  <c r="AP616" i="3"/>
  <c r="BR616" i="3" s="1"/>
  <c r="AF614" i="3"/>
  <c r="BH614" i="3" s="1"/>
  <c r="AW611" i="3"/>
  <c r="BY611" i="3" s="1"/>
  <c r="AM609" i="3"/>
  <c r="BO609" i="3" s="1"/>
  <c r="AC607" i="3"/>
  <c r="BE607" i="3" s="1"/>
  <c r="AU604" i="3"/>
  <c r="BW604" i="3" s="1"/>
  <c r="AK602" i="3"/>
  <c r="BM602" i="3" s="1"/>
  <c r="BB599" i="3"/>
  <c r="CD599" i="3" s="1"/>
  <c r="AR597" i="3"/>
  <c r="BT597" i="3" s="1"/>
  <c r="AH595" i="3"/>
  <c r="BJ595" i="3" s="1"/>
  <c r="AY592" i="3"/>
  <c r="CA592" i="3" s="1"/>
  <c r="AO590" i="3"/>
  <c r="BQ590" i="3" s="1"/>
  <c r="AE588" i="3"/>
  <c r="BG588" i="3" s="1"/>
  <c r="AV585" i="3"/>
  <c r="BX585" i="3" s="1"/>
  <c r="AL583" i="3"/>
  <c r="BN583" i="3" s="1"/>
  <c r="BC580" i="3"/>
  <c r="CE580" i="3" s="1"/>
  <c r="AS578" i="3"/>
  <c r="BU578" i="3" s="1"/>
  <c r="AI576" i="3"/>
  <c r="BK576" i="3" s="1"/>
  <c r="AZ573" i="3"/>
  <c r="CB573" i="3" s="1"/>
  <c r="AP571" i="3"/>
  <c r="BR571" i="3" s="1"/>
  <c r="AF569" i="3"/>
  <c r="BH569" i="3" s="1"/>
  <c r="AW566" i="3"/>
  <c r="BY566" i="3" s="1"/>
  <c r="AM564" i="3"/>
  <c r="BO564" i="3" s="1"/>
  <c r="AC562" i="3"/>
  <c r="BE562" i="3" s="1"/>
  <c r="AT559" i="3"/>
  <c r="BV559" i="3" s="1"/>
  <c r="AJ557" i="3"/>
  <c r="BL557" i="3" s="1"/>
  <c r="BA554" i="3"/>
  <c r="CC554" i="3" s="1"/>
  <c r="AQ552" i="3"/>
  <c r="BS552" i="3" s="1"/>
  <c r="AG550" i="3"/>
  <c r="BI550" i="3" s="1"/>
  <c r="AX547" i="3"/>
  <c r="BZ547" i="3" s="1"/>
  <c r="AN545" i="3"/>
  <c r="BP545" i="3" s="1"/>
  <c r="AD543" i="3"/>
  <c r="BF543" i="3" s="1"/>
  <c r="AU540" i="3"/>
  <c r="BW540" i="3" s="1"/>
  <c r="AK538" i="3"/>
  <c r="BM538" i="3" s="1"/>
  <c r="BB535" i="3"/>
  <c r="CD535" i="3" s="1"/>
  <c r="AR533" i="3"/>
  <c r="BT533" i="3" s="1"/>
  <c r="AH531" i="3"/>
  <c r="BJ531" i="3" s="1"/>
  <c r="AY528" i="3"/>
  <c r="CA528" i="3" s="1"/>
  <c r="AO526" i="3"/>
  <c r="BQ526" i="3" s="1"/>
  <c r="AE524" i="3"/>
  <c r="BG524" i="3" s="1"/>
  <c r="AV521" i="3"/>
  <c r="BX521" i="3" s="1"/>
  <c r="AL519" i="3"/>
  <c r="BN519" i="3" s="1"/>
  <c r="BC516" i="3"/>
  <c r="CE516" i="3" s="1"/>
  <c r="AS514" i="3"/>
  <c r="BU514" i="3" s="1"/>
  <c r="AI512" i="3"/>
  <c r="BK512" i="3" s="1"/>
  <c r="AZ509" i="3"/>
  <c r="CB509" i="3" s="1"/>
  <c r="AP507" i="3"/>
  <c r="BR507" i="3" s="1"/>
  <c r="AF505" i="3"/>
  <c r="BH505" i="3" s="1"/>
  <c r="AW502" i="3"/>
  <c r="BY502" i="3" s="1"/>
  <c r="AM500" i="3"/>
  <c r="BO500" i="3" s="1"/>
  <c r="AC498" i="3"/>
  <c r="BE498" i="3" s="1"/>
  <c r="AT495" i="3"/>
  <c r="BV495" i="3" s="1"/>
  <c r="AJ493" i="3"/>
  <c r="BL493" i="3" s="1"/>
  <c r="BA490" i="3"/>
  <c r="CC490" i="3" s="1"/>
  <c r="AQ488" i="3"/>
  <c r="BS488" i="3" s="1"/>
  <c r="AG486" i="3"/>
  <c r="BI486" i="3" s="1"/>
  <c r="AX483" i="3"/>
  <c r="BZ483" i="3" s="1"/>
  <c r="AN481" i="3"/>
  <c r="BP481" i="3" s="1"/>
  <c r="AD479" i="3"/>
  <c r="BF479" i="3" s="1"/>
  <c r="AU476" i="3"/>
  <c r="BW476" i="3" s="1"/>
  <c r="AK474" i="3"/>
  <c r="BM474" i="3" s="1"/>
  <c r="BB471" i="3"/>
  <c r="CD471" i="3" s="1"/>
  <c r="AR469" i="3"/>
  <c r="BT469" i="3" s="1"/>
  <c r="AH467" i="3"/>
  <c r="BJ467" i="3" s="1"/>
  <c r="AY464" i="3"/>
  <c r="CA464" i="3" s="1"/>
  <c r="AO462" i="3"/>
  <c r="BQ462" i="3" s="1"/>
  <c r="AE460" i="3"/>
  <c r="BG460" i="3" s="1"/>
  <c r="AV457" i="3"/>
  <c r="BX457" i="3" s="1"/>
  <c r="AL455" i="3"/>
  <c r="BN455" i="3" s="1"/>
  <c r="BC452" i="3"/>
  <c r="CE452" i="3" s="1"/>
  <c r="AS450" i="3"/>
  <c r="BU450" i="3" s="1"/>
  <c r="AI448" i="3"/>
  <c r="BK448" i="3" s="1"/>
  <c r="AZ445" i="3"/>
  <c r="CB445" i="3" s="1"/>
  <c r="AP443" i="3"/>
  <c r="BR443" i="3" s="1"/>
  <c r="AF441" i="3"/>
  <c r="BH441" i="3" s="1"/>
  <c r="AW438" i="3"/>
  <c r="BY438" i="3" s="1"/>
  <c r="AM436" i="3"/>
  <c r="BO436" i="3" s="1"/>
  <c r="AC434" i="3"/>
  <c r="BE434" i="3" s="1"/>
  <c r="AT431" i="3"/>
  <c r="BV431" i="3" s="1"/>
  <c r="AJ429" i="3"/>
  <c r="BL429" i="3" s="1"/>
  <c r="BA426" i="3"/>
  <c r="CC426" i="3" s="1"/>
  <c r="AQ424" i="3"/>
  <c r="BS424" i="3" s="1"/>
  <c r="AG422" i="3"/>
  <c r="BI422" i="3" s="1"/>
  <c r="BB418" i="3"/>
  <c r="CD418" i="3" s="1"/>
  <c r="AH414" i="3"/>
  <c r="BJ414" i="3" s="1"/>
  <c r="AO409" i="3"/>
  <c r="BQ409" i="3" s="1"/>
  <c r="AV404" i="3"/>
  <c r="BX404" i="3" s="1"/>
  <c r="BC399" i="3"/>
  <c r="CE399" i="3" s="1"/>
  <c r="AI395" i="3"/>
  <c r="BK395" i="3" s="1"/>
  <c r="AP390" i="3"/>
  <c r="BR390" i="3" s="1"/>
  <c r="AM605" i="3"/>
  <c r="BO605" i="3" s="1"/>
  <c r="AC603" i="3"/>
  <c r="BE603" i="3" s="1"/>
  <c r="AT600" i="3"/>
  <c r="BV600" i="3" s="1"/>
  <c r="AJ598" i="3"/>
  <c r="BL598" i="3" s="1"/>
  <c r="BA595" i="3"/>
  <c r="CC595" i="3" s="1"/>
  <c r="AQ593" i="3"/>
  <c r="BS593" i="3" s="1"/>
  <c r="AG591" i="3"/>
  <c r="BI591" i="3" s="1"/>
  <c r="AX588" i="3"/>
  <c r="BZ588" i="3" s="1"/>
  <c r="AN586" i="3"/>
  <c r="BP586" i="3" s="1"/>
  <c r="AD584" i="3"/>
  <c r="BF584" i="3" s="1"/>
  <c r="AU581" i="3"/>
  <c r="BW581" i="3" s="1"/>
  <c r="AK579" i="3"/>
  <c r="BM579" i="3" s="1"/>
  <c r="BB576" i="3"/>
  <c r="CD576" i="3" s="1"/>
  <c r="AR574" i="3"/>
  <c r="BT574" i="3" s="1"/>
  <c r="AH572" i="3"/>
  <c r="BJ572" i="3" s="1"/>
  <c r="AY569" i="3"/>
  <c r="CA569" i="3" s="1"/>
  <c r="AO567" i="3"/>
  <c r="BQ567" i="3" s="1"/>
  <c r="AE565" i="3"/>
  <c r="BG565" i="3" s="1"/>
  <c r="AV562" i="3"/>
  <c r="BX562" i="3" s="1"/>
  <c r="AL560" i="3"/>
  <c r="BN560" i="3" s="1"/>
  <c r="BC557" i="3"/>
  <c r="CE557" i="3" s="1"/>
  <c r="AS555" i="3"/>
  <c r="BU555" i="3" s="1"/>
  <c r="AI553" i="3"/>
  <c r="BK553" i="3" s="1"/>
  <c r="AZ550" i="3"/>
  <c r="CB550" i="3" s="1"/>
  <c r="AP548" i="3"/>
  <c r="BR548" i="3" s="1"/>
  <c r="AF546" i="3"/>
  <c r="BH546" i="3" s="1"/>
  <c r="AW543" i="3"/>
  <c r="BY543" i="3" s="1"/>
  <c r="AM541" i="3"/>
  <c r="BO541" i="3" s="1"/>
  <c r="AC539" i="3"/>
  <c r="BE539" i="3" s="1"/>
  <c r="AT536" i="3"/>
  <c r="BV536" i="3" s="1"/>
  <c r="AJ534" i="3"/>
  <c r="BL534" i="3" s="1"/>
  <c r="BA531" i="3"/>
  <c r="CC531" i="3" s="1"/>
  <c r="AQ529" i="3"/>
  <c r="BS529" i="3" s="1"/>
  <c r="AG527" i="3"/>
  <c r="BI527" i="3" s="1"/>
  <c r="AX524" i="3"/>
  <c r="BZ524" i="3" s="1"/>
  <c r="AN522" i="3"/>
  <c r="BP522" i="3" s="1"/>
  <c r="AD520" i="3"/>
  <c r="BF520" i="3" s="1"/>
  <c r="AU517" i="3"/>
  <c r="BW517" i="3" s="1"/>
  <c r="AK515" i="3"/>
  <c r="BM515" i="3" s="1"/>
  <c r="BB512" i="3"/>
  <c r="CD512" i="3" s="1"/>
  <c r="AR510" i="3"/>
  <c r="BT510" i="3" s="1"/>
  <c r="AH508" i="3"/>
  <c r="BJ508" i="3" s="1"/>
  <c r="AY505" i="3"/>
  <c r="CA505" i="3" s="1"/>
  <c r="AO503" i="3"/>
  <c r="BQ503" i="3" s="1"/>
  <c r="AE501" i="3"/>
  <c r="BG501" i="3" s="1"/>
  <c r="AV498" i="3"/>
  <c r="BX498" i="3" s="1"/>
  <c r="AL496" i="3"/>
  <c r="BN496" i="3" s="1"/>
  <c r="BC493" i="3"/>
  <c r="CE493" i="3" s="1"/>
  <c r="AS491" i="3"/>
  <c r="BU491" i="3" s="1"/>
  <c r="AI489" i="3"/>
  <c r="BK489" i="3" s="1"/>
  <c r="AZ486" i="3"/>
  <c r="CB486" i="3" s="1"/>
  <c r="AP484" i="3"/>
  <c r="BR484" i="3" s="1"/>
  <c r="AF482" i="3"/>
  <c r="BH482" i="3" s="1"/>
  <c r="AW479" i="3"/>
  <c r="BY479" i="3" s="1"/>
  <c r="AM477" i="3"/>
  <c r="BO477" i="3" s="1"/>
  <c r="AC475" i="3"/>
  <c r="BE475" i="3" s="1"/>
  <c r="AT472" i="3"/>
  <c r="BV472" i="3" s="1"/>
  <c r="AJ470" i="3"/>
  <c r="BL470" i="3" s="1"/>
  <c r="BA467" i="3"/>
  <c r="CC467" i="3" s="1"/>
  <c r="AQ465" i="3"/>
  <c r="BS465" i="3" s="1"/>
  <c r="AG463" i="3"/>
  <c r="BI463" i="3" s="1"/>
  <c r="AX460" i="3"/>
  <c r="BZ460" i="3" s="1"/>
  <c r="AN458" i="3"/>
  <c r="BP458" i="3" s="1"/>
  <c r="AD456" i="3"/>
  <c r="BF456" i="3" s="1"/>
  <c r="AU453" i="3"/>
  <c r="BW453" i="3" s="1"/>
  <c r="AK451" i="3"/>
  <c r="BM451" i="3" s="1"/>
  <c r="BB448" i="3"/>
  <c r="CD448" i="3" s="1"/>
  <c r="AR446" i="3"/>
  <c r="BT446" i="3" s="1"/>
  <c r="AH444" i="3"/>
  <c r="BJ444" i="3" s="1"/>
  <c r="AY441" i="3"/>
  <c r="CA441" i="3" s="1"/>
  <c r="AO439" i="3"/>
  <c r="BQ439" i="3" s="1"/>
  <c r="AE437" i="3"/>
  <c r="BG437" i="3" s="1"/>
  <c r="AV434" i="3"/>
  <c r="BX434" i="3" s="1"/>
  <c r="AL432" i="3"/>
  <c r="BN432" i="3" s="1"/>
  <c r="BC429" i="3"/>
  <c r="CE429" i="3" s="1"/>
  <c r="AS427" i="3"/>
  <c r="BU427" i="3" s="1"/>
  <c r="AI425" i="3"/>
  <c r="BK425" i="3" s="1"/>
  <c r="AZ422" i="3"/>
  <c r="CB422" i="3" s="1"/>
  <c r="AL420" i="3"/>
  <c r="BN420" i="3" s="1"/>
  <c r="AS415" i="3"/>
  <c r="BU415" i="3" s="1"/>
  <c r="AZ410" i="3"/>
  <c r="CB410" i="3" s="1"/>
  <c r="AF406" i="3"/>
  <c r="BH406" i="3" s="1"/>
  <c r="AM401" i="3"/>
  <c r="BO401" i="3" s="1"/>
  <c r="AT396" i="3"/>
  <c r="BV396" i="3" s="1"/>
  <c r="BA391" i="3"/>
  <c r="CC391" i="3" s="1"/>
  <c r="AE420" i="3"/>
  <c r="BG420" i="3" s="1"/>
  <c r="AV417" i="3"/>
  <c r="BX417" i="3" s="1"/>
  <c r="AL415" i="3"/>
  <c r="BN415" i="3" s="1"/>
  <c r="BC412" i="3"/>
  <c r="CE412" i="3" s="1"/>
  <c r="AS410" i="3"/>
  <c r="BU410" i="3" s="1"/>
  <c r="AI408" i="3"/>
  <c r="BK408" i="3" s="1"/>
  <c r="AZ405" i="3"/>
  <c r="CB405" i="3" s="1"/>
  <c r="AP403" i="3"/>
  <c r="BR403" i="3" s="1"/>
  <c r="AF401" i="3"/>
  <c r="BH401" i="3" s="1"/>
  <c r="AW398" i="3"/>
  <c r="BY398" i="3" s="1"/>
  <c r="AM396" i="3"/>
  <c r="BO396" i="3" s="1"/>
  <c r="AC394" i="3"/>
  <c r="BE394" i="3" s="1"/>
  <c r="AT391" i="3"/>
  <c r="BV391" i="3" s="1"/>
  <c r="AJ389" i="3"/>
  <c r="BL389" i="3" s="1"/>
  <c r="BA386" i="3"/>
  <c r="CC386" i="3" s="1"/>
  <c r="AQ384" i="3"/>
  <c r="BS384" i="3" s="1"/>
  <c r="AG382" i="3"/>
  <c r="BI382" i="3" s="1"/>
  <c r="AX379" i="3"/>
  <c r="BZ379" i="3" s="1"/>
  <c r="AN377" i="3"/>
  <c r="BP377" i="3" s="1"/>
  <c r="AD375" i="3"/>
  <c r="BF375" i="3" s="1"/>
  <c r="AU372" i="3"/>
  <c r="BW372" i="3" s="1"/>
  <c r="AK370" i="3"/>
  <c r="BM370" i="3" s="1"/>
  <c r="BB367" i="3"/>
  <c r="CD367" i="3" s="1"/>
  <c r="AR365" i="3"/>
  <c r="BT365" i="3" s="1"/>
  <c r="AH363" i="3"/>
  <c r="BJ363" i="3" s="1"/>
  <c r="AY360" i="3"/>
  <c r="CA360" i="3" s="1"/>
  <c r="AO358" i="3"/>
  <c r="BQ358" i="3" s="1"/>
  <c r="AE356" i="3"/>
  <c r="BG356" i="3" s="1"/>
  <c r="AV353" i="3"/>
  <c r="BX353" i="3" s="1"/>
  <c r="AL351" i="3"/>
  <c r="BN351" i="3" s="1"/>
  <c r="BC348" i="3"/>
  <c r="CE348" i="3" s="1"/>
  <c r="AS346" i="3"/>
  <c r="BU346" i="3" s="1"/>
  <c r="AI344" i="3"/>
  <c r="BK344" i="3" s="1"/>
  <c r="AZ341" i="3"/>
  <c r="CB341" i="3" s="1"/>
  <c r="AP339" i="3"/>
  <c r="BR339" i="3" s="1"/>
  <c r="AF337" i="3"/>
  <c r="BH337" i="3" s="1"/>
  <c r="AW334" i="3"/>
  <c r="BY334" i="3" s="1"/>
  <c r="AM332" i="3"/>
  <c r="BO332" i="3" s="1"/>
  <c r="AC330" i="3"/>
  <c r="BE330" i="3" s="1"/>
  <c r="AT327" i="3"/>
  <c r="BV327" i="3" s="1"/>
  <c r="AJ325" i="3"/>
  <c r="BL325" i="3" s="1"/>
  <c r="BA322" i="3"/>
  <c r="CC322" i="3" s="1"/>
  <c r="AQ320" i="3"/>
  <c r="BS320" i="3" s="1"/>
  <c r="AG318" i="3"/>
  <c r="BI318" i="3" s="1"/>
  <c r="AX315" i="3"/>
  <c r="BZ315" i="3" s="1"/>
  <c r="AN313" i="3"/>
  <c r="BP313" i="3" s="1"/>
  <c r="AD311" i="3"/>
  <c r="BF311" i="3" s="1"/>
  <c r="AU308" i="3"/>
  <c r="BW308" i="3" s="1"/>
  <c r="AK306" i="3"/>
  <c r="BM306" i="3" s="1"/>
  <c r="BB303" i="3"/>
  <c r="CD303" i="3" s="1"/>
  <c r="AR301" i="3"/>
  <c r="BT301" i="3" s="1"/>
  <c r="AH299" i="3"/>
  <c r="BJ299" i="3" s="1"/>
  <c r="AY296" i="3"/>
  <c r="CA296" i="3" s="1"/>
  <c r="AO294" i="3"/>
  <c r="BQ294" i="3" s="1"/>
  <c r="AE292" i="3"/>
  <c r="BG292" i="3" s="1"/>
  <c r="AV289" i="3"/>
  <c r="BX289" i="3" s="1"/>
  <c r="AF285" i="3"/>
  <c r="BH285" i="3" s="1"/>
  <c r="AD386" i="3"/>
  <c r="BF386" i="3" s="1"/>
  <c r="AU383" i="3"/>
  <c r="BW383" i="3" s="1"/>
  <c r="AK381" i="3"/>
  <c r="BM381" i="3" s="1"/>
  <c r="BB378" i="3"/>
  <c r="CD378" i="3" s="1"/>
  <c r="AR376" i="3"/>
  <c r="BT376" i="3" s="1"/>
  <c r="AH374" i="3"/>
  <c r="BJ374" i="3" s="1"/>
  <c r="AY371" i="3"/>
  <c r="CA371" i="3" s="1"/>
  <c r="AO369" i="3"/>
  <c r="BQ369" i="3" s="1"/>
  <c r="AE367" i="3"/>
  <c r="BG367" i="3" s="1"/>
  <c r="AV364" i="3"/>
  <c r="BX364" i="3" s="1"/>
  <c r="AL362" i="3"/>
  <c r="BN362" i="3" s="1"/>
  <c r="BC359" i="3"/>
  <c r="CE359" i="3" s="1"/>
  <c r="AS357" i="3"/>
  <c r="BU357" i="3" s="1"/>
  <c r="AI355" i="3"/>
  <c r="BK355" i="3" s="1"/>
  <c r="AZ352" i="3"/>
  <c r="CB352" i="3" s="1"/>
  <c r="AP350" i="3"/>
  <c r="BR350" i="3" s="1"/>
  <c r="AF348" i="3"/>
  <c r="BH348" i="3" s="1"/>
  <c r="AW345" i="3"/>
  <c r="BY345" i="3" s="1"/>
  <c r="AM343" i="3"/>
  <c r="BO343" i="3" s="1"/>
  <c r="AC341" i="3"/>
  <c r="BE341" i="3" s="1"/>
  <c r="AT338" i="3"/>
  <c r="BV338" i="3" s="1"/>
  <c r="AJ336" i="3"/>
  <c r="BL336" i="3" s="1"/>
  <c r="BA333" i="3"/>
  <c r="CC333" i="3" s="1"/>
  <c r="AQ331" i="3"/>
  <c r="BS331" i="3" s="1"/>
  <c r="AG329" i="3"/>
  <c r="BI329" i="3" s="1"/>
  <c r="AX326" i="3"/>
  <c r="BZ326" i="3" s="1"/>
  <c r="AN324" i="3"/>
  <c r="BP324" i="3" s="1"/>
  <c r="AD322" i="3"/>
  <c r="BF322" i="3" s="1"/>
  <c r="AU319" i="3"/>
  <c r="BW319" i="3" s="1"/>
  <c r="AK317" i="3"/>
  <c r="BM317" i="3" s="1"/>
  <c r="BB314" i="3"/>
  <c r="CD314" i="3" s="1"/>
  <c r="AR312" i="3"/>
  <c r="BT312" i="3" s="1"/>
  <c r="AH310" i="3"/>
  <c r="BJ310" i="3" s="1"/>
  <c r="AY307" i="3"/>
  <c r="CA307" i="3" s="1"/>
  <c r="AO305" i="3"/>
  <c r="BQ305" i="3" s="1"/>
  <c r="AE303" i="3"/>
  <c r="BG303" i="3" s="1"/>
  <c r="AV300" i="3"/>
  <c r="BX300" i="3" s="1"/>
  <c r="AL298" i="3"/>
  <c r="BN298" i="3" s="1"/>
  <c r="BC295" i="3"/>
  <c r="CE295" i="3" s="1"/>
  <c r="AS293" i="3"/>
  <c r="BU293" i="3" s="1"/>
  <c r="AI291" i="3"/>
  <c r="BK291" i="3" s="1"/>
  <c r="AG288" i="3"/>
  <c r="BI288" i="3" s="1"/>
  <c r="AZ288" i="3"/>
  <c r="CB288" i="3" s="1"/>
  <c r="AP286" i="3"/>
  <c r="BR286" i="3" s="1"/>
  <c r="AF284" i="3"/>
  <c r="BH284" i="3" s="1"/>
  <c r="AG281" i="3"/>
  <c r="BI281" i="3" s="1"/>
  <c r="AX278" i="3"/>
  <c r="BZ278" i="3" s="1"/>
  <c r="AZ272" i="3"/>
  <c r="CB272" i="3" s="1"/>
  <c r="BB266" i="3"/>
  <c r="CD266" i="3" s="1"/>
  <c r="AC261" i="3"/>
  <c r="BE261" i="3" s="1"/>
  <c r="AE255" i="3"/>
  <c r="BG255" i="3" s="1"/>
  <c r="AG249" i="3"/>
  <c r="BI249" i="3" s="1"/>
  <c r="AI243" i="3"/>
  <c r="BK243" i="3" s="1"/>
  <c r="AY195" i="3"/>
  <c r="CA195" i="3" s="1"/>
  <c r="AX189" i="3"/>
  <c r="BZ189" i="3" s="1"/>
  <c r="AM280" i="3"/>
  <c r="BO280" i="3" s="1"/>
  <c r="AO274" i="3"/>
  <c r="BQ274" i="3" s="1"/>
  <c r="AQ268" i="3"/>
  <c r="BS268" i="3" s="1"/>
  <c r="AS262" i="3"/>
  <c r="BU262" i="3" s="1"/>
  <c r="AU256" i="3"/>
  <c r="BW256" i="3" s="1"/>
  <c r="AW250" i="3"/>
  <c r="BY250" i="3" s="1"/>
  <c r="AY244" i="3"/>
  <c r="CA244" i="3" s="1"/>
  <c r="BA238" i="3"/>
  <c r="CC238" i="3" s="1"/>
  <c r="BC232" i="3"/>
  <c r="CE232" i="3" s="1"/>
  <c r="AD227" i="3"/>
  <c r="BF227" i="3" s="1"/>
  <c r="AF221" i="3"/>
  <c r="BH221" i="3" s="1"/>
  <c r="AS214" i="3"/>
  <c r="BU214" i="3" s="1"/>
  <c r="AT211" i="3"/>
  <c r="BV211" i="3" s="1"/>
  <c r="AJ209" i="3"/>
  <c r="BL209" i="3" s="1"/>
  <c r="BA206" i="3"/>
  <c r="CC206" i="3" s="1"/>
  <c r="AQ204" i="3"/>
  <c r="BS204" i="3" s="1"/>
  <c r="AG202" i="3"/>
  <c r="BI202" i="3" s="1"/>
  <c r="AI196" i="3"/>
  <c r="BK196" i="3" s="1"/>
  <c r="AK190" i="3"/>
  <c r="BM190" i="3" s="1"/>
  <c r="BC185" i="3"/>
  <c r="CE185" i="3" s="1"/>
  <c r="AT180" i="3"/>
  <c r="BV180" i="3" s="1"/>
  <c r="AV174" i="3"/>
  <c r="BX174" i="3" s="1"/>
  <c r="AX168" i="3"/>
  <c r="BZ168" i="3" s="1"/>
  <c r="AO163" i="3"/>
  <c r="BQ163" i="3" s="1"/>
  <c r="AQ157" i="3"/>
  <c r="BS157" i="3" s="1"/>
  <c r="AC151" i="3"/>
  <c r="BE151" i="3" s="1"/>
  <c r="AU145" i="3"/>
  <c r="BW145" i="3" s="1"/>
  <c r="AQ186" i="3"/>
  <c r="BS186" i="3" s="1"/>
  <c r="AS180" i="3"/>
  <c r="BU180" i="3" s="1"/>
  <c r="AU174" i="3"/>
  <c r="BW174" i="3" s="1"/>
  <c r="AW168" i="3"/>
  <c r="BY168" i="3" s="1"/>
  <c r="AC164" i="3"/>
  <c r="BE164" i="3" s="1"/>
  <c r="AJ159" i="3"/>
  <c r="BL159" i="3" s="1"/>
  <c r="BB153" i="3"/>
  <c r="CD153" i="3" s="1"/>
  <c r="AC148" i="3"/>
  <c r="BE148" i="3" s="1"/>
  <c r="AU142" i="3"/>
  <c r="BW142" i="3" s="1"/>
  <c r="AP136" i="3"/>
  <c r="BR136" i="3" s="1"/>
  <c r="AW131" i="3"/>
  <c r="BY131" i="3" s="1"/>
  <c r="AX128" i="3"/>
  <c r="BZ128" i="3" s="1"/>
  <c r="AN126" i="3"/>
  <c r="BP126" i="3" s="1"/>
  <c r="AD124" i="3"/>
  <c r="BF124" i="3" s="1"/>
  <c r="AU121" i="3"/>
  <c r="BW121" i="3" s="1"/>
  <c r="AK119" i="3"/>
  <c r="BM119" i="3" s="1"/>
  <c r="AR114" i="3"/>
  <c r="BT114" i="3" s="1"/>
  <c r="AT108" i="3"/>
  <c r="BV108" i="3" s="1"/>
  <c r="AQ101" i="3"/>
  <c r="BS101" i="3" s="1"/>
  <c r="AS95" i="3"/>
  <c r="BU95" i="3" s="1"/>
  <c r="AZ90" i="3"/>
  <c r="CB90" i="3" s="1"/>
  <c r="AS136" i="3"/>
  <c r="BU136" i="3" s="1"/>
  <c r="AZ131" i="3"/>
  <c r="CB131" i="3" s="1"/>
  <c r="AQ126" i="3"/>
  <c r="BS126" i="3" s="1"/>
  <c r="AH121" i="3"/>
  <c r="BJ121" i="3" s="1"/>
  <c r="AO116" i="3"/>
  <c r="BQ116" i="3" s="1"/>
  <c r="AQ110" i="3"/>
  <c r="BS110" i="3" s="1"/>
  <c r="AH105" i="3"/>
  <c r="BJ105" i="3" s="1"/>
  <c r="AZ99" i="3"/>
  <c r="CB99" i="3" s="1"/>
  <c r="AL93" i="3"/>
  <c r="BN93" i="3" s="1"/>
  <c r="AL88" i="3"/>
  <c r="BN88" i="3" s="1"/>
  <c r="AS83" i="3"/>
  <c r="BU83" i="3" s="1"/>
  <c r="AZ78" i="3"/>
  <c r="CB78" i="3" s="1"/>
  <c r="AF74" i="3"/>
  <c r="BH74" i="3" s="1"/>
  <c r="AH68" i="3"/>
  <c r="BJ68" i="3" s="1"/>
  <c r="AJ89" i="3"/>
  <c r="BL89" i="3" s="1"/>
  <c r="AQ84" i="3"/>
  <c r="BS84" i="3" s="1"/>
  <c r="AS78" i="3"/>
  <c r="BU78" i="3" s="1"/>
  <c r="AO74" i="3"/>
  <c r="BQ74" i="3" s="1"/>
  <c r="AV69" i="3"/>
  <c r="BX69" i="3" s="1"/>
  <c r="AM64" i="3"/>
  <c r="BO64" i="3" s="1"/>
  <c r="AT59" i="3"/>
  <c r="BV59" i="3" s="1"/>
  <c r="BA54" i="3"/>
  <c r="CC54" i="3" s="1"/>
  <c r="AG50" i="3"/>
  <c r="BI50" i="3" s="1"/>
  <c r="AN45" i="3"/>
  <c r="BP45" i="3" s="1"/>
  <c r="AU40" i="3"/>
  <c r="BW40" i="3" s="1"/>
  <c r="AR60" i="3"/>
  <c r="BT60" i="3" s="1"/>
  <c r="AY55" i="3"/>
  <c r="CA55" i="3" s="1"/>
  <c r="AP50" i="3"/>
  <c r="BR50" i="3" s="1"/>
  <c r="AG45" i="3"/>
  <c r="BI45" i="3" s="1"/>
  <c r="AN40" i="3"/>
  <c r="BP40" i="3" s="1"/>
  <c r="AJ35" i="3"/>
  <c r="BL35" i="3" s="1"/>
  <c r="AQ30" i="3"/>
  <c r="BS30" i="3" s="1"/>
  <c r="AR27" i="3"/>
  <c r="BT27" i="3" s="1"/>
  <c r="AJ36" i="3"/>
  <c r="BL36" i="3" s="1"/>
  <c r="BA33" i="3"/>
  <c r="CC33" i="3" s="1"/>
  <c r="AQ31" i="3"/>
  <c r="BS31" i="3" s="1"/>
  <c r="AG29" i="3"/>
  <c r="BI29" i="3" s="1"/>
  <c r="AY26" i="3"/>
  <c r="CA26" i="3" s="1"/>
  <c r="AO24" i="3"/>
  <c r="BQ24" i="3" s="1"/>
  <c r="AE22" i="3"/>
  <c r="BG22" i="3" s="1"/>
  <c r="AV19" i="3"/>
  <c r="BX19" i="3" s="1"/>
  <c r="AL17" i="3"/>
  <c r="BN17" i="3" s="1"/>
  <c r="BC14" i="3"/>
  <c r="CE14" i="3" s="1"/>
  <c r="BC23" i="3"/>
  <c r="CE23" i="3" s="1"/>
  <c r="AI19" i="3"/>
  <c r="BK19" i="3" s="1"/>
  <c r="AP14" i="3"/>
  <c r="BR14" i="3" s="1"/>
  <c r="AW9" i="3"/>
  <c r="BY9" i="3" s="1"/>
  <c r="AW10" i="3"/>
  <c r="BY10" i="3" s="1"/>
  <c r="AZ4" i="3"/>
  <c r="CB4" i="3" s="1"/>
  <c r="AM6" i="3"/>
  <c r="BO6" i="3" s="1"/>
  <c r="AO86" i="3"/>
  <c r="BQ86" i="3" s="1"/>
  <c r="AE84" i="3"/>
  <c r="BG84" i="3" s="1"/>
  <c r="AV81" i="3"/>
  <c r="BX81" i="3" s="1"/>
  <c r="AL79" i="3"/>
  <c r="BN79" i="3" s="1"/>
  <c r="BC76" i="3"/>
  <c r="CE76" i="3" s="1"/>
  <c r="AS74" i="3"/>
  <c r="BU74" i="3" s="1"/>
  <c r="AI72" i="3"/>
  <c r="BK72" i="3" s="1"/>
  <c r="AZ69" i="3"/>
  <c r="CB69" i="3" s="1"/>
  <c r="AP67" i="3"/>
  <c r="BR67" i="3" s="1"/>
  <c r="AF65" i="3"/>
  <c r="BH65" i="3" s="1"/>
  <c r="AW62" i="3"/>
  <c r="BY62" i="3" s="1"/>
  <c r="AM60" i="3"/>
  <c r="BO60" i="3" s="1"/>
  <c r="AC58" i="3"/>
  <c r="BE58" i="3" s="1"/>
  <c r="AT55" i="3"/>
  <c r="BV55" i="3" s="1"/>
  <c r="AJ53" i="3"/>
  <c r="BL53" i="3" s="1"/>
  <c r="BA50" i="3"/>
  <c r="CC50" i="3" s="1"/>
  <c r="AQ48" i="3"/>
  <c r="BS48" i="3" s="1"/>
  <c r="AG46" i="3"/>
  <c r="BI46" i="3" s="1"/>
  <c r="AX43" i="3"/>
  <c r="BZ43" i="3" s="1"/>
  <c r="AN41" i="3"/>
  <c r="BP41" i="3" s="1"/>
  <c r="AJ64" i="3"/>
  <c r="BL64" i="3" s="1"/>
  <c r="BA61" i="3"/>
  <c r="CC61" i="3" s="1"/>
  <c r="AQ59" i="3"/>
  <c r="BS59" i="3" s="1"/>
  <c r="AG57" i="3"/>
  <c r="BI57" i="3" s="1"/>
  <c r="AX54" i="3"/>
  <c r="BZ54" i="3" s="1"/>
  <c r="AN52" i="3"/>
  <c r="BP52" i="3" s="1"/>
  <c r="AD50" i="3"/>
  <c r="BF50" i="3" s="1"/>
  <c r="AU47" i="3"/>
  <c r="BW47" i="3" s="1"/>
  <c r="AK45" i="3"/>
  <c r="BM45" i="3" s="1"/>
  <c r="BB42" i="3"/>
  <c r="CD42" i="3" s="1"/>
  <c r="AR40" i="3"/>
  <c r="BT40" i="3" s="1"/>
  <c r="BC38" i="3"/>
  <c r="CE38" i="3" s="1"/>
  <c r="AS36" i="3"/>
  <c r="BU36" i="3" s="1"/>
  <c r="AI34" i="3"/>
  <c r="BK34" i="3" s="1"/>
  <c r="AZ31" i="3"/>
  <c r="CB31" i="3" s="1"/>
  <c r="AP29" i="3"/>
  <c r="BR29" i="3" s="1"/>
  <c r="AH38" i="3"/>
  <c r="BJ38" i="3" s="1"/>
  <c r="AY35" i="3"/>
  <c r="CA35" i="3" s="1"/>
  <c r="AO33" i="3"/>
  <c r="BQ33" i="3" s="1"/>
  <c r="AE31" i="3"/>
  <c r="BG31" i="3" s="1"/>
  <c r="AV28" i="3"/>
  <c r="BX28" i="3" s="1"/>
  <c r="AM26" i="3"/>
  <c r="BO26" i="3" s="1"/>
  <c r="AC24" i="3"/>
  <c r="BE24" i="3" s="1"/>
  <c r="AT21" i="3"/>
  <c r="BV21" i="3" s="1"/>
  <c r="AJ19" i="3"/>
  <c r="BL19" i="3" s="1"/>
  <c r="BA16" i="3"/>
  <c r="CC16" i="3" s="1"/>
  <c r="AE27" i="3"/>
  <c r="BG27" i="3" s="1"/>
  <c r="AV24" i="3"/>
  <c r="BX24" i="3" s="1"/>
  <c r="AL22" i="3"/>
  <c r="BN22" i="3" s="1"/>
  <c r="BC19" i="3"/>
  <c r="CE19" i="3" s="1"/>
  <c r="AS17" i="3"/>
  <c r="BU17" i="3" s="1"/>
  <c r="AI15" i="3"/>
  <c r="BK15" i="3" s="1"/>
  <c r="AZ12" i="3"/>
  <c r="CB12" i="3" s="1"/>
  <c r="AP10" i="3"/>
  <c r="BR10" i="3" s="1"/>
  <c r="AO14" i="3"/>
  <c r="BQ14" i="3" s="1"/>
  <c r="AE12" i="3"/>
  <c r="BG12" i="3" s="1"/>
  <c r="AV9" i="3"/>
  <c r="BX9" i="3" s="1"/>
  <c r="AM7" i="3"/>
  <c r="BO7" i="3" s="1"/>
  <c r="AC5" i="3"/>
  <c r="BE5" i="3" s="1"/>
  <c r="AT2" i="3"/>
  <c r="BV2" i="3" s="1"/>
  <c r="AQ6" i="3"/>
  <c r="BS6" i="3" s="1"/>
  <c r="AG4" i="3"/>
  <c r="BI4" i="3" s="1"/>
  <c r="AY722" i="3"/>
  <c r="CA722" i="3" s="1"/>
  <c r="AW712" i="3"/>
  <c r="BY712" i="3" s="1"/>
  <c r="AJ703" i="3"/>
  <c r="BL703" i="3" s="1"/>
  <c r="AX693" i="3"/>
  <c r="BZ693" i="3" s="1"/>
  <c r="AK684" i="3"/>
  <c r="BM684" i="3" s="1"/>
  <c r="AY674" i="3"/>
  <c r="CA674" i="3" s="1"/>
  <c r="AL665" i="3"/>
  <c r="BN665" i="3" s="1"/>
  <c r="AZ655" i="3"/>
  <c r="CB655" i="3" s="1"/>
  <c r="AS644" i="3"/>
  <c r="BU644" i="3" s="1"/>
  <c r="AF635" i="3"/>
  <c r="BH635" i="3" s="1"/>
  <c r="AI626" i="3"/>
  <c r="BK626" i="3" s="1"/>
  <c r="AW616" i="3"/>
  <c r="BY616" i="3" s="1"/>
  <c r="AJ723" i="3"/>
  <c r="BL723" i="3" s="1"/>
  <c r="AH713" i="3"/>
  <c r="BJ713" i="3" s="1"/>
  <c r="AF703" i="3"/>
  <c r="BH703" i="3" s="1"/>
  <c r="AU726" i="3"/>
  <c r="BW726" i="3" s="1"/>
  <c r="BB721" i="3"/>
  <c r="CD721" i="3" s="1"/>
  <c r="AH717" i="3"/>
  <c r="BJ717" i="3" s="1"/>
  <c r="AO712" i="3"/>
  <c r="BQ712" i="3" s="1"/>
  <c r="AV707" i="3"/>
  <c r="BX707" i="3" s="1"/>
  <c r="BC702" i="3"/>
  <c r="CE702" i="3" s="1"/>
  <c r="AI698" i="3"/>
  <c r="BK698" i="3" s="1"/>
  <c r="AP693" i="3"/>
  <c r="BR693" i="3" s="1"/>
  <c r="AW688" i="3"/>
  <c r="BY688" i="3" s="1"/>
  <c r="AC684" i="3"/>
  <c r="BE684" i="3" s="1"/>
  <c r="AJ679" i="3"/>
  <c r="BL679" i="3" s="1"/>
  <c r="AQ674" i="3"/>
  <c r="BS674" i="3" s="1"/>
  <c r="AX669" i="3"/>
  <c r="BZ669" i="3" s="1"/>
  <c r="AD665" i="3"/>
  <c r="BF665" i="3" s="1"/>
  <c r="AK660" i="3"/>
  <c r="BM660" i="3" s="1"/>
  <c r="AR655" i="3"/>
  <c r="BT655" i="3" s="1"/>
  <c r="AY650" i="3"/>
  <c r="CA650" i="3" s="1"/>
  <c r="AE646" i="3"/>
  <c r="BG646" i="3" s="1"/>
  <c r="AL641" i="3"/>
  <c r="BN641" i="3" s="1"/>
  <c r="AS636" i="3"/>
  <c r="BU636" i="3" s="1"/>
  <c r="AZ631" i="3"/>
  <c r="CB631" i="3" s="1"/>
  <c r="AF627" i="3"/>
  <c r="BH627" i="3" s="1"/>
  <c r="AM622" i="3"/>
  <c r="BO622" i="3" s="1"/>
  <c r="AT617" i="3"/>
  <c r="BV617" i="3" s="1"/>
  <c r="AK728" i="3"/>
  <c r="BM728" i="3" s="1"/>
  <c r="AR723" i="3"/>
  <c r="BT723" i="3" s="1"/>
  <c r="AY718" i="3"/>
  <c r="CA718" i="3" s="1"/>
  <c r="AE714" i="3"/>
  <c r="BG714" i="3" s="1"/>
  <c r="AL709" i="3"/>
  <c r="BN709" i="3" s="1"/>
  <c r="AS704" i="3"/>
  <c r="BU704" i="3" s="1"/>
  <c r="AZ699" i="3"/>
  <c r="CB699" i="3" s="1"/>
  <c r="AF695" i="3"/>
  <c r="BH695" i="3" s="1"/>
  <c r="AM690" i="3"/>
  <c r="BO690" i="3" s="1"/>
  <c r="AT685" i="3"/>
  <c r="BV685" i="3" s="1"/>
  <c r="BA680" i="3"/>
  <c r="CC680" i="3" s="1"/>
  <c r="AG676" i="3"/>
  <c r="BI676" i="3" s="1"/>
  <c r="AN671" i="3"/>
  <c r="BP671" i="3" s="1"/>
  <c r="AU666" i="3"/>
  <c r="BW666" i="3" s="1"/>
  <c r="BB661" i="3"/>
  <c r="CD661" i="3" s="1"/>
  <c r="AH657" i="3"/>
  <c r="BJ657" i="3" s="1"/>
  <c r="AO652" i="3"/>
  <c r="BQ652" i="3" s="1"/>
  <c r="AV647" i="3"/>
  <c r="BX647" i="3" s="1"/>
  <c r="BC642" i="3"/>
  <c r="CE642" i="3" s="1"/>
  <c r="AI638" i="3"/>
  <c r="BK638" i="3" s="1"/>
  <c r="AP633" i="3"/>
  <c r="BR633" i="3" s="1"/>
  <c r="AW628" i="3"/>
  <c r="BY628" i="3" s="1"/>
  <c r="AC624" i="3"/>
  <c r="BE624" i="3" s="1"/>
  <c r="AJ619" i="3"/>
  <c r="BL619" i="3" s="1"/>
  <c r="AQ614" i="3"/>
  <c r="BS614" i="3" s="1"/>
  <c r="AX727" i="3"/>
  <c r="BZ727" i="3" s="1"/>
  <c r="AN725" i="3"/>
  <c r="BP725" i="3" s="1"/>
  <c r="AD723" i="3"/>
  <c r="BF723" i="3" s="1"/>
  <c r="AU720" i="3"/>
  <c r="BW720" i="3" s="1"/>
  <c r="AK718" i="3"/>
  <c r="BM718" i="3" s="1"/>
  <c r="BB715" i="3"/>
  <c r="CD715" i="3" s="1"/>
  <c r="AR713" i="3"/>
  <c r="BT713" i="3" s="1"/>
  <c r="AH711" i="3"/>
  <c r="BJ711" i="3" s="1"/>
  <c r="AY708" i="3"/>
  <c r="CA708" i="3" s="1"/>
  <c r="AO706" i="3"/>
  <c r="BQ706" i="3" s="1"/>
  <c r="AE704" i="3"/>
  <c r="BG704" i="3" s="1"/>
  <c r="AV701" i="3"/>
  <c r="BX701" i="3" s="1"/>
  <c r="AL699" i="3"/>
  <c r="BN699" i="3" s="1"/>
  <c r="BC696" i="3"/>
  <c r="CE696" i="3" s="1"/>
  <c r="AS694" i="3"/>
  <c r="BU694" i="3" s="1"/>
  <c r="AI692" i="3"/>
  <c r="BK692" i="3" s="1"/>
  <c r="AZ689" i="3"/>
  <c r="CB689" i="3" s="1"/>
  <c r="AP687" i="3"/>
  <c r="BR687" i="3" s="1"/>
  <c r="AF685" i="3"/>
  <c r="BH685" i="3" s="1"/>
  <c r="AW682" i="3"/>
  <c r="BY682" i="3" s="1"/>
  <c r="AM680" i="3"/>
  <c r="BO680" i="3" s="1"/>
  <c r="AC678" i="3"/>
  <c r="BE678" i="3" s="1"/>
  <c r="AT675" i="3"/>
  <c r="BV675" i="3" s="1"/>
  <c r="AJ673" i="3"/>
  <c r="BL673" i="3" s="1"/>
  <c r="BA670" i="3"/>
  <c r="CC670" i="3" s="1"/>
  <c r="AQ668" i="3"/>
  <c r="BS668" i="3" s="1"/>
  <c r="AG666" i="3"/>
  <c r="BI666" i="3" s="1"/>
  <c r="AX663" i="3"/>
  <c r="BZ663" i="3" s="1"/>
  <c r="AN661" i="3"/>
  <c r="BP661" i="3" s="1"/>
  <c r="AD659" i="3"/>
  <c r="BF659" i="3" s="1"/>
  <c r="AU656" i="3"/>
  <c r="BW656" i="3" s="1"/>
  <c r="AK654" i="3"/>
  <c r="BM654" i="3" s="1"/>
  <c r="BB651" i="3"/>
  <c r="CD651" i="3" s="1"/>
  <c r="AR649" i="3"/>
  <c r="BT649" i="3" s="1"/>
  <c r="AH647" i="3"/>
  <c r="BJ647" i="3" s="1"/>
  <c r="AY644" i="3"/>
  <c r="CA644" i="3" s="1"/>
  <c r="AO642" i="3"/>
  <c r="BQ642" i="3" s="1"/>
  <c r="AE640" i="3"/>
  <c r="BG640" i="3" s="1"/>
  <c r="AV637" i="3"/>
  <c r="BX637" i="3" s="1"/>
  <c r="AL635" i="3"/>
  <c r="BN635" i="3" s="1"/>
  <c r="BC632" i="3"/>
  <c r="CE632" i="3" s="1"/>
  <c r="AS630" i="3"/>
  <c r="BU630" i="3" s="1"/>
  <c r="AI628" i="3"/>
  <c r="BK628" i="3" s="1"/>
  <c r="AZ625" i="3"/>
  <c r="CB625" i="3" s="1"/>
  <c r="AP623" i="3"/>
  <c r="BR623" i="3" s="1"/>
  <c r="AF621" i="3"/>
  <c r="BH621" i="3" s="1"/>
  <c r="AW618" i="3"/>
  <c r="BY618" i="3" s="1"/>
  <c r="AM616" i="3"/>
  <c r="BO616" i="3" s="1"/>
  <c r="AC614" i="3"/>
  <c r="BE614" i="3" s="1"/>
  <c r="AT611" i="3"/>
  <c r="BV611" i="3" s="1"/>
  <c r="AJ609" i="3"/>
  <c r="BL609" i="3" s="1"/>
  <c r="BA606" i="3"/>
  <c r="CC606" i="3" s="1"/>
  <c r="AY727" i="3"/>
  <c r="CA727" i="3" s="1"/>
  <c r="AO725" i="3"/>
  <c r="BQ725" i="3" s="1"/>
  <c r="AE723" i="3"/>
  <c r="BG723" i="3" s="1"/>
  <c r="AV720" i="3"/>
  <c r="BX720" i="3" s="1"/>
  <c r="AL718" i="3"/>
  <c r="BN718" i="3" s="1"/>
  <c r="BC715" i="3"/>
  <c r="CE715" i="3" s="1"/>
  <c r="AS713" i="3"/>
  <c r="BU713" i="3" s="1"/>
  <c r="AI711" i="3"/>
  <c r="BK711" i="3" s="1"/>
  <c r="AZ708" i="3"/>
  <c r="CB708" i="3" s="1"/>
  <c r="AP706" i="3"/>
  <c r="BR706" i="3" s="1"/>
  <c r="AF704" i="3"/>
  <c r="BH704" i="3" s="1"/>
  <c r="AW701" i="3"/>
  <c r="BY701" i="3" s="1"/>
  <c r="AM699" i="3"/>
  <c r="BO699" i="3" s="1"/>
  <c r="AC697" i="3"/>
  <c r="BE697" i="3" s="1"/>
  <c r="AT694" i="3"/>
  <c r="BV694" i="3" s="1"/>
  <c r="AJ692" i="3"/>
  <c r="BL692" i="3" s="1"/>
  <c r="BA689" i="3"/>
  <c r="CC689" i="3" s="1"/>
  <c r="AQ687" i="3"/>
  <c r="BS687" i="3" s="1"/>
  <c r="AG685" i="3"/>
  <c r="BI685" i="3" s="1"/>
  <c r="AX682" i="3"/>
  <c r="BZ682" i="3" s="1"/>
  <c r="AN680" i="3"/>
  <c r="BP680" i="3" s="1"/>
  <c r="AD678" i="3"/>
  <c r="BF678" i="3" s="1"/>
  <c r="AU675" i="3"/>
  <c r="BW675" i="3" s="1"/>
  <c r="AK673" i="3"/>
  <c r="BM673" i="3" s="1"/>
  <c r="BB670" i="3"/>
  <c r="CD670" i="3" s="1"/>
  <c r="AR668" i="3"/>
  <c r="BT668" i="3" s="1"/>
  <c r="AH666" i="3"/>
  <c r="BJ666" i="3" s="1"/>
  <c r="AY663" i="3"/>
  <c r="CA663" i="3" s="1"/>
  <c r="AO661" i="3"/>
  <c r="BQ661" i="3" s="1"/>
  <c r="AE659" i="3"/>
  <c r="BG659" i="3" s="1"/>
  <c r="AV656" i="3"/>
  <c r="BX656" i="3" s="1"/>
  <c r="AL654" i="3"/>
  <c r="BN654" i="3" s="1"/>
  <c r="BC651" i="3"/>
  <c r="CE651" i="3" s="1"/>
  <c r="AS649" i="3"/>
  <c r="BU649" i="3" s="1"/>
  <c r="AI647" i="3"/>
  <c r="BK647" i="3" s="1"/>
  <c r="AZ644" i="3"/>
  <c r="CB644" i="3" s="1"/>
  <c r="AP642" i="3"/>
  <c r="BR642" i="3" s="1"/>
  <c r="AF640" i="3"/>
  <c r="BH640" i="3" s="1"/>
  <c r="AW637" i="3"/>
  <c r="BY637" i="3" s="1"/>
  <c r="AM635" i="3"/>
  <c r="BO635" i="3" s="1"/>
  <c r="AC633" i="3"/>
  <c r="BE633" i="3" s="1"/>
  <c r="AT630" i="3"/>
  <c r="BV630" i="3" s="1"/>
  <c r="AJ628" i="3"/>
  <c r="BL628" i="3" s="1"/>
  <c r="BA625" i="3"/>
  <c r="CC625" i="3" s="1"/>
  <c r="AQ623" i="3"/>
  <c r="BS623" i="3" s="1"/>
  <c r="AG621" i="3"/>
  <c r="BI621" i="3" s="1"/>
  <c r="AX618" i="3"/>
  <c r="BZ618" i="3" s="1"/>
  <c r="AN616" i="3"/>
  <c r="BP616" i="3" s="1"/>
  <c r="AD614" i="3"/>
  <c r="BF614" i="3" s="1"/>
  <c r="AU611" i="3"/>
  <c r="BW611" i="3" s="1"/>
  <c r="AK609" i="3"/>
  <c r="BM609" i="3" s="1"/>
  <c r="BB606" i="3"/>
  <c r="CD606" i="3" s="1"/>
  <c r="AS604" i="3"/>
  <c r="BU604" i="3" s="1"/>
  <c r="AI602" i="3"/>
  <c r="BK602" i="3" s="1"/>
  <c r="AZ599" i="3"/>
  <c r="CB599" i="3" s="1"/>
  <c r="AP597" i="3"/>
  <c r="BR597" i="3" s="1"/>
  <c r="AF595" i="3"/>
  <c r="BH595" i="3" s="1"/>
  <c r="AW592" i="3"/>
  <c r="BY592" i="3" s="1"/>
  <c r="AM590" i="3"/>
  <c r="BO590" i="3" s="1"/>
  <c r="AC588" i="3"/>
  <c r="BE588" i="3" s="1"/>
  <c r="AT585" i="3"/>
  <c r="BV585" i="3" s="1"/>
  <c r="AJ583" i="3"/>
  <c r="BL583" i="3" s="1"/>
  <c r="BA580" i="3"/>
  <c r="CC580" i="3" s="1"/>
  <c r="AQ578" i="3"/>
  <c r="BS578" i="3" s="1"/>
  <c r="AG576" i="3"/>
  <c r="BI576" i="3" s="1"/>
  <c r="AX573" i="3"/>
  <c r="BZ573" i="3" s="1"/>
  <c r="AN571" i="3"/>
  <c r="BP571" i="3" s="1"/>
  <c r="AD569" i="3"/>
  <c r="BF569" i="3" s="1"/>
  <c r="AU566" i="3"/>
  <c r="BW566" i="3" s="1"/>
  <c r="AK564" i="3"/>
  <c r="BM564" i="3" s="1"/>
  <c r="BB561" i="3"/>
  <c r="CD561" i="3" s="1"/>
  <c r="AR559" i="3"/>
  <c r="BT559" i="3" s="1"/>
  <c r="AH557" i="3"/>
  <c r="BJ557" i="3" s="1"/>
  <c r="AY554" i="3"/>
  <c r="CA554" i="3" s="1"/>
  <c r="AO552" i="3"/>
  <c r="BQ552" i="3" s="1"/>
  <c r="AE550" i="3"/>
  <c r="BG550" i="3" s="1"/>
  <c r="AV547" i="3"/>
  <c r="BX547" i="3" s="1"/>
  <c r="AL545" i="3"/>
  <c r="BN545" i="3" s="1"/>
  <c r="BC542" i="3"/>
  <c r="CE542" i="3" s="1"/>
  <c r="AS540" i="3"/>
  <c r="BU540" i="3" s="1"/>
  <c r="AI538" i="3"/>
  <c r="BK538" i="3" s="1"/>
  <c r="AZ535" i="3"/>
  <c r="CB535" i="3" s="1"/>
  <c r="AP533" i="3"/>
  <c r="BR533" i="3" s="1"/>
  <c r="AF531" i="3"/>
  <c r="BH531" i="3" s="1"/>
  <c r="AW528" i="3"/>
  <c r="BY528" i="3" s="1"/>
  <c r="AM526" i="3"/>
  <c r="BO526" i="3" s="1"/>
  <c r="AC524" i="3"/>
  <c r="BE524" i="3" s="1"/>
  <c r="AT521" i="3"/>
  <c r="BV521" i="3" s="1"/>
  <c r="AJ519" i="3"/>
  <c r="BL519" i="3" s="1"/>
  <c r="BA516" i="3"/>
  <c r="CC516" i="3" s="1"/>
  <c r="AQ514" i="3"/>
  <c r="BS514" i="3" s="1"/>
  <c r="AG512" i="3"/>
  <c r="BI512" i="3" s="1"/>
  <c r="AX509" i="3"/>
  <c r="BZ509" i="3" s="1"/>
  <c r="AN507" i="3"/>
  <c r="BP507" i="3" s="1"/>
  <c r="AD505" i="3"/>
  <c r="BF505" i="3" s="1"/>
  <c r="AU502" i="3"/>
  <c r="BW502" i="3" s="1"/>
  <c r="AK500" i="3"/>
  <c r="BM500" i="3" s="1"/>
  <c r="BB497" i="3"/>
  <c r="CD497" i="3" s="1"/>
  <c r="AR495" i="3"/>
  <c r="BT495" i="3" s="1"/>
  <c r="AH493" i="3"/>
  <c r="BJ493" i="3" s="1"/>
  <c r="AY490" i="3"/>
  <c r="CA490" i="3" s="1"/>
  <c r="AO488" i="3"/>
  <c r="BQ488" i="3" s="1"/>
  <c r="AE486" i="3"/>
  <c r="BG486" i="3" s="1"/>
  <c r="AV483" i="3"/>
  <c r="BX483" i="3" s="1"/>
  <c r="AL481" i="3"/>
  <c r="BN481" i="3" s="1"/>
  <c r="BC478" i="3"/>
  <c r="CE478" i="3" s="1"/>
  <c r="AS476" i="3"/>
  <c r="BU476" i="3" s="1"/>
  <c r="AI474" i="3"/>
  <c r="BK474" i="3" s="1"/>
  <c r="AZ471" i="3"/>
  <c r="CB471" i="3" s="1"/>
  <c r="AP469" i="3"/>
  <c r="BR469" i="3" s="1"/>
  <c r="AF467" i="3"/>
  <c r="BH467" i="3" s="1"/>
  <c r="AW464" i="3"/>
  <c r="BY464" i="3" s="1"/>
  <c r="AM462" i="3"/>
  <c r="BO462" i="3" s="1"/>
  <c r="AC460" i="3"/>
  <c r="BE460" i="3" s="1"/>
  <c r="AT457" i="3"/>
  <c r="BV457" i="3" s="1"/>
  <c r="AJ455" i="3"/>
  <c r="BL455" i="3" s="1"/>
  <c r="BA452" i="3"/>
  <c r="CC452" i="3" s="1"/>
  <c r="AQ450" i="3"/>
  <c r="BS450" i="3" s="1"/>
  <c r="AG448" i="3"/>
  <c r="BI448" i="3" s="1"/>
  <c r="AX445" i="3"/>
  <c r="BZ445" i="3" s="1"/>
  <c r="AN443" i="3"/>
  <c r="BP443" i="3" s="1"/>
  <c r="AD441" i="3"/>
  <c r="BF441" i="3" s="1"/>
  <c r="AU438" i="3"/>
  <c r="BW438" i="3" s="1"/>
  <c r="AK436" i="3"/>
  <c r="BM436" i="3" s="1"/>
  <c r="BB433" i="3"/>
  <c r="CD433" i="3" s="1"/>
  <c r="AR431" i="3"/>
  <c r="BT431" i="3" s="1"/>
  <c r="AH429" i="3"/>
  <c r="BJ429" i="3" s="1"/>
  <c r="AY426" i="3"/>
  <c r="CA426" i="3" s="1"/>
  <c r="AO424" i="3"/>
  <c r="BQ424" i="3" s="1"/>
  <c r="AE422" i="3"/>
  <c r="BG422" i="3" s="1"/>
  <c r="AX418" i="3"/>
  <c r="BZ418" i="3" s="1"/>
  <c r="AD414" i="3"/>
  <c r="BF414" i="3" s="1"/>
  <c r="AK409" i="3"/>
  <c r="BM409" i="3" s="1"/>
  <c r="AR404" i="3"/>
  <c r="BT404" i="3" s="1"/>
  <c r="AY399" i="3"/>
  <c r="CA399" i="3" s="1"/>
  <c r="AE395" i="3"/>
  <c r="BG395" i="3" s="1"/>
  <c r="AL390" i="3"/>
  <c r="BN390" i="3" s="1"/>
  <c r="AK605" i="3"/>
  <c r="BM605" i="3" s="1"/>
  <c r="BB602" i="3"/>
  <c r="CD602" i="3" s="1"/>
  <c r="AR600" i="3"/>
  <c r="BT600" i="3" s="1"/>
  <c r="AH598" i="3"/>
  <c r="BJ598" i="3" s="1"/>
  <c r="AY595" i="3"/>
  <c r="CA595" i="3" s="1"/>
  <c r="AO593" i="3"/>
  <c r="BQ593" i="3" s="1"/>
  <c r="AE591" i="3"/>
  <c r="BG591" i="3" s="1"/>
  <c r="AV588" i="3"/>
  <c r="BX588" i="3" s="1"/>
  <c r="AL586" i="3"/>
  <c r="BN586" i="3" s="1"/>
  <c r="BC583" i="3"/>
  <c r="CE583" i="3" s="1"/>
  <c r="AS581" i="3"/>
  <c r="BU581" i="3" s="1"/>
  <c r="AI579" i="3"/>
  <c r="BK579" i="3" s="1"/>
  <c r="AZ576" i="3"/>
  <c r="CB576" i="3" s="1"/>
  <c r="AP574" i="3"/>
  <c r="BR574" i="3" s="1"/>
  <c r="AF572" i="3"/>
  <c r="BH572" i="3" s="1"/>
  <c r="AW569" i="3"/>
  <c r="BY569" i="3" s="1"/>
  <c r="AM567" i="3"/>
  <c r="BO567" i="3" s="1"/>
  <c r="AC565" i="3"/>
  <c r="BE565" i="3" s="1"/>
  <c r="AT562" i="3"/>
  <c r="BV562" i="3" s="1"/>
  <c r="AJ560" i="3"/>
  <c r="BL560" i="3" s="1"/>
  <c r="BA557" i="3"/>
  <c r="CC557" i="3" s="1"/>
  <c r="AQ555" i="3"/>
  <c r="BS555" i="3" s="1"/>
  <c r="AG553" i="3"/>
  <c r="BI553" i="3" s="1"/>
  <c r="AX550" i="3"/>
  <c r="BZ550" i="3" s="1"/>
  <c r="AN548" i="3"/>
  <c r="BP548" i="3" s="1"/>
  <c r="AD546" i="3"/>
  <c r="BF546" i="3" s="1"/>
  <c r="AU543" i="3"/>
  <c r="BW543" i="3" s="1"/>
  <c r="AK541" i="3"/>
  <c r="BM541" i="3" s="1"/>
  <c r="BB538" i="3"/>
  <c r="CD538" i="3" s="1"/>
  <c r="AR536" i="3"/>
  <c r="BT536" i="3" s="1"/>
  <c r="AH534" i="3"/>
  <c r="BJ534" i="3" s="1"/>
  <c r="AY531" i="3"/>
  <c r="CA531" i="3" s="1"/>
  <c r="AO529" i="3"/>
  <c r="BQ529" i="3" s="1"/>
  <c r="AE527" i="3"/>
  <c r="BG527" i="3" s="1"/>
  <c r="AV524" i="3"/>
  <c r="BX524" i="3" s="1"/>
  <c r="AL522" i="3"/>
  <c r="BN522" i="3" s="1"/>
  <c r="BC519" i="3"/>
  <c r="CE519" i="3" s="1"/>
  <c r="AS517" i="3"/>
  <c r="BU517" i="3" s="1"/>
  <c r="AI515" i="3"/>
  <c r="BK515" i="3" s="1"/>
  <c r="AZ512" i="3"/>
  <c r="CB512" i="3" s="1"/>
  <c r="AP510" i="3"/>
  <c r="BR510" i="3" s="1"/>
  <c r="AF508" i="3"/>
  <c r="BH508" i="3" s="1"/>
  <c r="AW505" i="3"/>
  <c r="BY505" i="3" s="1"/>
  <c r="AM503" i="3"/>
  <c r="BO503" i="3" s="1"/>
  <c r="AC501" i="3"/>
  <c r="BE501" i="3" s="1"/>
  <c r="AT498" i="3"/>
  <c r="BV498" i="3" s="1"/>
  <c r="AJ496" i="3"/>
  <c r="BL496" i="3" s="1"/>
  <c r="BA493" i="3"/>
  <c r="CC493" i="3" s="1"/>
  <c r="AQ491" i="3"/>
  <c r="BS491" i="3" s="1"/>
  <c r="AG489" i="3"/>
  <c r="BI489" i="3" s="1"/>
  <c r="AX486" i="3"/>
  <c r="BZ486" i="3" s="1"/>
  <c r="AN484" i="3"/>
  <c r="BP484" i="3" s="1"/>
  <c r="AD482" i="3"/>
  <c r="BF482" i="3" s="1"/>
  <c r="AU479" i="3"/>
  <c r="BW479" i="3" s="1"/>
  <c r="AK477" i="3"/>
  <c r="BM477" i="3" s="1"/>
  <c r="BB474" i="3"/>
  <c r="CD474" i="3" s="1"/>
  <c r="AR472" i="3"/>
  <c r="BT472" i="3" s="1"/>
  <c r="AH470" i="3"/>
  <c r="BJ470" i="3" s="1"/>
  <c r="AY467" i="3"/>
  <c r="CA467" i="3" s="1"/>
  <c r="AO465" i="3"/>
  <c r="BQ465" i="3" s="1"/>
  <c r="AE463" i="3"/>
  <c r="BG463" i="3" s="1"/>
  <c r="AV460" i="3"/>
  <c r="BX460" i="3" s="1"/>
  <c r="AL458" i="3"/>
  <c r="BN458" i="3" s="1"/>
  <c r="BC455" i="3"/>
  <c r="CE455" i="3" s="1"/>
  <c r="AS453" i="3"/>
  <c r="BU453" i="3" s="1"/>
  <c r="AI451" i="3"/>
  <c r="BK451" i="3" s="1"/>
  <c r="AZ448" i="3"/>
  <c r="CB448" i="3" s="1"/>
  <c r="AP446" i="3"/>
  <c r="BR446" i="3" s="1"/>
  <c r="AF444" i="3"/>
  <c r="BH444" i="3" s="1"/>
  <c r="AW441" i="3"/>
  <c r="BY441" i="3" s="1"/>
  <c r="AM439" i="3"/>
  <c r="BO439" i="3" s="1"/>
  <c r="AC437" i="3"/>
  <c r="BE437" i="3" s="1"/>
  <c r="AT434" i="3"/>
  <c r="BV434" i="3" s="1"/>
  <c r="AJ432" i="3"/>
  <c r="BL432" i="3" s="1"/>
  <c r="BA429" i="3"/>
  <c r="CC429" i="3" s="1"/>
  <c r="AQ427" i="3"/>
  <c r="BS427" i="3" s="1"/>
  <c r="AG425" i="3"/>
  <c r="BI425" i="3" s="1"/>
  <c r="AX422" i="3"/>
  <c r="BZ422" i="3" s="1"/>
  <c r="AH420" i="3"/>
  <c r="BJ420" i="3" s="1"/>
  <c r="AO415" i="3"/>
  <c r="BQ415" i="3" s="1"/>
  <c r="AV410" i="3"/>
  <c r="BX410" i="3" s="1"/>
  <c r="BC405" i="3"/>
  <c r="CE405" i="3" s="1"/>
  <c r="AI401" i="3"/>
  <c r="BK401" i="3" s="1"/>
  <c r="AP396" i="3"/>
  <c r="BR396" i="3" s="1"/>
  <c r="AW391" i="3"/>
  <c r="BY391" i="3" s="1"/>
  <c r="AC420" i="3"/>
  <c r="BE420" i="3" s="1"/>
  <c r="AT417" i="3"/>
  <c r="BV417" i="3" s="1"/>
  <c r="AJ415" i="3"/>
  <c r="BL415" i="3" s="1"/>
  <c r="BA412" i="3"/>
  <c r="CC412" i="3" s="1"/>
  <c r="AQ410" i="3"/>
  <c r="BS410" i="3" s="1"/>
  <c r="AG408" i="3"/>
  <c r="BI408" i="3" s="1"/>
  <c r="AX405" i="3"/>
  <c r="BZ405" i="3" s="1"/>
  <c r="AN403" i="3"/>
  <c r="BP403" i="3" s="1"/>
  <c r="AD401" i="3"/>
  <c r="BF401" i="3" s="1"/>
  <c r="AU398" i="3"/>
  <c r="BW398" i="3" s="1"/>
  <c r="AK396" i="3"/>
  <c r="BM396" i="3" s="1"/>
  <c r="BB393" i="3"/>
  <c r="CD393" i="3" s="1"/>
  <c r="AR391" i="3"/>
  <c r="BT391" i="3" s="1"/>
  <c r="AH389" i="3"/>
  <c r="BJ389" i="3" s="1"/>
  <c r="AY386" i="3"/>
  <c r="CA386" i="3" s="1"/>
  <c r="AO384" i="3"/>
  <c r="BQ384" i="3" s="1"/>
  <c r="AE382" i="3"/>
  <c r="BG382" i="3" s="1"/>
  <c r="AV379" i="3"/>
  <c r="BX379" i="3" s="1"/>
  <c r="AL377" i="3"/>
  <c r="BN377" i="3" s="1"/>
  <c r="BC374" i="3"/>
  <c r="CE374" i="3" s="1"/>
  <c r="AS372" i="3"/>
  <c r="BU372" i="3" s="1"/>
  <c r="AI370" i="3"/>
  <c r="BK370" i="3" s="1"/>
  <c r="AZ367" i="3"/>
  <c r="CB367" i="3" s="1"/>
  <c r="AP365" i="3"/>
  <c r="BR365" i="3" s="1"/>
  <c r="AF363" i="3"/>
  <c r="BH363" i="3" s="1"/>
  <c r="AW360" i="3"/>
  <c r="BY360" i="3" s="1"/>
  <c r="AM358" i="3"/>
  <c r="BO358" i="3" s="1"/>
  <c r="AC356" i="3"/>
  <c r="BE356" i="3" s="1"/>
  <c r="AT353" i="3"/>
  <c r="BV353" i="3" s="1"/>
  <c r="AJ351" i="3"/>
  <c r="BL351" i="3" s="1"/>
  <c r="BA348" i="3"/>
  <c r="CC348" i="3" s="1"/>
  <c r="AQ346" i="3"/>
  <c r="BS346" i="3" s="1"/>
  <c r="AG344" i="3"/>
  <c r="BI344" i="3" s="1"/>
  <c r="AX341" i="3"/>
  <c r="BZ341" i="3" s="1"/>
  <c r="AN339" i="3"/>
  <c r="BP339" i="3" s="1"/>
  <c r="AD337" i="3"/>
  <c r="BF337" i="3" s="1"/>
  <c r="AU334" i="3"/>
  <c r="BW334" i="3" s="1"/>
  <c r="AK332" i="3"/>
  <c r="BM332" i="3" s="1"/>
  <c r="BB329" i="3"/>
  <c r="CD329" i="3" s="1"/>
  <c r="AR327" i="3"/>
  <c r="BT327" i="3" s="1"/>
  <c r="AH325" i="3"/>
  <c r="BJ325" i="3" s="1"/>
  <c r="AY322" i="3"/>
  <c r="CA322" i="3" s="1"/>
  <c r="AO320" i="3"/>
  <c r="BQ320" i="3" s="1"/>
  <c r="AE318" i="3"/>
  <c r="BG318" i="3" s="1"/>
  <c r="AV315" i="3"/>
  <c r="BX315" i="3" s="1"/>
  <c r="AL313" i="3"/>
  <c r="BN313" i="3" s="1"/>
  <c r="BC310" i="3"/>
  <c r="CE310" i="3" s="1"/>
  <c r="AS308" i="3"/>
  <c r="BU308" i="3" s="1"/>
  <c r="AI306" i="3"/>
  <c r="BK306" i="3" s="1"/>
  <c r="AZ303" i="3"/>
  <c r="CB303" i="3" s="1"/>
  <c r="AP301" i="3"/>
  <c r="BR301" i="3" s="1"/>
  <c r="AF299" i="3"/>
  <c r="BH299" i="3" s="1"/>
  <c r="AW296" i="3"/>
  <c r="BY296" i="3" s="1"/>
  <c r="AM294" i="3"/>
  <c r="BO294" i="3" s="1"/>
  <c r="AC292" i="3"/>
  <c r="BE292" i="3" s="1"/>
  <c r="AT289" i="3"/>
  <c r="BV289" i="3" s="1"/>
  <c r="BC284" i="3"/>
  <c r="CE284" i="3" s="1"/>
  <c r="BC385" i="3"/>
  <c r="CE385" i="3" s="1"/>
  <c r="AS383" i="3"/>
  <c r="BU383" i="3" s="1"/>
  <c r="AI381" i="3"/>
  <c r="BK381" i="3" s="1"/>
  <c r="AZ378" i="3"/>
  <c r="CB378" i="3" s="1"/>
  <c r="AP376" i="3"/>
  <c r="BR376" i="3" s="1"/>
  <c r="AF374" i="3"/>
  <c r="BH374" i="3" s="1"/>
  <c r="AW371" i="3"/>
  <c r="BY371" i="3" s="1"/>
  <c r="AM369" i="3"/>
  <c r="BO369" i="3" s="1"/>
  <c r="AC367" i="3"/>
  <c r="BE367" i="3" s="1"/>
  <c r="AT364" i="3"/>
  <c r="BV364" i="3" s="1"/>
  <c r="AJ362" i="3"/>
  <c r="BL362" i="3" s="1"/>
  <c r="BA359" i="3"/>
  <c r="CC359" i="3" s="1"/>
  <c r="AQ357" i="3"/>
  <c r="BS357" i="3" s="1"/>
  <c r="AG355" i="3"/>
  <c r="BI355" i="3" s="1"/>
  <c r="AX352" i="3"/>
  <c r="BZ352" i="3" s="1"/>
  <c r="AN350" i="3"/>
  <c r="BP350" i="3" s="1"/>
  <c r="AD348" i="3"/>
  <c r="BF348" i="3" s="1"/>
  <c r="AU345" i="3"/>
  <c r="BW345" i="3" s="1"/>
  <c r="AK343" i="3"/>
  <c r="BM343" i="3" s="1"/>
  <c r="BB340" i="3"/>
  <c r="CD340" i="3" s="1"/>
  <c r="AR338" i="3"/>
  <c r="BT338" i="3" s="1"/>
  <c r="AH336" i="3"/>
  <c r="BJ336" i="3" s="1"/>
  <c r="AY333" i="3"/>
  <c r="CA333" i="3" s="1"/>
  <c r="AO331" i="3"/>
  <c r="BQ331" i="3" s="1"/>
  <c r="AE329" i="3"/>
  <c r="BG329" i="3" s="1"/>
  <c r="AV326" i="3"/>
  <c r="BX326" i="3" s="1"/>
  <c r="AL324" i="3"/>
  <c r="BN324" i="3" s="1"/>
  <c r="BC321" i="3"/>
  <c r="CE321" i="3" s="1"/>
  <c r="AS319" i="3"/>
  <c r="BU319" i="3" s="1"/>
  <c r="AI317" i="3"/>
  <c r="BK317" i="3" s="1"/>
  <c r="AZ314" i="3"/>
  <c r="CB314" i="3" s="1"/>
  <c r="AP312" i="3"/>
  <c r="BR312" i="3" s="1"/>
  <c r="AF310" i="3"/>
  <c r="BH310" i="3" s="1"/>
  <c r="AW307" i="3"/>
  <c r="BY307" i="3" s="1"/>
  <c r="AM305" i="3"/>
  <c r="BO305" i="3" s="1"/>
  <c r="AC303" i="3"/>
  <c r="BE303" i="3" s="1"/>
  <c r="AT300" i="3"/>
  <c r="BV300" i="3" s="1"/>
  <c r="AJ298" i="3"/>
  <c r="BL298" i="3" s="1"/>
  <c r="BA295" i="3"/>
  <c r="CC295" i="3" s="1"/>
  <c r="AQ293" i="3"/>
  <c r="BS293" i="3" s="1"/>
  <c r="AG291" i="3"/>
  <c r="BI291" i="3" s="1"/>
  <c r="AC288" i="3"/>
  <c r="BE288" i="3" s="1"/>
  <c r="AX288" i="3"/>
  <c r="BZ288" i="3" s="1"/>
  <c r="AN286" i="3"/>
  <c r="BP286" i="3" s="1"/>
  <c r="AD284" i="3"/>
  <c r="BF284" i="3" s="1"/>
  <c r="AU281" i="3"/>
  <c r="BW281" i="3" s="1"/>
  <c r="AK279" i="3"/>
  <c r="BM279" i="3" s="1"/>
  <c r="BB276" i="3"/>
  <c r="CD276" i="3" s="1"/>
  <c r="AR274" i="3"/>
  <c r="BT274" i="3" s="1"/>
  <c r="AH272" i="3"/>
  <c r="BJ272" i="3" s="1"/>
  <c r="AY269" i="3"/>
  <c r="CA269" i="3" s="1"/>
  <c r="AO267" i="3"/>
  <c r="BQ267" i="3" s="1"/>
  <c r="AE265" i="3"/>
  <c r="BG265" i="3" s="1"/>
  <c r="AV262" i="3"/>
  <c r="BX262" i="3" s="1"/>
  <c r="AL260" i="3"/>
  <c r="BN260" i="3" s="1"/>
  <c r="BC257" i="3"/>
  <c r="CE257" i="3" s="1"/>
  <c r="AS255" i="3"/>
  <c r="BU255" i="3" s="1"/>
  <c r="AI253" i="3"/>
  <c r="BK253" i="3" s="1"/>
  <c r="AZ250" i="3"/>
  <c r="CB250" i="3" s="1"/>
  <c r="AP248" i="3"/>
  <c r="BR248" i="3" s="1"/>
  <c r="AF246" i="3"/>
  <c r="BH246" i="3" s="1"/>
  <c r="AW243" i="3"/>
  <c r="BY243" i="3" s="1"/>
  <c r="AM241" i="3"/>
  <c r="BO241" i="3" s="1"/>
  <c r="AC239" i="3"/>
  <c r="BE239" i="3" s="1"/>
  <c r="AT236" i="3"/>
  <c r="BV236" i="3" s="1"/>
  <c r="AJ234" i="3"/>
  <c r="BL234" i="3" s="1"/>
  <c r="BA231" i="3"/>
  <c r="CC231" i="3" s="1"/>
  <c r="AQ229" i="3"/>
  <c r="BS229" i="3" s="1"/>
  <c r="AG227" i="3"/>
  <c r="BI227" i="3" s="1"/>
  <c r="AX224" i="3"/>
  <c r="BZ224" i="3" s="1"/>
  <c r="AN222" i="3"/>
  <c r="BP222" i="3" s="1"/>
  <c r="AD220" i="3"/>
  <c r="BF220" i="3" s="1"/>
  <c r="AU217" i="3"/>
  <c r="BW217" i="3" s="1"/>
  <c r="AK215" i="3"/>
  <c r="BM215" i="3" s="1"/>
  <c r="BB212" i="3"/>
  <c r="CD212" i="3" s="1"/>
  <c r="AR210" i="3"/>
  <c r="BT210" i="3" s="1"/>
  <c r="AH208" i="3"/>
  <c r="BJ208" i="3" s="1"/>
  <c r="AY205" i="3"/>
  <c r="CA205" i="3" s="1"/>
  <c r="AO203" i="3"/>
  <c r="BQ203" i="3" s="1"/>
  <c r="AE201" i="3"/>
  <c r="BG201" i="3" s="1"/>
  <c r="AV198" i="3"/>
  <c r="BX198" i="3" s="1"/>
  <c r="AL196" i="3"/>
  <c r="BN196" i="3" s="1"/>
  <c r="BC193" i="3"/>
  <c r="CE193" i="3" s="1"/>
  <c r="AS191" i="3"/>
  <c r="BU191" i="3" s="1"/>
  <c r="AO188" i="3"/>
  <c r="BQ188" i="3" s="1"/>
  <c r="AJ283" i="3"/>
  <c r="BL283" i="3" s="1"/>
  <c r="BA280" i="3"/>
  <c r="CC280" i="3" s="1"/>
  <c r="AQ278" i="3"/>
  <c r="BS278" i="3" s="1"/>
  <c r="AG276" i="3"/>
  <c r="BI276" i="3" s="1"/>
  <c r="AX273" i="3"/>
  <c r="BZ273" i="3" s="1"/>
  <c r="AN271" i="3"/>
  <c r="BP271" i="3" s="1"/>
  <c r="AD269" i="3"/>
  <c r="BF269" i="3" s="1"/>
  <c r="AU266" i="3"/>
  <c r="BW266" i="3" s="1"/>
  <c r="AK264" i="3"/>
  <c r="BM264" i="3" s="1"/>
  <c r="BB261" i="3"/>
  <c r="CD261" i="3" s="1"/>
  <c r="AR259" i="3"/>
  <c r="BT259" i="3" s="1"/>
  <c r="AH257" i="3"/>
  <c r="BJ257" i="3" s="1"/>
  <c r="AY254" i="3"/>
  <c r="CA254" i="3" s="1"/>
  <c r="AO252" i="3"/>
  <c r="BQ252" i="3" s="1"/>
  <c r="AE250" i="3"/>
  <c r="BG250" i="3" s="1"/>
  <c r="AV247" i="3"/>
  <c r="BX247" i="3" s="1"/>
  <c r="AL245" i="3"/>
  <c r="BN245" i="3" s="1"/>
  <c r="BC242" i="3"/>
  <c r="CE242" i="3" s="1"/>
  <c r="AS240" i="3"/>
  <c r="BU240" i="3" s="1"/>
  <c r="AI238" i="3"/>
  <c r="BK238" i="3" s="1"/>
  <c r="AZ235" i="3"/>
  <c r="CB235" i="3" s="1"/>
  <c r="AP233" i="3"/>
  <c r="BR233" i="3" s="1"/>
  <c r="AF231" i="3"/>
  <c r="BH231" i="3" s="1"/>
  <c r="AW228" i="3"/>
  <c r="BY228" i="3" s="1"/>
  <c r="AM226" i="3"/>
  <c r="BO226" i="3" s="1"/>
  <c r="AC224" i="3"/>
  <c r="BE224" i="3" s="1"/>
  <c r="AT221" i="3"/>
  <c r="BV221" i="3" s="1"/>
  <c r="AJ219" i="3"/>
  <c r="BL219" i="3" s="1"/>
  <c r="BA216" i="3"/>
  <c r="CC216" i="3" s="1"/>
  <c r="AQ214" i="3"/>
  <c r="BS214" i="3" s="1"/>
  <c r="AG212" i="3"/>
  <c r="BI212" i="3" s="1"/>
  <c r="AX209" i="3"/>
  <c r="BZ209" i="3" s="1"/>
  <c r="AN207" i="3"/>
  <c r="BP207" i="3" s="1"/>
  <c r="AD205" i="3"/>
  <c r="BF205" i="3" s="1"/>
  <c r="AU202" i="3"/>
  <c r="BW202" i="3" s="1"/>
  <c r="AK200" i="3"/>
  <c r="BM200" i="3" s="1"/>
  <c r="BB197" i="3"/>
  <c r="CD197" i="3" s="1"/>
  <c r="AR195" i="3"/>
  <c r="BT195" i="3" s="1"/>
  <c r="AH193" i="3"/>
  <c r="BJ193" i="3" s="1"/>
  <c r="AY190" i="3"/>
  <c r="CA190" i="3" s="1"/>
  <c r="BA186" i="3"/>
  <c r="CC186" i="3" s="1"/>
  <c r="AU187" i="3"/>
  <c r="BW187" i="3" s="1"/>
  <c r="AK185" i="3"/>
  <c r="BM185" i="3" s="1"/>
  <c r="BB182" i="3"/>
  <c r="CD182" i="3" s="1"/>
  <c r="AR180" i="3"/>
  <c r="BT180" i="3" s="1"/>
  <c r="AH178" i="3"/>
  <c r="BJ178" i="3" s="1"/>
  <c r="AY175" i="3"/>
  <c r="CA175" i="3" s="1"/>
  <c r="AO173" i="3"/>
  <c r="BQ173" i="3" s="1"/>
  <c r="AE171" i="3"/>
  <c r="BG171" i="3" s="1"/>
  <c r="AV168" i="3"/>
  <c r="BX168" i="3" s="1"/>
  <c r="AL166" i="3"/>
  <c r="BN166" i="3" s="1"/>
  <c r="BC163" i="3"/>
  <c r="CE163" i="3" s="1"/>
  <c r="AS161" i="3"/>
  <c r="BU161" i="3" s="1"/>
  <c r="AI159" i="3"/>
  <c r="BK159" i="3" s="1"/>
  <c r="AZ156" i="3"/>
  <c r="CB156" i="3" s="1"/>
  <c r="AP154" i="3"/>
  <c r="BR154" i="3" s="1"/>
  <c r="AF152" i="3"/>
  <c r="BH152" i="3" s="1"/>
  <c r="AW149" i="3"/>
  <c r="BY149" i="3" s="1"/>
  <c r="AM147" i="3"/>
  <c r="BO147" i="3" s="1"/>
  <c r="AC145" i="3"/>
  <c r="BE145" i="3" s="1"/>
  <c r="AT142" i="3"/>
  <c r="BV142" i="3" s="1"/>
  <c r="AH140" i="3"/>
  <c r="BJ140" i="3" s="1"/>
  <c r="AJ185" i="3"/>
  <c r="BL185" i="3" s="1"/>
  <c r="BA182" i="3"/>
  <c r="CC182" i="3" s="1"/>
  <c r="AQ180" i="3"/>
  <c r="BS180" i="3" s="1"/>
  <c r="AG178" i="3"/>
  <c r="BI178" i="3" s="1"/>
  <c r="AX175" i="3"/>
  <c r="BZ175" i="3" s="1"/>
  <c r="AN173" i="3"/>
  <c r="BP173" i="3" s="1"/>
  <c r="AD171" i="3"/>
  <c r="BF171" i="3" s="1"/>
  <c r="AU168" i="3"/>
  <c r="BW168" i="3" s="1"/>
  <c r="AK166" i="3"/>
  <c r="BM166" i="3" s="1"/>
  <c r="BB163" i="3"/>
  <c r="CD163" i="3" s="1"/>
  <c r="AR161" i="3"/>
  <c r="BT161" i="3" s="1"/>
  <c r="AH159" i="3"/>
  <c r="BJ159" i="3" s="1"/>
  <c r="AY156" i="3"/>
  <c r="CA156" i="3" s="1"/>
  <c r="AO154" i="3"/>
  <c r="BQ154" i="3" s="1"/>
  <c r="AE152" i="3"/>
  <c r="BG152" i="3" s="1"/>
  <c r="AV149" i="3"/>
  <c r="BX149" i="3" s="1"/>
  <c r="AL147" i="3"/>
  <c r="BN147" i="3" s="1"/>
  <c r="BC144" i="3"/>
  <c r="CE144" i="3" s="1"/>
  <c r="AS142" i="3"/>
  <c r="BU142" i="3" s="1"/>
  <c r="AF140" i="3"/>
  <c r="BH140" i="3" s="1"/>
  <c r="AC137" i="3"/>
  <c r="BE137" i="3" s="1"/>
  <c r="AT134" i="3"/>
  <c r="BV134" i="3" s="1"/>
  <c r="AJ132" i="3"/>
  <c r="BL132" i="3" s="1"/>
  <c r="BA129" i="3"/>
  <c r="CC129" i="3" s="1"/>
  <c r="AQ127" i="3"/>
  <c r="BS127" i="3" s="1"/>
  <c r="AG125" i="3"/>
  <c r="BI125" i="3" s="1"/>
  <c r="AX122" i="3"/>
  <c r="BZ122" i="3" s="1"/>
  <c r="AN120" i="3"/>
  <c r="BP120" i="3" s="1"/>
  <c r="AD118" i="3"/>
  <c r="BF118" i="3" s="1"/>
  <c r="AU115" i="3"/>
  <c r="BW115" i="3" s="1"/>
  <c r="AK113" i="3"/>
  <c r="BM113" i="3" s="1"/>
  <c r="BB110" i="3"/>
  <c r="CD110" i="3" s="1"/>
  <c r="AR108" i="3"/>
  <c r="BT108" i="3" s="1"/>
  <c r="AH106" i="3"/>
  <c r="BJ106" i="3" s="1"/>
  <c r="AY103" i="3"/>
  <c r="CA103" i="3" s="1"/>
  <c r="AO101" i="3"/>
  <c r="BQ101" i="3" s="1"/>
  <c r="AE99" i="3"/>
  <c r="BG99" i="3" s="1"/>
  <c r="AV96" i="3"/>
  <c r="BX96" i="3" s="1"/>
  <c r="AL94" i="3"/>
  <c r="BN94" i="3" s="1"/>
  <c r="BC91" i="3"/>
  <c r="CE91" i="3" s="1"/>
  <c r="AE140" i="3"/>
  <c r="BG140" i="3" s="1"/>
  <c r="AV137" i="3"/>
  <c r="BX137" i="3" s="1"/>
  <c r="AL135" i="3"/>
  <c r="BN135" i="3" s="1"/>
  <c r="BC132" i="3"/>
  <c r="CE132" i="3" s="1"/>
  <c r="AS130" i="3"/>
  <c r="BU130" i="3" s="1"/>
  <c r="AI128" i="3"/>
  <c r="BK128" i="3" s="1"/>
  <c r="AZ125" i="3"/>
  <c r="CB125" i="3" s="1"/>
  <c r="AP123" i="3"/>
  <c r="BR123" i="3" s="1"/>
  <c r="AF121" i="3"/>
  <c r="BH121" i="3" s="1"/>
  <c r="AW118" i="3"/>
  <c r="BY118" i="3" s="1"/>
  <c r="AM116" i="3"/>
  <c r="BO116" i="3" s="1"/>
  <c r="AC114" i="3"/>
  <c r="BE114" i="3" s="1"/>
  <c r="AT111" i="3"/>
  <c r="BV111" i="3" s="1"/>
  <c r="AJ109" i="3"/>
  <c r="BL109" i="3" s="1"/>
  <c r="BA106" i="3"/>
  <c r="CC106" i="3" s="1"/>
  <c r="AQ104" i="3"/>
  <c r="BS104" i="3" s="1"/>
  <c r="AG102" i="3"/>
  <c r="BI102" i="3" s="1"/>
  <c r="AX99" i="3"/>
  <c r="BZ99" i="3" s="1"/>
  <c r="AN97" i="3"/>
  <c r="BP97" i="3" s="1"/>
  <c r="AD95" i="3"/>
  <c r="BF95" i="3" s="1"/>
  <c r="AU92" i="3"/>
  <c r="BW92" i="3" s="1"/>
  <c r="AK90" i="3"/>
  <c r="BM90" i="3" s="1"/>
  <c r="AU87" i="3"/>
  <c r="BW87" i="3" s="1"/>
  <c r="AK85" i="3"/>
  <c r="BM85" i="3" s="1"/>
  <c r="BB82" i="3"/>
  <c r="CD82" i="3" s="1"/>
  <c r="AR80" i="3"/>
  <c r="BT80" i="3" s="1"/>
  <c r="AH78" i="3"/>
  <c r="BJ78" i="3" s="1"/>
  <c r="AY75" i="3"/>
  <c r="CA75" i="3" s="1"/>
  <c r="AO73" i="3"/>
  <c r="BQ73" i="3" s="1"/>
  <c r="AE71" i="3"/>
  <c r="BG71" i="3" s="1"/>
  <c r="AV68" i="3"/>
  <c r="BX68" i="3" s="1"/>
  <c r="AL66" i="3"/>
  <c r="BN66" i="3" s="1"/>
  <c r="AX89" i="3"/>
  <c r="BZ89" i="3" s="1"/>
  <c r="AN87" i="3"/>
  <c r="BP87" i="3" s="1"/>
  <c r="AD85" i="3"/>
  <c r="BF85" i="3" s="1"/>
  <c r="AU82" i="3"/>
  <c r="BW82" i="3" s="1"/>
  <c r="AK80" i="3"/>
  <c r="BM80" i="3" s="1"/>
  <c r="BB77" i="3"/>
  <c r="CD77" i="3" s="1"/>
  <c r="AR75" i="3"/>
  <c r="BT75" i="3" s="1"/>
  <c r="AH73" i="3"/>
  <c r="BJ73" i="3" s="1"/>
  <c r="AY70" i="3"/>
  <c r="CA70" i="3" s="1"/>
  <c r="AO68" i="3"/>
  <c r="BQ68" i="3" s="1"/>
  <c r="AE66" i="3"/>
  <c r="BG66" i="3" s="1"/>
  <c r="AV63" i="3"/>
  <c r="BX63" i="3" s="1"/>
  <c r="AL61" i="3"/>
  <c r="BN61" i="3" s="1"/>
  <c r="BC58" i="3"/>
  <c r="CE58" i="3" s="1"/>
  <c r="AS56" i="3"/>
  <c r="BU56" i="3" s="1"/>
  <c r="AI54" i="3"/>
  <c r="BK54" i="3" s="1"/>
  <c r="AZ51" i="3"/>
  <c r="CB51" i="3" s="1"/>
  <c r="AP49" i="3"/>
  <c r="BR49" i="3" s="1"/>
  <c r="AF47" i="3"/>
  <c r="BH47" i="3" s="1"/>
  <c r="AW44" i="3"/>
  <c r="BY44" i="3" s="1"/>
  <c r="AM42" i="3"/>
  <c r="BO42" i="3" s="1"/>
  <c r="AC40" i="3"/>
  <c r="BE40" i="3" s="1"/>
  <c r="AZ62" i="3"/>
  <c r="CB62" i="3" s="1"/>
  <c r="AP60" i="3"/>
  <c r="BR60" i="3" s="1"/>
  <c r="AF58" i="3"/>
  <c r="BH58" i="3" s="1"/>
  <c r="AW55" i="3"/>
  <c r="BY55" i="3" s="1"/>
  <c r="AM53" i="3"/>
  <c r="BO53" i="3" s="1"/>
  <c r="AC51" i="3"/>
  <c r="BE51" i="3" s="1"/>
  <c r="AT48" i="3"/>
  <c r="BV48" i="3" s="1"/>
  <c r="AJ46" i="3"/>
  <c r="BL46" i="3" s="1"/>
  <c r="BA43" i="3"/>
  <c r="CC43" i="3" s="1"/>
  <c r="AQ41" i="3"/>
  <c r="BS41" i="3" s="1"/>
  <c r="AP38" i="3"/>
  <c r="BR38" i="3" s="1"/>
  <c r="AR37" i="3"/>
  <c r="BT37" i="3" s="1"/>
  <c r="AH35" i="3"/>
  <c r="BJ35" i="3" s="1"/>
  <c r="AY32" i="3"/>
  <c r="CA32" i="3" s="1"/>
  <c r="AO30" i="3"/>
  <c r="BQ30" i="3" s="1"/>
  <c r="AE28" i="3"/>
  <c r="BG28" i="3" s="1"/>
  <c r="AX36" i="3"/>
  <c r="BZ36" i="3" s="1"/>
  <c r="AN34" i="3"/>
  <c r="BP34" i="3" s="1"/>
  <c r="AD32" i="3"/>
  <c r="BF32" i="3" s="1"/>
  <c r="AU29" i="3"/>
  <c r="BW29" i="3" s="1"/>
  <c r="AK27" i="3"/>
  <c r="BM27" i="3" s="1"/>
  <c r="BC24" i="3"/>
  <c r="CE24" i="3" s="1"/>
  <c r="AS22" i="3"/>
  <c r="BU22" i="3" s="1"/>
  <c r="AI20" i="3"/>
  <c r="BK20" i="3" s="1"/>
  <c r="AZ17" i="3"/>
  <c r="CB17" i="3" s="1"/>
  <c r="AP15" i="3"/>
  <c r="BR15" i="3" s="1"/>
  <c r="AU25" i="3"/>
  <c r="BW25" i="3" s="1"/>
  <c r="AK23" i="3"/>
  <c r="BM23" i="3" s="1"/>
  <c r="BB20" i="3"/>
  <c r="CD20" i="3" s="1"/>
  <c r="AR18" i="3"/>
  <c r="BT18" i="3" s="1"/>
  <c r="AH16" i="3"/>
  <c r="BJ16" i="3" s="1"/>
  <c r="AY13" i="3"/>
  <c r="CA13" i="3" s="1"/>
  <c r="AO11" i="3"/>
  <c r="BQ11" i="3" s="1"/>
  <c r="AE9" i="3"/>
  <c r="BG9" i="3" s="1"/>
  <c r="AD13" i="3"/>
  <c r="BF13" i="3" s="1"/>
  <c r="AU10" i="3"/>
  <c r="BW10" i="3" s="1"/>
  <c r="AK8" i="3"/>
  <c r="BM8" i="3" s="1"/>
  <c r="BC5" i="3"/>
  <c r="CE5" i="3" s="1"/>
  <c r="AS3" i="3"/>
  <c r="BU3" i="3" s="1"/>
  <c r="AP7" i="3"/>
  <c r="BR7" i="3" s="1"/>
  <c r="AF5" i="3"/>
  <c r="BH5" i="3" s="1"/>
  <c r="AW2" i="3"/>
  <c r="BY2" i="3" s="1"/>
  <c r="AS612" i="3"/>
  <c r="BU612" i="3" s="1"/>
  <c r="AI610" i="3"/>
  <c r="BK610" i="3" s="1"/>
  <c r="AZ607" i="3"/>
  <c r="CB607" i="3" s="1"/>
  <c r="AX728" i="3"/>
  <c r="BZ728" i="3" s="1"/>
  <c r="AN726" i="3"/>
  <c r="BP726" i="3" s="1"/>
  <c r="AD724" i="3"/>
  <c r="BF724" i="3" s="1"/>
  <c r="AU721" i="3"/>
  <c r="BW721" i="3" s="1"/>
  <c r="AK719" i="3"/>
  <c r="BM719" i="3" s="1"/>
  <c r="BB716" i="3"/>
  <c r="CD716" i="3" s="1"/>
  <c r="AR714" i="3"/>
  <c r="BT714" i="3" s="1"/>
  <c r="AH712" i="3"/>
  <c r="BJ712" i="3" s="1"/>
  <c r="AY709" i="3"/>
  <c r="CA709" i="3" s="1"/>
  <c r="AO707" i="3"/>
  <c r="BQ707" i="3" s="1"/>
  <c r="AE705" i="3"/>
  <c r="BG705" i="3" s="1"/>
  <c r="AV702" i="3"/>
  <c r="BX702" i="3" s="1"/>
  <c r="AL700" i="3"/>
  <c r="BN700" i="3" s="1"/>
  <c r="BC697" i="3"/>
  <c r="CE697" i="3" s="1"/>
  <c r="AS695" i="3"/>
  <c r="BU695" i="3" s="1"/>
  <c r="AI693" i="3"/>
  <c r="BK693" i="3" s="1"/>
  <c r="AZ690" i="3"/>
  <c r="CB690" i="3" s="1"/>
  <c r="AP688" i="3"/>
  <c r="BR688" i="3" s="1"/>
  <c r="AF686" i="3"/>
  <c r="BH686" i="3" s="1"/>
  <c r="AW683" i="3"/>
  <c r="BY683" i="3" s="1"/>
  <c r="AM681" i="3"/>
  <c r="BO681" i="3" s="1"/>
  <c r="AC679" i="3"/>
  <c r="BE679" i="3" s="1"/>
  <c r="AT676" i="3"/>
  <c r="BV676" i="3" s="1"/>
  <c r="AJ674" i="3"/>
  <c r="BL674" i="3" s="1"/>
  <c r="BA671" i="3"/>
  <c r="CC671" i="3" s="1"/>
  <c r="AQ669" i="3"/>
  <c r="BS669" i="3" s="1"/>
  <c r="AG667" i="3"/>
  <c r="BI667" i="3" s="1"/>
  <c r="AX664" i="3"/>
  <c r="BZ664" i="3" s="1"/>
  <c r="AN662" i="3"/>
  <c r="BP662" i="3" s="1"/>
  <c r="AD660" i="3"/>
  <c r="BF660" i="3" s="1"/>
  <c r="AU657" i="3"/>
  <c r="BW657" i="3" s="1"/>
  <c r="AK655" i="3"/>
  <c r="BM655" i="3" s="1"/>
  <c r="BB652" i="3"/>
  <c r="CD652" i="3" s="1"/>
  <c r="AR650" i="3"/>
  <c r="BT650" i="3" s="1"/>
  <c r="AH648" i="3"/>
  <c r="BJ648" i="3" s="1"/>
  <c r="AY645" i="3"/>
  <c r="CA645" i="3" s="1"/>
  <c r="AO643" i="3"/>
  <c r="BQ643" i="3" s="1"/>
  <c r="AE641" i="3"/>
  <c r="BG641" i="3" s="1"/>
  <c r="AV638" i="3"/>
  <c r="BX638" i="3" s="1"/>
  <c r="AL636" i="3"/>
  <c r="BN636" i="3" s="1"/>
  <c r="BC633" i="3"/>
  <c r="CE633" i="3" s="1"/>
  <c r="AS631" i="3"/>
  <c r="BU631" i="3" s="1"/>
  <c r="AI629" i="3"/>
  <c r="BK629" i="3" s="1"/>
  <c r="AZ626" i="3"/>
  <c r="CB626" i="3" s="1"/>
  <c r="AP624" i="3"/>
  <c r="BR624" i="3" s="1"/>
  <c r="AF622" i="3"/>
  <c r="BH622" i="3" s="1"/>
  <c r="AW619" i="3"/>
  <c r="BY619" i="3" s="1"/>
  <c r="AM617" i="3"/>
  <c r="BO617" i="3" s="1"/>
  <c r="AC615" i="3"/>
  <c r="BE615" i="3" s="1"/>
  <c r="AT612" i="3"/>
  <c r="BV612" i="3" s="1"/>
  <c r="AJ610" i="3"/>
  <c r="BL610" i="3" s="1"/>
  <c r="BA607" i="3"/>
  <c r="CC607" i="3" s="1"/>
  <c r="AR605" i="3"/>
  <c r="BT605" i="3" s="1"/>
  <c r="AH603" i="3"/>
  <c r="BJ603" i="3" s="1"/>
  <c r="AY600" i="3"/>
  <c r="CA600" i="3" s="1"/>
  <c r="AO598" i="3"/>
  <c r="BQ598" i="3" s="1"/>
  <c r="AE596" i="3"/>
  <c r="BG596" i="3" s="1"/>
  <c r="AV593" i="3"/>
  <c r="BX593" i="3" s="1"/>
  <c r="AL591" i="3"/>
  <c r="BN591" i="3" s="1"/>
  <c r="BC588" i="3"/>
  <c r="CE588" i="3" s="1"/>
  <c r="AS586" i="3"/>
  <c r="BU586" i="3" s="1"/>
  <c r="AI584" i="3"/>
  <c r="BK584" i="3" s="1"/>
  <c r="AZ581" i="3"/>
  <c r="CB581" i="3" s="1"/>
  <c r="AP579" i="3"/>
  <c r="BR579" i="3" s="1"/>
  <c r="AF577" i="3"/>
  <c r="BH577" i="3" s="1"/>
  <c r="AW574" i="3"/>
  <c r="BY574" i="3" s="1"/>
  <c r="AM572" i="3"/>
  <c r="BO572" i="3" s="1"/>
  <c r="AC570" i="3"/>
  <c r="BE570" i="3" s="1"/>
  <c r="AT567" i="3"/>
  <c r="BV567" i="3" s="1"/>
  <c r="AJ565" i="3"/>
  <c r="BL565" i="3" s="1"/>
  <c r="BA562" i="3"/>
  <c r="CC562" i="3" s="1"/>
  <c r="AQ560" i="3"/>
  <c r="BS560" i="3" s="1"/>
  <c r="AG558" i="3"/>
  <c r="BI558" i="3" s="1"/>
  <c r="AX555" i="3"/>
  <c r="BZ555" i="3" s="1"/>
  <c r="AN553" i="3"/>
  <c r="BP553" i="3" s="1"/>
  <c r="AD551" i="3"/>
  <c r="BF551" i="3" s="1"/>
  <c r="AU548" i="3"/>
  <c r="BW548" i="3" s="1"/>
  <c r="AK546" i="3"/>
  <c r="BM546" i="3" s="1"/>
  <c r="BB543" i="3"/>
  <c r="CD543" i="3" s="1"/>
  <c r="AR541" i="3"/>
  <c r="BT541" i="3" s="1"/>
  <c r="AH539" i="3"/>
  <c r="BJ539" i="3" s="1"/>
  <c r="AY536" i="3"/>
  <c r="CA536" i="3" s="1"/>
  <c r="AO534" i="3"/>
  <c r="BQ534" i="3" s="1"/>
  <c r="AE532" i="3"/>
  <c r="BG532" i="3" s="1"/>
  <c r="AV529" i="3"/>
  <c r="BX529" i="3" s="1"/>
  <c r="AL527" i="3"/>
  <c r="BN527" i="3" s="1"/>
  <c r="BC524" i="3"/>
  <c r="CE524" i="3" s="1"/>
  <c r="AS522" i="3"/>
  <c r="BU522" i="3" s="1"/>
  <c r="AI520" i="3"/>
  <c r="BK520" i="3" s="1"/>
  <c r="AZ517" i="3"/>
  <c r="CB517" i="3" s="1"/>
  <c r="AP515" i="3"/>
  <c r="BR515" i="3" s="1"/>
  <c r="AF513" i="3"/>
  <c r="BH513" i="3" s="1"/>
  <c r="AW510" i="3"/>
  <c r="BY510" i="3" s="1"/>
  <c r="AM508" i="3"/>
  <c r="BO508" i="3" s="1"/>
  <c r="AC506" i="3"/>
  <c r="BE506" i="3" s="1"/>
  <c r="AT503" i="3"/>
  <c r="BV503" i="3" s="1"/>
  <c r="AJ501" i="3"/>
  <c r="BL501" i="3" s="1"/>
  <c r="BA498" i="3"/>
  <c r="CC498" i="3" s="1"/>
  <c r="AQ496" i="3"/>
  <c r="BS496" i="3" s="1"/>
  <c r="AG494" i="3"/>
  <c r="BI494" i="3" s="1"/>
  <c r="AX491" i="3"/>
  <c r="BZ491" i="3" s="1"/>
  <c r="AN489" i="3"/>
  <c r="BP489" i="3" s="1"/>
  <c r="AD487" i="3"/>
  <c r="BF487" i="3" s="1"/>
  <c r="AU484" i="3"/>
  <c r="BW484" i="3" s="1"/>
  <c r="AK482" i="3"/>
  <c r="BM482" i="3" s="1"/>
  <c r="BB479" i="3"/>
  <c r="CD479" i="3" s="1"/>
  <c r="AR477" i="3"/>
  <c r="BT477" i="3" s="1"/>
  <c r="AH475" i="3"/>
  <c r="BJ475" i="3" s="1"/>
  <c r="AY472" i="3"/>
  <c r="CA472" i="3" s="1"/>
  <c r="AO470" i="3"/>
  <c r="BQ470" i="3" s="1"/>
  <c r="AE468" i="3"/>
  <c r="BG468" i="3" s="1"/>
  <c r="AV465" i="3"/>
  <c r="BX465" i="3" s="1"/>
  <c r="AL463" i="3"/>
  <c r="BN463" i="3" s="1"/>
  <c r="BC460" i="3"/>
  <c r="CE460" i="3" s="1"/>
  <c r="AS458" i="3"/>
  <c r="BU458" i="3" s="1"/>
  <c r="AI456" i="3"/>
  <c r="BK456" i="3" s="1"/>
  <c r="AZ453" i="3"/>
  <c r="CB453" i="3" s="1"/>
  <c r="AP451" i="3"/>
  <c r="BR451" i="3" s="1"/>
  <c r="AF449" i="3"/>
  <c r="BH449" i="3" s="1"/>
  <c r="AW446" i="3"/>
  <c r="BY446" i="3" s="1"/>
  <c r="AM444" i="3"/>
  <c r="BO444" i="3" s="1"/>
  <c r="AC442" i="3"/>
  <c r="BE442" i="3" s="1"/>
  <c r="AT439" i="3"/>
  <c r="BV439" i="3" s="1"/>
  <c r="AJ437" i="3"/>
  <c r="BL437" i="3" s="1"/>
  <c r="BA434" i="3"/>
  <c r="CC434" i="3" s="1"/>
  <c r="AQ432" i="3"/>
  <c r="BS432" i="3" s="1"/>
  <c r="AG430" i="3"/>
  <c r="BI430" i="3" s="1"/>
  <c r="AX427" i="3"/>
  <c r="BZ427" i="3" s="1"/>
  <c r="AN425" i="3"/>
  <c r="BP425" i="3" s="1"/>
  <c r="AD423" i="3"/>
  <c r="BF423" i="3" s="1"/>
  <c r="AU420" i="3"/>
  <c r="BW420" i="3" s="1"/>
  <c r="BC415" i="3"/>
  <c r="CE415" i="3" s="1"/>
  <c r="AI411" i="3"/>
  <c r="BK411" i="3" s="1"/>
  <c r="AP406" i="3"/>
  <c r="BR406" i="3" s="1"/>
  <c r="AW401" i="3"/>
  <c r="BY401" i="3" s="1"/>
  <c r="AC397" i="3"/>
  <c r="BE397" i="3" s="1"/>
  <c r="AJ392" i="3"/>
  <c r="BL392" i="3" s="1"/>
  <c r="AJ606" i="3"/>
  <c r="BL606" i="3" s="1"/>
  <c r="BA603" i="3"/>
  <c r="CC603" i="3" s="1"/>
  <c r="AQ601" i="3"/>
  <c r="BS601" i="3" s="1"/>
  <c r="AG599" i="3"/>
  <c r="BI599" i="3" s="1"/>
  <c r="AX596" i="3"/>
  <c r="BZ596" i="3" s="1"/>
  <c r="AN594" i="3"/>
  <c r="BP594" i="3" s="1"/>
  <c r="AD592" i="3"/>
  <c r="BF592" i="3" s="1"/>
  <c r="AU589" i="3"/>
  <c r="BW589" i="3" s="1"/>
  <c r="AK587" i="3"/>
  <c r="BM587" i="3" s="1"/>
  <c r="BB584" i="3"/>
  <c r="CD584" i="3" s="1"/>
  <c r="AR582" i="3"/>
  <c r="BT582" i="3" s="1"/>
  <c r="AH580" i="3"/>
  <c r="BJ580" i="3" s="1"/>
  <c r="AY577" i="3"/>
  <c r="CA577" i="3" s="1"/>
  <c r="AO575" i="3"/>
  <c r="BQ575" i="3" s="1"/>
  <c r="AE573" i="3"/>
  <c r="BG573" i="3" s="1"/>
  <c r="AV570" i="3"/>
  <c r="BX570" i="3" s="1"/>
  <c r="AL568" i="3"/>
  <c r="BN568" i="3" s="1"/>
  <c r="BC565" i="3"/>
  <c r="CE565" i="3" s="1"/>
  <c r="AS563" i="3"/>
  <c r="BU563" i="3" s="1"/>
  <c r="AI561" i="3"/>
  <c r="BK561" i="3" s="1"/>
  <c r="AZ558" i="3"/>
  <c r="CB558" i="3" s="1"/>
  <c r="AP556" i="3"/>
  <c r="BR556" i="3" s="1"/>
  <c r="AF554" i="3"/>
  <c r="BH554" i="3" s="1"/>
  <c r="AW551" i="3"/>
  <c r="BY551" i="3" s="1"/>
  <c r="AM549" i="3"/>
  <c r="BO549" i="3" s="1"/>
  <c r="AC547" i="3"/>
  <c r="BE547" i="3" s="1"/>
  <c r="AT544" i="3"/>
  <c r="BV544" i="3" s="1"/>
  <c r="AJ542" i="3"/>
  <c r="BL542" i="3" s="1"/>
  <c r="BA539" i="3"/>
  <c r="CC539" i="3" s="1"/>
  <c r="AQ537" i="3"/>
  <c r="BS537" i="3" s="1"/>
  <c r="AG535" i="3"/>
  <c r="BI535" i="3" s="1"/>
  <c r="AX532" i="3"/>
  <c r="BZ532" i="3" s="1"/>
  <c r="AN530" i="3"/>
  <c r="BP530" i="3" s="1"/>
  <c r="AD528" i="3"/>
  <c r="BF528" i="3" s="1"/>
  <c r="AU525" i="3"/>
  <c r="BW525" i="3" s="1"/>
  <c r="AK523" i="3"/>
  <c r="BM523" i="3" s="1"/>
  <c r="BB520" i="3"/>
  <c r="CD520" i="3" s="1"/>
  <c r="AR518" i="3"/>
  <c r="BT518" i="3" s="1"/>
  <c r="AH516" i="3"/>
  <c r="BJ516" i="3" s="1"/>
  <c r="AY513" i="3"/>
  <c r="CA513" i="3" s="1"/>
  <c r="AO511" i="3"/>
  <c r="BQ511" i="3" s="1"/>
  <c r="AE509" i="3"/>
  <c r="BG509" i="3" s="1"/>
  <c r="AV506" i="3"/>
  <c r="BX506" i="3" s="1"/>
  <c r="AL504" i="3"/>
  <c r="BN504" i="3" s="1"/>
  <c r="BC501" i="3"/>
  <c r="CE501" i="3" s="1"/>
  <c r="AS499" i="3"/>
  <c r="BU499" i="3" s="1"/>
  <c r="AI497" i="3"/>
  <c r="BK497" i="3" s="1"/>
  <c r="AZ494" i="3"/>
  <c r="CB494" i="3" s="1"/>
  <c r="AP492" i="3"/>
  <c r="BR492" i="3" s="1"/>
  <c r="AF490" i="3"/>
  <c r="BH490" i="3" s="1"/>
  <c r="AW487" i="3"/>
  <c r="BY487" i="3" s="1"/>
  <c r="AM485" i="3"/>
  <c r="BO485" i="3" s="1"/>
  <c r="AC483" i="3"/>
  <c r="BE483" i="3" s="1"/>
  <c r="AT480" i="3"/>
  <c r="BV480" i="3" s="1"/>
  <c r="AJ478" i="3"/>
  <c r="BL478" i="3" s="1"/>
  <c r="BA475" i="3"/>
  <c r="CC475" i="3" s="1"/>
  <c r="AQ473" i="3"/>
  <c r="BS473" i="3" s="1"/>
  <c r="AG471" i="3"/>
  <c r="BI471" i="3" s="1"/>
  <c r="AX468" i="3"/>
  <c r="BZ468" i="3" s="1"/>
  <c r="AN466" i="3"/>
  <c r="BP466" i="3" s="1"/>
  <c r="AD464" i="3"/>
  <c r="BF464" i="3" s="1"/>
  <c r="AU461" i="3"/>
  <c r="BW461" i="3" s="1"/>
  <c r="AK459" i="3"/>
  <c r="BM459" i="3" s="1"/>
  <c r="BB456" i="3"/>
  <c r="CD456" i="3" s="1"/>
  <c r="AR454" i="3"/>
  <c r="BT454" i="3" s="1"/>
  <c r="AH452" i="3"/>
  <c r="BJ452" i="3" s="1"/>
  <c r="AY449" i="3"/>
  <c r="CA449" i="3" s="1"/>
  <c r="AO447" i="3"/>
  <c r="BQ447" i="3" s="1"/>
  <c r="AE445" i="3"/>
  <c r="BG445" i="3" s="1"/>
  <c r="AV442" i="3"/>
  <c r="BX442" i="3" s="1"/>
  <c r="AL440" i="3"/>
  <c r="BN440" i="3" s="1"/>
  <c r="BC437" i="3"/>
  <c r="CE437" i="3" s="1"/>
  <c r="AS435" i="3"/>
  <c r="BU435" i="3" s="1"/>
  <c r="AI433" i="3"/>
  <c r="BK433" i="3" s="1"/>
  <c r="AZ430" i="3"/>
  <c r="CB430" i="3" s="1"/>
  <c r="AP428" i="3"/>
  <c r="BR428" i="3" s="1"/>
  <c r="AF426" i="3"/>
  <c r="BH426" i="3" s="1"/>
  <c r="AW423" i="3"/>
  <c r="BY423" i="3" s="1"/>
  <c r="AM421" i="3"/>
  <c r="BO421" i="3" s="1"/>
  <c r="AM417" i="3"/>
  <c r="BO417" i="3" s="1"/>
  <c r="AT412" i="3"/>
  <c r="BV412" i="3" s="1"/>
  <c r="BA407" i="3"/>
  <c r="CC407" i="3" s="1"/>
  <c r="AG403" i="3"/>
  <c r="BI403" i="3" s="1"/>
  <c r="AN398" i="3"/>
  <c r="BP398" i="3" s="1"/>
  <c r="AU393" i="3"/>
  <c r="BW393" i="3" s="1"/>
  <c r="BB388" i="3"/>
  <c r="CD388" i="3" s="1"/>
  <c r="AS418" i="3"/>
  <c r="BU418" i="3" s="1"/>
  <c r="AI416" i="3"/>
  <c r="BK416" i="3" s="1"/>
  <c r="AZ413" i="3"/>
  <c r="CB413" i="3" s="1"/>
  <c r="AP411" i="3"/>
  <c r="BR411" i="3" s="1"/>
  <c r="AF409" i="3"/>
  <c r="BH409" i="3" s="1"/>
  <c r="AW406" i="3"/>
  <c r="BY406" i="3" s="1"/>
  <c r="AM404" i="3"/>
  <c r="BO404" i="3" s="1"/>
  <c r="AC402" i="3"/>
  <c r="BE402" i="3" s="1"/>
  <c r="AT399" i="3"/>
  <c r="BV399" i="3" s="1"/>
  <c r="AJ397" i="3"/>
  <c r="BL397" i="3" s="1"/>
  <c r="BA394" i="3"/>
  <c r="CC394" i="3" s="1"/>
  <c r="AQ392" i="3"/>
  <c r="BS392" i="3" s="1"/>
  <c r="AG390" i="3"/>
  <c r="BI390" i="3" s="1"/>
  <c r="AX387" i="3"/>
  <c r="BZ387" i="3" s="1"/>
  <c r="AN385" i="3"/>
  <c r="BP385" i="3" s="1"/>
  <c r="AD383" i="3"/>
  <c r="BF383" i="3" s="1"/>
  <c r="AU380" i="3"/>
  <c r="BW380" i="3" s="1"/>
  <c r="AK378" i="3"/>
  <c r="BM378" i="3" s="1"/>
  <c r="BB375" i="3"/>
  <c r="CD375" i="3" s="1"/>
  <c r="AR373" i="3"/>
  <c r="BT373" i="3" s="1"/>
  <c r="AH371" i="3"/>
  <c r="BJ371" i="3" s="1"/>
  <c r="AY368" i="3"/>
  <c r="CA368" i="3" s="1"/>
  <c r="AO366" i="3"/>
  <c r="BQ366" i="3" s="1"/>
  <c r="AE364" i="3"/>
  <c r="BG364" i="3" s="1"/>
  <c r="AV361" i="3"/>
  <c r="BX361" i="3" s="1"/>
  <c r="AL359" i="3"/>
  <c r="BN359" i="3" s="1"/>
  <c r="BC356" i="3"/>
  <c r="CE356" i="3" s="1"/>
  <c r="AS354" i="3"/>
  <c r="BU354" i="3" s="1"/>
  <c r="AI352" i="3"/>
  <c r="BK352" i="3" s="1"/>
  <c r="AZ349" i="3"/>
  <c r="CB349" i="3" s="1"/>
  <c r="AP347" i="3"/>
  <c r="BR347" i="3" s="1"/>
  <c r="AF345" i="3"/>
  <c r="BH345" i="3" s="1"/>
  <c r="AW342" i="3"/>
  <c r="BY342" i="3" s="1"/>
  <c r="AM340" i="3"/>
  <c r="BO340" i="3" s="1"/>
  <c r="AC338" i="3"/>
  <c r="BE338" i="3" s="1"/>
  <c r="AT335" i="3"/>
  <c r="BV335" i="3" s="1"/>
  <c r="AJ333" i="3"/>
  <c r="BL333" i="3" s="1"/>
  <c r="BA330" i="3"/>
  <c r="CC330" i="3" s="1"/>
  <c r="AQ328" i="3"/>
  <c r="BS328" i="3" s="1"/>
  <c r="AG326" i="3"/>
  <c r="BI326" i="3" s="1"/>
  <c r="AX323" i="3"/>
  <c r="BZ323" i="3" s="1"/>
  <c r="AN321" i="3"/>
  <c r="BP321" i="3" s="1"/>
  <c r="AD319" i="3"/>
  <c r="BF319" i="3" s="1"/>
  <c r="AU316" i="3"/>
  <c r="BW316" i="3" s="1"/>
  <c r="AK314" i="3"/>
  <c r="BM314" i="3" s="1"/>
  <c r="BB311" i="3"/>
  <c r="CD311" i="3" s="1"/>
  <c r="AR309" i="3"/>
  <c r="BT309" i="3" s="1"/>
  <c r="AH307" i="3"/>
  <c r="BJ307" i="3" s="1"/>
  <c r="AY304" i="3"/>
  <c r="CA304" i="3" s="1"/>
  <c r="AO302" i="3"/>
  <c r="BQ302" i="3" s="1"/>
  <c r="AE300" i="3"/>
  <c r="BG300" i="3" s="1"/>
  <c r="AV297" i="3"/>
  <c r="BX297" i="3" s="1"/>
  <c r="AL295" i="3"/>
  <c r="BN295" i="3" s="1"/>
  <c r="BC292" i="3"/>
  <c r="CE292" i="3" s="1"/>
  <c r="AS290" i="3"/>
  <c r="BU290" i="3" s="1"/>
  <c r="BA286" i="3"/>
  <c r="CC286" i="3" s="1"/>
  <c r="BB386" i="3"/>
  <c r="CD386" i="3" s="1"/>
  <c r="AR384" i="3"/>
  <c r="BT384" i="3" s="1"/>
  <c r="AH382" i="3"/>
  <c r="BJ382" i="3" s="1"/>
  <c r="AY379" i="3"/>
  <c r="CA379" i="3" s="1"/>
  <c r="AO377" i="3"/>
  <c r="BQ377" i="3" s="1"/>
  <c r="AE375" i="3"/>
  <c r="BG375" i="3" s="1"/>
  <c r="AV372" i="3"/>
  <c r="BX372" i="3" s="1"/>
  <c r="AL370" i="3"/>
  <c r="BN370" i="3" s="1"/>
  <c r="BC367" i="3"/>
  <c r="CE367" i="3" s="1"/>
  <c r="AS365" i="3"/>
  <c r="BU365" i="3" s="1"/>
  <c r="AI363" i="3"/>
  <c r="BK363" i="3" s="1"/>
  <c r="AZ360" i="3"/>
  <c r="CB360" i="3" s="1"/>
  <c r="AP358" i="3"/>
  <c r="BR358" i="3" s="1"/>
  <c r="AF356" i="3"/>
  <c r="BH356" i="3" s="1"/>
  <c r="AW353" i="3"/>
  <c r="BY353" i="3" s="1"/>
  <c r="AM351" i="3"/>
  <c r="BO351" i="3" s="1"/>
  <c r="AC349" i="3"/>
  <c r="BE349" i="3" s="1"/>
  <c r="AT346" i="3"/>
  <c r="BV346" i="3" s="1"/>
  <c r="AJ344" i="3"/>
  <c r="BL344" i="3" s="1"/>
  <c r="BA341" i="3"/>
  <c r="CC341" i="3" s="1"/>
  <c r="AQ339" i="3"/>
  <c r="BS339" i="3" s="1"/>
  <c r="AG337" i="3"/>
  <c r="BI337" i="3" s="1"/>
  <c r="AX334" i="3"/>
  <c r="BZ334" i="3" s="1"/>
  <c r="AN332" i="3"/>
  <c r="BP332" i="3" s="1"/>
  <c r="AD330" i="3"/>
  <c r="BF330" i="3" s="1"/>
  <c r="AU327" i="3"/>
  <c r="BW327" i="3" s="1"/>
  <c r="AK325" i="3"/>
  <c r="BM325" i="3" s="1"/>
  <c r="BB322" i="3"/>
  <c r="CD322" i="3" s="1"/>
  <c r="AR320" i="3"/>
  <c r="BT320" i="3" s="1"/>
  <c r="AH318" i="3"/>
  <c r="BJ318" i="3" s="1"/>
  <c r="AY315" i="3"/>
  <c r="CA315" i="3" s="1"/>
  <c r="AO313" i="3"/>
  <c r="BQ313" i="3" s="1"/>
  <c r="AE311" i="3"/>
  <c r="BG311" i="3" s="1"/>
  <c r="AV308" i="3"/>
  <c r="BX308" i="3" s="1"/>
  <c r="AL306" i="3"/>
  <c r="BN306" i="3" s="1"/>
  <c r="BC303" i="3"/>
  <c r="CE303" i="3" s="1"/>
  <c r="AS301" i="3"/>
  <c r="BU301" i="3" s="1"/>
  <c r="AI299" i="3"/>
  <c r="BK299" i="3" s="1"/>
  <c r="AZ296" i="3"/>
  <c r="CB296" i="3" s="1"/>
  <c r="AP294" i="3"/>
  <c r="BR294" i="3" s="1"/>
  <c r="AF292" i="3"/>
  <c r="BH292" i="3" s="1"/>
  <c r="AW289" i="3"/>
  <c r="BY289" i="3" s="1"/>
  <c r="AH285" i="3"/>
  <c r="BJ285" i="3" s="1"/>
  <c r="AM287" i="3"/>
  <c r="BO287" i="3" s="1"/>
  <c r="AC285" i="3"/>
  <c r="BE285" i="3" s="1"/>
  <c r="AT282" i="3"/>
  <c r="BV282" i="3" s="1"/>
  <c r="AJ280" i="3"/>
  <c r="BL280" i="3" s="1"/>
  <c r="BA277" i="3"/>
  <c r="CC277" i="3" s="1"/>
  <c r="AQ275" i="3"/>
  <c r="BS275" i="3" s="1"/>
  <c r="AG273" i="3"/>
  <c r="BI273" i="3" s="1"/>
  <c r="AX270" i="3"/>
  <c r="BZ270" i="3" s="1"/>
  <c r="AN268" i="3"/>
  <c r="BP268" i="3" s="1"/>
  <c r="AD266" i="3"/>
  <c r="BF266" i="3" s="1"/>
  <c r="AU263" i="3"/>
  <c r="BW263" i="3" s="1"/>
  <c r="AK261" i="3"/>
  <c r="BM261" i="3" s="1"/>
  <c r="BB258" i="3"/>
  <c r="CD258" i="3" s="1"/>
  <c r="AR256" i="3"/>
  <c r="BT256" i="3" s="1"/>
  <c r="AH254" i="3"/>
  <c r="BJ254" i="3" s="1"/>
  <c r="AY251" i="3"/>
  <c r="CA251" i="3" s="1"/>
  <c r="AO249" i="3"/>
  <c r="BQ249" i="3" s="1"/>
  <c r="AE247" i="3"/>
  <c r="BG247" i="3" s="1"/>
  <c r="AV244" i="3"/>
  <c r="BX244" i="3" s="1"/>
  <c r="AL242" i="3"/>
  <c r="BN242" i="3" s="1"/>
  <c r="BC239" i="3"/>
  <c r="CE239" i="3" s="1"/>
  <c r="AS237" i="3"/>
  <c r="BU237" i="3" s="1"/>
  <c r="AI235" i="3"/>
  <c r="BK235" i="3" s="1"/>
  <c r="AZ232" i="3"/>
  <c r="CB232" i="3" s="1"/>
  <c r="AP230" i="3"/>
  <c r="BR230" i="3" s="1"/>
  <c r="AF228" i="3"/>
  <c r="BH228" i="3" s="1"/>
  <c r="AW225" i="3"/>
  <c r="BY225" i="3" s="1"/>
  <c r="AM223" i="3"/>
  <c r="BO223" i="3" s="1"/>
  <c r="AC221" i="3"/>
  <c r="BE221" i="3" s="1"/>
  <c r="AT218" i="3"/>
  <c r="BV218" i="3" s="1"/>
  <c r="AJ216" i="3"/>
  <c r="BL216" i="3" s="1"/>
  <c r="BA213" i="3"/>
  <c r="CC213" i="3" s="1"/>
  <c r="AQ211" i="3"/>
  <c r="BS211" i="3" s="1"/>
  <c r="AG209" i="3"/>
  <c r="BI209" i="3" s="1"/>
  <c r="AX206" i="3"/>
  <c r="BZ206" i="3" s="1"/>
  <c r="AN204" i="3"/>
  <c r="BP204" i="3" s="1"/>
  <c r="AD202" i="3"/>
  <c r="BF202" i="3" s="1"/>
  <c r="AU199" i="3"/>
  <c r="BW199" i="3" s="1"/>
  <c r="AK197" i="3"/>
  <c r="BM197" i="3" s="1"/>
  <c r="BB194" i="3"/>
  <c r="CD194" i="3" s="1"/>
  <c r="AR192" i="3"/>
  <c r="BT192" i="3" s="1"/>
  <c r="AH190" i="3"/>
  <c r="BJ190" i="3" s="1"/>
  <c r="AI284" i="3"/>
  <c r="BK284" i="3" s="1"/>
  <c r="AZ281" i="3"/>
  <c r="CB281" i="3" s="1"/>
  <c r="AP279" i="3"/>
  <c r="BR279" i="3" s="1"/>
  <c r="AF277" i="3"/>
  <c r="BH277" i="3" s="1"/>
  <c r="AW274" i="3"/>
  <c r="BY274" i="3" s="1"/>
  <c r="AM272" i="3"/>
  <c r="BO272" i="3" s="1"/>
  <c r="AC270" i="3"/>
  <c r="BE270" i="3" s="1"/>
  <c r="AT267" i="3"/>
  <c r="BV267" i="3" s="1"/>
  <c r="AJ265" i="3"/>
  <c r="BL265" i="3" s="1"/>
  <c r="BA262" i="3"/>
  <c r="CC262" i="3" s="1"/>
  <c r="AQ260" i="3"/>
  <c r="BS260" i="3" s="1"/>
  <c r="AG258" i="3"/>
  <c r="BI258" i="3" s="1"/>
  <c r="AX255" i="3"/>
  <c r="BZ255" i="3" s="1"/>
  <c r="AN253" i="3"/>
  <c r="BP253" i="3" s="1"/>
  <c r="AD251" i="3"/>
  <c r="BF251" i="3" s="1"/>
  <c r="AU248" i="3"/>
  <c r="BW248" i="3" s="1"/>
  <c r="AK246" i="3"/>
  <c r="BM246" i="3" s="1"/>
  <c r="BB243" i="3"/>
  <c r="CD243" i="3" s="1"/>
  <c r="AR241" i="3"/>
  <c r="BT241" i="3" s="1"/>
  <c r="AH239" i="3"/>
  <c r="BJ239" i="3" s="1"/>
  <c r="AY236" i="3"/>
  <c r="CA236" i="3" s="1"/>
  <c r="AO234" i="3"/>
  <c r="BQ234" i="3" s="1"/>
  <c r="AE232" i="3"/>
  <c r="BG232" i="3" s="1"/>
  <c r="AV229" i="3"/>
  <c r="BX229" i="3" s="1"/>
  <c r="AL227" i="3"/>
  <c r="BN227" i="3" s="1"/>
  <c r="BC224" i="3"/>
  <c r="CE224" i="3" s="1"/>
  <c r="AS222" i="3"/>
  <c r="BU222" i="3" s="1"/>
  <c r="AI220" i="3"/>
  <c r="BK220" i="3" s="1"/>
  <c r="AZ217" i="3"/>
  <c r="CB217" i="3" s="1"/>
  <c r="AP215" i="3"/>
  <c r="BR215" i="3" s="1"/>
  <c r="AF213" i="3"/>
  <c r="BH213" i="3" s="1"/>
  <c r="AW210" i="3"/>
  <c r="BY210" i="3" s="1"/>
  <c r="AM208" i="3"/>
  <c r="BO208" i="3" s="1"/>
  <c r="AC206" i="3"/>
  <c r="BE206" i="3" s="1"/>
  <c r="AT203" i="3"/>
  <c r="BV203" i="3" s="1"/>
  <c r="AJ201" i="3"/>
  <c r="BL201" i="3" s="1"/>
  <c r="BA198" i="3"/>
  <c r="CC198" i="3" s="1"/>
  <c r="AQ196" i="3"/>
  <c r="BS196" i="3" s="1"/>
  <c r="AG194" i="3"/>
  <c r="BI194" i="3" s="1"/>
  <c r="AX191" i="3"/>
  <c r="BZ191" i="3" s="1"/>
  <c r="AY188" i="3"/>
  <c r="CA188" i="3" s="1"/>
  <c r="AT188" i="3"/>
  <c r="BV188" i="3" s="1"/>
  <c r="AJ186" i="3"/>
  <c r="BL186" i="3" s="1"/>
  <c r="BA183" i="3"/>
  <c r="CC183" i="3" s="1"/>
  <c r="AQ181" i="3"/>
  <c r="BS181" i="3" s="1"/>
  <c r="AG179" i="3"/>
  <c r="BI179" i="3" s="1"/>
  <c r="AX176" i="3"/>
  <c r="BZ176" i="3" s="1"/>
  <c r="AN174" i="3"/>
  <c r="BP174" i="3" s="1"/>
  <c r="AD172" i="3"/>
  <c r="BF172" i="3" s="1"/>
  <c r="AU169" i="3"/>
  <c r="BW169" i="3" s="1"/>
  <c r="AK167" i="3"/>
  <c r="BM167" i="3" s="1"/>
  <c r="BB164" i="3"/>
  <c r="CD164" i="3" s="1"/>
  <c r="AR162" i="3"/>
  <c r="BT162" i="3" s="1"/>
  <c r="AH160" i="3"/>
  <c r="BJ160" i="3" s="1"/>
  <c r="AY157" i="3"/>
  <c r="CA157" i="3" s="1"/>
  <c r="AO155" i="3"/>
  <c r="BQ155" i="3" s="1"/>
  <c r="AE153" i="3"/>
  <c r="BG153" i="3" s="1"/>
  <c r="AV150" i="3"/>
  <c r="BX150" i="3" s="1"/>
  <c r="AL148" i="3"/>
  <c r="BN148" i="3" s="1"/>
  <c r="BC145" i="3"/>
  <c r="CE145" i="3" s="1"/>
  <c r="AS143" i="3"/>
  <c r="BU143" i="3" s="1"/>
  <c r="AI141" i="3"/>
  <c r="BK141" i="3" s="1"/>
  <c r="AI186" i="3"/>
  <c r="BK186" i="3" s="1"/>
  <c r="AZ183" i="3"/>
  <c r="CB183" i="3" s="1"/>
  <c r="AP181" i="3"/>
  <c r="BR181" i="3" s="1"/>
  <c r="AF179" i="3"/>
  <c r="BH179" i="3" s="1"/>
  <c r="AW176" i="3"/>
  <c r="BY176" i="3" s="1"/>
  <c r="AM174" i="3"/>
  <c r="BO174" i="3" s="1"/>
  <c r="AC172" i="3"/>
  <c r="BE172" i="3" s="1"/>
  <c r="AT169" i="3"/>
  <c r="BV169" i="3" s="1"/>
  <c r="AJ167" i="3"/>
  <c r="BL167" i="3" s="1"/>
  <c r="BA164" i="3"/>
  <c r="CC164" i="3" s="1"/>
  <c r="AQ162" i="3"/>
  <c r="BS162" i="3" s="1"/>
  <c r="AG160" i="3"/>
  <c r="BI160" i="3" s="1"/>
  <c r="AX157" i="3"/>
  <c r="BZ157" i="3" s="1"/>
  <c r="AN155" i="3"/>
  <c r="BP155" i="3" s="1"/>
  <c r="AD153" i="3"/>
  <c r="BF153" i="3" s="1"/>
  <c r="AU150" i="3"/>
  <c r="BW150" i="3" s="1"/>
  <c r="AK148" i="3"/>
  <c r="BM148" i="3" s="1"/>
  <c r="BB145" i="3"/>
  <c r="CD145" i="3" s="1"/>
  <c r="AR143" i="3"/>
  <c r="BT143" i="3" s="1"/>
  <c r="AH141" i="3"/>
  <c r="BJ141" i="3" s="1"/>
  <c r="BC137" i="3"/>
  <c r="CE137" i="3" s="1"/>
  <c r="AS135" i="3"/>
  <c r="BU135" i="3" s="1"/>
  <c r="AI133" i="3"/>
  <c r="BK133" i="3" s="1"/>
  <c r="AZ130" i="3"/>
  <c r="CB130" i="3" s="1"/>
  <c r="AP128" i="3"/>
  <c r="BR128" i="3" s="1"/>
  <c r="AF126" i="3"/>
  <c r="BH126" i="3" s="1"/>
  <c r="AW123" i="3"/>
  <c r="BY123" i="3" s="1"/>
  <c r="AM121" i="3"/>
  <c r="BO121" i="3" s="1"/>
  <c r="AC119" i="3"/>
  <c r="BE119" i="3" s="1"/>
  <c r="AT116" i="3"/>
  <c r="BV116" i="3" s="1"/>
  <c r="AJ114" i="3"/>
  <c r="BL114" i="3" s="1"/>
  <c r="BA111" i="3"/>
  <c r="CC111" i="3" s="1"/>
  <c r="AQ109" i="3"/>
  <c r="BS109" i="3" s="1"/>
  <c r="AG107" i="3"/>
  <c r="BI107" i="3" s="1"/>
  <c r="AX104" i="3"/>
  <c r="BZ104" i="3" s="1"/>
  <c r="AN102" i="3"/>
  <c r="BP102" i="3" s="1"/>
  <c r="AD100" i="3"/>
  <c r="BF100" i="3" s="1"/>
  <c r="AU97" i="3"/>
  <c r="BW97" i="3" s="1"/>
  <c r="AK95" i="3"/>
  <c r="BM95" i="3" s="1"/>
  <c r="BB92" i="3"/>
  <c r="CD92" i="3" s="1"/>
  <c r="AR90" i="3"/>
  <c r="BT90" i="3" s="1"/>
  <c r="AU138" i="3"/>
  <c r="BW138" i="3" s="1"/>
  <c r="AK136" i="3"/>
  <c r="BM136" i="3" s="1"/>
  <c r="BB133" i="3"/>
  <c r="CD133" i="3" s="1"/>
  <c r="AR131" i="3"/>
  <c r="BT131" i="3" s="1"/>
  <c r="AH129" i="3"/>
  <c r="BJ129" i="3" s="1"/>
  <c r="AY126" i="3"/>
  <c r="CA126" i="3" s="1"/>
  <c r="AO124" i="3"/>
  <c r="BQ124" i="3" s="1"/>
  <c r="AE122" i="3"/>
  <c r="BG122" i="3" s="1"/>
  <c r="AV119" i="3"/>
  <c r="BX119" i="3" s="1"/>
  <c r="AL117" i="3"/>
  <c r="BN117" i="3" s="1"/>
  <c r="BC114" i="3"/>
  <c r="CE114" i="3" s="1"/>
  <c r="AS112" i="3"/>
  <c r="BU112" i="3" s="1"/>
  <c r="AI110" i="3"/>
  <c r="BK110" i="3" s="1"/>
  <c r="AZ107" i="3"/>
  <c r="CB107" i="3" s="1"/>
  <c r="AP105" i="3"/>
  <c r="BR105" i="3" s="1"/>
  <c r="AF103" i="3"/>
  <c r="BH103" i="3" s="1"/>
  <c r="AW100" i="3"/>
  <c r="BY100" i="3" s="1"/>
  <c r="AM98" i="3"/>
  <c r="BO98" i="3" s="1"/>
  <c r="AC96" i="3"/>
  <c r="BE96" i="3" s="1"/>
  <c r="AT93" i="3"/>
  <c r="BV93" i="3" s="1"/>
  <c r="AJ91" i="3"/>
  <c r="BL91" i="3" s="1"/>
  <c r="AT88" i="3"/>
  <c r="BV88" i="3" s="1"/>
  <c r="AJ86" i="3"/>
  <c r="BL86" i="3" s="1"/>
  <c r="BA83" i="3"/>
  <c r="CC83" i="3" s="1"/>
  <c r="AQ81" i="3"/>
  <c r="BS81" i="3" s="1"/>
  <c r="AG79" i="3"/>
  <c r="BI79" i="3" s="1"/>
  <c r="AX76" i="3"/>
  <c r="BZ76" i="3" s="1"/>
  <c r="AN74" i="3"/>
  <c r="BP74" i="3" s="1"/>
  <c r="AD72" i="3"/>
  <c r="BF72" i="3" s="1"/>
  <c r="AU69" i="3"/>
  <c r="BW69" i="3" s="1"/>
  <c r="AK67" i="3"/>
  <c r="BM67" i="3" s="1"/>
  <c r="BB64" i="3"/>
  <c r="CD64" i="3" s="1"/>
  <c r="AM88" i="3"/>
  <c r="BO88" i="3" s="1"/>
  <c r="AC86" i="3"/>
  <c r="BE86" i="3" s="1"/>
  <c r="AT83" i="3"/>
  <c r="BV83" i="3" s="1"/>
  <c r="AJ81" i="3"/>
  <c r="BL81" i="3" s="1"/>
  <c r="BA78" i="3"/>
  <c r="CC78" i="3" s="1"/>
  <c r="AQ76" i="3"/>
  <c r="BS76" i="3" s="1"/>
  <c r="AG74" i="3"/>
  <c r="BI74" i="3" s="1"/>
  <c r="AX71" i="3"/>
  <c r="BZ71" i="3" s="1"/>
  <c r="AN69" i="3"/>
  <c r="BP69" i="3" s="1"/>
  <c r="AD67" i="3"/>
  <c r="BF67" i="3" s="1"/>
  <c r="AU64" i="3"/>
  <c r="BW64" i="3" s="1"/>
  <c r="AK62" i="3"/>
  <c r="BM62" i="3" s="1"/>
  <c r="BB59" i="3"/>
  <c r="CD59" i="3" s="1"/>
  <c r="AR57" i="3"/>
  <c r="BT57" i="3" s="1"/>
  <c r="AH55" i="3"/>
  <c r="BJ55" i="3" s="1"/>
  <c r="AY52" i="3"/>
  <c r="CA52" i="3" s="1"/>
  <c r="AO50" i="3"/>
  <c r="BQ50" i="3" s="1"/>
  <c r="AE48" i="3"/>
  <c r="BG48" i="3" s="1"/>
  <c r="AV45" i="3"/>
  <c r="BX45" i="3" s="1"/>
  <c r="AL43" i="3"/>
  <c r="BN43" i="3" s="1"/>
  <c r="BC40" i="3"/>
  <c r="CE40" i="3" s="1"/>
  <c r="AY63" i="3"/>
  <c r="CA63" i="3" s="1"/>
  <c r="AO61" i="3"/>
  <c r="BQ61" i="3" s="1"/>
  <c r="AE59" i="3"/>
  <c r="BG59" i="3" s="1"/>
  <c r="AV56" i="3"/>
  <c r="BX56" i="3" s="1"/>
  <c r="AL54" i="3"/>
  <c r="BN54" i="3" s="1"/>
  <c r="BC51" i="3"/>
  <c r="CE51" i="3" s="1"/>
  <c r="AS49" i="3"/>
  <c r="BU49" i="3" s="1"/>
  <c r="AI47" i="3"/>
  <c r="BK47" i="3" s="1"/>
  <c r="AZ44" i="3"/>
  <c r="CB44" i="3" s="1"/>
  <c r="AP42" i="3"/>
  <c r="BR42" i="3" s="1"/>
  <c r="AF40" i="3"/>
  <c r="BH40" i="3" s="1"/>
  <c r="AQ38" i="3"/>
  <c r="BS38" i="3" s="1"/>
  <c r="AG36" i="3"/>
  <c r="BI36" i="3" s="1"/>
  <c r="AX33" i="3"/>
  <c r="BZ33" i="3" s="1"/>
  <c r="AN31" i="3"/>
  <c r="BP31" i="3" s="1"/>
  <c r="AD29" i="3"/>
  <c r="BF29" i="3" s="1"/>
  <c r="AW37" i="3"/>
  <c r="BY37" i="3" s="1"/>
  <c r="AM35" i="3"/>
  <c r="BO35" i="3" s="1"/>
  <c r="AC33" i="3"/>
  <c r="BE33" i="3" s="1"/>
  <c r="AT30" i="3"/>
  <c r="BV30" i="3" s="1"/>
  <c r="AJ28" i="3"/>
  <c r="BL28" i="3" s="1"/>
  <c r="BB25" i="3"/>
  <c r="CD25" i="3" s="1"/>
  <c r="AR23" i="3"/>
  <c r="BT23" i="3" s="1"/>
  <c r="AH21" i="3"/>
  <c r="BJ21" i="3" s="1"/>
  <c r="AY18" i="3"/>
  <c r="CA18" i="3" s="1"/>
  <c r="AO16" i="3"/>
  <c r="BQ16" i="3" s="1"/>
  <c r="AT26" i="3"/>
  <c r="BV26" i="3" s="1"/>
  <c r="AJ24" i="3"/>
  <c r="BL24" i="3" s="1"/>
  <c r="BA21" i="3"/>
  <c r="CC21" i="3" s="1"/>
  <c r="AQ19" i="3"/>
  <c r="BS19" i="3" s="1"/>
  <c r="AG17" i="3"/>
  <c r="BI17" i="3" s="1"/>
  <c r="AX14" i="3"/>
  <c r="BZ14" i="3" s="1"/>
  <c r="AN12" i="3"/>
  <c r="BP12" i="3" s="1"/>
  <c r="AD10" i="3"/>
  <c r="BF10" i="3" s="1"/>
  <c r="AC14" i="3"/>
  <c r="BE14" i="3" s="1"/>
  <c r="AT11" i="3"/>
  <c r="BV11" i="3" s="1"/>
  <c r="AJ9" i="3"/>
  <c r="BL9" i="3" s="1"/>
  <c r="BB6" i="3"/>
  <c r="CD6" i="3" s="1"/>
  <c r="AR4" i="3"/>
  <c r="BT4" i="3" s="1"/>
  <c r="AH2" i="3"/>
  <c r="BJ2" i="3" s="1"/>
  <c r="AE6" i="3"/>
  <c r="BG6" i="3" s="1"/>
  <c r="AV3" i="3"/>
  <c r="BX3" i="3" s="1"/>
  <c r="AC277" i="3"/>
  <c r="BE277" i="3" s="1"/>
  <c r="AO273" i="3"/>
  <c r="BQ273" i="3" s="1"/>
  <c r="AK269" i="3"/>
  <c r="BM269" i="3" s="1"/>
  <c r="AG265" i="3"/>
  <c r="BI265" i="3" s="1"/>
  <c r="AS261" i="3"/>
  <c r="BU261" i="3" s="1"/>
  <c r="AO257" i="3"/>
  <c r="BQ257" i="3" s="1"/>
  <c r="BA253" i="3"/>
  <c r="CC253" i="3" s="1"/>
  <c r="AW249" i="3"/>
  <c r="BY249" i="3" s="1"/>
  <c r="AS245" i="3"/>
  <c r="BU245" i="3" s="1"/>
  <c r="AD242" i="3"/>
  <c r="BF242" i="3" s="1"/>
  <c r="AU239" i="3"/>
  <c r="BW239" i="3" s="1"/>
  <c r="AK237" i="3"/>
  <c r="BM237" i="3" s="1"/>
  <c r="BB234" i="3"/>
  <c r="CD234" i="3" s="1"/>
  <c r="AR232" i="3"/>
  <c r="BT232" i="3" s="1"/>
  <c r="AH230" i="3"/>
  <c r="BJ230" i="3" s="1"/>
  <c r="AY227" i="3"/>
  <c r="CA227" i="3" s="1"/>
  <c r="AO225" i="3"/>
  <c r="BQ225" i="3" s="1"/>
  <c r="AE223" i="3"/>
  <c r="BG223" i="3" s="1"/>
  <c r="BB218" i="3"/>
  <c r="CD218" i="3" s="1"/>
  <c r="AR216" i="3"/>
  <c r="BT216" i="3" s="1"/>
  <c r="AH214" i="3"/>
  <c r="BJ214" i="3" s="1"/>
  <c r="AY211" i="3"/>
  <c r="CA211" i="3" s="1"/>
  <c r="AO209" i="3"/>
  <c r="BQ209" i="3" s="1"/>
  <c r="AE207" i="3"/>
  <c r="BG207" i="3" s="1"/>
  <c r="AV204" i="3"/>
  <c r="BX204" i="3" s="1"/>
  <c r="AL202" i="3"/>
  <c r="BN202" i="3" s="1"/>
  <c r="BC199" i="3"/>
  <c r="CE199" i="3" s="1"/>
  <c r="AS197" i="3"/>
  <c r="BU197" i="3" s="1"/>
  <c r="AT194" i="3"/>
  <c r="BV194" i="3" s="1"/>
  <c r="AP190" i="3"/>
  <c r="BR190" i="3" s="1"/>
  <c r="AW282" i="3"/>
  <c r="BY282" i="3" s="1"/>
  <c r="AS278" i="3"/>
  <c r="BU278" i="3" s="1"/>
  <c r="AD275" i="3"/>
  <c r="BF275" i="3" s="1"/>
  <c r="BA270" i="3"/>
  <c r="CC270" i="3" s="1"/>
  <c r="AW266" i="3"/>
  <c r="BY266" i="3" s="1"/>
  <c r="AH263" i="3"/>
  <c r="BJ263" i="3" s="1"/>
  <c r="AD259" i="3"/>
  <c r="BF259" i="3" s="1"/>
  <c r="BA254" i="3"/>
  <c r="CC254" i="3" s="1"/>
  <c r="AL251" i="3"/>
  <c r="BN251" i="3" s="1"/>
  <c r="AH247" i="3"/>
  <c r="BJ247" i="3" s="1"/>
  <c r="AD243" i="3"/>
  <c r="BF243" i="3" s="1"/>
  <c r="AP239" i="3"/>
  <c r="BR239" i="3" s="1"/>
  <c r="AL235" i="3"/>
  <c r="BN235" i="3" s="1"/>
  <c r="AH231" i="3"/>
  <c r="BJ231" i="3" s="1"/>
  <c r="AT227" i="3"/>
  <c r="BV227" i="3" s="1"/>
  <c r="AP223" i="3"/>
  <c r="BR223" i="3" s="1"/>
  <c r="BB219" i="3"/>
  <c r="CD219" i="3" s="1"/>
  <c r="AX215" i="3"/>
  <c r="BZ215" i="3" s="1"/>
  <c r="AM200" i="3"/>
  <c r="BO200" i="3" s="1"/>
  <c r="AY196" i="3"/>
  <c r="CA196" i="3" s="1"/>
  <c r="AU192" i="3"/>
  <c r="BW192" i="3" s="1"/>
  <c r="AD187" i="3"/>
  <c r="BF187" i="3" s="1"/>
  <c r="AR186" i="3"/>
  <c r="BT186" i="3" s="1"/>
  <c r="AY181" i="3"/>
  <c r="CA181" i="3" s="1"/>
  <c r="AJ178" i="3"/>
  <c r="BL178" i="3" s="1"/>
  <c r="AF174" i="3"/>
  <c r="BH174" i="3" s="1"/>
  <c r="BC169" i="3"/>
  <c r="CE169" i="3" s="1"/>
  <c r="AY165" i="3"/>
  <c r="CA165" i="3" s="1"/>
  <c r="AJ162" i="3"/>
  <c r="BL162" i="3" s="1"/>
  <c r="AF158" i="3"/>
  <c r="BH158" i="3" s="1"/>
  <c r="BC153" i="3"/>
  <c r="CE153" i="3" s="1"/>
  <c r="AN150" i="3"/>
  <c r="BP150" i="3" s="1"/>
  <c r="AJ146" i="3"/>
  <c r="BL146" i="3" s="1"/>
  <c r="AF142" i="3"/>
  <c r="BH142" i="3" s="1"/>
  <c r="BB185" i="3"/>
  <c r="CD185" i="3" s="1"/>
  <c r="AX181" i="3"/>
  <c r="BZ181" i="3" s="1"/>
  <c r="AI178" i="3"/>
  <c r="BK178" i="3" s="1"/>
  <c r="AE174" i="3"/>
  <c r="BG174" i="3" s="1"/>
  <c r="BB169" i="3"/>
  <c r="CD169" i="3" s="1"/>
  <c r="AX165" i="3"/>
  <c r="BZ165" i="3" s="1"/>
  <c r="AD161" i="3"/>
  <c r="BF161" i="3" s="1"/>
  <c r="AK156" i="3"/>
  <c r="BM156" i="3" s="1"/>
  <c r="AG152" i="3"/>
  <c r="BI152" i="3" s="1"/>
  <c r="AS148" i="3"/>
  <c r="BU148" i="3" s="1"/>
  <c r="AO144" i="3"/>
  <c r="BQ144" i="3" s="1"/>
  <c r="AE139" i="3"/>
  <c r="BG139" i="3" s="1"/>
  <c r="AV134" i="3"/>
  <c r="BX134" i="3" s="1"/>
  <c r="AF118" i="3"/>
  <c r="BH118" i="3" s="1"/>
  <c r="BC113" i="3"/>
  <c r="CE113" i="3" s="1"/>
  <c r="AN110" i="3"/>
  <c r="BP110" i="3" s="1"/>
  <c r="AJ106" i="3"/>
  <c r="BL106" i="3" s="1"/>
  <c r="AV102" i="3"/>
  <c r="BX102" i="3" s="1"/>
  <c r="AG99" i="3"/>
  <c r="BI99" i="3" s="1"/>
  <c r="AC95" i="3"/>
  <c r="BE95" i="3" s="1"/>
  <c r="AJ90" i="3"/>
  <c r="BL90" i="3" s="1"/>
  <c r="AC136" i="3"/>
  <c r="BE136" i="3" s="1"/>
  <c r="AJ131" i="3"/>
  <c r="BL131" i="3" s="1"/>
  <c r="AF127" i="3"/>
  <c r="BH127" i="3" s="1"/>
  <c r="AM122" i="3"/>
  <c r="BO122" i="3" s="1"/>
  <c r="AI118" i="3"/>
  <c r="BK118" i="3" s="1"/>
  <c r="AE114" i="3"/>
  <c r="BG114" i="3" s="1"/>
  <c r="BB109" i="3"/>
  <c r="CD109" i="3" s="1"/>
  <c r="AX105" i="3"/>
  <c r="BZ105" i="3" s="1"/>
  <c r="AT101" i="3"/>
  <c r="BV101" i="3" s="1"/>
  <c r="AP97" i="3"/>
  <c r="BR97" i="3" s="1"/>
  <c r="BB93" i="3"/>
  <c r="CD93" i="3" s="1"/>
  <c r="BB88" i="3"/>
  <c r="CD88" i="3" s="1"/>
  <c r="AH84" i="3"/>
  <c r="BJ84" i="3" s="1"/>
  <c r="AO79" i="3"/>
  <c r="BQ79" i="3" s="1"/>
  <c r="AV74" i="3"/>
  <c r="BX74" i="3" s="1"/>
  <c r="AR70" i="3"/>
  <c r="BT70" i="3" s="1"/>
  <c r="AN66" i="3"/>
  <c r="BP66" i="3" s="1"/>
  <c r="AP87" i="3"/>
  <c r="BR87" i="3" s="1"/>
  <c r="AW82" i="3"/>
  <c r="BY82" i="3" s="1"/>
  <c r="AH79" i="3"/>
  <c r="BJ79" i="3" s="1"/>
  <c r="AZ73" i="3"/>
  <c r="CB73" i="3" s="1"/>
  <c r="AF69" i="3"/>
  <c r="BH69" i="3" s="1"/>
  <c r="BC64" i="3"/>
  <c r="CE64" i="3" s="1"/>
  <c r="AI60" i="3"/>
  <c r="BK60" i="3" s="1"/>
  <c r="AP55" i="3"/>
  <c r="BR55" i="3" s="1"/>
  <c r="AW50" i="3"/>
  <c r="BY50" i="3" s="1"/>
  <c r="AC46" i="3"/>
  <c r="BE46" i="3" s="1"/>
  <c r="AJ41" i="3"/>
  <c r="BL41" i="3" s="1"/>
  <c r="AL62" i="3"/>
  <c r="BN62" i="3" s="1"/>
  <c r="AS57" i="3"/>
  <c r="BU57" i="3" s="1"/>
  <c r="AZ52" i="3"/>
  <c r="CB52" i="3" s="1"/>
  <c r="AK49" i="3"/>
  <c r="BM49" i="3" s="1"/>
  <c r="AR44" i="3"/>
  <c r="BT44" i="3" s="1"/>
  <c r="AY39" i="3"/>
  <c r="CA39" i="3" s="1"/>
  <c r="AO36" i="3"/>
  <c r="BQ36" i="3" s="1"/>
  <c r="AK32" i="3"/>
  <c r="BM32" i="3" s="1"/>
  <c r="AR24" i="3"/>
  <c r="BT24" i="3" s="1"/>
  <c r="AY19" i="3"/>
  <c r="CA19" i="3" s="1"/>
  <c r="AE15" i="3"/>
  <c r="BG15" i="3" s="1"/>
  <c r="AL10" i="3"/>
  <c r="BN10" i="3" s="1"/>
  <c r="BB11" i="3"/>
  <c r="CD11" i="3" s="1"/>
  <c r="AM8" i="3"/>
  <c r="BO8" i="3" s="1"/>
  <c r="AJ4" i="3"/>
  <c r="BL4" i="3" s="1"/>
  <c r="AX5" i="3"/>
  <c r="BZ5" i="3" s="1"/>
  <c r="AG728" i="3"/>
  <c r="BI728" i="3" s="1"/>
  <c r="AJ719" i="3"/>
  <c r="BL719" i="3" s="1"/>
  <c r="AX709" i="3"/>
  <c r="BZ709" i="3" s="1"/>
  <c r="AK700" i="3"/>
  <c r="BM700" i="3" s="1"/>
  <c r="AY690" i="3"/>
  <c r="CA690" i="3" s="1"/>
  <c r="AL681" i="3"/>
  <c r="BN681" i="3" s="1"/>
  <c r="AZ671" i="3"/>
  <c r="CB671" i="3" s="1"/>
  <c r="AM662" i="3"/>
  <c r="BO662" i="3" s="1"/>
  <c r="AE654" i="3"/>
  <c r="BG654" i="3" s="1"/>
  <c r="AH645" i="3"/>
  <c r="BJ645" i="3" s="1"/>
  <c r="AV635" i="3"/>
  <c r="BX635" i="3" s="1"/>
  <c r="AT625" i="3"/>
  <c r="BV625" i="3" s="1"/>
  <c r="AG616" i="3"/>
  <c r="BI616" i="3" s="1"/>
  <c r="AU722" i="3"/>
  <c r="BW722" i="3" s="1"/>
  <c r="AX713" i="3"/>
  <c r="BZ713" i="3" s="1"/>
  <c r="AK704" i="3"/>
  <c r="BM704" i="3" s="1"/>
  <c r="BC698" i="3"/>
  <c r="CE698" i="3" s="1"/>
  <c r="AI694" i="3"/>
  <c r="BK694" i="3" s="1"/>
  <c r="AP689" i="3"/>
  <c r="BR689" i="3" s="1"/>
  <c r="AW684" i="3"/>
  <c r="BY684" i="3" s="1"/>
  <c r="AC680" i="3"/>
  <c r="BE680" i="3" s="1"/>
  <c r="AJ675" i="3"/>
  <c r="BL675" i="3" s="1"/>
  <c r="AQ670" i="3"/>
  <c r="BS670" i="3" s="1"/>
  <c r="AX665" i="3"/>
  <c r="BZ665" i="3" s="1"/>
  <c r="AD661" i="3"/>
  <c r="BF661" i="3" s="1"/>
  <c r="AK656" i="3"/>
  <c r="BM656" i="3" s="1"/>
  <c r="AR651" i="3"/>
  <c r="BT651" i="3" s="1"/>
  <c r="AY646" i="3"/>
  <c r="CA646" i="3" s="1"/>
  <c r="AE642" i="3"/>
  <c r="BG642" i="3" s="1"/>
  <c r="AL637" i="3"/>
  <c r="BN637" i="3" s="1"/>
  <c r="AS632" i="3"/>
  <c r="BU632" i="3" s="1"/>
  <c r="AZ627" i="3"/>
  <c r="CB627" i="3" s="1"/>
  <c r="AF623" i="3"/>
  <c r="BH623" i="3" s="1"/>
  <c r="AM618" i="3"/>
  <c r="BO618" i="3" s="1"/>
  <c r="AV729" i="3"/>
  <c r="BX729" i="3" s="1"/>
  <c r="AL727" i="3"/>
  <c r="BN727" i="3" s="1"/>
  <c r="BC724" i="3"/>
  <c r="CE724" i="3" s="1"/>
  <c r="AS722" i="3"/>
  <c r="BU722" i="3" s="1"/>
  <c r="AI720" i="3"/>
  <c r="BK720" i="3" s="1"/>
  <c r="AZ717" i="3"/>
  <c r="CB717" i="3" s="1"/>
  <c r="AP715" i="3"/>
  <c r="BR715" i="3" s="1"/>
  <c r="AF713" i="3"/>
  <c r="BH713" i="3" s="1"/>
  <c r="AW710" i="3"/>
  <c r="BY710" i="3" s="1"/>
  <c r="AM708" i="3"/>
  <c r="BO708" i="3" s="1"/>
  <c r="AC706" i="3"/>
  <c r="BE706" i="3" s="1"/>
  <c r="AT703" i="3"/>
  <c r="BV703" i="3" s="1"/>
  <c r="AJ701" i="3"/>
  <c r="BL701" i="3" s="1"/>
  <c r="BA698" i="3"/>
  <c r="CC698" i="3" s="1"/>
  <c r="AQ696" i="3"/>
  <c r="BS696" i="3" s="1"/>
  <c r="AG694" i="3"/>
  <c r="BI694" i="3" s="1"/>
  <c r="AX691" i="3"/>
  <c r="BZ691" i="3" s="1"/>
  <c r="AN689" i="3"/>
  <c r="BP689" i="3" s="1"/>
  <c r="AD687" i="3"/>
  <c r="BF687" i="3" s="1"/>
  <c r="AU684" i="3"/>
  <c r="BW684" i="3" s="1"/>
  <c r="AK682" i="3"/>
  <c r="BM682" i="3" s="1"/>
  <c r="BB679" i="3"/>
  <c r="CD679" i="3" s="1"/>
  <c r="AR677" i="3"/>
  <c r="BT677" i="3" s="1"/>
  <c r="AH675" i="3"/>
  <c r="BJ675" i="3" s="1"/>
  <c r="AY672" i="3"/>
  <c r="CA672" i="3" s="1"/>
  <c r="AO670" i="3"/>
  <c r="BQ670" i="3" s="1"/>
  <c r="AE668" i="3"/>
  <c r="BG668" i="3" s="1"/>
  <c r="AV665" i="3"/>
  <c r="BX665" i="3" s="1"/>
  <c r="AL663" i="3"/>
  <c r="BN663" i="3" s="1"/>
  <c r="BC660" i="3"/>
  <c r="CE660" i="3" s="1"/>
  <c r="AS658" i="3"/>
  <c r="BU658" i="3" s="1"/>
  <c r="AI656" i="3"/>
  <c r="BK656" i="3" s="1"/>
  <c r="AZ653" i="3"/>
  <c r="CB653" i="3" s="1"/>
  <c r="AP651" i="3"/>
  <c r="BR651" i="3" s="1"/>
  <c r="AF649" i="3"/>
  <c r="BH649" i="3" s="1"/>
  <c r="AW646" i="3"/>
  <c r="BY646" i="3" s="1"/>
  <c r="AM644" i="3"/>
  <c r="BO644" i="3" s="1"/>
  <c r="AC642" i="3"/>
  <c r="BE642" i="3" s="1"/>
  <c r="AT639" i="3"/>
  <c r="BV639" i="3" s="1"/>
  <c r="AJ637" i="3"/>
  <c r="BL637" i="3" s="1"/>
  <c r="BA634" i="3"/>
  <c r="CC634" i="3" s="1"/>
  <c r="AQ632" i="3"/>
  <c r="BS632" i="3" s="1"/>
  <c r="AG630" i="3"/>
  <c r="BI630" i="3" s="1"/>
  <c r="AX627" i="3"/>
  <c r="BZ627" i="3" s="1"/>
  <c r="AN625" i="3"/>
  <c r="BP625" i="3" s="1"/>
  <c r="AD623" i="3"/>
  <c r="BF623" i="3" s="1"/>
  <c r="AU620" i="3"/>
  <c r="BW620" i="3" s="1"/>
  <c r="AK618" i="3"/>
  <c r="BM618" i="3" s="1"/>
  <c r="BB615" i="3"/>
  <c r="CD615" i="3" s="1"/>
  <c r="AR613" i="3"/>
  <c r="BT613" i="3" s="1"/>
  <c r="AH611" i="3"/>
  <c r="BJ611" i="3" s="1"/>
  <c r="AY608" i="3"/>
  <c r="CA608" i="3" s="1"/>
  <c r="AW729" i="3"/>
  <c r="BY729" i="3" s="1"/>
  <c r="AM727" i="3"/>
  <c r="BO727" i="3" s="1"/>
  <c r="AC725" i="3"/>
  <c r="BE725" i="3" s="1"/>
  <c r="AT722" i="3"/>
  <c r="BV722" i="3" s="1"/>
  <c r="AJ720" i="3"/>
  <c r="BL720" i="3" s="1"/>
  <c r="BA717" i="3"/>
  <c r="CC717" i="3" s="1"/>
  <c r="AQ715" i="3"/>
  <c r="BS715" i="3" s="1"/>
  <c r="AG713" i="3"/>
  <c r="BI713" i="3" s="1"/>
  <c r="AX710" i="3"/>
  <c r="BZ710" i="3" s="1"/>
  <c r="AN708" i="3"/>
  <c r="BP708" i="3" s="1"/>
  <c r="AD706" i="3"/>
  <c r="BF706" i="3" s="1"/>
  <c r="AU703" i="3"/>
  <c r="BW703" i="3" s="1"/>
  <c r="AK701" i="3"/>
  <c r="BM701" i="3" s="1"/>
  <c r="BB698" i="3"/>
  <c r="CD698" i="3" s="1"/>
  <c r="AR696" i="3"/>
  <c r="BT696" i="3" s="1"/>
  <c r="AH694" i="3"/>
  <c r="BJ694" i="3" s="1"/>
  <c r="AY691" i="3"/>
  <c r="CA691" i="3" s="1"/>
  <c r="AO689" i="3"/>
  <c r="BQ689" i="3" s="1"/>
  <c r="AE687" i="3"/>
  <c r="BG687" i="3" s="1"/>
  <c r="AV684" i="3"/>
  <c r="BX684" i="3" s="1"/>
  <c r="AL682" i="3"/>
  <c r="BN682" i="3" s="1"/>
  <c r="BC679" i="3"/>
  <c r="CE679" i="3" s="1"/>
  <c r="AS677" i="3"/>
  <c r="BU677" i="3" s="1"/>
  <c r="AI675" i="3"/>
  <c r="BK675" i="3" s="1"/>
  <c r="AZ672" i="3"/>
  <c r="CB672" i="3" s="1"/>
  <c r="AP670" i="3"/>
  <c r="BR670" i="3" s="1"/>
  <c r="AF668" i="3"/>
  <c r="BH668" i="3" s="1"/>
  <c r="AW665" i="3"/>
  <c r="BY665" i="3" s="1"/>
  <c r="AM663" i="3"/>
  <c r="BO663" i="3" s="1"/>
  <c r="AC661" i="3"/>
  <c r="BE661" i="3" s="1"/>
  <c r="AT658" i="3"/>
  <c r="BV658" i="3" s="1"/>
  <c r="AJ656" i="3"/>
  <c r="BL656" i="3" s="1"/>
  <c r="BA653" i="3"/>
  <c r="CC653" i="3" s="1"/>
  <c r="AQ651" i="3"/>
  <c r="BS651" i="3" s="1"/>
  <c r="AG649" i="3"/>
  <c r="BI649" i="3" s="1"/>
  <c r="AX646" i="3"/>
  <c r="BZ646" i="3" s="1"/>
  <c r="AN644" i="3"/>
  <c r="BP644" i="3" s="1"/>
  <c r="AD642" i="3"/>
  <c r="BF642" i="3" s="1"/>
  <c r="AU639" i="3"/>
  <c r="BW639" i="3" s="1"/>
  <c r="AK637" i="3"/>
  <c r="BM637" i="3" s="1"/>
  <c r="BB634" i="3"/>
  <c r="CD634" i="3" s="1"/>
  <c r="AR632" i="3"/>
  <c r="BT632" i="3" s="1"/>
  <c r="AH630" i="3"/>
  <c r="BJ630" i="3" s="1"/>
  <c r="AY627" i="3"/>
  <c r="CA627" i="3" s="1"/>
  <c r="AO625" i="3"/>
  <c r="BQ625" i="3" s="1"/>
  <c r="AE623" i="3"/>
  <c r="BG623" i="3" s="1"/>
  <c r="AV620" i="3"/>
  <c r="BX620" i="3" s="1"/>
  <c r="AL618" i="3"/>
  <c r="BN618" i="3" s="1"/>
  <c r="BC615" i="3"/>
  <c r="CE615" i="3" s="1"/>
  <c r="AS613" i="3"/>
  <c r="BU613" i="3" s="1"/>
  <c r="AI611" i="3"/>
  <c r="BK611" i="3" s="1"/>
  <c r="AZ608" i="3"/>
  <c r="CB608" i="3" s="1"/>
  <c r="AQ606" i="3"/>
  <c r="BS606" i="3" s="1"/>
  <c r="AG604" i="3"/>
  <c r="BI604" i="3" s="1"/>
  <c r="AX601" i="3"/>
  <c r="BZ601" i="3" s="1"/>
  <c r="AN599" i="3"/>
  <c r="BP599" i="3" s="1"/>
  <c r="AD597" i="3"/>
  <c r="BF597" i="3" s="1"/>
  <c r="AU594" i="3"/>
  <c r="BW594" i="3" s="1"/>
  <c r="AK592" i="3"/>
  <c r="BM592" i="3" s="1"/>
  <c r="BB589" i="3"/>
  <c r="CD589" i="3" s="1"/>
  <c r="AR587" i="3"/>
  <c r="BT587" i="3" s="1"/>
  <c r="AH585" i="3"/>
  <c r="BJ585" i="3" s="1"/>
  <c r="AY582" i="3"/>
  <c r="CA582" i="3" s="1"/>
  <c r="AO580" i="3"/>
  <c r="BQ580" i="3" s="1"/>
  <c r="AE578" i="3"/>
  <c r="BG578" i="3" s="1"/>
  <c r="AV575" i="3"/>
  <c r="BX575" i="3" s="1"/>
  <c r="AL573" i="3"/>
  <c r="BN573" i="3" s="1"/>
  <c r="BC570" i="3"/>
  <c r="CE570" i="3" s="1"/>
  <c r="AS568" i="3"/>
  <c r="BU568" i="3" s="1"/>
  <c r="AI566" i="3"/>
  <c r="BK566" i="3" s="1"/>
  <c r="AZ563" i="3"/>
  <c r="CB563" i="3" s="1"/>
  <c r="AP561" i="3"/>
  <c r="BR561" i="3" s="1"/>
  <c r="AF559" i="3"/>
  <c r="BH559" i="3" s="1"/>
  <c r="AW556" i="3"/>
  <c r="BY556" i="3" s="1"/>
  <c r="AM554" i="3"/>
  <c r="BO554" i="3" s="1"/>
  <c r="AC552" i="3"/>
  <c r="BE552" i="3" s="1"/>
  <c r="AT549" i="3"/>
  <c r="BV549" i="3" s="1"/>
  <c r="AJ547" i="3"/>
  <c r="BL547" i="3" s="1"/>
  <c r="BA544" i="3"/>
  <c r="CC544" i="3" s="1"/>
  <c r="AQ542" i="3"/>
  <c r="BS542" i="3" s="1"/>
  <c r="AG540" i="3"/>
  <c r="BI540" i="3" s="1"/>
  <c r="AX537" i="3"/>
  <c r="BZ537" i="3" s="1"/>
  <c r="AN535" i="3"/>
  <c r="BP535" i="3" s="1"/>
  <c r="AD533" i="3"/>
  <c r="BF533" i="3" s="1"/>
  <c r="AU530" i="3"/>
  <c r="BW530" i="3" s="1"/>
  <c r="AK528" i="3"/>
  <c r="BM528" i="3" s="1"/>
  <c r="BB525" i="3"/>
  <c r="CD525" i="3" s="1"/>
  <c r="AR523" i="3"/>
  <c r="BT523" i="3" s="1"/>
  <c r="AH521" i="3"/>
  <c r="BJ521" i="3" s="1"/>
  <c r="AY518" i="3"/>
  <c r="CA518" i="3" s="1"/>
  <c r="AO516" i="3"/>
  <c r="BQ516" i="3" s="1"/>
  <c r="AE514" i="3"/>
  <c r="BG514" i="3" s="1"/>
  <c r="AV511" i="3"/>
  <c r="BX511" i="3" s="1"/>
  <c r="AL509" i="3"/>
  <c r="BN509" i="3" s="1"/>
  <c r="BC506" i="3"/>
  <c r="CE506" i="3" s="1"/>
  <c r="AS504" i="3"/>
  <c r="BU504" i="3" s="1"/>
  <c r="AI502" i="3"/>
  <c r="BK502" i="3" s="1"/>
  <c r="AZ499" i="3"/>
  <c r="CB499" i="3" s="1"/>
  <c r="AP497" i="3"/>
  <c r="BR497" i="3" s="1"/>
  <c r="AF495" i="3"/>
  <c r="BH495" i="3" s="1"/>
  <c r="AW492" i="3"/>
  <c r="BY492" i="3" s="1"/>
  <c r="AM490" i="3"/>
  <c r="BO490" i="3" s="1"/>
  <c r="AC488" i="3"/>
  <c r="BE488" i="3" s="1"/>
  <c r="AT485" i="3"/>
  <c r="BV485" i="3" s="1"/>
  <c r="AJ483" i="3"/>
  <c r="BL483" i="3" s="1"/>
  <c r="BA480" i="3"/>
  <c r="CC480" i="3" s="1"/>
  <c r="AQ478" i="3"/>
  <c r="BS478" i="3" s="1"/>
  <c r="AG476" i="3"/>
  <c r="BI476" i="3" s="1"/>
  <c r="AX473" i="3"/>
  <c r="BZ473" i="3" s="1"/>
  <c r="AN471" i="3"/>
  <c r="BP471" i="3" s="1"/>
  <c r="AD469" i="3"/>
  <c r="BF469" i="3" s="1"/>
  <c r="AU466" i="3"/>
  <c r="BW466" i="3" s="1"/>
  <c r="AK464" i="3"/>
  <c r="BM464" i="3" s="1"/>
  <c r="BB461" i="3"/>
  <c r="CD461" i="3" s="1"/>
  <c r="AR459" i="3"/>
  <c r="BT459" i="3" s="1"/>
  <c r="AH457" i="3"/>
  <c r="BJ457" i="3" s="1"/>
  <c r="AY454" i="3"/>
  <c r="CA454" i="3" s="1"/>
  <c r="AO452" i="3"/>
  <c r="BQ452" i="3" s="1"/>
  <c r="AE450" i="3"/>
  <c r="BG450" i="3" s="1"/>
  <c r="AV447" i="3"/>
  <c r="BX447" i="3" s="1"/>
  <c r="AL445" i="3"/>
  <c r="BN445" i="3" s="1"/>
  <c r="BC442" i="3"/>
  <c r="CE442" i="3" s="1"/>
  <c r="AS440" i="3"/>
  <c r="BU440" i="3" s="1"/>
  <c r="AI438" i="3"/>
  <c r="BK438" i="3" s="1"/>
  <c r="AZ435" i="3"/>
  <c r="CB435" i="3" s="1"/>
  <c r="AP433" i="3"/>
  <c r="BR433" i="3" s="1"/>
  <c r="AF431" i="3"/>
  <c r="BH431" i="3" s="1"/>
  <c r="AW428" i="3"/>
  <c r="BY428" i="3" s="1"/>
  <c r="AM426" i="3"/>
  <c r="BO426" i="3" s="1"/>
  <c r="AC424" i="3"/>
  <c r="BE424" i="3" s="1"/>
  <c r="AT421" i="3"/>
  <c r="BV421" i="3" s="1"/>
  <c r="BA417" i="3"/>
  <c r="CC417" i="3" s="1"/>
  <c r="AG413" i="3"/>
  <c r="BI413" i="3" s="1"/>
  <c r="AN408" i="3"/>
  <c r="BP408" i="3" s="1"/>
  <c r="AU403" i="3"/>
  <c r="BW403" i="3" s="1"/>
  <c r="BB398" i="3"/>
  <c r="CD398" i="3" s="1"/>
  <c r="AH394" i="3"/>
  <c r="BJ394" i="3" s="1"/>
  <c r="AO389" i="3"/>
  <c r="BQ389" i="3" s="1"/>
  <c r="AZ604" i="3"/>
  <c r="CB604" i="3" s="1"/>
  <c r="AP602" i="3"/>
  <c r="BR602" i="3" s="1"/>
  <c r="AF600" i="3"/>
  <c r="BH600" i="3" s="1"/>
  <c r="AW597" i="3"/>
  <c r="BY597" i="3" s="1"/>
  <c r="AM595" i="3"/>
  <c r="BO595" i="3" s="1"/>
  <c r="AC593" i="3"/>
  <c r="BE593" i="3" s="1"/>
  <c r="AT590" i="3"/>
  <c r="BV590" i="3" s="1"/>
  <c r="AJ588" i="3"/>
  <c r="BL588" i="3" s="1"/>
  <c r="BA585" i="3"/>
  <c r="CC585" i="3" s="1"/>
  <c r="AQ583" i="3"/>
  <c r="BS583" i="3" s="1"/>
  <c r="AG581" i="3"/>
  <c r="BI581" i="3" s="1"/>
  <c r="AX578" i="3"/>
  <c r="BZ578" i="3" s="1"/>
  <c r="AN576" i="3"/>
  <c r="BP576" i="3" s="1"/>
  <c r="AD574" i="3"/>
  <c r="BF574" i="3" s="1"/>
  <c r="AU571" i="3"/>
  <c r="BW571" i="3" s="1"/>
  <c r="AK569" i="3"/>
  <c r="BM569" i="3" s="1"/>
  <c r="BB566" i="3"/>
  <c r="CD566" i="3" s="1"/>
  <c r="AR564" i="3"/>
  <c r="BT564" i="3" s="1"/>
  <c r="AH562" i="3"/>
  <c r="BJ562" i="3" s="1"/>
  <c r="AY559" i="3"/>
  <c r="CA559" i="3" s="1"/>
  <c r="AO557" i="3"/>
  <c r="BQ557" i="3" s="1"/>
  <c r="AE555" i="3"/>
  <c r="BG555" i="3" s="1"/>
  <c r="AV552" i="3"/>
  <c r="BX552" i="3" s="1"/>
  <c r="AL550" i="3"/>
  <c r="BN550" i="3" s="1"/>
  <c r="BC547" i="3"/>
  <c r="CE547" i="3" s="1"/>
  <c r="AS545" i="3"/>
  <c r="BU545" i="3" s="1"/>
  <c r="AI543" i="3"/>
  <c r="BK543" i="3" s="1"/>
  <c r="AZ540" i="3"/>
  <c r="CB540" i="3" s="1"/>
  <c r="AP538" i="3"/>
  <c r="BR538" i="3" s="1"/>
  <c r="AF536" i="3"/>
  <c r="BH536" i="3" s="1"/>
  <c r="AW533" i="3"/>
  <c r="BY533" i="3" s="1"/>
  <c r="AM531" i="3"/>
  <c r="BO531" i="3" s="1"/>
  <c r="AC529" i="3"/>
  <c r="BE529" i="3" s="1"/>
  <c r="AT526" i="3"/>
  <c r="BV526" i="3" s="1"/>
  <c r="AJ524" i="3"/>
  <c r="BL524" i="3" s="1"/>
  <c r="BA521" i="3"/>
  <c r="CC521" i="3" s="1"/>
  <c r="AQ519" i="3"/>
  <c r="BS519" i="3" s="1"/>
  <c r="AG517" i="3"/>
  <c r="BI517" i="3" s="1"/>
  <c r="AX514" i="3"/>
  <c r="BZ514" i="3" s="1"/>
  <c r="AN512" i="3"/>
  <c r="BP512" i="3" s="1"/>
  <c r="AD510" i="3"/>
  <c r="BF510" i="3" s="1"/>
  <c r="AU507" i="3"/>
  <c r="BW507" i="3" s="1"/>
  <c r="AK505" i="3"/>
  <c r="BM505" i="3" s="1"/>
  <c r="BB502" i="3"/>
  <c r="CD502" i="3" s="1"/>
  <c r="AR500" i="3"/>
  <c r="BT500" i="3" s="1"/>
  <c r="AH498" i="3"/>
  <c r="BJ498" i="3" s="1"/>
  <c r="AY495" i="3"/>
  <c r="CA495" i="3" s="1"/>
  <c r="AO493" i="3"/>
  <c r="BQ493" i="3" s="1"/>
  <c r="AE491" i="3"/>
  <c r="BG491" i="3" s="1"/>
  <c r="AV488" i="3"/>
  <c r="BX488" i="3" s="1"/>
  <c r="AL486" i="3"/>
  <c r="BN486" i="3" s="1"/>
  <c r="BC483" i="3"/>
  <c r="CE483" i="3" s="1"/>
  <c r="AS481" i="3"/>
  <c r="BU481" i="3" s="1"/>
  <c r="AI479" i="3"/>
  <c r="BK479" i="3" s="1"/>
  <c r="AZ476" i="3"/>
  <c r="CB476" i="3" s="1"/>
  <c r="AP474" i="3"/>
  <c r="BR474" i="3" s="1"/>
  <c r="AF472" i="3"/>
  <c r="BH472" i="3" s="1"/>
  <c r="AW469" i="3"/>
  <c r="BY469" i="3" s="1"/>
  <c r="AM467" i="3"/>
  <c r="BO467" i="3" s="1"/>
  <c r="AC465" i="3"/>
  <c r="BE465" i="3" s="1"/>
  <c r="AT462" i="3"/>
  <c r="BV462" i="3" s="1"/>
  <c r="AJ460" i="3"/>
  <c r="BL460" i="3" s="1"/>
  <c r="BA457" i="3"/>
  <c r="CC457" i="3" s="1"/>
  <c r="AQ455" i="3"/>
  <c r="BS455" i="3" s="1"/>
  <c r="AG453" i="3"/>
  <c r="BI453" i="3" s="1"/>
  <c r="AX450" i="3"/>
  <c r="BZ450" i="3" s="1"/>
  <c r="AN448" i="3"/>
  <c r="BP448" i="3" s="1"/>
  <c r="AD446" i="3"/>
  <c r="BF446" i="3" s="1"/>
  <c r="AU443" i="3"/>
  <c r="BW443" i="3" s="1"/>
  <c r="AK441" i="3"/>
  <c r="BM441" i="3" s="1"/>
  <c r="BB438" i="3"/>
  <c r="CD438" i="3" s="1"/>
  <c r="AR436" i="3"/>
  <c r="BT436" i="3" s="1"/>
  <c r="AH434" i="3"/>
  <c r="BJ434" i="3" s="1"/>
  <c r="AY431" i="3"/>
  <c r="CA431" i="3" s="1"/>
  <c r="AO429" i="3"/>
  <c r="BQ429" i="3" s="1"/>
  <c r="AE427" i="3"/>
  <c r="BG427" i="3" s="1"/>
  <c r="AV424" i="3"/>
  <c r="BX424" i="3" s="1"/>
  <c r="AL422" i="3"/>
  <c r="BN422" i="3" s="1"/>
  <c r="AK419" i="3"/>
  <c r="BM419" i="3" s="1"/>
  <c r="AR414" i="3"/>
  <c r="BT414" i="3" s="1"/>
  <c r="AY409" i="3"/>
  <c r="CA409" i="3" s="1"/>
  <c r="AE405" i="3"/>
  <c r="BG405" i="3" s="1"/>
  <c r="AL400" i="3"/>
  <c r="BN400" i="3" s="1"/>
  <c r="AS395" i="3"/>
  <c r="BU395" i="3" s="1"/>
  <c r="AZ390" i="3"/>
  <c r="CB390" i="3" s="1"/>
  <c r="AR419" i="3"/>
  <c r="BT419" i="3" s="1"/>
  <c r="AH417" i="3"/>
  <c r="BJ417" i="3" s="1"/>
  <c r="AY414" i="3"/>
  <c r="CA414" i="3" s="1"/>
  <c r="AO412" i="3"/>
  <c r="BQ412" i="3" s="1"/>
  <c r="AE410" i="3"/>
  <c r="BG410" i="3" s="1"/>
  <c r="AV407" i="3"/>
  <c r="BX407" i="3" s="1"/>
  <c r="AL405" i="3"/>
  <c r="BN405" i="3" s="1"/>
  <c r="BC402" i="3"/>
  <c r="CE402" i="3" s="1"/>
  <c r="AS400" i="3"/>
  <c r="BU400" i="3" s="1"/>
  <c r="AI398" i="3"/>
  <c r="BK398" i="3" s="1"/>
  <c r="AZ395" i="3"/>
  <c r="CB395" i="3" s="1"/>
  <c r="AP393" i="3"/>
  <c r="BR393" i="3" s="1"/>
  <c r="AF391" i="3"/>
  <c r="BH391" i="3" s="1"/>
  <c r="AW388" i="3"/>
  <c r="BY388" i="3" s="1"/>
  <c r="AM386" i="3"/>
  <c r="BO386" i="3" s="1"/>
  <c r="AC384" i="3"/>
  <c r="BE384" i="3" s="1"/>
  <c r="AT381" i="3"/>
  <c r="BV381" i="3" s="1"/>
  <c r="AJ379" i="3"/>
  <c r="BL379" i="3" s="1"/>
  <c r="BA376" i="3"/>
  <c r="CC376" i="3" s="1"/>
  <c r="AQ374" i="3"/>
  <c r="BS374" i="3" s="1"/>
  <c r="AG372" i="3"/>
  <c r="BI372" i="3" s="1"/>
  <c r="AX369" i="3"/>
  <c r="BZ369" i="3" s="1"/>
  <c r="AN367" i="3"/>
  <c r="BP367" i="3" s="1"/>
  <c r="AD365" i="3"/>
  <c r="BF365" i="3" s="1"/>
  <c r="AU362" i="3"/>
  <c r="BW362" i="3" s="1"/>
  <c r="AK360" i="3"/>
  <c r="BM360" i="3" s="1"/>
  <c r="BB357" i="3"/>
  <c r="CD357" i="3" s="1"/>
  <c r="AR355" i="3"/>
  <c r="BT355" i="3" s="1"/>
  <c r="AH353" i="3"/>
  <c r="BJ353" i="3" s="1"/>
  <c r="AY350" i="3"/>
  <c r="CA350" i="3" s="1"/>
  <c r="AO348" i="3"/>
  <c r="BQ348" i="3" s="1"/>
  <c r="AE346" i="3"/>
  <c r="BG346" i="3" s="1"/>
  <c r="AV343" i="3"/>
  <c r="BX343" i="3" s="1"/>
  <c r="AL341" i="3"/>
  <c r="BN341" i="3" s="1"/>
  <c r="BC338" i="3"/>
  <c r="CE338" i="3" s="1"/>
  <c r="AS336" i="3"/>
  <c r="BU336" i="3" s="1"/>
  <c r="AI334" i="3"/>
  <c r="BK334" i="3" s="1"/>
  <c r="AZ331" i="3"/>
  <c r="CB331" i="3" s="1"/>
  <c r="AP329" i="3"/>
  <c r="BR329" i="3" s="1"/>
  <c r="AF327" i="3"/>
  <c r="BH327" i="3" s="1"/>
  <c r="AW324" i="3"/>
  <c r="BY324" i="3" s="1"/>
  <c r="AM322" i="3"/>
  <c r="BO322" i="3" s="1"/>
  <c r="AC320" i="3"/>
  <c r="BE320" i="3" s="1"/>
  <c r="AT317" i="3"/>
  <c r="BV317" i="3" s="1"/>
  <c r="AJ315" i="3"/>
  <c r="BL315" i="3" s="1"/>
  <c r="BA312" i="3"/>
  <c r="CC312" i="3" s="1"/>
  <c r="AQ310" i="3"/>
  <c r="BS310" i="3" s="1"/>
  <c r="AG308" i="3"/>
  <c r="BI308" i="3" s="1"/>
  <c r="AX305" i="3"/>
  <c r="BZ305" i="3" s="1"/>
  <c r="AN303" i="3"/>
  <c r="BP303" i="3" s="1"/>
  <c r="AD301" i="3"/>
  <c r="BF301" i="3" s="1"/>
  <c r="AU298" i="3"/>
  <c r="BW298" i="3" s="1"/>
  <c r="AK296" i="3"/>
  <c r="BM296" i="3" s="1"/>
  <c r="BB293" i="3"/>
  <c r="CD293" i="3" s="1"/>
  <c r="AR291" i="3"/>
  <c r="BT291" i="3" s="1"/>
  <c r="AY288" i="3"/>
  <c r="CA288" i="3" s="1"/>
  <c r="BA387" i="3"/>
  <c r="CC387" i="3" s="1"/>
  <c r="AQ385" i="3"/>
  <c r="BS385" i="3" s="1"/>
  <c r="AG383" i="3"/>
  <c r="BI383" i="3" s="1"/>
  <c r="AX380" i="3"/>
  <c r="BZ380" i="3" s="1"/>
  <c r="AN378" i="3"/>
  <c r="BP378" i="3" s="1"/>
  <c r="AD376" i="3"/>
  <c r="BF376" i="3" s="1"/>
  <c r="AU373" i="3"/>
  <c r="BW373" i="3" s="1"/>
  <c r="AK371" i="3"/>
  <c r="BM371" i="3" s="1"/>
  <c r="BB368" i="3"/>
  <c r="CD368" i="3" s="1"/>
  <c r="AR366" i="3"/>
  <c r="BT366" i="3" s="1"/>
  <c r="AH364" i="3"/>
  <c r="BJ364" i="3" s="1"/>
  <c r="AY361" i="3"/>
  <c r="CA361" i="3" s="1"/>
  <c r="AO359" i="3"/>
  <c r="BQ359" i="3" s="1"/>
  <c r="AE357" i="3"/>
  <c r="BG357" i="3" s="1"/>
  <c r="AV354" i="3"/>
  <c r="BX354" i="3" s="1"/>
  <c r="AL352" i="3"/>
  <c r="BN352" i="3" s="1"/>
  <c r="BC349" i="3"/>
  <c r="CE349" i="3" s="1"/>
  <c r="AS347" i="3"/>
  <c r="BU347" i="3" s="1"/>
  <c r="AI345" i="3"/>
  <c r="BK345" i="3" s="1"/>
  <c r="AZ342" i="3"/>
  <c r="CB342" i="3" s="1"/>
  <c r="AP340" i="3"/>
  <c r="BR340" i="3" s="1"/>
  <c r="AF338" i="3"/>
  <c r="BH338" i="3" s="1"/>
  <c r="AW335" i="3"/>
  <c r="BY335" i="3" s="1"/>
  <c r="AM333" i="3"/>
  <c r="BO333" i="3" s="1"/>
  <c r="AC331" i="3"/>
  <c r="BE331" i="3" s="1"/>
  <c r="AT328" i="3"/>
  <c r="BV328" i="3" s="1"/>
  <c r="AJ326" i="3"/>
  <c r="BL326" i="3" s="1"/>
  <c r="BA323" i="3"/>
  <c r="CC323" i="3" s="1"/>
  <c r="AQ321" i="3"/>
  <c r="BS321" i="3" s="1"/>
  <c r="AG319" i="3"/>
  <c r="BI319" i="3" s="1"/>
  <c r="AX316" i="3"/>
  <c r="BZ316" i="3" s="1"/>
  <c r="AN314" i="3"/>
  <c r="BP314" i="3" s="1"/>
  <c r="AD312" i="3"/>
  <c r="BF312" i="3" s="1"/>
  <c r="AU309" i="3"/>
  <c r="BW309" i="3" s="1"/>
  <c r="AK307" i="3"/>
  <c r="BM307" i="3" s="1"/>
  <c r="BB304" i="3"/>
  <c r="CD304" i="3" s="1"/>
  <c r="AR302" i="3"/>
  <c r="BT302" i="3" s="1"/>
  <c r="AH300" i="3"/>
  <c r="BJ300" i="3" s="1"/>
  <c r="AY297" i="3"/>
  <c r="CA297" i="3" s="1"/>
  <c r="AO295" i="3"/>
  <c r="BQ295" i="3" s="1"/>
  <c r="AE293" i="3"/>
  <c r="BG293" i="3" s="1"/>
  <c r="AV290" i="3"/>
  <c r="BX290" i="3" s="1"/>
  <c r="AF287" i="3"/>
  <c r="BH287" i="3" s="1"/>
  <c r="AL288" i="3"/>
  <c r="BN288" i="3" s="1"/>
  <c r="BC285" i="3"/>
  <c r="CE285" i="3" s="1"/>
  <c r="AS283" i="3"/>
  <c r="BU283" i="3" s="1"/>
  <c r="AI281" i="3"/>
  <c r="BK281" i="3" s="1"/>
  <c r="AZ278" i="3"/>
  <c r="CB278" i="3" s="1"/>
  <c r="AP276" i="3"/>
  <c r="BR276" i="3" s="1"/>
  <c r="AF274" i="3"/>
  <c r="BH274" i="3" s="1"/>
  <c r="AW271" i="3"/>
  <c r="BY271" i="3" s="1"/>
  <c r="AM269" i="3"/>
  <c r="BO269" i="3" s="1"/>
  <c r="AC267" i="3"/>
  <c r="BE267" i="3" s="1"/>
  <c r="AT264" i="3"/>
  <c r="BV264" i="3" s="1"/>
  <c r="AJ262" i="3"/>
  <c r="BL262" i="3" s="1"/>
  <c r="BA259" i="3"/>
  <c r="CC259" i="3" s="1"/>
  <c r="AQ257" i="3"/>
  <c r="BS257" i="3" s="1"/>
  <c r="AG255" i="3"/>
  <c r="BI255" i="3" s="1"/>
  <c r="AX252" i="3"/>
  <c r="BZ252" i="3" s="1"/>
  <c r="AN250" i="3"/>
  <c r="BP250" i="3" s="1"/>
  <c r="AD248" i="3"/>
  <c r="BF248" i="3" s="1"/>
  <c r="AU245" i="3"/>
  <c r="BW245" i="3" s="1"/>
  <c r="AK243" i="3"/>
  <c r="BM243" i="3" s="1"/>
  <c r="BB240" i="3"/>
  <c r="CD240" i="3" s="1"/>
  <c r="AR238" i="3"/>
  <c r="BT238" i="3" s="1"/>
  <c r="AH236" i="3"/>
  <c r="BJ236" i="3" s="1"/>
  <c r="AY233" i="3"/>
  <c r="CA233" i="3" s="1"/>
  <c r="AO231" i="3"/>
  <c r="BQ231" i="3" s="1"/>
  <c r="AE229" i="3"/>
  <c r="BG229" i="3" s="1"/>
  <c r="AV226" i="3"/>
  <c r="BX226" i="3" s="1"/>
  <c r="AL224" i="3"/>
  <c r="BN224" i="3" s="1"/>
  <c r="BC221" i="3"/>
  <c r="CE221" i="3" s="1"/>
  <c r="AS219" i="3"/>
  <c r="BU219" i="3" s="1"/>
  <c r="AI217" i="3"/>
  <c r="BK217" i="3" s="1"/>
  <c r="AZ214" i="3"/>
  <c r="CB214" i="3" s="1"/>
  <c r="AP212" i="3"/>
  <c r="BR212" i="3" s="1"/>
  <c r="AF210" i="3"/>
  <c r="BH210" i="3" s="1"/>
  <c r="AW207" i="3"/>
  <c r="BY207" i="3" s="1"/>
  <c r="AM205" i="3"/>
  <c r="BO205" i="3" s="1"/>
  <c r="AC203" i="3"/>
  <c r="BE203" i="3" s="1"/>
  <c r="AT200" i="3"/>
  <c r="BV200" i="3" s="1"/>
  <c r="AJ198" i="3"/>
  <c r="BL198" i="3" s="1"/>
  <c r="BA195" i="3"/>
  <c r="CC195" i="3" s="1"/>
  <c r="AQ193" i="3"/>
  <c r="BS193" i="3" s="1"/>
  <c r="AG191" i="3"/>
  <c r="BI191" i="3" s="1"/>
  <c r="AR187" i="3"/>
  <c r="BT187" i="3" s="1"/>
  <c r="AY282" i="3"/>
  <c r="CA282" i="3" s="1"/>
  <c r="AO280" i="3"/>
  <c r="BQ280" i="3" s="1"/>
  <c r="AE278" i="3"/>
  <c r="BG278" i="3" s="1"/>
  <c r="AV275" i="3"/>
  <c r="BX275" i="3" s="1"/>
  <c r="AL273" i="3"/>
  <c r="BN273" i="3" s="1"/>
  <c r="BC270" i="3"/>
  <c r="CE270" i="3" s="1"/>
  <c r="AS268" i="3"/>
  <c r="BU268" i="3" s="1"/>
  <c r="AI266" i="3"/>
  <c r="BK266" i="3" s="1"/>
  <c r="AZ263" i="3"/>
  <c r="CB263" i="3" s="1"/>
  <c r="AP261" i="3"/>
  <c r="BR261" i="3" s="1"/>
  <c r="AF259" i="3"/>
  <c r="BH259" i="3" s="1"/>
  <c r="AW256" i="3"/>
  <c r="BY256" i="3" s="1"/>
  <c r="AM254" i="3"/>
  <c r="BO254" i="3" s="1"/>
  <c r="AC252" i="3"/>
  <c r="BE252" i="3" s="1"/>
  <c r="AT249" i="3"/>
  <c r="BV249" i="3" s="1"/>
  <c r="AJ247" i="3"/>
  <c r="BL247" i="3" s="1"/>
  <c r="BA244" i="3"/>
  <c r="CC244" i="3" s="1"/>
  <c r="AQ242" i="3"/>
  <c r="BS242" i="3" s="1"/>
  <c r="AG240" i="3"/>
  <c r="BI240" i="3" s="1"/>
  <c r="AX237" i="3"/>
  <c r="BZ237" i="3" s="1"/>
  <c r="AN235" i="3"/>
  <c r="BP235" i="3" s="1"/>
  <c r="AD233" i="3"/>
  <c r="BF233" i="3" s="1"/>
  <c r="AU230" i="3"/>
  <c r="BW230" i="3" s="1"/>
  <c r="AK228" i="3"/>
  <c r="BM228" i="3" s="1"/>
  <c r="BB225" i="3"/>
  <c r="CD225" i="3" s="1"/>
  <c r="AR223" i="3"/>
  <c r="BT223" i="3" s="1"/>
  <c r="AH221" i="3"/>
  <c r="BJ221" i="3" s="1"/>
  <c r="AY218" i="3"/>
  <c r="CA218" i="3" s="1"/>
  <c r="AO216" i="3"/>
  <c r="BQ216" i="3" s="1"/>
  <c r="AE214" i="3"/>
  <c r="BG214" i="3" s="1"/>
  <c r="AV211" i="3"/>
  <c r="BX211" i="3" s="1"/>
  <c r="AL209" i="3"/>
  <c r="BN209" i="3" s="1"/>
  <c r="BC206" i="3"/>
  <c r="CE206" i="3" s="1"/>
  <c r="AS204" i="3"/>
  <c r="BU204" i="3" s="1"/>
  <c r="AI202" i="3"/>
  <c r="BK202" i="3" s="1"/>
  <c r="AZ199" i="3"/>
  <c r="CB199" i="3" s="1"/>
  <c r="AP197" i="3"/>
  <c r="BR197" i="3" s="1"/>
  <c r="AF195" i="3"/>
  <c r="BH195" i="3" s="1"/>
  <c r="AW192" i="3"/>
  <c r="BY192" i="3" s="1"/>
  <c r="AM190" i="3"/>
  <c r="BO190" i="3" s="1"/>
  <c r="AS189" i="3"/>
  <c r="BU189" i="3" s="1"/>
  <c r="AI187" i="3"/>
  <c r="BK187" i="3" s="1"/>
  <c r="AZ184" i="3"/>
  <c r="CB184" i="3" s="1"/>
  <c r="AP182" i="3"/>
  <c r="BR182" i="3" s="1"/>
  <c r="AF180" i="3"/>
  <c r="BH180" i="3" s="1"/>
  <c r="AW177" i="3"/>
  <c r="BY177" i="3" s="1"/>
  <c r="AM175" i="3"/>
  <c r="BO175" i="3" s="1"/>
  <c r="AC173" i="3"/>
  <c r="BE173" i="3" s="1"/>
  <c r="AT170" i="3"/>
  <c r="BV170" i="3" s="1"/>
  <c r="AJ168" i="3"/>
  <c r="BL168" i="3" s="1"/>
  <c r="BA165" i="3"/>
  <c r="CC165" i="3" s="1"/>
  <c r="AQ163" i="3"/>
  <c r="BS163" i="3" s="1"/>
  <c r="AG161" i="3"/>
  <c r="BI161" i="3" s="1"/>
  <c r="AX158" i="3"/>
  <c r="BZ158" i="3" s="1"/>
  <c r="AN156" i="3"/>
  <c r="BP156" i="3" s="1"/>
  <c r="AD154" i="3"/>
  <c r="BF154" i="3" s="1"/>
  <c r="AU151" i="3"/>
  <c r="BW151" i="3" s="1"/>
  <c r="AK149" i="3"/>
  <c r="BM149" i="3" s="1"/>
  <c r="BB146" i="3"/>
  <c r="CD146" i="3" s="1"/>
  <c r="AR144" i="3"/>
  <c r="BT144" i="3" s="1"/>
  <c r="AH142" i="3"/>
  <c r="BJ142" i="3" s="1"/>
  <c r="AK139" i="3"/>
  <c r="BM139" i="3" s="1"/>
  <c r="AY184" i="3"/>
  <c r="CA184" i="3" s="1"/>
  <c r="AO182" i="3"/>
  <c r="BQ182" i="3" s="1"/>
  <c r="AE180" i="3"/>
  <c r="BG180" i="3" s="1"/>
  <c r="AV177" i="3"/>
  <c r="BX177" i="3" s="1"/>
  <c r="AL175" i="3"/>
  <c r="BN175" i="3" s="1"/>
  <c r="BC172" i="3"/>
  <c r="CE172" i="3" s="1"/>
  <c r="AS170" i="3"/>
  <c r="BU170" i="3" s="1"/>
  <c r="AI168" i="3"/>
  <c r="BK168" i="3" s="1"/>
  <c r="AZ165" i="3"/>
  <c r="CB165" i="3" s="1"/>
  <c r="AP163" i="3"/>
  <c r="BR163" i="3" s="1"/>
  <c r="AF161" i="3"/>
  <c r="BH161" i="3" s="1"/>
  <c r="AW158" i="3"/>
  <c r="BY158" i="3" s="1"/>
  <c r="AM156" i="3"/>
  <c r="BO156" i="3" s="1"/>
  <c r="AC154" i="3"/>
  <c r="BE154" i="3" s="1"/>
  <c r="AT151" i="3"/>
  <c r="BV151" i="3" s="1"/>
  <c r="AJ149" i="3"/>
  <c r="BL149" i="3" s="1"/>
  <c r="BA146" i="3"/>
  <c r="CC146" i="3" s="1"/>
  <c r="AQ144" i="3"/>
  <c r="BS144" i="3" s="1"/>
  <c r="AG142" i="3"/>
  <c r="BI142" i="3" s="1"/>
  <c r="AI139" i="3"/>
  <c r="BK139" i="3" s="1"/>
  <c r="AR136" i="3"/>
  <c r="BT136" i="3" s="1"/>
  <c r="AH134" i="3"/>
  <c r="BJ134" i="3" s="1"/>
  <c r="AY131" i="3"/>
  <c r="CA131" i="3" s="1"/>
  <c r="AO129" i="3"/>
  <c r="BQ129" i="3" s="1"/>
  <c r="AE127" i="3"/>
  <c r="BG127" i="3" s="1"/>
  <c r="AV124" i="3"/>
  <c r="BX124" i="3" s="1"/>
  <c r="AL122" i="3"/>
  <c r="BN122" i="3" s="1"/>
  <c r="BC119" i="3"/>
  <c r="CE119" i="3" s="1"/>
  <c r="AS117" i="3"/>
  <c r="BU117" i="3" s="1"/>
  <c r="AI115" i="3"/>
  <c r="BK115" i="3" s="1"/>
  <c r="AZ112" i="3"/>
  <c r="CB112" i="3" s="1"/>
  <c r="AP110" i="3"/>
  <c r="BR110" i="3" s="1"/>
  <c r="AF108" i="3"/>
  <c r="BH108" i="3" s="1"/>
  <c r="AW105" i="3"/>
  <c r="BY105" i="3" s="1"/>
  <c r="AM103" i="3"/>
  <c r="BO103" i="3" s="1"/>
  <c r="AC101" i="3"/>
  <c r="BE101" i="3" s="1"/>
  <c r="AT98" i="3"/>
  <c r="BV98" i="3" s="1"/>
  <c r="AJ96" i="3"/>
  <c r="BL96" i="3" s="1"/>
  <c r="BA93" i="3"/>
  <c r="CC93" i="3" s="1"/>
  <c r="AQ91" i="3"/>
  <c r="BS91" i="3" s="1"/>
  <c r="AT139" i="3"/>
  <c r="BV139" i="3" s="1"/>
  <c r="AJ137" i="3"/>
  <c r="BL137" i="3" s="1"/>
  <c r="BA134" i="3"/>
  <c r="CC134" i="3" s="1"/>
  <c r="AQ132" i="3"/>
  <c r="BS132" i="3" s="1"/>
  <c r="AG130" i="3"/>
  <c r="BI130" i="3" s="1"/>
  <c r="AX127" i="3"/>
  <c r="BZ127" i="3" s="1"/>
  <c r="AN125" i="3"/>
  <c r="BP125" i="3" s="1"/>
  <c r="AD123" i="3"/>
  <c r="BF123" i="3" s="1"/>
  <c r="AU120" i="3"/>
  <c r="BW120" i="3" s="1"/>
  <c r="AK118" i="3"/>
  <c r="BM118" i="3" s="1"/>
  <c r="BB115" i="3"/>
  <c r="CD115" i="3" s="1"/>
  <c r="AR113" i="3"/>
  <c r="BT113" i="3" s="1"/>
  <c r="AH111" i="3"/>
  <c r="BJ111" i="3" s="1"/>
  <c r="AY108" i="3"/>
  <c r="CA108" i="3" s="1"/>
  <c r="AO106" i="3"/>
  <c r="BQ106" i="3" s="1"/>
  <c r="AE104" i="3"/>
  <c r="BG104" i="3" s="1"/>
  <c r="AV101" i="3"/>
  <c r="BX101" i="3" s="1"/>
  <c r="AL99" i="3"/>
  <c r="BN99" i="3" s="1"/>
  <c r="BC96" i="3"/>
  <c r="CE96" i="3" s="1"/>
  <c r="AS94" i="3"/>
  <c r="BU94" i="3" s="1"/>
  <c r="AI92" i="3"/>
  <c r="BK92" i="3" s="1"/>
  <c r="AS89" i="3"/>
  <c r="BU89" i="3" s="1"/>
  <c r="AI87" i="3"/>
  <c r="BK87" i="3" s="1"/>
  <c r="AZ84" i="3"/>
  <c r="CB84" i="3" s="1"/>
  <c r="AP82" i="3"/>
  <c r="BR82" i="3" s="1"/>
  <c r="AF80" i="3"/>
  <c r="BH80" i="3" s="1"/>
  <c r="AW77" i="3"/>
  <c r="BY77" i="3" s="1"/>
  <c r="AM75" i="3"/>
  <c r="BO75" i="3" s="1"/>
  <c r="AC73" i="3"/>
  <c r="BE73" i="3" s="1"/>
  <c r="AT70" i="3"/>
  <c r="BV70" i="3" s="1"/>
  <c r="AJ68" i="3"/>
  <c r="BL68" i="3" s="1"/>
  <c r="BA65" i="3"/>
  <c r="CC65" i="3" s="1"/>
  <c r="AL89" i="3"/>
  <c r="BN89" i="3" s="1"/>
  <c r="BC86" i="3"/>
  <c r="CE86" i="3" s="1"/>
  <c r="AS84" i="3"/>
  <c r="BU84" i="3" s="1"/>
  <c r="AI82" i="3"/>
  <c r="BK82" i="3" s="1"/>
  <c r="AZ79" i="3"/>
  <c r="CB79" i="3" s="1"/>
  <c r="AP77" i="3"/>
  <c r="BR77" i="3" s="1"/>
  <c r="AF75" i="3"/>
  <c r="BH75" i="3" s="1"/>
  <c r="AW72" i="3"/>
  <c r="BY72" i="3" s="1"/>
  <c r="AM70" i="3"/>
  <c r="BO70" i="3" s="1"/>
  <c r="AC68" i="3"/>
  <c r="BE68" i="3" s="1"/>
  <c r="AT65" i="3"/>
  <c r="BV65" i="3" s="1"/>
  <c r="AJ63" i="3"/>
  <c r="BL63" i="3" s="1"/>
  <c r="BA60" i="3"/>
  <c r="CC60" i="3" s="1"/>
  <c r="AQ58" i="3"/>
  <c r="BS58" i="3" s="1"/>
  <c r="AG56" i="3"/>
  <c r="BI56" i="3" s="1"/>
  <c r="AX53" i="3"/>
  <c r="BZ53" i="3" s="1"/>
  <c r="AN51" i="3"/>
  <c r="BP51" i="3" s="1"/>
  <c r="AD49" i="3"/>
  <c r="BF49" i="3" s="1"/>
  <c r="AU46" i="3"/>
  <c r="BW46" i="3" s="1"/>
  <c r="AK44" i="3"/>
  <c r="BM44" i="3" s="1"/>
  <c r="BB41" i="3"/>
  <c r="CD41" i="3" s="1"/>
  <c r="AK39" i="3"/>
  <c r="BM39" i="3" s="1"/>
  <c r="AN62" i="3"/>
  <c r="BP62" i="3" s="1"/>
  <c r="AD60" i="3"/>
  <c r="BF60" i="3" s="1"/>
  <c r="AU57" i="3"/>
  <c r="BW57" i="3" s="1"/>
  <c r="AK55" i="3"/>
  <c r="BM55" i="3" s="1"/>
  <c r="BB52" i="3"/>
  <c r="CD52" i="3" s="1"/>
  <c r="AR50" i="3"/>
  <c r="BT50" i="3" s="1"/>
  <c r="AH48" i="3"/>
  <c r="BJ48" i="3" s="1"/>
  <c r="AY45" i="3"/>
  <c r="CA45" i="3" s="1"/>
  <c r="AO43" i="3"/>
  <c r="BQ43" i="3" s="1"/>
  <c r="AE41" i="3"/>
  <c r="BG41" i="3" s="1"/>
  <c r="AP39" i="3"/>
  <c r="BR39" i="3" s="1"/>
  <c r="AF37" i="3"/>
  <c r="BH37" i="3" s="1"/>
  <c r="AW34" i="3"/>
  <c r="BY34" i="3" s="1"/>
  <c r="AM32" i="3"/>
  <c r="BO32" i="3" s="1"/>
  <c r="AC30" i="3"/>
  <c r="BE30" i="3" s="1"/>
  <c r="AT27" i="3"/>
  <c r="BV27" i="3" s="1"/>
  <c r="AL36" i="3"/>
  <c r="BN36" i="3" s="1"/>
  <c r="BC33" i="3"/>
  <c r="CE33" i="3" s="1"/>
  <c r="AS31" i="3"/>
  <c r="BU31" i="3" s="1"/>
  <c r="AI29" i="3"/>
  <c r="BK29" i="3" s="1"/>
  <c r="BA26" i="3"/>
  <c r="CC26" i="3" s="1"/>
  <c r="AQ24" i="3"/>
  <c r="BS24" i="3" s="1"/>
  <c r="AG22" i="3"/>
  <c r="BI22" i="3" s="1"/>
  <c r="AX19" i="3"/>
  <c r="BZ19" i="3" s="1"/>
  <c r="AN17" i="3"/>
  <c r="BP17" i="3" s="1"/>
  <c r="AD15" i="3"/>
  <c r="BF15" i="3" s="1"/>
  <c r="AI25" i="3"/>
  <c r="BK25" i="3" s="1"/>
  <c r="AZ22" i="3"/>
  <c r="CB22" i="3" s="1"/>
  <c r="AP20" i="3"/>
  <c r="BR20" i="3" s="1"/>
  <c r="AF18" i="3"/>
  <c r="BH18" i="3" s="1"/>
  <c r="AW15" i="3"/>
  <c r="BY15" i="3" s="1"/>
  <c r="AM13" i="3"/>
  <c r="BO13" i="3" s="1"/>
  <c r="AC11" i="3"/>
  <c r="BE11" i="3" s="1"/>
  <c r="AT8" i="3"/>
  <c r="BV8" i="3" s="1"/>
  <c r="AS12" i="3"/>
  <c r="BU12" i="3" s="1"/>
  <c r="AI10" i="3"/>
  <c r="BK10" i="3" s="1"/>
  <c r="BA7" i="3"/>
  <c r="CC7" i="3" s="1"/>
  <c r="AQ5" i="3"/>
  <c r="BS5" i="3" s="1"/>
  <c r="AG3" i="3"/>
  <c r="BI3" i="3" s="1"/>
  <c r="AD7" i="3"/>
  <c r="BF7" i="3" s="1"/>
  <c r="AU4" i="3"/>
  <c r="BW4" i="3" s="1"/>
  <c r="AK2" i="3"/>
  <c r="BM2" i="3" s="1"/>
  <c r="AG612" i="3"/>
  <c r="BI612" i="3" s="1"/>
  <c r="AX609" i="3"/>
  <c r="BZ609" i="3" s="1"/>
  <c r="AN607" i="3"/>
  <c r="BP607" i="3" s="1"/>
  <c r="AL728" i="3"/>
  <c r="BN728" i="3" s="1"/>
  <c r="BC725" i="3"/>
  <c r="CE725" i="3" s="1"/>
  <c r="AS723" i="3"/>
  <c r="BU723" i="3" s="1"/>
  <c r="AI721" i="3"/>
  <c r="BK721" i="3" s="1"/>
  <c r="AZ718" i="3"/>
  <c r="CB718" i="3" s="1"/>
  <c r="AP716" i="3"/>
  <c r="BR716" i="3" s="1"/>
  <c r="AF714" i="3"/>
  <c r="BH714" i="3" s="1"/>
  <c r="AW711" i="3"/>
  <c r="BY711" i="3" s="1"/>
  <c r="AM709" i="3"/>
  <c r="BO709" i="3" s="1"/>
  <c r="AC707" i="3"/>
  <c r="BE707" i="3" s="1"/>
  <c r="AT704" i="3"/>
  <c r="BV704" i="3" s="1"/>
  <c r="AJ702" i="3"/>
  <c r="BL702" i="3" s="1"/>
  <c r="BA699" i="3"/>
  <c r="CC699" i="3" s="1"/>
  <c r="AQ697" i="3"/>
  <c r="BS697" i="3" s="1"/>
  <c r="AG695" i="3"/>
  <c r="BI695" i="3" s="1"/>
  <c r="AX692" i="3"/>
  <c r="BZ692" i="3" s="1"/>
  <c r="AN690" i="3"/>
  <c r="BP690" i="3" s="1"/>
  <c r="AD688" i="3"/>
  <c r="BF688" i="3" s="1"/>
  <c r="AU685" i="3"/>
  <c r="BW685" i="3" s="1"/>
  <c r="AK683" i="3"/>
  <c r="BM683" i="3" s="1"/>
  <c r="BB680" i="3"/>
  <c r="CD680" i="3" s="1"/>
  <c r="AR678" i="3"/>
  <c r="BT678" i="3" s="1"/>
  <c r="AH676" i="3"/>
  <c r="BJ676" i="3" s="1"/>
  <c r="AY673" i="3"/>
  <c r="CA673" i="3" s="1"/>
  <c r="AO671" i="3"/>
  <c r="BQ671" i="3" s="1"/>
  <c r="AE669" i="3"/>
  <c r="BG669" i="3" s="1"/>
  <c r="AV666" i="3"/>
  <c r="BX666" i="3" s="1"/>
  <c r="AL664" i="3"/>
  <c r="BN664" i="3" s="1"/>
  <c r="BC661" i="3"/>
  <c r="CE661" i="3" s="1"/>
  <c r="AS659" i="3"/>
  <c r="BU659" i="3" s="1"/>
  <c r="AI657" i="3"/>
  <c r="BK657" i="3" s="1"/>
  <c r="AZ654" i="3"/>
  <c r="CB654" i="3" s="1"/>
  <c r="AP652" i="3"/>
  <c r="BR652" i="3" s="1"/>
  <c r="AF650" i="3"/>
  <c r="BH650" i="3" s="1"/>
  <c r="AW647" i="3"/>
  <c r="BY647" i="3" s="1"/>
  <c r="AM645" i="3"/>
  <c r="BO645" i="3" s="1"/>
  <c r="AC643" i="3"/>
  <c r="BE643" i="3" s="1"/>
  <c r="AT640" i="3"/>
  <c r="BV640" i="3" s="1"/>
  <c r="AJ638" i="3"/>
  <c r="BL638" i="3" s="1"/>
  <c r="BA635" i="3"/>
  <c r="CC635" i="3" s="1"/>
  <c r="AQ633" i="3"/>
  <c r="BS633" i="3" s="1"/>
  <c r="AG631" i="3"/>
  <c r="BI631" i="3" s="1"/>
  <c r="AX628" i="3"/>
  <c r="BZ628" i="3" s="1"/>
  <c r="AN626" i="3"/>
  <c r="BP626" i="3" s="1"/>
  <c r="AD624" i="3"/>
  <c r="BF624" i="3" s="1"/>
  <c r="AU621" i="3"/>
  <c r="BW621" i="3" s="1"/>
  <c r="AK619" i="3"/>
  <c r="BM619" i="3" s="1"/>
  <c r="BB616" i="3"/>
  <c r="CD616" i="3" s="1"/>
  <c r="AR614" i="3"/>
  <c r="BT614" i="3" s="1"/>
  <c r="AH612" i="3"/>
  <c r="BJ612" i="3" s="1"/>
  <c r="AY609" i="3"/>
  <c r="CA609" i="3" s="1"/>
  <c r="AO607" i="3"/>
  <c r="BQ607" i="3" s="1"/>
  <c r="AF605" i="3"/>
  <c r="BH605" i="3" s="1"/>
  <c r="AW602" i="3"/>
  <c r="BY602" i="3" s="1"/>
  <c r="AM600" i="3"/>
  <c r="BO600" i="3" s="1"/>
  <c r="AC598" i="3"/>
  <c r="BE598" i="3" s="1"/>
  <c r="AT595" i="3"/>
  <c r="BV595" i="3" s="1"/>
  <c r="AJ593" i="3"/>
  <c r="BL593" i="3" s="1"/>
  <c r="BA590" i="3"/>
  <c r="CC590" i="3" s="1"/>
  <c r="AQ588" i="3"/>
  <c r="BS588" i="3" s="1"/>
  <c r="AG586" i="3"/>
  <c r="BI586" i="3" s="1"/>
  <c r="AX583" i="3"/>
  <c r="BZ583" i="3" s="1"/>
  <c r="AN581" i="3"/>
  <c r="BP581" i="3" s="1"/>
  <c r="AD579" i="3"/>
  <c r="BF579" i="3" s="1"/>
  <c r="AU576" i="3"/>
  <c r="BW576" i="3" s="1"/>
  <c r="AK574" i="3"/>
  <c r="BM574" i="3" s="1"/>
  <c r="BB571" i="3"/>
  <c r="CD571" i="3" s="1"/>
  <c r="AR569" i="3"/>
  <c r="BT569" i="3" s="1"/>
  <c r="AH567" i="3"/>
  <c r="BJ567" i="3" s="1"/>
  <c r="AY564" i="3"/>
  <c r="CA564" i="3" s="1"/>
  <c r="AO562" i="3"/>
  <c r="BQ562" i="3" s="1"/>
  <c r="AE560" i="3"/>
  <c r="BG560" i="3" s="1"/>
  <c r="AV557" i="3"/>
  <c r="BX557" i="3" s="1"/>
  <c r="AL555" i="3"/>
  <c r="BN555" i="3" s="1"/>
  <c r="BC552" i="3"/>
  <c r="CE552" i="3" s="1"/>
  <c r="AS550" i="3"/>
  <c r="BU550" i="3" s="1"/>
  <c r="AI548" i="3"/>
  <c r="BK548" i="3" s="1"/>
  <c r="AZ545" i="3"/>
  <c r="CB545" i="3" s="1"/>
  <c r="AP543" i="3"/>
  <c r="BR543" i="3" s="1"/>
  <c r="AF541" i="3"/>
  <c r="BH541" i="3" s="1"/>
  <c r="AW538" i="3"/>
  <c r="BY538" i="3" s="1"/>
  <c r="AM536" i="3"/>
  <c r="BO536" i="3" s="1"/>
  <c r="AC534" i="3"/>
  <c r="BE534" i="3" s="1"/>
  <c r="AT531" i="3"/>
  <c r="BV531" i="3" s="1"/>
  <c r="AJ529" i="3"/>
  <c r="BL529" i="3" s="1"/>
  <c r="BA526" i="3"/>
  <c r="CC526" i="3" s="1"/>
  <c r="AQ524" i="3"/>
  <c r="BS524" i="3" s="1"/>
  <c r="AG522" i="3"/>
  <c r="BI522" i="3" s="1"/>
  <c r="AX519" i="3"/>
  <c r="BZ519" i="3" s="1"/>
  <c r="AN517" i="3"/>
  <c r="BP517" i="3" s="1"/>
  <c r="AD515" i="3"/>
  <c r="BF515" i="3" s="1"/>
  <c r="AU512" i="3"/>
  <c r="BW512" i="3" s="1"/>
  <c r="AK510" i="3"/>
  <c r="BM510" i="3" s="1"/>
  <c r="BB507" i="3"/>
  <c r="CD507" i="3" s="1"/>
  <c r="AR505" i="3"/>
  <c r="BT505" i="3" s="1"/>
  <c r="AH503" i="3"/>
  <c r="BJ503" i="3" s="1"/>
  <c r="AY500" i="3"/>
  <c r="CA500" i="3" s="1"/>
  <c r="AO498" i="3"/>
  <c r="BQ498" i="3" s="1"/>
  <c r="AE496" i="3"/>
  <c r="BG496" i="3" s="1"/>
  <c r="AV493" i="3"/>
  <c r="BX493" i="3" s="1"/>
  <c r="AL491" i="3"/>
  <c r="BN491" i="3" s="1"/>
  <c r="BC488" i="3"/>
  <c r="CE488" i="3" s="1"/>
  <c r="AS486" i="3"/>
  <c r="BU486" i="3" s="1"/>
  <c r="AI484" i="3"/>
  <c r="BK484" i="3" s="1"/>
  <c r="AZ481" i="3"/>
  <c r="CB481" i="3" s="1"/>
  <c r="AP479" i="3"/>
  <c r="BR479" i="3" s="1"/>
  <c r="AF477" i="3"/>
  <c r="BH477" i="3" s="1"/>
  <c r="AW474" i="3"/>
  <c r="BY474" i="3" s="1"/>
  <c r="AM472" i="3"/>
  <c r="BO472" i="3" s="1"/>
  <c r="AC470" i="3"/>
  <c r="BE470" i="3" s="1"/>
  <c r="AT467" i="3"/>
  <c r="BV467" i="3" s="1"/>
  <c r="AJ465" i="3"/>
  <c r="BL465" i="3" s="1"/>
  <c r="BA462" i="3"/>
  <c r="CC462" i="3" s="1"/>
  <c r="AQ460" i="3"/>
  <c r="BS460" i="3" s="1"/>
  <c r="AG458" i="3"/>
  <c r="BI458" i="3" s="1"/>
  <c r="AX455" i="3"/>
  <c r="BZ455" i="3" s="1"/>
  <c r="AN453" i="3"/>
  <c r="BP453" i="3" s="1"/>
  <c r="AD451" i="3"/>
  <c r="BF451" i="3" s="1"/>
  <c r="AU448" i="3"/>
  <c r="BW448" i="3" s="1"/>
  <c r="AK446" i="3"/>
  <c r="BM446" i="3" s="1"/>
  <c r="BB443" i="3"/>
  <c r="CD443" i="3" s="1"/>
  <c r="AR441" i="3"/>
  <c r="BT441" i="3" s="1"/>
  <c r="AH439" i="3"/>
  <c r="BJ439" i="3" s="1"/>
  <c r="AY436" i="3"/>
  <c r="CA436" i="3" s="1"/>
  <c r="AO434" i="3"/>
  <c r="BQ434" i="3" s="1"/>
  <c r="AE432" i="3"/>
  <c r="BG432" i="3" s="1"/>
  <c r="AV429" i="3"/>
  <c r="BX429" i="3" s="1"/>
  <c r="AL427" i="3"/>
  <c r="BN427" i="3" s="1"/>
  <c r="BC424" i="3"/>
  <c r="CE424" i="3" s="1"/>
  <c r="AS422" i="3"/>
  <c r="BU422" i="3" s="1"/>
  <c r="AY419" i="3"/>
  <c r="CA419" i="3" s="1"/>
  <c r="AE415" i="3"/>
  <c r="BG415" i="3" s="1"/>
  <c r="AL410" i="3"/>
  <c r="BN410" i="3" s="1"/>
  <c r="AS405" i="3"/>
  <c r="BU405" i="3" s="1"/>
  <c r="AZ400" i="3"/>
  <c r="CB400" i="3" s="1"/>
  <c r="AF396" i="3"/>
  <c r="BH396" i="3" s="1"/>
  <c r="AM391" i="3"/>
  <c r="BO391" i="3" s="1"/>
  <c r="AY605" i="3"/>
  <c r="CA605" i="3" s="1"/>
  <c r="AO603" i="3"/>
  <c r="BQ603" i="3" s="1"/>
  <c r="AE601" i="3"/>
  <c r="BG601" i="3" s="1"/>
  <c r="AV598" i="3"/>
  <c r="BX598" i="3" s="1"/>
  <c r="AL596" i="3"/>
  <c r="BN596" i="3" s="1"/>
  <c r="BC593" i="3"/>
  <c r="CE593" i="3" s="1"/>
  <c r="AS591" i="3"/>
  <c r="BU591" i="3" s="1"/>
  <c r="AI589" i="3"/>
  <c r="BK589" i="3" s="1"/>
  <c r="AZ586" i="3"/>
  <c r="CB586" i="3" s="1"/>
  <c r="AP584" i="3"/>
  <c r="BR584" i="3" s="1"/>
  <c r="AF582" i="3"/>
  <c r="BH582" i="3" s="1"/>
  <c r="AW579" i="3"/>
  <c r="BY579" i="3" s="1"/>
  <c r="AM577" i="3"/>
  <c r="BO577" i="3" s="1"/>
  <c r="AC575" i="3"/>
  <c r="BE575" i="3" s="1"/>
  <c r="AT572" i="3"/>
  <c r="BV572" i="3" s="1"/>
  <c r="AJ570" i="3"/>
  <c r="BL570" i="3" s="1"/>
  <c r="BA567" i="3"/>
  <c r="CC567" i="3" s="1"/>
  <c r="AQ565" i="3"/>
  <c r="BS565" i="3" s="1"/>
  <c r="AG563" i="3"/>
  <c r="BI563" i="3" s="1"/>
  <c r="AX560" i="3"/>
  <c r="BZ560" i="3" s="1"/>
  <c r="AN558" i="3"/>
  <c r="BP558" i="3" s="1"/>
  <c r="AD556" i="3"/>
  <c r="BF556" i="3" s="1"/>
  <c r="AU553" i="3"/>
  <c r="BW553" i="3" s="1"/>
  <c r="AK551" i="3"/>
  <c r="BM551" i="3" s="1"/>
  <c r="BB548" i="3"/>
  <c r="CD548" i="3" s="1"/>
  <c r="AR546" i="3"/>
  <c r="BT546" i="3" s="1"/>
  <c r="AH544" i="3"/>
  <c r="BJ544" i="3" s="1"/>
  <c r="AY541" i="3"/>
  <c r="CA541" i="3" s="1"/>
  <c r="AO539" i="3"/>
  <c r="BQ539" i="3" s="1"/>
  <c r="AE537" i="3"/>
  <c r="BG537" i="3" s="1"/>
  <c r="AV534" i="3"/>
  <c r="BX534" i="3" s="1"/>
  <c r="AL532" i="3"/>
  <c r="BN532" i="3" s="1"/>
  <c r="BC529" i="3"/>
  <c r="CE529" i="3" s="1"/>
  <c r="AS527" i="3"/>
  <c r="BU527" i="3" s="1"/>
  <c r="AI525" i="3"/>
  <c r="BK525" i="3" s="1"/>
  <c r="AZ522" i="3"/>
  <c r="CB522" i="3" s="1"/>
  <c r="AP520" i="3"/>
  <c r="BR520" i="3" s="1"/>
  <c r="AF518" i="3"/>
  <c r="BH518" i="3" s="1"/>
  <c r="AW515" i="3"/>
  <c r="BY515" i="3" s="1"/>
  <c r="AM513" i="3"/>
  <c r="BO513" i="3" s="1"/>
  <c r="AC511" i="3"/>
  <c r="BE511" i="3" s="1"/>
  <c r="AT508" i="3"/>
  <c r="BV508" i="3" s="1"/>
  <c r="AJ506" i="3"/>
  <c r="BL506" i="3" s="1"/>
  <c r="BA503" i="3"/>
  <c r="CC503" i="3" s="1"/>
  <c r="AQ501" i="3"/>
  <c r="BS501" i="3" s="1"/>
  <c r="AG499" i="3"/>
  <c r="BI499" i="3" s="1"/>
  <c r="AX496" i="3"/>
  <c r="BZ496" i="3" s="1"/>
  <c r="AN494" i="3"/>
  <c r="BP494" i="3" s="1"/>
  <c r="AD492" i="3"/>
  <c r="BF492" i="3" s="1"/>
  <c r="AU489" i="3"/>
  <c r="BW489" i="3" s="1"/>
  <c r="AK487" i="3"/>
  <c r="BM487" i="3" s="1"/>
  <c r="BB484" i="3"/>
  <c r="CD484" i="3" s="1"/>
  <c r="AR482" i="3"/>
  <c r="BT482" i="3" s="1"/>
  <c r="AH480" i="3"/>
  <c r="BJ480" i="3" s="1"/>
  <c r="AY477" i="3"/>
  <c r="CA477" i="3" s="1"/>
  <c r="AO475" i="3"/>
  <c r="BQ475" i="3" s="1"/>
  <c r="AE473" i="3"/>
  <c r="BG473" i="3" s="1"/>
  <c r="AV470" i="3"/>
  <c r="BX470" i="3" s="1"/>
  <c r="AL468" i="3"/>
  <c r="BN468" i="3" s="1"/>
  <c r="BC465" i="3"/>
  <c r="CE465" i="3" s="1"/>
  <c r="AS463" i="3"/>
  <c r="BU463" i="3" s="1"/>
  <c r="AI461" i="3"/>
  <c r="BK461" i="3" s="1"/>
  <c r="AZ458" i="3"/>
  <c r="CB458" i="3" s="1"/>
  <c r="AP456" i="3"/>
  <c r="BR456" i="3" s="1"/>
  <c r="AF454" i="3"/>
  <c r="BH454" i="3" s="1"/>
  <c r="AW451" i="3"/>
  <c r="BY451" i="3" s="1"/>
  <c r="AM449" i="3"/>
  <c r="BO449" i="3" s="1"/>
  <c r="AC447" i="3"/>
  <c r="BE447" i="3" s="1"/>
  <c r="AT444" i="3"/>
  <c r="BV444" i="3" s="1"/>
  <c r="AJ442" i="3"/>
  <c r="BL442" i="3" s="1"/>
  <c r="BA439" i="3"/>
  <c r="CC439" i="3" s="1"/>
  <c r="AQ437" i="3"/>
  <c r="BS437" i="3" s="1"/>
  <c r="AG435" i="3"/>
  <c r="BI435" i="3" s="1"/>
  <c r="AX432" i="3"/>
  <c r="BZ432" i="3" s="1"/>
  <c r="AN430" i="3"/>
  <c r="BP430" i="3" s="1"/>
  <c r="AD428" i="3"/>
  <c r="BF428" i="3" s="1"/>
  <c r="AU425" i="3"/>
  <c r="BW425" i="3" s="1"/>
  <c r="AK423" i="3"/>
  <c r="BM423" i="3" s="1"/>
  <c r="BB420" i="3"/>
  <c r="CD420" i="3" s="1"/>
  <c r="AP416" i="3"/>
  <c r="BR416" i="3" s="1"/>
  <c r="AW411" i="3"/>
  <c r="BY411" i="3" s="1"/>
  <c r="AC407" i="3"/>
  <c r="BE407" i="3" s="1"/>
  <c r="AJ402" i="3"/>
  <c r="BL402" i="3" s="1"/>
  <c r="AQ397" i="3"/>
  <c r="BS397" i="3" s="1"/>
  <c r="AX392" i="3"/>
  <c r="BZ392" i="3" s="1"/>
  <c r="AQ420" i="3"/>
  <c r="BS420" i="3" s="1"/>
  <c r="AG418" i="3"/>
  <c r="BI418" i="3" s="1"/>
  <c r="AX415" i="3"/>
  <c r="BZ415" i="3" s="1"/>
  <c r="AN413" i="3"/>
  <c r="BP413" i="3" s="1"/>
  <c r="AD411" i="3"/>
  <c r="BF411" i="3" s="1"/>
  <c r="AU408" i="3"/>
  <c r="BW408" i="3" s="1"/>
  <c r="AK406" i="3"/>
  <c r="BM406" i="3" s="1"/>
  <c r="BB403" i="3"/>
  <c r="CD403" i="3" s="1"/>
  <c r="AR401" i="3"/>
  <c r="BT401" i="3" s="1"/>
  <c r="AH399" i="3"/>
  <c r="BJ399" i="3" s="1"/>
  <c r="AY396" i="3"/>
  <c r="CA396" i="3" s="1"/>
  <c r="AO394" i="3"/>
  <c r="BQ394" i="3" s="1"/>
  <c r="AE392" i="3"/>
  <c r="BG392" i="3" s="1"/>
  <c r="AV389" i="3"/>
  <c r="BX389" i="3" s="1"/>
  <c r="AL387" i="3"/>
  <c r="BN387" i="3" s="1"/>
  <c r="BC384" i="3"/>
  <c r="CE384" i="3" s="1"/>
  <c r="AS382" i="3"/>
  <c r="BU382" i="3" s="1"/>
  <c r="AI380" i="3"/>
  <c r="BK380" i="3" s="1"/>
  <c r="AZ377" i="3"/>
  <c r="CB377" i="3" s="1"/>
  <c r="AP375" i="3"/>
  <c r="BR375" i="3" s="1"/>
  <c r="AF373" i="3"/>
  <c r="BH373" i="3" s="1"/>
  <c r="AW370" i="3"/>
  <c r="BY370" i="3" s="1"/>
  <c r="AM368" i="3"/>
  <c r="BO368" i="3" s="1"/>
  <c r="AC366" i="3"/>
  <c r="BE366" i="3" s="1"/>
  <c r="AT363" i="3"/>
  <c r="BV363" i="3" s="1"/>
  <c r="AJ361" i="3"/>
  <c r="BL361" i="3" s="1"/>
  <c r="BA358" i="3"/>
  <c r="CC358" i="3" s="1"/>
  <c r="AQ356" i="3"/>
  <c r="BS356" i="3" s="1"/>
  <c r="AG354" i="3"/>
  <c r="BI354" i="3" s="1"/>
  <c r="AX351" i="3"/>
  <c r="BZ351" i="3" s="1"/>
  <c r="AN349" i="3"/>
  <c r="BP349" i="3" s="1"/>
  <c r="AD347" i="3"/>
  <c r="BF347" i="3" s="1"/>
  <c r="AU344" i="3"/>
  <c r="BW344" i="3" s="1"/>
  <c r="AK342" i="3"/>
  <c r="BM342" i="3" s="1"/>
  <c r="BB339" i="3"/>
  <c r="CD339" i="3" s="1"/>
  <c r="AR337" i="3"/>
  <c r="BT337" i="3" s="1"/>
  <c r="AH335" i="3"/>
  <c r="BJ335" i="3" s="1"/>
  <c r="AY332" i="3"/>
  <c r="CA332" i="3" s="1"/>
  <c r="AO330" i="3"/>
  <c r="BQ330" i="3" s="1"/>
  <c r="AE328" i="3"/>
  <c r="BG328" i="3" s="1"/>
  <c r="AV325" i="3"/>
  <c r="BX325" i="3" s="1"/>
  <c r="AL323" i="3"/>
  <c r="BN323" i="3" s="1"/>
  <c r="BC320" i="3"/>
  <c r="CE320" i="3" s="1"/>
  <c r="AS318" i="3"/>
  <c r="BU318" i="3" s="1"/>
  <c r="AI316" i="3"/>
  <c r="BK316" i="3" s="1"/>
  <c r="AZ313" i="3"/>
  <c r="CB313" i="3" s="1"/>
  <c r="AP311" i="3"/>
  <c r="BR311" i="3" s="1"/>
  <c r="AF309" i="3"/>
  <c r="BH309" i="3" s="1"/>
  <c r="AW306" i="3"/>
  <c r="BY306" i="3" s="1"/>
  <c r="AM304" i="3"/>
  <c r="BO304" i="3" s="1"/>
  <c r="AC302" i="3"/>
  <c r="BE302" i="3" s="1"/>
  <c r="AT299" i="3"/>
  <c r="BV299" i="3" s="1"/>
  <c r="AJ297" i="3"/>
  <c r="BL297" i="3" s="1"/>
  <c r="BA294" i="3"/>
  <c r="CC294" i="3" s="1"/>
  <c r="AQ292" i="3"/>
  <c r="BS292" i="3" s="1"/>
  <c r="AG290" i="3"/>
  <c r="BI290" i="3" s="1"/>
  <c r="AC286" i="3"/>
  <c r="BE286" i="3" s="1"/>
  <c r="AP386" i="3"/>
  <c r="BR386" i="3" s="1"/>
  <c r="AF384" i="3"/>
  <c r="BH384" i="3" s="1"/>
  <c r="AW381" i="3"/>
  <c r="BY381" i="3" s="1"/>
  <c r="AM379" i="3"/>
  <c r="BO379" i="3" s="1"/>
  <c r="AC377" i="3"/>
  <c r="BE377" i="3" s="1"/>
  <c r="AT374" i="3"/>
  <c r="BV374" i="3" s="1"/>
  <c r="AJ372" i="3"/>
  <c r="BL372" i="3" s="1"/>
  <c r="BA369" i="3"/>
  <c r="CC369" i="3" s="1"/>
  <c r="AQ367" i="3"/>
  <c r="BS367" i="3" s="1"/>
  <c r="AG365" i="3"/>
  <c r="BI365" i="3" s="1"/>
  <c r="AX362" i="3"/>
  <c r="BZ362" i="3" s="1"/>
  <c r="AN360" i="3"/>
  <c r="BP360" i="3" s="1"/>
  <c r="AD358" i="3"/>
  <c r="BF358" i="3" s="1"/>
  <c r="AU355" i="3"/>
  <c r="BW355" i="3" s="1"/>
  <c r="AK353" i="3"/>
  <c r="BM353" i="3" s="1"/>
  <c r="BB350" i="3"/>
  <c r="CD350" i="3" s="1"/>
  <c r="AR348" i="3"/>
  <c r="BT348" i="3" s="1"/>
  <c r="AH346" i="3"/>
  <c r="BJ346" i="3" s="1"/>
  <c r="AY343" i="3"/>
  <c r="CA343" i="3" s="1"/>
  <c r="AO341" i="3"/>
  <c r="BQ341" i="3" s="1"/>
  <c r="AE339" i="3"/>
  <c r="BG339" i="3" s="1"/>
  <c r="AV336" i="3"/>
  <c r="BX336" i="3" s="1"/>
  <c r="AL334" i="3"/>
  <c r="BN334" i="3" s="1"/>
  <c r="BC331" i="3"/>
  <c r="CE331" i="3" s="1"/>
  <c r="AS329" i="3"/>
  <c r="BU329" i="3" s="1"/>
  <c r="AI327" i="3"/>
  <c r="BK327" i="3" s="1"/>
  <c r="AZ324" i="3"/>
  <c r="CB324" i="3" s="1"/>
  <c r="AP322" i="3"/>
  <c r="BR322" i="3" s="1"/>
  <c r="AF320" i="3"/>
  <c r="BH320" i="3" s="1"/>
  <c r="AW317" i="3"/>
  <c r="BY317" i="3" s="1"/>
  <c r="AM315" i="3"/>
  <c r="BO315" i="3" s="1"/>
  <c r="AC313" i="3"/>
  <c r="BE313" i="3" s="1"/>
  <c r="AT310" i="3"/>
  <c r="BV310" i="3" s="1"/>
  <c r="AJ308" i="3"/>
  <c r="BL308" i="3" s="1"/>
  <c r="BA305" i="3"/>
  <c r="CC305" i="3" s="1"/>
  <c r="AQ303" i="3"/>
  <c r="BS303" i="3" s="1"/>
  <c r="AG301" i="3"/>
  <c r="BI301" i="3" s="1"/>
  <c r="AX298" i="3"/>
  <c r="BZ298" i="3" s="1"/>
  <c r="AN296" i="3"/>
  <c r="BP296" i="3" s="1"/>
  <c r="AD294" i="3"/>
  <c r="BF294" i="3" s="1"/>
  <c r="AU291" i="3"/>
  <c r="BW291" i="3" s="1"/>
  <c r="AD289" i="3"/>
  <c r="BF289" i="3" s="1"/>
  <c r="AK289" i="3"/>
  <c r="BM289" i="3" s="1"/>
  <c r="BB286" i="3"/>
  <c r="CD286" i="3" s="1"/>
  <c r="AR284" i="3"/>
  <c r="BT284" i="3" s="1"/>
  <c r="AH282" i="3"/>
  <c r="BJ282" i="3" s="1"/>
  <c r="AY279" i="3"/>
  <c r="CA279" i="3" s="1"/>
  <c r="AO277" i="3"/>
  <c r="BQ277" i="3" s="1"/>
  <c r="AE275" i="3"/>
  <c r="BG275" i="3" s="1"/>
  <c r="AV272" i="3"/>
  <c r="BX272" i="3" s="1"/>
  <c r="AL270" i="3"/>
  <c r="BN270" i="3" s="1"/>
  <c r="BC267" i="3"/>
  <c r="CE267" i="3" s="1"/>
  <c r="AS265" i="3"/>
  <c r="BU265" i="3" s="1"/>
  <c r="AI263" i="3"/>
  <c r="BK263" i="3" s="1"/>
  <c r="AZ260" i="3"/>
  <c r="CB260" i="3" s="1"/>
  <c r="AP258" i="3"/>
  <c r="BR258" i="3" s="1"/>
  <c r="AF256" i="3"/>
  <c r="BH256" i="3" s="1"/>
  <c r="AW253" i="3"/>
  <c r="BY253" i="3" s="1"/>
  <c r="AM251" i="3"/>
  <c r="BO251" i="3" s="1"/>
  <c r="AC249" i="3"/>
  <c r="BE249" i="3" s="1"/>
  <c r="AT246" i="3"/>
  <c r="BV246" i="3" s="1"/>
  <c r="AJ244" i="3"/>
  <c r="BL244" i="3" s="1"/>
  <c r="BA241" i="3"/>
  <c r="CC241" i="3" s="1"/>
  <c r="AQ239" i="3"/>
  <c r="BS239" i="3" s="1"/>
  <c r="AG237" i="3"/>
  <c r="BI237" i="3" s="1"/>
  <c r="AX234" i="3"/>
  <c r="BZ234" i="3" s="1"/>
  <c r="AN232" i="3"/>
  <c r="BP232" i="3" s="1"/>
  <c r="AD230" i="3"/>
  <c r="BF230" i="3" s="1"/>
  <c r="AU227" i="3"/>
  <c r="BW227" i="3" s="1"/>
  <c r="AK225" i="3"/>
  <c r="BM225" i="3" s="1"/>
  <c r="BB222" i="3"/>
  <c r="CD222" i="3" s="1"/>
  <c r="AR220" i="3"/>
  <c r="BT220" i="3" s="1"/>
  <c r="AH218" i="3"/>
  <c r="BJ218" i="3" s="1"/>
  <c r="AY215" i="3"/>
  <c r="CA215" i="3" s="1"/>
  <c r="AO213" i="3"/>
  <c r="BQ213" i="3" s="1"/>
  <c r="AE211" i="3"/>
  <c r="BG211" i="3" s="1"/>
  <c r="AV208" i="3"/>
  <c r="BX208" i="3" s="1"/>
  <c r="AL206" i="3"/>
  <c r="BN206" i="3" s="1"/>
  <c r="BC203" i="3"/>
  <c r="CE203" i="3" s="1"/>
  <c r="AS201" i="3"/>
  <c r="BU201" i="3" s="1"/>
  <c r="AI199" i="3"/>
  <c r="BK199" i="3" s="1"/>
  <c r="AZ196" i="3"/>
  <c r="CB196" i="3" s="1"/>
  <c r="AP194" i="3"/>
  <c r="BR194" i="3" s="1"/>
  <c r="AF192" i="3"/>
  <c r="BH192" i="3" s="1"/>
  <c r="AP189" i="3"/>
  <c r="BR189" i="3" s="1"/>
  <c r="AX283" i="3"/>
  <c r="BZ283" i="3" s="1"/>
  <c r="AN281" i="3"/>
  <c r="BP281" i="3" s="1"/>
  <c r="AD279" i="3"/>
  <c r="BF279" i="3" s="1"/>
  <c r="AU276" i="3"/>
  <c r="BW276" i="3" s="1"/>
  <c r="AK274" i="3"/>
  <c r="BM274" i="3" s="1"/>
  <c r="BB271" i="3"/>
  <c r="CD271" i="3" s="1"/>
  <c r="AR269" i="3"/>
  <c r="BT269" i="3" s="1"/>
  <c r="AH267" i="3"/>
  <c r="BJ267" i="3" s="1"/>
  <c r="AY264" i="3"/>
  <c r="CA264" i="3" s="1"/>
  <c r="AO262" i="3"/>
  <c r="BQ262" i="3" s="1"/>
  <c r="AE260" i="3"/>
  <c r="BG260" i="3" s="1"/>
  <c r="AV257" i="3"/>
  <c r="BX257" i="3" s="1"/>
  <c r="AL255" i="3"/>
  <c r="BN255" i="3" s="1"/>
  <c r="BC252" i="3"/>
  <c r="CE252" i="3" s="1"/>
  <c r="AS250" i="3"/>
  <c r="BU250" i="3" s="1"/>
  <c r="AI248" i="3"/>
  <c r="BK248" i="3" s="1"/>
  <c r="AZ245" i="3"/>
  <c r="CB245" i="3" s="1"/>
  <c r="AP243" i="3"/>
  <c r="BR243" i="3" s="1"/>
  <c r="AF241" i="3"/>
  <c r="BH241" i="3" s="1"/>
  <c r="AW238" i="3"/>
  <c r="BY238" i="3" s="1"/>
  <c r="AM236" i="3"/>
  <c r="BO236" i="3" s="1"/>
  <c r="AC234" i="3"/>
  <c r="BE234" i="3" s="1"/>
  <c r="AT231" i="3"/>
  <c r="BV231" i="3" s="1"/>
  <c r="AJ229" i="3"/>
  <c r="BL229" i="3" s="1"/>
  <c r="BA226" i="3"/>
  <c r="CC226" i="3" s="1"/>
  <c r="AQ224" i="3"/>
  <c r="BS224" i="3" s="1"/>
  <c r="AG222" i="3"/>
  <c r="BI222" i="3" s="1"/>
  <c r="AX219" i="3"/>
  <c r="BZ219" i="3" s="1"/>
  <c r="AN217" i="3"/>
  <c r="BP217" i="3" s="1"/>
  <c r="AD215" i="3"/>
  <c r="BF215" i="3" s="1"/>
  <c r="AU212" i="3"/>
  <c r="BW212" i="3" s="1"/>
  <c r="AK210" i="3"/>
  <c r="BM210" i="3" s="1"/>
  <c r="BB207" i="3"/>
  <c r="CD207" i="3" s="1"/>
  <c r="AR205" i="3"/>
  <c r="BT205" i="3" s="1"/>
  <c r="AH203" i="3"/>
  <c r="BJ203" i="3" s="1"/>
  <c r="AY200" i="3"/>
  <c r="CA200" i="3" s="1"/>
  <c r="AO198" i="3"/>
  <c r="BQ198" i="3" s="1"/>
  <c r="AE196" i="3"/>
  <c r="BG196" i="3" s="1"/>
  <c r="AV193" i="3"/>
  <c r="BX193" i="3" s="1"/>
  <c r="AL191" i="3"/>
  <c r="BN191" i="3" s="1"/>
  <c r="BB187" i="3"/>
  <c r="CD187" i="3" s="1"/>
  <c r="AH188" i="3"/>
  <c r="BJ188" i="3" s="1"/>
  <c r="AY185" i="3"/>
  <c r="CA185" i="3" s="1"/>
  <c r="AO183" i="3"/>
  <c r="BQ183" i="3" s="1"/>
  <c r="AE181" i="3"/>
  <c r="BG181" i="3" s="1"/>
  <c r="AV178" i="3"/>
  <c r="BX178" i="3" s="1"/>
  <c r="AL176" i="3"/>
  <c r="BN176" i="3" s="1"/>
  <c r="BC173" i="3"/>
  <c r="CE173" i="3" s="1"/>
  <c r="AS171" i="3"/>
  <c r="BU171" i="3" s="1"/>
  <c r="AI169" i="3"/>
  <c r="BK169" i="3" s="1"/>
  <c r="AZ166" i="3"/>
  <c r="CB166" i="3" s="1"/>
  <c r="AP164" i="3"/>
  <c r="BR164" i="3" s="1"/>
  <c r="AF162" i="3"/>
  <c r="BH162" i="3" s="1"/>
  <c r="AW159" i="3"/>
  <c r="BY159" i="3" s="1"/>
  <c r="AM157" i="3"/>
  <c r="BO157" i="3" s="1"/>
  <c r="AC155" i="3"/>
  <c r="BE155" i="3" s="1"/>
  <c r="AT152" i="3"/>
  <c r="BV152" i="3" s="1"/>
  <c r="AJ150" i="3"/>
  <c r="BL150" i="3" s="1"/>
  <c r="BA147" i="3"/>
  <c r="CC147" i="3" s="1"/>
  <c r="AQ145" i="3"/>
  <c r="BS145" i="3" s="1"/>
  <c r="AG143" i="3"/>
  <c r="BI143" i="3" s="1"/>
  <c r="AX140" i="3"/>
  <c r="BZ140" i="3" s="1"/>
  <c r="AX185" i="3"/>
  <c r="BZ185" i="3" s="1"/>
  <c r="AN183" i="3"/>
  <c r="BP183" i="3" s="1"/>
  <c r="AD181" i="3"/>
  <c r="BF181" i="3" s="1"/>
  <c r="AU178" i="3"/>
  <c r="BW178" i="3" s="1"/>
  <c r="AK176" i="3"/>
  <c r="BM176" i="3" s="1"/>
  <c r="BB173" i="3"/>
  <c r="CD173" i="3" s="1"/>
  <c r="AR171" i="3"/>
  <c r="BT171" i="3" s="1"/>
  <c r="AH169" i="3"/>
  <c r="BJ169" i="3" s="1"/>
  <c r="AY166" i="3"/>
  <c r="CA166" i="3" s="1"/>
  <c r="AO164" i="3"/>
  <c r="BQ164" i="3" s="1"/>
  <c r="AE162" i="3"/>
  <c r="BG162" i="3" s="1"/>
  <c r="AV159" i="3"/>
  <c r="BX159" i="3" s="1"/>
  <c r="AL157" i="3"/>
  <c r="BN157" i="3" s="1"/>
  <c r="BC154" i="3"/>
  <c r="CE154" i="3" s="1"/>
  <c r="AS152" i="3"/>
  <c r="BU152" i="3" s="1"/>
  <c r="AI150" i="3"/>
  <c r="BK150" i="3" s="1"/>
  <c r="AZ147" i="3"/>
  <c r="CB147" i="3" s="1"/>
  <c r="AP145" i="3"/>
  <c r="BR145" i="3" s="1"/>
  <c r="AF143" i="3"/>
  <c r="BH143" i="3" s="1"/>
  <c r="AW140" i="3"/>
  <c r="BY140" i="3" s="1"/>
  <c r="AQ137" i="3"/>
  <c r="BS137" i="3" s="1"/>
  <c r="AG135" i="3"/>
  <c r="BI135" i="3" s="1"/>
  <c r="AX132" i="3"/>
  <c r="BZ132" i="3" s="1"/>
  <c r="AN130" i="3"/>
  <c r="BP130" i="3" s="1"/>
  <c r="AD128" i="3"/>
  <c r="BF128" i="3" s="1"/>
  <c r="AU125" i="3"/>
  <c r="BW125" i="3" s="1"/>
  <c r="AK123" i="3"/>
  <c r="BM123" i="3" s="1"/>
  <c r="BB120" i="3"/>
  <c r="CD120" i="3" s="1"/>
  <c r="AR118" i="3"/>
  <c r="BT118" i="3" s="1"/>
  <c r="AH116" i="3"/>
  <c r="BJ116" i="3" s="1"/>
  <c r="AY113" i="3"/>
  <c r="CA113" i="3" s="1"/>
  <c r="AO111" i="3"/>
  <c r="BQ111" i="3" s="1"/>
  <c r="AE109" i="3"/>
  <c r="BG109" i="3" s="1"/>
  <c r="AV106" i="3"/>
  <c r="BX106" i="3" s="1"/>
  <c r="AL104" i="3"/>
  <c r="BN104" i="3" s="1"/>
  <c r="BC101" i="3"/>
  <c r="CE101" i="3" s="1"/>
  <c r="AS99" i="3"/>
  <c r="BU99" i="3" s="1"/>
  <c r="AI97" i="3"/>
  <c r="BK97" i="3" s="1"/>
  <c r="AZ94" i="3"/>
  <c r="CB94" i="3" s="1"/>
  <c r="AP92" i="3"/>
  <c r="BR92" i="3" s="1"/>
  <c r="AF90" i="3"/>
  <c r="BH90" i="3" s="1"/>
  <c r="AI138" i="3"/>
  <c r="BK138" i="3" s="1"/>
  <c r="AZ135" i="3"/>
  <c r="CB135" i="3" s="1"/>
  <c r="AP133" i="3"/>
  <c r="BR133" i="3" s="1"/>
  <c r="AF131" i="3"/>
  <c r="BH131" i="3" s="1"/>
  <c r="AW128" i="3"/>
  <c r="BY128" i="3" s="1"/>
  <c r="AM126" i="3"/>
  <c r="BO126" i="3" s="1"/>
  <c r="AC124" i="3"/>
  <c r="BE124" i="3" s="1"/>
  <c r="AT121" i="3"/>
  <c r="BV121" i="3" s="1"/>
  <c r="AJ119" i="3"/>
  <c r="BL119" i="3" s="1"/>
  <c r="BA116" i="3"/>
  <c r="CC116" i="3" s="1"/>
  <c r="AQ114" i="3"/>
  <c r="BS114" i="3" s="1"/>
  <c r="AG112" i="3"/>
  <c r="BI112" i="3" s="1"/>
  <c r="AX109" i="3"/>
  <c r="BZ109" i="3" s="1"/>
  <c r="AN107" i="3"/>
  <c r="BP107" i="3" s="1"/>
  <c r="AD105" i="3"/>
  <c r="BF105" i="3" s="1"/>
  <c r="AU102" i="3"/>
  <c r="BW102" i="3" s="1"/>
  <c r="AK100" i="3"/>
  <c r="BM100" i="3" s="1"/>
  <c r="BB97" i="3"/>
  <c r="CD97" i="3" s="1"/>
  <c r="AR95" i="3"/>
  <c r="BT95" i="3" s="1"/>
  <c r="AH93" i="3"/>
  <c r="BJ93" i="3" s="1"/>
  <c r="AY90" i="3"/>
  <c r="CA90" i="3" s="1"/>
  <c r="AH88" i="3"/>
  <c r="BJ88" i="3" s="1"/>
  <c r="AY85" i="3"/>
  <c r="CA85" i="3" s="1"/>
  <c r="AO83" i="3"/>
  <c r="BQ83" i="3" s="1"/>
  <c r="AE81" i="3"/>
  <c r="BG81" i="3" s="1"/>
  <c r="AV78" i="3"/>
  <c r="BX78" i="3" s="1"/>
  <c r="AL76" i="3"/>
  <c r="BN76" i="3" s="1"/>
  <c r="BC73" i="3"/>
  <c r="CE73" i="3" s="1"/>
  <c r="AS71" i="3"/>
  <c r="BU71" i="3" s="1"/>
  <c r="AI69" i="3"/>
  <c r="BK69" i="3" s="1"/>
  <c r="AZ66" i="3"/>
  <c r="CB66" i="3" s="1"/>
  <c r="AP64" i="3"/>
  <c r="BR64" i="3" s="1"/>
  <c r="BB87" i="3"/>
  <c r="CD87" i="3" s="1"/>
  <c r="AR85" i="3"/>
  <c r="BT85" i="3" s="1"/>
  <c r="AH83" i="3"/>
  <c r="BJ83" i="3" s="1"/>
  <c r="AY80" i="3"/>
  <c r="CA80" i="3" s="1"/>
  <c r="AO78" i="3"/>
  <c r="BQ78" i="3" s="1"/>
  <c r="AE76" i="3"/>
  <c r="BG76" i="3" s="1"/>
  <c r="AV73" i="3"/>
  <c r="BX73" i="3" s="1"/>
  <c r="AL71" i="3"/>
  <c r="BN71" i="3" s="1"/>
  <c r="BC68" i="3"/>
  <c r="CE68" i="3" s="1"/>
  <c r="AS66" i="3"/>
  <c r="BU66" i="3" s="1"/>
  <c r="AI64" i="3"/>
  <c r="BK64" i="3" s="1"/>
  <c r="AZ61" i="3"/>
  <c r="CB61" i="3" s="1"/>
  <c r="AP59" i="3"/>
  <c r="BR59" i="3" s="1"/>
  <c r="AF57" i="3"/>
  <c r="BH57" i="3" s="1"/>
  <c r="AW54" i="3"/>
  <c r="BY54" i="3" s="1"/>
  <c r="AM52" i="3"/>
  <c r="BO52" i="3" s="1"/>
  <c r="AC50" i="3"/>
  <c r="BE50" i="3" s="1"/>
  <c r="AT47" i="3"/>
  <c r="BV47" i="3" s="1"/>
  <c r="AJ45" i="3"/>
  <c r="BL45" i="3" s="1"/>
  <c r="BA42" i="3"/>
  <c r="CC42" i="3" s="1"/>
  <c r="AQ40" i="3"/>
  <c r="BS40" i="3" s="1"/>
  <c r="AM63" i="3"/>
  <c r="BO63" i="3" s="1"/>
  <c r="AC61" i="3"/>
  <c r="BE61" i="3" s="1"/>
  <c r="AT58" i="3"/>
  <c r="BV58" i="3" s="1"/>
  <c r="AJ56" i="3"/>
  <c r="BL56" i="3" s="1"/>
  <c r="BA53" i="3"/>
  <c r="CC53" i="3" s="1"/>
  <c r="AQ51" i="3"/>
  <c r="BS51" i="3" s="1"/>
  <c r="AG49" i="3"/>
  <c r="BI49" i="3" s="1"/>
  <c r="AX46" i="3"/>
  <c r="BZ46" i="3" s="1"/>
  <c r="AN44" i="3"/>
  <c r="BP44" i="3" s="1"/>
  <c r="AD42" i="3"/>
  <c r="BF42" i="3" s="1"/>
  <c r="AQ39" i="3"/>
  <c r="BS39" i="3" s="1"/>
  <c r="AE38" i="3"/>
  <c r="BG38" i="3" s="1"/>
  <c r="AV35" i="3"/>
  <c r="BX35" i="3" s="1"/>
  <c r="AL33" i="3"/>
  <c r="BN33" i="3" s="1"/>
  <c r="BC30" i="3"/>
  <c r="CE30" i="3" s="1"/>
  <c r="AS28" i="3"/>
  <c r="BU28" i="3" s="1"/>
  <c r="AK37" i="3"/>
  <c r="BM37" i="3" s="1"/>
  <c r="BB34" i="3"/>
  <c r="CD34" i="3" s="1"/>
  <c r="AR32" i="3"/>
  <c r="BT32" i="3" s="1"/>
  <c r="AH30" i="3"/>
  <c r="BJ30" i="3" s="1"/>
  <c r="AY27" i="3"/>
  <c r="CA27" i="3" s="1"/>
  <c r="AP25" i="3"/>
  <c r="BR25" i="3" s="1"/>
  <c r="AF23" i="3"/>
  <c r="BH23" i="3" s="1"/>
  <c r="AW20" i="3"/>
  <c r="BY20" i="3" s="1"/>
  <c r="AM18" i="3"/>
  <c r="BO18" i="3" s="1"/>
  <c r="AC16" i="3"/>
  <c r="BE16" i="3" s="1"/>
  <c r="AH26" i="3"/>
  <c r="BJ26" i="3" s="1"/>
  <c r="AY23" i="3"/>
  <c r="CA23" i="3" s="1"/>
  <c r="AO21" i="3"/>
  <c r="BQ21" i="3" s="1"/>
  <c r="AE19" i="3"/>
  <c r="BG19" i="3" s="1"/>
  <c r="AV16" i="3"/>
  <c r="BX16" i="3" s="1"/>
  <c r="AL14" i="3"/>
  <c r="BN14" i="3" s="1"/>
  <c r="BC11" i="3"/>
  <c r="CE11" i="3" s="1"/>
  <c r="AS9" i="3"/>
  <c r="BU9" i="3" s="1"/>
  <c r="AR13" i="3"/>
  <c r="BT13" i="3" s="1"/>
  <c r="AH11" i="3"/>
  <c r="BJ11" i="3" s="1"/>
  <c r="AY8" i="3"/>
  <c r="CA8" i="3" s="1"/>
  <c r="AP6" i="3"/>
  <c r="BR6" i="3" s="1"/>
  <c r="AF4" i="3"/>
  <c r="BH4" i="3" s="1"/>
  <c r="AC8" i="3"/>
  <c r="BE8" i="3" s="1"/>
  <c r="AT5" i="3"/>
  <c r="BV5" i="3" s="1"/>
  <c r="AJ3" i="3"/>
  <c r="BL3" i="3" s="1"/>
  <c r="AT721" i="3"/>
  <c r="BV721" i="3" s="1"/>
  <c r="AR711" i="3"/>
  <c r="BT711" i="3" s="1"/>
  <c r="AE702" i="3"/>
  <c r="BG702" i="3" s="1"/>
  <c r="AS692" i="3"/>
  <c r="BU692" i="3" s="1"/>
  <c r="AF683" i="3"/>
  <c r="BH683" i="3" s="1"/>
  <c r="AT673" i="3"/>
  <c r="BV673" i="3" s="1"/>
  <c r="AG664" i="3"/>
  <c r="BI664" i="3" s="1"/>
  <c r="BA652" i="3"/>
  <c r="CC652" i="3" s="1"/>
  <c r="AN643" i="3"/>
  <c r="BP643" i="3" s="1"/>
  <c r="BB633" i="3"/>
  <c r="CD633" i="3" s="1"/>
  <c r="AD625" i="3"/>
  <c r="BF625" i="3" s="1"/>
  <c r="AR615" i="3"/>
  <c r="BT615" i="3" s="1"/>
  <c r="AE722" i="3"/>
  <c r="BG722" i="3" s="1"/>
  <c r="AC712" i="3"/>
  <c r="BE712" i="3" s="1"/>
  <c r="AO728" i="3"/>
  <c r="BQ728" i="3" s="1"/>
  <c r="AV723" i="3"/>
  <c r="BX723" i="3" s="1"/>
  <c r="BC718" i="3"/>
  <c r="CE718" i="3" s="1"/>
  <c r="AI714" i="3"/>
  <c r="BK714" i="3" s="1"/>
  <c r="AP709" i="3"/>
  <c r="BR709" i="3" s="1"/>
  <c r="AW704" i="3"/>
  <c r="BY704" i="3" s="1"/>
  <c r="AC700" i="3"/>
  <c r="BE700" i="3" s="1"/>
  <c r="AJ695" i="3"/>
  <c r="BL695" i="3" s="1"/>
  <c r="AQ690" i="3"/>
  <c r="BS690" i="3" s="1"/>
  <c r="AX685" i="3"/>
  <c r="BZ685" i="3" s="1"/>
  <c r="AD681" i="3"/>
  <c r="BF681" i="3" s="1"/>
  <c r="AK676" i="3"/>
  <c r="BM676" i="3" s="1"/>
  <c r="AR671" i="3"/>
  <c r="BT671" i="3" s="1"/>
  <c r="AY666" i="3"/>
  <c r="CA666" i="3" s="1"/>
  <c r="AE662" i="3"/>
  <c r="BG662" i="3" s="1"/>
  <c r="AL657" i="3"/>
  <c r="BN657" i="3" s="1"/>
  <c r="AS652" i="3"/>
  <c r="BU652" i="3" s="1"/>
  <c r="AZ647" i="3"/>
  <c r="CB647" i="3" s="1"/>
  <c r="AF643" i="3"/>
  <c r="BH643" i="3" s="1"/>
  <c r="AM638" i="3"/>
  <c r="BO638" i="3" s="1"/>
  <c r="AT633" i="3"/>
  <c r="BV633" i="3" s="1"/>
  <c r="BA628" i="3"/>
  <c r="CC628" i="3" s="1"/>
  <c r="AG624" i="3"/>
  <c r="BI624" i="3" s="1"/>
  <c r="AN619" i="3"/>
  <c r="BP619" i="3" s="1"/>
  <c r="AU614" i="3"/>
  <c r="BW614" i="3" s="1"/>
  <c r="AL725" i="3"/>
  <c r="BN725" i="3" s="1"/>
  <c r="AS720" i="3"/>
  <c r="BU720" i="3" s="1"/>
  <c r="AZ715" i="3"/>
  <c r="CB715" i="3" s="1"/>
  <c r="AF711" i="3"/>
  <c r="BH711" i="3" s="1"/>
  <c r="AM706" i="3"/>
  <c r="BO706" i="3" s="1"/>
  <c r="AT701" i="3"/>
  <c r="BV701" i="3" s="1"/>
  <c r="BA696" i="3"/>
  <c r="CC696" i="3" s="1"/>
  <c r="AG692" i="3"/>
  <c r="BI692" i="3" s="1"/>
  <c r="AN687" i="3"/>
  <c r="BP687" i="3" s="1"/>
  <c r="AU682" i="3"/>
  <c r="BW682" i="3" s="1"/>
  <c r="BB677" i="3"/>
  <c r="CD677" i="3" s="1"/>
  <c r="AH673" i="3"/>
  <c r="BJ673" i="3" s="1"/>
  <c r="AO668" i="3"/>
  <c r="BQ668" i="3" s="1"/>
  <c r="AV663" i="3"/>
  <c r="BX663" i="3" s="1"/>
  <c r="BC658" i="3"/>
  <c r="CE658" i="3" s="1"/>
  <c r="AI654" i="3"/>
  <c r="BK654" i="3" s="1"/>
  <c r="AP649" i="3"/>
  <c r="BR649" i="3" s="1"/>
  <c r="AW644" i="3"/>
  <c r="BY644" i="3" s="1"/>
  <c r="AC640" i="3"/>
  <c r="BE640" i="3" s="1"/>
  <c r="AJ635" i="3"/>
  <c r="BL635" i="3" s="1"/>
  <c r="AQ630" i="3"/>
  <c r="BS630" i="3" s="1"/>
  <c r="AX625" i="3"/>
  <c r="BZ625" i="3" s="1"/>
  <c r="AD621" i="3"/>
  <c r="BF621" i="3" s="1"/>
  <c r="AK616" i="3"/>
  <c r="BM616" i="3" s="1"/>
  <c r="AU728" i="3"/>
  <c r="BW728" i="3" s="1"/>
  <c r="AK726" i="3"/>
  <c r="BM726" i="3" s="1"/>
  <c r="BB723" i="3"/>
  <c r="CD723" i="3" s="1"/>
  <c r="AR721" i="3"/>
  <c r="BT721" i="3" s="1"/>
  <c r="AH719" i="3"/>
  <c r="BJ719" i="3" s="1"/>
  <c r="AY716" i="3"/>
  <c r="CA716" i="3" s="1"/>
  <c r="AO714" i="3"/>
  <c r="BQ714" i="3" s="1"/>
  <c r="AE712" i="3"/>
  <c r="BG712" i="3" s="1"/>
  <c r="AV709" i="3"/>
  <c r="BX709" i="3" s="1"/>
  <c r="AL707" i="3"/>
  <c r="BN707" i="3" s="1"/>
  <c r="BC704" i="3"/>
  <c r="CE704" i="3" s="1"/>
  <c r="AS702" i="3"/>
  <c r="BU702" i="3" s="1"/>
  <c r="AI700" i="3"/>
  <c r="BK700" i="3" s="1"/>
  <c r="AZ697" i="3"/>
  <c r="CB697" i="3" s="1"/>
  <c r="AP695" i="3"/>
  <c r="BR695" i="3" s="1"/>
  <c r="AF693" i="3"/>
  <c r="BH693" i="3" s="1"/>
  <c r="AW690" i="3"/>
  <c r="BY690" i="3" s="1"/>
  <c r="AM688" i="3"/>
  <c r="BO688" i="3" s="1"/>
  <c r="AC686" i="3"/>
  <c r="BE686" i="3" s="1"/>
  <c r="AT683" i="3"/>
  <c r="BV683" i="3" s="1"/>
  <c r="AJ681" i="3"/>
  <c r="BL681" i="3" s="1"/>
  <c r="BA678" i="3"/>
  <c r="CC678" i="3" s="1"/>
  <c r="AQ676" i="3"/>
  <c r="BS676" i="3" s="1"/>
  <c r="AG674" i="3"/>
  <c r="BI674" i="3" s="1"/>
  <c r="AX671" i="3"/>
  <c r="BZ671" i="3" s="1"/>
  <c r="AN669" i="3"/>
  <c r="BP669" i="3" s="1"/>
  <c r="AD667" i="3"/>
  <c r="BF667" i="3" s="1"/>
  <c r="AU664" i="3"/>
  <c r="BW664" i="3" s="1"/>
  <c r="AK662" i="3"/>
  <c r="BM662" i="3" s="1"/>
  <c r="BB659" i="3"/>
  <c r="CD659" i="3" s="1"/>
  <c r="AR657" i="3"/>
  <c r="BT657" i="3" s="1"/>
  <c r="AH655" i="3"/>
  <c r="BJ655" i="3" s="1"/>
  <c r="AY652" i="3"/>
  <c r="CA652" i="3" s="1"/>
  <c r="AO650" i="3"/>
  <c r="BQ650" i="3" s="1"/>
  <c r="AE648" i="3"/>
  <c r="BG648" i="3" s="1"/>
  <c r="AV645" i="3"/>
  <c r="BX645" i="3" s="1"/>
  <c r="AL643" i="3"/>
  <c r="BN643" i="3" s="1"/>
  <c r="BC640" i="3"/>
  <c r="CE640" i="3" s="1"/>
  <c r="AS638" i="3"/>
  <c r="BU638" i="3" s="1"/>
  <c r="AI636" i="3"/>
  <c r="BK636" i="3" s="1"/>
  <c r="AZ633" i="3"/>
  <c r="CB633" i="3" s="1"/>
  <c r="AP631" i="3"/>
  <c r="BR631" i="3" s="1"/>
  <c r="AF629" i="3"/>
  <c r="BH629" i="3" s="1"/>
  <c r="AW626" i="3"/>
  <c r="BY626" i="3" s="1"/>
  <c r="AM624" i="3"/>
  <c r="BO624" i="3" s="1"/>
  <c r="AC622" i="3"/>
  <c r="BE622" i="3" s="1"/>
  <c r="AT619" i="3"/>
  <c r="BV619" i="3" s="1"/>
  <c r="AJ617" i="3"/>
  <c r="BL617" i="3" s="1"/>
  <c r="BA614" i="3"/>
  <c r="CC614" i="3" s="1"/>
  <c r="AQ612" i="3"/>
  <c r="BS612" i="3" s="1"/>
  <c r="AG610" i="3"/>
  <c r="BI610" i="3" s="1"/>
  <c r="AX607" i="3"/>
  <c r="BZ607" i="3" s="1"/>
  <c r="AV728" i="3"/>
  <c r="BX728" i="3" s="1"/>
  <c r="AL726" i="3"/>
  <c r="BN726" i="3" s="1"/>
  <c r="BC723" i="3"/>
  <c r="CE723" i="3" s="1"/>
  <c r="AS721" i="3"/>
  <c r="BU721" i="3" s="1"/>
  <c r="AI719" i="3"/>
  <c r="BK719" i="3" s="1"/>
  <c r="AZ716" i="3"/>
  <c r="CB716" i="3" s="1"/>
  <c r="AP714" i="3"/>
  <c r="BR714" i="3" s="1"/>
  <c r="AF712" i="3"/>
  <c r="BH712" i="3" s="1"/>
  <c r="AW709" i="3"/>
  <c r="BY709" i="3" s="1"/>
  <c r="AM707" i="3"/>
  <c r="BO707" i="3" s="1"/>
  <c r="AC705" i="3"/>
  <c r="BE705" i="3" s="1"/>
  <c r="AT702" i="3"/>
  <c r="BV702" i="3" s="1"/>
  <c r="AJ700" i="3"/>
  <c r="BL700" i="3" s="1"/>
  <c r="BA697" i="3"/>
  <c r="CC697" i="3" s="1"/>
  <c r="AQ695" i="3"/>
  <c r="BS695" i="3" s="1"/>
  <c r="AG693" i="3"/>
  <c r="BI693" i="3" s="1"/>
  <c r="AX690" i="3"/>
  <c r="BZ690" i="3" s="1"/>
  <c r="AN688" i="3"/>
  <c r="BP688" i="3" s="1"/>
  <c r="AD686" i="3"/>
  <c r="BF686" i="3" s="1"/>
  <c r="AU683" i="3"/>
  <c r="BW683" i="3" s="1"/>
  <c r="AK681" i="3"/>
  <c r="BM681" i="3" s="1"/>
  <c r="BB678" i="3"/>
  <c r="CD678" i="3" s="1"/>
  <c r="AR676" i="3"/>
  <c r="BT676" i="3" s="1"/>
  <c r="AH674" i="3"/>
  <c r="BJ674" i="3" s="1"/>
  <c r="AY671" i="3"/>
  <c r="CA671" i="3" s="1"/>
  <c r="AO669" i="3"/>
  <c r="BQ669" i="3" s="1"/>
  <c r="AE667" i="3"/>
  <c r="BG667" i="3" s="1"/>
  <c r="AV664" i="3"/>
  <c r="BX664" i="3" s="1"/>
  <c r="AL662" i="3"/>
  <c r="BN662" i="3" s="1"/>
  <c r="BC659" i="3"/>
  <c r="CE659" i="3" s="1"/>
  <c r="AS657" i="3"/>
  <c r="BU657" i="3" s="1"/>
  <c r="AI655" i="3"/>
  <c r="BK655" i="3" s="1"/>
  <c r="AZ652" i="3"/>
  <c r="CB652" i="3" s="1"/>
  <c r="AP650" i="3"/>
  <c r="BR650" i="3" s="1"/>
  <c r="AF648" i="3"/>
  <c r="BH648" i="3" s="1"/>
  <c r="AW645" i="3"/>
  <c r="BY645" i="3" s="1"/>
  <c r="AM643" i="3"/>
  <c r="BO643" i="3" s="1"/>
  <c r="AC641" i="3"/>
  <c r="BE641" i="3" s="1"/>
  <c r="AT638" i="3"/>
  <c r="BV638" i="3" s="1"/>
  <c r="AJ636" i="3"/>
  <c r="BL636" i="3" s="1"/>
  <c r="BA633" i="3"/>
  <c r="CC633" i="3" s="1"/>
  <c r="AQ631" i="3"/>
  <c r="BS631" i="3" s="1"/>
  <c r="AG629" i="3"/>
  <c r="BI629" i="3" s="1"/>
  <c r="AX626" i="3"/>
  <c r="BZ626" i="3" s="1"/>
  <c r="AN624" i="3"/>
  <c r="BP624" i="3" s="1"/>
  <c r="AD622" i="3"/>
  <c r="BF622" i="3" s="1"/>
  <c r="AU619" i="3"/>
  <c r="BW619" i="3" s="1"/>
  <c r="AK617" i="3"/>
  <c r="BM617" i="3" s="1"/>
  <c r="BB614" i="3"/>
  <c r="CD614" i="3" s="1"/>
  <c r="AR612" i="3"/>
  <c r="BT612" i="3" s="1"/>
  <c r="AH610" i="3"/>
  <c r="BJ610" i="3" s="1"/>
  <c r="AY607" i="3"/>
  <c r="CA607" i="3" s="1"/>
  <c r="AP605" i="3"/>
  <c r="BR605" i="3" s="1"/>
  <c r="AF603" i="3"/>
  <c r="BH603" i="3" s="1"/>
  <c r="AW600" i="3"/>
  <c r="BY600" i="3" s="1"/>
  <c r="AM598" i="3"/>
  <c r="BO598" i="3" s="1"/>
  <c r="AC596" i="3"/>
  <c r="BE596" i="3" s="1"/>
  <c r="AT593" i="3"/>
  <c r="BV593" i="3" s="1"/>
  <c r="AJ591" i="3"/>
  <c r="BL591" i="3" s="1"/>
  <c r="BA588" i="3"/>
  <c r="CC588" i="3" s="1"/>
  <c r="AQ586" i="3"/>
  <c r="BS586" i="3" s="1"/>
  <c r="AG584" i="3"/>
  <c r="BI584" i="3" s="1"/>
  <c r="AX581" i="3"/>
  <c r="BZ581" i="3" s="1"/>
  <c r="AN579" i="3"/>
  <c r="BP579" i="3" s="1"/>
  <c r="AD577" i="3"/>
  <c r="BF577" i="3" s="1"/>
  <c r="AU574" i="3"/>
  <c r="BW574" i="3" s="1"/>
  <c r="AK572" i="3"/>
  <c r="BM572" i="3" s="1"/>
  <c r="BB569" i="3"/>
  <c r="CD569" i="3" s="1"/>
  <c r="AR567" i="3"/>
  <c r="BT567" i="3" s="1"/>
  <c r="AH565" i="3"/>
  <c r="BJ565" i="3" s="1"/>
  <c r="AY562" i="3"/>
  <c r="CA562" i="3" s="1"/>
  <c r="AO560" i="3"/>
  <c r="BQ560" i="3" s="1"/>
  <c r="AE558" i="3"/>
  <c r="BG558" i="3" s="1"/>
  <c r="AV555" i="3"/>
  <c r="BX555" i="3" s="1"/>
  <c r="AL553" i="3"/>
  <c r="BN553" i="3" s="1"/>
  <c r="BC550" i="3"/>
  <c r="CE550" i="3" s="1"/>
  <c r="AS548" i="3"/>
  <c r="BU548" i="3" s="1"/>
  <c r="AI546" i="3"/>
  <c r="BK546" i="3" s="1"/>
  <c r="AZ543" i="3"/>
  <c r="CB543" i="3" s="1"/>
  <c r="AP541" i="3"/>
  <c r="BR541" i="3" s="1"/>
  <c r="AF539" i="3"/>
  <c r="BH539" i="3" s="1"/>
  <c r="AW536" i="3"/>
  <c r="BY536" i="3" s="1"/>
  <c r="AM534" i="3"/>
  <c r="BO534" i="3" s="1"/>
  <c r="AC532" i="3"/>
  <c r="BE532" i="3" s="1"/>
  <c r="AT529" i="3"/>
  <c r="BV529" i="3" s="1"/>
  <c r="AJ527" i="3"/>
  <c r="BL527" i="3" s="1"/>
  <c r="BA524" i="3"/>
  <c r="CC524" i="3" s="1"/>
  <c r="AQ522" i="3"/>
  <c r="BS522" i="3" s="1"/>
  <c r="AG520" i="3"/>
  <c r="BI520" i="3" s="1"/>
  <c r="AX517" i="3"/>
  <c r="BZ517" i="3" s="1"/>
  <c r="AN515" i="3"/>
  <c r="BP515" i="3" s="1"/>
  <c r="AD513" i="3"/>
  <c r="BF513" i="3" s="1"/>
  <c r="AU510" i="3"/>
  <c r="BW510" i="3" s="1"/>
  <c r="AK508" i="3"/>
  <c r="BM508" i="3" s="1"/>
  <c r="BB505" i="3"/>
  <c r="CD505" i="3" s="1"/>
  <c r="AR503" i="3"/>
  <c r="BT503" i="3" s="1"/>
  <c r="AH501" i="3"/>
  <c r="BJ501" i="3" s="1"/>
  <c r="AY498" i="3"/>
  <c r="CA498" i="3" s="1"/>
  <c r="AO496" i="3"/>
  <c r="BQ496" i="3" s="1"/>
  <c r="AE494" i="3"/>
  <c r="BG494" i="3" s="1"/>
  <c r="AV491" i="3"/>
  <c r="BX491" i="3" s="1"/>
  <c r="AL489" i="3"/>
  <c r="BN489" i="3" s="1"/>
  <c r="BC486" i="3"/>
  <c r="CE486" i="3" s="1"/>
  <c r="AS484" i="3"/>
  <c r="BU484" i="3" s="1"/>
  <c r="AI482" i="3"/>
  <c r="BK482" i="3" s="1"/>
  <c r="AZ479" i="3"/>
  <c r="CB479" i="3" s="1"/>
  <c r="AP477" i="3"/>
  <c r="BR477" i="3" s="1"/>
  <c r="AF475" i="3"/>
  <c r="BH475" i="3" s="1"/>
  <c r="AW472" i="3"/>
  <c r="BY472" i="3" s="1"/>
  <c r="AM470" i="3"/>
  <c r="BO470" i="3" s="1"/>
  <c r="AC468" i="3"/>
  <c r="BE468" i="3" s="1"/>
  <c r="AT465" i="3"/>
  <c r="BV465" i="3" s="1"/>
  <c r="AJ463" i="3"/>
  <c r="BL463" i="3" s="1"/>
  <c r="BA460" i="3"/>
  <c r="CC460" i="3" s="1"/>
  <c r="AQ458" i="3"/>
  <c r="BS458" i="3" s="1"/>
  <c r="AG456" i="3"/>
  <c r="BI456" i="3" s="1"/>
  <c r="AX453" i="3"/>
  <c r="BZ453" i="3" s="1"/>
  <c r="AN451" i="3"/>
  <c r="BP451" i="3" s="1"/>
  <c r="AD449" i="3"/>
  <c r="BF449" i="3" s="1"/>
  <c r="AU446" i="3"/>
  <c r="BW446" i="3" s="1"/>
  <c r="AK444" i="3"/>
  <c r="BM444" i="3" s="1"/>
  <c r="BB441" i="3"/>
  <c r="CD441" i="3" s="1"/>
  <c r="AR439" i="3"/>
  <c r="BT439" i="3" s="1"/>
  <c r="AH437" i="3"/>
  <c r="BJ437" i="3" s="1"/>
  <c r="AY434" i="3"/>
  <c r="CA434" i="3" s="1"/>
  <c r="AO432" i="3"/>
  <c r="BQ432" i="3" s="1"/>
  <c r="AE430" i="3"/>
  <c r="BG430" i="3" s="1"/>
  <c r="AV427" i="3"/>
  <c r="BX427" i="3" s="1"/>
  <c r="AL425" i="3"/>
  <c r="BN425" i="3" s="1"/>
  <c r="BC422" i="3"/>
  <c r="CE422" i="3" s="1"/>
  <c r="AR420" i="3"/>
  <c r="BT420" i="3" s="1"/>
  <c r="AY415" i="3"/>
  <c r="CA415" i="3" s="1"/>
  <c r="AE411" i="3"/>
  <c r="BG411" i="3" s="1"/>
  <c r="AL406" i="3"/>
  <c r="BN406" i="3" s="1"/>
  <c r="AS401" i="3"/>
  <c r="BU401" i="3" s="1"/>
  <c r="AZ396" i="3"/>
  <c r="CB396" i="3" s="1"/>
  <c r="AF392" i="3"/>
  <c r="BH392" i="3" s="1"/>
  <c r="AH606" i="3"/>
  <c r="BJ606" i="3" s="1"/>
  <c r="AY603" i="3"/>
  <c r="CA603" i="3" s="1"/>
  <c r="AO601" i="3"/>
  <c r="BQ601" i="3" s="1"/>
  <c r="AE599" i="3"/>
  <c r="BG599" i="3" s="1"/>
  <c r="AV596" i="3"/>
  <c r="BX596" i="3" s="1"/>
  <c r="AL594" i="3"/>
  <c r="BN594" i="3" s="1"/>
  <c r="BC591" i="3"/>
  <c r="CE591" i="3" s="1"/>
  <c r="AS589" i="3"/>
  <c r="BU589" i="3" s="1"/>
  <c r="AI587" i="3"/>
  <c r="BK587" i="3" s="1"/>
  <c r="AZ584" i="3"/>
  <c r="CB584" i="3" s="1"/>
  <c r="AP582" i="3"/>
  <c r="BR582" i="3" s="1"/>
  <c r="AF580" i="3"/>
  <c r="BH580" i="3" s="1"/>
  <c r="AW577" i="3"/>
  <c r="BY577" i="3" s="1"/>
  <c r="AM575" i="3"/>
  <c r="BO575" i="3" s="1"/>
  <c r="AC573" i="3"/>
  <c r="BE573" i="3" s="1"/>
  <c r="AT570" i="3"/>
  <c r="BV570" i="3" s="1"/>
  <c r="AJ568" i="3"/>
  <c r="BL568" i="3" s="1"/>
  <c r="BA565" i="3"/>
  <c r="CC565" i="3" s="1"/>
  <c r="AQ563" i="3"/>
  <c r="BS563" i="3" s="1"/>
  <c r="AG561" i="3"/>
  <c r="BI561" i="3" s="1"/>
  <c r="AX558" i="3"/>
  <c r="BZ558" i="3" s="1"/>
  <c r="AN556" i="3"/>
  <c r="BP556" i="3" s="1"/>
  <c r="AD554" i="3"/>
  <c r="BF554" i="3" s="1"/>
  <c r="AU551" i="3"/>
  <c r="BW551" i="3" s="1"/>
  <c r="AK549" i="3"/>
  <c r="BM549" i="3" s="1"/>
  <c r="BB546" i="3"/>
  <c r="CD546" i="3" s="1"/>
  <c r="AR544" i="3"/>
  <c r="BT544" i="3" s="1"/>
  <c r="AH542" i="3"/>
  <c r="BJ542" i="3" s="1"/>
  <c r="AY539" i="3"/>
  <c r="CA539" i="3" s="1"/>
  <c r="AO537" i="3"/>
  <c r="BQ537" i="3" s="1"/>
  <c r="AE535" i="3"/>
  <c r="BG535" i="3" s="1"/>
  <c r="AV532" i="3"/>
  <c r="BX532" i="3" s="1"/>
  <c r="AL530" i="3"/>
  <c r="BN530" i="3" s="1"/>
  <c r="BC527" i="3"/>
  <c r="CE527" i="3" s="1"/>
  <c r="AS525" i="3"/>
  <c r="BU525" i="3" s="1"/>
  <c r="AI523" i="3"/>
  <c r="BK523" i="3" s="1"/>
  <c r="AZ520" i="3"/>
  <c r="CB520" i="3" s="1"/>
  <c r="AP518" i="3"/>
  <c r="BR518" i="3" s="1"/>
  <c r="AF516" i="3"/>
  <c r="BH516" i="3" s="1"/>
  <c r="AW513" i="3"/>
  <c r="BY513" i="3" s="1"/>
  <c r="AM511" i="3"/>
  <c r="BO511" i="3" s="1"/>
  <c r="AC509" i="3"/>
  <c r="BE509" i="3" s="1"/>
  <c r="AT506" i="3"/>
  <c r="BV506" i="3" s="1"/>
  <c r="AJ504" i="3"/>
  <c r="BL504" i="3" s="1"/>
  <c r="BA501" i="3"/>
  <c r="CC501" i="3" s="1"/>
  <c r="AQ499" i="3"/>
  <c r="BS499" i="3" s="1"/>
  <c r="AG497" i="3"/>
  <c r="BI497" i="3" s="1"/>
  <c r="AX494" i="3"/>
  <c r="BZ494" i="3" s="1"/>
  <c r="AN492" i="3"/>
  <c r="BP492" i="3" s="1"/>
  <c r="AD490" i="3"/>
  <c r="BF490" i="3" s="1"/>
  <c r="AU487" i="3"/>
  <c r="BW487" i="3" s="1"/>
  <c r="AK485" i="3"/>
  <c r="BM485" i="3" s="1"/>
  <c r="BB482" i="3"/>
  <c r="CD482" i="3" s="1"/>
  <c r="AR480" i="3"/>
  <c r="BT480" i="3" s="1"/>
  <c r="AH478" i="3"/>
  <c r="BJ478" i="3" s="1"/>
  <c r="AY475" i="3"/>
  <c r="CA475" i="3" s="1"/>
  <c r="AO473" i="3"/>
  <c r="BQ473" i="3" s="1"/>
  <c r="AE471" i="3"/>
  <c r="BG471" i="3" s="1"/>
  <c r="AV468" i="3"/>
  <c r="BX468" i="3" s="1"/>
  <c r="AL466" i="3"/>
  <c r="BN466" i="3" s="1"/>
  <c r="BC463" i="3"/>
  <c r="CE463" i="3" s="1"/>
  <c r="AS461" i="3"/>
  <c r="BU461" i="3" s="1"/>
  <c r="AI459" i="3"/>
  <c r="BK459" i="3" s="1"/>
  <c r="AZ456" i="3"/>
  <c r="CB456" i="3" s="1"/>
  <c r="AP454" i="3"/>
  <c r="BR454" i="3" s="1"/>
  <c r="AF452" i="3"/>
  <c r="BH452" i="3" s="1"/>
  <c r="AW449" i="3"/>
  <c r="BY449" i="3" s="1"/>
  <c r="AM447" i="3"/>
  <c r="BO447" i="3" s="1"/>
  <c r="AC445" i="3"/>
  <c r="BE445" i="3" s="1"/>
  <c r="AT442" i="3"/>
  <c r="BV442" i="3" s="1"/>
  <c r="AJ440" i="3"/>
  <c r="BL440" i="3" s="1"/>
  <c r="BA437" i="3"/>
  <c r="CC437" i="3" s="1"/>
  <c r="AQ435" i="3"/>
  <c r="BS435" i="3" s="1"/>
  <c r="AG433" i="3"/>
  <c r="BI433" i="3" s="1"/>
  <c r="AX430" i="3"/>
  <c r="BZ430" i="3" s="1"/>
  <c r="AN428" i="3"/>
  <c r="BP428" i="3" s="1"/>
  <c r="AD426" i="3"/>
  <c r="BF426" i="3" s="1"/>
  <c r="AU423" i="3"/>
  <c r="BW423" i="3" s="1"/>
  <c r="AK421" i="3"/>
  <c r="BM421" i="3" s="1"/>
  <c r="AI417" i="3"/>
  <c r="BK417" i="3" s="1"/>
  <c r="AP412" i="3"/>
  <c r="BR412" i="3" s="1"/>
  <c r="AW407" i="3"/>
  <c r="BY407" i="3" s="1"/>
  <c r="AC403" i="3"/>
  <c r="BE403" i="3" s="1"/>
  <c r="AJ398" i="3"/>
  <c r="BL398" i="3" s="1"/>
  <c r="AQ393" i="3"/>
  <c r="BS393" i="3" s="1"/>
  <c r="AX388" i="3"/>
  <c r="BZ388" i="3" s="1"/>
  <c r="AQ418" i="3"/>
  <c r="BS418" i="3" s="1"/>
  <c r="AG416" i="3"/>
  <c r="BI416" i="3" s="1"/>
  <c r="AX413" i="3"/>
  <c r="BZ413" i="3" s="1"/>
  <c r="AN411" i="3"/>
  <c r="BP411" i="3" s="1"/>
  <c r="AD409" i="3"/>
  <c r="BF409" i="3" s="1"/>
  <c r="AU406" i="3"/>
  <c r="BW406" i="3" s="1"/>
  <c r="AK404" i="3"/>
  <c r="BM404" i="3" s="1"/>
  <c r="BB401" i="3"/>
  <c r="CD401" i="3" s="1"/>
  <c r="AR399" i="3"/>
  <c r="BT399" i="3" s="1"/>
  <c r="AH397" i="3"/>
  <c r="BJ397" i="3" s="1"/>
  <c r="AY394" i="3"/>
  <c r="CA394" i="3" s="1"/>
  <c r="AO392" i="3"/>
  <c r="BQ392" i="3" s="1"/>
  <c r="AE390" i="3"/>
  <c r="BG390" i="3" s="1"/>
  <c r="AV387" i="3"/>
  <c r="BX387" i="3" s="1"/>
  <c r="AL385" i="3"/>
  <c r="BN385" i="3" s="1"/>
  <c r="BC382" i="3"/>
  <c r="CE382" i="3" s="1"/>
  <c r="AS380" i="3"/>
  <c r="BU380" i="3" s="1"/>
  <c r="AI378" i="3"/>
  <c r="BK378" i="3" s="1"/>
  <c r="AZ375" i="3"/>
  <c r="CB375" i="3" s="1"/>
  <c r="AP373" i="3"/>
  <c r="BR373" i="3" s="1"/>
  <c r="AF371" i="3"/>
  <c r="BH371" i="3" s="1"/>
  <c r="AW368" i="3"/>
  <c r="BY368" i="3" s="1"/>
  <c r="AM366" i="3"/>
  <c r="BO366" i="3" s="1"/>
  <c r="AC364" i="3"/>
  <c r="BE364" i="3" s="1"/>
  <c r="AT361" i="3"/>
  <c r="BV361" i="3" s="1"/>
  <c r="AJ359" i="3"/>
  <c r="BL359" i="3" s="1"/>
  <c r="BA356" i="3"/>
  <c r="CC356" i="3" s="1"/>
  <c r="AQ354" i="3"/>
  <c r="BS354" i="3" s="1"/>
  <c r="AG352" i="3"/>
  <c r="BI352" i="3" s="1"/>
  <c r="AX349" i="3"/>
  <c r="BZ349" i="3" s="1"/>
  <c r="AN347" i="3"/>
  <c r="BP347" i="3" s="1"/>
  <c r="AD345" i="3"/>
  <c r="BF345" i="3" s="1"/>
  <c r="AU342" i="3"/>
  <c r="BW342" i="3" s="1"/>
  <c r="AK340" i="3"/>
  <c r="BM340" i="3" s="1"/>
  <c r="BB337" i="3"/>
  <c r="CD337" i="3" s="1"/>
  <c r="AR335" i="3"/>
  <c r="BT335" i="3" s="1"/>
  <c r="AH333" i="3"/>
  <c r="BJ333" i="3" s="1"/>
  <c r="AY330" i="3"/>
  <c r="CA330" i="3" s="1"/>
  <c r="AO328" i="3"/>
  <c r="BQ328" i="3" s="1"/>
  <c r="AE326" i="3"/>
  <c r="BG326" i="3" s="1"/>
  <c r="AV323" i="3"/>
  <c r="BX323" i="3" s="1"/>
  <c r="AL321" i="3"/>
  <c r="BN321" i="3" s="1"/>
  <c r="BC318" i="3"/>
  <c r="CE318" i="3" s="1"/>
  <c r="AS316" i="3"/>
  <c r="BU316" i="3" s="1"/>
  <c r="AI314" i="3"/>
  <c r="BK314" i="3" s="1"/>
  <c r="AZ311" i="3"/>
  <c r="CB311" i="3" s="1"/>
  <c r="AP309" i="3"/>
  <c r="BR309" i="3" s="1"/>
  <c r="AF307" i="3"/>
  <c r="BH307" i="3" s="1"/>
  <c r="AW304" i="3"/>
  <c r="BY304" i="3" s="1"/>
  <c r="AM302" i="3"/>
  <c r="BO302" i="3" s="1"/>
  <c r="AC300" i="3"/>
  <c r="BE300" i="3" s="1"/>
  <c r="AT297" i="3"/>
  <c r="BV297" i="3" s="1"/>
  <c r="AJ295" i="3"/>
  <c r="BL295" i="3" s="1"/>
  <c r="BA292" i="3"/>
  <c r="CC292" i="3" s="1"/>
  <c r="AQ290" i="3"/>
  <c r="BS290" i="3" s="1"/>
  <c r="AW286" i="3"/>
  <c r="BY286" i="3" s="1"/>
  <c r="AZ386" i="3"/>
  <c r="CB386" i="3" s="1"/>
  <c r="AP384" i="3"/>
  <c r="BR384" i="3" s="1"/>
  <c r="AF382" i="3"/>
  <c r="BH382" i="3" s="1"/>
  <c r="AW379" i="3"/>
  <c r="BY379" i="3" s="1"/>
  <c r="AM377" i="3"/>
  <c r="BO377" i="3" s="1"/>
  <c r="AC375" i="3"/>
  <c r="BE375" i="3" s="1"/>
  <c r="AT372" i="3"/>
  <c r="BV372" i="3" s="1"/>
  <c r="AJ370" i="3"/>
  <c r="BL370" i="3" s="1"/>
  <c r="BA367" i="3"/>
  <c r="CC367" i="3" s="1"/>
  <c r="AQ365" i="3"/>
  <c r="BS365" i="3" s="1"/>
  <c r="AG363" i="3"/>
  <c r="BI363" i="3" s="1"/>
  <c r="AX360" i="3"/>
  <c r="BZ360" i="3" s="1"/>
  <c r="AN358" i="3"/>
  <c r="BP358" i="3" s="1"/>
  <c r="AD356" i="3"/>
  <c r="BF356" i="3" s="1"/>
  <c r="AU353" i="3"/>
  <c r="BW353" i="3" s="1"/>
  <c r="AK351" i="3"/>
  <c r="BM351" i="3" s="1"/>
  <c r="BB348" i="3"/>
  <c r="CD348" i="3" s="1"/>
  <c r="AR346" i="3"/>
  <c r="BT346" i="3" s="1"/>
  <c r="AH344" i="3"/>
  <c r="BJ344" i="3" s="1"/>
  <c r="AY341" i="3"/>
  <c r="CA341" i="3" s="1"/>
  <c r="AO339" i="3"/>
  <c r="BQ339" i="3" s="1"/>
  <c r="AE337" i="3"/>
  <c r="BG337" i="3" s="1"/>
  <c r="AV334" i="3"/>
  <c r="BX334" i="3" s="1"/>
  <c r="AL332" i="3"/>
  <c r="BN332" i="3" s="1"/>
  <c r="BC329" i="3"/>
  <c r="CE329" i="3" s="1"/>
  <c r="AS327" i="3"/>
  <c r="BU327" i="3" s="1"/>
  <c r="AI325" i="3"/>
  <c r="BK325" i="3" s="1"/>
  <c r="AZ322" i="3"/>
  <c r="CB322" i="3" s="1"/>
  <c r="AP320" i="3"/>
  <c r="BR320" i="3" s="1"/>
  <c r="AF318" i="3"/>
  <c r="BH318" i="3" s="1"/>
  <c r="AW315" i="3"/>
  <c r="BY315" i="3" s="1"/>
  <c r="AM313" i="3"/>
  <c r="BO313" i="3" s="1"/>
  <c r="AC311" i="3"/>
  <c r="BE311" i="3" s="1"/>
  <c r="AT308" i="3"/>
  <c r="BV308" i="3" s="1"/>
  <c r="AJ306" i="3"/>
  <c r="BL306" i="3" s="1"/>
  <c r="BA303" i="3"/>
  <c r="CC303" i="3" s="1"/>
  <c r="AQ301" i="3"/>
  <c r="BS301" i="3" s="1"/>
  <c r="AG299" i="3"/>
  <c r="BI299" i="3" s="1"/>
  <c r="AX296" i="3"/>
  <c r="BZ296" i="3" s="1"/>
  <c r="AN294" i="3"/>
  <c r="BP294" i="3" s="1"/>
  <c r="AD292" i="3"/>
  <c r="BF292" i="3" s="1"/>
  <c r="AU289" i="3"/>
  <c r="BW289" i="3" s="1"/>
  <c r="AD285" i="3"/>
  <c r="BF285" i="3" s="1"/>
  <c r="AK287" i="3"/>
  <c r="BM287" i="3" s="1"/>
  <c r="BB284" i="3"/>
  <c r="CD284" i="3" s="1"/>
  <c r="AR282" i="3"/>
  <c r="BT282" i="3" s="1"/>
  <c r="AH280" i="3"/>
  <c r="BJ280" i="3" s="1"/>
  <c r="AY277" i="3"/>
  <c r="CA277" i="3" s="1"/>
  <c r="AO275" i="3"/>
  <c r="BQ275" i="3" s="1"/>
  <c r="AE273" i="3"/>
  <c r="BG273" i="3" s="1"/>
  <c r="AV270" i="3"/>
  <c r="BX270" i="3" s="1"/>
  <c r="AL268" i="3"/>
  <c r="BN268" i="3" s="1"/>
  <c r="BC265" i="3"/>
  <c r="CE265" i="3" s="1"/>
  <c r="AS263" i="3"/>
  <c r="BU263" i="3" s="1"/>
  <c r="AI261" i="3"/>
  <c r="BK261" i="3" s="1"/>
  <c r="AZ258" i="3"/>
  <c r="CB258" i="3" s="1"/>
  <c r="AP256" i="3"/>
  <c r="BR256" i="3" s="1"/>
  <c r="AF254" i="3"/>
  <c r="BH254" i="3" s="1"/>
  <c r="AW251" i="3"/>
  <c r="BY251" i="3" s="1"/>
  <c r="AM249" i="3"/>
  <c r="BO249" i="3" s="1"/>
  <c r="AC247" i="3"/>
  <c r="BE247" i="3" s="1"/>
  <c r="AT244" i="3"/>
  <c r="BV244" i="3" s="1"/>
  <c r="AJ242" i="3"/>
  <c r="BL242" i="3" s="1"/>
  <c r="BA239" i="3"/>
  <c r="CC239" i="3" s="1"/>
  <c r="AQ237" i="3"/>
  <c r="BS237" i="3" s="1"/>
  <c r="AG235" i="3"/>
  <c r="BI235" i="3" s="1"/>
  <c r="AX232" i="3"/>
  <c r="BZ232" i="3" s="1"/>
  <c r="AN230" i="3"/>
  <c r="BP230" i="3" s="1"/>
  <c r="AD228" i="3"/>
  <c r="BF228" i="3" s="1"/>
  <c r="AU225" i="3"/>
  <c r="BW225" i="3" s="1"/>
  <c r="AK223" i="3"/>
  <c r="BM223" i="3" s="1"/>
  <c r="BB220" i="3"/>
  <c r="CD220" i="3" s="1"/>
  <c r="AR218" i="3"/>
  <c r="BT218" i="3" s="1"/>
  <c r="AH216" i="3"/>
  <c r="BJ216" i="3" s="1"/>
  <c r="AY213" i="3"/>
  <c r="CA213" i="3" s="1"/>
  <c r="AO211" i="3"/>
  <c r="BQ211" i="3" s="1"/>
  <c r="AE209" i="3"/>
  <c r="BG209" i="3" s="1"/>
  <c r="AV206" i="3"/>
  <c r="BX206" i="3" s="1"/>
  <c r="AL204" i="3"/>
  <c r="BN204" i="3" s="1"/>
  <c r="BC201" i="3"/>
  <c r="CE201" i="3" s="1"/>
  <c r="AS199" i="3"/>
  <c r="BU199" i="3" s="1"/>
  <c r="AI197" i="3"/>
  <c r="BK197" i="3" s="1"/>
  <c r="AZ194" i="3"/>
  <c r="CB194" i="3" s="1"/>
  <c r="AP192" i="3"/>
  <c r="BR192" i="3" s="1"/>
  <c r="AF190" i="3"/>
  <c r="BH190" i="3" s="1"/>
  <c r="AG284" i="3"/>
  <c r="BI284" i="3" s="1"/>
  <c r="AX281" i="3"/>
  <c r="BZ281" i="3" s="1"/>
  <c r="AN279" i="3"/>
  <c r="BP279" i="3" s="1"/>
  <c r="AD277" i="3"/>
  <c r="BF277" i="3" s="1"/>
  <c r="AU274" i="3"/>
  <c r="BW274" i="3" s="1"/>
  <c r="AK272" i="3"/>
  <c r="BM272" i="3" s="1"/>
  <c r="BB269" i="3"/>
  <c r="CD269" i="3" s="1"/>
  <c r="AR267" i="3"/>
  <c r="BT267" i="3" s="1"/>
  <c r="AH265" i="3"/>
  <c r="BJ265" i="3" s="1"/>
  <c r="AY262" i="3"/>
  <c r="CA262" i="3" s="1"/>
  <c r="AO260" i="3"/>
  <c r="BQ260" i="3" s="1"/>
  <c r="AE258" i="3"/>
  <c r="BG258" i="3" s="1"/>
  <c r="AV255" i="3"/>
  <c r="BX255" i="3" s="1"/>
  <c r="AL253" i="3"/>
  <c r="BN253" i="3" s="1"/>
  <c r="BC250" i="3"/>
  <c r="CE250" i="3" s="1"/>
  <c r="AS248" i="3"/>
  <c r="BU248" i="3" s="1"/>
  <c r="AI246" i="3"/>
  <c r="BK246" i="3" s="1"/>
  <c r="AZ243" i="3"/>
  <c r="CB243" i="3" s="1"/>
  <c r="AP241" i="3"/>
  <c r="BR241" i="3" s="1"/>
  <c r="AF239" i="3"/>
  <c r="BH239" i="3" s="1"/>
  <c r="AW236" i="3"/>
  <c r="BY236" i="3" s="1"/>
  <c r="AM234" i="3"/>
  <c r="BO234" i="3" s="1"/>
  <c r="AC232" i="3"/>
  <c r="BE232" i="3" s="1"/>
  <c r="AT229" i="3"/>
  <c r="BV229" i="3" s="1"/>
  <c r="AJ227" i="3"/>
  <c r="BL227" i="3" s="1"/>
  <c r="BA224" i="3"/>
  <c r="CC224" i="3" s="1"/>
  <c r="AQ222" i="3"/>
  <c r="BS222" i="3" s="1"/>
  <c r="AG220" i="3"/>
  <c r="BI220" i="3" s="1"/>
  <c r="AX217" i="3"/>
  <c r="BZ217" i="3" s="1"/>
  <c r="AN215" i="3"/>
  <c r="BP215" i="3" s="1"/>
  <c r="AD213" i="3"/>
  <c r="BF213" i="3" s="1"/>
  <c r="AU210" i="3"/>
  <c r="BW210" i="3" s="1"/>
  <c r="AK208" i="3"/>
  <c r="BM208" i="3" s="1"/>
  <c r="BB205" i="3"/>
  <c r="CD205" i="3" s="1"/>
  <c r="AR203" i="3"/>
  <c r="BT203" i="3" s="1"/>
  <c r="AH201" i="3"/>
  <c r="BJ201" i="3" s="1"/>
  <c r="AY198" i="3"/>
  <c r="CA198" i="3" s="1"/>
  <c r="AO196" i="3"/>
  <c r="BQ196" i="3" s="1"/>
  <c r="AE194" i="3"/>
  <c r="BG194" i="3" s="1"/>
  <c r="AV191" i="3"/>
  <c r="BX191" i="3" s="1"/>
  <c r="AU188" i="3"/>
  <c r="BW188" i="3" s="1"/>
  <c r="AR188" i="3"/>
  <c r="BT188" i="3" s="1"/>
  <c r="AH186" i="3"/>
  <c r="BJ186" i="3" s="1"/>
  <c r="AY183" i="3"/>
  <c r="CA183" i="3" s="1"/>
  <c r="AO181" i="3"/>
  <c r="BQ181" i="3" s="1"/>
  <c r="AE179" i="3"/>
  <c r="BG179" i="3" s="1"/>
  <c r="AV176" i="3"/>
  <c r="BX176" i="3" s="1"/>
  <c r="AL174" i="3"/>
  <c r="BN174" i="3" s="1"/>
  <c r="BC171" i="3"/>
  <c r="CE171" i="3" s="1"/>
  <c r="AS169" i="3"/>
  <c r="BU169" i="3" s="1"/>
  <c r="AI167" i="3"/>
  <c r="BK167" i="3" s="1"/>
  <c r="AZ164" i="3"/>
  <c r="CB164" i="3" s="1"/>
  <c r="AP162" i="3"/>
  <c r="BR162" i="3" s="1"/>
  <c r="AF160" i="3"/>
  <c r="BH160" i="3" s="1"/>
  <c r="AW157" i="3"/>
  <c r="BY157" i="3" s="1"/>
  <c r="AM155" i="3"/>
  <c r="BO155" i="3" s="1"/>
  <c r="AC153" i="3"/>
  <c r="BE153" i="3" s="1"/>
  <c r="AT150" i="3"/>
  <c r="BV150" i="3" s="1"/>
  <c r="AJ148" i="3"/>
  <c r="BL148" i="3" s="1"/>
  <c r="BA145" i="3"/>
  <c r="CC145" i="3" s="1"/>
  <c r="AQ143" i="3"/>
  <c r="BS143" i="3" s="1"/>
  <c r="AG141" i="3"/>
  <c r="BI141" i="3" s="1"/>
  <c r="AG186" i="3"/>
  <c r="BI186" i="3" s="1"/>
  <c r="AX183" i="3"/>
  <c r="BZ183" i="3" s="1"/>
  <c r="AN181" i="3"/>
  <c r="BP181" i="3" s="1"/>
  <c r="AD179" i="3"/>
  <c r="BF179" i="3" s="1"/>
  <c r="AU176" i="3"/>
  <c r="BW176" i="3" s="1"/>
  <c r="AK174" i="3"/>
  <c r="BM174" i="3" s="1"/>
  <c r="BB171" i="3"/>
  <c r="CD171" i="3" s="1"/>
  <c r="AR169" i="3"/>
  <c r="BT169" i="3" s="1"/>
  <c r="AH167" i="3"/>
  <c r="BJ167" i="3" s="1"/>
  <c r="AY164" i="3"/>
  <c r="CA164" i="3" s="1"/>
  <c r="AO162" i="3"/>
  <c r="BQ162" i="3" s="1"/>
  <c r="AE160" i="3"/>
  <c r="BG160" i="3" s="1"/>
  <c r="AV157" i="3"/>
  <c r="BX157" i="3" s="1"/>
  <c r="AL155" i="3"/>
  <c r="BN155" i="3" s="1"/>
  <c r="BC152" i="3"/>
  <c r="CE152" i="3" s="1"/>
  <c r="AS150" i="3"/>
  <c r="BU150" i="3" s="1"/>
  <c r="AI148" i="3"/>
  <c r="BK148" i="3" s="1"/>
  <c r="AZ145" i="3"/>
  <c r="CB145" i="3" s="1"/>
  <c r="AP143" i="3"/>
  <c r="BR143" i="3" s="1"/>
  <c r="AF141" i="3"/>
  <c r="BH141" i="3" s="1"/>
  <c r="BA137" i="3"/>
  <c r="CC137" i="3" s="1"/>
  <c r="AQ135" i="3"/>
  <c r="BS135" i="3" s="1"/>
  <c r="AG133" i="3"/>
  <c r="BI133" i="3" s="1"/>
  <c r="AX130" i="3"/>
  <c r="BZ130" i="3" s="1"/>
  <c r="AN128" i="3"/>
  <c r="BP128" i="3" s="1"/>
  <c r="AD126" i="3"/>
  <c r="BF126" i="3" s="1"/>
  <c r="AU123" i="3"/>
  <c r="BW123" i="3" s="1"/>
  <c r="AK121" i="3"/>
  <c r="BM121" i="3" s="1"/>
  <c r="BB118" i="3"/>
  <c r="CD118" i="3" s="1"/>
  <c r="AR116" i="3"/>
  <c r="BT116" i="3" s="1"/>
  <c r="AH114" i="3"/>
  <c r="BJ114" i="3" s="1"/>
  <c r="AY111" i="3"/>
  <c r="CA111" i="3" s="1"/>
  <c r="AO109" i="3"/>
  <c r="BQ109" i="3" s="1"/>
  <c r="AE107" i="3"/>
  <c r="BG107" i="3" s="1"/>
  <c r="AV104" i="3"/>
  <c r="BX104" i="3" s="1"/>
  <c r="AL102" i="3"/>
  <c r="BN102" i="3" s="1"/>
  <c r="BC99" i="3"/>
  <c r="CE99" i="3" s="1"/>
  <c r="AS97" i="3"/>
  <c r="BU97" i="3" s="1"/>
  <c r="AI95" i="3"/>
  <c r="BK95" i="3" s="1"/>
  <c r="AZ92" i="3"/>
  <c r="CB92" i="3" s="1"/>
  <c r="AP90" i="3"/>
  <c r="BR90" i="3" s="1"/>
  <c r="AS138" i="3"/>
  <c r="BU138" i="3" s="1"/>
  <c r="AI136" i="3"/>
  <c r="BK136" i="3" s="1"/>
  <c r="AZ133" i="3"/>
  <c r="CB133" i="3" s="1"/>
  <c r="AP131" i="3"/>
  <c r="BR131" i="3" s="1"/>
  <c r="AF129" i="3"/>
  <c r="BH129" i="3" s="1"/>
  <c r="AW126" i="3"/>
  <c r="BY126" i="3" s="1"/>
  <c r="AM124" i="3"/>
  <c r="BO124" i="3" s="1"/>
  <c r="AC122" i="3"/>
  <c r="BE122" i="3" s="1"/>
  <c r="AT119" i="3"/>
  <c r="BV119" i="3" s="1"/>
  <c r="AJ117" i="3"/>
  <c r="BL117" i="3" s="1"/>
  <c r="BA114" i="3"/>
  <c r="CC114" i="3" s="1"/>
  <c r="AQ112" i="3"/>
  <c r="BS112" i="3" s="1"/>
  <c r="AG110" i="3"/>
  <c r="BI110" i="3" s="1"/>
  <c r="AX107" i="3"/>
  <c r="BZ107" i="3" s="1"/>
  <c r="AN105" i="3"/>
  <c r="BP105" i="3" s="1"/>
  <c r="AD103" i="3"/>
  <c r="BF103" i="3" s="1"/>
  <c r="AU100" i="3"/>
  <c r="BW100" i="3" s="1"/>
  <c r="AK98" i="3"/>
  <c r="BM98" i="3" s="1"/>
  <c r="BB95" i="3"/>
  <c r="CD95" i="3" s="1"/>
  <c r="AR93" i="3"/>
  <c r="BT93" i="3" s="1"/>
  <c r="AH91" i="3"/>
  <c r="BJ91" i="3" s="1"/>
  <c r="AR88" i="3"/>
  <c r="BT88" i="3" s="1"/>
  <c r="AH86" i="3"/>
  <c r="BJ86" i="3" s="1"/>
  <c r="AY83" i="3"/>
  <c r="CA83" i="3" s="1"/>
  <c r="AO81" i="3"/>
  <c r="BQ81" i="3" s="1"/>
  <c r="AE79" i="3"/>
  <c r="BG79" i="3" s="1"/>
  <c r="AV76" i="3"/>
  <c r="BX76" i="3" s="1"/>
  <c r="AL74" i="3"/>
  <c r="BN74" i="3" s="1"/>
  <c r="BC71" i="3"/>
  <c r="CE71" i="3" s="1"/>
  <c r="AS69" i="3"/>
  <c r="BU69" i="3" s="1"/>
  <c r="AI67" i="3"/>
  <c r="BK67" i="3" s="1"/>
  <c r="AZ64" i="3"/>
  <c r="CB64" i="3" s="1"/>
  <c r="AK88" i="3"/>
  <c r="BM88" i="3" s="1"/>
  <c r="BB85" i="3"/>
  <c r="CD85" i="3" s="1"/>
  <c r="AR83" i="3"/>
  <c r="BT83" i="3" s="1"/>
  <c r="AH81" i="3"/>
  <c r="BJ81" i="3" s="1"/>
  <c r="AY78" i="3"/>
  <c r="CA78" i="3" s="1"/>
  <c r="AO76" i="3"/>
  <c r="BQ76" i="3" s="1"/>
  <c r="AE74" i="3"/>
  <c r="BG74" i="3" s="1"/>
  <c r="AV71" i="3"/>
  <c r="BX71" i="3" s="1"/>
  <c r="AL69" i="3"/>
  <c r="BN69" i="3" s="1"/>
  <c r="BC66" i="3"/>
  <c r="CE66" i="3" s="1"/>
  <c r="AS64" i="3"/>
  <c r="BU64" i="3" s="1"/>
  <c r="AI62" i="3"/>
  <c r="BK62" i="3" s="1"/>
  <c r="AZ59" i="3"/>
  <c r="CB59" i="3" s="1"/>
  <c r="AP57" i="3"/>
  <c r="BR57" i="3" s="1"/>
  <c r="AF55" i="3"/>
  <c r="BH55" i="3" s="1"/>
  <c r="AW52" i="3"/>
  <c r="BY52" i="3" s="1"/>
  <c r="AM50" i="3"/>
  <c r="BO50" i="3" s="1"/>
  <c r="AC48" i="3"/>
  <c r="BE48" i="3" s="1"/>
  <c r="AT45" i="3"/>
  <c r="BV45" i="3" s="1"/>
  <c r="AJ43" i="3"/>
  <c r="BL43" i="3" s="1"/>
  <c r="BA40" i="3"/>
  <c r="CC40" i="3" s="1"/>
  <c r="AW63" i="3"/>
  <c r="BY63" i="3" s="1"/>
  <c r="AM61" i="3"/>
  <c r="BO61" i="3" s="1"/>
  <c r="AC59" i="3"/>
  <c r="BE59" i="3" s="1"/>
  <c r="AT56" i="3"/>
  <c r="BV56" i="3" s="1"/>
  <c r="AJ54" i="3"/>
  <c r="BL54" i="3" s="1"/>
  <c r="BA51" i="3"/>
  <c r="CC51" i="3" s="1"/>
  <c r="AQ49" i="3"/>
  <c r="BS49" i="3" s="1"/>
  <c r="AG47" i="3"/>
  <c r="BI47" i="3" s="1"/>
  <c r="AX44" i="3"/>
  <c r="BZ44" i="3" s="1"/>
  <c r="AN42" i="3"/>
  <c r="BP42" i="3" s="1"/>
  <c r="AD40" i="3"/>
  <c r="BF40" i="3" s="1"/>
  <c r="AO38" i="3"/>
  <c r="BQ38" i="3" s="1"/>
  <c r="AE36" i="3"/>
  <c r="BG36" i="3" s="1"/>
  <c r="AV33" i="3"/>
  <c r="BX33" i="3" s="1"/>
  <c r="AL31" i="3"/>
  <c r="BN31" i="3" s="1"/>
  <c r="BC28" i="3"/>
  <c r="CE28" i="3" s="1"/>
  <c r="AU37" i="3"/>
  <c r="BW37" i="3" s="1"/>
  <c r="AK35" i="3"/>
  <c r="BM35" i="3" s="1"/>
  <c r="BB32" i="3"/>
  <c r="CD32" i="3" s="1"/>
  <c r="AR30" i="3"/>
  <c r="BT30" i="3" s="1"/>
  <c r="AH28" i="3"/>
  <c r="BJ28" i="3" s="1"/>
  <c r="AZ25" i="3"/>
  <c r="CB25" i="3" s="1"/>
  <c r="AP23" i="3"/>
  <c r="BR23" i="3" s="1"/>
  <c r="AF21" i="3"/>
  <c r="BH21" i="3" s="1"/>
  <c r="AW18" i="3"/>
  <c r="BY18" i="3" s="1"/>
  <c r="AM16" i="3"/>
  <c r="BO16" i="3" s="1"/>
  <c r="AR26" i="3"/>
  <c r="BT26" i="3" s="1"/>
  <c r="AH24" i="3"/>
  <c r="BJ24" i="3" s="1"/>
  <c r="AY21" i="3"/>
  <c r="CA21" i="3" s="1"/>
  <c r="AO19" i="3"/>
  <c r="BQ19" i="3" s="1"/>
  <c r="AE17" i="3"/>
  <c r="BG17" i="3" s="1"/>
  <c r="AV14" i="3"/>
  <c r="BX14" i="3" s="1"/>
  <c r="AL12" i="3"/>
  <c r="BN12" i="3" s="1"/>
  <c r="BC9" i="3"/>
  <c r="CE9" i="3" s="1"/>
  <c r="BB13" i="3"/>
  <c r="CD13" i="3" s="1"/>
  <c r="AR11" i="3"/>
  <c r="BT11" i="3" s="1"/>
  <c r="AH9" i="3"/>
  <c r="BJ9" i="3" s="1"/>
  <c r="AZ6" i="3"/>
  <c r="CB6" i="3" s="1"/>
  <c r="AP4" i="3"/>
  <c r="BR4" i="3" s="1"/>
  <c r="AF2" i="3"/>
  <c r="BH2" i="3" s="1"/>
  <c r="AC6" i="3"/>
  <c r="BE6" i="3" s="1"/>
  <c r="AT3" i="3"/>
  <c r="BV3" i="3" s="1"/>
  <c r="AP613" i="3"/>
  <c r="BR613" i="3" s="1"/>
  <c r="AF611" i="3"/>
  <c r="BH611" i="3" s="1"/>
  <c r="AW608" i="3"/>
  <c r="BY608" i="3" s="1"/>
  <c r="AU729" i="3"/>
  <c r="BW729" i="3" s="1"/>
  <c r="AK727" i="3"/>
  <c r="BM727" i="3" s="1"/>
  <c r="BB724" i="3"/>
  <c r="CD724" i="3" s="1"/>
  <c r="AR722" i="3"/>
  <c r="BT722" i="3" s="1"/>
  <c r="AH720" i="3"/>
  <c r="BJ720" i="3" s="1"/>
  <c r="AY717" i="3"/>
  <c r="CA717" i="3" s="1"/>
  <c r="AO715" i="3"/>
  <c r="BQ715" i="3" s="1"/>
  <c r="AE713" i="3"/>
  <c r="BG713" i="3" s="1"/>
  <c r="AV710" i="3"/>
  <c r="BX710" i="3" s="1"/>
  <c r="AL708" i="3"/>
  <c r="BN708" i="3" s="1"/>
  <c r="BC705" i="3"/>
  <c r="CE705" i="3" s="1"/>
  <c r="AS703" i="3"/>
  <c r="BU703" i="3" s="1"/>
  <c r="AI701" i="3"/>
  <c r="BK701" i="3" s="1"/>
  <c r="AZ698" i="3"/>
  <c r="CB698" i="3" s="1"/>
  <c r="AP696" i="3"/>
  <c r="BR696" i="3" s="1"/>
  <c r="AF694" i="3"/>
  <c r="BH694" i="3" s="1"/>
  <c r="AW691" i="3"/>
  <c r="BY691" i="3" s="1"/>
  <c r="AM689" i="3"/>
  <c r="BO689" i="3" s="1"/>
  <c r="AC687" i="3"/>
  <c r="BE687" i="3" s="1"/>
  <c r="AT684" i="3"/>
  <c r="BV684" i="3" s="1"/>
  <c r="AJ682" i="3"/>
  <c r="BL682" i="3" s="1"/>
  <c r="BA679" i="3"/>
  <c r="CC679" i="3" s="1"/>
  <c r="AQ677" i="3"/>
  <c r="BS677" i="3" s="1"/>
  <c r="AG675" i="3"/>
  <c r="BI675" i="3" s="1"/>
  <c r="AX672" i="3"/>
  <c r="BZ672" i="3" s="1"/>
  <c r="AN670" i="3"/>
  <c r="BP670" i="3" s="1"/>
  <c r="AD668" i="3"/>
  <c r="BF668" i="3" s="1"/>
  <c r="AU665" i="3"/>
  <c r="BW665" i="3" s="1"/>
  <c r="AK663" i="3"/>
  <c r="BM663" i="3" s="1"/>
  <c r="BB660" i="3"/>
  <c r="CD660" i="3" s="1"/>
  <c r="AR658" i="3"/>
  <c r="BT658" i="3" s="1"/>
  <c r="AH656" i="3"/>
  <c r="BJ656" i="3" s="1"/>
  <c r="AY653" i="3"/>
  <c r="CA653" i="3" s="1"/>
  <c r="AO651" i="3"/>
  <c r="BQ651" i="3" s="1"/>
  <c r="AE649" i="3"/>
  <c r="BG649" i="3" s="1"/>
  <c r="AV646" i="3"/>
  <c r="BX646" i="3" s="1"/>
  <c r="AL644" i="3"/>
  <c r="BN644" i="3" s="1"/>
  <c r="BC641" i="3"/>
  <c r="CE641" i="3" s="1"/>
  <c r="AS639" i="3"/>
  <c r="BU639" i="3" s="1"/>
  <c r="AI637" i="3"/>
  <c r="BK637" i="3" s="1"/>
  <c r="AZ634" i="3"/>
  <c r="CB634" i="3" s="1"/>
  <c r="AP632" i="3"/>
  <c r="BR632" i="3" s="1"/>
  <c r="AF630" i="3"/>
  <c r="BH630" i="3" s="1"/>
  <c r="AW627" i="3"/>
  <c r="BY627" i="3" s="1"/>
  <c r="AM625" i="3"/>
  <c r="BO625" i="3" s="1"/>
  <c r="AC623" i="3"/>
  <c r="BE623" i="3" s="1"/>
  <c r="AT620" i="3"/>
  <c r="BV620" i="3" s="1"/>
  <c r="AJ618" i="3"/>
  <c r="BL618" i="3" s="1"/>
  <c r="BA615" i="3"/>
  <c r="CC615" i="3" s="1"/>
  <c r="AQ613" i="3"/>
  <c r="BS613" i="3" s="1"/>
  <c r="AG611" i="3"/>
  <c r="BI611" i="3" s="1"/>
  <c r="AX608" i="3"/>
  <c r="BZ608" i="3" s="1"/>
  <c r="AO606" i="3"/>
  <c r="BQ606" i="3" s="1"/>
  <c r="AE604" i="3"/>
  <c r="BG604" i="3" s="1"/>
  <c r="AV601" i="3"/>
  <c r="BX601" i="3" s="1"/>
  <c r="AL599" i="3"/>
  <c r="BN599" i="3" s="1"/>
  <c r="BC596" i="3"/>
  <c r="CE596" i="3" s="1"/>
  <c r="AS594" i="3"/>
  <c r="BU594" i="3" s="1"/>
  <c r="AI592" i="3"/>
  <c r="BK592" i="3" s="1"/>
  <c r="AZ589" i="3"/>
  <c r="CB589" i="3" s="1"/>
  <c r="AP587" i="3"/>
  <c r="BR587" i="3" s="1"/>
  <c r="AF585" i="3"/>
  <c r="BH585" i="3" s="1"/>
  <c r="AW582" i="3"/>
  <c r="BY582" i="3" s="1"/>
  <c r="AM580" i="3"/>
  <c r="BO580" i="3" s="1"/>
  <c r="AC578" i="3"/>
  <c r="BE578" i="3" s="1"/>
  <c r="AT575" i="3"/>
  <c r="BV575" i="3" s="1"/>
  <c r="AJ573" i="3"/>
  <c r="BL573" i="3" s="1"/>
  <c r="BA570" i="3"/>
  <c r="CC570" i="3" s="1"/>
  <c r="AQ568" i="3"/>
  <c r="BS568" i="3" s="1"/>
  <c r="AG566" i="3"/>
  <c r="BI566" i="3" s="1"/>
  <c r="AX563" i="3"/>
  <c r="BZ563" i="3" s="1"/>
  <c r="AN561" i="3"/>
  <c r="BP561" i="3" s="1"/>
  <c r="AD559" i="3"/>
  <c r="BF559" i="3" s="1"/>
  <c r="AU556" i="3"/>
  <c r="BW556" i="3" s="1"/>
  <c r="AK554" i="3"/>
  <c r="BM554" i="3" s="1"/>
  <c r="BB551" i="3"/>
  <c r="CD551" i="3" s="1"/>
  <c r="AR549" i="3"/>
  <c r="BT549" i="3" s="1"/>
  <c r="AH547" i="3"/>
  <c r="BJ547" i="3" s="1"/>
  <c r="AY544" i="3"/>
  <c r="CA544" i="3" s="1"/>
  <c r="AO542" i="3"/>
  <c r="BQ542" i="3" s="1"/>
  <c r="AE540" i="3"/>
  <c r="BG540" i="3" s="1"/>
  <c r="AV537" i="3"/>
  <c r="BX537" i="3" s="1"/>
  <c r="AL535" i="3"/>
  <c r="BN535" i="3" s="1"/>
  <c r="BC532" i="3"/>
  <c r="CE532" i="3" s="1"/>
  <c r="AS530" i="3"/>
  <c r="BU530" i="3" s="1"/>
  <c r="AI528" i="3"/>
  <c r="BK528" i="3" s="1"/>
  <c r="AZ525" i="3"/>
  <c r="CB525" i="3" s="1"/>
  <c r="AP523" i="3"/>
  <c r="BR523" i="3" s="1"/>
  <c r="AF521" i="3"/>
  <c r="BH521" i="3" s="1"/>
  <c r="AW518" i="3"/>
  <c r="BY518" i="3" s="1"/>
  <c r="AM516" i="3"/>
  <c r="BO516" i="3" s="1"/>
  <c r="AC514" i="3"/>
  <c r="BE514" i="3" s="1"/>
  <c r="AT511" i="3"/>
  <c r="BV511" i="3" s="1"/>
  <c r="AJ509" i="3"/>
  <c r="BL509" i="3" s="1"/>
  <c r="BA506" i="3"/>
  <c r="CC506" i="3" s="1"/>
  <c r="AQ504" i="3"/>
  <c r="BS504" i="3" s="1"/>
  <c r="AG502" i="3"/>
  <c r="BI502" i="3" s="1"/>
  <c r="AX499" i="3"/>
  <c r="BZ499" i="3" s="1"/>
  <c r="AN497" i="3"/>
  <c r="BP497" i="3" s="1"/>
  <c r="AD495" i="3"/>
  <c r="BF495" i="3" s="1"/>
  <c r="AU492" i="3"/>
  <c r="BW492" i="3" s="1"/>
  <c r="AK490" i="3"/>
  <c r="BM490" i="3" s="1"/>
  <c r="BB487" i="3"/>
  <c r="CD487" i="3" s="1"/>
  <c r="AR485" i="3"/>
  <c r="BT485" i="3" s="1"/>
  <c r="AH483" i="3"/>
  <c r="BJ483" i="3" s="1"/>
  <c r="AY480" i="3"/>
  <c r="CA480" i="3" s="1"/>
  <c r="AO478" i="3"/>
  <c r="BQ478" i="3" s="1"/>
  <c r="AE476" i="3"/>
  <c r="BG476" i="3" s="1"/>
  <c r="AV473" i="3"/>
  <c r="BX473" i="3" s="1"/>
  <c r="AL471" i="3"/>
  <c r="BN471" i="3" s="1"/>
  <c r="BC468" i="3"/>
  <c r="CE468" i="3" s="1"/>
  <c r="AS466" i="3"/>
  <c r="BU466" i="3" s="1"/>
  <c r="AI464" i="3"/>
  <c r="BK464" i="3" s="1"/>
  <c r="AZ461" i="3"/>
  <c r="CB461" i="3" s="1"/>
  <c r="AP459" i="3"/>
  <c r="BR459" i="3" s="1"/>
  <c r="AF457" i="3"/>
  <c r="BH457" i="3" s="1"/>
  <c r="AW454" i="3"/>
  <c r="BY454" i="3" s="1"/>
  <c r="AM452" i="3"/>
  <c r="BO452" i="3" s="1"/>
  <c r="AC450" i="3"/>
  <c r="BE450" i="3" s="1"/>
  <c r="AT447" i="3"/>
  <c r="BV447" i="3" s="1"/>
  <c r="AJ445" i="3"/>
  <c r="BL445" i="3" s="1"/>
  <c r="BA442" i="3"/>
  <c r="CC442" i="3" s="1"/>
  <c r="AQ440" i="3"/>
  <c r="BS440" i="3" s="1"/>
  <c r="AG438" i="3"/>
  <c r="BI438" i="3" s="1"/>
  <c r="AX435" i="3"/>
  <c r="BZ435" i="3" s="1"/>
  <c r="AN433" i="3"/>
  <c r="BP433" i="3" s="1"/>
  <c r="AD431" i="3"/>
  <c r="BF431" i="3" s="1"/>
  <c r="AU428" i="3"/>
  <c r="BW428" i="3" s="1"/>
  <c r="AK426" i="3"/>
  <c r="BM426" i="3" s="1"/>
  <c r="BB423" i="3"/>
  <c r="CD423" i="3" s="1"/>
  <c r="AR421" i="3"/>
  <c r="BT421" i="3" s="1"/>
  <c r="AW417" i="3"/>
  <c r="BY417" i="3" s="1"/>
  <c r="AC413" i="3"/>
  <c r="BE413" i="3" s="1"/>
  <c r="AJ408" i="3"/>
  <c r="BL408" i="3" s="1"/>
  <c r="AQ403" i="3"/>
  <c r="BS403" i="3" s="1"/>
  <c r="AX398" i="3"/>
  <c r="BZ398" i="3" s="1"/>
  <c r="AD394" i="3"/>
  <c r="BF394" i="3" s="1"/>
  <c r="AK389" i="3"/>
  <c r="BM389" i="3" s="1"/>
  <c r="AX604" i="3"/>
  <c r="BZ604" i="3" s="1"/>
  <c r="AN602" i="3"/>
  <c r="BP602" i="3" s="1"/>
  <c r="AD600" i="3"/>
  <c r="BF600" i="3" s="1"/>
  <c r="AU597" i="3"/>
  <c r="BW597" i="3" s="1"/>
  <c r="AK595" i="3"/>
  <c r="BM595" i="3" s="1"/>
  <c r="BB592" i="3"/>
  <c r="CD592" i="3" s="1"/>
  <c r="AR590" i="3"/>
  <c r="BT590" i="3" s="1"/>
  <c r="AH588" i="3"/>
  <c r="BJ588" i="3" s="1"/>
  <c r="AY585" i="3"/>
  <c r="CA585" i="3" s="1"/>
  <c r="AO583" i="3"/>
  <c r="BQ583" i="3" s="1"/>
  <c r="AE581" i="3"/>
  <c r="BG581" i="3" s="1"/>
  <c r="AV578" i="3"/>
  <c r="BX578" i="3" s="1"/>
  <c r="AL576" i="3"/>
  <c r="BN576" i="3" s="1"/>
  <c r="BC573" i="3"/>
  <c r="CE573" i="3" s="1"/>
  <c r="AS571" i="3"/>
  <c r="BU571" i="3" s="1"/>
  <c r="AI569" i="3"/>
  <c r="BK569" i="3" s="1"/>
  <c r="AZ566" i="3"/>
  <c r="CB566" i="3" s="1"/>
  <c r="AP564" i="3"/>
  <c r="BR564" i="3" s="1"/>
  <c r="AF562" i="3"/>
  <c r="BH562" i="3" s="1"/>
  <c r="AW559" i="3"/>
  <c r="BY559" i="3" s="1"/>
  <c r="AM557" i="3"/>
  <c r="BO557" i="3" s="1"/>
  <c r="AC555" i="3"/>
  <c r="BE555" i="3" s="1"/>
  <c r="AT552" i="3"/>
  <c r="BV552" i="3" s="1"/>
  <c r="AJ550" i="3"/>
  <c r="BL550" i="3" s="1"/>
  <c r="BA547" i="3"/>
  <c r="CC547" i="3" s="1"/>
  <c r="AQ545" i="3"/>
  <c r="BS545" i="3" s="1"/>
  <c r="AG543" i="3"/>
  <c r="BI543" i="3" s="1"/>
  <c r="AX540" i="3"/>
  <c r="BZ540" i="3" s="1"/>
  <c r="AN538" i="3"/>
  <c r="BP538" i="3" s="1"/>
  <c r="AD536" i="3"/>
  <c r="BF536" i="3" s="1"/>
  <c r="AU533" i="3"/>
  <c r="BW533" i="3" s="1"/>
  <c r="AK531" i="3"/>
  <c r="BM531" i="3" s="1"/>
  <c r="BB528" i="3"/>
  <c r="CD528" i="3" s="1"/>
  <c r="AR526" i="3"/>
  <c r="BT526" i="3" s="1"/>
  <c r="AH524" i="3"/>
  <c r="BJ524" i="3" s="1"/>
  <c r="AY521" i="3"/>
  <c r="CA521" i="3" s="1"/>
  <c r="AO519" i="3"/>
  <c r="BQ519" i="3" s="1"/>
  <c r="AE517" i="3"/>
  <c r="BG517" i="3" s="1"/>
  <c r="AV514" i="3"/>
  <c r="BX514" i="3" s="1"/>
  <c r="AL512" i="3"/>
  <c r="BN512" i="3" s="1"/>
  <c r="BC509" i="3"/>
  <c r="CE509" i="3" s="1"/>
  <c r="AS507" i="3"/>
  <c r="BU507" i="3" s="1"/>
  <c r="AZ502" i="3"/>
  <c r="CB502" i="3" s="1"/>
  <c r="AP500" i="3"/>
  <c r="BR500" i="3" s="1"/>
  <c r="AF498" i="3"/>
  <c r="BH498" i="3" s="1"/>
  <c r="AM493" i="3"/>
  <c r="BO493" i="3" s="1"/>
  <c r="AT488" i="3"/>
  <c r="BV488" i="3" s="1"/>
  <c r="BA483" i="3"/>
  <c r="CC483" i="3" s="1"/>
  <c r="AG479" i="3"/>
  <c r="BI479" i="3" s="1"/>
  <c r="AN474" i="3"/>
  <c r="BP474" i="3" s="1"/>
  <c r="AU469" i="3"/>
  <c r="BW469" i="3" s="1"/>
  <c r="BB464" i="3"/>
  <c r="CD464" i="3" s="1"/>
  <c r="AH460" i="3"/>
  <c r="BJ460" i="3" s="1"/>
  <c r="AO455" i="3"/>
  <c r="BQ455" i="3" s="1"/>
  <c r="AE453" i="3"/>
  <c r="BG453" i="3" s="1"/>
  <c r="AL448" i="3"/>
  <c r="BN448" i="3" s="1"/>
  <c r="AS443" i="3"/>
  <c r="BU443" i="3" s="1"/>
  <c r="AZ438" i="3"/>
  <c r="CB438" i="3" s="1"/>
  <c r="AF434" i="3"/>
  <c r="BH434" i="3" s="1"/>
  <c r="AM429" i="3"/>
  <c r="BO429" i="3" s="1"/>
  <c r="AT424" i="3"/>
  <c r="BV424" i="3" s="1"/>
  <c r="AG419" i="3"/>
  <c r="BI419" i="3" s="1"/>
  <c r="AU409" i="3"/>
  <c r="BW409" i="3" s="1"/>
  <c r="AH400" i="3"/>
  <c r="BJ400" i="3" s="1"/>
  <c r="AO395" i="3"/>
  <c r="BQ395" i="3" s="1"/>
  <c r="AF417" i="3"/>
  <c r="BH417" i="3" s="1"/>
  <c r="AM412" i="3"/>
  <c r="BO412" i="3" s="1"/>
  <c r="AT407" i="3"/>
  <c r="BV407" i="3" s="1"/>
  <c r="BA402" i="3"/>
  <c r="CC402" i="3" s="1"/>
  <c r="AG398" i="3"/>
  <c r="BI398" i="3" s="1"/>
  <c r="AN393" i="3"/>
  <c r="BP393" i="3" s="1"/>
  <c r="AU388" i="3"/>
  <c r="BW388" i="3" s="1"/>
  <c r="BB383" i="3"/>
  <c r="CD383" i="3" s="1"/>
  <c r="AH379" i="3"/>
  <c r="BJ379" i="3" s="1"/>
  <c r="AO374" i="3"/>
  <c r="BQ374" i="3" s="1"/>
  <c r="AV369" i="3"/>
  <c r="BX369" i="3" s="1"/>
  <c r="BC364" i="3"/>
  <c r="CE364" i="3" s="1"/>
  <c r="AI360" i="3"/>
  <c r="BK360" i="3" s="1"/>
  <c r="AP355" i="3"/>
  <c r="BR355" i="3" s="1"/>
  <c r="AW350" i="3"/>
  <c r="BY350" i="3" s="1"/>
  <c r="AC346" i="3"/>
  <c r="BE346" i="3" s="1"/>
  <c r="AJ341" i="3"/>
  <c r="BL341" i="3" s="1"/>
  <c r="BA338" i="3"/>
  <c r="CC338" i="3" s="1"/>
  <c r="AG334" i="3"/>
  <c r="BI334" i="3" s="1"/>
  <c r="AN329" i="3"/>
  <c r="BP329" i="3" s="1"/>
  <c r="AU324" i="3"/>
  <c r="BW324" i="3" s="1"/>
  <c r="BB319" i="3"/>
  <c r="CD319" i="3" s="1"/>
  <c r="AH315" i="3"/>
  <c r="BJ315" i="3" s="1"/>
  <c r="AO310" i="3"/>
  <c r="BQ310" i="3" s="1"/>
  <c r="AV305" i="3"/>
  <c r="BX305" i="3" s="1"/>
  <c r="BC300" i="3"/>
  <c r="CE300" i="3" s="1"/>
  <c r="AI296" i="3"/>
  <c r="BK296" i="3" s="1"/>
  <c r="AP291" i="3"/>
  <c r="BR291" i="3" s="1"/>
  <c r="AY387" i="3"/>
  <c r="CA387" i="3" s="1"/>
  <c r="AE383" i="3"/>
  <c r="BG383" i="3" s="1"/>
  <c r="AL378" i="3"/>
  <c r="BN378" i="3" s="1"/>
  <c r="AS373" i="3"/>
  <c r="BU373" i="3" s="1"/>
  <c r="AZ368" i="3"/>
  <c r="CB368" i="3" s="1"/>
  <c r="AF364" i="3"/>
  <c r="BH364" i="3" s="1"/>
  <c r="AM359" i="3"/>
  <c r="BO359" i="3" s="1"/>
  <c r="AT354" i="3"/>
  <c r="BV354" i="3" s="1"/>
  <c r="BA349" i="3"/>
  <c r="CC349" i="3" s="1"/>
  <c r="AG345" i="3"/>
  <c r="BI345" i="3" s="1"/>
  <c r="AN340" i="3"/>
  <c r="BP340" i="3" s="1"/>
  <c r="AU335" i="3"/>
  <c r="BW335" i="3" s="1"/>
  <c r="BB330" i="3"/>
  <c r="CD330" i="3" s="1"/>
  <c r="AH326" i="3"/>
  <c r="BJ326" i="3" s="1"/>
  <c r="AY323" i="3"/>
  <c r="CA323" i="3" s="1"/>
  <c r="AE319" i="3"/>
  <c r="BG319" i="3" s="1"/>
  <c r="AL314" i="3"/>
  <c r="BN314" i="3" s="1"/>
  <c r="AS309" i="3"/>
  <c r="BU309" i="3" s="1"/>
  <c r="AZ304" i="3"/>
  <c r="CB304" i="3" s="1"/>
  <c r="AF300" i="3"/>
  <c r="BH300" i="3" s="1"/>
  <c r="AM295" i="3"/>
  <c r="BO295" i="3" s="1"/>
  <c r="AT290" i="3"/>
  <c r="BV290" i="3" s="1"/>
  <c r="AJ288" i="3"/>
  <c r="BL288" i="3" s="1"/>
  <c r="AQ283" i="3"/>
  <c r="BS283" i="3" s="1"/>
  <c r="AS277" i="3"/>
  <c r="BU277" i="3" s="1"/>
  <c r="AW265" i="3"/>
  <c r="BY265" i="3" s="1"/>
  <c r="AK253" i="3"/>
  <c r="BM253" i="3" s="1"/>
  <c r="AK221" i="3"/>
  <c r="BM221" i="3" s="1"/>
  <c r="AQ284" i="3"/>
  <c r="BS284" i="3" s="1"/>
  <c r="AJ273" i="3"/>
  <c r="BL273" i="3" s="1"/>
  <c r="AN261" i="3"/>
  <c r="BP261" i="3" s="1"/>
  <c r="AR249" i="3"/>
  <c r="BT249" i="3" s="1"/>
  <c r="AV237" i="3"/>
  <c r="BX237" i="3" s="1"/>
  <c r="AX231" i="3"/>
  <c r="BZ231" i="3" s="1"/>
  <c r="AL219" i="3"/>
  <c r="BN219" i="3" s="1"/>
  <c r="AD211" i="3"/>
  <c r="BF211" i="3" s="1"/>
  <c r="AK206" i="3"/>
  <c r="BM206" i="3" s="1"/>
  <c r="BC200" i="3"/>
  <c r="CE200" i="3" s="1"/>
  <c r="AI188" i="3"/>
  <c r="BK188" i="3" s="1"/>
  <c r="AZ178" i="3"/>
  <c r="CB178" i="3" s="1"/>
  <c r="AS167" i="3"/>
  <c r="BU167" i="3" s="1"/>
  <c r="AW155" i="3"/>
  <c r="BY155" i="3" s="1"/>
  <c r="BA143" i="3"/>
  <c r="CC143" i="3" s="1"/>
  <c r="AN179" i="3"/>
  <c r="BP179" i="3" s="1"/>
  <c r="AR167" i="3"/>
  <c r="BT167" i="3" s="1"/>
  <c r="AE158" i="3"/>
  <c r="BG158" i="3" s="1"/>
  <c r="AI146" i="3"/>
  <c r="BK146" i="3" s="1"/>
  <c r="AK135" i="3"/>
  <c r="BM135" i="3" s="1"/>
  <c r="AH128" i="3"/>
  <c r="BJ128" i="3" s="1"/>
  <c r="AO123" i="3"/>
  <c r="BQ123" i="3" s="1"/>
  <c r="AV118" i="3"/>
  <c r="BX118" i="3" s="1"/>
  <c r="AZ106" i="3"/>
  <c r="CB106" i="3" s="1"/>
  <c r="AN94" i="3"/>
  <c r="BP94" i="3" s="1"/>
  <c r="AN135" i="3"/>
  <c r="BP135" i="3" s="1"/>
  <c r="AL125" i="3"/>
  <c r="BN125" i="3" s="1"/>
  <c r="AJ115" i="3"/>
  <c r="BL115" i="3" s="1"/>
  <c r="AC104" i="3"/>
  <c r="BE104" i="3" s="1"/>
  <c r="AG92" i="3"/>
  <c r="BI92" i="3" s="1"/>
  <c r="AN82" i="3"/>
  <c r="BP82" i="3" s="1"/>
  <c r="BB72" i="3"/>
  <c r="CD72" i="3" s="1"/>
  <c r="AE88" i="3"/>
  <c r="BG88" i="3" s="1"/>
  <c r="AN77" i="3"/>
  <c r="BP77" i="3" s="1"/>
  <c r="AQ68" i="3"/>
  <c r="BS68" i="3" s="1"/>
  <c r="AH63" i="3"/>
  <c r="BJ63" i="3" s="1"/>
  <c r="AV53" i="3"/>
  <c r="BX53" i="3" s="1"/>
  <c r="AI44" i="3"/>
  <c r="BK44" i="3" s="1"/>
  <c r="AM59" i="3"/>
  <c r="BO59" i="3" s="1"/>
  <c r="AV48" i="3"/>
  <c r="BX48" i="3" s="1"/>
  <c r="AT38" i="3"/>
  <c r="BV38" i="3" s="1"/>
  <c r="AL29" i="3"/>
  <c r="BN29" i="3" s="1"/>
  <c r="AU35" i="3"/>
  <c r="BW35" i="3" s="1"/>
  <c r="BB30" i="3"/>
  <c r="CD30" i="3" s="1"/>
  <c r="AI26" i="3"/>
  <c r="BK26" i="3" s="1"/>
  <c r="AP21" i="3"/>
  <c r="BR21" i="3" s="1"/>
  <c r="AW16" i="3"/>
  <c r="BY16" i="3" s="1"/>
  <c r="BB26" i="3"/>
  <c r="CD26" i="3" s="1"/>
  <c r="AD18" i="3"/>
  <c r="BF18" i="3" s="1"/>
  <c r="AR8" i="3"/>
  <c r="BT8" i="3" s="1"/>
  <c r="AU3" i="3"/>
  <c r="BW3" i="3" s="1"/>
  <c r="AM69" i="3"/>
  <c r="BO69" i="3" s="1"/>
  <c r="AN3" i="3"/>
  <c r="BP3" i="3" s="1"/>
  <c r="BB729" i="3"/>
  <c r="CD729" i="3" s="1"/>
  <c r="AO720" i="3"/>
  <c r="BQ720" i="3" s="1"/>
  <c r="AM710" i="3"/>
  <c r="BO710" i="3" s="1"/>
  <c r="BA700" i="3"/>
  <c r="CC700" i="3" s="1"/>
  <c r="AN691" i="3"/>
  <c r="BP691" i="3" s="1"/>
  <c r="BB681" i="3"/>
  <c r="CD681" i="3" s="1"/>
  <c r="AO672" i="3"/>
  <c r="BQ672" i="3" s="1"/>
  <c r="BC662" i="3"/>
  <c r="CE662" i="3" s="1"/>
  <c r="AV651" i="3"/>
  <c r="BX651" i="3" s="1"/>
  <c r="AI642" i="3"/>
  <c r="BK642" i="3" s="1"/>
  <c r="AW632" i="3"/>
  <c r="BY632" i="3" s="1"/>
  <c r="AZ623" i="3"/>
  <c r="CB623" i="3" s="1"/>
  <c r="AM614" i="3"/>
  <c r="BO614" i="3" s="1"/>
  <c r="BA720" i="3"/>
  <c r="CC720" i="3" s="1"/>
  <c r="AY710" i="3"/>
  <c r="CA710" i="3" s="1"/>
  <c r="AP725" i="3"/>
  <c r="BR725" i="3" s="1"/>
  <c r="AW720" i="3"/>
  <c r="BY720" i="3" s="1"/>
  <c r="AC716" i="3"/>
  <c r="BE716" i="3" s="1"/>
  <c r="AJ711" i="3"/>
  <c r="BL711" i="3" s="1"/>
  <c r="AQ706" i="3"/>
  <c r="BS706" i="3" s="1"/>
  <c r="AX701" i="3"/>
  <c r="BZ701" i="3" s="1"/>
  <c r="AD697" i="3"/>
  <c r="BF697" i="3" s="1"/>
  <c r="AK692" i="3"/>
  <c r="BM692" i="3" s="1"/>
  <c r="AR687" i="3"/>
  <c r="BT687" i="3" s="1"/>
  <c r="AY682" i="3"/>
  <c r="CA682" i="3" s="1"/>
  <c r="AE678" i="3"/>
  <c r="BG678" i="3" s="1"/>
  <c r="AL673" i="3"/>
  <c r="BN673" i="3" s="1"/>
  <c r="AS668" i="3"/>
  <c r="BU668" i="3" s="1"/>
  <c r="AZ663" i="3"/>
  <c r="CB663" i="3" s="1"/>
  <c r="AF659" i="3"/>
  <c r="BH659" i="3" s="1"/>
  <c r="AM654" i="3"/>
  <c r="BO654" i="3" s="1"/>
  <c r="AT649" i="3"/>
  <c r="BV649" i="3" s="1"/>
  <c r="BA644" i="3"/>
  <c r="CC644" i="3" s="1"/>
  <c r="AG640" i="3"/>
  <c r="BI640" i="3" s="1"/>
  <c r="AN635" i="3"/>
  <c r="BP635" i="3" s="1"/>
  <c r="AU630" i="3"/>
  <c r="BW630" i="3" s="1"/>
  <c r="BB625" i="3"/>
  <c r="CD625" i="3" s="1"/>
  <c r="AH621" i="3"/>
  <c r="BJ621" i="3" s="1"/>
  <c r="AO616" i="3"/>
  <c r="BQ616" i="3" s="1"/>
  <c r="AF727" i="3"/>
  <c r="BH727" i="3" s="1"/>
  <c r="AM722" i="3"/>
  <c r="BO722" i="3" s="1"/>
  <c r="AT717" i="3"/>
  <c r="BV717" i="3" s="1"/>
  <c r="BA712" i="3"/>
  <c r="CC712" i="3" s="1"/>
  <c r="AG708" i="3"/>
  <c r="BI708" i="3" s="1"/>
  <c r="AN703" i="3"/>
  <c r="BP703" i="3" s="1"/>
  <c r="AU698" i="3"/>
  <c r="BW698" i="3" s="1"/>
  <c r="BB693" i="3"/>
  <c r="CD693" i="3" s="1"/>
  <c r="AH689" i="3"/>
  <c r="BJ689" i="3" s="1"/>
  <c r="AO684" i="3"/>
  <c r="BQ684" i="3" s="1"/>
  <c r="AV679" i="3"/>
  <c r="BX679" i="3" s="1"/>
  <c r="BC674" i="3"/>
  <c r="CE674" i="3" s="1"/>
  <c r="AI670" i="3"/>
  <c r="BK670" i="3" s="1"/>
  <c r="AP665" i="3"/>
  <c r="BR665" i="3" s="1"/>
  <c r="AW660" i="3"/>
  <c r="BY660" i="3" s="1"/>
  <c r="AC656" i="3"/>
  <c r="BE656" i="3" s="1"/>
  <c r="AJ651" i="3"/>
  <c r="BL651" i="3" s="1"/>
  <c r="AQ646" i="3"/>
  <c r="BS646" i="3" s="1"/>
  <c r="AX641" i="3"/>
  <c r="BZ641" i="3" s="1"/>
  <c r="AD637" i="3"/>
  <c r="BF637" i="3" s="1"/>
  <c r="AK632" i="3"/>
  <c r="BM632" i="3" s="1"/>
  <c r="AR627" i="3"/>
  <c r="BT627" i="3" s="1"/>
  <c r="AY622" i="3"/>
  <c r="CA622" i="3" s="1"/>
  <c r="AE618" i="3"/>
  <c r="BG618" i="3" s="1"/>
  <c r="AR729" i="3"/>
  <c r="BT729" i="3" s="1"/>
  <c r="AH727" i="3"/>
  <c r="BJ727" i="3" s="1"/>
  <c r="AY724" i="3"/>
  <c r="CA724" i="3" s="1"/>
  <c r="AO722" i="3"/>
  <c r="BQ722" i="3" s="1"/>
  <c r="AE720" i="3"/>
  <c r="BG720" i="3" s="1"/>
  <c r="AV717" i="3"/>
  <c r="BX717" i="3" s="1"/>
  <c r="AL715" i="3"/>
  <c r="BN715" i="3" s="1"/>
  <c r="BC712" i="3"/>
  <c r="CE712" i="3" s="1"/>
  <c r="AS710" i="3"/>
  <c r="BU710" i="3" s="1"/>
  <c r="AI708" i="3"/>
  <c r="BK708" i="3" s="1"/>
  <c r="AZ705" i="3"/>
  <c r="CB705" i="3" s="1"/>
  <c r="AP703" i="3"/>
  <c r="BR703" i="3" s="1"/>
  <c r="AF701" i="3"/>
  <c r="BH701" i="3" s="1"/>
  <c r="AW698" i="3"/>
  <c r="BY698" i="3" s="1"/>
  <c r="AM696" i="3"/>
  <c r="BO696" i="3" s="1"/>
  <c r="AC694" i="3"/>
  <c r="BE694" i="3" s="1"/>
  <c r="AT691" i="3"/>
  <c r="BV691" i="3" s="1"/>
  <c r="AJ689" i="3"/>
  <c r="BL689" i="3" s="1"/>
  <c r="BA686" i="3"/>
  <c r="CC686" i="3" s="1"/>
  <c r="AQ684" i="3"/>
  <c r="BS684" i="3" s="1"/>
  <c r="AG682" i="3"/>
  <c r="BI682" i="3" s="1"/>
  <c r="AX679" i="3"/>
  <c r="BZ679" i="3" s="1"/>
  <c r="AN677" i="3"/>
  <c r="BP677" i="3" s="1"/>
  <c r="AD675" i="3"/>
  <c r="BF675" i="3" s="1"/>
  <c r="AU672" i="3"/>
  <c r="BW672" i="3" s="1"/>
  <c r="AK670" i="3"/>
  <c r="BM670" i="3" s="1"/>
  <c r="BB667" i="3"/>
  <c r="CD667" i="3" s="1"/>
  <c r="AR665" i="3"/>
  <c r="BT665" i="3" s="1"/>
  <c r="AH663" i="3"/>
  <c r="BJ663" i="3" s="1"/>
  <c r="AY660" i="3"/>
  <c r="CA660" i="3" s="1"/>
  <c r="AO658" i="3"/>
  <c r="BQ658" i="3" s="1"/>
  <c r="AE656" i="3"/>
  <c r="BG656" i="3" s="1"/>
  <c r="AV653" i="3"/>
  <c r="BX653" i="3" s="1"/>
  <c r="AL651" i="3"/>
  <c r="BN651" i="3" s="1"/>
  <c r="BC648" i="3"/>
  <c r="CE648" i="3" s="1"/>
  <c r="AS646" i="3"/>
  <c r="BU646" i="3" s="1"/>
  <c r="AI644" i="3"/>
  <c r="BK644" i="3" s="1"/>
  <c r="AZ641" i="3"/>
  <c r="CB641" i="3" s="1"/>
  <c r="AP639" i="3"/>
  <c r="BR639" i="3" s="1"/>
  <c r="AF637" i="3"/>
  <c r="BH637" i="3" s="1"/>
  <c r="AW634" i="3"/>
  <c r="BY634" i="3" s="1"/>
  <c r="AM632" i="3"/>
  <c r="BO632" i="3" s="1"/>
  <c r="AC630" i="3"/>
  <c r="BE630" i="3" s="1"/>
  <c r="AT627" i="3"/>
  <c r="BV627" i="3" s="1"/>
  <c r="AJ625" i="3"/>
  <c r="BL625" i="3" s="1"/>
  <c r="BA622" i="3"/>
  <c r="CC622" i="3" s="1"/>
  <c r="AQ620" i="3"/>
  <c r="BS620" i="3" s="1"/>
  <c r="AG618" i="3"/>
  <c r="BI618" i="3" s="1"/>
  <c r="AX615" i="3"/>
  <c r="BZ615" i="3" s="1"/>
  <c r="AN613" i="3"/>
  <c r="BP613" i="3" s="1"/>
  <c r="AD611" i="3"/>
  <c r="BF611" i="3" s="1"/>
  <c r="AU608" i="3"/>
  <c r="BW608" i="3" s="1"/>
  <c r="AS729" i="3"/>
  <c r="BU729" i="3" s="1"/>
  <c r="AI727" i="3"/>
  <c r="BK727" i="3" s="1"/>
  <c r="AZ724" i="3"/>
  <c r="CB724" i="3" s="1"/>
  <c r="AP722" i="3"/>
  <c r="BR722" i="3" s="1"/>
  <c r="AF720" i="3"/>
  <c r="BH720" i="3" s="1"/>
  <c r="AW717" i="3"/>
  <c r="BY717" i="3" s="1"/>
  <c r="AM715" i="3"/>
  <c r="BO715" i="3" s="1"/>
  <c r="AC713" i="3"/>
  <c r="BE713" i="3" s="1"/>
  <c r="AT710" i="3"/>
  <c r="BV710" i="3" s="1"/>
  <c r="AJ708" i="3"/>
  <c r="BL708" i="3" s="1"/>
  <c r="BA705" i="3"/>
  <c r="CC705" i="3" s="1"/>
  <c r="AQ703" i="3"/>
  <c r="BS703" i="3" s="1"/>
  <c r="AG701" i="3"/>
  <c r="BI701" i="3" s="1"/>
  <c r="AX698" i="3"/>
  <c r="BZ698" i="3" s="1"/>
  <c r="AN696" i="3"/>
  <c r="BP696" i="3" s="1"/>
  <c r="AD694" i="3"/>
  <c r="BF694" i="3" s="1"/>
  <c r="AU691" i="3"/>
  <c r="BW691" i="3" s="1"/>
  <c r="AK689" i="3"/>
  <c r="BM689" i="3" s="1"/>
  <c r="BB686" i="3"/>
  <c r="CD686" i="3" s="1"/>
  <c r="AR684" i="3"/>
  <c r="BT684" i="3" s="1"/>
  <c r="AH682" i="3"/>
  <c r="BJ682" i="3" s="1"/>
  <c r="AY679" i="3"/>
  <c r="CA679" i="3" s="1"/>
  <c r="AO677" i="3"/>
  <c r="BQ677" i="3" s="1"/>
  <c r="AE675" i="3"/>
  <c r="BG675" i="3" s="1"/>
  <c r="AV672" i="3"/>
  <c r="BX672" i="3" s="1"/>
  <c r="AL670" i="3"/>
  <c r="BN670" i="3" s="1"/>
  <c r="BC667" i="3"/>
  <c r="CE667" i="3" s="1"/>
  <c r="AS665" i="3"/>
  <c r="BU665" i="3" s="1"/>
  <c r="AI663" i="3"/>
  <c r="BK663" i="3" s="1"/>
  <c r="AZ660" i="3"/>
  <c r="CB660" i="3" s="1"/>
  <c r="AP658" i="3"/>
  <c r="BR658" i="3" s="1"/>
  <c r="AF656" i="3"/>
  <c r="BH656" i="3" s="1"/>
  <c r="AW653" i="3"/>
  <c r="BY653" i="3" s="1"/>
  <c r="AM651" i="3"/>
  <c r="BO651" i="3" s="1"/>
  <c r="AC649" i="3"/>
  <c r="BE649" i="3" s="1"/>
  <c r="AT646" i="3"/>
  <c r="BV646" i="3" s="1"/>
  <c r="AJ644" i="3"/>
  <c r="BL644" i="3" s="1"/>
  <c r="BA641" i="3"/>
  <c r="CC641" i="3" s="1"/>
  <c r="AQ639" i="3"/>
  <c r="BS639" i="3" s="1"/>
  <c r="AG637" i="3"/>
  <c r="BI637" i="3" s="1"/>
  <c r="AX634" i="3"/>
  <c r="BZ634" i="3" s="1"/>
  <c r="AN632" i="3"/>
  <c r="BP632" i="3" s="1"/>
  <c r="AD630" i="3"/>
  <c r="BF630" i="3" s="1"/>
  <c r="AU627" i="3"/>
  <c r="BW627" i="3" s="1"/>
  <c r="AK625" i="3"/>
  <c r="BM625" i="3" s="1"/>
  <c r="BB622" i="3"/>
  <c r="CD622" i="3" s="1"/>
  <c r="AR620" i="3"/>
  <c r="BT620" i="3" s="1"/>
  <c r="AH618" i="3"/>
  <c r="BJ618" i="3" s="1"/>
  <c r="AY615" i="3"/>
  <c r="CA615" i="3" s="1"/>
  <c r="AO613" i="3"/>
  <c r="BQ613" i="3" s="1"/>
  <c r="AE611" i="3"/>
  <c r="BG611" i="3" s="1"/>
  <c r="AV608" i="3"/>
  <c r="BX608" i="3" s="1"/>
  <c r="AM606" i="3"/>
  <c r="BO606" i="3" s="1"/>
  <c r="AC604" i="3"/>
  <c r="BE604" i="3" s="1"/>
  <c r="AT601" i="3"/>
  <c r="BV601" i="3" s="1"/>
  <c r="AJ599" i="3"/>
  <c r="BL599" i="3" s="1"/>
  <c r="BA596" i="3"/>
  <c r="CC596" i="3" s="1"/>
  <c r="AQ594" i="3"/>
  <c r="BS594" i="3" s="1"/>
  <c r="AG592" i="3"/>
  <c r="BI592" i="3" s="1"/>
  <c r="AX589" i="3"/>
  <c r="BZ589" i="3" s="1"/>
  <c r="AN587" i="3"/>
  <c r="BP587" i="3" s="1"/>
  <c r="AD585" i="3"/>
  <c r="BF585" i="3" s="1"/>
  <c r="AU582" i="3"/>
  <c r="BW582" i="3" s="1"/>
  <c r="AK580" i="3"/>
  <c r="BM580" i="3" s="1"/>
  <c r="BB577" i="3"/>
  <c r="CD577" i="3" s="1"/>
  <c r="AR575" i="3"/>
  <c r="BT575" i="3" s="1"/>
  <c r="AH573" i="3"/>
  <c r="BJ573" i="3" s="1"/>
  <c r="AY570" i="3"/>
  <c r="CA570" i="3" s="1"/>
  <c r="AO568" i="3"/>
  <c r="BQ568" i="3" s="1"/>
  <c r="AE566" i="3"/>
  <c r="BG566" i="3" s="1"/>
  <c r="AV563" i="3"/>
  <c r="BX563" i="3" s="1"/>
  <c r="AL561" i="3"/>
  <c r="BN561" i="3" s="1"/>
  <c r="BC558" i="3"/>
  <c r="CE558" i="3" s="1"/>
  <c r="AS556" i="3"/>
  <c r="BU556" i="3" s="1"/>
  <c r="AI554" i="3"/>
  <c r="BK554" i="3" s="1"/>
  <c r="AZ551" i="3"/>
  <c r="CB551" i="3" s="1"/>
  <c r="AP549" i="3"/>
  <c r="BR549" i="3" s="1"/>
  <c r="AF547" i="3"/>
  <c r="BH547" i="3" s="1"/>
  <c r="AW544" i="3"/>
  <c r="BY544" i="3" s="1"/>
  <c r="AM542" i="3"/>
  <c r="BO542" i="3" s="1"/>
  <c r="AC540" i="3"/>
  <c r="BE540" i="3" s="1"/>
  <c r="AT537" i="3"/>
  <c r="BV537" i="3" s="1"/>
  <c r="AJ535" i="3"/>
  <c r="BL535" i="3" s="1"/>
  <c r="BA532" i="3"/>
  <c r="CC532" i="3" s="1"/>
  <c r="AQ530" i="3"/>
  <c r="BS530" i="3" s="1"/>
  <c r="AG528" i="3"/>
  <c r="BI528" i="3" s="1"/>
  <c r="AX525" i="3"/>
  <c r="BZ525" i="3" s="1"/>
  <c r="AN523" i="3"/>
  <c r="BP523" i="3" s="1"/>
  <c r="AD521" i="3"/>
  <c r="BF521" i="3" s="1"/>
  <c r="AU518" i="3"/>
  <c r="BW518" i="3" s="1"/>
  <c r="AK516" i="3"/>
  <c r="BM516" i="3" s="1"/>
  <c r="BB513" i="3"/>
  <c r="CD513" i="3" s="1"/>
  <c r="AR511" i="3"/>
  <c r="BT511" i="3" s="1"/>
  <c r="AH509" i="3"/>
  <c r="BJ509" i="3" s="1"/>
  <c r="AY506" i="3"/>
  <c r="CA506" i="3" s="1"/>
  <c r="AO504" i="3"/>
  <c r="BQ504" i="3" s="1"/>
  <c r="AE502" i="3"/>
  <c r="BG502" i="3" s="1"/>
  <c r="AV499" i="3"/>
  <c r="BX499" i="3" s="1"/>
  <c r="AL497" i="3"/>
  <c r="BN497" i="3" s="1"/>
  <c r="BC494" i="3"/>
  <c r="CE494" i="3" s="1"/>
  <c r="AS492" i="3"/>
  <c r="BU492" i="3" s="1"/>
  <c r="AI490" i="3"/>
  <c r="BK490" i="3" s="1"/>
  <c r="AZ487" i="3"/>
  <c r="CB487" i="3" s="1"/>
  <c r="AP485" i="3"/>
  <c r="BR485" i="3" s="1"/>
  <c r="AF483" i="3"/>
  <c r="BH483" i="3" s="1"/>
  <c r="AW480" i="3"/>
  <c r="BY480" i="3" s="1"/>
  <c r="AM478" i="3"/>
  <c r="BO478" i="3" s="1"/>
  <c r="AC476" i="3"/>
  <c r="BE476" i="3" s="1"/>
  <c r="AT473" i="3"/>
  <c r="BV473" i="3" s="1"/>
  <c r="AJ471" i="3"/>
  <c r="BL471" i="3" s="1"/>
  <c r="BA468" i="3"/>
  <c r="CC468" i="3" s="1"/>
  <c r="AQ466" i="3"/>
  <c r="BS466" i="3" s="1"/>
  <c r="AG464" i="3"/>
  <c r="BI464" i="3" s="1"/>
  <c r="AX461" i="3"/>
  <c r="BZ461" i="3" s="1"/>
  <c r="AN459" i="3"/>
  <c r="BP459" i="3" s="1"/>
  <c r="AD457" i="3"/>
  <c r="BF457" i="3" s="1"/>
  <c r="AU454" i="3"/>
  <c r="BW454" i="3" s="1"/>
  <c r="AK452" i="3"/>
  <c r="BM452" i="3" s="1"/>
  <c r="BB449" i="3"/>
  <c r="CD449" i="3" s="1"/>
  <c r="AR447" i="3"/>
  <c r="BT447" i="3" s="1"/>
  <c r="AH445" i="3"/>
  <c r="BJ445" i="3" s="1"/>
  <c r="AY442" i="3"/>
  <c r="CA442" i="3" s="1"/>
  <c r="AO440" i="3"/>
  <c r="BQ440" i="3" s="1"/>
  <c r="AE438" i="3"/>
  <c r="BG438" i="3" s="1"/>
  <c r="AV435" i="3"/>
  <c r="BX435" i="3" s="1"/>
  <c r="AL433" i="3"/>
  <c r="BN433" i="3" s="1"/>
  <c r="BC430" i="3"/>
  <c r="CE430" i="3" s="1"/>
  <c r="AS428" i="3"/>
  <c r="BU428" i="3" s="1"/>
  <c r="AI426" i="3"/>
  <c r="BK426" i="3" s="1"/>
  <c r="AZ423" i="3"/>
  <c r="CB423" i="3" s="1"/>
  <c r="AP421" i="3"/>
  <c r="BR421" i="3" s="1"/>
  <c r="AS417" i="3"/>
  <c r="BU417" i="3" s="1"/>
  <c r="AZ412" i="3"/>
  <c r="CB412" i="3" s="1"/>
  <c r="AF408" i="3"/>
  <c r="BH408" i="3" s="1"/>
  <c r="AM403" i="3"/>
  <c r="BO403" i="3" s="1"/>
  <c r="AT398" i="3"/>
  <c r="BV398" i="3" s="1"/>
  <c r="BA393" i="3"/>
  <c r="CC393" i="3" s="1"/>
  <c r="AG389" i="3"/>
  <c r="BI389" i="3" s="1"/>
  <c r="AV604" i="3"/>
  <c r="BX604" i="3" s="1"/>
  <c r="AL602" i="3"/>
  <c r="BN602" i="3" s="1"/>
  <c r="BC599" i="3"/>
  <c r="CE599" i="3" s="1"/>
  <c r="AS597" i="3"/>
  <c r="BU597" i="3" s="1"/>
  <c r="AI595" i="3"/>
  <c r="BK595" i="3" s="1"/>
  <c r="AZ592" i="3"/>
  <c r="CB592" i="3" s="1"/>
  <c r="AP590" i="3"/>
  <c r="BR590" i="3" s="1"/>
  <c r="AF588" i="3"/>
  <c r="BH588" i="3" s="1"/>
  <c r="AW585" i="3"/>
  <c r="BY585" i="3" s="1"/>
  <c r="AM583" i="3"/>
  <c r="BO583" i="3" s="1"/>
  <c r="AC581" i="3"/>
  <c r="BE581" i="3" s="1"/>
  <c r="AT578" i="3"/>
  <c r="BV578" i="3" s="1"/>
  <c r="AJ576" i="3"/>
  <c r="BL576" i="3" s="1"/>
  <c r="BA573" i="3"/>
  <c r="CC573" i="3" s="1"/>
  <c r="AQ571" i="3"/>
  <c r="BS571" i="3" s="1"/>
  <c r="AG569" i="3"/>
  <c r="BI569" i="3" s="1"/>
  <c r="AX566" i="3"/>
  <c r="BZ566" i="3" s="1"/>
  <c r="AN564" i="3"/>
  <c r="BP564" i="3" s="1"/>
  <c r="AD562" i="3"/>
  <c r="BF562" i="3" s="1"/>
  <c r="AU559" i="3"/>
  <c r="BW559" i="3" s="1"/>
  <c r="AK557" i="3"/>
  <c r="BM557" i="3" s="1"/>
  <c r="BB554" i="3"/>
  <c r="CD554" i="3" s="1"/>
  <c r="AR552" i="3"/>
  <c r="BT552" i="3" s="1"/>
  <c r="AH550" i="3"/>
  <c r="BJ550" i="3" s="1"/>
  <c r="AY547" i="3"/>
  <c r="CA547" i="3" s="1"/>
  <c r="AO545" i="3"/>
  <c r="BQ545" i="3" s="1"/>
  <c r="AE543" i="3"/>
  <c r="BG543" i="3" s="1"/>
  <c r="AV540" i="3"/>
  <c r="BX540" i="3" s="1"/>
  <c r="AL538" i="3"/>
  <c r="BN538" i="3" s="1"/>
  <c r="BC535" i="3"/>
  <c r="CE535" i="3" s="1"/>
  <c r="AS533" i="3"/>
  <c r="BU533" i="3" s="1"/>
  <c r="AI531" i="3"/>
  <c r="BK531" i="3" s="1"/>
  <c r="AZ528" i="3"/>
  <c r="CB528" i="3" s="1"/>
  <c r="AP526" i="3"/>
  <c r="BR526" i="3" s="1"/>
  <c r="AF524" i="3"/>
  <c r="BH524" i="3" s="1"/>
  <c r="AW521" i="3"/>
  <c r="BY521" i="3" s="1"/>
  <c r="AM519" i="3"/>
  <c r="BO519" i="3" s="1"/>
  <c r="AC517" i="3"/>
  <c r="BE517" i="3" s="1"/>
  <c r="AT514" i="3"/>
  <c r="BV514" i="3" s="1"/>
  <c r="AJ512" i="3"/>
  <c r="BL512" i="3" s="1"/>
  <c r="BA509" i="3"/>
  <c r="CC509" i="3" s="1"/>
  <c r="AQ507" i="3"/>
  <c r="BS507" i="3" s="1"/>
  <c r="AG505" i="3"/>
  <c r="BI505" i="3" s="1"/>
  <c r="AX502" i="3"/>
  <c r="BZ502" i="3" s="1"/>
  <c r="AN500" i="3"/>
  <c r="BP500" i="3" s="1"/>
  <c r="AD498" i="3"/>
  <c r="BF498" i="3" s="1"/>
  <c r="AU495" i="3"/>
  <c r="BW495" i="3" s="1"/>
  <c r="AK493" i="3"/>
  <c r="BM493" i="3" s="1"/>
  <c r="BB490" i="3"/>
  <c r="CD490" i="3" s="1"/>
  <c r="AR488" i="3"/>
  <c r="BT488" i="3" s="1"/>
  <c r="AH486" i="3"/>
  <c r="BJ486" i="3" s="1"/>
  <c r="AY483" i="3"/>
  <c r="CA483" i="3" s="1"/>
  <c r="AO481" i="3"/>
  <c r="BQ481" i="3" s="1"/>
  <c r="AE479" i="3"/>
  <c r="BG479" i="3" s="1"/>
  <c r="AV476" i="3"/>
  <c r="BX476" i="3" s="1"/>
  <c r="AL474" i="3"/>
  <c r="BN474" i="3" s="1"/>
  <c r="BC471" i="3"/>
  <c r="CE471" i="3" s="1"/>
  <c r="AS469" i="3"/>
  <c r="BU469" i="3" s="1"/>
  <c r="AI467" i="3"/>
  <c r="BK467" i="3" s="1"/>
  <c r="AZ464" i="3"/>
  <c r="CB464" i="3" s="1"/>
  <c r="AP462" i="3"/>
  <c r="BR462" i="3" s="1"/>
  <c r="AF460" i="3"/>
  <c r="BH460" i="3" s="1"/>
  <c r="AW457" i="3"/>
  <c r="BY457" i="3" s="1"/>
  <c r="AM455" i="3"/>
  <c r="BO455" i="3" s="1"/>
  <c r="AC453" i="3"/>
  <c r="BE453" i="3" s="1"/>
  <c r="AT450" i="3"/>
  <c r="BV450" i="3" s="1"/>
  <c r="AJ448" i="3"/>
  <c r="BL448" i="3" s="1"/>
  <c r="BA445" i="3"/>
  <c r="CC445" i="3" s="1"/>
  <c r="AQ443" i="3"/>
  <c r="BS443" i="3" s="1"/>
  <c r="AG441" i="3"/>
  <c r="BI441" i="3" s="1"/>
  <c r="AX438" i="3"/>
  <c r="BZ438" i="3" s="1"/>
  <c r="AN436" i="3"/>
  <c r="BP436" i="3" s="1"/>
  <c r="AD434" i="3"/>
  <c r="BF434" i="3" s="1"/>
  <c r="AU431" i="3"/>
  <c r="BW431" i="3" s="1"/>
  <c r="AK429" i="3"/>
  <c r="BM429" i="3" s="1"/>
  <c r="BB426" i="3"/>
  <c r="CD426" i="3" s="1"/>
  <c r="AR424" i="3"/>
  <c r="BT424" i="3" s="1"/>
  <c r="AH422" i="3"/>
  <c r="BJ422" i="3" s="1"/>
  <c r="AC419" i="3"/>
  <c r="BE419" i="3" s="1"/>
  <c r="AJ414" i="3"/>
  <c r="BL414" i="3" s="1"/>
  <c r="AQ409" i="3"/>
  <c r="BS409" i="3" s="1"/>
  <c r="AX404" i="3"/>
  <c r="BZ404" i="3" s="1"/>
  <c r="AD400" i="3"/>
  <c r="BF400" i="3" s="1"/>
  <c r="AK395" i="3"/>
  <c r="BM395" i="3" s="1"/>
  <c r="AR390" i="3"/>
  <c r="BT390" i="3" s="1"/>
  <c r="AN419" i="3"/>
  <c r="BP419" i="3" s="1"/>
  <c r="AD417" i="3"/>
  <c r="BF417" i="3" s="1"/>
  <c r="AU414" i="3"/>
  <c r="BW414" i="3" s="1"/>
  <c r="AK412" i="3"/>
  <c r="BM412" i="3" s="1"/>
  <c r="BB409" i="3"/>
  <c r="CD409" i="3" s="1"/>
  <c r="AR407" i="3"/>
  <c r="BT407" i="3" s="1"/>
  <c r="AH405" i="3"/>
  <c r="BJ405" i="3" s="1"/>
  <c r="AY402" i="3"/>
  <c r="CA402" i="3" s="1"/>
  <c r="AO400" i="3"/>
  <c r="BQ400" i="3" s="1"/>
  <c r="AE398" i="3"/>
  <c r="BG398" i="3" s="1"/>
  <c r="AV395" i="3"/>
  <c r="BX395" i="3" s="1"/>
  <c r="AL393" i="3"/>
  <c r="BN393" i="3" s="1"/>
  <c r="BC390" i="3"/>
  <c r="CE390" i="3" s="1"/>
  <c r="AS388" i="3"/>
  <c r="BU388" i="3" s="1"/>
  <c r="AI386" i="3"/>
  <c r="BK386" i="3" s="1"/>
  <c r="AZ383" i="3"/>
  <c r="CB383" i="3" s="1"/>
  <c r="AP381" i="3"/>
  <c r="BR381" i="3" s="1"/>
  <c r="AF379" i="3"/>
  <c r="BH379" i="3" s="1"/>
  <c r="AW376" i="3"/>
  <c r="BY376" i="3" s="1"/>
  <c r="AM374" i="3"/>
  <c r="BO374" i="3" s="1"/>
  <c r="AC372" i="3"/>
  <c r="BE372" i="3" s="1"/>
  <c r="AT369" i="3"/>
  <c r="BV369" i="3" s="1"/>
  <c r="AJ367" i="3"/>
  <c r="BL367" i="3" s="1"/>
  <c r="BA364" i="3"/>
  <c r="CC364" i="3" s="1"/>
  <c r="AQ362" i="3"/>
  <c r="BS362" i="3" s="1"/>
  <c r="AG360" i="3"/>
  <c r="BI360" i="3" s="1"/>
  <c r="AX357" i="3"/>
  <c r="BZ357" i="3" s="1"/>
  <c r="AN355" i="3"/>
  <c r="BP355" i="3" s="1"/>
  <c r="AD353" i="3"/>
  <c r="BF353" i="3" s="1"/>
  <c r="AU350" i="3"/>
  <c r="BW350" i="3" s="1"/>
  <c r="AK348" i="3"/>
  <c r="BM348" i="3" s="1"/>
  <c r="BB345" i="3"/>
  <c r="CD345" i="3" s="1"/>
  <c r="AR343" i="3"/>
  <c r="BT343" i="3" s="1"/>
  <c r="AH341" i="3"/>
  <c r="BJ341" i="3" s="1"/>
  <c r="AY338" i="3"/>
  <c r="CA338" i="3" s="1"/>
  <c r="AO336" i="3"/>
  <c r="BQ336" i="3" s="1"/>
  <c r="AE334" i="3"/>
  <c r="BG334" i="3" s="1"/>
  <c r="AV331" i="3"/>
  <c r="BX331" i="3" s="1"/>
  <c r="AL329" i="3"/>
  <c r="BN329" i="3" s="1"/>
  <c r="BC326" i="3"/>
  <c r="CE326" i="3" s="1"/>
  <c r="AS324" i="3"/>
  <c r="BU324" i="3" s="1"/>
  <c r="AI322" i="3"/>
  <c r="BK322" i="3" s="1"/>
  <c r="AZ319" i="3"/>
  <c r="CB319" i="3" s="1"/>
  <c r="AP317" i="3"/>
  <c r="BR317" i="3" s="1"/>
  <c r="AF315" i="3"/>
  <c r="BH315" i="3" s="1"/>
  <c r="AW312" i="3"/>
  <c r="BY312" i="3" s="1"/>
  <c r="AM310" i="3"/>
  <c r="BO310" i="3" s="1"/>
  <c r="AC308" i="3"/>
  <c r="BE308" i="3" s="1"/>
  <c r="AT305" i="3"/>
  <c r="BV305" i="3" s="1"/>
  <c r="AJ303" i="3"/>
  <c r="BL303" i="3" s="1"/>
  <c r="BA300" i="3"/>
  <c r="CC300" i="3" s="1"/>
  <c r="AQ298" i="3"/>
  <c r="BS298" i="3" s="1"/>
  <c r="AG296" i="3"/>
  <c r="BI296" i="3" s="1"/>
  <c r="AX293" i="3"/>
  <c r="BZ293" i="3" s="1"/>
  <c r="AN291" i="3"/>
  <c r="BP291" i="3" s="1"/>
  <c r="AQ288" i="3"/>
  <c r="BS288" i="3" s="1"/>
  <c r="AW387" i="3"/>
  <c r="BY387" i="3" s="1"/>
  <c r="AM385" i="3"/>
  <c r="BO385" i="3" s="1"/>
  <c r="AC383" i="3"/>
  <c r="BE383" i="3" s="1"/>
  <c r="AT380" i="3"/>
  <c r="BV380" i="3" s="1"/>
  <c r="AJ378" i="3"/>
  <c r="BL378" i="3" s="1"/>
  <c r="BA375" i="3"/>
  <c r="CC375" i="3" s="1"/>
  <c r="AQ373" i="3"/>
  <c r="BS373" i="3" s="1"/>
  <c r="AG371" i="3"/>
  <c r="BI371" i="3" s="1"/>
  <c r="AX368" i="3"/>
  <c r="BZ368" i="3" s="1"/>
  <c r="AN366" i="3"/>
  <c r="BP366" i="3" s="1"/>
  <c r="AD364" i="3"/>
  <c r="BF364" i="3" s="1"/>
  <c r="AU361" i="3"/>
  <c r="BW361" i="3" s="1"/>
  <c r="AK359" i="3"/>
  <c r="BM359" i="3" s="1"/>
  <c r="BB356" i="3"/>
  <c r="CD356" i="3" s="1"/>
  <c r="AR354" i="3"/>
  <c r="BT354" i="3" s="1"/>
  <c r="AH352" i="3"/>
  <c r="BJ352" i="3" s="1"/>
  <c r="AY349" i="3"/>
  <c r="CA349" i="3" s="1"/>
  <c r="AO347" i="3"/>
  <c r="BQ347" i="3" s="1"/>
  <c r="AE345" i="3"/>
  <c r="BG345" i="3" s="1"/>
  <c r="AV342" i="3"/>
  <c r="BX342" i="3" s="1"/>
  <c r="AL340" i="3"/>
  <c r="BN340" i="3" s="1"/>
  <c r="BC337" i="3"/>
  <c r="CE337" i="3" s="1"/>
  <c r="AS335" i="3"/>
  <c r="BU335" i="3" s="1"/>
  <c r="AI333" i="3"/>
  <c r="BK333" i="3" s="1"/>
  <c r="AZ330" i="3"/>
  <c r="CB330" i="3" s="1"/>
  <c r="AP328" i="3"/>
  <c r="BR328" i="3" s="1"/>
  <c r="AF326" i="3"/>
  <c r="BH326" i="3" s="1"/>
  <c r="AW323" i="3"/>
  <c r="BY323" i="3" s="1"/>
  <c r="AM321" i="3"/>
  <c r="BO321" i="3" s="1"/>
  <c r="AC319" i="3"/>
  <c r="BE319" i="3" s="1"/>
  <c r="AT316" i="3"/>
  <c r="BV316" i="3" s="1"/>
  <c r="AJ314" i="3"/>
  <c r="BL314" i="3" s="1"/>
  <c r="BA311" i="3"/>
  <c r="CC311" i="3" s="1"/>
  <c r="AQ309" i="3"/>
  <c r="BS309" i="3" s="1"/>
  <c r="AG307" i="3"/>
  <c r="BI307" i="3" s="1"/>
  <c r="AX304" i="3"/>
  <c r="BZ304" i="3" s="1"/>
  <c r="AN302" i="3"/>
  <c r="BP302" i="3" s="1"/>
  <c r="AD300" i="3"/>
  <c r="BF300" i="3" s="1"/>
  <c r="AU297" i="3"/>
  <c r="BW297" i="3" s="1"/>
  <c r="AK295" i="3"/>
  <c r="BM295" i="3" s="1"/>
  <c r="BB292" i="3"/>
  <c r="CD292" i="3" s="1"/>
  <c r="AR290" i="3"/>
  <c r="BT290" i="3" s="1"/>
  <c r="AY286" i="3"/>
  <c r="CA286" i="3" s="1"/>
  <c r="AH288" i="3"/>
  <c r="BJ288" i="3" s="1"/>
  <c r="AY285" i="3"/>
  <c r="CA285" i="3" s="1"/>
  <c r="AO283" i="3"/>
  <c r="BQ283" i="3" s="1"/>
  <c r="AE281" i="3"/>
  <c r="BG281" i="3" s="1"/>
  <c r="AV278" i="3"/>
  <c r="BX278" i="3" s="1"/>
  <c r="AL276" i="3"/>
  <c r="BN276" i="3" s="1"/>
  <c r="BC273" i="3"/>
  <c r="CE273" i="3" s="1"/>
  <c r="AS271" i="3"/>
  <c r="BU271" i="3" s="1"/>
  <c r="AI269" i="3"/>
  <c r="BK269" i="3" s="1"/>
  <c r="AZ266" i="3"/>
  <c r="CB266" i="3" s="1"/>
  <c r="AP264" i="3"/>
  <c r="BR264" i="3" s="1"/>
  <c r="AF262" i="3"/>
  <c r="BH262" i="3" s="1"/>
  <c r="AW259" i="3"/>
  <c r="BY259" i="3" s="1"/>
  <c r="AM257" i="3"/>
  <c r="BO257" i="3" s="1"/>
  <c r="AC255" i="3"/>
  <c r="BE255" i="3" s="1"/>
  <c r="AT252" i="3"/>
  <c r="BV252" i="3" s="1"/>
  <c r="AJ250" i="3"/>
  <c r="BL250" i="3" s="1"/>
  <c r="BA247" i="3"/>
  <c r="CC247" i="3" s="1"/>
  <c r="AQ245" i="3"/>
  <c r="BS245" i="3" s="1"/>
  <c r="AG243" i="3"/>
  <c r="BI243" i="3" s="1"/>
  <c r="AX240" i="3"/>
  <c r="BZ240" i="3" s="1"/>
  <c r="AN238" i="3"/>
  <c r="BP238" i="3" s="1"/>
  <c r="AD236" i="3"/>
  <c r="BF236" i="3" s="1"/>
  <c r="AU233" i="3"/>
  <c r="BW233" i="3" s="1"/>
  <c r="AK231" i="3"/>
  <c r="BM231" i="3" s="1"/>
  <c r="BB228" i="3"/>
  <c r="CD228" i="3" s="1"/>
  <c r="AR226" i="3"/>
  <c r="BT226" i="3" s="1"/>
  <c r="AH224" i="3"/>
  <c r="BJ224" i="3" s="1"/>
  <c r="AY221" i="3"/>
  <c r="CA221" i="3" s="1"/>
  <c r="AO219" i="3"/>
  <c r="BQ219" i="3" s="1"/>
  <c r="AE217" i="3"/>
  <c r="BG217" i="3" s="1"/>
  <c r="AV214" i="3"/>
  <c r="BX214" i="3" s="1"/>
  <c r="AL212" i="3"/>
  <c r="BN212" i="3" s="1"/>
  <c r="BC209" i="3"/>
  <c r="CE209" i="3" s="1"/>
  <c r="AS207" i="3"/>
  <c r="BU207" i="3" s="1"/>
  <c r="AI205" i="3"/>
  <c r="BK205" i="3" s="1"/>
  <c r="AZ202" i="3"/>
  <c r="CB202" i="3" s="1"/>
  <c r="AP200" i="3"/>
  <c r="BR200" i="3" s="1"/>
  <c r="AF198" i="3"/>
  <c r="BH198" i="3" s="1"/>
  <c r="AW195" i="3"/>
  <c r="BY195" i="3" s="1"/>
  <c r="AM193" i="3"/>
  <c r="BO193" i="3" s="1"/>
  <c r="AC191" i="3"/>
  <c r="BE191" i="3" s="1"/>
  <c r="AJ187" i="3"/>
  <c r="BL187" i="3" s="1"/>
  <c r="AU282" i="3"/>
  <c r="BW282" i="3" s="1"/>
  <c r="AK280" i="3"/>
  <c r="BM280" i="3" s="1"/>
  <c r="BB277" i="3"/>
  <c r="CD277" i="3" s="1"/>
  <c r="AR275" i="3"/>
  <c r="BT275" i="3" s="1"/>
  <c r="AH273" i="3"/>
  <c r="BJ273" i="3" s="1"/>
  <c r="AY270" i="3"/>
  <c r="CA270" i="3" s="1"/>
  <c r="AO268" i="3"/>
  <c r="BQ268" i="3" s="1"/>
  <c r="AE266" i="3"/>
  <c r="BG266" i="3" s="1"/>
  <c r="AV263" i="3"/>
  <c r="BX263" i="3" s="1"/>
  <c r="AL261" i="3"/>
  <c r="BN261" i="3" s="1"/>
  <c r="BC258" i="3"/>
  <c r="CE258" i="3" s="1"/>
  <c r="AS256" i="3"/>
  <c r="BU256" i="3" s="1"/>
  <c r="AI254" i="3"/>
  <c r="BK254" i="3" s="1"/>
  <c r="AZ251" i="3"/>
  <c r="CB251" i="3" s="1"/>
  <c r="AP249" i="3"/>
  <c r="BR249" i="3" s="1"/>
  <c r="AF247" i="3"/>
  <c r="BH247" i="3" s="1"/>
  <c r="AW244" i="3"/>
  <c r="BY244" i="3" s="1"/>
  <c r="AM242" i="3"/>
  <c r="BO242" i="3" s="1"/>
  <c r="AC240" i="3"/>
  <c r="BE240" i="3" s="1"/>
  <c r="AT237" i="3"/>
  <c r="BV237" i="3" s="1"/>
  <c r="AJ235" i="3"/>
  <c r="BL235" i="3" s="1"/>
  <c r="BA232" i="3"/>
  <c r="CC232" i="3" s="1"/>
  <c r="AQ230" i="3"/>
  <c r="BS230" i="3" s="1"/>
  <c r="AG228" i="3"/>
  <c r="BI228" i="3" s="1"/>
  <c r="AX225" i="3"/>
  <c r="BZ225" i="3" s="1"/>
  <c r="AN223" i="3"/>
  <c r="BP223" i="3" s="1"/>
  <c r="AD221" i="3"/>
  <c r="BF221" i="3" s="1"/>
  <c r="AU218" i="3"/>
  <c r="BW218" i="3" s="1"/>
  <c r="AK216" i="3"/>
  <c r="BM216" i="3" s="1"/>
  <c r="BB213" i="3"/>
  <c r="CD213" i="3" s="1"/>
  <c r="AR211" i="3"/>
  <c r="BT211" i="3" s="1"/>
  <c r="AH209" i="3"/>
  <c r="BJ209" i="3" s="1"/>
  <c r="AY206" i="3"/>
  <c r="CA206" i="3" s="1"/>
  <c r="AO204" i="3"/>
  <c r="BQ204" i="3" s="1"/>
  <c r="AE202" i="3"/>
  <c r="BG202" i="3" s="1"/>
  <c r="AV199" i="3"/>
  <c r="BX199" i="3" s="1"/>
  <c r="AL197" i="3"/>
  <c r="BN197" i="3" s="1"/>
  <c r="BC194" i="3"/>
  <c r="CE194" i="3" s="1"/>
  <c r="AS192" i="3"/>
  <c r="BU192" i="3" s="1"/>
  <c r="AI190" i="3"/>
  <c r="BK190" i="3" s="1"/>
  <c r="AO189" i="3"/>
  <c r="BQ189" i="3" s="1"/>
  <c r="AE187" i="3"/>
  <c r="BG187" i="3" s="1"/>
  <c r="AV184" i="3"/>
  <c r="BX184" i="3" s="1"/>
  <c r="AL182" i="3"/>
  <c r="BN182" i="3" s="1"/>
  <c r="BC179" i="3"/>
  <c r="CE179" i="3" s="1"/>
  <c r="AS177" i="3"/>
  <c r="BU177" i="3" s="1"/>
  <c r="AI175" i="3"/>
  <c r="BK175" i="3" s="1"/>
  <c r="AZ172" i="3"/>
  <c r="CB172" i="3" s="1"/>
  <c r="AP170" i="3"/>
  <c r="BR170" i="3" s="1"/>
  <c r="AF168" i="3"/>
  <c r="BH168" i="3" s="1"/>
  <c r="AW165" i="3"/>
  <c r="BY165" i="3" s="1"/>
  <c r="AM163" i="3"/>
  <c r="BO163" i="3" s="1"/>
  <c r="AC161" i="3"/>
  <c r="BE161" i="3" s="1"/>
  <c r="AT158" i="3"/>
  <c r="BV158" i="3" s="1"/>
  <c r="AJ156" i="3"/>
  <c r="BL156" i="3" s="1"/>
  <c r="BA153" i="3"/>
  <c r="CC153" i="3" s="1"/>
  <c r="AQ151" i="3"/>
  <c r="BS151" i="3" s="1"/>
  <c r="AG149" i="3"/>
  <c r="BI149" i="3" s="1"/>
  <c r="AX146" i="3"/>
  <c r="BZ146" i="3" s="1"/>
  <c r="AN144" i="3"/>
  <c r="BP144" i="3" s="1"/>
  <c r="AD142" i="3"/>
  <c r="BF142" i="3" s="1"/>
  <c r="AC139" i="3"/>
  <c r="BE139" i="3" s="1"/>
  <c r="AU184" i="3"/>
  <c r="BW184" i="3" s="1"/>
  <c r="AK182" i="3"/>
  <c r="BM182" i="3" s="1"/>
  <c r="BB179" i="3"/>
  <c r="CD179" i="3" s="1"/>
  <c r="AR177" i="3"/>
  <c r="BT177" i="3" s="1"/>
  <c r="AH175" i="3"/>
  <c r="BJ175" i="3" s="1"/>
  <c r="AY172" i="3"/>
  <c r="CA172" i="3" s="1"/>
  <c r="AO170" i="3"/>
  <c r="BQ170" i="3" s="1"/>
  <c r="AE168" i="3"/>
  <c r="BG168" i="3" s="1"/>
  <c r="AV165" i="3"/>
  <c r="BX165" i="3" s="1"/>
  <c r="AL163" i="3"/>
  <c r="BN163" i="3" s="1"/>
  <c r="BC160" i="3"/>
  <c r="CE160" i="3" s="1"/>
  <c r="AS158" i="3"/>
  <c r="BU158" i="3" s="1"/>
  <c r="AI156" i="3"/>
  <c r="BK156" i="3" s="1"/>
  <c r="AZ153" i="3"/>
  <c r="CB153" i="3" s="1"/>
  <c r="AP151" i="3"/>
  <c r="BR151" i="3" s="1"/>
  <c r="AF149" i="3"/>
  <c r="BH149" i="3" s="1"/>
  <c r="AW146" i="3"/>
  <c r="BY146" i="3" s="1"/>
  <c r="AM144" i="3"/>
  <c r="BO144" i="3" s="1"/>
  <c r="AC142" i="3"/>
  <c r="BE142" i="3" s="1"/>
  <c r="BB138" i="3"/>
  <c r="CD138" i="3" s="1"/>
  <c r="AN136" i="3"/>
  <c r="BP136" i="3" s="1"/>
  <c r="AD134" i="3"/>
  <c r="BF134" i="3" s="1"/>
  <c r="AU131" i="3"/>
  <c r="BW131" i="3" s="1"/>
  <c r="AK129" i="3"/>
  <c r="BM129" i="3" s="1"/>
  <c r="BB126" i="3"/>
  <c r="CD126" i="3" s="1"/>
  <c r="AR124" i="3"/>
  <c r="BT124" i="3" s="1"/>
  <c r="AH122" i="3"/>
  <c r="BJ122" i="3" s="1"/>
  <c r="AY119" i="3"/>
  <c r="CA119" i="3" s="1"/>
  <c r="AO117" i="3"/>
  <c r="BQ117" i="3" s="1"/>
  <c r="AE115" i="3"/>
  <c r="BG115" i="3" s="1"/>
  <c r="AV112" i="3"/>
  <c r="BX112" i="3" s="1"/>
  <c r="AL110" i="3"/>
  <c r="BN110" i="3" s="1"/>
  <c r="BC107" i="3"/>
  <c r="CE107" i="3" s="1"/>
  <c r="AS105" i="3"/>
  <c r="BU105" i="3" s="1"/>
  <c r="AI103" i="3"/>
  <c r="BK103" i="3" s="1"/>
  <c r="AZ100" i="3"/>
  <c r="CB100" i="3" s="1"/>
  <c r="AP98" i="3"/>
  <c r="BR98" i="3" s="1"/>
  <c r="AF96" i="3"/>
  <c r="BH96" i="3" s="1"/>
  <c r="AW93" i="3"/>
  <c r="BY93" i="3" s="1"/>
  <c r="AM91" i="3"/>
  <c r="BO91" i="3" s="1"/>
  <c r="AP139" i="3"/>
  <c r="BR139" i="3" s="1"/>
  <c r="AF137" i="3"/>
  <c r="BH137" i="3" s="1"/>
  <c r="AW134" i="3"/>
  <c r="BY134" i="3" s="1"/>
  <c r="AM132" i="3"/>
  <c r="BO132" i="3" s="1"/>
  <c r="AC130" i="3"/>
  <c r="BE130" i="3" s="1"/>
  <c r="AT127" i="3"/>
  <c r="BV127" i="3" s="1"/>
  <c r="AJ125" i="3"/>
  <c r="BL125" i="3" s="1"/>
  <c r="BA122" i="3"/>
  <c r="CC122" i="3" s="1"/>
  <c r="AQ120" i="3"/>
  <c r="BS120" i="3" s="1"/>
  <c r="AG118" i="3"/>
  <c r="BI118" i="3" s="1"/>
  <c r="AX115" i="3"/>
  <c r="BZ115" i="3" s="1"/>
  <c r="AN113" i="3"/>
  <c r="BP113" i="3" s="1"/>
  <c r="AD111" i="3"/>
  <c r="BF111" i="3" s="1"/>
  <c r="AU108" i="3"/>
  <c r="BW108" i="3" s="1"/>
  <c r="AK106" i="3"/>
  <c r="BM106" i="3" s="1"/>
  <c r="BB103" i="3"/>
  <c r="CD103" i="3" s="1"/>
  <c r="AR101" i="3"/>
  <c r="BT101" i="3" s="1"/>
  <c r="AH99" i="3"/>
  <c r="BJ99" i="3" s="1"/>
  <c r="AY96" i="3"/>
  <c r="CA96" i="3" s="1"/>
  <c r="AO94" i="3"/>
  <c r="BQ94" i="3" s="1"/>
  <c r="AE92" i="3"/>
  <c r="BG92" i="3" s="1"/>
  <c r="AO89" i="3"/>
  <c r="BQ89" i="3" s="1"/>
  <c r="AE87" i="3"/>
  <c r="BG87" i="3" s="1"/>
  <c r="AV84" i="3"/>
  <c r="BX84" i="3" s="1"/>
  <c r="AL82" i="3"/>
  <c r="BN82" i="3" s="1"/>
  <c r="BC79" i="3"/>
  <c r="CE79" i="3" s="1"/>
  <c r="AS77" i="3"/>
  <c r="BU77" i="3" s="1"/>
  <c r="AI75" i="3"/>
  <c r="BK75" i="3" s="1"/>
  <c r="AZ72" i="3"/>
  <c r="CB72" i="3" s="1"/>
  <c r="AP70" i="3"/>
  <c r="BR70" i="3" s="1"/>
  <c r="AF68" i="3"/>
  <c r="BH68" i="3" s="1"/>
  <c r="AW65" i="3"/>
  <c r="BY65" i="3" s="1"/>
  <c r="AH89" i="3"/>
  <c r="BJ89" i="3" s="1"/>
  <c r="AY86" i="3"/>
  <c r="CA86" i="3" s="1"/>
  <c r="AO84" i="3"/>
  <c r="BQ84" i="3" s="1"/>
  <c r="AE82" i="3"/>
  <c r="BG82" i="3" s="1"/>
  <c r="AV79" i="3"/>
  <c r="BX79" i="3" s="1"/>
  <c r="AL77" i="3"/>
  <c r="BN77" i="3" s="1"/>
  <c r="BC74" i="3"/>
  <c r="CE74" i="3" s="1"/>
  <c r="AS72" i="3"/>
  <c r="BU72" i="3" s="1"/>
  <c r="AI70" i="3"/>
  <c r="BK70" i="3" s="1"/>
  <c r="AZ67" i="3"/>
  <c r="CB67" i="3" s="1"/>
  <c r="AP65" i="3"/>
  <c r="BR65" i="3" s="1"/>
  <c r="AF63" i="3"/>
  <c r="BH63" i="3" s="1"/>
  <c r="AW60" i="3"/>
  <c r="BY60" i="3" s="1"/>
  <c r="AM58" i="3"/>
  <c r="BO58" i="3" s="1"/>
  <c r="AC56" i="3"/>
  <c r="BE56" i="3" s="1"/>
  <c r="AT53" i="3"/>
  <c r="BV53" i="3" s="1"/>
  <c r="AJ51" i="3"/>
  <c r="BL51" i="3" s="1"/>
  <c r="BA48" i="3"/>
  <c r="CC48" i="3" s="1"/>
  <c r="AQ46" i="3"/>
  <c r="BS46" i="3" s="1"/>
  <c r="AG44" i="3"/>
  <c r="BI44" i="3" s="1"/>
  <c r="AX41" i="3"/>
  <c r="BZ41" i="3" s="1"/>
  <c r="AC39" i="3"/>
  <c r="BE39" i="3" s="1"/>
  <c r="AJ62" i="3"/>
  <c r="BL62" i="3" s="1"/>
  <c r="BA59" i="3"/>
  <c r="CC59" i="3" s="1"/>
  <c r="AQ57" i="3"/>
  <c r="BS57" i="3" s="1"/>
  <c r="AG55" i="3"/>
  <c r="BI55" i="3" s="1"/>
  <c r="AX52" i="3"/>
  <c r="BZ52" i="3" s="1"/>
  <c r="AN50" i="3"/>
  <c r="BP50" i="3" s="1"/>
  <c r="AD48" i="3"/>
  <c r="BF48" i="3" s="1"/>
  <c r="AU45" i="3"/>
  <c r="BW45" i="3" s="1"/>
  <c r="AK43" i="3"/>
  <c r="BM43" i="3" s="1"/>
  <c r="BB40" i="3"/>
  <c r="CD40" i="3" s="1"/>
  <c r="AL39" i="3"/>
  <c r="BN39" i="3" s="1"/>
  <c r="BC36" i="3"/>
  <c r="CE36" i="3" s="1"/>
  <c r="AS34" i="3"/>
  <c r="BU34" i="3" s="1"/>
  <c r="AI32" i="3"/>
  <c r="BK32" i="3" s="1"/>
  <c r="AZ29" i="3"/>
  <c r="CB29" i="3" s="1"/>
  <c r="AP27" i="3"/>
  <c r="BR27" i="3" s="1"/>
  <c r="AH36" i="3"/>
  <c r="BJ36" i="3" s="1"/>
  <c r="AY33" i="3"/>
  <c r="CA33" i="3" s="1"/>
  <c r="AO31" i="3"/>
  <c r="BQ31" i="3" s="1"/>
  <c r="AE29" i="3"/>
  <c r="BG29" i="3" s="1"/>
  <c r="AW26" i="3"/>
  <c r="BY26" i="3" s="1"/>
  <c r="AM24" i="3"/>
  <c r="BO24" i="3" s="1"/>
  <c r="AC22" i="3"/>
  <c r="BE22" i="3" s="1"/>
  <c r="AT19" i="3"/>
  <c r="BV19" i="3" s="1"/>
  <c r="AJ17" i="3"/>
  <c r="BL17" i="3" s="1"/>
  <c r="BA14" i="3"/>
  <c r="CC14" i="3" s="1"/>
  <c r="AE25" i="3"/>
  <c r="BG25" i="3" s="1"/>
  <c r="AV22" i="3"/>
  <c r="BX22" i="3" s="1"/>
  <c r="AL20" i="3"/>
  <c r="BN20" i="3" s="1"/>
  <c r="BC17" i="3"/>
  <c r="CE17" i="3" s="1"/>
  <c r="AS15" i="3"/>
  <c r="BU15" i="3" s="1"/>
  <c r="AI13" i="3"/>
  <c r="BK13" i="3" s="1"/>
  <c r="AZ10" i="3"/>
  <c r="CB10" i="3" s="1"/>
  <c r="AP8" i="3"/>
  <c r="BR8" i="3" s="1"/>
  <c r="AO12" i="3"/>
  <c r="BQ12" i="3" s="1"/>
  <c r="AE10" i="3"/>
  <c r="BG10" i="3" s="1"/>
  <c r="AW7" i="3"/>
  <c r="BY7" i="3" s="1"/>
  <c r="AM5" i="3"/>
  <c r="BO5" i="3" s="1"/>
  <c r="AC3" i="3"/>
  <c r="BE3" i="3" s="1"/>
  <c r="BA6" i="3"/>
  <c r="CC6" i="3" s="1"/>
  <c r="AQ4" i="3"/>
  <c r="BS4" i="3" s="1"/>
  <c r="AG2" i="3"/>
  <c r="BI2" i="3" s="1"/>
  <c r="AC612" i="3"/>
  <c r="BE612" i="3" s="1"/>
  <c r="AT609" i="3"/>
  <c r="BV609" i="3" s="1"/>
  <c r="AJ607" i="3"/>
  <c r="BL607" i="3" s="1"/>
  <c r="AH728" i="3"/>
  <c r="BJ728" i="3" s="1"/>
  <c r="AY725" i="3"/>
  <c r="CA725" i="3" s="1"/>
  <c r="AO723" i="3"/>
  <c r="BQ723" i="3" s="1"/>
  <c r="AE721" i="3"/>
  <c r="BG721" i="3" s="1"/>
  <c r="AV718" i="3"/>
  <c r="BX718" i="3" s="1"/>
  <c r="AL716" i="3"/>
  <c r="BN716" i="3" s="1"/>
  <c r="BC713" i="3"/>
  <c r="CE713" i="3" s="1"/>
  <c r="AS711" i="3"/>
  <c r="BU711" i="3" s="1"/>
  <c r="AI709" i="3"/>
  <c r="BK709" i="3" s="1"/>
  <c r="AZ706" i="3"/>
  <c r="CB706" i="3" s="1"/>
  <c r="AP704" i="3"/>
  <c r="BR704" i="3" s="1"/>
  <c r="AF702" i="3"/>
  <c r="BH702" i="3" s="1"/>
  <c r="AW699" i="3"/>
  <c r="BY699" i="3" s="1"/>
  <c r="AM697" i="3"/>
  <c r="BO697" i="3" s="1"/>
  <c r="AC695" i="3"/>
  <c r="BE695" i="3" s="1"/>
  <c r="AT692" i="3"/>
  <c r="BV692" i="3" s="1"/>
  <c r="AJ690" i="3"/>
  <c r="BL690" i="3" s="1"/>
  <c r="BA687" i="3"/>
  <c r="CC687" i="3" s="1"/>
  <c r="AQ685" i="3"/>
  <c r="BS685" i="3" s="1"/>
  <c r="AG683" i="3"/>
  <c r="BI683" i="3" s="1"/>
  <c r="AX680" i="3"/>
  <c r="BZ680" i="3" s="1"/>
  <c r="AN678" i="3"/>
  <c r="BP678" i="3" s="1"/>
  <c r="AD676" i="3"/>
  <c r="BF676" i="3" s="1"/>
  <c r="AU673" i="3"/>
  <c r="BW673" i="3" s="1"/>
  <c r="AK671" i="3"/>
  <c r="BM671" i="3" s="1"/>
  <c r="BB668" i="3"/>
  <c r="CD668" i="3" s="1"/>
  <c r="AR666" i="3"/>
  <c r="BT666" i="3" s="1"/>
  <c r="AH664" i="3"/>
  <c r="BJ664" i="3" s="1"/>
  <c r="AY661" i="3"/>
  <c r="CA661" i="3" s="1"/>
  <c r="AO659" i="3"/>
  <c r="BQ659" i="3" s="1"/>
  <c r="AE657" i="3"/>
  <c r="BG657" i="3" s="1"/>
  <c r="AV654" i="3"/>
  <c r="BX654" i="3" s="1"/>
  <c r="AL652" i="3"/>
  <c r="BN652" i="3" s="1"/>
  <c r="BC649" i="3"/>
  <c r="CE649" i="3" s="1"/>
  <c r="AS647" i="3"/>
  <c r="BU647" i="3" s="1"/>
  <c r="AI645" i="3"/>
  <c r="BK645" i="3" s="1"/>
  <c r="AZ642" i="3"/>
  <c r="CB642" i="3" s="1"/>
  <c r="AP640" i="3"/>
  <c r="BR640" i="3" s="1"/>
  <c r="AF638" i="3"/>
  <c r="BH638" i="3" s="1"/>
  <c r="AW635" i="3"/>
  <c r="BY635" i="3" s="1"/>
  <c r="AM633" i="3"/>
  <c r="BO633" i="3" s="1"/>
  <c r="AC631" i="3"/>
  <c r="BE631" i="3" s="1"/>
  <c r="AT628" i="3"/>
  <c r="BV628" i="3" s="1"/>
  <c r="AJ626" i="3"/>
  <c r="BL626" i="3" s="1"/>
  <c r="BA623" i="3"/>
  <c r="CC623" i="3" s="1"/>
  <c r="AQ621" i="3"/>
  <c r="BS621" i="3" s="1"/>
  <c r="AG619" i="3"/>
  <c r="BI619" i="3" s="1"/>
  <c r="AX616" i="3"/>
  <c r="BZ616" i="3" s="1"/>
  <c r="AN614" i="3"/>
  <c r="BP614" i="3" s="1"/>
  <c r="AD612" i="3"/>
  <c r="BF612" i="3" s="1"/>
  <c r="AU609" i="3"/>
  <c r="BW609" i="3" s="1"/>
  <c r="AK607" i="3"/>
  <c r="BM607" i="3" s="1"/>
  <c r="BC604" i="3"/>
  <c r="CE604" i="3" s="1"/>
  <c r="AS602" i="3"/>
  <c r="BU602" i="3" s="1"/>
  <c r="AI600" i="3"/>
  <c r="BK600" i="3" s="1"/>
  <c r="AZ597" i="3"/>
  <c r="CB597" i="3" s="1"/>
  <c r="AP595" i="3"/>
  <c r="BR595" i="3" s="1"/>
  <c r="AF593" i="3"/>
  <c r="BH593" i="3" s="1"/>
  <c r="AW590" i="3"/>
  <c r="BY590" i="3" s="1"/>
  <c r="AM588" i="3"/>
  <c r="BO588" i="3" s="1"/>
  <c r="AC586" i="3"/>
  <c r="BE586" i="3" s="1"/>
  <c r="AT583" i="3"/>
  <c r="BV583" i="3" s="1"/>
  <c r="AJ581" i="3"/>
  <c r="BL581" i="3" s="1"/>
  <c r="BA578" i="3"/>
  <c r="CC578" i="3" s="1"/>
  <c r="AQ576" i="3"/>
  <c r="BS576" i="3" s="1"/>
  <c r="AG574" i="3"/>
  <c r="BI574" i="3" s="1"/>
  <c r="AX571" i="3"/>
  <c r="BZ571" i="3" s="1"/>
  <c r="AN569" i="3"/>
  <c r="BP569" i="3" s="1"/>
  <c r="AD567" i="3"/>
  <c r="BF567" i="3" s="1"/>
  <c r="AU564" i="3"/>
  <c r="BW564" i="3" s="1"/>
  <c r="AK562" i="3"/>
  <c r="BM562" i="3" s="1"/>
  <c r="BB559" i="3"/>
  <c r="CD559" i="3" s="1"/>
  <c r="AR557" i="3"/>
  <c r="BT557" i="3" s="1"/>
  <c r="AH555" i="3"/>
  <c r="BJ555" i="3" s="1"/>
  <c r="AY552" i="3"/>
  <c r="CA552" i="3" s="1"/>
  <c r="AO550" i="3"/>
  <c r="BQ550" i="3" s="1"/>
  <c r="AE548" i="3"/>
  <c r="BG548" i="3" s="1"/>
  <c r="AV545" i="3"/>
  <c r="BX545" i="3" s="1"/>
  <c r="AL543" i="3"/>
  <c r="BN543" i="3" s="1"/>
  <c r="BC540" i="3"/>
  <c r="CE540" i="3" s="1"/>
  <c r="AS538" i="3"/>
  <c r="BU538" i="3" s="1"/>
  <c r="AI536" i="3"/>
  <c r="BK536" i="3" s="1"/>
  <c r="AZ533" i="3"/>
  <c r="CB533" i="3" s="1"/>
  <c r="AP531" i="3"/>
  <c r="BR531" i="3" s="1"/>
  <c r="AF529" i="3"/>
  <c r="BH529" i="3" s="1"/>
  <c r="AW526" i="3"/>
  <c r="BY526" i="3" s="1"/>
  <c r="AM524" i="3"/>
  <c r="BO524" i="3" s="1"/>
  <c r="AC522" i="3"/>
  <c r="BE522" i="3" s="1"/>
  <c r="AT519" i="3"/>
  <c r="BV519" i="3" s="1"/>
  <c r="AJ517" i="3"/>
  <c r="BL517" i="3" s="1"/>
  <c r="BA514" i="3"/>
  <c r="CC514" i="3" s="1"/>
  <c r="AQ512" i="3"/>
  <c r="BS512" i="3" s="1"/>
  <c r="AG510" i="3"/>
  <c r="BI510" i="3" s="1"/>
  <c r="AX507" i="3"/>
  <c r="BZ507" i="3" s="1"/>
  <c r="AN505" i="3"/>
  <c r="BP505" i="3" s="1"/>
  <c r="AD503" i="3"/>
  <c r="BF503" i="3" s="1"/>
  <c r="AU500" i="3"/>
  <c r="BW500" i="3" s="1"/>
  <c r="AK498" i="3"/>
  <c r="BM498" i="3" s="1"/>
  <c r="BB495" i="3"/>
  <c r="CD495" i="3" s="1"/>
  <c r="AR493" i="3"/>
  <c r="BT493" i="3" s="1"/>
  <c r="AH491" i="3"/>
  <c r="BJ491" i="3" s="1"/>
  <c r="AY488" i="3"/>
  <c r="CA488" i="3" s="1"/>
  <c r="AO486" i="3"/>
  <c r="BQ486" i="3" s="1"/>
  <c r="AE484" i="3"/>
  <c r="BG484" i="3" s="1"/>
  <c r="AV481" i="3"/>
  <c r="BX481" i="3" s="1"/>
  <c r="AL479" i="3"/>
  <c r="BN479" i="3" s="1"/>
  <c r="BC476" i="3"/>
  <c r="CE476" i="3" s="1"/>
  <c r="AS474" i="3"/>
  <c r="BU474" i="3" s="1"/>
  <c r="AI472" i="3"/>
  <c r="BK472" i="3" s="1"/>
  <c r="AZ469" i="3"/>
  <c r="CB469" i="3" s="1"/>
  <c r="AP467" i="3"/>
  <c r="BR467" i="3" s="1"/>
  <c r="AF465" i="3"/>
  <c r="BH465" i="3" s="1"/>
  <c r="AW462" i="3"/>
  <c r="BY462" i="3" s="1"/>
  <c r="AM460" i="3"/>
  <c r="BO460" i="3" s="1"/>
  <c r="AC458" i="3"/>
  <c r="BE458" i="3" s="1"/>
  <c r="AT455" i="3"/>
  <c r="BV455" i="3" s="1"/>
  <c r="AJ453" i="3"/>
  <c r="BL453" i="3" s="1"/>
  <c r="BA450" i="3"/>
  <c r="CC450" i="3" s="1"/>
  <c r="AQ448" i="3"/>
  <c r="BS448" i="3" s="1"/>
  <c r="AG446" i="3"/>
  <c r="BI446" i="3" s="1"/>
  <c r="AX443" i="3"/>
  <c r="BZ443" i="3" s="1"/>
  <c r="AN441" i="3"/>
  <c r="BP441" i="3" s="1"/>
  <c r="AD439" i="3"/>
  <c r="BF439" i="3" s="1"/>
  <c r="AU436" i="3"/>
  <c r="BW436" i="3" s="1"/>
  <c r="AK434" i="3"/>
  <c r="BM434" i="3" s="1"/>
  <c r="BB431" i="3"/>
  <c r="CD431" i="3" s="1"/>
  <c r="AR429" i="3"/>
  <c r="BT429" i="3" s="1"/>
  <c r="AH427" i="3"/>
  <c r="BJ427" i="3" s="1"/>
  <c r="AY424" i="3"/>
  <c r="CA424" i="3" s="1"/>
  <c r="AO422" i="3"/>
  <c r="BQ422" i="3" s="1"/>
  <c r="AQ419" i="3"/>
  <c r="BS419" i="3" s="1"/>
  <c r="AX414" i="3"/>
  <c r="BZ414" i="3" s="1"/>
  <c r="AD410" i="3"/>
  <c r="BF410" i="3" s="1"/>
  <c r="AK405" i="3"/>
  <c r="BM405" i="3" s="1"/>
  <c r="AR400" i="3"/>
  <c r="BT400" i="3" s="1"/>
  <c r="AY395" i="3"/>
  <c r="CA395" i="3" s="1"/>
  <c r="AE391" i="3"/>
  <c r="BG391" i="3" s="1"/>
  <c r="AU605" i="3"/>
  <c r="BW605" i="3" s="1"/>
  <c r="AK603" i="3"/>
  <c r="BM603" i="3" s="1"/>
  <c r="BB600" i="3"/>
  <c r="CD600" i="3" s="1"/>
  <c r="AR598" i="3"/>
  <c r="BT598" i="3" s="1"/>
  <c r="AH596" i="3"/>
  <c r="BJ596" i="3" s="1"/>
  <c r="AY593" i="3"/>
  <c r="CA593" i="3" s="1"/>
  <c r="AO591" i="3"/>
  <c r="BQ591" i="3" s="1"/>
  <c r="AE589" i="3"/>
  <c r="BG589" i="3" s="1"/>
  <c r="AV586" i="3"/>
  <c r="BX586" i="3" s="1"/>
  <c r="AL584" i="3"/>
  <c r="BN584" i="3" s="1"/>
  <c r="BC581" i="3"/>
  <c r="CE581" i="3" s="1"/>
  <c r="AS579" i="3"/>
  <c r="BU579" i="3" s="1"/>
  <c r="AI577" i="3"/>
  <c r="BK577" i="3" s="1"/>
  <c r="AZ574" i="3"/>
  <c r="CB574" i="3" s="1"/>
  <c r="AP572" i="3"/>
  <c r="BR572" i="3" s="1"/>
  <c r="AF570" i="3"/>
  <c r="BH570" i="3" s="1"/>
  <c r="AW567" i="3"/>
  <c r="BY567" i="3" s="1"/>
  <c r="AM565" i="3"/>
  <c r="BO565" i="3" s="1"/>
  <c r="AC563" i="3"/>
  <c r="BE563" i="3" s="1"/>
  <c r="AT560" i="3"/>
  <c r="BV560" i="3" s="1"/>
  <c r="AJ558" i="3"/>
  <c r="BL558" i="3" s="1"/>
  <c r="BA555" i="3"/>
  <c r="CC555" i="3" s="1"/>
  <c r="AQ553" i="3"/>
  <c r="BS553" i="3" s="1"/>
  <c r="AG551" i="3"/>
  <c r="BI551" i="3" s="1"/>
  <c r="AX548" i="3"/>
  <c r="BZ548" i="3" s="1"/>
  <c r="AN546" i="3"/>
  <c r="BP546" i="3" s="1"/>
  <c r="AD544" i="3"/>
  <c r="BF544" i="3" s="1"/>
  <c r="AU541" i="3"/>
  <c r="BW541" i="3" s="1"/>
  <c r="AK539" i="3"/>
  <c r="BM539" i="3" s="1"/>
  <c r="BB536" i="3"/>
  <c r="CD536" i="3" s="1"/>
  <c r="AR534" i="3"/>
  <c r="BT534" i="3" s="1"/>
  <c r="AH532" i="3"/>
  <c r="BJ532" i="3" s="1"/>
  <c r="AY529" i="3"/>
  <c r="CA529" i="3" s="1"/>
  <c r="AO527" i="3"/>
  <c r="BQ527" i="3" s="1"/>
  <c r="AE525" i="3"/>
  <c r="BG525" i="3" s="1"/>
  <c r="AV522" i="3"/>
  <c r="BX522" i="3" s="1"/>
  <c r="AL520" i="3"/>
  <c r="BN520" i="3" s="1"/>
  <c r="BC517" i="3"/>
  <c r="CE517" i="3" s="1"/>
  <c r="AS515" i="3"/>
  <c r="BU515" i="3" s="1"/>
  <c r="AI513" i="3"/>
  <c r="BK513" i="3" s="1"/>
  <c r="AZ510" i="3"/>
  <c r="CB510" i="3" s="1"/>
  <c r="AP508" i="3"/>
  <c r="BR508" i="3" s="1"/>
  <c r="AF506" i="3"/>
  <c r="BH506" i="3" s="1"/>
  <c r="AW503" i="3"/>
  <c r="BY503" i="3" s="1"/>
  <c r="AM501" i="3"/>
  <c r="BO501" i="3" s="1"/>
  <c r="AC499" i="3"/>
  <c r="BE499" i="3" s="1"/>
  <c r="AT496" i="3"/>
  <c r="BV496" i="3" s="1"/>
  <c r="AJ494" i="3"/>
  <c r="BL494" i="3" s="1"/>
  <c r="BA491" i="3"/>
  <c r="CC491" i="3" s="1"/>
  <c r="AQ489" i="3"/>
  <c r="BS489" i="3" s="1"/>
  <c r="AG487" i="3"/>
  <c r="BI487" i="3" s="1"/>
  <c r="AX484" i="3"/>
  <c r="BZ484" i="3" s="1"/>
  <c r="AN482" i="3"/>
  <c r="BP482" i="3" s="1"/>
  <c r="AD480" i="3"/>
  <c r="BF480" i="3" s="1"/>
  <c r="AU477" i="3"/>
  <c r="BW477" i="3" s="1"/>
  <c r="AK475" i="3"/>
  <c r="BM475" i="3" s="1"/>
  <c r="BB472" i="3"/>
  <c r="CD472" i="3" s="1"/>
  <c r="AR470" i="3"/>
  <c r="BT470" i="3" s="1"/>
  <c r="AH468" i="3"/>
  <c r="BJ468" i="3" s="1"/>
  <c r="AY465" i="3"/>
  <c r="CA465" i="3" s="1"/>
  <c r="AO463" i="3"/>
  <c r="BQ463" i="3" s="1"/>
  <c r="AE461" i="3"/>
  <c r="BG461" i="3" s="1"/>
  <c r="AV458" i="3"/>
  <c r="BX458" i="3" s="1"/>
  <c r="AL456" i="3"/>
  <c r="BN456" i="3" s="1"/>
  <c r="BC453" i="3"/>
  <c r="CE453" i="3" s="1"/>
  <c r="AS451" i="3"/>
  <c r="BU451" i="3" s="1"/>
  <c r="AI449" i="3"/>
  <c r="BK449" i="3" s="1"/>
  <c r="AZ446" i="3"/>
  <c r="CB446" i="3" s="1"/>
  <c r="AP444" i="3"/>
  <c r="BR444" i="3" s="1"/>
  <c r="AF442" i="3"/>
  <c r="BH442" i="3" s="1"/>
  <c r="AW439" i="3"/>
  <c r="BY439" i="3" s="1"/>
  <c r="AM437" i="3"/>
  <c r="BO437" i="3" s="1"/>
  <c r="AC435" i="3"/>
  <c r="BE435" i="3" s="1"/>
  <c r="AT432" i="3"/>
  <c r="BV432" i="3" s="1"/>
  <c r="AJ430" i="3"/>
  <c r="BL430" i="3" s="1"/>
  <c r="BA427" i="3"/>
  <c r="CC427" i="3" s="1"/>
  <c r="AQ425" i="3"/>
  <c r="BS425" i="3" s="1"/>
  <c r="AG423" i="3"/>
  <c r="BI423" i="3" s="1"/>
  <c r="AX420" i="3"/>
  <c r="BZ420" i="3" s="1"/>
  <c r="AH416" i="3"/>
  <c r="BJ416" i="3" s="1"/>
  <c r="AO411" i="3"/>
  <c r="BQ411" i="3" s="1"/>
  <c r="AV406" i="3"/>
  <c r="BX406" i="3" s="1"/>
  <c r="BC401" i="3"/>
  <c r="CE401" i="3" s="1"/>
  <c r="AI397" i="3"/>
  <c r="BK397" i="3" s="1"/>
  <c r="AP392" i="3"/>
  <c r="BR392" i="3" s="1"/>
  <c r="AM420" i="3"/>
  <c r="BO420" i="3" s="1"/>
  <c r="AC418" i="3"/>
  <c r="BE418" i="3" s="1"/>
  <c r="AT415" i="3"/>
  <c r="BV415" i="3" s="1"/>
  <c r="AJ413" i="3"/>
  <c r="BL413" i="3" s="1"/>
  <c r="BA410" i="3"/>
  <c r="CC410" i="3" s="1"/>
  <c r="AQ408" i="3"/>
  <c r="BS408" i="3" s="1"/>
  <c r="AG406" i="3"/>
  <c r="BI406" i="3" s="1"/>
  <c r="AX403" i="3"/>
  <c r="BZ403" i="3" s="1"/>
  <c r="AN401" i="3"/>
  <c r="BP401" i="3" s="1"/>
  <c r="AD399" i="3"/>
  <c r="BF399" i="3" s="1"/>
  <c r="AU396" i="3"/>
  <c r="BW396" i="3" s="1"/>
  <c r="AK394" i="3"/>
  <c r="BM394" i="3" s="1"/>
  <c r="BB391" i="3"/>
  <c r="CD391" i="3" s="1"/>
  <c r="AR389" i="3"/>
  <c r="BT389" i="3" s="1"/>
  <c r="AH387" i="3"/>
  <c r="BJ387" i="3" s="1"/>
  <c r="AY384" i="3"/>
  <c r="CA384" i="3" s="1"/>
  <c r="AO382" i="3"/>
  <c r="BQ382" i="3" s="1"/>
  <c r="AE380" i="3"/>
  <c r="BG380" i="3" s="1"/>
  <c r="AV377" i="3"/>
  <c r="BX377" i="3" s="1"/>
  <c r="AL375" i="3"/>
  <c r="BN375" i="3" s="1"/>
  <c r="BC372" i="3"/>
  <c r="CE372" i="3" s="1"/>
  <c r="AS370" i="3"/>
  <c r="BU370" i="3" s="1"/>
  <c r="AI368" i="3"/>
  <c r="BK368" i="3" s="1"/>
  <c r="AZ365" i="3"/>
  <c r="CB365" i="3" s="1"/>
  <c r="AP363" i="3"/>
  <c r="BR363" i="3" s="1"/>
  <c r="AF361" i="3"/>
  <c r="BH361" i="3" s="1"/>
  <c r="AW358" i="3"/>
  <c r="BY358" i="3" s="1"/>
  <c r="AM356" i="3"/>
  <c r="BO356" i="3" s="1"/>
  <c r="AC354" i="3"/>
  <c r="BE354" i="3" s="1"/>
  <c r="AT351" i="3"/>
  <c r="BV351" i="3" s="1"/>
  <c r="AJ349" i="3"/>
  <c r="BL349" i="3" s="1"/>
  <c r="BA346" i="3"/>
  <c r="CC346" i="3" s="1"/>
  <c r="AQ344" i="3"/>
  <c r="BS344" i="3" s="1"/>
  <c r="AG342" i="3"/>
  <c r="BI342" i="3" s="1"/>
  <c r="AX339" i="3"/>
  <c r="BZ339" i="3" s="1"/>
  <c r="AN337" i="3"/>
  <c r="BP337" i="3" s="1"/>
  <c r="AD335" i="3"/>
  <c r="BF335" i="3" s="1"/>
  <c r="AU332" i="3"/>
  <c r="BW332" i="3" s="1"/>
  <c r="AK330" i="3"/>
  <c r="BM330" i="3" s="1"/>
  <c r="BB327" i="3"/>
  <c r="CD327" i="3" s="1"/>
  <c r="AR325" i="3"/>
  <c r="BT325" i="3" s="1"/>
  <c r="AH323" i="3"/>
  <c r="BJ323" i="3" s="1"/>
  <c r="AY320" i="3"/>
  <c r="CA320" i="3" s="1"/>
  <c r="AO318" i="3"/>
  <c r="BQ318" i="3" s="1"/>
  <c r="AE316" i="3"/>
  <c r="BG316" i="3" s="1"/>
  <c r="AV313" i="3"/>
  <c r="BX313" i="3" s="1"/>
  <c r="AL311" i="3"/>
  <c r="BN311" i="3" s="1"/>
  <c r="BC308" i="3"/>
  <c r="CE308" i="3" s="1"/>
  <c r="AS306" i="3"/>
  <c r="BU306" i="3" s="1"/>
  <c r="AI304" i="3"/>
  <c r="BK304" i="3" s="1"/>
  <c r="AZ301" i="3"/>
  <c r="CB301" i="3" s="1"/>
  <c r="AP299" i="3"/>
  <c r="BR299" i="3" s="1"/>
  <c r="AF297" i="3"/>
  <c r="BH297" i="3" s="1"/>
  <c r="AW294" i="3"/>
  <c r="BY294" i="3" s="1"/>
  <c r="AM292" i="3"/>
  <c r="BO292" i="3" s="1"/>
  <c r="AC290" i="3"/>
  <c r="BE290" i="3" s="1"/>
  <c r="AV285" i="3"/>
  <c r="BX285" i="3" s="1"/>
  <c r="AL386" i="3"/>
  <c r="BN386" i="3" s="1"/>
  <c r="BC383" i="3"/>
  <c r="CE383" i="3" s="1"/>
  <c r="AS381" i="3"/>
  <c r="BU381" i="3" s="1"/>
  <c r="AI379" i="3"/>
  <c r="BK379" i="3" s="1"/>
  <c r="AZ376" i="3"/>
  <c r="CB376" i="3" s="1"/>
  <c r="AP374" i="3"/>
  <c r="BR374" i="3" s="1"/>
  <c r="AF372" i="3"/>
  <c r="BH372" i="3" s="1"/>
  <c r="AW369" i="3"/>
  <c r="BY369" i="3" s="1"/>
  <c r="AM367" i="3"/>
  <c r="BO367" i="3" s="1"/>
  <c r="AC365" i="3"/>
  <c r="BE365" i="3" s="1"/>
  <c r="AT362" i="3"/>
  <c r="BV362" i="3" s="1"/>
  <c r="AJ360" i="3"/>
  <c r="BL360" i="3" s="1"/>
  <c r="BA357" i="3"/>
  <c r="CC357" i="3" s="1"/>
  <c r="AQ355" i="3"/>
  <c r="BS355" i="3" s="1"/>
  <c r="AG353" i="3"/>
  <c r="BI353" i="3" s="1"/>
  <c r="AX350" i="3"/>
  <c r="BZ350" i="3" s="1"/>
  <c r="AN348" i="3"/>
  <c r="BP348" i="3" s="1"/>
  <c r="AD346" i="3"/>
  <c r="BF346" i="3" s="1"/>
  <c r="AU343" i="3"/>
  <c r="BW343" i="3" s="1"/>
  <c r="AK341" i="3"/>
  <c r="BM341" i="3" s="1"/>
  <c r="BB338" i="3"/>
  <c r="CD338" i="3" s="1"/>
  <c r="AR336" i="3"/>
  <c r="BT336" i="3" s="1"/>
  <c r="AH334" i="3"/>
  <c r="BJ334" i="3" s="1"/>
  <c r="AY331" i="3"/>
  <c r="CA331" i="3" s="1"/>
  <c r="AO329" i="3"/>
  <c r="BQ329" i="3" s="1"/>
  <c r="AE327" i="3"/>
  <c r="BG327" i="3" s="1"/>
  <c r="AV324" i="3"/>
  <c r="BX324" i="3" s="1"/>
  <c r="AL322" i="3"/>
  <c r="BN322" i="3" s="1"/>
  <c r="BC319" i="3"/>
  <c r="CE319" i="3" s="1"/>
  <c r="AS317" i="3"/>
  <c r="BU317" i="3" s="1"/>
  <c r="AI315" i="3"/>
  <c r="BK315" i="3" s="1"/>
  <c r="AZ312" i="3"/>
  <c r="CB312" i="3" s="1"/>
  <c r="AP310" i="3"/>
  <c r="BR310" i="3" s="1"/>
  <c r="AF308" i="3"/>
  <c r="BH308" i="3" s="1"/>
  <c r="AW305" i="3"/>
  <c r="BY305" i="3" s="1"/>
  <c r="AM303" i="3"/>
  <c r="BO303" i="3" s="1"/>
  <c r="AC301" i="3"/>
  <c r="BE301" i="3" s="1"/>
  <c r="AT298" i="3"/>
  <c r="BV298" i="3" s="1"/>
  <c r="AJ296" i="3"/>
  <c r="BL296" i="3" s="1"/>
  <c r="BA293" i="3"/>
  <c r="CC293" i="3" s="1"/>
  <c r="AQ291" i="3"/>
  <c r="BS291" i="3" s="1"/>
  <c r="AW288" i="3"/>
  <c r="BY288" i="3" s="1"/>
  <c r="AG289" i="3"/>
  <c r="BI289" i="3" s="1"/>
  <c r="AX286" i="3"/>
  <c r="BZ286" i="3" s="1"/>
  <c r="AN284" i="3"/>
  <c r="BP284" i="3" s="1"/>
  <c r="AD282" i="3"/>
  <c r="BF282" i="3" s="1"/>
  <c r="AU279" i="3"/>
  <c r="BW279" i="3" s="1"/>
  <c r="AK277" i="3"/>
  <c r="BM277" i="3" s="1"/>
  <c r="BB274" i="3"/>
  <c r="CD274" i="3" s="1"/>
  <c r="AR272" i="3"/>
  <c r="BT272" i="3" s="1"/>
  <c r="AH270" i="3"/>
  <c r="BJ270" i="3" s="1"/>
  <c r="AY267" i="3"/>
  <c r="CA267" i="3" s="1"/>
  <c r="AO265" i="3"/>
  <c r="BQ265" i="3" s="1"/>
  <c r="AE263" i="3"/>
  <c r="BG263" i="3" s="1"/>
  <c r="AV260" i="3"/>
  <c r="BX260" i="3" s="1"/>
  <c r="AL258" i="3"/>
  <c r="BN258" i="3" s="1"/>
  <c r="BC255" i="3"/>
  <c r="CE255" i="3" s="1"/>
  <c r="AS253" i="3"/>
  <c r="BU253" i="3" s="1"/>
  <c r="AI251" i="3"/>
  <c r="BK251" i="3" s="1"/>
  <c r="AZ248" i="3"/>
  <c r="CB248" i="3" s="1"/>
  <c r="AP246" i="3"/>
  <c r="BR246" i="3" s="1"/>
  <c r="AF244" i="3"/>
  <c r="BH244" i="3" s="1"/>
  <c r="AW241" i="3"/>
  <c r="BY241" i="3" s="1"/>
  <c r="AM239" i="3"/>
  <c r="BO239" i="3" s="1"/>
  <c r="AC237" i="3"/>
  <c r="BE237" i="3" s="1"/>
  <c r="AT234" i="3"/>
  <c r="BV234" i="3" s="1"/>
  <c r="AJ232" i="3"/>
  <c r="BL232" i="3" s="1"/>
  <c r="BA229" i="3"/>
  <c r="CC229" i="3" s="1"/>
  <c r="AQ227" i="3"/>
  <c r="BS227" i="3" s="1"/>
  <c r="AG225" i="3"/>
  <c r="BI225" i="3" s="1"/>
  <c r="AX222" i="3"/>
  <c r="BZ222" i="3" s="1"/>
  <c r="AN220" i="3"/>
  <c r="BP220" i="3" s="1"/>
  <c r="AD218" i="3"/>
  <c r="BF218" i="3" s="1"/>
  <c r="AU215" i="3"/>
  <c r="BW215" i="3" s="1"/>
  <c r="AK213" i="3"/>
  <c r="BM213" i="3" s="1"/>
  <c r="BB210" i="3"/>
  <c r="CD210" i="3" s="1"/>
  <c r="AR208" i="3"/>
  <c r="BT208" i="3" s="1"/>
  <c r="AH206" i="3"/>
  <c r="BJ206" i="3" s="1"/>
  <c r="AY203" i="3"/>
  <c r="CA203" i="3" s="1"/>
  <c r="AO201" i="3"/>
  <c r="BQ201" i="3" s="1"/>
  <c r="AE199" i="3"/>
  <c r="BG199" i="3" s="1"/>
  <c r="AV196" i="3"/>
  <c r="BX196" i="3" s="1"/>
  <c r="AL194" i="3"/>
  <c r="BN194" i="3" s="1"/>
  <c r="BC191" i="3"/>
  <c r="CE191" i="3" s="1"/>
  <c r="AH189" i="3"/>
  <c r="BJ189" i="3" s="1"/>
  <c r="AT283" i="3"/>
  <c r="BV283" i="3" s="1"/>
  <c r="AJ281" i="3"/>
  <c r="BL281" i="3" s="1"/>
  <c r="BA278" i="3"/>
  <c r="CC278" i="3" s="1"/>
  <c r="AQ276" i="3"/>
  <c r="BS276" i="3" s="1"/>
  <c r="AG274" i="3"/>
  <c r="BI274" i="3" s="1"/>
  <c r="AX271" i="3"/>
  <c r="BZ271" i="3" s="1"/>
  <c r="AN269" i="3"/>
  <c r="BP269" i="3" s="1"/>
  <c r="AD267" i="3"/>
  <c r="BF267" i="3" s="1"/>
  <c r="AU264" i="3"/>
  <c r="BW264" i="3" s="1"/>
  <c r="AK262" i="3"/>
  <c r="BM262" i="3" s="1"/>
  <c r="BB259" i="3"/>
  <c r="CD259" i="3" s="1"/>
  <c r="AR257" i="3"/>
  <c r="BT257" i="3" s="1"/>
  <c r="AH255" i="3"/>
  <c r="BJ255" i="3" s="1"/>
  <c r="AY252" i="3"/>
  <c r="CA252" i="3" s="1"/>
  <c r="AO250" i="3"/>
  <c r="BQ250" i="3" s="1"/>
  <c r="AE248" i="3"/>
  <c r="BG248" i="3" s="1"/>
  <c r="AV245" i="3"/>
  <c r="BX245" i="3" s="1"/>
  <c r="AL243" i="3"/>
  <c r="BN243" i="3" s="1"/>
  <c r="BC240" i="3"/>
  <c r="CE240" i="3" s="1"/>
  <c r="AS238" i="3"/>
  <c r="BU238" i="3" s="1"/>
  <c r="AI236" i="3"/>
  <c r="BK236" i="3" s="1"/>
  <c r="AZ233" i="3"/>
  <c r="CB233" i="3" s="1"/>
  <c r="AP231" i="3"/>
  <c r="BR231" i="3" s="1"/>
  <c r="AF229" i="3"/>
  <c r="BH229" i="3" s="1"/>
  <c r="AW226" i="3"/>
  <c r="BY226" i="3" s="1"/>
  <c r="AM224" i="3"/>
  <c r="BO224" i="3" s="1"/>
  <c r="AC222" i="3"/>
  <c r="BE222" i="3" s="1"/>
  <c r="AT219" i="3"/>
  <c r="BV219" i="3" s="1"/>
  <c r="AJ217" i="3"/>
  <c r="BL217" i="3" s="1"/>
  <c r="BA214" i="3"/>
  <c r="CC214" i="3" s="1"/>
  <c r="AQ212" i="3"/>
  <c r="BS212" i="3" s="1"/>
  <c r="AG210" i="3"/>
  <c r="BI210" i="3" s="1"/>
  <c r="AX207" i="3"/>
  <c r="BZ207" i="3" s="1"/>
  <c r="AN205" i="3"/>
  <c r="BP205" i="3" s="1"/>
  <c r="AD203" i="3"/>
  <c r="BF203" i="3" s="1"/>
  <c r="AU200" i="3"/>
  <c r="BW200" i="3" s="1"/>
  <c r="AK198" i="3"/>
  <c r="BM198" i="3" s="1"/>
  <c r="BB195" i="3"/>
  <c r="CD195" i="3" s="1"/>
  <c r="AR193" i="3"/>
  <c r="BT193" i="3" s="1"/>
  <c r="AH191" i="3"/>
  <c r="BJ191" i="3" s="1"/>
  <c r="AT187" i="3"/>
  <c r="BV187" i="3" s="1"/>
  <c r="AD188" i="3"/>
  <c r="BF188" i="3" s="1"/>
  <c r="AU185" i="3"/>
  <c r="BW185" i="3" s="1"/>
  <c r="AK183" i="3"/>
  <c r="BM183" i="3" s="1"/>
  <c r="BB180" i="3"/>
  <c r="CD180" i="3" s="1"/>
  <c r="AR178" i="3"/>
  <c r="BT178" i="3" s="1"/>
  <c r="AH176" i="3"/>
  <c r="BJ176" i="3" s="1"/>
  <c r="AY173" i="3"/>
  <c r="CA173" i="3" s="1"/>
  <c r="AO171" i="3"/>
  <c r="BQ171" i="3" s="1"/>
  <c r="AE169" i="3"/>
  <c r="BG169" i="3" s="1"/>
  <c r="AV166" i="3"/>
  <c r="BX166" i="3" s="1"/>
  <c r="AL164" i="3"/>
  <c r="BN164" i="3" s="1"/>
  <c r="BC161" i="3"/>
  <c r="CE161" i="3" s="1"/>
  <c r="AS159" i="3"/>
  <c r="BU159" i="3" s="1"/>
  <c r="AI157" i="3"/>
  <c r="BK157" i="3" s="1"/>
  <c r="AZ154" i="3"/>
  <c r="CB154" i="3" s="1"/>
  <c r="AP152" i="3"/>
  <c r="BR152" i="3" s="1"/>
  <c r="AF150" i="3"/>
  <c r="BH150" i="3" s="1"/>
  <c r="AW147" i="3"/>
  <c r="BY147" i="3" s="1"/>
  <c r="AM145" i="3"/>
  <c r="BO145" i="3" s="1"/>
  <c r="AC143" i="3"/>
  <c r="BE143" i="3" s="1"/>
  <c r="AT140" i="3"/>
  <c r="BV140" i="3" s="1"/>
  <c r="AT185" i="3"/>
  <c r="BV185" i="3" s="1"/>
  <c r="AJ183" i="3"/>
  <c r="BL183" i="3" s="1"/>
  <c r="BA180" i="3"/>
  <c r="CC180" i="3" s="1"/>
  <c r="AQ178" i="3"/>
  <c r="BS178" i="3" s="1"/>
  <c r="AG176" i="3"/>
  <c r="BI176" i="3" s="1"/>
  <c r="AX173" i="3"/>
  <c r="BZ173" i="3" s="1"/>
  <c r="AN171" i="3"/>
  <c r="BP171" i="3" s="1"/>
  <c r="AD169" i="3"/>
  <c r="BF169" i="3" s="1"/>
  <c r="AU166" i="3"/>
  <c r="BW166" i="3" s="1"/>
  <c r="AK164" i="3"/>
  <c r="BM164" i="3" s="1"/>
  <c r="BB161" i="3"/>
  <c r="CD161" i="3" s="1"/>
  <c r="AR159" i="3"/>
  <c r="BT159" i="3" s="1"/>
  <c r="AH157" i="3"/>
  <c r="BJ157" i="3" s="1"/>
  <c r="AY154" i="3"/>
  <c r="CA154" i="3" s="1"/>
  <c r="AO152" i="3"/>
  <c r="BQ152" i="3" s="1"/>
  <c r="AE150" i="3"/>
  <c r="BG150" i="3" s="1"/>
  <c r="AV147" i="3"/>
  <c r="BX147" i="3" s="1"/>
  <c r="AL145" i="3"/>
  <c r="BN145" i="3" s="1"/>
  <c r="BC142" i="3"/>
  <c r="CE142" i="3" s="1"/>
  <c r="AS140" i="3"/>
  <c r="BU140" i="3" s="1"/>
  <c r="AM137" i="3"/>
  <c r="BO137" i="3" s="1"/>
  <c r="AC135" i="3"/>
  <c r="BE135" i="3" s="1"/>
  <c r="AT132" i="3"/>
  <c r="BV132" i="3" s="1"/>
  <c r="AJ130" i="3"/>
  <c r="BL130" i="3" s="1"/>
  <c r="BA127" i="3"/>
  <c r="CC127" i="3" s="1"/>
  <c r="AQ125" i="3"/>
  <c r="BS125" i="3" s="1"/>
  <c r="AG123" i="3"/>
  <c r="BI123" i="3" s="1"/>
  <c r="AX120" i="3"/>
  <c r="BZ120" i="3" s="1"/>
  <c r="AN118" i="3"/>
  <c r="BP118" i="3" s="1"/>
  <c r="AD116" i="3"/>
  <c r="BF116" i="3" s="1"/>
  <c r="AU113" i="3"/>
  <c r="BW113" i="3" s="1"/>
  <c r="AK111" i="3"/>
  <c r="BM111" i="3" s="1"/>
  <c r="BB108" i="3"/>
  <c r="CD108" i="3" s="1"/>
  <c r="AR106" i="3"/>
  <c r="BT106" i="3" s="1"/>
  <c r="AH104" i="3"/>
  <c r="BJ104" i="3" s="1"/>
  <c r="AY101" i="3"/>
  <c r="CA101" i="3" s="1"/>
  <c r="AO99" i="3"/>
  <c r="BQ99" i="3" s="1"/>
  <c r="AE97" i="3"/>
  <c r="BG97" i="3" s="1"/>
  <c r="AV94" i="3"/>
  <c r="BX94" i="3" s="1"/>
  <c r="AL92" i="3"/>
  <c r="BN92" i="3" s="1"/>
  <c r="AY89" i="3"/>
  <c r="CA89" i="3" s="1"/>
  <c r="AE138" i="3"/>
  <c r="BG138" i="3" s="1"/>
  <c r="AV135" i="3"/>
  <c r="BX135" i="3" s="1"/>
  <c r="AL133" i="3"/>
  <c r="BN133" i="3" s="1"/>
  <c r="BC130" i="3"/>
  <c r="CE130" i="3" s="1"/>
  <c r="AS128" i="3"/>
  <c r="BU128" i="3" s="1"/>
  <c r="AI126" i="3"/>
  <c r="BK126" i="3" s="1"/>
  <c r="AZ123" i="3"/>
  <c r="CB123" i="3" s="1"/>
  <c r="AP121" i="3"/>
  <c r="BR121" i="3" s="1"/>
  <c r="AF119" i="3"/>
  <c r="BH119" i="3" s="1"/>
  <c r="AW116" i="3"/>
  <c r="BY116" i="3" s="1"/>
  <c r="AM114" i="3"/>
  <c r="BO114" i="3" s="1"/>
  <c r="AC112" i="3"/>
  <c r="BE112" i="3" s="1"/>
  <c r="AT109" i="3"/>
  <c r="BV109" i="3" s="1"/>
  <c r="AJ107" i="3"/>
  <c r="BL107" i="3" s="1"/>
  <c r="BA104" i="3"/>
  <c r="CC104" i="3" s="1"/>
  <c r="AQ102" i="3"/>
  <c r="BS102" i="3" s="1"/>
  <c r="AG100" i="3"/>
  <c r="BI100" i="3" s="1"/>
  <c r="AX97" i="3"/>
  <c r="BZ97" i="3" s="1"/>
  <c r="AN95" i="3"/>
  <c r="BP95" i="3" s="1"/>
  <c r="AD93" i="3"/>
  <c r="BF93" i="3" s="1"/>
  <c r="AU90" i="3"/>
  <c r="BW90" i="3" s="1"/>
  <c r="AD88" i="3"/>
  <c r="BF88" i="3" s="1"/>
  <c r="AU85" i="3"/>
  <c r="BW85" i="3" s="1"/>
  <c r="AK83" i="3"/>
  <c r="BM83" i="3" s="1"/>
  <c r="BB80" i="3"/>
  <c r="CD80" i="3" s="1"/>
  <c r="AR78" i="3"/>
  <c r="BT78" i="3" s="1"/>
  <c r="AH76" i="3"/>
  <c r="BJ76" i="3" s="1"/>
  <c r="AY73" i="3"/>
  <c r="CA73" i="3" s="1"/>
  <c r="AO71" i="3"/>
  <c r="BQ71" i="3" s="1"/>
  <c r="AE69" i="3"/>
  <c r="BG69" i="3" s="1"/>
  <c r="AV66" i="3"/>
  <c r="BX66" i="3" s="1"/>
  <c r="AL64" i="3"/>
  <c r="BN64" i="3" s="1"/>
  <c r="AX87" i="3"/>
  <c r="BZ87" i="3" s="1"/>
  <c r="AN85" i="3"/>
  <c r="BP85" i="3" s="1"/>
  <c r="AD83" i="3"/>
  <c r="BF83" i="3" s="1"/>
  <c r="AU80" i="3"/>
  <c r="BW80" i="3" s="1"/>
  <c r="AK78" i="3"/>
  <c r="BM78" i="3" s="1"/>
  <c r="BB75" i="3"/>
  <c r="CD75" i="3" s="1"/>
  <c r="AR73" i="3"/>
  <c r="BT73" i="3" s="1"/>
  <c r="AH71" i="3"/>
  <c r="BJ71" i="3" s="1"/>
  <c r="AY68" i="3"/>
  <c r="CA68" i="3" s="1"/>
  <c r="AO66" i="3"/>
  <c r="BQ66" i="3" s="1"/>
  <c r="AE64" i="3"/>
  <c r="BG64" i="3" s="1"/>
  <c r="AV61" i="3"/>
  <c r="BX61" i="3" s="1"/>
  <c r="AL59" i="3"/>
  <c r="BN59" i="3" s="1"/>
  <c r="BC56" i="3"/>
  <c r="CE56" i="3" s="1"/>
  <c r="AS54" i="3"/>
  <c r="BU54" i="3" s="1"/>
  <c r="AI52" i="3"/>
  <c r="BK52" i="3" s="1"/>
  <c r="AZ49" i="3"/>
  <c r="CB49" i="3" s="1"/>
  <c r="AP47" i="3"/>
  <c r="BR47" i="3" s="1"/>
  <c r="AF45" i="3"/>
  <c r="BH45" i="3" s="1"/>
  <c r="AW42" i="3"/>
  <c r="BY42" i="3" s="1"/>
  <c r="AM40" i="3"/>
  <c r="BO40" i="3" s="1"/>
  <c r="AI63" i="3"/>
  <c r="BK63" i="3" s="1"/>
  <c r="AZ60" i="3"/>
  <c r="CB60" i="3" s="1"/>
  <c r="AP58" i="3"/>
  <c r="BR58" i="3" s="1"/>
  <c r="AF56" i="3"/>
  <c r="BH56" i="3" s="1"/>
  <c r="AW53" i="3"/>
  <c r="BY53" i="3" s="1"/>
  <c r="AM51" i="3"/>
  <c r="BO51" i="3" s="1"/>
  <c r="AC49" i="3"/>
  <c r="BE49" i="3" s="1"/>
  <c r="AT46" i="3"/>
  <c r="BV46" i="3" s="1"/>
  <c r="AJ44" i="3"/>
  <c r="BL44" i="3" s="1"/>
  <c r="BA41" i="3"/>
  <c r="CC41" i="3" s="1"/>
  <c r="AI39" i="3"/>
  <c r="BK39" i="3" s="1"/>
  <c r="BB37" i="3"/>
  <c r="CD37" i="3" s="1"/>
  <c r="AR35" i="3"/>
  <c r="BT35" i="3" s="1"/>
  <c r="AH33" i="3"/>
  <c r="BJ33" i="3" s="1"/>
  <c r="AY30" i="3"/>
  <c r="CA30" i="3" s="1"/>
  <c r="AO28" i="3"/>
  <c r="BQ28" i="3" s="1"/>
  <c r="AG37" i="3"/>
  <c r="BI37" i="3" s="1"/>
  <c r="AX34" i="3"/>
  <c r="BZ34" i="3" s="1"/>
  <c r="AN32" i="3"/>
  <c r="BP32" i="3" s="1"/>
  <c r="AD30" i="3"/>
  <c r="BF30" i="3" s="1"/>
  <c r="AU27" i="3"/>
  <c r="BW27" i="3" s="1"/>
  <c r="AL25" i="3"/>
  <c r="BN25" i="3" s="1"/>
  <c r="BC22" i="3"/>
  <c r="CE22" i="3" s="1"/>
  <c r="AS20" i="3"/>
  <c r="BU20" i="3" s="1"/>
  <c r="AI18" i="3"/>
  <c r="BK18" i="3" s="1"/>
  <c r="AZ15" i="3"/>
  <c r="CB15" i="3" s="1"/>
  <c r="AD26" i="3"/>
  <c r="BF26" i="3" s="1"/>
  <c r="AU23" i="3"/>
  <c r="BW23" i="3" s="1"/>
  <c r="AK21" i="3"/>
  <c r="BM21" i="3" s="1"/>
  <c r="BB18" i="3"/>
  <c r="CD18" i="3" s="1"/>
  <c r="AR16" i="3"/>
  <c r="BT16" i="3" s="1"/>
  <c r="AH14" i="3"/>
  <c r="BJ14" i="3" s="1"/>
  <c r="AY11" i="3"/>
  <c r="CA11" i="3" s="1"/>
  <c r="AO9" i="3"/>
  <c r="BQ9" i="3" s="1"/>
  <c r="AN13" i="3"/>
  <c r="BP13" i="3" s="1"/>
  <c r="AD11" i="3"/>
  <c r="BF11" i="3" s="1"/>
  <c r="AU8" i="3"/>
  <c r="BW8" i="3" s="1"/>
  <c r="AL6" i="3"/>
  <c r="BN6" i="3" s="1"/>
  <c r="BC3" i="3"/>
  <c r="CE3" i="3" s="1"/>
  <c r="AZ7" i="3"/>
  <c r="CB7" i="3" s="1"/>
  <c r="AP5" i="3"/>
  <c r="BR5" i="3" s="1"/>
  <c r="AF3" i="3"/>
  <c r="BH3" i="3" s="1"/>
  <c r="AH278" i="3"/>
  <c r="BJ278" i="3" s="1"/>
  <c r="AD274" i="3"/>
  <c r="BF274" i="3" s="1"/>
  <c r="AP270" i="3"/>
  <c r="BR270" i="3" s="1"/>
  <c r="AL266" i="3"/>
  <c r="BN266" i="3" s="1"/>
  <c r="AH262" i="3"/>
  <c r="BJ262" i="3" s="1"/>
  <c r="AT258" i="3"/>
  <c r="BV258" i="3" s="1"/>
  <c r="AP254" i="3"/>
  <c r="BR254" i="3" s="1"/>
  <c r="BB250" i="3"/>
  <c r="CD250" i="3" s="1"/>
  <c r="AX246" i="3"/>
  <c r="BZ246" i="3" s="1"/>
  <c r="AT242" i="3"/>
  <c r="BV242" i="3" s="1"/>
  <c r="AJ240" i="3"/>
  <c r="BL240" i="3" s="1"/>
  <c r="BA237" i="3"/>
  <c r="CC237" i="3" s="1"/>
  <c r="AQ235" i="3"/>
  <c r="BS235" i="3" s="1"/>
  <c r="AG233" i="3"/>
  <c r="BI233" i="3" s="1"/>
  <c r="AX230" i="3"/>
  <c r="BZ230" i="3" s="1"/>
  <c r="AN228" i="3"/>
  <c r="BP228" i="3" s="1"/>
  <c r="AD226" i="3"/>
  <c r="BF226" i="3" s="1"/>
  <c r="AU223" i="3"/>
  <c r="BW223" i="3" s="1"/>
  <c r="AQ219" i="3"/>
  <c r="BS219" i="3" s="1"/>
  <c r="AG217" i="3"/>
  <c r="BI217" i="3" s="1"/>
  <c r="AX214" i="3"/>
  <c r="BZ214" i="3" s="1"/>
  <c r="AN212" i="3"/>
  <c r="BP212" i="3" s="1"/>
  <c r="AD210" i="3"/>
  <c r="BF210" i="3" s="1"/>
  <c r="AU207" i="3"/>
  <c r="BW207" i="3" s="1"/>
  <c r="AK205" i="3"/>
  <c r="BM205" i="3" s="1"/>
  <c r="BB202" i="3"/>
  <c r="CD202" i="3" s="1"/>
  <c r="AR200" i="3"/>
  <c r="BT200" i="3" s="1"/>
  <c r="AH198" i="3"/>
  <c r="BJ198" i="3" s="1"/>
  <c r="AI195" i="3"/>
  <c r="BK195" i="3" s="1"/>
  <c r="AU191" i="3"/>
  <c r="BW191" i="3" s="1"/>
  <c r="BB283" i="3"/>
  <c r="CD283" i="3" s="1"/>
  <c r="AX279" i="3"/>
  <c r="BZ279" i="3" s="1"/>
  <c r="AT275" i="3"/>
  <c r="BV275" i="3" s="1"/>
  <c r="AE272" i="3"/>
  <c r="BG272" i="3" s="1"/>
  <c r="BB267" i="3"/>
  <c r="CD267" i="3" s="1"/>
  <c r="AX263" i="3"/>
  <c r="BZ263" i="3" s="1"/>
  <c r="AI260" i="3"/>
  <c r="BK260" i="3" s="1"/>
  <c r="AE256" i="3"/>
  <c r="BG256" i="3" s="1"/>
  <c r="BB251" i="3"/>
  <c r="CD251" i="3" s="1"/>
  <c r="AM248" i="3"/>
  <c r="BO248" i="3" s="1"/>
  <c r="AI244" i="3"/>
  <c r="BK244" i="3" s="1"/>
  <c r="AE240" i="3"/>
  <c r="BG240" i="3" s="1"/>
  <c r="AQ236" i="3"/>
  <c r="BS236" i="3" s="1"/>
  <c r="AM232" i="3"/>
  <c r="BO232" i="3" s="1"/>
  <c r="AI228" i="3"/>
  <c r="BK228" i="3" s="1"/>
  <c r="AU224" i="3"/>
  <c r="BW224" i="3" s="1"/>
  <c r="AQ220" i="3"/>
  <c r="BS220" i="3" s="1"/>
  <c r="BC216" i="3"/>
  <c r="CE216" i="3" s="1"/>
  <c r="AR201" i="3"/>
  <c r="BT201" i="3" s="1"/>
  <c r="AN197" i="3"/>
  <c r="BP197" i="3" s="1"/>
  <c r="AZ193" i="3"/>
  <c r="CB193" i="3" s="1"/>
  <c r="AN189" i="3"/>
  <c r="BP189" i="3" s="1"/>
  <c r="AW187" i="3"/>
  <c r="BY187" i="3" s="1"/>
  <c r="AS183" i="3"/>
  <c r="BU183" i="3" s="1"/>
  <c r="AO179" i="3"/>
  <c r="BQ179" i="3" s="1"/>
  <c r="AK175" i="3"/>
  <c r="BM175" i="3" s="1"/>
  <c r="AG171" i="3"/>
  <c r="BI171" i="3" s="1"/>
  <c r="AC167" i="3"/>
  <c r="BE167" i="3" s="1"/>
  <c r="AZ162" i="3"/>
  <c r="CB162" i="3" s="1"/>
  <c r="AK159" i="3"/>
  <c r="BM159" i="3" s="1"/>
  <c r="AG155" i="3"/>
  <c r="BI155" i="3" s="1"/>
  <c r="AS151" i="3"/>
  <c r="BU151" i="3" s="1"/>
  <c r="AO147" i="3"/>
  <c r="BQ147" i="3" s="1"/>
  <c r="AK143" i="3"/>
  <c r="BM143" i="3" s="1"/>
  <c r="AG139" i="3"/>
  <c r="BI139" i="3" s="1"/>
  <c r="BC182" i="3"/>
  <c r="CE182" i="3" s="1"/>
  <c r="AY178" i="3"/>
  <c r="CA178" i="3" s="1"/>
  <c r="AJ175" i="3"/>
  <c r="BL175" i="3" s="1"/>
  <c r="AF171" i="3"/>
  <c r="BH171" i="3" s="1"/>
  <c r="BC166" i="3"/>
  <c r="CE166" i="3" s="1"/>
  <c r="AI162" i="3"/>
  <c r="BK162" i="3" s="1"/>
  <c r="AP157" i="3"/>
  <c r="BR157" i="3" s="1"/>
  <c r="AL153" i="3"/>
  <c r="BN153" i="3" s="1"/>
  <c r="AX149" i="3"/>
  <c r="BZ149" i="3" s="1"/>
  <c r="AT145" i="3"/>
  <c r="BV145" i="3" s="1"/>
  <c r="BA140" i="3"/>
  <c r="CC140" i="3" s="1"/>
  <c r="BA135" i="3"/>
  <c r="CC135" i="3" s="1"/>
  <c r="AG131" i="3"/>
  <c r="BI131" i="3" s="1"/>
  <c r="AG115" i="3"/>
  <c r="BI115" i="3" s="1"/>
  <c r="AC111" i="3"/>
  <c r="BE111" i="3" s="1"/>
  <c r="AO107" i="3"/>
  <c r="BQ107" i="3" s="1"/>
  <c r="AK103" i="3"/>
  <c r="BM103" i="3" s="1"/>
  <c r="AW99" i="3"/>
  <c r="BY99" i="3" s="1"/>
  <c r="AH96" i="3"/>
  <c r="BJ96" i="3" s="1"/>
  <c r="AO91" i="3"/>
  <c r="BQ91" i="3" s="1"/>
  <c r="AH137" i="3"/>
  <c r="BJ137" i="3" s="1"/>
  <c r="AO132" i="3"/>
  <c r="BQ132" i="3" s="1"/>
  <c r="AK128" i="3"/>
  <c r="BM128" i="3" s="1"/>
  <c r="AR123" i="3"/>
  <c r="BT123" i="3" s="1"/>
  <c r="AN119" i="3"/>
  <c r="BP119" i="3" s="1"/>
  <c r="AU114" i="3"/>
  <c r="BW114" i="3" s="1"/>
  <c r="AF111" i="3"/>
  <c r="BH111" i="3" s="1"/>
  <c r="BC106" i="3"/>
  <c r="CE106" i="3" s="1"/>
  <c r="AI102" i="3"/>
  <c r="BK102" i="3" s="1"/>
  <c r="AU98" i="3"/>
  <c r="BW98" i="3" s="1"/>
  <c r="AQ94" i="3"/>
  <c r="BS94" i="3" s="1"/>
  <c r="AM90" i="3"/>
  <c r="BO90" i="3" s="1"/>
  <c r="AM85" i="3"/>
  <c r="BO85" i="3" s="1"/>
  <c r="AT80" i="3"/>
  <c r="BV80" i="3" s="1"/>
  <c r="BA75" i="3"/>
  <c r="CC75" i="3" s="1"/>
  <c r="AW71" i="3"/>
  <c r="BY71" i="3" s="1"/>
  <c r="AI65" i="3"/>
  <c r="BK65" i="3" s="1"/>
  <c r="AK86" i="3"/>
  <c r="BM86" i="3" s="1"/>
  <c r="AR81" i="3"/>
  <c r="BT81" i="3" s="1"/>
  <c r="AC78" i="3"/>
  <c r="BE78" i="3" s="1"/>
  <c r="AU72" i="3"/>
  <c r="BW72" i="3" s="1"/>
  <c r="BB67" i="3"/>
  <c r="CD67" i="3" s="1"/>
  <c r="AX63" i="3"/>
  <c r="BZ63" i="3" s="1"/>
  <c r="AD59" i="3"/>
  <c r="BF59" i="3" s="1"/>
  <c r="AK54" i="3"/>
  <c r="BM54" i="3" s="1"/>
  <c r="AR49" i="3"/>
  <c r="BT49" i="3" s="1"/>
  <c r="AY44" i="3"/>
  <c r="CA44" i="3" s="1"/>
  <c r="AE40" i="3"/>
  <c r="BG40" i="3" s="1"/>
  <c r="AG61" i="3"/>
  <c r="BI61" i="3" s="1"/>
  <c r="AN56" i="3"/>
  <c r="BP56" i="3" s="1"/>
  <c r="AJ52" i="3"/>
  <c r="BL52" i="3" s="1"/>
  <c r="AF48" i="3"/>
  <c r="BH48" i="3" s="1"/>
  <c r="AM43" i="3"/>
  <c r="BO43" i="3" s="1"/>
  <c r="AN39" i="3"/>
  <c r="BP39" i="3" s="1"/>
  <c r="AZ35" i="3"/>
  <c r="CB35" i="3" s="1"/>
  <c r="AF31" i="3"/>
  <c r="BH31" i="3" s="1"/>
  <c r="AM23" i="3"/>
  <c r="BO23" i="3" s="1"/>
  <c r="AT18" i="3"/>
  <c r="BV18" i="3" s="1"/>
  <c r="BA13" i="3"/>
  <c r="CC13" i="3" s="1"/>
  <c r="AG9" i="3"/>
  <c r="BI9" i="3" s="1"/>
  <c r="AL11" i="3"/>
  <c r="BN11" i="3" s="1"/>
  <c r="AY7" i="3"/>
  <c r="CA7" i="3" s="1"/>
  <c r="AE3" i="3"/>
  <c r="BG3" i="3" s="1"/>
  <c r="AS4" i="3"/>
  <c r="BU4" i="3" s="1"/>
  <c r="AD721" i="3"/>
  <c r="BF721" i="3" s="1"/>
  <c r="AG712" i="3"/>
  <c r="BI712" i="3" s="1"/>
  <c r="AU702" i="3"/>
  <c r="BW702" i="3" s="1"/>
  <c r="AH693" i="3"/>
  <c r="BJ693" i="3" s="1"/>
  <c r="AV683" i="3"/>
  <c r="BX683" i="3" s="1"/>
  <c r="AI674" i="3"/>
  <c r="BK674" i="3" s="1"/>
  <c r="AW664" i="3"/>
  <c r="BY664" i="3" s="1"/>
  <c r="AJ655" i="3"/>
  <c r="BL655" i="3" s="1"/>
  <c r="AR647" i="3"/>
  <c r="BT647" i="3" s="1"/>
  <c r="AE638" i="3"/>
  <c r="BG638" i="3" s="1"/>
  <c r="AC628" i="3"/>
  <c r="BE628" i="3" s="1"/>
  <c r="AQ618" i="3"/>
  <c r="BS618" i="3" s="1"/>
  <c r="AD725" i="3"/>
  <c r="BF725" i="3" s="1"/>
  <c r="AR715" i="3"/>
  <c r="BT715" i="3" s="1"/>
  <c r="AU706" i="3"/>
  <c r="BW706" i="3" s="1"/>
  <c r="AG700" i="3"/>
  <c r="BI700" i="3" s="1"/>
  <c r="AN695" i="3"/>
  <c r="BP695" i="3" s="1"/>
  <c r="AU690" i="3"/>
  <c r="BW690" i="3" s="1"/>
  <c r="BB685" i="3"/>
  <c r="CD685" i="3" s="1"/>
  <c r="AH681" i="3"/>
  <c r="BJ681" i="3" s="1"/>
  <c r="AO676" i="3"/>
  <c r="BQ676" i="3" s="1"/>
  <c r="AV671" i="3"/>
  <c r="BX671" i="3" s="1"/>
  <c r="BC666" i="3"/>
  <c r="CE666" i="3" s="1"/>
  <c r="AI662" i="3"/>
  <c r="BK662" i="3" s="1"/>
  <c r="AP657" i="3"/>
  <c r="BR657" i="3" s="1"/>
  <c r="AW652" i="3"/>
  <c r="BY652" i="3" s="1"/>
  <c r="AC648" i="3"/>
  <c r="BE648" i="3" s="1"/>
  <c r="AJ643" i="3"/>
  <c r="BL643" i="3" s="1"/>
  <c r="AQ638" i="3"/>
  <c r="BS638" i="3" s="1"/>
  <c r="AX633" i="3"/>
  <c r="BZ633" i="3" s="1"/>
  <c r="AD629" i="3"/>
  <c r="BF629" i="3" s="1"/>
  <c r="AK624" i="3"/>
  <c r="BM624" i="3" s="1"/>
  <c r="AR619" i="3"/>
  <c r="BT619" i="3" s="1"/>
  <c r="AY614" i="3"/>
  <c r="CA614" i="3" s="1"/>
  <c r="BB727" i="3"/>
  <c r="CD727" i="3" s="1"/>
  <c r="AR725" i="3"/>
  <c r="BT725" i="3" s="1"/>
  <c r="AH723" i="3"/>
  <c r="BJ723" i="3" s="1"/>
  <c r="AY720" i="3"/>
  <c r="CA720" i="3" s="1"/>
  <c r="AO718" i="3"/>
  <c r="BQ718" i="3" s="1"/>
  <c r="AE716" i="3"/>
  <c r="BG716" i="3" s="1"/>
  <c r="AV713" i="3"/>
  <c r="BX713" i="3" s="1"/>
  <c r="AL711" i="3"/>
  <c r="BN711" i="3" s="1"/>
  <c r="BC708" i="3"/>
  <c r="CE708" i="3" s="1"/>
  <c r="AS706" i="3"/>
  <c r="BU706" i="3" s="1"/>
  <c r="AI704" i="3"/>
  <c r="BK704" i="3" s="1"/>
  <c r="AZ701" i="3"/>
  <c r="CB701" i="3" s="1"/>
  <c r="AP699" i="3"/>
  <c r="BR699" i="3" s="1"/>
  <c r="AF697" i="3"/>
  <c r="BH697" i="3" s="1"/>
  <c r="AW694" i="3"/>
  <c r="BY694" i="3" s="1"/>
  <c r="AM692" i="3"/>
  <c r="BO692" i="3" s="1"/>
  <c r="AC690" i="3"/>
  <c r="BE690" i="3" s="1"/>
  <c r="AT687" i="3"/>
  <c r="BV687" i="3" s="1"/>
  <c r="AJ685" i="3"/>
  <c r="BL685" i="3" s="1"/>
  <c r="BA682" i="3"/>
  <c r="CC682" i="3" s="1"/>
  <c r="AQ680" i="3"/>
  <c r="BS680" i="3" s="1"/>
  <c r="AG678" i="3"/>
  <c r="BI678" i="3" s="1"/>
  <c r="AX675" i="3"/>
  <c r="BZ675" i="3" s="1"/>
  <c r="AN673" i="3"/>
  <c r="BP673" i="3" s="1"/>
  <c r="AD671" i="3"/>
  <c r="BF671" i="3" s="1"/>
  <c r="AU668" i="3"/>
  <c r="BW668" i="3" s="1"/>
  <c r="AK666" i="3"/>
  <c r="BM666" i="3" s="1"/>
  <c r="BB663" i="3"/>
  <c r="CD663" i="3" s="1"/>
  <c r="AR661" i="3"/>
  <c r="BT661" i="3" s="1"/>
  <c r="AH659" i="3"/>
  <c r="BJ659" i="3" s="1"/>
  <c r="AY656" i="3"/>
  <c r="CA656" i="3" s="1"/>
  <c r="AO654" i="3"/>
  <c r="BQ654" i="3" s="1"/>
  <c r="AE652" i="3"/>
  <c r="BG652" i="3" s="1"/>
  <c r="AV649" i="3"/>
  <c r="BX649" i="3" s="1"/>
  <c r="AL647" i="3"/>
  <c r="BN647" i="3" s="1"/>
  <c r="BC644" i="3"/>
  <c r="CE644" i="3" s="1"/>
  <c r="AS642" i="3"/>
  <c r="BU642" i="3" s="1"/>
  <c r="AI640" i="3"/>
  <c r="BK640" i="3" s="1"/>
  <c r="AZ637" i="3"/>
  <c r="CB637" i="3" s="1"/>
  <c r="AP635" i="3"/>
  <c r="BR635" i="3" s="1"/>
  <c r="AF633" i="3"/>
  <c r="BH633" i="3" s="1"/>
  <c r="AW630" i="3"/>
  <c r="BY630" i="3" s="1"/>
  <c r="AM628" i="3"/>
  <c r="BO628" i="3" s="1"/>
  <c r="AC626" i="3"/>
  <c r="BE626" i="3" s="1"/>
  <c r="AT623" i="3"/>
  <c r="BV623" i="3" s="1"/>
  <c r="AJ621" i="3"/>
  <c r="BL621" i="3" s="1"/>
  <c r="BA618" i="3"/>
  <c r="CC618" i="3" s="1"/>
  <c r="AQ616" i="3"/>
  <c r="BS616" i="3" s="1"/>
  <c r="AG614" i="3"/>
  <c r="BI614" i="3" s="1"/>
  <c r="AX611" i="3"/>
  <c r="BZ611" i="3" s="1"/>
  <c r="AN609" i="3"/>
  <c r="BP609" i="3" s="1"/>
  <c r="AD607" i="3"/>
  <c r="BF607" i="3" s="1"/>
  <c r="BC727" i="3"/>
  <c r="CE727" i="3" s="1"/>
  <c r="AS725" i="3"/>
  <c r="BU725" i="3" s="1"/>
  <c r="AI723" i="3"/>
  <c r="BK723" i="3" s="1"/>
  <c r="AZ720" i="3"/>
  <c r="CB720" i="3" s="1"/>
  <c r="AP718" i="3"/>
  <c r="BR718" i="3" s="1"/>
  <c r="AF716" i="3"/>
  <c r="BH716" i="3" s="1"/>
  <c r="AW713" i="3"/>
  <c r="BY713" i="3" s="1"/>
  <c r="AM711" i="3"/>
  <c r="BO711" i="3" s="1"/>
  <c r="AC709" i="3"/>
  <c r="BE709" i="3" s="1"/>
  <c r="AT706" i="3"/>
  <c r="BV706" i="3" s="1"/>
  <c r="AJ704" i="3"/>
  <c r="BL704" i="3" s="1"/>
  <c r="BA701" i="3"/>
  <c r="CC701" i="3" s="1"/>
  <c r="AQ699" i="3"/>
  <c r="BS699" i="3" s="1"/>
  <c r="AG697" i="3"/>
  <c r="BI697" i="3" s="1"/>
  <c r="AX694" i="3"/>
  <c r="BZ694" i="3" s="1"/>
  <c r="AN692" i="3"/>
  <c r="BP692" i="3" s="1"/>
  <c r="AZ688" i="3"/>
  <c r="CB688" i="3" s="1"/>
  <c r="AP686" i="3"/>
  <c r="BR686" i="3" s="1"/>
  <c r="AF684" i="3"/>
  <c r="BH684" i="3" s="1"/>
  <c r="AW681" i="3"/>
  <c r="BY681" i="3" s="1"/>
  <c r="AM679" i="3"/>
  <c r="BO679" i="3" s="1"/>
  <c r="AC677" i="3"/>
  <c r="BE677" i="3" s="1"/>
  <c r="AT674" i="3"/>
  <c r="BV674" i="3" s="1"/>
  <c r="AJ672" i="3"/>
  <c r="BL672" i="3" s="1"/>
  <c r="BA669" i="3"/>
  <c r="CC669" i="3" s="1"/>
  <c r="AQ667" i="3"/>
  <c r="BS667" i="3" s="1"/>
  <c r="AG665" i="3"/>
  <c r="BI665" i="3" s="1"/>
  <c r="AX662" i="3"/>
  <c r="BZ662" i="3" s="1"/>
  <c r="AN660" i="3"/>
  <c r="BP660" i="3" s="1"/>
  <c r="AD658" i="3"/>
  <c r="BF658" i="3" s="1"/>
  <c r="AU655" i="3"/>
  <c r="BW655" i="3" s="1"/>
  <c r="AK653" i="3"/>
  <c r="BM653" i="3" s="1"/>
  <c r="BB650" i="3"/>
  <c r="CD650" i="3" s="1"/>
  <c r="AR648" i="3"/>
  <c r="BT648" i="3" s="1"/>
  <c r="AH646" i="3"/>
  <c r="BJ646" i="3" s="1"/>
  <c r="AY643" i="3"/>
  <c r="CA643" i="3" s="1"/>
  <c r="AO641" i="3"/>
  <c r="BQ641" i="3" s="1"/>
  <c r="AE639" i="3"/>
  <c r="BG639" i="3" s="1"/>
  <c r="AV636" i="3"/>
  <c r="BX636" i="3" s="1"/>
  <c r="AL634" i="3"/>
  <c r="BN634" i="3" s="1"/>
  <c r="BC631" i="3"/>
  <c r="CE631" i="3" s="1"/>
  <c r="AS629" i="3"/>
  <c r="BU629" i="3" s="1"/>
  <c r="AI627" i="3"/>
  <c r="BK627" i="3" s="1"/>
  <c r="AZ624" i="3"/>
  <c r="CB624" i="3" s="1"/>
  <c r="AP622" i="3"/>
  <c r="BR622" i="3" s="1"/>
  <c r="AF620" i="3"/>
  <c r="BH620" i="3" s="1"/>
  <c r="AW617" i="3"/>
  <c r="BY617" i="3" s="1"/>
  <c r="AM615" i="3"/>
  <c r="BO615" i="3" s="1"/>
  <c r="AC613" i="3"/>
  <c r="BE613" i="3" s="1"/>
  <c r="AT610" i="3"/>
  <c r="BV610" i="3" s="1"/>
  <c r="AJ608" i="3"/>
  <c r="BL608" i="3" s="1"/>
  <c r="BB605" i="3"/>
  <c r="CD605" i="3" s="1"/>
  <c r="AR603" i="3"/>
  <c r="BT603" i="3" s="1"/>
  <c r="AH601" i="3"/>
  <c r="BJ601" i="3" s="1"/>
  <c r="AY598" i="3"/>
  <c r="CA598" i="3" s="1"/>
  <c r="AO596" i="3"/>
  <c r="BQ596" i="3" s="1"/>
  <c r="AE594" i="3"/>
  <c r="BG594" i="3" s="1"/>
  <c r="AV591" i="3"/>
  <c r="BX591" i="3" s="1"/>
  <c r="AL589" i="3"/>
  <c r="BN589" i="3" s="1"/>
  <c r="BC586" i="3"/>
  <c r="CE586" i="3" s="1"/>
  <c r="AS584" i="3"/>
  <c r="BU584" i="3" s="1"/>
  <c r="AI582" i="3"/>
  <c r="BK582" i="3" s="1"/>
  <c r="AZ579" i="3"/>
  <c r="CB579" i="3" s="1"/>
  <c r="AP577" i="3"/>
  <c r="BR577" i="3" s="1"/>
  <c r="AF575" i="3"/>
  <c r="BH575" i="3" s="1"/>
  <c r="AW572" i="3"/>
  <c r="BY572" i="3" s="1"/>
  <c r="AM570" i="3"/>
  <c r="BO570" i="3" s="1"/>
  <c r="AC568" i="3"/>
  <c r="BE568" i="3" s="1"/>
  <c r="AT565" i="3"/>
  <c r="BV565" i="3" s="1"/>
  <c r="AJ563" i="3"/>
  <c r="BL563" i="3" s="1"/>
  <c r="BA560" i="3"/>
  <c r="CC560" i="3" s="1"/>
  <c r="AQ558" i="3"/>
  <c r="BS558" i="3" s="1"/>
  <c r="AG556" i="3"/>
  <c r="BI556" i="3" s="1"/>
  <c r="AX553" i="3"/>
  <c r="BZ553" i="3" s="1"/>
  <c r="AN551" i="3"/>
  <c r="BP551" i="3" s="1"/>
  <c r="AD549" i="3"/>
  <c r="BF549" i="3" s="1"/>
  <c r="AU546" i="3"/>
  <c r="BW546" i="3" s="1"/>
  <c r="AK544" i="3"/>
  <c r="BM544" i="3" s="1"/>
  <c r="BB541" i="3"/>
  <c r="CD541" i="3" s="1"/>
  <c r="AR539" i="3"/>
  <c r="BT539" i="3" s="1"/>
  <c r="AH537" i="3"/>
  <c r="BJ537" i="3" s="1"/>
  <c r="AY534" i="3"/>
  <c r="CA534" i="3" s="1"/>
  <c r="AO532" i="3"/>
  <c r="BQ532" i="3" s="1"/>
  <c r="AE530" i="3"/>
  <c r="BG530" i="3" s="1"/>
  <c r="AV527" i="3"/>
  <c r="BX527" i="3" s="1"/>
  <c r="AL525" i="3"/>
  <c r="BN525" i="3" s="1"/>
  <c r="BC522" i="3"/>
  <c r="CE522" i="3" s="1"/>
  <c r="AS520" i="3"/>
  <c r="BU520" i="3" s="1"/>
  <c r="AI518" i="3"/>
  <c r="BK518" i="3" s="1"/>
  <c r="AZ515" i="3"/>
  <c r="CB515" i="3" s="1"/>
  <c r="AP513" i="3"/>
  <c r="BR513" i="3" s="1"/>
  <c r="AF511" i="3"/>
  <c r="BH511" i="3" s="1"/>
  <c r="AW508" i="3"/>
  <c r="BY508" i="3" s="1"/>
  <c r="AM506" i="3"/>
  <c r="BO506" i="3" s="1"/>
  <c r="AC504" i="3"/>
  <c r="BE504" i="3" s="1"/>
  <c r="AT501" i="3"/>
  <c r="BV501" i="3" s="1"/>
  <c r="AJ499" i="3"/>
  <c r="BL499" i="3" s="1"/>
  <c r="BA496" i="3"/>
  <c r="CC496" i="3" s="1"/>
  <c r="AQ494" i="3"/>
  <c r="BS494" i="3" s="1"/>
  <c r="AG492" i="3"/>
  <c r="BI492" i="3" s="1"/>
  <c r="AX489" i="3"/>
  <c r="BZ489" i="3" s="1"/>
  <c r="AN487" i="3"/>
  <c r="BP487" i="3" s="1"/>
  <c r="AD485" i="3"/>
  <c r="BF485" i="3" s="1"/>
  <c r="AU482" i="3"/>
  <c r="BW482" i="3" s="1"/>
  <c r="AK480" i="3"/>
  <c r="BM480" i="3" s="1"/>
  <c r="BB477" i="3"/>
  <c r="CD477" i="3" s="1"/>
  <c r="AR475" i="3"/>
  <c r="BT475" i="3" s="1"/>
  <c r="AH473" i="3"/>
  <c r="BJ473" i="3" s="1"/>
  <c r="AY470" i="3"/>
  <c r="CA470" i="3" s="1"/>
  <c r="AO468" i="3"/>
  <c r="BQ468" i="3" s="1"/>
  <c r="AE466" i="3"/>
  <c r="BG466" i="3" s="1"/>
  <c r="AV463" i="3"/>
  <c r="BX463" i="3" s="1"/>
  <c r="AL461" i="3"/>
  <c r="BN461" i="3" s="1"/>
  <c r="BC458" i="3"/>
  <c r="CE458" i="3" s="1"/>
  <c r="AS456" i="3"/>
  <c r="BU456" i="3" s="1"/>
  <c r="AI454" i="3"/>
  <c r="BK454" i="3" s="1"/>
  <c r="AZ451" i="3"/>
  <c r="CB451" i="3" s="1"/>
  <c r="AP449" i="3"/>
  <c r="BR449" i="3" s="1"/>
  <c r="AF447" i="3"/>
  <c r="BH447" i="3" s="1"/>
  <c r="AW444" i="3"/>
  <c r="BY444" i="3" s="1"/>
  <c r="AM442" i="3"/>
  <c r="BO442" i="3" s="1"/>
  <c r="AC440" i="3"/>
  <c r="BE440" i="3" s="1"/>
  <c r="AT437" i="3"/>
  <c r="BV437" i="3" s="1"/>
  <c r="AJ435" i="3"/>
  <c r="BL435" i="3" s="1"/>
  <c r="BA432" i="3"/>
  <c r="CC432" i="3" s="1"/>
  <c r="AQ430" i="3"/>
  <c r="BS430" i="3" s="1"/>
  <c r="AG428" i="3"/>
  <c r="BI428" i="3" s="1"/>
  <c r="AX425" i="3"/>
  <c r="BZ425" i="3" s="1"/>
  <c r="AN423" i="3"/>
  <c r="BP423" i="3" s="1"/>
  <c r="AD421" i="3"/>
  <c r="BF421" i="3" s="1"/>
  <c r="AV416" i="3"/>
  <c r="BX416" i="3" s="1"/>
  <c r="BC411" i="3"/>
  <c r="CE411" i="3" s="1"/>
  <c r="AI407" i="3"/>
  <c r="BK407" i="3" s="1"/>
  <c r="AP402" i="3"/>
  <c r="BR402" i="3" s="1"/>
  <c r="AW397" i="3"/>
  <c r="BY397" i="3" s="1"/>
  <c r="AC393" i="3"/>
  <c r="BE393" i="3" s="1"/>
  <c r="AT606" i="3"/>
  <c r="BV606" i="3" s="1"/>
  <c r="AJ604" i="3"/>
  <c r="BL604" i="3" s="1"/>
  <c r="BA601" i="3"/>
  <c r="CC601" i="3" s="1"/>
  <c r="AQ599" i="3"/>
  <c r="BS599" i="3" s="1"/>
  <c r="AG597" i="3"/>
  <c r="BI597" i="3" s="1"/>
  <c r="AX594" i="3"/>
  <c r="BZ594" i="3" s="1"/>
  <c r="AN592" i="3"/>
  <c r="BP592" i="3" s="1"/>
  <c r="AD590" i="3"/>
  <c r="BF590" i="3" s="1"/>
  <c r="AU587" i="3"/>
  <c r="BW587" i="3" s="1"/>
  <c r="AK585" i="3"/>
  <c r="BM585" i="3" s="1"/>
  <c r="BB582" i="3"/>
  <c r="CD582" i="3" s="1"/>
  <c r="AR580" i="3"/>
  <c r="BT580" i="3" s="1"/>
  <c r="AH578" i="3"/>
  <c r="BJ578" i="3" s="1"/>
  <c r="AY575" i="3"/>
  <c r="CA575" i="3" s="1"/>
  <c r="AO573" i="3"/>
  <c r="BQ573" i="3" s="1"/>
  <c r="AE571" i="3"/>
  <c r="BG571" i="3" s="1"/>
  <c r="AV568" i="3"/>
  <c r="BX568" i="3" s="1"/>
  <c r="AL566" i="3"/>
  <c r="BN566" i="3" s="1"/>
  <c r="BC563" i="3"/>
  <c r="CE563" i="3" s="1"/>
  <c r="AS561" i="3"/>
  <c r="BU561" i="3" s="1"/>
  <c r="AI559" i="3"/>
  <c r="BK559" i="3" s="1"/>
  <c r="AZ556" i="3"/>
  <c r="CB556" i="3" s="1"/>
  <c r="AP554" i="3"/>
  <c r="BR554" i="3" s="1"/>
  <c r="AF552" i="3"/>
  <c r="BH552" i="3" s="1"/>
  <c r="AW549" i="3"/>
  <c r="BY549" i="3" s="1"/>
  <c r="AM547" i="3"/>
  <c r="BO547" i="3" s="1"/>
  <c r="AC545" i="3"/>
  <c r="BE545" i="3" s="1"/>
  <c r="AT542" i="3"/>
  <c r="BV542" i="3" s="1"/>
  <c r="AJ540" i="3"/>
  <c r="BL540" i="3" s="1"/>
  <c r="BA537" i="3"/>
  <c r="CC537" i="3" s="1"/>
  <c r="AQ535" i="3"/>
  <c r="BS535" i="3" s="1"/>
  <c r="AG533" i="3"/>
  <c r="BI533" i="3" s="1"/>
  <c r="AX530" i="3"/>
  <c r="BZ530" i="3" s="1"/>
  <c r="AN528" i="3"/>
  <c r="BP528" i="3" s="1"/>
  <c r="AD526" i="3"/>
  <c r="BF526" i="3" s="1"/>
  <c r="AU523" i="3"/>
  <c r="BW523" i="3" s="1"/>
  <c r="AK521" i="3"/>
  <c r="BM521" i="3" s="1"/>
  <c r="BB518" i="3"/>
  <c r="CD518" i="3" s="1"/>
  <c r="AR516" i="3"/>
  <c r="BT516" i="3" s="1"/>
  <c r="AH514" i="3"/>
  <c r="BJ514" i="3" s="1"/>
  <c r="AY511" i="3"/>
  <c r="CA511" i="3" s="1"/>
  <c r="AO509" i="3"/>
  <c r="BQ509" i="3" s="1"/>
  <c r="AE507" i="3"/>
  <c r="BG507" i="3" s="1"/>
  <c r="AV504" i="3"/>
  <c r="BX504" i="3" s="1"/>
  <c r="AL502" i="3"/>
  <c r="BN502" i="3" s="1"/>
  <c r="BC499" i="3"/>
  <c r="CE499" i="3" s="1"/>
  <c r="AS497" i="3"/>
  <c r="BU497" i="3" s="1"/>
  <c r="AI495" i="3"/>
  <c r="BK495" i="3" s="1"/>
  <c r="AZ492" i="3"/>
  <c r="CB492" i="3" s="1"/>
  <c r="AP490" i="3"/>
  <c r="BR490" i="3" s="1"/>
  <c r="AF488" i="3"/>
  <c r="BH488" i="3" s="1"/>
  <c r="AW485" i="3"/>
  <c r="BY485" i="3" s="1"/>
  <c r="AM483" i="3"/>
  <c r="BO483" i="3" s="1"/>
  <c r="AC481" i="3"/>
  <c r="BE481" i="3" s="1"/>
  <c r="AT478" i="3"/>
  <c r="BV478" i="3" s="1"/>
  <c r="AJ476" i="3"/>
  <c r="BL476" i="3" s="1"/>
  <c r="BA473" i="3"/>
  <c r="CC473" i="3" s="1"/>
  <c r="AQ471" i="3"/>
  <c r="BS471" i="3" s="1"/>
  <c r="AG469" i="3"/>
  <c r="BI469" i="3" s="1"/>
  <c r="AX466" i="3"/>
  <c r="BZ466" i="3" s="1"/>
  <c r="AN464" i="3"/>
  <c r="BP464" i="3" s="1"/>
  <c r="AD462" i="3"/>
  <c r="BF462" i="3" s="1"/>
  <c r="AU459" i="3"/>
  <c r="BW459" i="3" s="1"/>
  <c r="AK457" i="3"/>
  <c r="BM457" i="3" s="1"/>
  <c r="BB454" i="3"/>
  <c r="CD454" i="3" s="1"/>
  <c r="AR452" i="3"/>
  <c r="BT452" i="3" s="1"/>
  <c r="AH450" i="3"/>
  <c r="BJ450" i="3" s="1"/>
  <c r="AY447" i="3"/>
  <c r="CA447" i="3" s="1"/>
  <c r="AO445" i="3"/>
  <c r="BQ445" i="3" s="1"/>
  <c r="AE443" i="3"/>
  <c r="BG443" i="3" s="1"/>
  <c r="AV440" i="3"/>
  <c r="BX440" i="3" s="1"/>
  <c r="AL438" i="3"/>
  <c r="BN438" i="3" s="1"/>
  <c r="BC435" i="3"/>
  <c r="CE435" i="3" s="1"/>
  <c r="AS433" i="3"/>
  <c r="BU433" i="3" s="1"/>
  <c r="AI431" i="3"/>
  <c r="BK431" i="3" s="1"/>
  <c r="AZ428" i="3"/>
  <c r="CB428" i="3" s="1"/>
  <c r="AP426" i="3"/>
  <c r="BR426" i="3" s="1"/>
  <c r="AF424" i="3"/>
  <c r="BH424" i="3" s="1"/>
  <c r="AW421" i="3"/>
  <c r="BY421" i="3" s="1"/>
  <c r="AF418" i="3"/>
  <c r="BH418" i="3" s="1"/>
  <c r="AM413" i="3"/>
  <c r="BO413" i="3" s="1"/>
  <c r="AT408" i="3"/>
  <c r="BV408" i="3" s="1"/>
  <c r="BA403" i="3"/>
  <c r="CC403" i="3" s="1"/>
  <c r="AG399" i="3"/>
  <c r="BI399" i="3" s="1"/>
  <c r="AN394" i="3"/>
  <c r="BP394" i="3" s="1"/>
  <c r="AU389" i="3"/>
  <c r="BW389" i="3" s="1"/>
  <c r="BC418" i="3"/>
  <c r="CE418" i="3" s="1"/>
  <c r="AS416" i="3"/>
  <c r="BU416" i="3" s="1"/>
  <c r="AI414" i="3"/>
  <c r="BK414" i="3" s="1"/>
  <c r="AZ411" i="3"/>
  <c r="CB411" i="3" s="1"/>
  <c r="AP409" i="3"/>
  <c r="BR409" i="3" s="1"/>
  <c r="AF407" i="3"/>
  <c r="BH407" i="3" s="1"/>
  <c r="AW404" i="3"/>
  <c r="BY404" i="3" s="1"/>
  <c r="AM402" i="3"/>
  <c r="BO402" i="3" s="1"/>
  <c r="AC400" i="3"/>
  <c r="BE400" i="3" s="1"/>
  <c r="AT397" i="3"/>
  <c r="BV397" i="3" s="1"/>
  <c r="AJ395" i="3"/>
  <c r="BL395" i="3" s="1"/>
  <c r="BA392" i="3"/>
  <c r="CC392" i="3" s="1"/>
  <c r="AQ390" i="3"/>
  <c r="BS390" i="3" s="1"/>
  <c r="AG388" i="3"/>
  <c r="BI388" i="3" s="1"/>
  <c r="AX385" i="3"/>
  <c r="BZ385" i="3" s="1"/>
  <c r="AN383" i="3"/>
  <c r="BP383" i="3" s="1"/>
  <c r="AD381" i="3"/>
  <c r="BF381" i="3" s="1"/>
  <c r="AU378" i="3"/>
  <c r="BW378" i="3" s="1"/>
  <c r="AK376" i="3"/>
  <c r="BM376" i="3" s="1"/>
  <c r="BB373" i="3"/>
  <c r="CD373" i="3" s="1"/>
  <c r="AR371" i="3"/>
  <c r="BT371" i="3" s="1"/>
  <c r="AH369" i="3"/>
  <c r="BJ369" i="3" s="1"/>
  <c r="AY366" i="3"/>
  <c r="CA366" i="3" s="1"/>
  <c r="AO364" i="3"/>
  <c r="BQ364" i="3" s="1"/>
  <c r="AE362" i="3"/>
  <c r="BG362" i="3" s="1"/>
  <c r="AV359" i="3"/>
  <c r="BX359" i="3" s="1"/>
  <c r="AL357" i="3"/>
  <c r="BN357" i="3" s="1"/>
  <c r="BC354" i="3"/>
  <c r="CE354" i="3" s="1"/>
  <c r="AS352" i="3"/>
  <c r="BU352" i="3" s="1"/>
  <c r="AI350" i="3"/>
  <c r="BK350" i="3" s="1"/>
  <c r="AZ347" i="3"/>
  <c r="CB347" i="3" s="1"/>
  <c r="AP345" i="3"/>
  <c r="BR345" i="3" s="1"/>
  <c r="AF343" i="3"/>
  <c r="BH343" i="3" s="1"/>
  <c r="AW340" i="3"/>
  <c r="BY340" i="3" s="1"/>
  <c r="AM338" i="3"/>
  <c r="BO338" i="3" s="1"/>
  <c r="AC336" i="3"/>
  <c r="BE336" i="3" s="1"/>
  <c r="AT333" i="3"/>
  <c r="BV333" i="3" s="1"/>
  <c r="AJ331" i="3"/>
  <c r="BL331" i="3" s="1"/>
  <c r="BA328" i="3"/>
  <c r="CC328" i="3" s="1"/>
  <c r="AQ326" i="3"/>
  <c r="BS326" i="3" s="1"/>
  <c r="AG324" i="3"/>
  <c r="BI324" i="3" s="1"/>
  <c r="AX321" i="3"/>
  <c r="BZ321" i="3" s="1"/>
  <c r="AN319" i="3"/>
  <c r="BP319" i="3" s="1"/>
  <c r="AD317" i="3"/>
  <c r="BF317" i="3" s="1"/>
  <c r="AU314" i="3"/>
  <c r="BW314" i="3" s="1"/>
  <c r="AK312" i="3"/>
  <c r="BM312" i="3" s="1"/>
  <c r="BB309" i="3"/>
  <c r="CD309" i="3" s="1"/>
  <c r="AR307" i="3"/>
  <c r="BT307" i="3" s="1"/>
  <c r="AH305" i="3"/>
  <c r="BJ305" i="3" s="1"/>
  <c r="AY302" i="3"/>
  <c r="CA302" i="3" s="1"/>
  <c r="AO300" i="3"/>
  <c r="BQ300" i="3" s="1"/>
  <c r="AE298" i="3"/>
  <c r="BG298" i="3" s="1"/>
  <c r="AV295" i="3"/>
  <c r="BX295" i="3" s="1"/>
  <c r="AL293" i="3"/>
  <c r="BN293" i="3" s="1"/>
  <c r="BC290" i="3"/>
  <c r="CE290" i="3" s="1"/>
  <c r="AT287" i="3"/>
  <c r="BV287" i="3" s="1"/>
  <c r="AK387" i="3"/>
  <c r="BM387" i="3" s="1"/>
  <c r="BB384" i="3"/>
  <c r="CD384" i="3" s="1"/>
  <c r="AR382" i="3"/>
  <c r="BT382" i="3" s="1"/>
  <c r="AH380" i="3"/>
  <c r="BJ380" i="3" s="1"/>
  <c r="AY377" i="3"/>
  <c r="CA377" i="3" s="1"/>
  <c r="AO375" i="3"/>
  <c r="BQ375" i="3" s="1"/>
  <c r="AE373" i="3"/>
  <c r="BG373" i="3" s="1"/>
  <c r="AV370" i="3"/>
  <c r="BX370" i="3" s="1"/>
  <c r="AL368" i="3"/>
  <c r="BN368" i="3" s="1"/>
  <c r="BC365" i="3"/>
  <c r="CE365" i="3" s="1"/>
  <c r="AS363" i="3"/>
  <c r="BU363" i="3" s="1"/>
  <c r="AI361" i="3"/>
  <c r="BK361" i="3" s="1"/>
  <c r="AZ358" i="3"/>
  <c r="CB358" i="3" s="1"/>
  <c r="AP356" i="3"/>
  <c r="BR356" i="3" s="1"/>
  <c r="AF354" i="3"/>
  <c r="BH354" i="3" s="1"/>
  <c r="AW351" i="3"/>
  <c r="BY351" i="3" s="1"/>
  <c r="AM349" i="3"/>
  <c r="BO349" i="3" s="1"/>
  <c r="AC347" i="3"/>
  <c r="BE347" i="3" s="1"/>
  <c r="AT344" i="3"/>
  <c r="BV344" i="3" s="1"/>
  <c r="AJ342" i="3"/>
  <c r="BL342" i="3" s="1"/>
  <c r="BA339" i="3"/>
  <c r="CC339" i="3" s="1"/>
  <c r="AQ337" i="3"/>
  <c r="BS337" i="3" s="1"/>
  <c r="AG335" i="3"/>
  <c r="BI335" i="3" s="1"/>
  <c r="AX332" i="3"/>
  <c r="BZ332" i="3" s="1"/>
  <c r="AN330" i="3"/>
  <c r="BP330" i="3" s="1"/>
  <c r="AD328" i="3"/>
  <c r="BF328" i="3" s="1"/>
  <c r="AU325" i="3"/>
  <c r="BW325" i="3" s="1"/>
  <c r="AK323" i="3"/>
  <c r="BM323" i="3" s="1"/>
  <c r="BB320" i="3"/>
  <c r="CD320" i="3" s="1"/>
  <c r="AR318" i="3"/>
  <c r="BT318" i="3" s="1"/>
  <c r="AH316" i="3"/>
  <c r="BJ316" i="3" s="1"/>
  <c r="AY313" i="3"/>
  <c r="CA313" i="3" s="1"/>
  <c r="AO311" i="3"/>
  <c r="BQ311" i="3" s="1"/>
  <c r="AE309" i="3"/>
  <c r="BG309" i="3" s="1"/>
  <c r="AV306" i="3"/>
  <c r="BX306" i="3" s="1"/>
  <c r="AL304" i="3"/>
  <c r="BN304" i="3" s="1"/>
  <c r="BC301" i="3"/>
  <c r="CE301" i="3" s="1"/>
  <c r="AS299" i="3"/>
  <c r="BU299" i="3" s="1"/>
  <c r="AI297" i="3"/>
  <c r="BK297" i="3" s="1"/>
  <c r="AZ294" i="3"/>
  <c r="CB294" i="3" s="1"/>
  <c r="AP292" i="3"/>
  <c r="BR292" i="3" s="1"/>
  <c r="AF290" i="3"/>
  <c r="BH290" i="3" s="1"/>
  <c r="BB285" i="3"/>
  <c r="CD285" i="3" s="1"/>
  <c r="AW287" i="3"/>
  <c r="BY287" i="3" s="1"/>
  <c r="AM285" i="3"/>
  <c r="BO285" i="3" s="1"/>
  <c r="AC283" i="3"/>
  <c r="BE283" i="3" s="1"/>
  <c r="AT280" i="3"/>
  <c r="BV280" i="3" s="1"/>
  <c r="AJ278" i="3"/>
  <c r="BL278" i="3" s="1"/>
  <c r="BA275" i="3"/>
  <c r="CC275" i="3" s="1"/>
  <c r="AQ273" i="3"/>
  <c r="BS273" i="3" s="1"/>
  <c r="AG271" i="3"/>
  <c r="BI271" i="3" s="1"/>
  <c r="AX268" i="3"/>
  <c r="BZ268" i="3" s="1"/>
  <c r="AN266" i="3"/>
  <c r="BP266" i="3" s="1"/>
  <c r="AD264" i="3"/>
  <c r="BF264" i="3" s="1"/>
  <c r="AU261" i="3"/>
  <c r="BW261" i="3" s="1"/>
  <c r="AK259" i="3"/>
  <c r="BM259" i="3" s="1"/>
  <c r="BB256" i="3"/>
  <c r="CD256" i="3" s="1"/>
  <c r="AR254" i="3"/>
  <c r="BT254" i="3" s="1"/>
  <c r="AH252" i="3"/>
  <c r="BJ252" i="3" s="1"/>
  <c r="AY249" i="3"/>
  <c r="CA249" i="3" s="1"/>
  <c r="AO247" i="3"/>
  <c r="BQ247" i="3" s="1"/>
  <c r="AE245" i="3"/>
  <c r="BG245" i="3" s="1"/>
  <c r="AV242" i="3"/>
  <c r="BX242" i="3" s="1"/>
  <c r="AL240" i="3"/>
  <c r="BN240" i="3" s="1"/>
  <c r="BC237" i="3"/>
  <c r="CE237" i="3" s="1"/>
  <c r="AS235" i="3"/>
  <c r="BU235" i="3" s="1"/>
  <c r="AI233" i="3"/>
  <c r="BK233" i="3" s="1"/>
  <c r="AZ230" i="3"/>
  <c r="CB230" i="3" s="1"/>
  <c r="AP228" i="3"/>
  <c r="BR228" i="3" s="1"/>
  <c r="AF226" i="3"/>
  <c r="BH226" i="3" s="1"/>
  <c r="AW223" i="3"/>
  <c r="BY223" i="3" s="1"/>
  <c r="AM221" i="3"/>
  <c r="BO221" i="3" s="1"/>
  <c r="AC219" i="3"/>
  <c r="BE219" i="3" s="1"/>
  <c r="AT216" i="3"/>
  <c r="BV216" i="3" s="1"/>
  <c r="AJ214" i="3"/>
  <c r="BL214" i="3" s="1"/>
  <c r="BA211" i="3"/>
  <c r="CC211" i="3" s="1"/>
  <c r="AQ209" i="3"/>
  <c r="BS209" i="3" s="1"/>
  <c r="AG207" i="3"/>
  <c r="BI207" i="3" s="1"/>
  <c r="AX204" i="3"/>
  <c r="BZ204" i="3" s="1"/>
  <c r="AN202" i="3"/>
  <c r="BP202" i="3" s="1"/>
  <c r="AD200" i="3"/>
  <c r="BF200" i="3" s="1"/>
  <c r="AU197" i="3"/>
  <c r="BW197" i="3" s="1"/>
  <c r="AK195" i="3"/>
  <c r="BM195" i="3" s="1"/>
  <c r="BB192" i="3"/>
  <c r="CD192" i="3" s="1"/>
  <c r="AR190" i="3"/>
  <c r="BT190" i="3" s="1"/>
  <c r="AS284" i="3"/>
  <c r="BU284" i="3" s="1"/>
  <c r="AI282" i="3"/>
  <c r="BK282" i="3" s="1"/>
  <c r="AZ279" i="3"/>
  <c r="CB279" i="3" s="1"/>
  <c r="AP277" i="3"/>
  <c r="BR277" i="3" s="1"/>
  <c r="AF275" i="3"/>
  <c r="BH275" i="3" s="1"/>
  <c r="AW272" i="3"/>
  <c r="BY272" i="3" s="1"/>
  <c r="AM270" i="3"/>
  <c r="BO270" i="3" s="1"/>
  <c r="AC268" i="3"/>
  <c r="BE268" i="3" s="1"/>
  <c r="AT265" i="3"/>
  <c r="BV265" i="3" s="1"/>
  <c r="AJ263" i="3"/>
  <c r="BL263" i="3" s="1"/>
  <c r="BA260" i="3"/>
  <c r="CC260" i="3" s="1"/>
  <c r="AQ258" i="3"/>
  <c r="BS258" i="3" s="1"/>
  <c r="AG256" i="3"/>
  <c r="BI256" i="3" s="1"/>
  <c r="AX253" i="3"/>
  <c r="BZ253" i="3" s="1"/>
  <c r="AN251" i="3"/>
  <c r="BP251" i="3" s="1"/>
  <c r="AD249" i="3"/>
  <c r="BF249" i="3" s="1"/>
  <c r="AU246" i="3"/>
  <c r="BW246" i="3" s="1"/>
  <c r="AK244" i="3"/>
  <c r="BM244" i="3" s="1"/>
  <c r="BB241" i="3"/>
  <c r="CD241" i="3" s="1"/>
  <c r="AR239" i="3"/>
  <c r="BT239" i="3" s="1"/>
  <c r="AH237" i="3"/>
  <c r="BJ237" i="3" s="1"/>
  <c r="AY234" i="3"/>
  <c r="CA234" i="3" s="1"/>
  <c r="AO232" i="3"/>
  <c r="BQ232" i="3" s="1"/>
  <c r="AE230" i="3"/>
  <c r="BG230" i="3" s="1"/>
  <c r="AV227" i="3"/>
  <c r="BX227" i="3" s="1"/>
  <c r="AL225" i="3"/>
  <c r="BN225" i="3" s="1"/>
  <c r="BC222" i="3"/>
  <c r="CE222" i="3" s="1"/>
  <c r="AS220" i="3"/>
  <c r="BU220" i="3" s="1"/>
  <c r="AI218" i="3"/>
  <c r="BK218" i="3" s="1"/>
  <c r="AZ215" i="3"/>
  <c r="CB215" i="3" s="1"/>
  <c r="AP213" i="3"/>
  <c r="BR213" i="3" s="1"/>
  <c r="AF211" i="3"/>
  <c r="BH211" i="3" s="1"/>
  <c r="AW208" i="3"/>
  <c r="BY208" i="3" s="1"/>
  <c r="AM206" i="3"/>
  <c r="BO206" i="3" s="1"/>
  <c r="AC204" i="3"/>
  <c r="BE204" i="3" s="1"/>
  <c r="AT201" i="3"/>
  <c r="BV201" i="3" s="1"/>
  <c r="AJ199" i="3"/>
  <c r="BL199" i="3" s="1"/>
  <c r="BA196" i="3"/>
  <c r="CC196" i="3" s="1"/>
  <c r="AQ194" i="3"/>
  <c r="BS194" i="3" s="1"/>
  <c r="AG192" i="3"/>
  <c r="BI192" i="3" s="1"/>
  <c r="AR189" i="3"/>
  <c r="BT189" i="3" s="1"/>
  <c r="AC189" i="3"/>
  <c r="BE189" i="3" s="1"/>
  <c r="AT186" i="3"/>
  <c r="BV186" i="3" s="1"/>
  <c r="AJ184" i="3"/>
  <c r="BL184" i="3" s="1"/>
  <c r="BA181" i="3"/>
  <c r="CC181" i="3" s="1"/>
  <c r="AQ179" i="3"/>
  <c r="BS179" i="3" s="1"/>
  <c r="AG177" i="3"/>
  <c r="BI177" i="3" s="1"/>
  <c r="AX174" i="3"/>
  <c r="BZ174" i="3" s="1"/>
  <c r="AN172" i="3"/>
  <c r="BP172" i="3" s="1"/>
  <c r="AD170" i="3"/>
  <c r="BF170" i="3" s="1"/>
  <c r="AU167" i="3"/>
  <c r="BW167" i="3" s="1"/>
  <c r="AK165" i="3"/>
  <c r="BM165" i="3" s="1"/>
  <c r="BB162" i="3"/>
  <c r="CD162" i="3" s="1"/>
  <c r="AR160" i="3"/>
  <c r="BT160" i="3" s="1"/>
  <c r="AH158" i="3"/>
  <c r="BJ158" i="3" s="1"/>
  <c r="AY155" i="3"/>
  <c r="CA155" i="3" s="1"/>
  <c r="AO153" i="3"/>
  <c r="BQ153" i="3" s="1"/>
  <c r="AE151" i="3"/>
  <c r="BG151" i="3" s="1"/>
  <c r="AV148" i="3"/>
  <c r="BX148" i="3" s="1"/>
  <c r="AL146" i="3"/>
  <c r="BN146" i="3" s="1"/>
  <c r="BC143" i="3"/>
  <c r="CE143" i="3" s="1"/>
  <c r="AS141" i="3"/>
  <c r="BU141" i="3" s="1"/>
  <c r="AS186" i="3"/>
  <c r="BU186" i="3" s="1"/>
  <c r="AI184" i="3"/>
  <c r="BK184" i="3" s="1"/>
  <c r="AZ181" i="3"/>
  <c r="CB181" i="3" s="1"/>
  <c r="AP179" i="3"/>
  <c r="BR179" i="3" s="1"/>
  <c r="AF177" i="3"/>
  <c r="BH177" i="3" s="1"/>
  <c r="AW174" i="3"/>
  <c r="BY174" i="3" s="1"/>
  <c r="AM172" i="3"/>
  <c r="BO172" i="3" s="1"/>
  <c r="AC170" i="3"/>
  <c r="BE170" i="3" s="1"/>
  <c r="AT167" i="3"/>
  <c r="BV167" i="3" s="1"/>
  <c r="AJ165" i="3"/>
  <c r="BL165" i="3" s="1"/>
  <c r="BA162" i="3"/>
  <c r="CC162" i="3" s="1"/>
  <c r="AQ160" i="3"/>
  <c r="BS160" i="3" s="1"/>
  <c r="AG158" i="3"/>
  <c r="BI158" i="3" s="1"/>
  <c r="AX155" i="3"/>
  <c r="BZ155" i="3" s="1"/>
  <c r="AN153" i="3"/>
  <c r="BP153" i="3" s="1"/>
  <c r="AD151" i="3"/>
  <c r="BF151" i="3" s="1"/>
  <c r="AU148" i="3"/>
  <c r="BW148" i="3" s="1"/>
  <c r="AK146" i="3"/>
  <c r="BM146" i="3" s="1"/>
  <c r="BB143" i="3"/>
  <c r="CD143" i="3" s="1"/>
  <c r="AR141" i="3"/>
  <c r="BT141" i="3" s="1"/>
  <c r="AL138" i="3"/>
  <c r="BN138" i="3" s="1"/>
  <c r="BC135" i="3"/>
  <c r="CE135" i="3" s="1"/>
  <c r="AS133" i="3"/>
  <c r="BU133" i="3" s="1"/>
  <c r="AI131" i="3"/>
  <c r="BK131" i="3" s="1"/>
  <c r="AZ128" i="3"/>
  <c r="CB128" i="3" s="1"/>
  <c r="AP126" i="3"/>
  <c r="BR126" i="3" s="1"/>
  <c r="AF124" i="3"/>
  <c r="BH124" i="3" s="1"/>
  <c r="AW121" i="3"/>
  <c r="BY121" i="3" s="1"/>
  <c r="AM119" i="3"/>
  <c r="BO119" i="3" s="1"/>
  <c r="AC117" i="3"/>
  <c r="BE117" i="3" s="1"/>
  <c r="AT114" i="3"/>
  <c r="BV114" i="3" s="1"/>
  <c r="AJ112" i="3"/>
  <c r="BL112" i="3" s="1"/>
  <c r="BA109" i="3"/>
  <c r="CC109" i="3" s="1"/>
  <c r="AQ107" i="3"/>
  <c r="BS107" i="3" s="1"/>
  <c r="AG105" i="3"/>
  <c r="BI105" i="3" s="1"/>
  <c r="AX102" i="3"/>
  <c r="BZ102" i="3" s="1"/>
  <c r="AN100" i="3"/>
  <c r="BP100" i="3" s="1"/>
  <c r="AD98" i="3"/>
  <c r="BF98" i="3" s="1"/>
  <c r="AU95" i="3"/>
  <c r="BW95" i="3" s="1"/>
  <c r="AK93" i="3"/>
  <c r="BM93" i="3" s="1"/>
  <c r="BB90" i="3"/>
  <c r="CD90" i="3" s="1"/>
  <c r="AD139" i="3"/>
  <c r="BF139" i="3" s="1"/>
  <c r="AU136" i="3"/>
  <c r="BW136" i="3" s="1"/>
  <c r="AK134" i="3"/>
  <c r="BM134" i="3" s="1"/>
  <c r="BB131" i="3"/>
  <c r="CD131" i="3" s="1"/>
  <c r="AR129" i="3"/>
  <c r="BT129" i="3" s="1"/>
  <c r="AH127" i="3"/>
  <c r="BJ127" i="3" s="1"/>
  <c r="AY124" i="3"/>
  <c r="CA124" i="3" s="1"/>
  <c r="AO122" i="3"/>
  <c r="BQ122" i="3" s="1"/>
  <c r="AE120" i="3"/>
  <c r="BG120" i="3" s="1"/>
  <c r="AV117" i="3"/>
  <c r="BX117" i="3" s="1"/>
  <c r="AL115" i="3"/>
  <c r="BN115" i="3" s="1"/>
  <c r="BC112" i="3"/>
  <c r="CE112" i="3" s="1"/>
  <c r="AS110" i="3"/>
  <c r="BU110" i="3" s="1"/>
  <c r="AI108" i="3"/>
  <c r="BK108" i="3" s="1"/>
  <c r="AZ105" i="3"/>
  <c r="CB105" i="3" s="1"/>
  <c r="AP103" i="3"/>
  <c r="BR103" i="3" s="1"/>
  <c r="AF101" i="3"/>
  <c r="BH101" i="3" s="1"/>
  <c r="AW98" i="3"/>
  <c r="BY98" i="3" s="1"/>
  <c r="AM96" i="3"/>
  <c r="BO96" i="3" s="1"/>
  <c r="AC94" i="3"/>
  <c r="BE94" i="3" s="1"/>
  <c r="AT91" i="3"/>
  <c r="BV91" i="3" s="1"/>
  <c r="AC89" i="3"/>
  <c r="BE89" i="3" s="1"/>
  <c r="AT86" i="3"/>
  <c r="BV86" i="3" s="1"/>
  <c r="AJ84" i="3"/>
  <c r="BL84" i="3" s="1"/>
  <c r="BA81" i="3"/>
  <c r="CC81" i="3" s="1"/>
  <c r="AQ79" i="3"/>
  <c r="BS79" i="3" s="1"/>
  <c r="AG77" i="3"/>
  <c r="BI77" i="3" s="1"/>
  <c r="AX74" i="3"/>
  <c r="BZ74" i="3" s="1"/>
  <c r="AN72" i="3"/>
  <c r="BP72" i="3" s="1"/>
  <c r="AD70" i="3"/>
  <c r="BF70" i="3" s="1"/>
  <c r="AU67" i="3"/>
  <c r="BW67" i="3" s="1"/>
  <c r="AK65" i="3"/>
  <c r="BM65" i="3" s="1"/>
  <c r="AW88" i="3"/>
  <c r="BY88" i="3" s="1"/>
  <c r="AM86" i="3"/>
  <c r="BO86" i="3" s="1"/>
  <c r="AC84" i="3"/>
  <c r="BE84" i="3" s="1"/>
  <c r="AT81" i="3"/>
  <c r="BV81" i="3" s="1"/>
  <c r="AJ79" i="3"/>
  <c r="BL79" i="3" s="1"/>
  <c r="BA76" i="3"/>
  <c r="CC76" i="3" s="1"/>
  <c r="AQ74" i="3"/>
  <c r="BS74" i="3" s="1"/>
  <c r="AG72" i="3"/>
  <c r="BI72" i="3" s="1"/>
  <c r="AX69" i="3"/>
  <c r="BZ69" i="3" s="1"/>
  <c r="AN67" i="3"/>
  <c r="BP67" i="3" s="1"/>
  <c r="AD65" i="3"/>
  <c r="BF65" i="3" s="1"/>
  <c r="AU62" i="3"/>
  <c r="BW62" i="3" s="1"/>
  <c r="AK60" i="3"/>
  <c r="BM60" i="3" s="1"/>
  <c r="BB57" i="3"/>
  <c r="CD57" i="3" s="1"/>
  <c r="AR55" i="3"/>
  <c r="BT55" i="3" s="1"/>
  <c r="AH53" i="3"/>
  <c r="BJ53" i="3" s="1"/>
  <c r="AY50" i="3"/>
  <c r="CA50" i="3" s="1"/>
  <c r="AO48" i="3"/>
  <c r="BQ48" i="3" s="1"/>
  <c r="AE46" i="3"/>
  <c r="BG46" i="3" s="1"/>
  <c r="AV43" i="3"/>
  <c r="BX43" i="3" s="1"/>
  <c r="AL41" i="3"/>
  <c r="BN41" i="3" s="1"/>
  <c r="AH64" i="3"/>
  <c r="BJ64" i="3" s="1"/>
  <c r="AY61" i="3"/>
  <c r="CA61" i="3" s="1"/>
  <c r="AO59" i="3"/>
  <c r="BQ59" i="3" s="1"/>
  <c r="AE57" i="3"/>
  <c r="BG57" i="3" s="1"/>
  <c r="AV54" i="3"/>
  <c r="BX54" i="3" s="1"/>
  <c r="AL52" i="3"/>
  <c r="BN52" i="3" s="1"/>
  <c r="BC49" i="3"/>
  <c r="CE49" i="3" s="1"/>
  <c r="AS47" i="3"/>
  <c r="BU47" i="3" s="1"/>
  <c r="AI45" i="3"/>
  <c r="BK45" i="3" s="1"/>
  <c r="AZ42" i="3"/>
  <c r="CB42" i="3" s="1"/>
  <c r="AP40" i="3"/>
  <c r="BR40" i="3" s="1"/>
  <c r="BA38" i="3"/>
  <c r="CC38" i="3" s="1"/>
  <c r="AQ36" i="3"/>
  <c r="BS36" i="3" s="1"/>
  <c r="AG34" i="3"/>
  <c r="BI34" i="3" s="1"/>
  <c r="AX31" i="3"/>
  <c r="BZ31" i="3" s="1"/>
  <c r="AN29" i="3"/>
  <c r="BP29" i="3" s="1"/>
  <c r="AF38" i="3"/>
  <c r="BH38" i="3" s="1"/>
  <c r="AW35" i="3"/>
  <c r="BY35" i="3" s="1"/>
  <c r="AM33" i="3"/>
  <c r="BO33" i="3" s="1"/>
  <c r="AC31" i="3"/>
  <c r="BE31" i="3" s="1"/>
  <c r="AT28" i="3"/>
  <c r="BV28" i="3" s="1"/>
  <c r="AK26" i="3"/>
  <c r="BM26" i="3" s="1"/>
  <c r="BB23" i="3"/>
  <c r="CD23" i="3" s="1"/>
  <c r="AR21" i="3"/>
  <c r="BT21" i="3" s="1"/>
  <c r="AH19" i="3"/>
  <c r="BJ19" i="3" s="1"/>
  <c r="AY16" i="3"/>
  <c r="CA16" i="3" s="1"/>
  <c r="AC27" i="3"/>
  <c r="BE27" i="3" s="1"/>
  <c r="AT24" i="3"/>
  <c r="BV24" i="3" s="1"/>
  <c r="AJ22" i="3"/>
  <c r="BL22" i="3" s="1"/>
  <c r="BA19" i="3"/>
  <c r="CC19" i="3" s="1"/>
  <c r="AQ17" i="3"/>
  <c r="BS17" i="3" s="1"/>
  <c r="AG15" i="3"/>
  <c r="BI15" i="3" s="1"/>
  <c r="AX12" i="3"/>
  <c r="BZ12" i="3" s="1"/>
  <c r="AN10" i="3"/>
  <c r="BP10" i="3" s="1"/>
  <c r="AM14" i="3"/>
  <c r="BO14" i="3" s="1"/>
  <c r="AC12" i="3"/>
  <c r="BE12" i="3" s="1"/>
  <c r="AT9" i="3"/>
  <c r="BV9" i="3" s="1"/>
  <c r="AK7" i="3"/>
  <c r="BM7" i="3" s="1"/>
  <c r="BB4" i="3"/>
  <c r="CD4" i="3" s="1"/>
  <c r="AR2" i="3"/>
  <c r="BT2" i="3" s="1"/>
  <c r="AO6" i="3"/>
  <c r="BQ6" i="3" s="1"/>
  <c r="AE4" i="3"/>
  <c r="BG4" i="3" s="1"/>
  <c r="BB613" i="3"/>
  <c r="CD613" i="3" s="1"/>
  <c r="AR611" i="3"/>
  <c r="BT611" i="3" s="1"/>
  <c r="AH609" i="3"/>
  <c r="BJ609" i="3" s="1"/>
  <c r="AY606" i="3"/>
  <c r="CA606" i="3" s="1"/>
  <c r="AW727" i="3"/>
  <c r="BY727" i="3" s="1"/>
  <c r="AM725" i="3"/>
  <c r="BO725" i="3" s="1"/>
  <c r="AC723" i="3"/>
  <c r="BE723" i="3" s="1"/>
  <c r="AT720" i="3"/>
  <c r="BV720" i="3" s="1"/>
  <c r="AJ718" i="3"/>
  <c r="BL718" i="3" s="1"/>
  <c r="BA715" i="3"/>
  <c r="CC715" i="3" s="1"/>
  <c r="AQ713" i="3"/>
  <c r="BS713" i="3" s="1"/>
  <c r="AG711" i="3"/>
  <c r="BI711" i="3" s="1"/>
  <c r="AX708" i="3"/>
  <c r="BZ708" i="3" s="1"/>
  <c r="AN706" i="3"/>
  <c r="BP706" i="3" s="1"/>
  <c r="AD704" i="3"/>
  <c r="BF704" i="3" s="1"/>
  <c r="AU701" i="3"/>
  <c r="BW701" i="3" s="1"/>
  <c r="AK699" i="3"/>
  <c r="BM699" i="3" s="1"/>
  <c r="BB696" i="3"/>
  <c r="CD696" i="3" s="1"/>
  <c r="AR694" i="3"/>
  <c r="BT694" i="3" s="1"/>
  <c r="AH692" i="3"/>
  <c r="BJ692" i="3" s="1"/>
  <c r="AY689" i="3"/>
  <c r="CA689" i="3" s="1"/>
  <c r="AO687" i="3"/>
  <c r="BQ687" i="3" s="1"/>
  <c r="AE685" i="3"/>
  <c r="BG685" i="3" s="1"/>
  <c r="AV682" i="3"/>
  <c r="BX682" i="3" s="1"/>
  <c r="AL680" i="3"/>
  <c r="BN680" i="3" s="1"/>
  <c r="BC677" i="3"/>
  <c r="CE677" i="3" s="1"/>
  <c r="AS675" i="3"/>
  <c r="BU675" i="3" s="1"/>
  <c r="AI673" i="3"/>
  <c r="BK673" i="3" s="1"/>
  <c r="AZ670" i="3"/>
  <c r="CB670" i="3" s="1"/>
  <c r="AP668" i="3"/>
  <c r="BR668" i="3" s="1"/>
  <c r="AF666" i="3"/>
  <c r="BH666" i="3" s="1"/>
  <c r="AW663" i="3"/>
  <c r="BY663" i="3" s="1"/>
  <c r="AM661" i="3"/>
  <c r="BO661" i="3" s="1"/>
  <c r="AC659" i="3"/>
  <c r="BE659" i="3" s="1"/>
  <c r="AT656" i="3"/>
  <c r="BV656" i="3" s="1"/>
  <c r="AJ654" i="3"/>
  <c r="BL654" i="3" s="1"/>
  <c r="BA651" i="3"/>
  <c r="CC651" i="3" s="1"/>
  <c r="AQ649" i="3"/>
  <c r="BS649" i="3" s="1"/>
  <c r="AG647" i="3"/>
  <c r="BI647" i="3" s="1"/>
  <c r="AX644" i="3"/>
  <c r="BZ644" i="3" s="1"/>
  <c r="AN642" i="3"/>
  <c r="BP642" i="3" s="1"/>
  <c r="AD640" i="3"/>
  <c r="BF640" i="3" s="1"/>
  <c r="AU637" i="3"/>
  <c r="BW637" i="3" s="1"/>
  <c r="AK635" i="3"/>
  <c r="BM635" i="3" s="1"/>
  <c r="BB632" i="3"/>
  <c r="CD632" i="3" s="1"/>
  <c r="AR630" i="3"/>
  <c r="BT630" i="3" s="1"/>
  <c r="AH628" i="3"/>
  <c r="BJ628" i="3" s="1"/>
  <c r="AY625" i="3"/>
  <c r="CA625" i="3" s="1"/>
  <c r="AO623" i="3"/>
  <c r="BQ623" i="3" s="1"/>
  <c r="AE621" i="3"/>
  <c r="BG621" i="3" s="1"/>
  <c r="AV618" i="3"/>
  <c r="BX618" i="3" s="1"/>
  <c r="AL616" i="3"/>
  <c r="BN616" i="3" s="1"/>
  <c r="BC613" i="3"/>
  <c r="CE613" i="3" s="1"/>
  <c r="AS611" i="3"/>
  <c r="BU611" i="3" s="1"/>
  <c r="AI609" i="3"/>
  <c r="BK609" i="3" s="1"/>
  <c r="AZ606" i="3"/>
  <c r="CB606" i="3" s="1"/>
  <c r="AQ604" i="3"/>
  <c r="BS604" i="3" s="1"/>
  <c r="AG602" i="3"/>
  <c r="BI602" i="3" s="1"/>
  <c r="AX599" i="3"/>
  <c r="BZ599" i="3" s="1"/>
  <c r="AN597" i="3"/>
  <c r="BP597" i="3" s="1"/>
  <c r="AD595" i="3"/>
  <c r="BF595" i="3" s="1"/>
  <c r="AU592" i="3"/>
  <c r="BW592" i="3" s="1"/>
  <c r="AK590" i="3"/>
  <c r="BM590" i="3" s="1"/>
  <c r="BB587" i="3"/>
  <c r="CD587" i="3" s="1"/>
  <c r="AR585" i="3"/>
  <c r="BT585" i="3" s="1"/>
  <c r="AH583" i="3"/>
  <c r="BJ583" i="3" s="1"/>
  <c r="AY580" i="3"/>
  <c r="CA580" i="3" s="1"/>
  <c r="AO578" i="3"/>
  <c r="BQ578" i="3" s="1"/>
  <c r="AE576" i="3"/>
  <c r="BG576" i="3" s="1"/>
  <c r="AV573" i="3"/>
  <c r="BX573" i="3" s="1"/>
  <c r="AL571" i="3"/>
  <c r="BN571" i="3" s="1"/>
  <c r="BC568" i="3"/>
  <c r="CE568" i="3" s="1"/>
  <c r="AS566" i="3"/>
  <c r="BU566" i="3" s="1"/>
  <c r="AI564" i="3"/>
  <c r="BK564" i="3" s="1"/>
  <c r="AZ561" i="3"/>
  <c r="CB561" i="3" s="1"/>
  <c r="AP559" i="3"/>
  <c r="BR559" i="3" s="1"/>
  <c r="AF557" i="3"/>
  <c r="BH557" i="3" s="1"/>
  <c r="AW554" i="3"/>
  <c r="BY554" i="3" s="1"/>
  <c r="AM552" i="3"/>
  <c r="BO552" i="3" s="1"/>
  <c r="AC550" i="3"/>
  <c r="BE550" i="3" s="1"/>
  <c r="AT547" i="3"/>
  <c r="BV547" i="3" s="1"/>
  <c r="AJ545" i="3"/>
  <c r="BL545" i="3" s="1"/>
  <c r="BA542" i="3"/>
  <c r="CC542" i="3" s="1"/>
  <c r="AQ540" i="3"/>
  <c r="BS540" i="3" s="1"/>
  <c r="AG538" i="3"/>
  <c r="BI538" i="3" s="1"/>
  <c r="AX535" i="3"/>
  <c r="BZ535" i="3" s="1"/>
  <c r="AN533" i="3"/>
  <c r="BP533" i="3" s="1"/>
  <c r="AD531" i="3"/>
  <c r="BF531" i="3" s="1"/>
  <c r="AU528" i="3"/>
  <c r="BW528" i="3" s="1"/>
  <c r="AK526" i="3"/>
  <c r="BM526" i="3" s="1"/>
  <c r="BB523" i="3"/>
  <c r="CD523" i="3" s="1"/>
  <c r="AR521" i="3"/>
  <c r="BT521" i="3" s="1"/>
  <c r="AH519" i="3"/>
  <c r="BJ519" i="3" s="1"/>
  <c r="AY516" i="3"/>
  <c r="CA516" i="3" s="1"/>
  <c r="AO514" i="3"/>
  <c r="BQ514" i="3" s="1"/>
  <c r="AE512" i="3"/>
  <c r="BG512" i="3" s="1"/>
  <c r="AV509" i="3"/>
  <c r="BX509" i="3" s="1"/>
  <c r="AL507" i="3"/>
  <c r="BN507" i="3" s="1"/>
  <c r="BC504" i="3"/>
  <c r="CE504" i="3" s="1"/>
  <c r="AS502" i="3"/>
  <c r="BU502" i="3" s="1"/>
  <c r="AI500" i="3"/>
  <c r="BK500" i="3" s="1"/>
  <c r="AZ497" i="3"/>
  <c r="CB497" i="3" s="1"/>
  <c r="AP495" i="3"/>
  <c r="BR495" i="3" s="1"/>
  <c r="AF493" i="3"/>
  <c r="BH493" i="3" s="1"/>
  <c r="AW490" i="3"/>
  <c r="BY490" i="3" s="1"/>
  <c r="AM488" i="3"/>
  <c r="BO488" i="3" s="1"/>
  <c r="AC486" i="3"/>
  <c r="BE486" i="3" s="1"/>
  <c r="AT483" i="3"/>
  <c r="BV483" i="3" s="1"/>
  <c r="AJ481" i="3"/>
  <c r="BL481" i="3" s="1"/>
  <c r="BA478" i="3"/>
  <c r="CC478" i="3" s="1"/>
  <c r="AQ476" i="3"/>
  <c r="BS476" i="3" s="1"/>
  <c r="AG474" i="3"/>
  <c r="BI474" i="3" s="1"/>
  <c r="AX471" i="3"/>
  <c r="BZ471" i="3" s="1"/>
  <c r="AN469" i="3"/>
  <c r="BP469" i="3" s="1"/>
  <c r="AD467" i="3"/>
  <c r="BF467" i="3" s="1"/>
  <c r="AU464" i="3"/>
  <c r="BW464" i="3" s="1"/>
  <c r="AK462" i="3"/>
  <c r="BM462" i="3" s="1"/>
  <c r="BB459" i="3"/>
  <c r="CD459" i="3" s="1"/>
  <c r="AR457" i="3"/>
  <c r="BT457" i="3" s="1"/>
  <c r="AH455" i="3"/>
  <c r="BJ455" i="3" s="1"/>
  <c r="AY452" i="3"/>
  <c r="CA452" i="3" s="1"/>
  <c r="AO450" i="3"/>
  <c r="BQ450" i="3" s="1"/>
  <c r="AE448" i="3"/>
  <c r="BG448" i="3" s="1"/>
  <c r="AV445" i="3"/>
  <c r="BX445" i="3" s="1"/>
  <c r="AL443" i="3"/>
  <c r="BN443" i="3" s="1"/>
  <c r="BC440" i="3"/>
  <c r="CE440" i="3" s="1"/>
  <c r="AS438" i="3"/>
  <c r="BU438" i="3" s="1"/>
  <c r="AI436" i="3"/>
  <c r="BK436" i="3" s="1"/>
  <c r="AZ433" i="3"/>
  <c r="CB433" i="3" s="1"/>
  <c r="AP431" i="3"/>
  <c r="BR431" i="3" s="1"/>
  <c r="AF429" i="3"/>
  <c r="BH429" i="3" s="1"/>
  <c r="AW426" i="3"/>
  <c r="BY426" i="3" s="1"/>
  <c r="AM424" i="3"/>
  <c r="BO424" i="3" s="1"/>
  <c r="AC422" i="3"/>
  <c r="BE422" i="3" s="1"/>
  <c r="AT418" i="3"/>
  <c r="BV418" i="3" s="1"/>
  <c r="BA413" i="3"/>
  <c r="CC413" i="3" s="1"/>
  <c r="AG409" i="3"/>
  <c r="BI409" i="3" s="1"/>
  <c r="AN404" i="3"/>
  <c r="BP404" i="3" s="1"/>
  <c r="AU399" i="3"/>
  <c r="BW399" i="3" s="1"/>
  <c r="BB394" i="3"/>
  <c r="CD394" i="3" s="1"/>
  <c r="AH390" i="3"/>
  <c r="BJ390" i="3" s="1"/>
  <c r="AI605" i="3"/>
  <c r="BK605" i="3" s="1"/>
  <c r="AZ602" i="3"/>
  <c r="CB602" i="3" s="1"/>
  <c r="AP600" i="3"/>
  <c r="BR600" i="3" s="1"/>
  <c r="AF598" i="3"/>
  <c r="BH598" i="3" s="1"/>
  <c r="AW595" i="3"/>
  <c r="BY595" i="3" s="1"/>
  <c r="AM593" i="3"/>
  <c r="BO593" i="3" s="1"/>
  <c r="AC591" i="3"/>
  <c r="BE591" i="3" s="1"/>
  <c r="AT588" i="3"/>
  <c r="BV588" i="3" s="1"/>
  <c r="AJ586" i="3"/>
  <c r="BL586" i="3" s="1"/>
  <c r="BA583" i="3"/>
  <c r="CC583" i="3" s="1"/>
  <c r="AQ581" i="3"/>
  <c r="BS581" i="3" s="1"/>
  <c r="AG579" i="3"/>
  <c r="BI579" i="3" s="1"/>
  <c r="AX576" i="3"/>
  <c r="BZ576" i="3" s="1"/>
  <c r="AN574" i="3"/>
  <c r="BP574" i="3" s="1"/>
  <c r="AD572" i="3"/>
  <c r="BF572" i="3" s="1"/>
  <c r="AU569" i="3"/>
  <c r="BW569" i="3" s="1"/>
  <c r="AK567" i="3"/>
  <c r="BM567" i="3" s="1"/>
  <c r="BB564" i="3"/>
  <c r="CD564" i="3" s="1"/>
  <c r="AR562" i="3"/>
  <c r="BT562" i="3" s="1"/>
  <c r="AH560" i="3"/>
  <c r="BJ560" i="3" s="1"/>
  <c r="AY557" i="3"/>
  <c r="CA557" i="3" s="1"/>
  <c r="AO555" i="3"/>
  <c r="BQ555" i="3" s="1"/>
  <c r="AE553" i="3"/>
  <c r="BG553" i="3" s="1"/>
  <c r="AV550" i="3"/>
  <c r="BX550" i="3" s="1"/>
  <c r="AL548" i="3"/>
  <c r="BN548" i="3" s="1"/>
  <c r="BC545" i="3"/>
  <c r="CE545" i="3" s="1"/>
  <c r="AS543" i="3"/>
  <c r="BU543" i="3" s="1"/>
  <c r="AI541" i="3"/>
  <c r="BK541" i="3" s="1"/>
  <c r="AZ538" i="3"/>
  <c r="CB538" i="3" s="1"/>
  <c r="AP536" i="3"/>
  <c r="BR536" i="3" s="1"/>
  <c r="AF534" i="3"/>
  <c r="BH534" i="3" s="1"/>
  <c r="AW531" i="3"/>
  <c r="BY531" i="3" s="1"/>
  <c r="AM529" i="3"/>
  <c r="BO529" i="3" s="1"/>
  <c r="AC527" i="3"/>
  <c r="BE527" i="3" s="1"/>
  <c r="AT524" i="3"/>
  <c r="BV524" i="3" s="1"/>
  <c r="AJ522" i="3"/>
  <c r="BL522" i="3" s="1"/>
  <c r="BA519" i="3"/>
  <c r="CC519" i="3" s="1"/>
  <c r="AQ517" i="3"/>
  <c r="BS517" i="3" s="1"/>
  <c r="AG515" i="3"/>
  <c r="BI515" i="3" s="1"/>
  <c r="AX512" i="3"/>
  <c r="BZ512" i="3" s="1"/>
  <c r="AN510" i="3"/>
  <c r="BP510" i="3" s="1"/>
  <c r="AD508" i="3"/>
  <c r="BF508" i="3" s="1"/>
  <c r="AU505" i="3"/>
  <c r="BW505" i="3" s="1"/>
  <c r="AK503" i="3"/>
  <c r="BM503" i="3" s="1"/>
  <c r="BB500" i="3"/>
  <c r="CD500" i="3" s="1"/>
  <c r="AR498" i="3"/>
  <c r="BT498" i="3" s="1"/>
  <c r="AH496" i="3"/>
  <c r="BJ496" i="3" s="1"/>
  <c r="AY493" i="3"/>
  <c r="CA493" i="3" s="1"/>
  <c r="AO491" i="3"/>
  <c r="BQ491" i="3" s="1"/>
  <c r="AE489" i="3"/>
  <c r="BG489" i="3" s="1"/>
  <c r="AV486" i="3"/>
  <c r="BX486" i="3" s="1"/>
  <c r="AL484" i="3"/>
  <c r="BN484" i="3" s="1"/>
  <c r="BC481" i="3"/>
  <c r="CE481" i="3" s="1"/>
  <c r="AS479" i="3"/>
  <c r="BU479" i="3" s="1"/>
  <c r="AI477" i="3"/>
  <c r="BK477" i="3" s="1"/>
  <c r="AZ474" i="3"/>
  <c r="CB474" i="3" s="1"/>
  <c r="AP472" i="3"/>
  <c r="BR472" i="3" s="1"/>
  <c r="AF470" i="3"/>
  <c r="BH470" i="3" s="1"/>
  <c r="AW467" i="3"/>
  <c r="BY467" i="3" s="1"/>
  <c r="AM465" i="3"/>
  <c r="BO465" i="3" s="1"/>
  <c r="AC463" i="3"/>
  <c r="BE463" i="3" s="1"/>
  <c r="AT460" i="3"/>
  <c r="BV460" i="3" s="1"/>
  <c r="AJ458" i="3"/>
  <c r="BL458" i="3" s="1"/>
  <c r="BA455" i="3"/>
  <c r="CC455" i="3" s="1"/>
  <c r="AQ453" i="3"/>
  <c r="BS453" i="3" s="1"/>
  <c r="AG451" i="3"/>
  <c r="BI451" i="3" s="1"/>
  <c r="AX448" i="3"/>
  <c r="BZ448" i="3" s="1"/>
  <c r="AN446" i="3"/>
  <c r="BP446" i="3" s="1"/>
  <c r="AD444" i="3"/>
  <c r="BF444" i="3" s="1"/>
  <c r="AU441" i="3"/>
  <c r="BW441" i="3" s="1"/>
  <c r="AK439" i="3"/>
  <c r="BM439" i="3" s="1"/>
  <c r="BB436" i="3"/>
  <c r="CD436" i="3" s="1"/>
  <c r="AR434" i="3"/>
  <c r="BT434" i="3" s="1"/>
  <c r="AH432" i="3"/>
  <c r="BJ432" i="3" s="1"/>
  <c r="AY429" i="3"/>
  <c r="CA429" i="3" s="1"/>
  <c r="AO427" i="3"/>
  <c r="BQ427" i="3" s="1"/>
  <c r="AE425" i="3"/>
  <c r="BG425" i="3" s="1"/>
  <c r="AV422" i="3"/>
  <c r="BX422" i="3" s="1"/>
  <c r="AD420" i="3"/>
  <c r="BF420" i="3" s="1"/>
  <c r="AK415" i="3"/>
  <c r="BM415" i="3" s="1"/>
  <c r="AR410" i="3"/>
  <c r="BT410" i="3" s="1"/>
  <c r="AY405" i="3"/>
  <c r="CA405" i="3" s="1"/>
  <c r="AE401" i="3"/>
  <c r="BG401" i="3" s="1"/>
  <c r="AL396" i="3"/>
  <c r="BN396" i="3" s="1"/>
  <c r="AS391" i="3"/>
  <c r="BU391" i="3" s="1"/>
  <c r="BB419" i="3"/>
  <c r="CD419" i="3" s="1"/>
  <c r="AR417" i="3"/>
  <c r="BT417" i="3" s="1"/>
  <c r="AH415" i="3"/>
  <c r="BJ415" i="3" s="1"/>
  <c r="AY412" i="3"/>
  <c r="CA412" i="3" s="1"/>
  <c r="AO410" i="3"/>
  <c r="BQ410" i="3" s="1"/>
  <c r="AE408" i="3"/>
  <c r="BG408" i="3" s="1"/>
  <c r="AV405" i="3"/>
  <c r="BX405" i="3" s="1"/>
  <c r="AL403" i="3"/>
  <c r="BN403" i="3" s="1"/>
  <c r="BC400" i="3"/>
  <c r="CE400" i="3" s="1"/>
  <c r="AS398" i="3"/>
  <c r="BU398" i="3" s="1"/>
  <c r="AI396" i="3"/>
  <c r="BK396" i="3" s="1"/>
  <c r="AZ393" i="3"/>
  <c r="CB393" i="3" s="1"/>
  <c r="AP391" i="3"/>
  <c r="BR391" i="3" s="1"/>
  <c r="AF389" i="3"/>
  <c r="BH389" i="3" s="1"/>
  <c r="AW386" i="3"/>
  <c r="BY386" i="3" s="1"/>
  <c r="AM384" i="3"/>
  <c r="BO384" i="3" s="1"/>
  <c r="AC382" i="3"/>
  <c r="BE382" i="3" s="1"/>
  <c r="AT379" i="3"/>
  <c r="BV379" i="3" s="1"/>
  <c r="AJ377" i="3"/>
  <c r="BL377" i="3" s="1"/>
  <c r="BA374" i="3"/>
  <c r="CC374" i="3" s="1"/>
  <c r="AQ372" i="3"/>
  <c r="BS372" i="3" s="1"/>
  <c r="AG370" i="3"/>
  <c r="BI370" i="3" s="1"/>
  <c r="AX367" i="3"/>
  <c r="BZ367" i="3" s="1"/>
  <c r="AN365" i="3"/>
  <c r="BP365" i="3" s="1"/>
  <c r="AD363" i="3"/>
  <c r="BF363" i="3" s="1"/>
  <c r="AU360" i="3"/>
  <c r="BW360" i="3" s="1"/>
  <c r="AK358" i="3"/>
  <c r="BM358" i="3" s="1"/>
  <c r="BB355" i="3"/>
  <c r="CD355" i="3" s="1"/>
  <c r="AR353" i="3"/>
  <c r="BT353" i="3" s="1"/>
  <c r="AH351" i="3"/>
  <c r="BJ351" i="3" s="1"/>
  <c r="AY348" i="3"/>
  <c r="CA348" i="3" s="1"/>
  <c r="AO346" i="3"/>
  <c r="BQ346" i="3" s="1"/>
  <c r="AE344" i="3"/>
  <c r="BG344" i="3" s="1"/>
  <c r="AV341" i="3"/>
  <c r="BX341" i="3" s="1"/>
  <c r="AL339" i="3"/>
  <c r="BN339" i="3" s="1"/>
  <c r="BC336" i="3"/>
  <c r="CE336" i="3" s="1"/>
  <c r="AS334" i="3"/>
  <c r="BU334" i="3" s="1"/>
  <c r="AI332" i="3"/>
  <c r="BK332" i="3" s="1"/>
  <c r="AZ329" i="3"/>
  <c r="CB329" i="3" s="1"/>
  <c r="AP327" i="3"/>
  <c r="BR327" i="3" s="1"/>
  <c r="AF325" i="3"/>
  <c r="BH325" i="3" s="1"/>
  <c r="AW322" i="3"/>
  <c r="BY322" i="3" s="1"/>
  <c r="AM320" i="3"/>
  <c r="BO320" i="3" s="1"/>
  <c r="AC318" i="3"/>
  <c r="BE318" i="3" s="1"/>
  <c r="AT315" i="3"/>
  <c r="BV315" i="3" s="1"/>
  <c r="AJ313" i="3"/>
  <c r="BL313" i="3" s="1"/>
  <c r="BA310" i="3"/>
  <c r="CC310" i="3" s="1"/>
  <c r="AQ308" i="3"/>
  <c r="BS308" i="3" s="1"/>
  <c r="AG306" i="3"/>
  <c r="BI306" i="3" s="1"/>
  <c r="AX303" i="3"/>
  <c r="BZ303" i="3" s="1"/>
  <c r="AN301" i="3"/>
  <c r="BP301" i="3" s="1"/>
  <c r="AD299" i="3"/>
  <c r="BF299" i="3" s="1"/>
  <c r="AU296" i="3"/>
  <c r="BW296" i="3" s="1"/>
  <c r="AK294" i="3"/>
  <c r="BM294" i="3" s="1"/>
  <c r="BB291" i="3"/>
  <c r="CD291" i="3" s="1"/>
  <c r="AR289" i="3"/>
  <c r="BT289" i="3" s="1"/>
  <c r="AJ388" i="3"/>
  <c r="BL388" i="3" s="1"/>
  <c r="BA385" i="3"/>
  <c r="CC385" i="3" s="1"/>
  <c r="AQ383" i="3"/>
  <c r="BS383" i="3" s="1"/>
  <c r="AG381" i="3"/>
  <c r="BI381" i="3" s="1"/>
  <c r="AX378" i="3"/>
  <c r="BZ378" i="3" s="1"/>
  <c r="AN376" i="3"/>
  <c r="BP376" i="3" s="1"/>
  <c r="AD374" i="3"/>
  <c r="BF374" i="3" s="1"/>
  <c r="AU371" i="3"/>
  <c r="BW371" i="3" s="1"/>
  <c r="AK369" i="3"/>
  <c r="BM369" i="3" s="1"/>
  <c r="BB366" i="3"/>
  <c r="CD366" i="3" s="1"/>
  <c r="AR364" i="3"/>
  <c r="BT364" i="3" s="1"/>
  <c r="AH362" i="3"/>
  <c r="BJ362" i="3" s="1"/>
  <c r="AY359" i="3"/>
  <c r="CA359" i="3" s="1"/>
  <c r="AO357" i="3"/>
  <c r="BQ357" i="3" s="1"/>
  <c r="AE355" i="3"/>
  <c r="BG355" i="3" s="1"/>
  <c r="AV352" i="3"/>
  <c r="BX352" i="3" s="1"/>
  <c r="AL350" i="3"/>
  <c r="BN350" i="3" s="1"/>
  <c r="BC347" i="3"/>
  <c r="CE347" i="3" s="1"/>
  <c r="AS345" i="3"/>
  <c r="BU345" i="3" s="1"/>
  <c r="AI343" i="3"/>
  <c r="BK343" i="3" s="1"/>
  <c r="AZ340" i="3"/>
  <c r="CB340" i="3" s="1"/>
  <c r="AP338" i="3"/>
  <c r="BR338" i="3" s="1"/>
  <c r="AF336" i="3"/>
  <c r="BH336" i="3" s="1"/>
  <c r="AW333" i="3"/>
  <c r="BY333" i="3" s="1"/>
  <c r="AM331" i="3"/>
  <c r="BO331" i="3" s="1"/>
  <c r="AC329" i="3"/>
  <c r="BE329" i="3" s="1"/>
  <c r="AT326" i="3"/>
  <c r="BV326" i="3" s="1"/>
  <c r="AJ324" i="3"/>
  <c r="BL324" i="3" s="1"/>
  <c r="BA321" i="3"/>
  <c r="CC321" i="3" s="1"/>
  <c r="AQ319" i="3"/>
  <c r="BS319" i="3" s="1"/>
  <c r="AG317" i="3"/>
  <c r="BI317" i="3" s="1"/>
  <c r="AX314" i="3"/>
  <c r="BZ314" i="3" s="1"/>
  <c r="AN312" i="3"/>
  <c r="BP312" i="3" s="1"/>
  <c r="AD310" i="3"/>
  <c r="BF310" i="3" s="1"/>
  <c r="AU307" i="3"/>
  <c r="BW307" i="3" s="1"/>
  <c r="AK305" i="3"/>
  <c r="BM305" i="3" s="1"/>
  <c r="BB302" i="3"/>
  <c r="CD302" i="3" s="1"/>
  <c r="AR300" i="3"/>
  <c r="BT300" i="3" s="1"/>
  <c r="AH298" i="3"/>
  <c r="BJ298" i="3" s="1"/>
  <c r="AY295" i="3"/>
  <c r="CA295" i="3" s="1"/>
  <c r="AO293" i="3"/>
  <c r="BQ293" i="3" s="1"/>
  <c r="AE291" i="3"/>
  <c r="BG291" i="3" s="1"/>
  <c r="AZ287" i="3"/>
  <c r="CB287" i="3" s="1"/>
  <c r="AV288" i="3"/>
  <c r="BX288" i="3" s="1"/>
  <c r="AL286" i="3"/>
  <c r="BN286" i="3" s="1"/>
  <c r="BC283" i="3"/>
  <c r="CE283" i="3" s="1"/>
  <c r="AS281" i="3"/>
  <c r="BU281" i="3" s="1"/>
  <c r="AI279" i="3"/>
  <c r="BK279" i="3" s="1"/>
  <c r="AZ276" i="3"/>
  <c r="CB276" i="3" s="1"/>
  <c r="AP274" i="3"/>
  <c r="BR274" i="3" s="1"/>
  <c r="AF272" i="3"/>
  <c r="BH272" i="3" s="1"/>
  <c r="AW269" i="3"/>
  <c r="BY269" i="3" s="1"/>
  <c r="AM267" i="3"/>
  <c r="BO267" i="3" s="1"/>
  <c r="AC265" i="3"/>
  <c r="BE265" i="3" s="1"/>
  <c r="AT262" i="3"/>
  <c r="BV262" i="3" s="1"/>
  <c r="AJ260" i="3"/>
  <c r="BL260" i="3" s="1"/>
  <c r="BA257" i="3"/>
  <c r="CC257" i="3" s="1"/>
  <c r="AQ255" i="3"/>
  <c r="BS255" i="3" s="1"/>
  <c r="AG253" i="3"/>
  <c r="BI253" i="3" s="1"/>
  <c r="AX250" i="3"/>
  <c r="BZ250" i="3" s="1"/>
  <c r="AN248" i="3"/>
  <c r="BP248" i="3" s="1"/>
  <c r="AD246" i="3"/>
  <c r="BF246" i="3" s="1"/>
  <c r="AU243" i="3"/>
  <c r="BW243" i="3" s="1"/>
  <c r="AK241" i="3"/>
  <c r="BM241" i="3" s="1"/>
  <c r="BB238" i="3"/>
  <c r="CD238" i="3" s="1"/>
  <c r="AR236" i="3"/>
  <c r="BT236" i="3" s="1"/>
  <c r="AH234" i="3"/>
  <c r="BJ234" i="3" s="1"/>
  <c r="AY231" i="3"/>
  <c r="CA231" i="3" s="1"/>
  <c r="AO229" i="3"/>
  <c r="BQ229" i="3" s="1"/>
  <c r="AE227" i="3"/>
  <c r="BG227" i="3" s="1"/>
  <c r="AV224" i="3"/>
  <c r="BX224" i="3" s="1"/>
  <c r="AL222" i="3"/>
  <c r="BN222" i="3" s="1"/>
  <c r="BC219" i="3"/>
  <c r="CE219" i="3" s="1"/>
  <c r="AS217" i="3"/>
  <c r="BU217" i="3" s="1"/>
  <c r="AI215" i="3"/>
  <c r="BK215" i="3" s="1"/>
  <c r="AZ212" i="3"/>
  <c r="CB212" i="3" s="1"/>
  <c r="AP210" i="3"/>
  <c r="BR210" i="3" s="1"/>
  <c r="AF208" i="3"/>
  <c r="BH208" i="3" s="1"/>
  <c r="AW205" i="3"/>
  <c r="BY205" i="3" s="1"/>
  <c r="AM203" i="3"/>
  <c r="BO203" i="3" s="1"/>
  <c r="AC201" i="3"/>
  <c r="BE201" i="3" s="1"/>
  <c r="AT198" i="3"/>
  <c r="BV198" i="3" s="1"/>
  <c r="AJ196" i="3"/>
  <c r="BL196" i="3" s="1"/>
  <c r="BA193" i="3"/>
  <c r="CC193" i="3" s="1"/>
  <c r="AQ191" i="3"/>
  <c r="BS191" i="3" s="1"/>
  <c r="AK188" i="3"/>
  <c r="BM188" i="3" s="1"/>
  <c r="AH283" i="3"/>
  <c r="BJ283" i="3" s="1"/>
  <c r="AY280" i="3"/>
  <c r="CA280" i="3" s="1"/>
  <c r="AO278" i="3"/>
  <c r="BQ278" i="3" s="1"/>
  <c r="AE276" i="3"/>
  <c r="BG276" i="3" s="1"/>
  <c r="AV273" i="3"/>
  <c r="BX273" i="3" s="1"/>
  <c r="AL271" i="3"/>
  <c r="BN271" i="3" s="1"/>
  <c r="BC268" i="3"/>
  <c r="CE268" i="3" s="1"/>
  <c r="AS266" i="3"/>
  <c r="BU266" i="3" s="1"/>
  <c r="AI264" i="3"/>
  <c r="BK264" i="3" s="1"/>
  <c r="AZ261" i="3"/>
  <c r="CB261" i="3" s="1"/>
  <c r="AP259" i="3"/>
  <c r="BR259" i="3" s="1"/>
  <c r="AF257" i="3"/>
  <c r="BH257" i="3" s="1"/>
  <c r="AW254" i="3"/>
  <c r="BY254" i="3" s="1"/>
  <c r="AM252" i="3"/>
  <c r="BO252" i="3" s="1"/>
  <c r="AC250" i="3"/>
  <c r="BE250" i="3" s="1"/>
  <c r="AT247" i="3"/>
  <c r="BV247" i="3" s="1"/>
  <c r="AJ245" i="3"/>
  <c r="BL245" i="3" s="1"/>
  <c r="BA242" i="3"/>
  <c r="CC242" i="3" s="1"/>
  <c r="AQ240" i="3"/>
  <c r="BS240" i="3" s="1"/>
  <c r="AG238" i="3"/>
  <c r="BI238" i="3" s="1"/>
  <c r="AX235" i="3"/>
  <c r="BZ235" i="3" s="1"/>
  <c r="AN233" i="3"/>
  <c r="BP233" i="3" s="1"/>
  <c r="AD231" i="3"/>
  <c r="BF231" i="3" s="1"/>
  <c r="AU228" i="3"/>
  <c r="BW228" i="3" s="1"/>
  <c r="AK226" i="3"/>
  <c r="BM226" i="3" s="1"/>
  <c r="BB223" i="3"/>
  <c r="CD223" i="3" s="1"/>
  <c r="AR221" i="3"/>
  <c r="BT221" i="3" s="1"/>
  <c r="AH219" i="3"/>
  <c r="BJ219" i="3" s="1"/>
  <c r="AY216" i="3"/>
  <c r="CA216" i="3" s="1"/>
  <c r="AO214" i="3"/>
  <c r="BQ214" i="3" s="1"/>
  <c r="AE212" i="3"/>
  <c r="BG212" i="3" s="1"/>
  <c r="AV209" i="3"/>
  <c r="BX209" i="3" s="1"/>
  <c r="AL207" i="3"/>
  <c r="BN207" i="3" s="1"/>
  <c r="BC204" i="3"/>
  <c r="CE204" i="3" s="1"/>
  <c r="AS202" i="3"/>
  <c r="BU202" i="3" s="1"/>
  <c r="AI200" i="3"/>
  <c r="BK200" i="3" s="1"/>
  <c r="AZ197" i="3"/>
  <c r="CB197" i="3" s="1"/>
  <c r="AP195" i="3"/>
  <c r="BR195" i="3" s="1"/>
  <c r="AF193" i="3"/>
  <c r="BH193" i="3" s="1"/>
  <c r="AW190" i="3"/>
  <c r="BY190" i="3" s="1"/>
  <c r="BC189" i="3"/>
  <c r="CE189" i="3" s="1"/>
  <c r="AS187" i="3"/>
  <c r="BU187" i="3" s="1"/>
  <c r="AI185" i="3"/>
  <c r="BK185" i="3" s="1"/>
  <c r="AZ182" i="3"/>
  <c r="CB182" i="3" s="1"/>
  <c r="AP180" i="3"/>
  <c r="BR180" i="3" s="1"/>
  <c r="AF178" i="3"/>
  <c r="BH178" i="3" s="1"/>
  <c r="AW175" i="3"/>
  <c r="BY175" i="3" s="1"/>
  <c r="AM173" i="3"/>
  <c r="BO173" i="3" s="1"/>
  <c r="AC171" i="3"/>
  <c r="BE171" i="3" s="1"/>
  <c r="AT168" i="3"/>
  <c r="BV168" i="3" s="1"/>
  <c r="AJ166" i="3"/>
  <c r="BL166" i="3" s="1"/>
  <c r="BA163" i="3"/>
  <c r="CC163" i="3" s="1"/>
  <c r="AQ161" i="3"/>
  <c r="BS161" i="3" s="1"/>
  <c r="AG159" i="3"/>
  <c r="BI159" i="3" s="1"/>
  <c r="AX156" i="3"/>
  <c r="BZ156" i="3" s="1"/>
  <c r="AN154" i="3"/>
  <c r="BP154" i="3" s="1"/>
  <c r="AD152" i="3"/>
  <c r="BF152" i="3" s="1"/>
  <c r="AU149" i="3"/>
  <c r="BW149" i="3" s="1"/>
  <c r="AK147" i="3"/>
  <c r="BM147" i="3" s="1"/>
  <c r="BB144" i="3"/>
  <c r="CD144" i="3" s="1"/>
  <c r="AR142" i="3"/>
  <c r="BT142" i="3" s="1"/>
  <c r="AD140" i="3"/>
  <c r="BF140" i="3" s="1"/>
  <c r="AH185" i="3"/>
  <c r="BJ185" i="3" s="1"/>
  <c r="AY182" i="3"/>
  <c r="CA182" i="3" s="1"/>
  <c r="AO180" i="3"/>
  <c r="BQ180" i="3" s="1"/>
  <c r="AE178" i="3"/>
  <c r="BG178" i="3" s="1"/>
  <c r="AV175" i="3"/>
  <c r="BX175" i="3" s="1"/>
  <c r="AL173" i="3"/>
  <c r="BN173" i="3" s="1"/>
  <c r="BC170" i="3"/>
  <c r="CE170" i="3" s="1"/>
  <c r="AS168" i="3"/>
  <c r="BU168" i="3" s="1"/>
  <c r="AI166" i="3"/>
  <c r="BK166" i="3" s="1"/>
  <c r="AZ163" i="3"/>
  <c r="CB163" i="3" s="1"/>
  <c r="AP161" i="3"/>
  <c r="BR161" i="3" s="1"/>
  <c r="AF159" i="3"/>
  <c r="BH159" i="3" s="1"/>
  <c r="AW156" i="3"/>
  <c r="BY156" i="3" s="1"/>
  <c r="AM154" i="3"/>
  <c r="BO154" i="3" s="1"/>
  <c r="AC152" i="3"/>
  <c r="BE152" i="3" s="1"/>
  <c r="AT149" i="3"/>
  <c r="BV149" i="3" s="1"/>
  <c r="AJ147" i="3"/>
  <c r="BL147" i="3" s="1"/>
  <c r="BA144" i="3"/>
  <c r="CC144" i="3" s="1"/>
  <c r="AQ142" i="3"/>
  <c r="BS142" i="3" s="1"/>
  <c r="BC139" i="3"/>
  <c r="CE139" i="3" s="1"/>
  <c r="BB136" i="3"/>
  <c r="CD136" i="3" s="1"/>
  <c r="AR134" i="3"/>
  <c r="BT134" i="3" s="1"/>
  <c r="AH132" i="3"/>
  <c r="BJ132" i="3" s="1"/>
  <c r="AY129" i="3"/>
  <c r="CA129" i="3" s="1"/>
  <c r="AO127" i="3"/>
  <c r="BQ127" i="3" s="1"/>
  <c r="AE125" i="3"/>
  <c r="BG125" i="3" s="1"/>
  <c r="AV122" i="3"/>
  <c r="BX122" i="3" s="1"/>
  <c r="AL120" i="3"/>
  <c r="BN120" i="3" s="1"/>
  <c r="BC117" i="3"/>
  <c r="CE117" i="3" s="1"/>
  <c r="AS115" i="3"/>
  <c r="BU115" i="3" s="1"/>
  <c r="AI113" i="3"/>
  <c r="BK113" i="3" s="1"/>
  <c r="AZ110" i="3"/>
  <c r="CB110" i="3" s="1"/>
  <c r="AP108" i="3"/>
  <c r="BR108" i="3" s="1"/>
  <c r="AF106" i="3"/>
  <c r="BH106" i="3" s="1"/>
  <c r="AW103" i="3"/>
  <c r="BY103" i="3" s="1"/>
  <c r="AM101" i="3"/>
  <c r="BO101" i="3" s="1"/>
  <c r="AC99" i="3"/>
  <c r="BE99" i="3" s="1"/>
  <c r="AT96" i="3"/>
  <c r="BV96" i="3" s="1"/>
  <c r="AJ94" i="3"/>
  <c r="BL94" i="3" s="1"/>
  <c r="BA91" i="3"/>
  <c r="CC91" i="3" s="1"/>
  <c r="AC140" i="3"/>
  <c r="BE140" i="3" s="1"/>
  <c r="AT137" i="3"/>
  <c r="BV137" i="3" s="1"/>
  <c r="AJ135" i="3"/>
  <c r="BL135" i="3" s="1"/>
  <c r="BA132" i="3"/>
  <c r="CC132" i="3" s="1"/>
  <c r="AQ130" i="3"/>
  <c r="BS130" i="3" s="1"/>
  <c r="AG128" i="3"/>
  <c r="BI128" i="3" s="1"/>
  <c r="AX125" i="3"/>
  <c r="BZ125" i="3" s="1"/>
  <c r="AN123" i="3"/>
  <c r="BP123" i="3" s="1"/>
  <c r="AD121" i="3"/>
  <c r="BF121" i="3" s="1"/>
  <c r="AU118" i="3"/>
  <c r="BW118" i="3" s="1"/>
  <c r="AK116" i="3"/>
  <c r="BM116" i="3" s="1"/>
  <c r="BB113" i="3"/>
  <c r="CD113" i="3" s="1"/>
  <c r="AR111" i="3"/>
  <c r="BT111" i="3" s="1"/>
  <c r="AH109" i="3"/>
  <c r="BJ109" i="3" s="1"/>
  <c r="AY106" i="3"/>
  <c r="CA106" i="3" s="1"/>
  <c r="AO104" i="3"/>
  <c r="BQ104" i="3" s="1"/>
  <c r="AE102" i="3"/>
  <c r="BG102" i="3" s="1"/>
  <c r="AV99" i="3"/>
  <c r="BX99" i="3" s="1"/>
  <c r="AL97" i="3"/>
  <c r="BN97" i="3" s="1"/>
  <c r="BC94" i="3"/>
  <c r="CE94" i="3" s="1"/>
  <c r="AS92" i="3"/>
  <c r="BU92" i="3" s="1"/>
  <c r="AI90" i="3"/>
  <c r="BK90" i="3" s="1"/>
  <c r="AS87" i="3"/>
  <c r="BU87" i="3" s="1"/>
  <c r="AI85" i="3"/>
  <c r="BK85" i="3" s="1"/>
  <c r="AZ82" i="3"/>
  <c r="CB82" i="3" s="1"/>
  <c r="AP80" i="3"/>
  <c r="BR80" i="3" s="1"/>
  <c r="AF78" i="3"/>
  <c r="BH78" i="3" s="1"/>
  <c r="AW75" i="3"/>
  <c r="BY75" i="3" s="1"/>
  <c r="AM73" i="3"/>
  <c r="BO73" i="3" s="1"/>
  <c r="AC71" i="3"/>
  <c r="BE71" i="3" s="1"/>
  <c r="AT68" i="3"/>
  <c r="BV68" i="3" s="1"/>
  <c r="AJ66" i="3"/>
  <c r="BL66" i="3" s="1"/>
  <c r="AV89" i="3"/>
  <c r="BX89" i="3" s="1"/>
  <c r="AL87" i="3"/>
  <c r="BN87" i="3" s="1"/>
  <c r="BC84" i="3"/>
  <c r="CE84" i="3" s="1"/>
  <c r="AS82" i="3"/>
  <c r="BU82" i="3" s="1"/>
  <c r="AI80" i="3"/>
  <c r="BK80" i="3" s="1"/>
  <c r="AZ77" i="3"/>
  <c r="CB77" i="3" s="1"/>
  <c r="AP75" i="3"/>
  <c r="BR75" i="3" s="1"/>
  <c r="AF73" i="3"/>
  <c r="BH73" i="3" s="1"/>
  <c r="AW70" i="3"/>
  <c r="BY70" i="3" s="1"/>
  <c r="AM68" i="3"/>
  <c r="BO68" i="3" s="1"/>
  <c r="AC66" i="3"/>
  <c r="BE66" i="3" s="1"/>
  <c r="AT63" i="3"/>
  <c r="BV63" i="3" s="1"/>
  <c r="AJ61" i="3"/>
  <c r="BL61" i="3" s="1"/>
  <c r="BA58" i="3"/>
  <c r="CC58" i="3" s="1"/>
  <c r="AQ56" i="3"/>
  <c r="BS56" i="3" s="1"/>
  <c r="AG54" i="3"/>
  <c r="BI54" i="3" s="1"/>
  <c r="AX51" i="3"/>
  <c r="BZ51" i="3" s="1"/>
  <c r="AN49" i="3"/>
  <c r="BP49" i="3" s="1"/>
  <c r="AD47" i="3"/>
  <c r="BF47" i="3" s="1"/>
  <c r="AU44" i="3"/>
  <c r="BW44" i="3" s="1"/>
  <c r="AK42" i="3"/>
  <c r="BM42" i="3" s="1"/>
  <c r="BB39" i="3"/>
  <c r="CD39" i="3" s="1"/>
  <c r="AX62" i="3"/>
  <c r="BZ62" i="3" s="1"/>
  <c r="AN60" i="3"/>
  <c r="BP60" i="3" s="1"/>
  <c r="AD58" i="3"/>
  <c r="BF58" i="3" s="1"/>
  <c r="AU55" i="3"/>
  <c r="BW55" i="3" s="1"/>
  <c r="AK53" i="3"/>
  <c r="BM53" i="3" s="1"/>
  <c r="BB50" i="3"/>
  <c r="CD50" i="3" s="1"/>
  <c r="AR48" i="3"/>
  <c r="BT48" i="3" s="1"/>
  <c r="AH46" i="3"/>
  <c r="BJ46" i="3" s="1"/>
  <c r="AY43" i="3"/>
  <c r="CA43" i="3" s="1"/>
  <c r="AO41" i="3"/>
  <c r="BQ41" i="3" s="1"/>
  <c r="AL38" i="3"/>
  <c r="BN38" i="3" s="1"/>
  <c r="AP37" i="3"/>
  <c r="BR37" i="3" s="1"/>
  <c r="AF35" i="3"/>
  <c r="BH35" i="3" s="1"/>
  <c r="AW32" i="3"/>
  <c r="BY32" i="3" s="1"/>
  <c r="AM30" i="3"/>
  <c r="BO30" i="3" s="1"/>
  <c r="AC28" i="3"/>
  <c r="BE28" i="3" s="1"/>
  <c r="AV36" i="3"/>
  <c r="BX36" i="3" s="1"/>
  <c r="AL34" i="3"/>
  <c r="BN34" i="3" s="1"/>
  <c r="BC31" i="3"/>
  <c r="CE31" i="3" s="1"/>
  <c r="AS29" i="3"/>
  <c r="BU29" i="3" s="1"/>
  <c r="AI27" i="3"/>
  <c r="BK27" i="3" s="1"/>
  <c r="BA24" i="3"/>
  <c r="CC24" i="3" s="1"/>
  <c r="AQ22" i="3"/>
  <c r="BS22" i="3" s="1"/>
  <c r="AG20" i="3"/>
  <c r="BI20" i="3" s="1"/>
  <c r="AX17" i="3"/>
  <c r="BZ17" i="3" s="1"/>
  <c r="AN15" i="3"/>
  <c r="BP15" i="3" s="1"/>
  <c r="AS25" i="3"/>
  <c r="BU25" i="3" s="1"/>
  <c r="AI23" i="3"/>
  <c r="BK23" i="3" s="1"/>
  <c r="AZ20" i="3"/>
  <c r="CB20" i="3" s="1"/>
  <c r="AP18" i="3"/>
  <c r="BR18" i="3" s="1"/>
  <c r="AF16" i="3"/>
  <c r="BH16" i="3" s="1"/>
  <c r="AW13" i="3"/>
  <c r="BY13" i="3" s="1"/>
  <c r="AM11" i="3"/>
  <c r="BO11" i="3" s="1"/>
  <c r="AC9" i="3"/>
  <c r="BE9" i="3" s="1"/>
  <c r="BC12" i="3"/>
  <c r="CE12" i="3" s="1"/>
  <c r="AS10" i="3"/>
  <c r="BU10" i="3" s="1"/>
  <c r="AJ8" i="3"/>
  <c r="BL8" i="3" s="1"/>
  <c r="BA5" i="3"/>
  <c r="CC5" i="3" s="1"/>
  <c r="AQ3" i="3"/>
  <c r="BS3" i="3" s="1"/>
  <c r="AN7" i="3"/>
  <c r="BP7" i="3" s="1"/>
  <c r="AD5" i="3"/>
  <c r="BF5" i="3" s="1"/>
  <c r="AU2" i="3"/>
  <c r="BW2" i="3" s="1"/>
  <c r="AC724" i="3"/>
  <c r="BE724" i="3" s="1"/>
  <c r="BB713" i="3"/>
  <c r="CD713" i="3" s="1"/>
  <c r="AO704" i="3"/>
  <c r="BQ704" i="3" s="1"/>
  <c r="BC694" i="3"/>
  <c r="CE694" i="3" s="1"/>
  <c r="AP685" i="3"/>
  <c r="BR685" i="3" s="1"/>
  <c r="AC676" i="3"/>
  <c r="BE676" i="3" s="1"/>
  <c r="AQ666" i="3"/>
  <c r="BS666" i="3" s="1"/>
  <c r="AD657" i="3"/>
  <c r="BF657" i="3" s="1"/>
  <c r="AX645" i="3"/>
  <c r="BZ645" i="3" s="1"/>
  <c r="AK636" i="3"/>
  <c r="BM636" i="3" s="1"/>
  <c r="AN627" i="3"/>
  <c r="BP627" i="3" s="1"/>
  <c r="BB617" i="3"/>
  <c r="CD617" i="3" s="1"/>
  <c r="AO724" i="3"/>
  <c r="BQ724" i="3" s="1"/>
  <c r="AM714" i="3"/>
  <c r="BO714" i="3" s="1"/>
  <c r="BA704" i="3"/>
  <c r="CC704" i="3" s="1"/>
  <c r="AJ727" i="3"/>
  <c r="BL727" i="3" s="1"/>
  <c r="AQ722" i="3"/>
  <c r="BS722" i="3" s="1"/>
  <c r="AX717" i="3"/>
  <c r="BZ717" i="3" s="1"/>
  <c r="AD713" i="3"/>
  <c r="BF713" i="3" s="1"/>
  <c r="AK708" i="3"/>
  <c r="BM708" i="3" s="1"/>
  <c r="AR703" i="3"/>
  <c r="BT703" i="3" s="1"/>
  <c r="AY698" i="3"/>
  <c r="CA698" i="3" s="1"/>
  <c r="AE694" i="3"/>
  <c r="BG694" i="3" s="1"/>
  <c r="AL689" i="3"/>
  <c r="BN689" i="3" s="1"/>
  <c r="AS684" i="3"/>
  <c r="BU684" i="3" s="1"/>
  <c r="AZ679" i="3"/>
  <c r="CB679" i="3" s="1"/>
  <c r="AF675" i="3"/>
  <c r="BH675" i="3" s="1"/>
  <c r="AM670" i="3"/>
  <c r="BO670" i="3" s="1"/>
  <c r="AT665" i="3"/>
  <c r="BV665" i="3" s="1"/>
  <c r="BA660" i="3"/>
  <c r="CC660" i="3" s="1"/>
  <c r="AG656" i="3"/>
  <c r="BI656" i="3" s="1"/>
  <c r="AN651" i="3"/>
  <c r="BP651" i="3" s="1"/>
  <c r="AU646" i="3"/>
  <c r="BW646" i="3" s="1"/>
  <c r="BB641" i="3"/>
  <c r="CD641" i="3" s="1"/>
  <c r="AH637" i="3"/>
  <c r="BJ637" i="3" s="1"/>
  <c r="AO632" i="3"/>
  <c r="BQ632" i="3" s="1"/>
  <c r="AV627" i="3"/>
  <c r="BX627" i="3" s="1"/>
  <c r="BC622" i="3"/>
  <c r="CE622" i="3" s="1"/>
  <c r="AI618" i="3"/>
  <c r="BK618" i="3" s="1"/>
  <c r="BA728" i="3"/>
  <c r="CC728" i="3" s="1"/>
  <c r="AG724" i="3"/>
  <c r="BI724" i="3" s="1"/>
  <c r="AN719" i="3"/>
  <c r="BP719" i="3" s="1"/>
  <c r="AU714" i="3"/>
  <c r="BW714" i="3" s="1"/>
  <c r="BB709" i="3"/>
  <c r="CD709" i="3" s="1"/>
  <c r="AH705" i="3"/>
  <c r="BJ705" i="3" s="1"/>
  <c r="AO700" i="3"/>
  <c r="BQ700" i="3" s="1"/>
  <c r="AV695" i="3"/>
  <c r="BX695" i="3" s="1"/>
  <c r="BC690" i="3"/>
  <c r="CE690" i="3" s="1"/>
  <c r="AI686" i="3"/>
  <c r="BK686" i="3" s="1"/>
  <c r="AP681" i="3"/>
  <c r="BR681" i="3" s="1"/>
  <c r="AW676" i="3"/>
  <c r="BY676" i="3" s="1"/>
  <c r="AC672" i="3"/>
  <c r="BE672" i="3" s="1"/>
  <c r="AJ667" i="3"/>
  <c r="BL667" i="3" s="1"/>
  <c r="AQ662" i="3"/>
  <c r="BS662" i="3" s="1"/>
  <c r="AX657" i="3"/>
  <c r="BZ657" i="3" s="1"/>
  <c r="AD653" i="3"/>
  <c r="BF653" i="3" s="1"/>
  <c r="AK648" i="3"/>
  <c r="BM648" i="3" s="1"/>
  <c r="AR643" i="3"/>
  <c r="BT643" i="3" s="1"/>
  <c r="AY638" i="3"/>
  <c r="CA638" i="3" s="1"/>
  <c r="AE634" i="3"/>
  <c r="BG634" i="3" s="1"/>
  <c r="AL629" i="3"/>
  <c r="BN629" i="3" s="1"/>
  <c r="AS624" i="3"/>
  <c r="BU624" i="3" s="1"/>
  <c r="AZ619" i="3"/>
  <c r="CB619" i="3" s="1"/>
  <c r="AF615" i="3"/>
  <c r="BH615" i="3" s="1"/>
  <c r="AE728" i="3"/>
  <c r="BG728" i="3" s="1"/>
  <c r="AV725" i="3"/>
  <c r="BX725" i="3" s="1"/>
  <c r="AL723" i="3"/>
  <c r="BN723" i="3" s="1"/>
  <c r="BC720" i="3"/>
  <c r="CE720" i="3" s="1"/>
  <c r="AS718" i="3"/>
  <c r="BU718" i="3" s="1"/>
  <c r="AI716" i="3"/>
  <c r="BK716" i="3" s="1"/>
  <c r="AZ713" i="3"/>
  <c r="CB713" i="3" s="1"/>
  <c r="AP711" i="3"/>
  <c r="BR711" i="3" s="1"/>
  <c r="AF709" i="3"/>
  <c r="BH709" i="3" s="1"/>
  <c r="AW706" i="3"/>
  <c r="BY706" i="3" s="1"/>
  <c r="AM704" i="3"/>
  <c r="BO704" i="3" s="1"/>
  <c r="AC702" i="3"/>
  <c r="BE702" i="3" s="1"/>
  <c r="AT699" i="3"/>
  <c r="BV699" i="3" s="1"/>
  <c r="AJ697" i="3"/>
  <c r="BL697" i="3" s="1"/>
  <c r="BA694" i="3"/>
  <c r="CC694" i="3" s="1"/>
  <c r="AQ692" i="3"/>
  <c r="BS692" i="3" s="1"/>
  <c r="AG690" i="3"/>
  <c r="BI690" i="3" s="1"/>
  <c r="AX687" i="3"/>
  <c r="BZ687" i="3" s="1"/>
  <c r="AN685" i="3"/>
  <c r="BP685" i="3" s="1"/>
  <c r="AD683" i="3"/>
  <c r="BF683" i="3" s="1"/>
  <c r="AU680" i="3"/>
  <c r="BW680" i="3" s="1"/>
  <c r="AK678" i="3"/>
  <c r="BM678" i="3" s="1"/>
  <c r="BB675" i="3"/>
  <c r="CD675" i="3" s="1"/>
  <c r="AR673" i="3"/>
  <c r="BT673" i="3" s="1"/>
  <c r="AH671" i="3"/>
  <c r="BJ671" i="3" s="1"/>
  <c r="AY668" i="3"/>
  <c r="CA668" i="3" s="1"/>
  <c r="AO666" i="3"/>
  <c r="BQ666" i="3" s="1"/>
  <c r="AE664" i="3"/>
  <c r="BG664" i="3" s="1"/>
  <c r="AV661" i="3"/>
  <c r="BX661" i="3" s="1"/>
  <c r="AL659" i="3"/>
  <c r="BN659" i="3" s="1"/>
  <c r="BC656" i="3"/>
  <c r="CE656" i="3" s="1"/>
  <c r="AS654" i="3"/>
  <c r="BU654" i="3" s="1"/>
  <c r="AI652" i="3"/>
  <c r="BK652" i="3" s="1"/>
  <c r="AZ649" i="3"/>
  <c r="CB649" i="3" s="1"/>
  <c r="AP647" i="3"/>
  <c r="BR647" i="3" s="1"/>
  <c r="AF645" i="3"/>
  <c r="BH645" i="3" s="1"/>
  <c r="AW642" i="3"/>
  <c r="BY642" i="3" s="1"/>
  <c r="AM640" i="3"/>
  <c r="BO640" i="3" s="1"/>
  <c r="AC638" i="3"/>
  <c r="BE638" i="3" s="1"/>
  <c r="AT635" i="3"/>
  <c r="BV635" i="3" s="1"/>
  <c r="AJ633" i="3"/>
  <c r="BL633" i="3" s="1"/>
  <c r="BA630" i="3"/>
  <c r="CC630" i="3" s="1"/>
  <c r="AQ628" i="3"/>
  <c r="BS628" i="3" s="1"/>
  <c r="AG626" i="3"/>
  <c r="BI626" i="3" s="1"/>
  <c r="AX623" i="3"/>
  <c r="BZ623" i="3" s="1"/>
  <c r="AN621" i="3"/>
  <c r="BP621" i="3" s="1"/>
  <c r="AD619" i="3"/>
  <c r="BF619" i="3" s="1"/>
  <c r="AU616" i="3"/>
  <c r="BW616" i="3" s="1"/>
  <c r="AK614" i="3"/>
  <c r="BM614" i="3" s="1"/>
  <c r="BB611" i="3"/>
  <c r="CD611" i="3" s="1"/>
  <c r="AR609" i="3"/>
  <c r="BT609" i="3" s="1"/>
  <c r="AH607" i="3"/>
  <c r="BJ607" i="3" s="1"/>
  <c r="AF728" i="3"/>
  <c r="BH728" i="3" s="1"/>
  <c r="AW725" i="3"/>
  <c r="BY725" i="3" s="1"/>
  <c r="AM723" i="3"/>
  <c r="BO723" i="3" s="1"/>
  <c r="AC721" i="3"/>
  <c r="BE721" i="3" s="1"/>
  <c r="AT718" i="3"/>
  <c r="BV718" i="3" s="1"/>
  <c r="AJ716" i="3"/>
  <c r="BL716" i="3" s="1"/>
  <c r="BA713" i="3"/>
  <c r="CC713" i="3" s="1"/>
  <c r="AQ711" i="3"/>
  <c r="BS711" i="3" s="1"/>
  <c r="AG709" i="3"/>
  <c r="BI709" i="3" s="1"/>
  <c r="AX706" i="3"/>
  <c r="BZ706" i="3" s="1"/>
  <c r="AN704" i="3"/>
  <c r="BP704" i="3" s="1"/>
  <c r="AD702" i="3"/>
  <c r="BF702" i="3" s="1"/>
  <c r="AU699" i="3"/>
  <c r="BW699" i="3" s="1"/>
  <c r="AK697" i="3"/>
  <c r="BM697" i="3" s="1"/>
  <c r="BB694" i="3"/>
  <c r="CD694" i="3" s="1"/>
  <c r="AR692" i="3"/>
  <c r="BT692" i="3" s="1"/>
  <c r="AH690" i="3"/>
  <c r="BJ690" i="3" s="1"/>
  <c r="AY687" i="3"/>
  <c r="CA687" i="3" s="1"/>
  <c r="AO685" i="3"/>
  <c r="BQ685" i="3" s="1"/>
  <c r="AE683" i="3"/>
  <c r="BG683" i="3" s="1"/>
  <c r="AV680" i="3"/>
  <c r="BX680" i="3" s="1"/>
  <c r="AL678" i="3"/>
  <c r="BN678" i="3" s="1"/>
  <c r="BC675" i="3"/>
  <c r="CE675" i="3" s="1"/>
  <c r="AS673" i="3"/>
  <c r="BU673" i="3" s="1"/>
  <c r="AI671" i="3"/>
  <c r="BK671" i="3" s="1"/>
  <c r="AZ668" i="3"/>
  <c r="CB668" i="3" s="1"/>
  <c r="AP666" i="3"/>
  <c r="BR666" i="3" s="1"/>
  <c r="AF664" i="3"/>
  <c r="BH664" i="3" s="1"/>
  <c r="AW661" i="3"/>
  <c r="BY661" i="3" s="1"/>
  <c r="AM659" i="3"/>
  <c r="BO659" i="3" s="1"/>
  <c r="AC657" i="3"/>
  <c r="BE657" i="3" s="1"/>
  <c r="AT654" i="3"/>
  <c r="BV654" i="3" s="1"/>
  <c r="AJ652" i="3"/>
  <c r="BL652" i="3" s="1"/>
  <c r="BA649" i="3"/>
  <c r="CC649" i="3" s="1"/>
  <c r="AQ647" i="3"/>
  <c r="BS647" i="3" s="1"/>
  <c r="AG645" i="3"/>
  <c r="BI645" i="3" s="1"/>
  <c r="AX642" i="3"/>
  <c r="BZ642" i="3" s="1"/>
  <c r="AN640" i="3"/>
  <c r="BP640" i="3" s="1"/>
  <c r="AD638" i="3"/>
  <c r="BF638" i="3" s="1"/>
  <c r="AU635" i="3"/>
  <c r="BW635" i="3" s="1"/>
  <c r="AK633" i="3"/>
  <c r="BM633" i="3" s="1"/>
  <c r="BB630" i="3"/>
  <c r="CD630" i="3" s="1"/>
  <c r="AR628" i="3"/>
  <c r="BT628" i="3" s="1"/>
  <c r="AH626" i="3"/>
  <c r="BJ626" i="3" s="1"/>
  <c r="AY623" i="3"/>
  <c r="CA623" i="3" s="1"/>
  <c r="AO621" i="3"/>
  <c r="BQ621" i="3" s="1"/>
  <c r="AE619" i="3"/>
  <c r="BG619" i="3" s="1"/>
  <c r="AV616" i="3"/>
  <c r="BX616" i="3" s="1"/>
  <c r="AL614" i="3"/>
  <c r="BN614" i="3" s="1"/>
  <c r="BC611" i="3"/>
  <c r="CE611" i="3" s="1"/>
  <c r="AS609" i="3"/>
  <c r="BU609" i="3" s="1"/>
  <c r="AI607" i="3"/>
  <c r="BK607" i="3" s="1"/>
  <c r="BA604" i="3"/>
  <c r="CC604" i="3" s="1"/>
  <c r="AQ602" i="3"/>
  <c r="BS602" i="3" s="1"/>
  <c r="AG600" i="3"/>
  <c r="BI600" i="3" s="1"/>
  <c r="AX597" i="3"/>
  <c r="BZ597" i="3" s="1"/>
  <c r="AN595" i="3"/>
  <c r="BP595" i="3" s="1"/>
  <c r="AD593" i="3"/>
  <c r="BF593" i="3" s="1"/>
  <c r="AU590" i="3"/>
  <c r="BW590" i="3" s="1"/>
  <c r="AK588" i="3"/>
  <c r="BM588" i="3" s="1"/>
  <c r="BB585" i="3"/>
  <c r="CD585" i="3" s="1"/>
  <c r="AR583" i="3"/>
  <c r="BT583" i="3" s="1"/>
  <c r="AH581" i="3"/>
  <c r="BJ581" i="3" s="1"/>
  <c r="AY578" i="3"/>
  <c r="CA578" i="3" s="1"/>
  <c r="AO576" i="3"/>
  <c r="BQ576" i="3" s="1"/>
  <c r="AE574" i="3"/>
  <c r="BG574" i="3" s="1"/>
  <c r="AV571" i="3"/>
  <c r="BX571" i="3" s="1"/>
  <c r="AL569" i="3"/>
  <c r="BN569" i="3" s="1"/>
  <c r="BC566" i="3"/>
  <c r="CE566" i="3" s="1"/>
  <c r="AS564" i="3"/>
  <c r="BU564" i="3" s="1"/>
  <c r="AI562" i="3"/>
  <c r="BK562" i="3" s="1"/>
  <c r="AZ559" i="3"/>
  <c r="CB559" i="3" s="1"/>
  <c r="AP557" i="3"/>
  <c r="BR557" i="3" s="1"/>
  <c r="AF555" i="3"/>
  <c r="BH555" i="3" s="1"/>
  <c r="AW552" i="3"/>
  <c r="BY552" i="3" s="1"/>
  <c r="AM550" i="3"/>
  <c r="BO550" i="3" s="1"/>
  <c r="AC548" i="3"/>
  <c r="BE548" i="3" s="1"/>
  <c r="AT545" i="3"/>
  <c r="BV545" i="3" s="1"/>
  <c r="AJ543" i="3"/>
  <c r="BL543" i="3" s="1"/>
  <c r="BA540" i="3"/>
  <c r="CC540" i="3" s="1"/>
  <c r="AQ538" i="3"/>
  <c r="BS538" i="3" s="1"/>
  <c r="AG536" i="3"/>
  <c r="BI536" i="3" s="1"/>
  <c r="AX533" i="3"/>
  <c r="BZ533" i="3" s="1"/>
  <c r="AN531" i="3"/>
  <c r="BP531" i="3" s="1"/>
  <c r="AD529" i="3"/>
  <c r="BF529" i="3" s="1"/>
  <c r="AU526" i="3"/>
  <c r="BW526" i="3" s="1"/>
  <c r="AK524" i="3"/>
  <c r="BM524" i="3" s="1"/>
  <c r="BB521" i="3"/>
  <c r="CD521" i="3" s="1"/>
  <c r="AR519" i="3"/>
  <c r="BT519" i="3" s="1"/>
  <c r="AH517" i="3"/>
  <c r="BJ517" i="3" s="1"/>
  <c r="AY514" i="3"/>
  <c r="CA514" i="3" s="1"/>
  <c r="AO512" i="3"/>
  <c r="BQ512" i="3" s="1"/>
  <c r="AE510" i="3"/>
  <c r="BG510" i="3" s="1"/>
  <c r="AV507" i="3"/>
  <c r="BX507" i="3" s="1"/>
  <c r="AL505" i="3"/>
  <c r="BN505" i="3" s="1"/>
  <c r="BC502" i="3"/>
  <c r="CE502" i="3" s="1"/>
  <c r="AS500" i="3"/>
  <c r="BU500" i="3" s="1"/>
  <c r="AI498" i="3"/>
  <c r="BK498" i="3" s="1"/>
  <c r="AZ495" i="3"/>
  <c r="CB495" i="3" s="1"/>
  <c r="AP493" i="3"/>
  <c r="BR493" i="3" s="1"/>
  <c r="AF491" i="3"/>
  <c r="BH491" i="3" s="1"/>
  <c r="AW488" i="3"/>
  <c r="BY488" i="3" s="1"/>
  <c r="AM486" i="3"/>
  <c r="BO486" i="3" s="1"/>
  <c r="AC484" i="3"/>
  <c r="BE484" i="3" s="1"/>
  <c r="AT481" i="3"/>
  <c r="BV481" i="3" s="1"/>
  <c r="AJ479" i="3"/>
  <c r="BL479" i="3" s="1"/>
  <c r="BA476" i="3"/>
  <c r="CC476" i="3" s="1"/>
  <c r="AQ474" i="3"/>
  <c r="BS474" i="3" s="1"/>
  <c r="AG472" i="3"/>
  <c r="BI472" i="3" s="1"/>
  <c r="AX469" i="3"/>
  <c r="BZ469" i="3" s="1"/>
  <c r="AN467" i="3"/>
  <c r="BP467" i="3" s="1"/>
  <c r="AD465" i="3"/>
  <c r="BF465" i="3" s="1"/>
  <c r="AU462" i="3"/>
  <c r="BW462" i="3" s="1"/>
  <c r="AK460" i="3"/>
  <c r="BM460" i="3" s="1"/>
  <c r="BB457" i="3"/>
  <c r="CD457" i="3" s="1"/>
  <c r="AR455" i="3"/>
  <c r="BT455" i="3" s="1"/>
  <c r="AH453" i="3"/>
  <c r="BJ453" i="3" s="1"/>
  <c r="AY450" i="3"/>
  <c r="CA450" i="3" s="1"/>
  <c r="AO448" i="3"/>
  <c r="BQ448" i="3" s="1"/>
  <c r="AE446" i="3"/>
  <c r="BG446" i="3" s="1"/>
  <c r="AV443" i="3"/>
  <c r="BX443" i="3" s="1"/>
  <c r="AL441" i="3"/>
  <c r="BN441" i="3" s="1"/>
  <c r="BC438" i="3"/>
  <c r="CE438" i="3" s="1"/>
  <c r="AS436" i="3"/>
  <c r="BU436" i="3" s="1"/>
  <c r="AI434" i="3"/>
  <c r="BK434" i="3" s="1"/>
  <c r="AZ431" i="3"/>
  <c r="CB431" i="3" s="1"/>
  <c r="AP429" i="3"/>
  <c r="BR429" i="3" s="1"/>
  <c r="AF427" i="3"/>
  <c r="BH427" i="3" s="1"/>
  <c r="AW424" i="3"/>
  <c r="BY424" i="3" s="1"/>
  <c r="AM422" i="3"/>
  <c r="BO422" i="3" s="1"/>
  <c r="AM419" i="3"/>
  <c r="BO419" i="3" s="1"/>
  <c r="AT414" i="3"/>
  <c r="BV414" i="3" s="1"/>
  <c r="BA409" i="3"/>
  <c r="CC409" i="3" s="1"/>
  <c r="AG405" i="3"/>
  <c r="BI405" i="3" s="1"/>
  <c r="AN400" i="3"/>
  <c r="BP400" i="3" s="1"/>
  <c r="AU395" i="3"/>
  <c r="BW395" i="3" s="1"/>
  <c r="BB390" i="3"/>
  <c r="CD390" i="3" s="1"/>
  <c r="AS605" i="3"/>
  <c r="BU605" i="3" s="1"/>
  <c r="AI603" i="3"/>
  <c r="BK603" i="3" s="1"/>
  <c r="AZ600" i="3"/>
  <c r="CB600" i="3" s="1"/>
  <c r="AP598" i="3"/>
  <c r="BR598" i="3" s="1"/>
  <c r="AF596" i="3"/>
  <c r="BH596" i="3" s="1"/>
  <c r="AW593" i="3"/>
  <c r="BY593" i="3" s="1"/>
  <c r="AM591" i="3"/>
  <c r="BO591" i="3" s="1"/>
  <c r="AC589" i="3"/>
  <c r="BE589" i="3" s="1"/>
  <c r="AT586" i="3"/>
  <c r="BV586" i="3" s="1"/>
  <c r="AJ584" i="3"/>
  <c r="BL584" i="3" s="1"/>
  <c r="BA581" i="3"/>
  <c r="CC581" i="3" s="1"/>
  <c r="AQ579" i="3"/>
  <c r="BS579" i="3" s="1"/>
  <c r="AG577" i="3"/>
  <c r="BI577" i="3" s="1"/>
  <c r="AX574" i="3"/>
  <c r="BZ574" i="3" s="1"/>
  <c r="AN572" i="3"/>
  <c r="BP572" i="3" s="1"/>
  <c r="AD570" i="3"/>
  <c r="BF570" i="3" s="1"/>
  <c r="AU567" i="3"/>
  <c r="BW567" i="3" s="1"/>
  <c r="AK565" i="3"/>
  <c r="BM565" i="3" s="1"/>
  <c r="BB562" i="3"/>
  <c r="CD562" i="3" s="1"/>
  <c r="AR560" i="3"/>
  <c r="BT560" i="3" s="1"/>
  <c r="AH558" i="3"/>
  <c r="BJ558" i="3" s="1"/>
  <c r="AY555" i="3"/>
  <c r="CA555" i="3" s="1"/>
  <c r="AO553" i="3"/>
  <c r="BQ553" i="3" s="1"/>
  <c r="AE551" i="3"/>
  <c r="BG551" i="3" s="1"/>
  <c r="AV548" i="3"/>
  <c r="BX548" i="3" s="1"/>
  <c r="AL546" i="3"/>
  <c r="BN546" i="3" s="1"/>
  <c r="BC543" i="3"/>
  <c r="CE543" i="3" s="1"/>
  <c r="AS541" i="3"/>
  <c r="BU541" i="3" s="1"/>
  <c r="AI539" i="3"/>
  <c r="BK539" i="3" s="1"/>
  <c r="AZ536" i="3"/>
  <c r="CB536" i="3" s="1"/>
  <c r="AP534" i="3"/>
  <c r="BR534" i="3" s="1"/>
  <c r="AF532" i="3"/>
  <c r="BH532" i="3" s="1"/>
  <c r="AW529" i="3"/>
  <c r="BY529" i="3" s="1"/>
  <c r="AM527" i="3"/>
  <c r="BO527" i="3" s="1"/>
  <c r="AC525" i="3"/>
  <c r="BE525" i="3" s="1"/>
  <c r="AT522" i="3"/>
  <c r="BV522" i="3" s="1"/>
  <c r="AJ520" i="3"/>
  <c r="BL520" i="3" s="1"/>
  <c r="BA517" i="3"/>
  <c r="CC517" i="3" s="1"/>
  <c r="AQ515" i="3"/>
  <c r="BS515" i="3" s="1"/>
  <c r="AG513" i="3"/>
  <c r="BI513" i="3" s="1"/>
  <c r="AX510" i="3"/>
  <c r="BZ510" i="3" s="1"/>
  <c r="AN508" i="3"/>
  <c r="BP508" i="3" s="1"/>
  <c r="AD506" i="3"/>
  <c r="BF506" i="3" s="1"/>
  <c r="AU503" i="3"/>
  <c r="BW503" i="3" s="1"/>
  <c r="AK501" i="3"/>
  <c r="BM501" i="3" s="1"/>
  <c r="BB498" i="3"/>
  <c r="CD498" i="3" s="1"/>
  <c r="AR496" i="3"/>
  <c r="BT496" i="3" s="1"/>
  <c r="AH494" i="3"/>
  <c r="BJ494" i="3" s="1"/>
  <c r="AY491" i="3"/>
  <c r="CA491" i="3" s="1"/>
  <c r="AO489" i="3"/>
  <c r="BQ489" i="3" s="1"/>
  <c r="AE487" i="3"/>
  <c r="BG487" i="3" s="1"/>
  <c r="AV484" i="3"/>
  <c r="BX484" i="3" s="1"/>
  <c r="AL482" i="3"/>
  <c r="BN482" i="3" s="1"/>
  <c r="BC479" i="3"/>
  <c r="CE479" i="3" s="1"/>
  <c r="AS477" i="3"/>
  <c r="BU477" i="3" s="1"/>
  <c r="AI475" i="3"/>
  <c r="BK475" i="3" s="1"/>
  <c r="AZ472" i="3"/>
  <c r="CB472" i="3" s="1"/>
  <c r="AP470" i="3"/>
  <c r="BR470" i="3" s="1"/>
  <c r="AF468" i="3"/>
  <c r="BH468" i="3" s="1"/>
  <c r="AW465" i="3"/>
  <c r="BY465" i="3" s="1"/>
  <c r="AM463" i="3"/>
  <c r="BO463" i="3" s="1"/>
  <c r="AC461" i="3"/>
  <c r="BE461" i="3" s="1"/>
  <c r="AT458" i="3"/>
  <c r="BV458" i="3" s="1"/>
  <c r="AJ456" i="3"/>
  <c r="BL456" i="3" s="1"/>
  <c r="BA453" i="3"/>
  <c r="CC453" i="3" s="1"/>
  <c r="AQ451" i="3"/>
  <c r="BS451" i="3" s="1"/>
  <c r="AG449" i="3"/>
  <c r="BI449" i="3" s="1"/>
  <c r="AX446" i="3"/>
  <c r="BZ446" i="3" s="1"/>
  <c r="AN444" i="3"/>
  <c r="BP444" i="3" s="1"/>
  <c r="AD442" i="3"/>
  <c r="BF442" i="3" s="1"/>
  <c r="AU439" i="3"/>
  <c r="BW439" i="3" s="1"/>
  <c r="AK437" i="3"/>
  <c r="BM437" i="3" s="1"/>
  <c r="BB434" i="3"/>
  <c r="CD434" i="3" s="1"/>
  <c r="AR432" i="3"/>
  <c r="BT432" i="3" s="1"/>
  <c r="AH430" i="3"/>
  <c r="BJ430" i="3" s="1"/>
  <c r="AY427" i="3"/>
  <c r="CA427" i="3" s="1"/>
  <c r="AO425" i="3"/>
  <c r="BQ425" i="3" s="1"/>
  <c r="AE423" i="3"/>
  <c r="BG423" i="3" s="1"/>
  <c r="AV420" i="3"/>
  <c r="BX420" i="3" s="1"/>
  <c r="AD416" i="3"/>
  <c r="BF416" i="3" s="1"/>
  <c r="AK411" i="3"/>
  <c r="BM411" i="3" s="1"/>
  <c r="AR406" i="3"/>
  <c r="BT406" i="3" s="1"/>
  <c r="AY401" i="3"/>
  <c r="CA401" i="3" s="1"/>
  <c r="AE397" i="3"/>
  <c r="BG397" i="3" s="1"/>
  <c r="AL392" i="3"/>
  <c r="BN392" i="3" s="1"/>
  <c r="AK420" i="3"/>
  <c r="BM420" i="3" s="1"/>
  <c r="BB417" i="3"/>
  <c r="CD417" i="3" s="1"/>
  <c r="AR415" i="3"/>
  <c r="BT415" i="3" s="1"/>
  <c r="AH413" i="3"/>
  <c r="BJ413" i="3" s="1"/>
  <c r="AY410" i="3"/>
  <c r="CA410" i="3" s="1"/>
  <c r="AO408" i="3"/>
  <c r="BQ408" i="3" s="1"/>
  <c r="AE406" i="3"/>
  <c r="BG406" i="3" s="1"/>
  <c r="AV403" i="3"/>
  <c r="BX403" i="3" s="1"/>
  <c r="AL401" i="3"/>
  <c r="BN401" i="3" s="1"/>
  <c r="BC398" i="3"/>
  <c r="CE398" i="3" s="1"/>
  <c r="AS396" i="3"/>
  <c r="BU396" i="3" s="1"/>
  <c r="AI394" i="3"/>
  <c r="BK394" i="3" s="1"/>
  <c r="AZ391" i="3"/>
  <c r="CB391" i="3" s="1"/>
  <c r="AP389" i="3"/>
  <c r="BR389" i="3" s="1"/>
  <c r="AF387" i="3"/>
  <c r="BH387" i="3" s="1"/>
  <c r="AW384" i="3"/>
  <c r="BY384" i="3" s="1"/>
  <c r="AM382" i="3"/>
  <c r="BO382" i="3" s="1"/>
  <c r="AC380" i="3"/>
  <c r="BE380" i="3" s="1"/>
  <c r="AT377" i="3"/>
  <c r="BV377" i="3" s="1"/>
  <c r="AJ375" i="3"/>
  <c r="BL375" i="3" s="1"/>
  <c r="BA372" i="3"/>
  <c r="CC372" i="3" s="1"/>
  <c r="AQ370" i="3"/>
  <c r="BS370" i="3" s="1"/>
  <c r="AG368" i="3"/>
  <c r="BI368" i="3" s="1"/>
  <c r="AX365" i="3"/>
  <c r="BZ365" i="3" s="1"/>
  <c r="AN363" i="3"/>
  <c r="BP363" i="3" s="1"/>
  <c r="AD361" i="3"/>
  <c r="BF361" i="3" s="1"/>
  <c r="AU358" i="3"/>
  <c r="BW358" i="3" s="1"/>
  <c r="AK356" i="3"/>
  <c r="BM356" i="3" s="1"/>
  <c r="BB353" i="3"/>
  <c r="CD353" i="3" s="1"/>
  <c r="AR351" i="3"/>
  <c r="BT351" i="3" s="1"/>
  <c r="AH349" i="3"/>
  <c r="BJ349" i="3" s="1"/>
  <c r="AY346" i="3"/>
  <c r="CA346" i="3" s="1"/>
  <c r="AO344" i="3"/>
  <c r="BQ344" i="3" s="1"/>
  <c r="AE342" i="3"/>
  <c r="BG342" i="3" s="1"/>
  <c r="AV339" i="3"/>
  <c r="BX339" i="3" s="1"/>
  <c r="AL337" i="3"/>
  <c r="BN337" i="3" s="1"/>
  <c r="BC334" i="3"/>
  <c r="CE334" i="3" s="1"/>
  <c r="AS332" i="3"/>
  <c r="BU332" i="3" s="1"/>
  <c r="AI330" i="3"/>
  <c r="BK330" i="3" s="1"/>
  <c r="AZ327" i="3"/>
  <c r="CB327" i="3" s="1"/>
  <c r="AP325" i="3"/>
  <c r="BR325" i="3" s="1"/>
  <c r="AF323" i="3"/>
  <c r="BH323" i="3" s="1"/>
  <c r="AW320" i="3"/>
  <c r="BY320" i="3" s="1"/>
  <c r="AM318" i="3"/>
  <c r="BO318" i="3" s="1"/>
  <c r="AC316" i="3"/>
  <c r="BE316" i="3" s="1"/>
  <c r="AT313" i="3"/>
  <c r="BV313" i="3" s="1"/>
  <c r="AJ311" i="3"/>
  <c r="BL311" i="3" s="1"/>
  <c r="BA308" i="3"/>
  <c r="CC308" i="3" s="1"/>
  <c r="AQ306" i="3"/>
  <c r="BS306" i="3" s="1"/>
  <c r="AG304" i="3"/>
  <c r="BI304" i="3" s="1"/>
  <c r="AX301" i="3"/>
  <c r="BZ301" i="3" s="1"/>
  <c r="AN299" i="3"/>
  <c r="BP299" i="3" s="1"/>
  <c r="AD297" i="3"/>
  <c r="BF297" i="3" s="1"/>
  <c r="AU294" i="3"/>
  <c r="BW294" i="3" s="1"/>
  <c r="AK292" i="3"/>
  <c r="BM292" i="3" s="1"/>
  <c r="BB289" i="3"/>
  <c r="CD289" i="3" s="1"/>
  <c r="AR285" i="3"/>
  <c r="BT285" i="3" s="1"/>
  <c r="AJ386" i="3"/>
  <c r="BL386" i="3" s="1"/>
  <c r="BA383" i="3"/>
  <c r="CC383" i="3" s="1"/>
  <c r="AQ381" i="3"/>
  <c r="BS381" i="3" s="1"/>
  <c r="AG379" i="3"/>
  <c r="BI379" i="3" s="1"/>
  <c r="AX376" i="3"/>
  <c r="BZ376" i="3" s="1"/>
  <c r="AN374" i="3"/>
  <c r="BP374" i="3" s="1"/>
  <c r="AD372" i="3"/>
  <c r="BF372" i="3" s="1"/>
  <c r="AU369" i="3"/>
  <c r="BW369" i="3" s="1"/>
  <c r="AK367" i="3"/>
  <c r="BM367" i="3" s="1"/>
  <c r="BB364" i="3"/>
  <c r="CD364" i="3" s="1"/>
  <c r="AR362" i="3"/>
  <c r="BT362" i="3" s="1"/>
  <c r="AH360" i="3"/>
  <c r="BJ360" i="3" s="1"/>
  <c r="AY357" i="3"/>
  <c r="CA357" i="3" s="1"/>
  <c r="AO355" i="3"/>
  <c r="BQ355" i="3" s="1"/>
  <c r="AE353" i="3"/>
  <c r="BG353" i="3" s="1"/>
  <c r="AV350" i="3"/>
  <c r="BX350" i="3" s="1"/>
  <c r="AL348" i="3"/>
  <c r="BN348" i="3" s="1"/>
  <c r="BC345" i="3"/>
  <c r="CE345" i="3" s="1"/>
  <c r="AS343" i="3"/>
  <c r="BU343" i="3" s="1"/>
  <c r="AI341" i="3"/>
  <c r="BK341" i="3" s="1"/>
  <c r="AZ338" i="3"/>
  <c r="CB338" i="3" s="1"/>
  <c r="AP336" i="3"/>
  <c r="BR336" i="3" s="1"/>
  <c r="AF334" i="3"/>
  <c r="BH334" i="3" s="1"/>
  <c r="AW331" i="3"/>
  <c r="BY331" i="3" s="1"/>
  <c r="AM329" i="3"/>
  <c r="BO329" i="3" s="1"/>
  <c r="AC327" i="3"/>
  <c r="BE327" i="3" s="1"/>
  <c r="AT324" i="3"/>
  <c r="BV324" i="3" s="1"/>
  <c r="AJ322" i="3"/>
  <c r="BL322" i="3" s="1"/>
  <c r="BA319" i="3"/>
  <c r="CC319" i="3" s="1"/>
  <c r="AQ317" i="3"/>
  <c r="BS317" i="3" s="1"/>
  <c r="AG315" i="3"/>
  <c r="BI315" i="3" s="1"/>
  <c r="AX312" i="3"/>
  <c r="BZ312" i="3" s="1"/>
  <c r="AN310" i="3"/>
  <c r="BP310" i="3" s="1"/>
  <c r="AD308" i="3"/>
  <c r="BF308" i="3" s="1"/>
  <c r="AU305" i="3"/>
  <c r="BW305" i="3" s="1"/>
  <c r="AK303" i="3"/>
  <c r="BM303" i="3" s="1"/>
  <c r="BB300" i="3"/>
  <c r="CD300" i="3" s="1"/>
  <c r="AR298" i="3"/>
  <c r="BT298" i="3" s="1"/>
  <c r="AH296" i="3"/>
  <c r="BJ296" i="3" s="1"/>
  <c r="AY293" i="3"/>
  <c r="CA293" i="3" s="1"/>
  <c r="AO291" i="3"/>
  <c r="BQ291" i="3" s="1"/>
  <c r="AS288" i="3"/>
  <c r="BU288" i="3" s="1"/>
  <c r="AE289" i="3"/>
  <c r="BG289" i="3" s="1"/>
  <c r="AV286" i="3"/>
  <c r="BX286" i="3" s="1"/>
  <c r="AL284" i="3"/>
  <c r="BN284" i="3" s="1"/>
  <c r="BC281" i="3"/>
  <c r="CE281" i="3" s="1"/>
  <c r="AS279" i="3"/>
  <c r="BU279" i="3" s="1"/>
  <c r="AI277" i="3"/>
  <c r="BK277" i="3" s="1"/>
  <c r="AZ274" i="3"/>
  <c r="CB274" i="3" s="1"/>
  <c r="AP272" i="3"/>
  <c r="BR272" i="3" s="1"/>
  <c r="AF270" i="3"/>
  <c r="BH270" i="3" s="1"/>
  <c r="AW267" i="3"/>
  <c r="BY267" i="3" s="1"/>
  <c r="AM265" i="3"/>
  <c r="BO265" i="3" s="1"/>
  <c r="AC263" i="3"/>
  <c r="BE263" i="3" s="1"/>
  <c r="AT260" i="3"/>
  <c r="BV260" i="3" s="1"/>
  <c r="AJ258" i="3"/>
  <c r="BL258" i="3" s="1"/>
  <c r="BA255" i="3"/>
  <c r="CC255" i="3" s="1"/>
  <c r="AQ253" i="3"/>
  <c r="BS253" i="3" s="1"/>
  <c r="AG251" i="3"/>
  <c r="BI251" i="3" s="1"/>
  <c r="AX248" i="3"/>
  <c r="BZ248" i="3" s="1"/>
  <c r="AN246" i="3"/>
  <c r="BP246" i="3" s="1"/>
  <c r="AD244" i="3"/>
  <c r="BF244" i="3" s="1"/>
  <c r="AU241" i="3"/>
  <c r="BW241" i="3" s="1"/>
  <c r="AK239" i="3"/>
  <c r="BM239" i="3" s="1"/>
  <c r="BB236" i="3"/>
  <c r="CD236" i="3" s="1"/>
  <c r="AR234" i="3"/>
  <c r="BT234" i="3" s="1"/>
  <c r="AH232" i="3"/>
  <c r="BJ232" i="3" s="1"/>
  <c r="AY229" i="3"/>
  <c r="CA229" i="3" s="1"/>
  <c r="AO227" i="3"/>
  <c r="BQ227" i="3" s="1"/>
  <c r="AE225" i="3"/>
  <c r="BG225" i="3" s="1"/>
  <c r="AV222" i="3"/>
  <c r="BX222" i="3" s="1"/>
  <c r="AL220" i="3"/>
  <c r="BN220" i="3" s="1"/>
  <c r="BC217" i="3"/>
  <c r="CE217" i="3" s="1"/>
  <c r="AS215" i="3"/>
  <c r="BU215" i="3" s="1"/>
  <c r="AI213" i="3"/>
  <c r="BK213" i="3" s="1"/>
  <c r="AZ210" i="3"/>
  <c r="CB210" i="3" s="1"/>
  <c r="AP208" i="3"/>
  <c r="BR208" i="3" s="1"/>
  <c r="AF206" i="3"/>
  <c r="BH206" i="3" s="1"/>
  <c r="AW203" i="3"/>
  <c r="BY203" i="3" s="1"/>
  <c r="AM201" i="3"/>
  <c r="BO201" i="3" s="1"/>
  <c r="AC199" i="3"/>
  <c r="BE199" i="3" s="1"/>
  <c r="AT196" i="3"/>
  <c r="BV196" i="3" s="1"/>
  <c r="AJ194" i="3"/>
  <c r="BL194" i="3" s="1"/>
  <c r="BA191" i="3"/>
  <c r="CC191" i="3" s="1"/>
  <c r="AD189" i="3"/>
  <c r="BF189" i="3" s="1"/>
  <c r="AR283" i="3"/>
  <c r="BT283" i="3" s="1"/>
  <c r="AH281" i="3"/>
  <c r="BJ281" i="3" s="1"/>
  <c r="AY278" i="3"/>
  <c r="CA278" i="3" s="1"/>
  <c r="AO276" i="3"/>
  <c r="BQ276" i="3" s="1"/>
  <c r="AE274" i="3"/>
  <c r="BG274" i="3" s="1"/>
  <c r="AV271" i="3"/>
  <c r="BX271" i="3" s="1"/>
  <c r="AL269" i="3"/>
  <c r="BN269" i="3" s="1"/>
  <c r="BC266" i="3"/>
  <c r="CE266" i="3" s="1"/>
  <c r="AS264" i="3"/>
  <c r="BU264" i="3" s="1"/>
  <c r="AI262" i="3"/>
  <c r="BK262" i="3" s="1"/>
  <c r="AZ259" i="3"/>
  <c r="CB259" i="3" s="1"/>
  <c r="AP257" i="3"/>
  <c r="BR257" i="3" s="1"/>
  <c r="AF255" i="3"/>
  <c r="BH255" i="3" s="1"/>
  <c r="AW252" i="3"/>
  <c r="BY252" i="3" s="1"/>
  <c r="AM250" i="3"/>
  <c r="BO250" i="3" s="1"/>
  <c r="AC248" i="3"/>
  <c r="BE248" i="3" s="1"/>
  <c r="AT245" i="3"/>
  <c r="BV245" i="3" s="1"/>
  <c r="AJ243" i="3"/>
  <c r="BL243" i="3" s="1"/>
  <c r="BA240" i="3"/>
  <c r="CC240" i="3" s="1"/>
  <c r="AQ238" i="3"/>
  <c r="BS238" i="3" s="1"/>
  <c r="AG236" i="3"/>
  <c r="BI236" i="3" s="1"/>
  <c r="AX233" i="3"/>
  <c r="BZ233" i="3" s="1"/>
  <c r="AN231" i="3"/>
  <c r="BP231" i="3" s="1"/>
  <c r="AD229" i="3"/>
  <c r="BF229" i="3" s="1"/>
  <c r="AU226" i="3"/>
  <c r="BW226" i="3" s="1"/>
  <c r="AK224" i="3"/>
  <c r="BM224" i="3" s="1"/>
  <c r="BB221" i="3"/>
  <c r="CD221" i="3" s="1"/>
  <c r="AR219" i="3"/>
  <c r="BT219" i="3" s="1"/>
  <c r="AH217" i="3"/>
  <c r="BJ217" i="3" s="1"/>
  <c r="AY214" i="3"/>
  <c r="CA214" i="3" s="1"/>
  <c r="AO212" i="3"/>
  <c r="BQ212" i="3" s="1"/>
  <c r="AE210" i="3"/>
  <c r="BG210" i="3" s="1"/>
  <c r="AV207" i="3"/>
  <c r="BX207" i="3" s="1"/>
  <c r="AL205" i="3"/>
  <c r="BN205" i="3" s="1"/>
  <c r="BC202" i="3"/>
  <c r="CE202" i="3" s="1"/>
  <c r="AS200" i="3"/>
  <c r="BU200" i="3" s="1"/>
  <c r="AI198" i="3"/>
  <c r="BK198" i="3" s="1"/>
  <c r="AZ195" i="3"/>
  <c r="CB195" i="3" s="1"/>
  <c r="AP193" i="3"/>
  <c r="BR193" i="3" s="1"/>
  <c r="AF191" i="3"/>
  <c r="BH191" i="3" s="1"/>
  <c r="AP187" i="3"/>
  <c r="BR187" i="3" s="1"/>
  <c r="BC187" i="3"/>
  <c r="CE187" i="3" s="1"/>
  <c r="AS185" i="3"/>
  <c r="BU185" i="3" s="1"/>
  <c r="AI183" i="3"/>
  <c r="BK183" i="3" s="1"/>
  <c r="AZ180" i="3"/>
  <c r="CB180" i="3" s="1"/>
  <c r="AP178" i="3"/>
  <c r="BR178" i="3" s="1"/>
  <c r="AF176" i="3"/>
  <c r="BH176" i="3" s="1"/>
  <c r="AW173" i="3"/>
  <c r="BY173" i="3" s="1"/>
  <c r="AM171" i="3"/>
  <c r="BO171" i="3" s="1"/>
  <c r="AC169" i="3"/>
  <c r="BE169" i="3" s="1"/>
  <c r="AT166" i="3"/>
  <c r="BV166" i="3" s="1"/>
  <c r="AJ164" i="3"/>
  <c r="BL164" i="3" s="1"/>
  <c r="BA161" i="3"/>
  <c r="CC161" i="3" s="1"/>
  <c r="AQ159" i="3"/>
  <c r="BS159" i="3" s="1"/>
  <c r="AG157" i="3"/>
  <c r="BI157" i="3" s="1"/>
  <c r="AX154" i="3"/>
  <c r="BZ154" i="3" s="1"/>
  <c r="AN152" i="3"/>
  <c r="BP152" i="3" s="1"/>
  <c r="AD150" i="3"/>
  <c r="BF150" i="3" s="1"/>
  <c r="AU147" i="3"/>
  <c r="BW147" i="3" s="1"/>
  <c r="AK145" i="3"/>
  <c r="BM145" i="3" s="1"/>
  <c r="BB142" i="3"/>
  <c r="CD142" i="3" s="1"/>
  <c r="AR140" i="3"/>
  <c r="BT140" i="3" s="1"/>
  <c r="AR185" i="3"/>
  <c r="BT185" i="3" s="1"/>
  <c r="AH183" i="3"/>
  <c r="BJ183" i="3" s="1"/>
  <c r="AY180" i="3"/>
  <c r="CA180" i="3" s="1"/>
  <c r="AO178" i="3"/>
  <c r="BQ178" i="3" s="1"/>
  <c r="AE176" i="3"/>
  <c r="BG176" i="3" s="1"/>
  <c r="AV173" i="3"/>
  <c r="BX173" i="3" s="1"/>
  <c r="AL171" i="3"/>
  <c r="BN171" i="3" s="1"/>
  <c r="BC168" i="3"/>
  <c r="CE168" i="3" s="1"/>
  <c r="AS166" i="3"/>
  <c r="BU166" i="3" s="1"/>
  <c r="AI164" i="3"/>
  <c r="BK164" i="3" s="1"/>
  <c r="AZ161" i="3"/>
  <c r="CB161" i="3" s="1"/>
  <c r="AP159" i="3"/>
  <c r="BR159" i="3" s="1"/>
  <c r="AF157" i="3"/>
  <c r="BH157" i="3" s="1"/>
  <c r="AW154" i="3"/>
  <c r="BY154" i="3" s="1"/>
  <c r="AM152" i="3"/>
  <c r="BO152" i="3" s="1"/>
  <c r="AC150" i="3"/>
  <c r="BE150" i="3" s="1"/>
  <c r="AT147" i="3"/>
  <c r="BV147" i="3" s="1"/>
  <c r="AJ145" i="3"/>
  <c r="BL145" i="3" s="1"/>
  <c r="BA142" i="3"/>
  <c r="CC142" i="3" s="1"/>
  <c r="AQ140" i="3"/>
  <c r="BS140" i="3" s="1"/>
  <c r="AK137" i="3"/>
  <c r="BM137" i="3" s="1"/>
  <c r="BB134" i="3"/>
  <c r="CD134" i="3" s="1"/>
  <c r="AR132" i="3"/>
  <c r="BT132" i="3" s="1"/>
  <c r="AH130" i="3"/>
  <c r="BJ130" i="3" s="1"/>
  <c r="AY127" i="3"/>
  <c r="CA127" i="3" s="1"/>
  <c r="AO125" i="3"/>
  <c r="BQ125" i="3" s="1"/>
  <c r="AE123" i="3"/>
  <c r="BG123" i="3" s="1"/>
  <c r="AV120" i="3"/>
  <c r="BX120" i="3" s="1"/>
  <c r="AL118" i="3"/>
  <c r="BN118" i="3" s="1"/>
  <c r="BC115" i="3"/>
  <c r="CE115" i="3" s="1"/>
  <c r="AS113" i="3"/>
  <c r="BU113" i="3" s="1"/>
  <c r="AI111" i="3"/>
  <c r="BK111" i="3" s="1"/>
  <c r="AZ108" i="3"/>
  <c r="CB108" i="3" s="1"/>
  <c r="AP106" i="3"/>
  <c r="BR106" i="3" s="1"/>
  <c r="AF104" i="3"/>
  <c r="BH104" i="3" s="1"/>
  <c r="AW101" i="3"/>
  <c r="BY101" i="3" s="1"/>
  <c r="AM99" i="3"/>
  <c r="BO99" i="3" s="1"/>
  <c r="AC97" i="3"/>
  <c r="BE97" i="3" s="1"/>
  <c r="AT94" i="3"/>
  <c r="BV94" i="3" s="1"/>
  <c r="AJ92" i="3"/>
  <c r="BL92" i="3" s="1"/>
  <c r="AU89" i="3"/>
  <c r="BW89" i="3" s="1"/>
  <c r="AC138" i="3"/>
  <c r="BE138" i="3" s="1"/>
  <c r="AT135" i="3"/>
  <c r="BV135" i="3" s="1"/>
  <c r="AJ133" i="3"/>
  <c r="BL133" i="3" s="1"/>
  <c r="BA130" i="3"/>
  <c r="CC130" i="3" s="1"/>
  <c r="AQ128" i="3"/>
  <c r="BS128" i="3" s="1"/>
  <c r="AG126" i="3"/>
  <c r="BI126" i="3" s="1"/>
  <c r="AX123" i="3"/>
  <c r="BZ123" i="3" s="1"/>
  <c r="AN121" i="3"/>
  <c r="BP121" i="3" s="1"/>
  <c r="AD119" i="3"/>
  <c r="BF119" i="3" s="1"/>
  <c r="AU116" i="3"/>
  <c r="BW116" i="3" s="1"/>
  <c r="AK114" i="3"/>
  <c r="BM114" i="3" s="1"/>
  <c r="BB111" i="3"/>
  <c r="CD111" i="3" s="1"/>
  <c r="AR109" i="3"/>
  <c r="BT109" i="3" s="1"/>
  <c r="AH107" i="3"/>
  <c r="BJ107" i="3" s="1"/>
  <c r="AY104" i="3"/>
  <c r="CA104" i="3" s="1"/>
  <c r="AO102" i="3"/>
  <c r="BQ102" i="3" s="1"/>
  <c r="AE100" i="3"/>
  <c r="BG100" i="3" s="1"/>
  <c r="AV97" i="3"/>
  <c r="BX97" i="3" s="1"/>
  <c r="AL95" i="3"/>
  <c r="BN95" i="3" s="1"/>
  <c r="BC92" i="3"/>
  <c r="CE92" i="3" s="1"/>
  <c r="AS90" i="3"/>
  <c r="BU90" i="3" s="1"/>
  <c r="BC87" i="3"/>
  <c r="CE87" i="3" s="1"/>
  <c r="AS85" i="3"/>
  <c r="BU85" i="3" s="1"/>
  <c r="AI83" i="3"/>
  <c r="BK83" i="3" s="1"/>
  <c r="AZ80" i="3"/>
  <c r="CB80" i="3" s="1"/>
  <c r="AP78" i="3"/>
  <c r="BR78" i="3" s="1"/>
  <c r="AF76" i="3"/>
  <c r="BH76" i="3" s="1"/>
  <c r="AW73" i="3"/>
  <c r="BY73" i="3" s="1"/>
  <c r="AM71" i="3"/>
  <c r="BO71" i="3" s="1"/>
  <c r="AC69" i="3"/>
  <c r="BE69" i="3" s="1"/>
  <c r="AT66" i="3"/>
  <c r="BV66" i="3" s="1"/>
  <c r="AE90" i="3"/>
  <c r="BG90" i="3" s="1"/>
  <c r="AV87" i="3"/>
  <c r="BX87" i="3" s="1"/>
  <c r="AL85" i="3"/>
  <c r="BN85" i="3" s="1"/>
  <c r="BC82" i="3"/>
  <c r="CE82" i="3" s="1"/>
  <c r="AS80" i="3"/>
  <c r="BU80" i="3" s="1"/>
  <c r="AI78" i="3"/>
  <c r="BK78" i="3" s="1"/>
  <c r="AZ75" i="3"/>
  <c r="CB75" i="3" s="1"/>
  <c r="AP73" i="3"/>
  <c r="BR73" i="3" s="1"/>
  <c r="AF71" i="3"/>
  <c r="BH71" i="3" s="1"/>
  <c r="AW68" i="3"/>
  <c r="BY68" i="3" s="1"/>
  <c r="AM66" i="3"/>
  <c r="BO66" i="3" s="1"/>
  <c r="AC64" i="3"/>
  <c r="BE64" i="3" s="1"/>
  <c r="AT61" i="3"/>
  <c r="BV61" i="3" s="1"/>
  <c r="AJ59" i="3"/>
  <c r="BL59" i="3" s="1"/>
  <c r="BA56" i="3"/>
  <c r="CC56" i="3" s="1"/>
  <c r="AQ54" i="3"/>
  <c r="BS54" i="3" s="1"/>
  <c r="AG52" i="3"/>
  <c r="BI52" i="3" s="1"/>
  <c r="AX49" i="3"/>
  <c r="BZ49" i="3" s="1"/>
  <c r="AN47" i="3"/>
  <c r="BP47" i="3" s="1"/>
  <c r="AD45" i="3"/>
  <c r="BF45" i="3" s="1"/>
  <c r="AU42" i="3"/>
  <c r="BW42" i="3" s="1"/>
  <c r="AK40" i="3"/>
  <c r="BM40" i="3" s="1"/>
  <c r="AG63" i="3"/>
  <c r="BI63" i="3" s="1"/>
  <c r="AX60" i="3"/>
  <c r="BZ60" i="3" s="1"/>
  <c r="AN58" i="3"/>
  <c r="BP58" i="3" s="1"/>
  <c r="AD56" i="3"/>
  <c r="BF56" i="3" s="1"/>
  <c r="AU53" i="3"/>
  <c r="BW53" i="3" s="1"/>
  <c r="AK51" i="3"/>
  <c r="BM51" i="3" s="1"/>
  <c r="BB48" i="3"/>
  <c r="CD48" i="3" s="1"/>
  <c r="AR46" i="3"/>
  <c r="BT46" i="3" s="1"/>
  <c r="AH44" i="3"/>
  <c r="BJ44" i="3" s="1"/>
  <c r="AY41" i="3"/>
  <c r="CA41" i="3" s="1"/>
  <c r="AE39" i="3"/>
  <c r="BG39" i="3" s="1"/>
  <c r="AZ37" i="3"/>
  <c r="CB37" i="3" s="1"/>
  <c r="AP35" i="3"/>
  <c r="BR35" i="3" s="1"/>
  <c r="AF33" i="3"/>
  <c r="BH33" i="3" s="1"/>
  <c r="AW30" i="3"/>
  <c r="BY30" i="3" s="1"/>
  <c r="AM28" i="3"/>
  <c r="BO28" i="3" s="1"/>
  <c r="AE37" i="3"/>
  <c r="BG37" i="3" s="1"/>
  <c r="AV34" i="3"/>
  <c r="BX34" i="3" s="1"/>
  <c r="AL32" i="3"/>
  <c r="BN32" i="3" s="1"/>
  <c r="BC29" i="3"/>
  <c r="CE29" i="3" s="1"/>
  <c r="AS27" i="3"/>
  <c r="BU27" i="3" s="1"/>
  <c r="AJ25" i="3"/>
  <c r="BL25" i="3" s="1"/>
  <c r="BA22" i="3"/>
  <c r="CC22" i="3" s="1"/>
  <c r="AQ20" i="3"/>
  <c r="BS20" i="3" s="1"/>
  <c r="AG18" i="3"/>
  <c r="BI18" i="3" s="1"/>
  <c r="AX15" i="3"/>
  <c r="BZ15" i="3" s="1"/>
  <c r="BC25" i="3"/>
  <c r="CE25" i="3" s="1"/>
  <c r="AS23" i="3"/>
  <c r="BU23" i="3" s="1"/>
  <c r="AI21" i="3"/>
  <c r="BK21" i="3" s="1"/>
  <c r="AZ18" i="3"/>
  <c r="CB18" i="3" s="1"/>
  <c r="AP16" i="3"/>
  <c r="BR16" i="3" s="1"/>
  <c r="AF14" i="3"/>
  <c r="BH14" i="3" s="1"/>
  <c r="AW11" i="3"/>
  <c r="BY11" i="3" s="1"/>
  <c r="AM9" i="3"/>
  <c r="BO9" i="3" s="1"/>
  <c r="AL13" i="3"/>
  <c r="BN13" i="3" s="1"/>
  <c r="BC10" i="3"/>
  <c r="CE10" i="3" s="1"/>
  <c r="AS8" i="3"/>
  <c r="BU8" i="3" s="1"/>
  <c r="AJ6" i="3"/>
  <c r="BL6" i="3" s="1"/>
  <c r="BA3" i="3"/>
  <c r="CC3" i="3" s="1"/>
  <c r="AX7" i="3"/>
  <c r="BZ7" i="3" s="1"/>
  <c r="AN5" i="3"/>
  <c r="BP5" i="3" s="1"/>
  <c r="AD3" i="3"/>
  <c r="BF3" i="3" s="1"/>
  <c r="BA612" i="3"/>
  <c r="CC612" i="3" s="1"/>
  <c r="AQ610" i="3"/>
  <c r="BS610" i="3" s="1"/>
  <c r="AG608" i="3"/>
  <c r="BI608" i="3" s="1"/>
  <c r="AE729" i="3"/>
  <c r="BG729" i="3" s="1"/>
  <c r="AV726" i="3"/>
  <c r="BX726" i="3" s="1"/>
  <c r="AL724" i="3"/>
  <c r="BN724" i="3" s="1"/>
  <c r="BC721" i="3"/>
  <c r="CE721" i="3" s="1"/>
  <c r="AS719" i="3"/>
  <c r="BU719" i="3" s="1"/>
  <c r="AI717" i="3"/>
  <c r="BK717" i="3" s="1"/>
  <c r="AZ714" i="3"/>
  <c r="CB714" i="3" s="1"/>
  <c r="AP712" i="3"/>
  <c r="BR712" i="3" s="1"/>
  <c r="AF710" i="3"/>
  <c r="BH710" i="3" s="1"/>
  <c r="AW707" i="3"/>
  <c r="BY707" i="3" s="1"/>
  <c r="AM705" i="3"/>
  <c r="BO705" i="3" s="1"/>
  <c r="AC703" i="3"/>
  <c r="BE703" i="3" s="1"/>
  <c r="AT700" i="3"/>
  <c r="BV700" i="3" s="1"/>
  <c r="AJ698" i="3"/>
  <c r="BL698" i="3" s="1"/>
  <c r="BA695" i="3"/>
  <c r="CC695" i="3" s="1"/>
  <c r="AQ693" i="3"/>
  <c r="BS693" i="3" s="1"/>
  <c r="AG691" i="3"/>
  <c r="BI691" i="3" s="1"/>
  <c r="AX688" i="3"/>
  <c r="BZ688" i="3" s="1"/>
  <c r="AN686" i="3"/>
  <c r="BP686" i="3" s="1"/>
  <c r="AD684" i="3"/>
  <c r="BF684" i="3" s="1"/>
  <c r="AU681" i="3"/>
  <c r="BW681" i="3" s="1"/>
  <c r="AK679" i="3"/>
  <c r="BM679" i="3" s="1"/>
  <c r="BB676" i="3"/>
  <c r="CD676" i="3" s="1"/>
  <c r="AR674" i="3"/>
  <c r="BT674" i="3" s="1"/>
  <c r="AH672" i="3"/>
  <c r="BJ672" i="3" s="1"/>
  <c r="AY669" i="3"/>
  <c r="CA669" i="3" s="1"/>
  <c r="AO667" i="3"/>
  <c r="BQ667" i="3" s="1"/>
  <c r="AE665" i="3"/>
  <c r="BG665" i="3" s="1"/>
  <c r="AV662" i="3"/>
  <c r="BX662" i="3" s="1"/>
  <c r="AL660" i="3"/>
  <c r="BN660" i="3" s="1"/>
  <c r="BC657" i="3"/>
  <c r="CE657" i="3" s="1"/>
  <c r="AS655" i="3"/>
  <c r="BU655" i="3" s="1"/>
  <c r="AI653" i="3"/>
  <c r="BK653" i="3" s="1"/>
  <c r="AZ650" i="3"/>
  <c r="CB650" i="3" s="1"/>
  <c r="AP648" i="3"/>
  <c r="BR648" i="3" s="1"/>
  <c r="AF646" i="3"/>
  <c r="BH646" i="3" s="1"/>
  <c r="AW643" i="3"/>
  <c r="BY643" i="3" s="1"/>
  <c r="AM641" i="3"/>
  <c r="BO641" i="3" s="1"/>
  <c r="AC639" i="3"/>
  <c r="BE639" i="3" s="1"/>
  <c r="AT636" i="3"/>
  <c r="BV636" i="3" s="1"/>
  <c r="AJ634" i="3"/>
  <c r="BL634" i="3" s="1"/>
  <c r="BA631" i="3"/>
  <c r="CC631" i="3" s="1"/>
  <c r="AQ629" i="3"/>
  <c r="BS629" i="3" s="1"/>
  <c r="AG627" i="3"/>
  <c r="BI627" i="3" s="1"/>
  <c r="AX624" i="3"/>
  <c r="BZ624" i="3" s="1"/>
  <c r="AN622" i="3"/>
  <c r="BP622" i="3" s="1"/>
  <c r="AD620" i="3"/>
  <c r="BF620" i="3" s="1"/>
  <c r="AU617" i="3"/>
  <c r="BW617" i="3" s="1"/>
  <c r="AK615" i="3"/>
  <c r="BM615" i="3" s="1"/>
  <c r="BB612" i="3"/>
  <c r="CD612" i="3" s="1"/>
  <c r="AR610" i="3"/>
  <c r="BT610" i="3" s="1"/>
  <c r="AH608" i="3"/>
  <c r="BJ608" i="3" s="1"/>
  <c r="AZ605" i="3"/>
  <c r="CB605" i="3" s="1"/>
  <c r="AP603" i="3"/>
  <c r="BR603" i="3" s="1"/>
  <c r="AF601" i="3"/>
  <c r="BH601" i="3" s="1"/>
  <c r="AW598" i="3"/>
  <c r="BY598" i="3" s="1"/>
  <c r="AM596" i="3"/>
  <c r="BO596" i="3" s="1"/>
  <c r="AC594" i="3"/>
  <c r="BE594" i="3" s="1"/>
  <c r="AT591" i="3"/>
  <c r="BV591" i="3" s="1"/>
  <c r="AJ589" i="3"/>
  <c r="BL589" i="3" s="1"/>
  <c r="BA586" i="3"/>
  <c r="CC586" i="3" s="1"/>
  <c r="AQ584" i="3"/>
  <c r="BS584" i="3" s="1"/>
  <c r="AG582" i="3"/>
  <c r="BI582" i="3" s="1"/>
  <c r="AX579" i="3"/>
  <c r="BZ579" i="3" s="1"/>
  <c r="AN577" i="3"/>
  <c r="BP577" i="3" s="1"/>
  <c r="AD575" i="3"/>
  <c r="BF575" i="3" s="1"/>
  <c r="AU572" i="3"/>
  <c r="BW572" i="3" s="1"/>
  <c r="AK570" i="3"/>
  <c r="BM570" i="3" s="1"/>
  <c r="BB567" i="3"/>
  <c r="CD567" i="3" s="1"/>
  <c r="AR565" i="3"/>
  <c r="BT565" i="3" s="1"/>
  <c r="AH563" i="3"/>
  <c r="BJ563" i="3" s="1"/>
  <c r="AY560" i="3"/>
  <c r="CA560" i="3" s="1"/>
  <c r="AO558" i="3"/>
  <c r="BQ558" i="3" s="1"/>
  <c r="AE556" i="3"/>
  <c r="BG556" i="3" s="1"/>
  <c r="AV553" i="3"/>
  <c r="BX553" i="3" s="1"/>
  <c r="AL551" i="3"/>
  <c r="BN551" i="3" s="1"/>
  <c r="BC548" i="3"/>
  <c r="CE548" i="3" s="1"/>
  <c r="AS546" i="3"/>
  <c r="BU546" i="3" s="1"/>
  <c r="AI544" i="3"/>
  <c r="BK544" i="3" s="1"/>
  <c r="AZ541" i="3"/>
  <c r="CB541" i="3" s="1"/>
  <c r="AP539" i="3"/>
  <c r="BR539" i="3" s="1"/>
  <c r="AF537" i="3"/>
  <c r="BH537" i="3" s="1"/>
  <c r="AW534" i="3"/>
  <c r="BY534" i="3" s="1"/>
  <c r="AM532" i="3"/>
  <c r="BO532" i="3" s="1"/>
  <c r="AC530" i="3"/>
  <c r="BE530" i="3" s="1"/>
  <c r="AT527" i="3"/>
  <c r="BV527" i="3" s="1"/>
  <c r="AJ525" i="3"/>
  <c r="BL525" i="3" s="1"/>
  <c r="BA522" i="3"/>
  <c r="CC522" i="3" s="1"/>
  <c r="AQ520" i="3"/>
  <c r="BS520" i="3" s="1"/>
  <c r="AG518" i="3"/>
  <c r="BI518" i="3" s="1"/>
  <c r="AX515" i="3"/>
  <c r="BZ515" i="3" s="1"/>
  <c r="AN513" i="3"/>
  <c r="BP513" i="3" s="1"/>
  <c r="AD511" i="3"/>
  <c r="BF511" i="3" s="1"/>
  <c r="AU508" i="3"/>
  <c r="BW508" i="3" s="1"/>
  <c r="AK506" i="3"/>
  <c r="BM506" i="3" s="1"/>
  <c r="BB503" i="3"/>
  <c r="CD503" i="3" s="1"/>
  <c r="AR501" i="3"/>
  <c r="BT501" i="3" s="1"/>
  <c r="AH499" i="3"/>
  <c r="BJ499" i="3" s="1"/>
  <c r="AY496" i="3"/>
  <c r="CA496" i="3" s="1"/>
  <c r="AO494" i="3"/>
  <c r="BQ494" i="3" s="1"/>
  <c r="AE492" i="3"/>
  <c r="BG492" i="3" s="1"/>
  <c r="AV489" i="3"/>
  <c r="BX489" i="3" s="1"/>
  <c r="AL487" i="3"/>
  <c r="BN487" i="3" s="1"/>
  <c r="BC484" i="3"/>
  <c r="CE484" i="3" s="1"/>
  <c r="AS482" i="3"/>
  <c r="BU482" i="3" s="1"/>
  <c r="AI480" i="3"/>
  <c r="BK480" i="3" s="1"/>
  <c r="AZ477" i="3"/>
  <c r="CB477" i="3" s="1"/>
  <c r="AP475" i="3"/>
  <c r="BR475" i="3" s="1"/>
  <c r="AF473" i="3"/>
  <c r="BH473" i="3" s="1"/>
  <c r="AW470" i="3"/>
  <c r="BY470" i="3" s="1"/>
  <c r="AM468" i="3"/>
  <c r="BO468" i="3" s="1"/>
  <c r="AC466" i="3"/>
  <c r="BE466" i="3" s="1"/>
  <c r="AT463" i="3"/>
  <c r="BV463" i="3" s="1"/>
  <c r="AJ461" i="3"/>
  <c r="BL461" i="3" s="1"/>
  <c r="BA458" i="3"/>
  <c r="CC458" i="3" s="1"/>
  <c r="AQ456" i="3"/>
  <c r="BS456" i="3" s="1"/>
  <c r="AG454" i="3"/>
  <c r="BI454" i="3" s="1"/>
  <c r="AX451" i="3"/>
  <c r="BZ451" i="3" s="1"/>
  <c r="AN449" i="3"/>
  <c r="BP449" i="3" s="1"/>
  <c r="AD447" i="3"/>
  <c r="BF447" i="3" s="1"/>
  <c r="AU444" i="3"/>
  <c r="BW444" i="3" s="1"/>
  <c r="AK442" i="3"/>
  <c r="BM442" i="3" s="1"/>
  <c r="BB439" i="3"/>
  <c r="CD439" i="3" s="1"/>
  <c r="AR437" i="3"/>
  <c r="BT437" i="3" s="1"/>
  <c r="AH435" i="3"/>
  <c r="BJ435" i="3" s="1"/>
  <c r="AY432" i="3"/>
  <c r="CA432" i="3" s="1"/>
  <c r="AO430" i="3"/>
  <c r="BQ430" i="3" s="1"/>
  <c r="AE428" i="3"/>
  <c r="BG428" i="3" s="1"/>
  <c r="AV425" i="3"/>
  <c r="BX425" i="3" s="1"/>
  <c r="AL423" i="3"/>
  <c r="BN423" i="3" s="1"/>
  <c r="BC420" i="3"/>
  <c r="CE420" i="3" s="1"/>
  <c r="AR416" i="3"/>
  <c r="BT416" i="3" s="1"/>
  <c r="AY411" i="3"/>
  <c r="CA411" i="3" s="1"/>
  <c r="AE407" i="3"/>
  <c r="BG407" i="3" s="1"/>
  <c r="AL402" i="3"/>
  <c r="BN402" i="3" s="1"/>
  <c r="AS397" i="3"/>
  <c r="BU397" i="3" s="1"/>
  <c r="AZ392" i="3"/>
  <c r="CB392" i="3" s="1"/>
  <c r="AR606" i="3"/>
  <c r="BT606" i="3" s="1"/>
  <c r="AH604" i="3"/>
  <c r="BJ604" i="3" s="1"/>
  <c r="AY601" i="3"/>
  <c r="CA601" i="3" s="1"/>
  <c r="AO599" i="3"/>
  <c r="BQ599" i="3" s="1"/>
  <c r="AE597" i="3"/>
  <c r="BG597" i="3" s="1"/>
  <c r="AV594" i="3"/>
  <c r="BX594" i="3" s="1"/>
  <c r="AL592" i="3"/>
  <c r="BN592" i="3" s="1"/>
  <c r="BC589" i="3"/>
  <c r="CE589" i="3" s="1"/>
  <c r="AS587" i="3"/>
  <c r="BU587" i="3" s="1"/>
  <c r="AI585" i="3"/>
  <c r="BK585" i="3" s="1"/>
  <c r="AZ582" i="3"/>
  <c r="CB582" i="3" s="1"/>
  <c r="AP580" i="3"/>
  <c r="BR580" i="3" s="1"/>
  <c r="AF578" i="3"/>
  <c r="BH578" i="3" s="1"/>
  <c r="AW575" i="3"/>
  <c r="BY575" i="3" s="1"/>
  <c r="AM573" i="3"/>
  <c r="BO573" i="3" s="1"/>
  <c r="AC571" i="3"/>
  <c r="BE571" i="3" s="1"/>
  <c r="AT568" i="3"/>
  <c r="BV568" i="3" s="1"/>
  <c r="AJ566" i="3"/>
  <c r="BL566" i="3" s="1"/>
  <c r="BA563" i="3"/>
  <c r="CC563" i="3" s="1"/>
  <c r="AQ561" i="3"/>
  <c r="BS561" i="3" s="1"/>
  <c r="AG559" i="3"/>
  <c r="BI559" i="3" s="1"/>
  <c r="AX556" i="3"/>
  <c r="BZ556" i="3" s="1"/>
  <c r="AN554" i="3"/>
  <c r="BP554" i="3" s="1"/>
  <c r="AD552" i="3"/>
  <c r="BF552" i="3" s="1"/>
  <c r="AU549" i="3"/>
  <c r="BW549" i="3" s="1"/>
  <c r="AK547" i="3"/>
  <c r="BM547" i="3" s="1"/>
  <c r="BB544" i="3"/>
  <c r="CD544" i="3" s="1"/>
  <c r="AR542" i="3"/>
  <c r="BT542" i="3" s="1"/>
  <c r="AH540" i="3"/>
  <c r="BJ540" i="3" s="1"/>
  <c r="AY537" i="3"/>
  <c r="CA537" i="3" s="1"/>
  <c r="AO535" i="3"/>
  <c r="BQ535" i="3" s="1"/>
  <c r="AE533" i="3"/>
  <c r="BG533" i="3" s="1"/>
  <c r="AV530" i="3"/>
  <c r="BX530" i="3" s="1"/>
  <c r="AL528" i="3"/>
  <c r="BN528" i="3" s="1"/>
  <c r="BC525" i="3"/>
  <c r="CE525" i="3" s="1"/>
  <c r="AS523" i="3"/>
  <c r="BU523" i="3" s="1"/>
  <c r="AI521" i="3"/>
  <c r="BK521" i="3" s="1"/>
  <c r="AZ518" i="3"/>
  <c r="CB518" i="3" s="1"/>
  <c r="AP516" i="3"/>
  <c r="BR516" i="3" s="1"/>
  <c r="AF514" i="3"/>
  <c r="BH514" i="3" s="1"/>
  <c r="AW511" i="3"/>
  <c r="BY511" i="3" s="1"/>
  <c r="AM509" i="3"/>
  <c r="BO509" i="3" s="1"/>
  <c r="AC507" i="3"/>
  <c r="BE507" i="3" s="1"/>
  <c r="AT504" i="3"/>
  <c r="BV504" i="3" s="1"/>
  <c r="AJ502" i="3"/>
  <c r="BL502" i="3" s="1"/>
  <c r="BA499" i="3"/>
  <c r="CC499" i="3" s="1"/>
  <c r="AQ497" i="3"/>
  <c r="BS497" i="3" s="1"/>
  <c r="AG495" i="3"/>
  <c r="BI495" i="3" s="1"/>
  <c r="AX492" i="3"/>
  <c r="BZ492" i="3" s="1"/>
  <c r="AN490" i="3"/>
  <c r="BP490" i="3" s="1"/>
  <c r="AD488" i="3"/>
  <c r="BF488" i="3" s="1"/>
  <c r="AU485" i="3"/>
  <c r="BW485" i="3" s="1"/>
  <c r="AK483" i="3"/>
  <c r="BM483" i="3" s="1"/>
  <c r="BB480" i="3"/>
  <c r="CD480" i="3" s="1"/>
  <c r="AR478" i="3"/>
  <c r="BT478" i="3" s="1"/>
  <c r="AH476" i="3"/>
  <c r="BJ476" i="3" s="1"/>
  <c r="AY473" i="3"/>
  <c r="CA473" i="3" s="1"/>
  <c r="AO471" i="3"/>
  <c r="BQ471" i="3" s="1"/>
  <c r="AE469" i="3"/>
  <c r="BG469" i="3" s="1"/>
  <c r="AV466" i="3"/>
  <c r="BX466" i="3" s="1"/>
  <c r="AL464" i="3"/>
  <c r="BN464" i="3" s="1"/>
  <c r="BC461" i="3"/>
  <c r="CE461" i="3" s="1"/>
  <c r="AS459" i="3"/>
  <c r="BU459" i="3" s="1"/>
  <c r="AI457" i="3"/>
  <c r="BK457" i="3" s="1"/>
  <c r="AZ454" i="3"/>
  <c r="CB454" i="3" s="1"/>
  <c r="AP452" i="3"/>
  <c r="BR452" i="3" s="1"/>
  <c r="AF450" i="3"/>
  <c r="BH450" i="3" s="1"/>
  <c r="AW447" i="3"/>
  <c r="BY447" i="3" s="1"/>
  <c r="AM445" i="3"/>
  <c r="BO445" i="3" s="1"/>
  <c r="AC443" i="3"/>
  <c r="BE443" i="3" s="1"/>
  <c r="AT440" i="3"/>
  <c r="BV440" i="3" s="1"/>
  <c r="AJ438" i="3"/>
  <c r="BL438" i="3" s="1"/>
  <c r="BA435" i="3"/>
  <c r="CC435" i="3" s="1"/>
  <c r="AQ433" i="3"/>
  <c r="BS433" i="3" s="1"/>
  <c r="AG431" i="3"/>
  <c r="BI431" i="3" s="1"/>
  <c r="AX428" i="3"/>
  <c r="BZ428" i="3" s="1"/>
  <c r="AN426" i="3"/>
  <c r="BP426" i="3" s="1"/>
  <c r="AD424" i="3"/>
  <c r="BF424" i="3" s="1"/>
  <c r="AU421" i="3"/>
  <c r="BW421" i="3" s="1"/>
  <c r="BC417" i="3"/>
  <c r="CE417" i="3" s="1"/>
  <c r="AI413" i="3"/>
  <c r="BK413" i="3" s="1"/>
  <c r="AP408" i="3"/>
  <c r="BR408" i="3" s="1"/>
  <c r="AW403" i="3"/>
  <c r="BY403" i="3" s="1"/>
  <c r="AC399" i="3"/>
  <c r="BE399" i="3" s="1"/>
  <c r="AJ394" i="3"/>
  <c r="BL394" i="3" s="1"/>
  <c r="AQ389" i="3"/>
  <c r="BS389" i="3" s="1"/>
  <c r="BA418" i="3"/>
  <c r="CC418" i="3" s="1"/>
  <c r="AQ416" i="3"/>
  <c r="BS416" i="3" s="1"/>
  <c r="AG414" i="3"/>
  <c r="BI414" i="3" s="1"/>
  <c r="AX411" i="3"/>
  <c r="BZ411" i="3" s="1"/>
  <c r="AN409" i="3"/>
  <c r="BP409" i="3" s="1"/>
  <c r="AD407" i="3"/>
  <c r="BF407" i="3" s="1"/>
  <c r="AU404" i="3"/>
  <c r="BW404" i="3" s="1"/>
  <c r="AK402" i="3"/>
  <c r="BM402" i="3" s="1"/>
  <c r="BB399" i="3"/>
  <c r="CD399" i="3" s="1"/>
  <c r="AR397" i="3"/>
  <c r="BT397" i="3" s="1"/>
  <c r="AH395" i="3"/>
  <c r="BJ395" i="3" s="1"/>
  <c r="AY392" i="3"/>
  <c r="CA392" i="3" s="1"/>
  <c r="AO390" i="3"/>
  <c r="BQ390" i="3" s="1"/>
  <c r="AE388" i="3"/>
  <c r="BG388" i="3" s="1"/>
  <c r="AV385" i="3"/>
  <c r="BX385" i="3" s="1"/>
  <c r="AL383" i="3"/>
  <c r="BN383" i="3" s="1"/>
  <c r="BC380" i="3"/>
  <c r="CE380" i="3" s="1"/>
  <c r="AS378" i="3"/>
  <c r="BU378" i="3" s="1"/>
  <c r="AI376" i="3"/>
  <c r="BK376" i="3" s="1"/>
  <c r="AZ373" i="3"/>
  <c r="CB373" i="3" s="1"/>
  <c r="AP371" i="3"/>
  <c r="BR371" i="3" s="1"/>
  <c r="AF369" i="3"/>
  <c r="BH369" i="3" s="1"/>
  <c r="AW366" i="3"/>
  <c r="BY366" i="3" s="1"/>
  <c r="AM364" i="3"/>
  <c r="BO364" i="3" s="1"/>
  <c r="AC362" i="3"/>
  <c r="BE362" i="3" s="1"/>
  <c r="AT359" i="3"/>
  <c r="BV359" i="3" s="1"/>
  <c r="AJ357" i="3"/>
  <c r="BL357" i="3" s="1"/>
  <c r="BA354" i="3"/>
  <c r="CC354" i="3" s="1"/>
  <c r="AQ352" i="3"/>
  <c r="BS352" i="3" s="1"/>
  <c r="AG350" i="3"/>
  <c r="BI350" i="3" s="1"/>
  <c r="AX347" i="3"/>
  <c r="BZ347" i="3" s="1"/>
  <c r="AN345" i="3"/>
  <c r="BP345" i="3" s="1"/>
  <c r="AD343" i="3"/>
  <c r="BF343" i="3" s="1"/>
  <c r="AU340" i="3"/>
  <c r="BW340" i="3" s="1"/>
  <c r="AK338" i="3"/>
  <c r="BM338" i="3" s="1"/>
  <c r="BB335" i="3"/>
  <c r="CD335" i="3" s="1"/>
  <c r="AR333" i="3"/>
  <c r="BT333" i="3" s="1"/>
  <c r="AH331" i="3"/>
  <c r="BJ331" i="3" s="1"/>
  <c r="AY328" i="3"/>
  <c r="CA328" i="3" s="1"/>
  <c r="AO326" i="3"/>
  <c r="BQ326" i="3" s="1"/>
  <c r="AE324" i="3"/>
  <c r="BG324" i="3" s="1"/>
  <c r="AV321" i="3"/>
  <c r="BX321" i="3" s="1"/>
  <c r="AL319" i="3"/>
  <c r="BN319" i="3" s="1"/>
  <c r="BC316" i="3"/>
  <c r="CE316" i="3" s="1"/>
  <c r="AS314" i="3"/>
  <c r="BU314" i="3" s="1"/>
  <c r="AI312" i="3"/>
  <c r="BK312" i="3" s="1"/>
  <c r="AZ309" i="3"/>
  <c r="CB309" i="3" s="1"/>
  <c r="AP307" i="3"/>
  <c r="BR307" i="3" s="1"/>
  <c r="AF305" i="3"/>
  <c r="BH305" i="3" s="1"/>
  <c r="AW302" i="3"/>
  <c r="BY302" i="3" s="1"/>
  <c r="AM300" i="3"/>
  <c r="BO300" i="3" s="1"/>
  <c r="AC298" i="3"/>
  <c r="BE298" i="3" s="1"/>
  <c r="AT295" i="3"/>
  <c r="BV295" i="3" s="1"/>
  <c r="AJ293" i="3"/>
  <c r="BL293" i="3" s="1"/>
  <c r="BA290" i="3"/>
  <c r="CC290" i="3" s="1"/>
  <c r="AP287" i="3"/>
  <c r="BR287" i="3" s="1"/>
  <c r="AI387" i="3"/>
  <c r="BK387" i="3" s="1"/>
  <c r="AZ384" i="3"/>
  <c r="CB384" i="3" s="1"/>
  <c r="AP382" i="3"/>
  <c r="BR382" i="3" s="1"/>
  <c r="AF380" i="3"/>
  <c r="BH380" i="3" s="1"/>
  <c r="AW377" i="3"/>
  <c r="BY377" i="3" s="1"/>
  <c r="AM375" i="3"/>
  <c r="BO375" i="3" s="1"/>
  <c r="AC373" i="3"/>
  <c r="BE373" i="3" s="1"/>
  <c r="AT370" i="3"/>
  <c r="BV370" i="3" s="1"/>
  <c r="AJ368" i="3"/>
  <c r="BL368" i="3" s="1"/>
  <c r="BA365" i="3"/>
  <c r="CC365" i="3" s="1"/>
  <c r="AQ363" i="3"/>
  <c r="BS363" i="3" s="1"/>
  <c r="AG361" i="3"/>
  <c r="BI361" i="3" s="1"/>
  <c r="AX358" i="3"/>
  <c r="BZ358" i="3" s="1"/>
  <c r="AN356" i="3"/>
  <c r="BP356" i="3" s="1"/>
  <c r="AD354" i="3"/>
  <c r="BF354" i="3" s="1"/>
  <c r="AU351" i="3"/>
  <c r="BW351" i="3" s="1"/>
  <c r="AK349" i="3"/>
  <c r="BM349" i="3" s="1"/>
  <c r="BB346" i="3"/>
  <c r="CD346" i="3" s="1"/>
  <c r="AR344" i="3"/>
  <c r="BT344" i="3" s="1"/>
  <c r="AH342" i="3"/>
  <c r="BJ342" i="3" s="1"/>
  <c r="AY339" i="3"/>
  <c r="CA339" i="3" s="1"/>
  <c r="AO337" i="3"/>
  <c r="BQ337" i="3" s="1"/>
  <c r="AE335" i="3"/>
  <c r="BG335" i="3" s="1"/>
  <c r="AV332" i="3"/>
  <c r="BX332" i="3" s="1"/>
  <c r="AL330" i="3"/>
  <c r="BN330" i="3" s="1"/>
  <c r="BC327" i="3"/>
  <c r="CE327" i="3" s="1"/>
  <c r="AS325" i="3"/>
  <c r="BU325" i="3" s="1"/>
  <c r="AI323" i="3"/>
  <c r="BK323" i="3" s="1"/>
  <c r="AZ320" i="3"/>
  <c r="CB320" i="3" s="1"/>
  <c r="AP318" i="3"/>
  <c r="BR318" i="3" s="1"/>
  <c r="AF316" i="3"/>
  <c r="BH316" i="3" s="1"/>
  <c r="AW313" i="3"/>
  <c r="BY313" i="3" s="1"/>
  <c r="AM311" i="3"/>
  <c r="BO311" i="3" s="1"/>
  <c r="AC309" i="3"/>
  <c r="BE309" i="3" s="1"/>
  <c r="AT306" i="3"/>
  <c r="BV306" i="3" s="1"/>
  <c r="AJ304" i="3"/>
  <c r="BL304" i="3" s="1"/>
  <c r="BA301" i="3"/>
  <c r="CC301" i="3" s="1"/>
  <c r="AQ299" i="3"/>
  <c r="BS299" i="3" s="1"/>
  <c r="AG297" i="3"/>
  <c r="BI297" i="3" s="1"/>
  <c r="AX294" i="3"/>
  <c r="BZ294" i="3" s="1"/>
  <c r="AN292" i="3"/>
  <c r="BP292" i="3" s="1"/>
  <c r="AD290" i="3"/>
  <c r="BF290" i="3" s="1"/>
  <c r="AX285" i="3"/>
  <c r="BZ285" i="3" s="1"/>
  <c r="AU287" i="3"/>
  <c r="BW287" i="3" s="1"/>
  <c r="AK285" i="3"/>
  <c r="BM285" i="3" s="1"/>
  <c r="BB282" i="3"/>
  <c r="CD282" i="3" s="1"/>
  <c r="BC279" i="3"/>
  <c r="CE279" i="3" s="1"/>
  <c r="AY275" i="3"/>
  <c r="CA275" i="3" s="1"/>
  <c r="BA269" i="3"/>
  <c r="CC269" i="3" s="1"/>
  <c r="BC263" i="3"/>
  <c r="CE263" i="3" s="1"/>
  <c r="AD258" i="3"/>
  <c r="BF258" i="3" s="1"/>
  <c r="AF252" i="3"/>
  <c r="BH252" i="3" s="1"/>
  <c r="AH246" i="3"/>
  <c r="BJ246" i="3" s="1"/>
  <c r="AV220" i="3"/>
  <c r="BX220" i="3" s="1"/>
  <c r="AZ192" i="3"/>
  <c r="CB192" i="3" s="1"/>
  <c r="AL283" i="3"/>
  <c r="BN283" i="3" s="1"/>
  <c r="AN277" i="3"/>
  <c r="BP277" i="3" s="1"/>
  <c r="AP271" i="3"/>
  <c r="BR271" i="3" s="1"/>
  <c r="AR265" i="3"/>
  <c r="BT265" i="3" s="1"/>
  <c r="AT259" i="3"/>
  <c r="BV259" i="3" s="1"/>
  <c r="AV253" i="3"/>
  <c r="BX253" i="3" s="1"/>
  <c r="AX247" i="3"/>
  <c r="BZ247" i="3" s="1"/>
  <c r="AZ241" i="3"/>
  <c r="CB241" i="3" s="1"/>
  <c r="BB235" i="3"/>
  <c r="CD235" i="3" s="1"/>
  <c r="AC230" i="3"/>
  <c r="BE230" i="3" s="1"/>
  <c r="AE224" i="3"/>
  <c r="BG224" i="3" s="1"/>
  <c r="AG218" i="3"/>
  <c r="BI218" i="3" s="1"/>
  <c r="AY212" i="3"/>
  <c r="CA212" i="3" s="1"/>
  <c r="AO210" i="3"/>
  <c r="BQ210" i="3" s="1"/>
  <c r="AE208" i="3"/>
  <c r="BG208" i="3" s="1"/>
  <c r="AV205" i="3"/>
  <c r="BX205" i="3" s="1"/>
  <c r="AL203" i="3"/>
  <c r="BN203" i="3" s="1"/>
  <c r="AH199" i="3"/>
  <c r="BJ199" i="3" s="1"/>
  <c r="AJ193" i="3"/>
  <c r="BL193" i="3" s="1"/>
  <c r="BB188" i="3"/>
  <c r="CD188" i="3" s="1"/>
  <c r="AC183" i="3"/>
  <c r="BE183" i="3" s="1"/>
  <c r="AU177" i="3"/>
  <c r="BW177" i="3" s="1"/>
  <c r="AW171" i="3"/>
  <c r="BY171" i="3" s="1"/>
  <c r="AN166" i="3"/>
  <c r="BP166" i="3" s="1"/>
  <c r="AP160" i="3"/>
  <c r="BR160" i="3" s="1"/>
  <c r="AR154" i="3"/>
  <c r="BT154" i="3" s="1"/>
  <c r="AD148" i="3"/>
  <c r="BF148" i="3" s="1"/>
  <c r="AV142" i="3"/>
  <c r="BX142" i="3" s="1"/>
  <c r="AR183" i="3"/>
  <c r="BT183" i="3" s="1"/>
  <c r="AT177" i="3"/>
  <c r="BV177" i="3" s="1"/>
  <c r="AK172" i="3"/>
  <c r="BM172" i="3" s="1"/>
  <c r="AM166" i="3"/>
  <c r="BO166" i="3" s="1"/>
  <c r="AT161" i="3"/>
  <c r="BV161" i="3" s="1"/>
  <c r="BA156" i="3"/>
  <c r="CC156" i="3" s="1"/>
  <c r="BC150" i="3"/>
  <c r="CE150" i="3" s="1"/>
  <c r="AD145" i="3"/>
  <c r="BF145" i="3" s="1"/>
  <c r="AJ140" i="3"/>
  <c r="BL140" i="3" s="1"/>
  <c r="AF134" i="3"/>
  <c r="BH134" i="3" s="1"/>
  <c r="BC129" i="3"/>
  <c r="CE129" i="3" s="1"/>
  <c r="AS127" i="3"/>
  <c r="BU127" i="3" s="1"/>
  <c r="AI125" i="3"/>
  <c r="BK125" i="3" s="1"/>
  <c r="AZ122" i="3"/>
  <c r="CB122" i="3" s="1"/>
  <c r="AP120" i="3"/>
  <c r="BR120" i="3" s="1"/>
  <c r="AQ117" i="3"/>
  <c r="BS117" i="3" s="1"/>
  <c r="AS111" i="3"/>
  <c r="BU111" i="3" s="1"/>
  <c r="AU105" i="3"/>
  <c r="BW105" i="3" s="1"/>
  <c r="AR98" i="3"/>
  <c r="BT98" i="3" s="1"/>
  <c r="AI93" i="3"/>
  <c r="BK93" i="3" s="1"/>
  <c r="BC138" i="3"/>
  <c r="CE138" i="3" s="1"/>
  <c r="AI134" i="3"/>
  <c r="BK134" i="3" s="1"/>
  <c r="BA128" i="3"/>
  <c r="CC128" i="3" s="1"/>
  <c r="AG124" i="3"/>
  <c r="BI124" i="3" s="1"/>
  <c r="AY118" i="3"/>
  <c r="CA118" i="3" s="1"/>
  <c r="AP113" i="3"/>
  <c r="BR113" i="3" s="1"/>
  <c r="AR107" i="3"/>
  <c r="BT107" i="3" s="1"/>
  <c r="AY102" i="3"/>
  <c r="CA102" i="3" s="1"/>
  <c r="BA96" i="3"/>
  <c r="CC96" i="3" s="1"/>
  <c r="BC90" i="3"/>
  <c r="CE90" i="3" s="1"/>
  <c r="BC85" i="3"/>
  <c r="CE85" i="3" s="1"/>
  <c r="AI81" i="3"/>
  <c r="BK81" i="3" s="1"/>
  <c r="AP76" i="3"/>
  <c r="BR76" i="3" s="1"/>
  <c r="AG71" i="3"/>
  <c r="BI71" i="3" s="1"/>
  <c r="AY65" i="3"/>
  <c r="CA65" i="3" s="1"/>
  <c r="BA86" i="3"/>
  <c r="CC86" i="3" s="1"/>
  <c r="AG82" i="3"/>
  <c r="BI82" i="3" s="1"/>
  <c r="AT75" i="3"/>
  <c r="BV75" i="3" s="1"/>
  <c r="AE72" i="3"/>
  <c r="BG72" i="3" s="1"/>
  <c r="AL67" i="3"/>
  <c r="BN67" i="3" s="1"/>
  <c r="AC62" i="3"/>
  <c r="BE62" i="3" s="1"/>
  <c r="AJ57" i="3"/>
  <c r="BL57" i="3" s="1"/>
  <c r="AQ52" i="3"/>
  <c r="BS52" i="3" s="1"/>
  <c r="AX47" i="3"/>
  <c r="BZ47" i="3" s="1"/>
  <c r="AD43" i="3"/>
  <c r="BF43" i="3" s="1"/>
  <c r="AQ63" i="3"/>
  <c r="BS63" i="3" s="1"/>
  <c r="AH58" i="3"/>
  <c r="BJ58" i="3" s="1"/>
  <c r="AO53" i="3"/>
  <c r="BQ53" i="3" s="1"/>
  <c r="AQ47" i="3"/>
  <c r="BS47" i="3" s="1"/>
  <c r="AX42" i="3"/>
  <c r="BZ42" i="3" s="1"/>
  <c r="AI38" i="3"/>
  <c r="BK38" i="3" s="1"/>
  <c r="BA32" i="3"/>
  <c r="CC32" i="3" s="1"/>
  <c r="AW28" i="3"/>
  <c r="BY28" i="3" s="1"/>
  <c r="AO37" i="3"/>
  <c r="BQ37" i="3" s="1"/>
  <c r="AE35" i="3"/>
  <c r="BG35" i="3" s="1"/>
  <c r="AV32" i="3"/>
  <c r="BX32" i="3" s="1"/>
  <c r="AL30" i="3"/>
  <c r="BN30" i="3" s="1"/>
  <c r="BC27" i="3"/>
  <c r="CE27" i="3" s="1"/>
  <c r="AT25" i="3"/>
  <c r="BV25" i="3" s="1"/>
  <c r="AJ23" i="3"/>
  <c r="BL23" i="3" s="1"/>
  <c r="BA20" i="3"/>
  <c r="CC20" i="3" s="1"/>
  <c r="AQ18" i="3"/>
  <c r="BS18" i="3" s="1"/>
  <c r="AG16" i="3"/>
  <c r="BI16" i="3" s="1"/>
  <c r="AL26" i="3"/>
  <c r="BN26" i="3" s="1"/>
  <c r="AS21" i="3"/>
  <c r="BU21" i="3" s="1"/>
  <c r="AZ16" i="3"/>
  <c r="CB16" i="3" s="1"/>
  <c r="AF12" i="3"/>
  <c r="BH12" i="3" s="1"/>
  <c r="AV13" i="3"/>
  <c r="BX13" i="3" s="1"/>
  <c r="AI7" i="3"/>
  <c r="BK7" i="3" s="1"/>
  <c r="AP2" i="3"/>
  <c r="BR2" i="3" s="1"/>
  <c r="AT87" i="3"/>
  <c r="BV87" i="3" s="1"/>
  <c r="AJ85" i="3"/>
  <c r="BL85" i="3" s="1"/>
  <c r="BA82" i="3"/>
  <c r="CC82" i="3" s="1"/>
  <c r="AQ80" i="3"/>
  <c r="BS80" i="3" s="1"/>
  <c r="AG78" i="3"/>
  <c r="BI78" i="3" s="1"/>
  <c r="AX75" i="3"/>
  <c r="BZ75" i="3" s="1"/>
  <c r="AN73" i="3"/>
  <c r="BP73" i="3" s="1"/>
  <c r="AD71" i="3"/>
  <c r="BF71" i="3" s="1"/>
  <c r="AU68" i="3"/>
  <c r="BW68" i="3" s="1"/>
  <c r="AK66" i="3"/>
  <c r="BM66" i="3" s="1"/>
  <c r="BB63" i="3"/>
  <c r="CD63" i="3" s="1"/>
  <c r="AR61" i="3"/>
  <c r="BT61" i="3" s="1"/>
  <c r="AH59" i="3"/>
  <c r="BJ59" i="3" s="1"/>
  <c r="AY56" i="3"/>
  <c r="CA56" i="3" s="1"/>
  <c r="AO54" i="3"/>
  <c r="BQ54" i="3" s="1"/>
  <c r="AE52" i="3"/>
  <c r="BG52" i="3" s="1"/>
  <c r="AV49" i="3"/>
  <c r="BX49" i="3" s="1"/>
  <c r="AL47" i="3"/>
  <c r="BN47" i="3" s="1"/>
  <c r="BC44" i="3"/>
  <c r="CE44" i="3" s="1"/>
  <c r="AS42" i="3"/>
  <c r="BU42" i="3" s="1"/>
  <c r="AI40" i="3"/>
  <c r="BK40" i="3" s="1"/>
  <c r="AE63" i="3"/>
  <c r="BG63" i="3" s="1"/>
  <c r="AV60" i="3"/>
  <c r="BX60" i="3" s="1"/>
  <c r="AL58" i="3"/>
  <c r="BN58" i="3" s="1"/>
  <c r="BC55" i="3"/>
  <c r="CE55" i="3" s="1"/>
  <c r="AS53" i="3"/>
  <c r="BU53" i="3" s="1"/>
  <c r="AI51" i="3"/>
  <c r="BK51" i="3" s="1"/>
  <c r="AZ48" i="3"/>
  <c r="CB48" i="3" s="1"/>
  <c r="AP46" i="3"/>
  <c r="BR46" i="3" s="1"/>
  <c r="AF44" i="3"/>
  <c r="BH44" i="3" s="1"/>
  <c r="AW41" i="3"/>
  <c r="BY41" i="3" s="1"/>
  <c r="BB38" i="3"/>
  <c r="CD38" i="3" s="1"/>
  <c r="AX37" i="3"/>
  <c r="BZ37" i="3" s="1"/>
  <c r="AN35" i="3"/>
  <c r="BP35" i="3" s="1"/>
  <c r="AD33" i="3"/>
  <c r="BF33" i="3" s="1"/>
  <c r="AU30" i="3"/>
  <c r="BW30" i="3" s="1"/>
  <c r="AK28" i="3"/>
  <c r="BM28" i="3" s="1"/>
  <c r="AC37" i="3"/>
  <c r="BE37" i="3" s="1"/>
  <c r="AT34" i="3"/>
  <c r="BV34" i="3" s="1"/>
  <c r="AJ32" i="3"/>
  <c r="BL32" i="3" s="1"/>
  <c r="BA29" i="3"/>
  <c r="CC29" i="3" s="1"/>
  <c r="AQ27" i="3"/>
  <c r="BS27" i="3" s="1"/>
  <c r="AH25" i="3"/>
  <c r="BJ25" i="3" s="1"/>
  <c r="AY22" i="3"/>
  <c r="CA22" i="3" s="1"/>
  <c r="AO20" i="3"/>
  <c r="BQ20" i="3" s="1"/>
  <c r="AE18" i="3"/>
  <c r="BG18" i="3" s="1"/>
  <c r="AV15" i="3"/>
  <c r="BX15" i="3" s="1"/>
  <c r="BA25" i="3"/>
  <c r="CC25" i="3" s="1"/>
  <c r="AQ23" i="3"/>
  <c r="BS23" i="3" s="1"/>
  <c r="AG21" i="3"/>
  <c r="BI21" i="3" s="1"/>
  <c r="AX18" i="3"/>
  <c r="BZ18" i="3" s="1"/>
  <c r="AN16" i="3"/>
  <c r="BP16" i="3" s="1"/>
  <c r="AD14" i="3"/>
  <c r="BF14" i="3" s="1"/>
  <c r="AU11" i="3"/>
  <c r="BW11" i="3" s="1"/>
  <c r="AK9" i="3"/>
  <c r="BM9" i="3" s="1"/>
  <c r="AJ13" i="3"/>
  <c r="BL13" i="3" s="1"/>
  <c r="BA10" i="3"/>
  <c r="CC10" i="3" s="1"/>
  <c r="AQ8" i="3"/>
  <c r="BS8" i="3" s="1"/>
  <c r="AH6" i="3"/>
  <c r="BJ6" i="3" s="1"/>
  <c r="AY3" i="3"/>
  <c r="CA3" i="3" s="1"/>
  <c r="AV7" i="3"/>
  <c r="BX7" i="3" s="1"/>
  <c r="AL5" i="3"/>
  <c r="BN5" i="3" s="1"/>
  <c r="BC2" i="3"/>
  <c r="CE2" i="3" s="1"/>
  <c r="AR727" i="3"/>
  <c r="BT727" i="3" s="1"/>
  <c r="AP717" i="3"/>
  <c r="BR717" i="3" s="1"/>
  <c r="AC708" i="3"/>
  <c r="BE708" i="3" s="1"/>
  <c r="AQ698" i="3"/>
  <c r="BS698" i="3" s="1"/>
  <c r="AD689" i="3"/>
  <c r="BF689" i="3" s="1"/>
  <c r="AR679" i="3"/>
  <c r="BT679" i="3" s="1"/>
  <c r="AE670" i="3"/>
  <c r="BG670" i="3" s="1"/>
  <c r="AS660" i="3"/>
  <c r="BU660" i="3" s="1"/>
  <c r="AL649" i="3"/>
  <c r="BN649" i="3" s="1"/>
  <c r="AZ639" i="3"/>
  <c r="CB639" i="3" s="1"/>
  <c r="AM630" i="3"/>
  <c r="BO630" i="3" s="1"/>
  <c r="AP621" i="3"/>
  <c r="BR621" i="3" s="1"/>
  <c r="AC728" i="3"/>
  <c r="BE728" i="3" s="1"/>
  <c r="AQ718" i="3"/>
  <c r="BS718" i="3" s="1"/>
  <c r="AO708" i="3"/>
  <c r="BQ708" i="3" s="1"/>
  <c r="AD729" i="3"/>
  <c r="BF729" i="3" s="1"/>
  <c r="AK724" i="3"/>
  <c r="BM724" i="3" s="1"/>
  <c r="AR719" i="3"/>
  <c r="BT719" i="3" s="1"/>
  <c r="AY714" i="3"/>
  <c r="CA714" i="3" s="1"/>
  <c r="AE710" i="3"/>
  <c r="BG710" i="3" s="1"/>
  <c r="AL705" i="3"/>
  <c r="BN705" i="3" s="1"/>
  <c r="AS700" i="3"/>
  <c r="BU700" i="3" s="1"/>
  <c r="AZ695" i="3"/>
  <c r="CB695" i="3" s="1"/>
  <c r="AF691" i="3"/>
  <c r="BH691" i="3" s="1"/>
  <c r="AM686" i="3"/>
  <c r="BO686" i="3" s="1"/>
  <c r="AT681" i="3"/>
  <c r="BV681" i="3" s="1"/>
  <c r="BA676" i="3"/>
  <c r="CC676" i="3" s="1"/>
  <c r="AG672" i="3"/>
  <c r="BI672" i="3" s="1"/>
  <c r="AN667" i="3"/>
  <c r="BP667" i="3" s="1"/>
  <c r="AU662" i="3"/>
  <c r="BW662" i="3" s="1"/>
  <c r="BB657" i="3"/>
  <c r="CD657" i="3" s="1"/>
  <c r="AH653" i="3"/>
  <c r="BJ653" i="3" s="1"/>
  <c r="AO648" i="3"/>
  <c r="BQ648" i="3" s="1"/>
  <c r="AV643" i="3"/>
  <c r="BX643" i="3" s="1"/>
  <c r="BC638" i="3"/>
  <c r="CE638" i="3" s="1"/>
  <c r="AI634" i="3"/>
  <c r="BK634" i="3" s="1"/>
  <c r="AP629" i="3"/>
  <c r="BR629" i="3" s="1"/>
  <c r="AW624" i="3"/>
  <c r="BY624" i="3" s="1"/>
  <c r="AC620" i="3"/>
  <c r="BE620" i="3" s="1"/>
  <c r="AJ615" i="3"/>
  <c r="BL615" i="3" s="1"/>
  <c r="BB725" i="3"/>
  <c r="CD725" i="3" s="1"/>
  <c r="AH721" i="3"/>
  <c r="BJ721" i="3" s="1"/>
  <c r="AO716" i="3"/>
  <c r="BQ716" i="3" s="1"/>
  <c r="AV711" i="3"/>
  <c r="BX711" i="3" s="1"/>
  <c r="BC706" i="3"/>
  <c r="CE706" i="3" s="1"/>
  <c r="AI702" i="3"/>
  <c r="BK702" i="3" s="1"/>
  <c r="AP697" i="3"/>
  <c r="BR697" i="3" s="1"/>
  <c r="AW692" i="3"/>
  <c r="BY692" i="3" s="1"/>
  <c r="AC688" i="3"/>
  <c r="BE688" i="3" s="1"/>
  <c r="AJ683" i="3"/>
  <c r="BL683" i="3" s="1"/>
  <c r="AQ678" i="3"/>
  <c r="BS678" i="3" s="1"/>
  <c r="AX673" i="3"/>
  <c r="BZ673" i="3" s="1"/>
  <c r="AD669" i="3"/>
  <c r="BF669" i="3" s="1"/>
  <c r="AK664" i="3"/>
  <c r="BM664" i="3" s="1"/>
  <c r="AR659" i="3"/>
  <c r="BT659" i="3" s="1"/>
  <c r="AY654" i="3"/>
  <c r="CA654" i="3" s="1"/>
  <c r="AE650" i="3"/>
  <c r="BG650" i="3" s="1"/>
  <c r="AL645" i="3"/>
  <c r="BN645" i="3" s="1"/>
  <c r="AS640" i="3"/>
  <c r="BU640" i="3" s="1"/>
  <c r="AZ635" i="3"/>
  <c r="CB635" i="3" s="1"/>
  <c r="AF631" i="3"/>
  <c r="BH631" i="3" s="1"/>
  <c r="AM626" i="3"/>
  <c r="BO626" i="3" s="1"/>
  <c r="AT621" i="3"/>
  <c r="BV621" i="3" s="1"/>
  <c r="BA616" i="3"/>
  <c r="CC616" i="3" s="1"/>
  <c r="BC728" i="3"/>
  <c r="CE728" i="3" s="1"/>
  <c r="AS726" i="3"/>
  <c r="BU726" i="3" s="1"/>
  <c r="AI724" i="3"/>
  <c r="BK724" i="3" s="1"/>
  <c r="AZ721" i="3"/>
  <c r="CB721" i="3" s="1"/>
  <c r="AP719" i="3"/>
  <c r="BR719" i="3" s="1"/>
  <c r="AF717" i="3"/>
  <c r="BH717" i="3" s="1"/>
  <c r="AW714" i="3"/>
  <c r="BY714" i="3" s="1"/>
  <c r="AM712" i="3"/>
  <c r="BO712" i="3" s="1"/>
  <c r="AC710" i="3"/>
  <c r="BE710" i="3" s="1"/>
  <c r="AT707" i="3"/>
  <c r="BV707" i="3" s="1"/>
  <c r="AJ705" i="3"/>
  <c r="BL705" i="3" s="1"/>
  <c r="BA702" i="3"/>
  <c r="CC702" i="3" s="1"/>
  <c r="AQ700" i="3"/>
  <c r="BS700" i="3" s="1"/>
  <c r="AG698" i="3"/>
  <c r="BI698" i="3" s="1"/>
  <c r="AX695" i="3"/>
  <c r="BZ695" i="3" s="1"/>
  <c r="AN693" i="3"/>
  <c r="BP693" i="3" s="1"/>
  <c r="AD691" i="3"/>
  <c r="BF691" i="3" s="1"/>
  <c r="AU688" i="3"/>
  <c r="BW688" i="3" s="1"/>
  <c r="AK686" i="3"/>
  <c r="BM686" i="3" s="1"/>
  <c r="BB683" i="3"/>
  <c r="CD683" i="3" s="1"/>
  <c r="AR681" i="3"/>
  <c r="BT681" i="3" s="1"/>
  <c r="AH679" i="3"/>
  <c r="BJ679" i="3" s="1"/>
  <c r="AY676" i="3"/>
  <c r="CA676" i="3" s="1"/>
  <c r="AO674" i="3"/>
  <c r="BQ674" i="3" s="1"/>
  <c r="AE672" i="3"/>
  <c r="BG672" i="3" s="1"/>
  <c r="AV669" i="3"/>
  <c r="BX669" i="3" s="1"/>
  <c r="AL667" i="3"/>
  <c r="BN667" i="3" s="1"/>
  <c r="BC664" i="3"/>
  <c r="CE664" i="3" s="1"/>
  <c r="AS662" i="3"/>
  <c r="BU662" i="3" s="1"/>
  <c r="AI660" i="3"/>
  <c r="BK660" i="3" s="1"/>
  <c r="AZ657" i="3"/>
  <c r="CB657" i="3" s="1"/>
  <c r="AP655" i="3"/>
  <c r="BR655" i="3" s="1"/>
  <c r="AF653" i="3"/>
  <c r="BH653" i="3" s="1"/>
  <c r="AW650" i="3"/>
  <c r="BY650" i="3" s="1"/>
  <c r="AM648" i="3"/>
  <c r="BO648" i="3" s="1"/>
  <c r="AC646" i="3"/>
  <c r="BE646" i="3" s="1"/>
  <c r="AT643" i="3"/>
  <c r="BV643" i="3" s="1"/>
  <c r="AJ641" i="3"/>
  <c r="BL641" i="3" s="1"/>
  <c r="BA638" i="3"/>
  <c r="CC638" i="3" s="1"/>
  <c r="AQ636" i="3"/>
  <c r="BS636" i="3" s="1"/>
  <c r="AG634" i="3"/>
  <c r="BI634" i="3" s="1"/>
  <c r="AX631" i="3"/>
  <c r="BZ631" i="3" s="1"/>
  <c r="AN629" i="3"/>
  <c r="BP629" i="3" s="1"/>
  <c r="AD627" i="3"/>
  <c r="BF627" i="3" s="1"/>
  <c r="AU624" i="3"/>
  <c r="BW624" i="3" s="1"/>
  <c r="AK622" i="3"/>
  <c r="BM622" i="3" s="1"/>
  <c r="BB619" i="3"/>
  <c r="CD619" i="3" s="1"/>
  <c r="AR617" i="3"/>
  <c r="BT617" i="3" s="1"/>
  <c r="AH615" i="3"/>
  <c r="BJ615" i="3" s="1"/>
  <c r="AY612" i="3"/>
  <c r="CA612" i="3" s="1"/>
  <c r="AO610" i="3"/>
  <c r="BQ610" i="3" s="1"/>
  <c r="AE608" i="3"/>
  <c r="BG608" i="3" s="1"/>
  <c r="AC729" i="3"/>
  <c r="BE729" i="3" s="1"/>
  <c r="AT726" i="3"/>
  <c r="BV726" i="3" s="1"/>
  <c r="AJ724" i="3"/>
  <c r="BL724" i="3" s="1"/>
  <c r="BA721" i="3"/>
  <c r="CC721" i="3" s="1"/>
  <c r="AQ719" i="3"/>
  <c r="BS719" i="3" s="1"/>
  <c r="AG717" i="3"/>
  <c r="BI717" i="3" s="1"/>
  <c r="AX714" i="3"/>
  <c r="BZ714" i="3" s="1"/>
  <c r="AN712" i="3"/>
  <c r="BP712" i="3" s="1"/>
  <c r="AD710" i="3"/>
  <c r="BF710" i="3" s="1"/>
  <c r="AU707" i="3"/>
  <c r="BW707" i="3" s="1"/>
  <c r="AK705" i="3"/>
  <c r="BM705" i="3" s="1"/>
  <c r="BB702" i="3"/>
  <c r="CD702" i="3" s="1"/>
  <c r="AR700" i="3"/>
  <c r="BT700" i="3" s="1"/>
  <c r="AH698" i="3"/>
  <c r="BJ698" i="3" s="1"/>
  <c r="AY695" i="3"/>
  <c r="CA695" i="3" s="1"/>
  <c r="AO693" i="3"/>
  <c r="BQ693" i="3" s="1"/>
  <c r="AE691" i="3"/>
  <c r="BG691" i="3" s="1"/>
  <c r="AV688" i="3"/>
  <c r="BX688" i="3" s="1"/>
  <c r="AL686" i="3"/>
  <c r="BN686" i="3" s="1"/>
  <c r="BC683" i="3"/>
  <c r="CE683" i="3" s="1"/>
  <c r="AS681" i="3"/>
  <c r="BU681" i="3" s="1"/>
  <c r="AI679" i="3"/>
  <c r="BK679" i="3" s="1"/>
  <c r="AZ676" i="3"/>
  <c r="CB676" i="3" s="1"/>
  <c r="AP674" i="3"/>
  <c r="BR674" i="3" s="1"/>
  <c r="AF672" i="3"/>
  <c r="BH672" i="3" s="1"/>
  <c r="AW669" i="3"/>
  <c r="BY669" i="3" s="1"/>
  <c r="AM667" i="3"/>
  <c r="BO667" i="3" s="1"/>
  <c r="AC665" i="3"/>
  <c r="BE665" i="3" s="1"/>
  <c r="AT662" i="3"/>
  <c r="BV662" i="3" s="1"/>
  <c r="AJ660" i="3"/>
  <c r="BL660" i="3" s="1"/>
  <c r="BA657" i="3"/>
  <c r="CC657" i="3" s="1"/>
  <c r="AQ655" i="3"/>
  <c r="BS655" i="3" s="1"/>
  <c r="AG653" i="3"/>
  <c r="BI653" i="3" s="1"/>
  <c r="AX650" i="3"/>
  <c r="BZ650" i="3" s="1"/>
  <c r="AN648" i="3"/>
  <c r="BP648" i="3" s="1"/>
  <c r="AD646" i="3"/>
  <c r="BF646" i="3" s="1"/>
  <c r="AU643" i="3"/>
  <c r="BW643" i="3" s="1"/>
  <c r="AK641" i="3"/>
  <c r="BM641" i="3" s="1"/>
  <c r="BB638" i="3"/>
  <c r="CD638" i="3" s="1"/>
  <c r="AR636" i="3"/>
  <c r="BT636" i="3" s="1"/>
  <c r="AH634" i="3"/>
  <c r="BJ634" i="3" s="1"/>
  <c r="AY631" i="3"/>
  <c r="CA631" i="3" s="1"/>
  <c r="AO629" i="3"/>
  <c r="BQ629" i="3" s="1"/>
  <c r="AE627" i="3"/>
  <c r="BG627" i="3" s="1"/>
  <c r="AV624" i="3"/>
  <c r="BX624" i="3" s="1"/>
  <c r="AL622" i="3"/>
  <c r="BN622" i="3" s="1"/>
  <c r="BC619" i="3"/>
  <c r="CE619" i="3" s="1"/>
  <c r="AS617" i="3"/>
  <c r="BU617" i="3" s="1"/>
  <c r="AI615" i="3"/>
  <c r="BK615" i="3" s="1"/>
  <c r="AZ612" i="3"/>
  <c r="CB612" i="3" s="1"/>
  <c r="AP610" i="3"/>
  <c r="BR610" i="3" s="1"/>
  <c r="AF608" i="3"/>
  <c r="BH608" i="3" s="1"/>
  <c r="AX605" i="3"/>
  <c r="BZ605" i="3" s="1"/>
  <c r="AN603" i="3"/>
  <c r="BP603" i="3" s="1"/>
  <c r="AD601" i="3"/>
  <c r="BF601" i="3" s="1"/>
  <c r="AU598" i="3"/>
  <c r="BW598" i="3" s="1"/>
  <c r="AK596" i="3"/>
  <c r="BM596" i="3" s="1"/>
  <c r="BB593" i="3"/>
  <c r="CD593" i="3" s="1"/>
  <c r="AR591" i="3"/>
  <c r="BT591" i="3" s="1"/>
  <c r="AH589" i="3"/>
  <c r="BJ589" i="3" s="1"/>
  <c r="AY586" i="3"/>
  <c r="CA586" i="3" s="1"/>
  <c r="AO584" i="3"/>
  <c r="BQ584" i="3" s="1"/>
  <c r="AE582" i="3"/>
  <c r="BG582" i="3" s="1"/>
  <c r="AV579" i="3"/>
  <c r="BX579" i="3" s="1"/>
  <c r="AL577" i="3"/>
  <c r="BN577" i="3" s="1"/>
  <c r="BC574" i="3"/>
  <c r="CE574" i="3" s="1"/>
  <c r="AS572" i="3"/>
  <c r="BU572" i="3" s="1"/>
  <c r="AI570" i="3"/>
  <c r="BK570" i="3" s="1"/>
  <c r="AZ567" i="3"/>
  <c r="CB567" i="3" s="1"/>
  <c r="AP565" i="3"/>
  <c r="BR565" i="3" s="1"/>
  <c r="AF563" i="3"/>
  <c r="BH563" i="3" s="1"/>
  <c r="AW560" i="3"/>
  <c r="BY560" i="3" s="1"/>
  <c r="AM558" i="3"/>
  <c r="BO558" i="3" s="1"/>
  <c r="AC556" i="3"/>
  <c r="BE556" i="3" s="1"/>
  <c r="AT553" i="3"/>
  <c r="BV553" i="3" s="1"/>
  <c r="AJ551" i="3"/>
  <c r="BL551" i="3" s="1"/>
  <c r="BA548" i="3"/>
  <c r="CC548" i="3" s="1"/>
  <c r="AQ546" i="3"/>
  <c r="BS546" i="3" s="1"/>
  <c r="AG544" i="3"/>
  <c r="BI544" i="3" s="1"/>
  <c r="AX541" i="3"/>
  <c r="BZ541" i="3" s="1"/>
  <c r="AN539" i="3"/>
  <c r="BP539" i="3" s="1"/>
  <c r="AD537" i="3"/>
  <c r="BF537" i="3" s="1"/>
  <c r="AU534" i="3"/>
  <c r="BW534" i="3" s="1"/>
  <c r="AK532" i="3"/>
  <c r="BM532" i="3" s="1"/>
  <c r="BB529" i="3"/>
  <c r="CD529" i="3" s="1"/>
  <c r="AR527" i="3"/>
  <c r="BT527" i="3" s="1"/>
  <c r="AH525" i="3"/>
  <c r="BJ525" i="3" s="1"/>
  <c r="AY522" i="3"/>
  <c r="CA522" i="3" s="1"/>
  <c r="AO520" i="3"/>
  <c r="BQ520" i="3" s="1"/>
  <c r="AE518" i="3"/>
  <c r="BG518" i="3" s="1"/>
  <c r="AV515" i="3"/>
  <c r="BX515" i="3" s="1"/>
  <c r="AL513" i="3"/>
  <c r="BN513" i="3" s="1"/>
  <c r="BC510" i="3"/>
  <c r="CE510" i="3" s="1"/>
  <c r="AS508" i="3"/>
  <c r="BU508" i="3" s="1"/>
  <c r="AI506" i="3"/>
  <c r="BK506" i="3" s="1"/>
  <c r="AZ503" i="3"/>
  <c r="CB503" i="3" s="1"/>
  <c r="AP501" i="3"/>
  <c r="BR501" i="3" s="1"/>
  <c r="AF499" i="3"/>
  <c r="BH499" i="3" s="1"/>
  <c r="AW496" i="3"/>
  <c r="BY496" i="3" s="1"/>
  <c r="AM494" i="3"/>
  <c r="BO494" i="3" s="1"/>
  <c r="AC492" i="3"/>
  <c r="BE492" i="3" s="1"/>
  <c r="AT489" i="3"/>
  <c r="BV489" i="3" s="1"/>
  <c r="AJ487" i="3"/>
  <c r="BL487" i="3" s="1"/>
  <c r="BA484" i="3"/>
  <c r="CC484" i="3" s="1"/>
  <c r="AQ482" i="3"/>
  <c r="BS482" i="3" s="1"/>
  <c r="AG480" i="3"/>
  <c r="BI480" i="3" s="1"/>
  <c r="AX477" i="3"/>
  <c r="BZ477" i="3" s="1"/>
  <c r="AN475" i="3"/>
  <c r="BP475" i="3" s="1"/>
  <c r="AD473" i="3"/>
  <c r="BF473" i="3" s="1"/>
  <c r="AU470" i="3"/>
  <c r="BW470" i="3" s="1"/>
  <c r="AK468" i="3"/>
  <c r="BM468" i="3" s="1"/>
  <c r="BB465" i="3"/>
  <c r="CD465" i="3" s="1"/>
  <c r="AR463" i="3"/>
  <c r="BT463" i="3" s="1"/>
  <c r="AH461" i="3"/>
  <c r="BJ461" i="3" s="1"/>
  <c r="AY458" i="3"/>
  <c r="CA458" i="3" s="1"/>
  <c r="AO456" i="3"/>
  <c r="BQ456" i="3" s="1"/>
  <c r="AE454" i="3"/>
  <c r="BG454" i="3" s="1"/>
  <c r="AV451" i="3"/>
  <c r="BX451" i="3" s="1"/>
  <c r="AL449" i="3"/>
  <c r="BN449" i="3" s="1"/>
  <c r="BC446" i="3"/>
  <c r="CE446" i="3" s="1"/>
  <c r="AS444" i="3"/>
  <c r="BU444" i="3" s="1"/>
  <c r="AI442" i="3"/>
  <c r="BK442" i="3" s="1"/>
  <c r="AZ439" i="3"/>
  <c r="CB439" i="3" s="1"/>
  <c r="AP437" i="3"/>
  <c r="BR437" i="3" s="1"/>
  <c r="AF435" i="3"/>
  <c r="BH435" i="3" s="1"/>
  <c r="AW432" i="3"/>
  <c r="BY432" i="3" s="1"/>
  <c r="AM430" i="3"/>
  <c r="BO430" i="3" s="1"/>
  <c r="AC428" i="3"/>
  <c r="BE428" i="3" s="1"/>
  <c r="AT425" i="3"/>
  <c r="BV425" i="3" s="1"/>
  <c r="AJ423" i="3"/>
  <c r="BL423" i="3" s="1"/>
  <c r="BA420" i="3"/>
  <c r="CC420" i="3" s="1"/>
  <c r="AN416" i="3"/>
  <c r="BP416" i="3" s="1"/>
  <c r="AU411" i="3"/>
  <c r="BW411" i="3" s="1"/>
  <c r="BB406" i="3"/>
  <c r="CD406" i="3" s="1"/>
  <c r="AH402" i="3"/>
  <c r="BJ402" i="3" s="1"/>
  <c r="AO397" i="3"/>
  <c r="BQ397" i="3" s="1"/>
  <c r="AV392" i="3"/>
  <c r="BX392" i="3" s="1"/>
  <c r="AP606" i="3"/>
  <c r="BR606" i="3" s="1"/>
  <c r="AF604" i="3"/>
  <c r="BH604" i="3" s="1"/>
  <c r="AW601" i="3"/>
  <c r="BY601" i="3" s="1"/>
  <c r="AM599" i="3"/>
  <c r="BO599" i="3" s="1"/>
  <c r="AC597" i="3"/>
  <c r="BE597" i="3" s="1"/>
  <c r="AT594" i="3"/>
  <c r="BV594" i="3" s="1"/>
  <c r="AJ592" i="3"/>
  <c r="BL592" i="3" s="1"/>
  <c r="BA589" i="3"/>
  <c r="CC589" i="3" s="1"/>
  <c r="AQ587" i="3"/>
  <c r="BS587" i="3" s="1"/>
  <c r="AG585" i="3"/>
  <c r="BI585" i="3" s="1"/>
  <c r="AX582" i="3"/>
  <c r="BZ582" i="3" s="1"/>
  <c r="AN580" i="3"/>
  <c r="BP580" i="3" s="1"/>
  <c r="AD578" i="3"/>
  <c r="BF578" i="3" s="1"/>
  <c r="AU575" i="3"/>
  <c r="BW575" i="3" s="1"/>
  <c r="AK573" i="3"/>
  <c r="BM573" i="3" s="1"/>
  <c r="BB570" i="3"/>
  <c r="CD570" i="3" s="1"/>
  <c r="AR568" i="3"/>
  <c r="BT568" i="3" s="1"/>
  <c r="AH566" i="3"/>
  <c r="BJ566" i="3" s="1"/>
  <c r="AY563" i="3"/>
  <c r="CA563" i="3" s="1"/>
  <c r="AO561" i="3"/>
  <c r="BQ561" i="3" s="1"/>
  <c r="AE559" i="3"/>
  <c r="BG559" i="3" s="1"/>
  <c r="AV556" i="3"/>
  <c r="BX556" i="3" s="1"/>
  <c r="AL554" i="3"/>
  <c r="BN554" i="3" s="1"/>
  <c r="BC551" i="3"/>
  <c r="CE551" i="3" s="1"/>
  <c r="AS549" i="3"/>
  <c r="BU549" i="3" s="1"/>
  <c r="AI547" i="3"/>
  <c r="BK547" i="3" s="1"/>
  <c r="AZ544" i="3"/>
  <c r="CB544" i="3" s="1"/>
  <c r="AP542" i="3"/>
  <c r="BR542" i="3" s="1"/>
  <c r="AF540" i="3"/>
  <c r="BH540" i="3" s="1"/>
  <c r="AW537" i="3"/>
  <c r="BY537" i="3" s="1"/>
  <c r="AM535" i="3"/>
  <c r="BO535" i="3" s="1"/>
  <c r="AC533" i="3"/>
  <c r="BE533" i="3" s="1"/>
  <c r="AT530" i="3"/>
  <c r="BV530" i="3" s="1"/>
  <c r="AJ528" i="3"/>
  <c r="BL528" i="3" s="1"/>
  <c r="BA525" i="3"/>
  <c r="CC525" i="3" s="1"/>
  <c r="AQ523" i="3"/>
  <c r="BS523" i="3" s="1"/>
  <c r="AG521" i="3"/>
  <c r="BI521" i="3" s="1"/>
  <c r="AX518" i="3"/>
  <c r="BZ518" i="3" s="1"/>
  <c r="AN516" i="3"/>
  <c r="BP516" i="3" s="1"/>
  <c r="AD514" i="3"/>
  <c r="BF514" i="3" s="1"/>
  <c r="AU511" i="3"/>
  <c r="BW511" i="3" s="1"/>
  <c r="AK509" i="3"/>
  <c r="BM509" i="3" s="1"/>
  <c r="BB506" i="3"/>
  <c r="CD506" i="3" s="1"/>
  <c r="AR504" i="3"/>
  <c r="BT504" i="3" s="1"/>
  <c r="AH502" i="3"/>
  <c r="BJ502" i="3" s="1"/>
  <c r="AY499" i="3"/>
  <c r="CA499" i="3" s="1"/>
  <c r="AO497" i="3"/>
  <c r="BQ497" i="3" s="1"/>
  <c r="AE495" i="3"/>
  <c r="BG495" i="3" s="1"/>
  <c r="AV492" i="3"/>
  <c r="BX492" i="3" s="1"/>
  <c r="AL490" i="3"/>
  <c r="BN490" i="3" s="1"/>
  <c r="BC487" i="3"/>
  <c r="CE487" i="3" s="1"/>
  <c r="AS485" i="3"/>
  <c r="BU485" i="3" s="1"/>
  <c r="AI483" i="3"/>
  <c r="BK483" i="3" s="1"/>
  <c r="AZ480" i="3"/>
  <c r="CB480" i="3" s="1"/>
  <c r="AP478" i="3"/>
  <c r="BR478" i="3" s="1"/>
  <c r="AF476" i="3"/>
  <c r="BH476" i="3" s="1"/>
  <c r="AW473" i="3"/>
  <c r="BY473" i="3" s="1"/>
  <c r="AM471" i="3"/>
  <c r="BO471" i="3" s="1"/>
  <c r="AC469" i="3"/>
  <c r="BE469" i="3" s="1"/>
  <c r="AT466" i="3"/>
  <c r="BV466" i="3" s="1"/>
  <c r="AJ464" i="3"/>
  <c r="BL464" i="3" s="1"/>
  <c r="BA461" i="3"/>
  <c r="CC461" i="3" s="1"/>
  <c r="AQ459" i="3"/>
  <c r="BS459" i="3" s="1"/>
  <c r="AG457" i="3"/>
  <c r="BI457" i="3" s="1"/>
  <c r="AX454" i="3"/>
  <c r="BZ454" i="3" s="1"/>
  <c r="AN452" i="3"/>
  <c r="BP452" i="3" s="1"/>
  <c r="AD450" i="3"/>
  <c r="BF450" i="3" s="1"/>
  <c r="AU447" i="3"/>
  <c r="BW447" i="3" s="1"/>
  <c r="AK445" i="3"/>
  <c r="BM445" i="3" s="1"/>
  <c r="BB442" i="3"/>
  <c r="CD442" i="3" s="1"/>
  <c r="AR440" i="3"/>
  <c r="BT440" i="3" s="1"/>
  <c r="AH438" i="3"/>
  <c r="BJ438" i="3" s="1"/>
  <c r="AY435" i="3"/>
  <c r="CA435" i="3" s="1"/>
  <c r="AO433" i="3"/>
  <c r="BQ433" i="3" s="1"/>
  <c r="AE431" i="3"/>
  <c r="BG431" i="3" s="1"/>
  <c r="AV428" i="3"/>
  <c r="BX428" i="3" s="1"/>
  <c r="AL426" i="3"/>
  <c r="BN426" i="3" s="1"/>
  <c r="BC423" i="3"/>
  <c r="CE423" i="3" s="1"/>
  <c r="AS421" i="3"/>
  <c r="BU421" i="3" s="1"/>
  <c r="AY417" i="3"/>
  <c r="CA417" i="3" s="1"/>
  <c r="AE413" i="3"/>
  <c r="BG413" i="3" s="1"/>
  <c r="AL408" i="3"/>
  <c r="BN408" i="3" s="1"/>
  <c r="AS403" i="3"/>
  <c r="BU403" i="3" s="1"/>
  <c r="AZ398" i="3"/>
  <c r="CB398" i="3" s="1"/>
  <c r="AF394" i="3"/>
  <c r="BH394" i="3" s="1"/>
  <c r="AM389" i="3"/>
  <c r="BO389" i="3" s="1"/>
  <c r="AY418" i="3"/>
  <c r="CA418" i="3" s="1"/>
  <c r="AO416" i="3"/>
  <c r="BQ416" i="3" s="1"/>
  <c r="AE414" i="3"/>
  <c r="BG414" i="3" s="1"/>
  <c r="AV411" i="3"/>
  <c r="BX411" i="3" s="1"/>
  <c r="AL409" i="3"/>
  <c r="BN409" i="3" s="1"/>
  <c r="BC406" i="3"/>
  <c r="CE406" i="3" s="1"/>
  <c r="AS404" i="3"/>
  <c r="BU404" i="3" s="1"/>
  <c r="AI402" i="3"/>
  <c r="BK402" i="3" s="1"/>
  <c r="AZ399" i="3"/>
  <c r="CB399" i="3" s="1"/>
  <c r="AP397" i="3"/>
  <c r="BR397" i="3" s="1"/>
  <c r="AF395" i="3"/>
  <c r="BH395" i="3" s="1"/>
  <c r="AW392" i="3"/>
  <c r="BY392" i="3" s="1"/>
  <c r="AM390" i="3"/>
  <c r="BO390" i="3" s="1"/>
  <c r="AC388" i="3"/>
  <c r="BE388" i="3" s="1"/>
  <c r="AT385" i="3"/>
  <c r="BV385" i="3" s="1"/>
  <c r="AJ383" i="3"/>
  <c r="BL383" i="3" s="1"/>
  <c r="BA380" i="3"/>
  <c r="CC380" i="3" s="1"/>
  <c r="AQ378" i="3"/>
  <c r="BS378" i="3" s="1"/>
  <c r="AG376" i="3"/>
  <c r="BI376" i="3" s="1"/>
  <c r="AX373" i="3"/>
  <c r="BZ373" i="3" s="1"/>
  <c r="AN371" i="3"/>
  <c r="BP371" i="3" s="1"/>
  <c r="AD369" i="3"/>
  <c r="BF369" i="3" s="1"/>
  <c r="AU366" i="3"/>
  <c r="BW366" i="3" s="1"/>
  <c r="AK364" i="3"/>
  <c r="BM364" i="3" s="1"/>
  <c r="BB361" i="3"/>
  <c r="CD361" i="3" s="1"/>
  <c r="AR359" i="3"/>
  <c r="BT359" i="3" s="1"/>
  <c r="AH357" i="3"/>
  <c r="BJ357" i="3" s="1"/>
  <c r="AY354" i="3"/>
  <c r="CA354" i="3" s="1"/>
  <c r="AO352" i="3"/>
  <c r="BQ352" i="3" s="1"/>
  <c r="AE350" i="3"/>
  <c r="BG350" i="3" s="1"/>
  <c r="AV347" i="3"/>
  <c r="BX347" i="3" s="1"/>
  <c r="AL345" i="3"/>
  <c r="BN345" i="3" s="1"/>
  <c r="BC342" i="3"/>
  <c r="CE342" i="3" s="1"/>
  <c r="AS340" i="3"/>
  <c r="BU340" i="3" s="1"/>
  <c r="AI338" i="3"/>
  <c r="BK338" i="3" s="1"/>
  <c r="AZ335" i="3"/>
  <c r="CB335" i="3" s="1"/>
  <c r="AP333" i="3"/>
  <c r="BR333" i="3" s="1"/>
  <c r="AF331" i="3"/>
  <c r="BH331" i="3" s="1"/>
  <c r="AW328" i="3"/>
  <c r="BY328" i="3" s="1"/>
  <c r="AM326" i="3"/>
  <c r="BO326" i="3" s="1"/>
  <c r="AC324" i="3"/>
  <c r="BE324" i="3" s="1"/>
  <c r="AT321" i="3"/>
  <c r="BV321" i="3" s="1"/>
  <c r="AJ319" i="3"/>
  <c r="BL319" i="3" s="1"/>
  <c r="BA316" i="3"/>
  <c r="CC316" i="3" s="1"/>
  <c r="AQ314" i="3"/>
  <c r="BS314" i="3" s="1"/>
  <c r="AG312" i="3"/>
  <c r="BI312" i="3" s="1"/>
  <c r="AX309" i="3"/>
  <c r="BZ309" i="3" s="1"/>
  <c r="AN307" i="3"/>
  <c r="BP307" i="3" s="1"/>
  <c r="AD305" i="3"/>
  <c r="BF305" i="3" s="1"/>
  <c r="AU302" i="3"/>
  <c r="BW302" i="3" s="1"/>
  <c r="AK300" i="3"/>
  <c r="BM300" i="3" s="1"/>
  <c r="BB297" i="3"/>
  <c r="CD297" i="3" s="1"/>
  <c r="AR295" i="3"/>
  <c r="BT295" i="3" s="1"/>
  <c r="AH293" i="3"/>
  <c r="BJ293" i="3" s="1"/>
  <c r="AY290" i="3"/>
  <c r="CA290" i="3" s="1"/>
  <c r="AL287" i="3"/>
  <c r="BN287" i="3" s="1"/>
  <c r="AG387" i="3"/>
  <c r="BI387" i="3" s="1"/>
  <c r="AX384" i="3"/>
  <c r="BZ384" i="3" s="1"/>
  <c r="AN382" i="3"/>
  <c r="BP382" i="3" s="1"/>
  <c r="AD380" i="3"/>
  <c r="BF380" i="3" s="1"/>
  <c r="AU377" i="3"/>
  <c r="BW377" i="3" s="1"/>
  <c r="AK375" i="3"/>
  <c r="BM375" i="3" s="1"/>
  <c r="BB372" i="3"/>
  <c r="CD372" i="3" s="1"/>
  <c r="AR370" i="3"/>
  <c r="BT370" i="3" s="1"/>
  <c r="AH368" i="3"/>
  <c r="BJ368" i="3" s="1"/>
  <c r="AY365" i="3"/>
  <c r="CA365" i="3" s="1"/>
  <c r="AO363" i="3"/>
  <c r="BQ363" i="3" s="1"/>
  <c r="AE361" i="3"/>
  <c r="BG361" i="3" s="1"/>
  <c r="AV358" i="3"/>
  <c r="BX358" i="3" s="1"/>
  <c r="AL356" i="3"/>
  <c r="BN356" i="3" s="1"/>
  <c r="BC353" i="3"/>
  <c r="CE353" i="3" s="1"/>
  <c r="AS351" i="3"/>
  <c r="BU351" i="3" s="1"/>
  <c r="AI349" i="3"/>
  <c r="BK349" i="3" s="1"/>
  <c r="AZ346" i="3"/>
  <c r="CB346" i="3" s="1"/>
  <c r="AP344" i="3"/>
  <c r="BR344" i="3" s="1"/>
  <c r="AF342" i="3"/>
  <c r="BH342" i="3" s="1"/>
  <c r="AW339" i="3"/>
  <c r="BY339" i="3" s="1"/>
  <c r="AM337" i="3"/>
  <c r="BO337" i="3" s="1"/>
  <c r="AC335" i="3"/>
  <c r="BE335" i="3" s="1"/>
  <c r="AT332" i="3"/>
  <c r="BV332" i="3" s="1"/>
  <c r="AJ330" i="3"/>
  <c r="BL330" i="3" s="1"/>
  <c r="BA327" i="3"/>
  <c r="CC327" i="3" s="1"/>
  <c r="AQ325" i="3"/>
  <c r="BS325" i="3" s="1"/>
  <c r="AG323" i="3"/>
  <c r="BI323" i="3" s="1"/>
  <c r="AX320" i="3"/>
  <c r="BZ320" i="3" s="1"/>
  <c r="AN318" i="3"/>
  <c r="BP318" i="3" s="1"/>
  <c r="AD316" i="3"/>
  <c r="BF316" i="3" s="1"/>
  <c r="AU313" i="3"/>
  <c r="BW313" i="3" s="1"/>
  <c r="AK311" i="3"/>
  <c r="BM311" i="3" s="1"/>
  <c r="BB308" i="3"/>
  <c r="CD308" i="3" s="1"/>
  <c r="AR306" i="3"/>
  <c r="BT306" i="3" s="1"/>
  <c r="AH304" i="3"/>
  <c r="BJ304" i="3" s="1"/>
  <c r="AY301" i="3"/>
  <c r="CA301" i="3" s="1"/>
  <c r="AO299" i="3"/>
  <c r="BQ299" i="3" s="1"/>
  <c r="AE297" i="3"/>
  <c r="BG297" i="3" s="1"/>
  <c r="AV294" i="3"/>
  <c r="BX294" i="3" s="1"/>
  <c r="AL292" i="3"/>
  <c r="BN292" i="3" s="1"/>
  <c r="BC289" i="3"/>
  <c r="CE289" i="3" s="1"/>
  <c r="AT285" i="3"/>
  <c r="BV285" i="3" s="1"/>
  <c r="AS287" i="3"/>
  <c r="BU287" i="3" s="1"/>
  <c r="AI285" i="3"/>
  <c r="BK285" i="3" s="1"/>
  <c r="AZ282" i="3"/>
  <c r="CB282" i="3" s="1"/>
  <c r="AP280" i="3"/>
  <c r="BR280" i="3" s="1"/>
  <c r="AF278" i="3"/>
  <c r="BH278" i="3" s="1"/>
  <c r="AW275" i="3"/>
  <c r="BY275" i="3" s="1"/>
  <c r="AM273" i="3"/>
  <c r="BO273" i="3" s="1"/>
  <c r="AC271" i="3"/>
  <c r="BE271" i="3" s="1"/>
  <c r="AT268" i="3"/>
  <c r="BV268" i="3" s="1"/>
  <c r="AJ266" i="3"/>
  <c r="BL266" i="3" s="1"/>
  <c r="BA263" i="3"/>
  <c r="CC263" i="3" s="1"/>
  <c r="AQ261" i="3"/>
  <c r="BS261" i="3" s="1"/>
  <c r="AG259" i="3"/>
  <c r="BI259" i="3" s="1"/>
  <c r="AX256" i="3"/>
  <c r="BZ256" i="3" s="1"/>
  <c r="AN254" i="3"/>
  <c r="BP254" i="3" s="1"/>
  <c r="AD252" i="3"/>
  <c r="BF252" i="3" s="1"/>
  <c r="AU249" i="3"/>
  <c r="BW249" i="3" s="1"/>
  <c r="AK247" i="3"/>
  <c r="BM247" i="3" s="1"/>
  <c r="BB244" i="3"/>
  <c r="CD244" i="3" s="1"/>
  <c r="AR242" i="3"/>
  <c r="BT242" i="3" s="1"/>
  <c r="AH240" i="3"/>
  <c r="BJ240" i="3" s="1"/>
  <c r="AY237" i="3"/>
  <c r="CA237" i="3" s="1"/>
  <c r="AO235" i="3"/>
  <c r="BQ235" i="3" s="1"/>
  <c r="AE233" i="3"/>
  <c r="BG233" i="3" s="1"/>
  <c r="AV230" i="3"/>
  <c r="BX230" i="3" s="1"/>
  <c r="AL228" i="3"/>
  <c r="BN228" i="3" s="1"/>
  <c r="BC225" i="3"/>
  <c r="CE225" i="3" s="1"/>
  <c r="AS223" i="3"/>
  <c r="BU223" i="3" s="1"/>
  <c r="AI221" i="3"/>
  <c r="BK221" i="3" s="1"/>
  <c r="AZ218" i="3"/>
  <c r="CB218" i="3" s="1"/>
  <c r="AP216" i="3"/>
  <c r="BR216" i="3" s="1"/>
  <c r="AF214" i="3"/>
  <c r="BH214" i="3" s="1"/>
  <c r="AW211" i="3"/>
  <c r="BY211" i="3" s="1"/>
  <c r="AM209" i="3"/>
  <c r="BO209" i="3" s="1"/>
  <c r="AC207" i="3"/>
  <c r="BE207" i="3" s="1"/>
  <c r="AT204" i="3"/>
  <c r="BV204" i="3" s="1"/>
  <c r="AJ202" i="3"/>
  <c r="BL202" i="3" s="1"/>
  <c r="BA199" i="3"/>
  <c r="CC199" i="3" s="1"/>
  <c r="AQ197" i="3"/>
  <c r="BS197" i="3" s="1"/>
  <c r="AG195" i="3"/>
  <c r="BI195" i="3" s="1"/>
  <c r="AX192" i="3"/>
  <c r="BZ192" i="3" s="1"/>
  <c r="AN190" i="3"/>
  <c r="BP190" i="3" s="1"/>
  <c r="AO284" i="3"/>
  <c r="BQ284" i="3" s="1"/>
  <c r="AE282" i="3"/>
  <c r="BG282" i="3" s="1"/>
  <c r="AV279" i="3"/>
  <c r="BX279" i="3" s="1"/>
  <c r="AL277" i="3"/>
  <c r="BN277" i="3" s="1"/>
  <c r="BC274" i="3"/>
  <c r="CE274" i="3" s="1"/>
  <c r="AS272" i="3"/>
  <c r="BU272" i="3" s="1"/>
  <c r="AI270" i="3"/>
  <c r="BK270" i="3" s="1"/>
  <c r="AZ267" i="3"/>
  <c r="CB267" i="3" s="1"/>
  <c r="AP265" i="3"/>
  <c r="BR265" i="3" s="1"/>
  <c r="AF263" i="3"/>
  <c r="BH263" i="3" s="1"/>
  <c r="AW260" i="3"/>
  <c r="BY260" i="3" s="1"/>
  <c r="AM258" i="3"/>
  <c r="BO258" i="3" s="1"/>
  <c r="AC256" i="3"/>
  <c r="BE256" i="3" s="1"/>
  <c r="AT253" i="3"/>
  <c r="BV253" i="3" s="1"/>
  <c r="AJ251" i="3"/>
  <c r="BL251" i="3" s="1"/>
  <c r="BA248" i="3"/>
  <c r="CC248" i="3" s="1"/>
  <c r="AQ246" i="3"/>
  <c r="BS246" i="3" s="1"/>
  <c r="AG244" i="3"/>
  <c r="BI244" i="3" s="1"/>
  <c r="AX241" i="3"/>
  <c r="BZ241" i="3" s="1"/>
  <c r="AN239" i="3"/>
  <c r="BP239" i="3" s="1"/>
  <c r="AD237" i="3"/>
  <c r="BF237" i="3" s="1"/>
  <c r="AU234" i="3"/>
  <c r="BW234" i="3" s="1"/>
  <c r="AK232" i="3"/>
  <c r="BM232" i="3" s="1"/>
  <c r="BB229" i="3"/>
  <c r="CD229" i="3" s="1"/>
  <c r="AR227" i="3"/>
  <c r="BT227" i="3" s="1"/>
  <c r="AH225" i="3"/>
  <c r="BJ225" i="3" s="1"/>
  <c r="AY222" i="3"/>
  <c r="CA222" i="3" s="1"/>
  <c r="AO220" i="3"/>
  <c r="BQ220" i="3" s="1"/>
  <c r="AE218" i="3"/>
  <c r="BG218" i="3" s="1"/>
  <c r="AV215" i="3"/>
  <c r="BX215" i="3" s="1"/>
  <c r="AL213" i="3"/>
  <c r="BN213" i="3" s="1"/>
  <c r="BC210" i="3"/>
  <c r="CE210" i="3" s="1"/>
  <c r="AS208" i="3"/>
  <c r="BU208" i="3" s="1"/>
  <c r="AI206" i="3"/>
  <c r="BK206" i="3" s="1"/>
  <c r="AZ203" i="3"/>
  <c r="CB203" i="3" s="1"/>
  <c r="AP201" i="3"/>
  <c r="BR201" i="3" s="1"/>
  <c r="AF199" i="3"/>
  <c r="BH199" i="3" s="1"/>
  <c r="AW196" i="3"/>
  <c r="BY196" i="3" s="1"/>
  <c r="AM194" i="3"/>
  <c r="BO194" i="3" s="1"/>
  <c r="AC192" i="3"/>
  <c r="BE192" i="3" s="1"/>
  <c r="AJ189" i="3"/>
  <c r="BL189" i="3" s="1"/>
  <c r="AZ188" i="3"/>
  <c r="CB188" i="3" s="1"/>
  <c r="AP186" i="3"/>
  <c r="BR186" i="3" s="1"/>
  <c r="AF184" i="3"/>
  <c r="BH184" i="3" s="1"/>
  <c r="AW181" i="3"/>
  <c r="BY181" i="3" s="1"/>
  <c r="AM179" i="3"/>
  <c r="BO179" i="3" s="1"/>
  <c r="AC177" i="3"/>
  <c r="BE177" i="3" s="1"/>
  <c r="AT174" i="3"/>
  <c r="BV174" i="3" s="1"/>
  <c r="AJ172" i="3"/>
  <c r="BL172" i="3" s="1"/>
  <c r="BA169" i="3"/>
  <c r="CC169" i="3" s="1"/>
  <c r="AQ167" i="3"/>
  <c r="BS167" i="3" s="1"/>
  <c r="AG165" i="3"/>
  <c r="BI165" i="3" s="1"/>
  <c r="AX162" i="3"/>
  <c r="BZ162" i="3" s="1"/>
  <c r="AN160" i="3"/>
  <c r="BP160" i="3" s="1"/>
  <c r="AD158" i="3"/>
  <c r="BF158" i="3" s="1"/>
  <c r="AU155" i="3"/>
  <c r="BW155" i="3" s="1"/>
  <c r="AK153" i="3"/>
  <c r="BM153" i="3" s="1"/>
  <c r="BB150" i="3"/>
  <c r="CD150" i="3" s="1"/>
  <c r="AR148" i="3"/>
  <c r="BT148" i="3" s="1"/>
  <c r="AH146" i="3"/>
  <c r="BJ146" i="3" s="1"/>
  <c r="AY143" i="3"/>
  <c r="CA143" i="3" s="1"/>
  <c r="AO141" i="3"/>
  <c r="BQ141" i="3" s="1"/>
  <c r="AO186" i="3"/>
  <c r="BQ186" i="3" s="1"/>
  <c r="AE184" i="3"/>
  <c r="BG184" i="3" s="1"/>
  <c r="AV181" i="3"/>
  <c r="BX181" i="3" s="1"/>
  <c r="AL179" i="3"/>
  <c r="BN179" i="3" s="1"/>
  <c r="BC176" i="3"/>
  <c r="CE176" i="3" s="1"/>
  <c r="AS174" i="3"/>
  <c r="BU174" i="3" s="1"/>
  <c r="AI172" i="3"/>
  <c r="BK172" i="3" s="1"/>
  <c r="AZ169" i="3"/>
  <c r="CB169" i="3" s="1"/>
  <c r="AP167" i="3"/>
  <c r="BR167" i="3" s="1"/>
  <c r="AF165" i="3"/>
  <c r="BH165" i="3" s="1"/>
  <c r="AW162" i="3"/>
  <c r="BY162" i="3" s="1"/>
  <c r="AM160" i="3"/>
  <c r="BO160" i="3" s="1"/>
  <c r="AC158" i="3"/>
  <c r="BE158" i="3" s="1"/>
  <c r="AT155" i="3"/>
  <c r="BV155" i="3" s="1"/>
  <c r="AJ153" i="3"/>
  <c r="BL153" i="3" s="1"/>
  <c r="BA150" i="3"/>
  <c r="CC150" i="3" s="1"/>
  <c r="AQ148" i="3"/>
  <c r="BS148" i="3" s="1"/>
  <c r="AG146" i="3"/>
  <c r="BI146" i="3" s="1"/>
  <c r="AX143" i="3"/>
  <c r="BZ143" i="3" s="1"/>
  <c r="AN141" i="3"/>
  <c r="BP141" i="3" s="1"/>
  <c r="AH138" i="3"/>
  <c r="BJ138" i="3" s="1"/>
  <c r="AY135" i="3"/>
  <c r="CA135" i="3" s="1"/>
  <c r="AO133" i="3"/>
  <c r="BQ133" i="3" s="1"/>
  <c r="AE131" i="3"/>
  <c r="BG131" i="3" s="1"/>
  <c r="AV128" i="3"/>
  <c r="BX128" i="3" s="1"/>
  <c r="AL126" i="3"/>
  <c r="BN126" i="3" s="1"/>
  <c r="BC123" i="3"/>
  <c r="CE123" i="3" s="1"/>
  <c r="AS121" i="3"/>
  <c r="BU121" i="3" s="1"/>
  <c r="AI119" i="3"/>
  <c r="BK119" i="3" s="1"/>
  <c r="AZ116" i="3"/>
  <c r="CB116" i="3" s="1"/>
  <c r="AP114" i="3"/>
  <c r="BR114" i="3" s="1"/>
  <c r="AF112" i="3"/>
  <c r="BH112" i="3" s="1"/>
  <c r="AW109" i="3"/>
  <c r="BY109" i="3" s="1"/>
  <c r="AM107" i="3"/>
  <c r="BO107" i="3" s="1"/>
  <c r="AC105" i="3"/>
  <c r="BE105" i="3" s="1"/>
  <c r="AT102" i="3"/>
  <c r="BV102" i="3" s="1"/>
  <c r="AJ100" i="3"/>
  <c r="BL100" i="3" s="1"/>
  <c r="BA97" i="3"/>
  <c r="CC97" i="3" s="1"/>
  <c r="AQ95" i="3"/>
  <c r="BS95" i="3" s="1"/>
  <c r="AG93" i="3"/>
  <c r="BI93" i="3" s="1"/>
  <c r="AX90" i="3"/>
  <c r="BZ90" i="3" s="1"/>
  <c r="BA138" i="3"/>
  <c r="CC138" i="3" s="1"/>
  <c r="AQ136" i="3"/>
  <c r="BS136" i="3" s="1"/>
  <c r="AG134" i="3"/>
  <c r="BI134" i="3" s="1"/>
  <c r="AX131" i="3"/>
  <c r="BZ131" i="3" s="1"/>
  <c r="AN129" i="3"/>
  <c r="BP129" i="3" s="1"/>
  <c r="AD127" i="3"/>
  <c r="BF127" i="3" s="1"/>
  <c r="AU124" i="3"/>
  <c r="BW124" i="3" s="1"/>
  <c r="AK122" i="3"/>
  <c r="BM122" i="3" s="1"/>
  <c r="BB119" i="3"/>
  <c r="CD119" i="3" s="1"/>
  <c r="AR117" i="3"/>
  <c r="BT117" i="3" s="1"/>
  <c r="AH115" i="3"/>
  <c r="BJ115" i="3" s="1"/>
  <c r="AY112" i="3"/>
  <c r="CA112" i="3" s="1"/>
  <c r="AO110" i="3"/>
  <c r="BQ110" i="3" s="1"/>
  <c r="AE108" i="3"/>
  <c r="BG108" i="3" s="1"/>
  <c r="AV105" i="3"/>
  <c r="BX105" i="3" s="1"/>
  <c r="AL103" i="3"/>
  <c r="BN103" i="3" s="1"/>
  <c r="BC100" i="3"/>
  <c r="CE100" i="3" s="1"/>
  <c r="AS98" i="3"/>
  <c r="BU98" i="3" s="1"/>
  <c r="AI96" i="3"/>
  <c r="BK96" i="3" s="1"/>
  <c r="AZ93" i="3"/>
  <c r="CB93" i="3" s="1"/>
  <c r="AP91" i="3"/>
  <c r="BR91" i="3" s="1"/>
  <c r="AZ88" i="3"/>
  <c r="CB88" i="3" s="1"/>
  <c r="AP86" i="3"/>
  <c r="BR86" i="3" s="1"/>
  <c r="AF84" i="3"/>
  <c r="BH84" i="3" s="1"/>
  <c r="AW81" i="3"/>
  <c r="BY81" i="3" s="1"/>
  <c r="AM79" i="3"/>
  <c r="BO79" i="3" s="1"/>
  <c r="AC77" i="3"/>
  <c r="BE77" i="3" s="1"/>
  <c r="AT74" i="3"/>
  <c r="BV74" i="3" s="1"/>
  <c r="AJ72" i="3"/>
  <c r="BL72" i="3" s="1"/>
  <c r="BA69" i="3"/>
  <c r="CC69" i="3" s="1"/>
  <c r="AQ67" i="3"/>
  <c r="BS67" i="3" s="1"/>
  <c r="AG65" i="3"/>
  <c r="BI65" i="3" s="1"/>
  <c r="AS88" i="3"/>
  <c r="BU88" i="3" s="1"/>
  <c r="AI86" i="3"/>
  <c r="BK86" i="3" s="1"/>
  <c r="AZ83" i="3"/>
  <c r="CB83" i="3" s="1"/>
  <c r="AP81" i="3"/>
  <c r="BR81" i="3" s="1"/>
  <c r="AF79" i="3"/>
  <c r="BH79" i="3" s="1"/>
  <c r="AW76" i="3"/>
  <c r="BY76" i="3" s="1"/>
  <c r="AM74" i="3"/>
  <c r="BO74" i="3" s="1"/>
  <c r="AC72" i="3"/>
  <c r="BE72" i="3" s="1"/>
  <c r="AT69" i="3"/>
  <c r="BV69" i="3" s="1"/>
  <c r="AJ67" i="3"/>
  <c r="BL67" i="3" s="1"/>
  <c r="BA64" i="3"/>
  <c r="CC64" i="3" s="1"/>
  <c r="AQ62" i="3"/>
  <c r="BS62" i="3" s="1"/>
  <c r="AG60" i="3"/>
  <c r="BI60" i="3" s="1"/>
  <c r="AX57" i="3"/>
  <c r="BZ57" i="3" s="1"/>
  <c r="AN55" i="3"/>
  <c r="BP55" i="3" s="1"/>
  <c r="AD53" i="3"/>
  <c r="BF53" i="3" s="1"/>
  <c r="AU50" i="3"/>
  <c r="BW50" i="3" s="1"/>
  <c r="AK48" i="3"/>
  <c r="BM48" i="3" s="1"/>
  <c r="BB45" i="3"/>
  <c r="CD45" i="3" s="1"/>
  <c r="AR43" i="3"/>
  <c r="BT43" i="3" s="1"/>
  <c r="AH41" i="3"/>
  <c r="BJ41" i="3" s="1"/>
  <c r="AD64" i="3"/>
  <c r="BF64" i="3" s="1"/>
  <c r="AU61" i="3"/>
  <c r="BW61" i="3" s="1"/>
  <c r="AK59" i="3"/>
  <c r="BM59" i="3" s="1"/>
  <c r="BB56" i="3"/>
  <c r="CD56" i="3" s="1"/>
  <c r="AR54" i="3"/>
  <c r="BT54" i="3" s="1"/>
  <c r="AH52" i="3"/>
  <c r="BJ52" i="3" s="1"/>
  <c r="AY49" i="3"/>
  <c r="CA49" i="3" s="1"/>
  <c r="AO47" i="3"/>
  <c r="BQ47" i="3" s="1"/>
  <c r="AE45" i="3"/>
  <c r="BG45" i="3" s="1"/>
  <c r="AV42" i="3"/>
  <c r="BX42" i="3" s="1"/>
  <c r="AL40" i="3"/>
  <c r="BN40" i="3" s="1"/>
  <c r="AW38" i="3"/>
  <c r="BY38" i="3" s="1"/>
  <c r="AM36" i="3"/>
  <c r="BO36" i="3" s="1"/>
  <c r="AC34" i="3"/>
  <c r="BE34" i="3" s="1"/>
  <c r="AT31" i="3"/>
  <c r="BV31" i="3" s="1"/>
  <c r="AJ29" i="3"/>
  <c r="BL29" i="3" s="1"/>
  <c r="BC37" i="3"/>
  <c r="CE37" i="3" s="1"/>
  <c r="AS35" i="3"/>
  <c r="BU35" i="3" s="1"/>
  <c r="AI33" i="3"/>
  <c r="BK33" i="3" s="1"/>
  <c r="AZ30" i="3"/>
  <c r="CB30" i="3" s="1"/>
  <c r="AP28" i="3"/>
  <c r="BR28" i="3" s="1"/>
  <c r="AG26" i="3"/>
  <c r="BI26" i="3" s="1"/>
  <c r="AX23" i="3"/>
  <c r="BZ23" i="3" s="1"/>
  <c r="AN21" i="3"/>
  <c r="BP21" i="3" s="1"/>
  <c r="AD19" i="3"/>
  <c r="BF19" i="3" s="1"/>
  <c r="AU16" i="3"/>
  <c r="BW16" i="3" s="1"/>
  <c r="AZ26" i="3"/>
  <c r="CB26" i="3" s="1"/>
  <c r="AP24" i="3"/>
  <c r="BR24" i="3" s="1"/>
  <c r="AF22" i="3"/>
  <c r="BH22" i="3" s="1"/>
  <c r="AW19" i="3"/>
  <c r="BY19" i="3" s="1"/>
  <c r="AM17" i="3"/>
  <c r="BO17" i="3" s="1"/>
  <c r="AC15" i="3"/>
  <c r="BE15" i="3" s="1"/>
  <c r="AT12" i="3"/>
  <c r="BV12" i="3" s="1"/>
  <c r="AJ10" i="3"/>
  <c r="BL10" i="3" s="1"/>
  <c r="AI14" i="3"/>
  <c r="BK14" i="3" s="1"/>
  <c r="AZ11" i="3"/>
  <c r="CB11" i="3" s="1"/>
  <c r="AP9" i="3"/>
  <c r="BR9" i="3" s="1"/>
  <c r="AG7" i="3"/>
  <c r="BI7" i="3" s="1"/>
  <c r="AX4" i="3"/>
  <c r="BZ4" i="3" s="1"/>
  <c r="AN2" i="3"/>
  <c r="BP2" i="3" s="1"/>
  <c r="AK6" i="3"/>
  <c r="BM6" i="3" s="1"/>
  <c r="BB3" i="3"/>
  <c r="CD3" i="3" s="1"/>
  <c r="AX613" i="3"/>
  <c r="BZ613" i="3" s="1"/>
  <c r="AN611" i="3"/>
  <c r="BP611" i="3" s="1"/>
  <c r="AD609" i="3"/>
  <c r="BF609" i="3" s="1"/>
  <c r="BC729" i="3"/>
  <c r="CE729" i="3" s="1"/>
  <c r="AS727" i="3"/>
  <c r="BU727" i="3" s="1"/>
  <c r="AI725" i="3"/>
  <c r="BK725" i="3" s="1"/>
  <c r="AZ722" i="3"/>
  <c r="CB722" i="3" s="1"/>
  <c r="AP720" i="3"/>
  <c r="BR720" i="3" s="1"/>
  <c r="AF718" i="3"/>
  <c r="BH718" i="3" s="1"/>
  <c r="AW715" i="3"/>
  <c r="BY715" i="3" s="1"/>
  <c r="AM713" i="3"/>
  <c r="BO713" i="3" s="1"/>
  <c r="AC711" i="3"/>
  <c r="BE711" i="3" s="1"/>
  <c r="AT708" i="3"/>
  <c r="BV708" i="3" s="1"/>
  <c r="AJ706" i="3"/>
  <c r="BL706" i="3" s="1"/>
  <c r="BA703" i="3"/>
  <c r="CC703" i="3" s="1"/>
  <c r="AQ701" i="3"/>
  <c r="BS701" i="3" s="1"/>
  <c r="AG699" i="3"/>
  <c r="BI699" i="3" s="1"/>
  <c r="AX696" i="3"/>
  <c r="BZ696" i="3" s="1"/>
  <c r="AN694" i="3"/>
  <c r="BP694" i="3" s="1"/>
  <c r="AD692" i="3"/>
  <c r="BF692" i="3" s="1"/>
  <c r="AU689" i="3"/>
  <c r="BW689" i="3" s="1"/>
  <c r="AK687" i="3"/>
  <c r="BM687" i="3" s="1"/>
  <c r="BB684" i="3"/>
  <c r="CD684" i="3" s="1"/>
  <c r="AR682" i="3"/>
  <c r="BT682" i="3" s="1"/>
  <c r="AH680" i="3"/>
  <c r="BJ680" i="3" s="1"/>
  <c r="AY677" i="3"/>
  <c r="CA677" i="3" s="1"/>
  <c r="AO675" i="3"/>
  <c r="BQ675" i="3" s="1"/>
  <c r="AE673" i="3"/>
  <c r="BG673" i="3" s="1"/>
  <c r="AV670" i="3"/>
  <c r="BX670" i="3" s="1"/>
  <c r="AL668" i="3"/>
  <c r="BN668" i="3" s="1"/>
  <c r="BC665" i="3"/>
  <c r="CE665" i="3" s="1"/>
  <c r="AS663" i="3"/>
  <c r="BU663" i="3" s="1"/>
  <c r="AI661" i="3"/>
  <c r="BK661" i="3" s="1"/>
  <c r="AZ658" i="3"/>
  <c r="CB658" i="3" s="1"/>
  <c r="AP656" i="3"/>
  <c r="BR656" i="3" s="1"/>
  <c r="AF654" i="3"/>
  <c r="BH654" i="3" s="1"/>
  <c r="AW651" i="3"/>
  <c r="BY651" i="3" s="1"/>
  <c r="AM649" i="3"/>
  <c r="BO649" i="3" s="1"/>
  <c r="AC647" i="3"/>
  <c r="BE647" i="3" s="1"/>
  <c r="AT644" i="3"/>
  <c r="BV644" i="3" s="1"/>
  <c r="AJ642" i="3"/>
  <c r="BL642" i="3" s="1"/>
  <c r="BA639" i="3"/>
  <c r="CC639" i="3" s="1"/>
  <c r="AQ637" i="3"/>
  <c r="BS637" i="3" s="1"/>
  <c r="AG635" i="3"/>
  <c r="BI635" i="3" s="1"/>
  <c r="AX632" i="3"/>
  <c r="BZ632" i="3" s="1"/>
  <c r="AN630" i="3"/>
  <c r="BP630" i="3" s="1"/>
  <c r="AD628" i="3"/>
  <c r="BF628" i="3" s="1"/>
  <c r="AU625" i="3"/>
  <c r="BW625" i="3" s="1"/>
  <c r="AK623" i="3"/>
  <c r="BM623" i="3" s="1"/>
  <c r="BB620" i="3"/>
  <c r="CD620" i="3" s="1"/>
  <c r="AR618" i="3"/>
  <c r="BT618" i="3" s="1"/>
  <c r="AH616" i="3"/>
  <c r="BJ616" i="3" s="1"/>
  <c r="AY613" i="3"/>
  <c r="CA613" i="3" s="1"/>
  <c r="AO611" i="3"/>
  <c r="BQ611" i="3" s="1"/>
  <c r="AE609" i="3"/>
  <c r="BG609" i="3" s="1"/>
  <c r="AV606" i="3"/>
  <c r="BX606" i="3" s="1"/>
  <c r="AM604" i="3"/>
  <c r="BO604" i="3" s="1"/>
  <c r="AC602" i="3"/>
  <c r="BE602" i="3" s="1"/>
  <c r="AT599" i="3"/>
  <c r="BV599" i="3" s="1"/>
  <c r="AJ597" i="3"/>
  <c r="BL597" i="3" s="1"/>
  <c r="BA594" i="3"/>
  <c r="CC594" i="3" s="1"/>
  <c r="AQ592" i="3"/>
  <c r="BS592" i="3" s="1"/>
  <c r="AG590" i="3"/>
  <c r="BI590" i="3" s="1"/>
  <c r="AX587" i="3"/>
  <c r="BZ587" i="3" s="1"/>
  <c r="AN585" i="3"/>
  <c r="BP585" i="3" s="1"/>
  <c r="AD583" i="3"/>
  <c r="BF583" i="3" s="1"/>
  <c r="AU580" i="3"/>
  <c r="BW580" i="3" s="1"/>
  <c r="AK578" i="3"/>
  <c r="BM578" i="3" s="1"/>
  <c r="BB575" i="3"/>
  <c r="CD575" i="3" s="1"/>
  <c r="AR573" i="3"/>
  <c r="BT573" i="3" s="1"/>
  <c r="AH571" i="3"/>
  <c r="BJ571" i="3" s="1"/>
  <c r="AY568" i="3"/>
  <c r="CA568" i="3" s="1"/>
  <c r="AO566" i="3"/>
  <c r="BQ566" i="3" s="1"/>
  <c r="AE564" i="3"/>
  <c r="BG564" i="3" s="1"/>
  <c r="AV561" i="3"/>
  <c r="BX561" i="3" s="1"/>
  <c r="AL559" i="3"/>
  <c r="BN559" i="3" s="1"/>
  <c r="BC556" i="3"/>
  <c r="CE556" i="3" s="1"/>
  <c r="AS554" i="3"/>
  <c r="BU554" i="3" s="1"/>
  <c r="AI552" i="3"/>
  <c r="BK552" i="3" s="1"/>
  <c r="AZ549" i="3"/>
  <c r="CB549" i="3" s="1"/>
  <c r="AP547" i="3"/>
  <c r="BR547" i="3" s="1"/>
  <c r="AF545" i="3"/>
  <c r="BH545" i="3" s="1"/>
  <c r="AW542" i="3"/>
  <c r="BY542" i="3" s="1"/>
  <c r="AM540" i="3"/>
  <c r="BO540" i="3" s="1"/>
  <c r="AC538" i="3"/>
  <c r="BE538" i="3" s="1"/>
  <c r="AT535" i="3"/>
  <c r="BV535" i="3" s="1"/>
  <c r="AJ533" i="3"/>
  <c r="BL533" i="3" s="1"/>
  <c r="BA530" i="3"/>
  <c r="CC530" i="3" s="1"/>
  <c r="AQ528" i="3"/>
  <c r="BS528" i="3" s="1"/>
  <c r="AG526" i="3"/>
  <c r="BI526" i="3" s="1"/>
  <c r="AX523" i="3"/>
  <c r="BZ523" i="3" s="1"/>
  <c r="AN521" i="3"/>
  <c r="BP521" i="3" s="1"/>
  <c r="AD519" i="3"/>
  <c r="BF519" i="3" s="1"/>
  <c r="AU516" i="3"/>
  <c r="BW516" i="3" s="1"/>
  <c r="AK514" i="3"/>
  <c r="BM514" i="3" s="1"/>
  <c r="BB511" i="3"/>
  <c r="CD511" i="3" s="1"/>
  <c r="AR509" i="3"/>
  <c r="BT509" i="3" s="1"/>
  <c r="AH507" i="3"/>
  <c r="BJ507" i="3" s="1"/>
  <c r="AY504" i="3"/>
  <c r="CA504" i="3" s="1"/>
  <c r="AO502" i="3"/>
  <c r="BQ502" i="3" s="1"/>
  <c r="AE500" i="3"/>
  <c r="BG500" i="3" s="1"/>
  <c r="AV497" i="3"/>
  <c r="BX497" i="3" s="1"/>
  <c r="AL495" i="3"/>
  <c r="BN495" i="3" s="1"/>
  <c r="BC492" i="3"/>
  <c r="CE492" i="3" s="1"/>
  <c r="AS490" i="3"/>
  <c r="BU490" i="3" s="1"/>
  <c r="AI488" i="3"/>
  <c r="BK488" i="3" s="1"/>
  <c r="AZ485" i="3"/>
  <c r="CB485" i="3" s="1"/>
  <c r="AP483" i="3"/>
  <c r="BR483" i="3" s="1"/>
  <c r="AF481" i="3"/>
  <c r="BH481" i="3" s="1"/>
  <c r="AW478" i="3"/>
  <c r="BY478" i="3" s="1"/>
  <c r="AM476" i="3"/>
  <c r="BO476" i="3" s="1"/>
  <c r="AC474" i="3"/>
  <c r="BE474" i="3" s="1"/>
  <c r="AT471" i="3"/>
  <c r="BV471" i="3" s="1"/>
  <c r="AJ469" i="3"/>
  <c r="BL469" i="3" s="1"/>
  <c r="BA466" i="3"/>
  <c r="CC466" i="3" s="1"/>
  <c r="AQ464" i="3"/>
  <c r="BS464" i="3" s="1"/>
  <c r="AG462" i="3"/>
  <c r="BI462" i="3" s="1"/>
  <c r="AX459" i="3"/>
  <c r="BZ459" i="3" s="1"/>
  <c r="AN457" i="3"/>
  <c r="BP457" i="3" s="1"/>
  <c r="AD455" i="3"/>
  <c r="BF455" i="3" s="1"/>
  <c r="AU452" i="3"/>
  <c r="BW452" i="3" s="1"/>
  <c r="AK450" i="3"/>
  <c r="BM450" i="3" s="1"/>
  <c r="BB447" i="3"/>
  <c r="CD447" i="3" s="1"/>
  <c r="AR445" i="3"/>
  <c r="BT445" i="3" s="1"/>
  <c r="AH443" i="3"/>
  <c r="BJ443" i="3" s="1"/>
  <c r="AY440" i="3"/>
  <c r="CA440" i="3" s="1"/>
  <c r="AO438" i="3"/>
  <c r="BQ438" i="3" s="1"/>
  <c r="AE436" i="3"/>
  <c r="BG436" i="3" s="1"/>
  <c r="AV433" i="3"/>
  <c r="BX433" i="3" s="1"/>
  <c r="AL431" i="3"/>
  <c r="BN431" i="3" s="1"/>
  <c r="BC428" i="3"/>
  <c r="CE428" i="3" s="1"/>
  <c r="AS426" i="3"/>
  <c r="BU426" i="3" s="1"/>
  <c r="AI424" i="3"/>
  <c r="BK424" i="3" s="1"/>
  <c r="AZ421" i="3"/>
  <c r="CB421" i="3" s="1"/>
  <c r="AL418" i="3"/>
  <c r="BN418" i="3" s="1"/>
  <c r="AS413" i="3"/>
  <c r="BU413" i="3" s="1"/>
  <c r="AZ408" i="3"/>
  <c r="CB408" i="3" s="1"/>
  <c r="AF404" i="3"/>
  <c r="BH404" i="3" s="1"/>
  <c r="AM399" i="3"/>
  <c r="BO399" i="3" s="1"/>
  <c r="AT394" i="3"/>
  <c r="BV394" i="3" s="1"/>
  <c r="BA389" i="3"/>
  <c r="CC389" i="3" s="1"/>
  <c r="AE605" i="3"/>
  <c r="BG605" i="3" s="1"/>
  <c r="AV602" i="3"/>
  <c r="BX602" i="3" s="1"/>
  <c r="AL600" i="3"/>
  <c r="BN600" i="3" s="1"/>
  <c r="BC597" i="3"/>
  <c r="CE597" i="3" s="1"/>
  <c r="AS595" i="3"/>
  <c r="BU595" i="3" s="1"/>
  <c r="AI593" i="3"/>
  <c r="BK593" i="3" s="1"/>
  <c r="AZ590" i="3"/>
  <c r="CB590" i="3" s="1"/>
  <c r="AP588" i="3"/>
  <c r="BR588" i="3" s="1"/>
  <c r="AF586" i="3"/>
  <c r="BH586" i="3" s="1"/>
  <c r="AW583" i="3"/>
  <c r="BY583" i="3" s="1"/>
  <c r="AM581" i="3"/>
  <c r="BO581" i="3" s="1"/>
  <c r="AC579" i="3"/>
  <c r="BE579" i="3" s="1"/>
  <c r="AT576" i="3"/>
  <c r="BV576" i="3" s="1"/>
  <c r="AJ574" i="3"/>
  <c r="BL574" i="3" s="1"/>
  <c r="BA571" i="3"/>
  <c r="CC571" i="3" s="1"/>
  <c r="AQ569" i="3"/>
  <c r="BS569" i="3" s="1"/>
  <c r="AG567" i="3"/>
  <c r="BI567" i="3" s="1"/>
  <c r="AX564" i="3"/>
  <c r="BZ564" i="3" s="1"/>
  <c r="AN562" i="3"/>
  <c r="BP562" i="3" s="1"/>
  <c r="AD560" i="3"/>
  <c r="BF560" i="3" s="1"/>
  <c r="AU557" i="3"/>
  <c r="BW557" i="3" s="1"/>
  <c r="AK555" i="3"/>
  <c r="BM555" i="3" s="1"/>
  <c r="BB552" i="3"/>
  <c r="CD552" i="3" s="1"/>
  <c r="AR550" i="3"/>
  <c r="BT550" i="3" s="1"/>
  <c r="AH548" i="3"/>
  <c r="BJ548" i="3" s="1"/>
  <c r="AY545" i="3"/>
  <c r="CA545" i="3" s="1"/>
  <c r="AO543" i="3"/>
  <c r="BQ543" i="3" s="1"/>
  <c r="AE541" i="3"/>
  <c r="BG541" i="3" s="1"/>
  <c r="AV538" i="3"/>
  <c r="BX538" i="3" s="1"/>
  <c r="AL536" i="3"/>
  <c r="BN536" i="3" s="1"/>
  <c r="BC533" i="3"/>
  <c r="CE533" i="3" s="1"/>
  <c r="AS531" i="3"/>
  <c r="BU531" i="3" s="1"/>
  <c r="AI529" i="3"/>
  <c r="BK529" i="3" s="1"/>
  <c r="AZ526" i="3"/>
  <c r="CB526" i="3" s="1"/>
  <c r="AP524" i="3"/>
  <c r="BR524" i="3" s="1"/>
  <c r="AF522" i="3"/>
  <c r="BH522" i="3" s="1"/>
  <c r="AW519" i="3"/>
  <c r="BY519" i="3" s="1"/>
  <c r="AM517" i="3"/>
  <c r="BO517" i="3" s="1"/>
  <c r="AC515" i="3"/>
  <c r="BE515" i="3" s="1"/>
  <c r="AT512" i="3"/>
  <c r="BV512" i="3" s="1"/>
  <c r="AJ510" i="3"/>
  <c r="BL510" i="3" s="1"/>
  <c r="BA507" i="3"/>
  <c r="CC507" i="3" s="1"/>
  <c r="AQ505" i="3"/>
  <c r="BS505" i="3" s="1"/>
  <c r="AG503" i="3"/>
  <c r="BI503" i="3" s="1"/>
  <c r="AX500" i="3"/>
  <c r="BZ500" i="3" s="1"/>
  <c r="AN498" i="3"/>
  <c r="BP498" i="3" s="1"/>
  <c r="AD496" i="3"/>
  <c r="BF496" i="3" s="1"/>
  <c r="AU493" i="3"/>
  <c r="BW493" i="3" s="1"/>
  <c r="AK491" i="3"/>
  <c r="BM491" i="3" s="1"/>
  <c r="BB488" i="3"/>
  <c r="CD488" i="3" s="1"/>
  <c r="AR486" i="3"/>
  <c r="BT486" i="3" s="1"/>
  <c r="AH484" i="3"/>
  <c r="BJ484" i="3" s="1"/>
  <c r="AY481" i="3"/>
  <c r="CA481" i="3" s="1"/>
  <c r="AO479" i="3"/>
  <c r="BQ479" i="3" s="1"/>
  <c r="AE477" i="3"/>
  <c r="BG477" i="3" s="1"/>
  <c r="AV474" i="3"/>
  <c r="BX474" i="3" s="1"/>
  <c r="AL472" i="3"/>
  <c r="BN472" i="3" s="1"/>
  <c r="BC469" i="3"/>
  <c r="CE469" i="3" s="1"/>
  <c r="AS467" i="3"/>
  <c r="BU467" i="3" s="1"/>
  <c r="AI465" i="3"/>
  <c r="BK465" i="3" s="1"/>
  <c r="AZ462" i="3"/>
  <c r="CB462" i="3" s="1"/>
  <c r="AP460" i="3"/>
  <c r="BR460" i="3" s="1"/>
  <c r="AF458" i="3"/>
  <c r="BH458" i="3" s="1"/>
  <c r="AW455" i="3"/>
  <c r="BY455" i="3" s="1"/>
  <c r="AM453" i="3"/>
  <c r="BO453" i="3" s="1"/>
  <c r="AC451" i="3"/>
  <c r="BE451" i="3" s="1"/>
  <c r="AT448" i="3"/>
  <c r="BV448" i="3" s="1"/>
  <c r="AJ446" i="3"/>
  <c r="BL446" i="3" s="1"/>
  <c r="BA443" i="3"/>
  <c r="CC443" i="3" s="1"/>
  <c r="AQ441" i="3"/>
  <c r="BS441" i="3" s="1"/>
  <c r="AG439" i="3"/>
  <c r="BI439" i="3" s="1"/>
  <c r="AX436" i="3"/>
  <c r="BZ436" i="3" s="1"/>
  <c r="AN434" i="3"/>
  <c r="BP434" i="3" s="1"/>
  <c r="AD432" i="3"/>
  <c r="BF432" i="3" s="1"/>
  <c r="AU429" i="3"/>
  <c r="BW429" i="3" s="1"/>
  <c r="AK427" i="3"/>
  <c r="BM427" i="3" s="1"/>
  <c r="BB424" i="3"/>
  <c r="CD424" i="3" s="1"/>
  <c r="AR422" i="3"/>
  <c r="BT422" i="3" s="1"/>
  <c r="AW419" i="3"/>
  <c r="BY419" i="3" s="1"/>
  <c r="AC415" i="3"/>
  <c r="BE415" i="3" s="1"/>
  <c r="AJ410" i="3"/>
  <c r="BL410" i="3" s="1"/>
  <c r="AQ405" i="3"/>
  <c r="BS405" i="3" s="1"/>
  <c r="AX400" i="3"/>
  <c r="BZ400" i="3" s="1"/>
  <c r="AD396" i="3"/>
  <c r="BF396" i="3" s="1"/>
  <c r="AK391" i="3"/>
  <c r="BM391" i="3" s="1"/>
  <c r="AX419" i="3"/>
  <c r="BZ419" i="3" s="1"/>
  <c r="AN417" i="3"/>
  <c r="BP417" i="3" s="1"/>
  <c r="AD415" i="3"/>
  <c r="BF415" i="3" s="1"/>
  <c r="AU412" i="3"/>
  <c r="BW412" i="3" s="1"/>
  <c r="AK410" i="3"/>
  <c r="BM410" i="3" s="1"/>
  <c r="BB407" i="3"/>
  <c r="CD407" i="3" s="1"/>
  <c r="AR405" i="3"/>
  <c r="BT405" i="3" s="1"/>
  <c r="AH403" i="3"/>
  <c r="BJ403" i="3" s="1"/>
  <c r="AY400" i="3"/>
  <c r="CA400" i="3" s="1"/>
  <c r="AO398" i="3"/>
  <c r="BQ398" i="3" s="1"/>
  <c r="AE396" i="3"/>
  <c r="BG396" i="3" s="1"/>
  <c r="AV393" i="3"/>
  <c r="BX393" i="3" s="1"/>
  <c r="AL391" i="3"/>
  <c r="BN391" i="3" s="1"/>
  <c r="BC388" i="3"/>
  <c r="CE388" i="3" s="1"/>
  <c r="AS386" i="3"/>
  <c r="BU386" i="3" s="1"/>
  <c r="AI384" i="3"/>
  <c r="BK384" i="3" s="1"/>
  <c r="AZ381" i="3"/>
  <c r="CB381" i="3" s="1"/>
  <c r="AP379" i="3"/>
  <c r="BR379" i="3" s="1"/>
  <c r="AF377" i="3"/>
  <c r="BH377" i="3" s="1"/>
  <c r="AW374" i="3"/>
  <c r="BY374" i="3" s="1"/>
  <c r="AM372" i="3"/>
  <c r="BO372" i="3" s="1"/>
  <c r="AC370" i="3"/>
  <c r="BE370" i="3" s="1"/>
  <c r="AT367" i="3"/>
  <c r="BV367" i="3" s="1"/>
  <c r="AJ365" i="3"/>
  <c r="BL365" i="3" s="1"/>
  <c r="BA362" i="3"/>
  <c r="CC362" i="3" s="1"/>
  <c r="AQ360" i="3"/>
  <c r="BS360" i="3" s="1"/>
  <c r="AG358" i="3"/>
  <c r="BI358" i="3" s="1"/>
  <c r="AX355" i="3"/>
  <c r="BZ355" i="3" s="1"/>
  <c r="AN353" i="3"/>
  <c r="BP353" i="3" s="1"/>
  <c r="AD351" i="3"/>
  <c r="BF351" i="3" s="1"/>
  <c r="AU348" i="3"/>
  <c r="BW348" i="3" s="1"/>
  <c r="AK346" i="3"/>
  <c r="BM346" i="3" s="1"/>
  <c r="BB343" i="3"/>
  <c r="CD343" i="3" s="1"/>
  <c r="AR341" i="3"/>
  <c r="BT341" i="3" s="1"/>
  <c r="AH339" i="3"/>
  <c r="BJ339" i="3" s="1"/>
  <c r="AY336" i="3"/>
  <c r="CA336" i="3" s="1"/>
  <c r="AO334" i="3"/>
  <c r="BQ334" i="3" s="1"/>
  <c r="AE332" i="3"/>
  <c r="BG332" i="3" s="1"/>
  <c r="AV329" i="3"/>
  <c r="BX329" i="3" s="1"/>
  <c r="AL327" i="3"/>
  <c r="BN327" i="3" s="1"/>
  <c r="BC324" i="3"/>
  <c r="CE324" i="3" s="1"/>
  <c r="AS322" i="3"/>
  <c r="BU322" i="3" s="1"/>
  <c r="AI320" i="3"/>
  <c r="BK320" i="3" s="1"/>
  <c r="AZ317" i="3"/>
  <c r="CB317" i="3" s="1"/>
  <c r="AP315" i="3"/>
  <c r="BR315" i="3" s="1"/>
  <c r="AF313" i="3"/>
  <c r="BH313" i="3" s="1"/>
  <c r="AW310" i="3"/>
  <c r="BY310" i="3" s="1"/>
  <c r="AM308" i="3"/>
  <c r="BO308" i="3" s="1"/>
  <c r="AC306" i="3"/>
  <c r="BE306" i="3" s="1"/>
  <c r="AT303" i="3"/>
  <c r="BV303" i="3" s="1"/>
  <c r="AJ301" i="3"/>
  <c r="BL301" i="3" s="1"/>
  <c r="BA298" i="3"/>
  <c r="CC298" i="3" s="1"/>
  <c r="AQ296" i="3"/>
  <c r="BS296" i="3" s="1"/>
  <c r="AG294" i="3"/>
  <c r="BI294" i="3" s="1"/>
  <c r="AX291" i="3"/>
  <c r="BZ291" i="3" s="1"/>
  <c r="AJ289" i="3"/>
  <c r="BL289" i="3" s="1"/>
  <c r="AF388" i="3"/>
  <c r="BH388" i="3" s="1"/>
  <c r="AW385" i="3"/>
  <c r="BY385" i="3" s="1"/>
  <c r="AM383" i="3"/>
  <c r="BO383" i="3" s="1"/>
  <c r="AC381" i="3"/>
  <c r="BE381" i="3" s="1"/>
  <c r="AT378" i="3"/>
  <c r="BV378" i="3" s="1"/>
  <c r="AJ376" i="3"/>
  <c r="BL376" i="3" s="1"/>
  <c r="BA373" i="3"/>
  <c r="CC373" i="3" s="1"/>
  <c r="AQ371" i="3"/>
  <c r="BS371" i="3" s="1"/>
  <c r="AG369" i="3"/>
  <c r="BI369" i="3" s="1"/>
  <c r="AX366" i="3"/>
  <c r="BZ366" i="3" s="1"/>
  <c r="AN364" i="3"/>
  <c r="BP364" i="3" s="1"/>
  <c r="AD362" i="3"/>
  <c r="BF362" i="3" s="1"/>
  <c r="AU359" i="3"/>
  <c r="BW359" i="3" s="1"/>
  <c r="AK357" i="3"/>
  <c r="BM357" i="3" s="1"/>
  <c r="BB354" i="3"/>
  <c r="CD354" i="3" s="1"/>
  <c r="AR352" i="3"/>
  <c r="BT352" i="3" s="1"/>
  <c r="AH350" i="3"/>
  <c r="BJ350" i="3" s="1"/>
  <c r="AY347" i="3"/>
  <c r="CA347" i="3" s="1"/>
  <c r="AO345" i="3"/>
  <c r="BQ345" i="3" s="1"/>
  <c r="AE343" i="3"/>
  <c r="BG343" i="3" s="1"/>
  <c r="AV340" i="3"/>
  <c r="BX340" i="3" s="1"/>
  <c r="AL338" i="3"/>
  <c r="BN338" i="3" s="1"/>
  <c r="BC335" i="3"/>
  <c r="CE335" i="3" s="1"/>
  <c r="AS333" i="3"/>
  <c r="BU333" i="3" s="1"/>
  <c r="AI331" i="3"/>
  <c r="BK331" i="3" s="1"/>
  <c r="AZ328" i="3"/>
  <c r="CB328" i="3" s="1"/>
  <c r="AP326" i="3"/>
  <c r="BR326" i="3" s="1"/>
  <c r="AF324" i="3"/>
  <c r="BH324" i="3" s="1"/>
  <c r="AW321" i="3"/>
  <c r="BY321" i="3" s="1"/>
  <c r="AM319" i="3"/>
  <c r="BO319" i="3" s="1"/>
  <c r="AC317" i="3"/>
  <c r="BE317" i="3" s="1"/>
  <c r="AT314" i="3"/>
  <c r="BV314" i="3" s="1"/>
  <c r="AJ312" i="3"/>
  <c r="BL312" i="3" s="1"/>
  <c r="BA309" i="3"/>
  <c r="CC309" i="3" s="1"/>
  <c r="AQ307" i="3"/>
  <c r="BS307" i="3" s="1"/>
  <c r="AG305" i="3"/>
  <c r="BI305" i="3" s="1"/>
  <c r="AX302" i="3"/>
  <c r="BZ302" i="3" s="1"/>
  <c r="AN300" i="3"/>
  <c r="BP300" i="3" s="1"/>
  <c r="AD298" i="3"/>
  <c r="BF298" i="3" s="1"/>
  <c r="AU295" i="3"/>
  <c r="BW295" i="3" s="1"/>
  <c r="AK293" i="3"/>
  <c r="BM293" i="3" s="1"/>
  <c r="BB290" i="3"/>
  <c r="CD290" i="3" s="1"/>
  <c r="AR287" i="3"/>
  <c r="BT287" i="3" s="1"/>
  <c r="AR288" i="3"/>
  <c r="BT288" i="3" s="1"/>
  <c r="AH286" i="3"/>
  <c r="BJ286" i="3" s="1"/>
  <c r="AY283" i="3"/>
  <c r="CA283" i="3" s="1"/>
  <c r="AO281" i="3"/>
  <c r="BQ281" i="3" s="1"/>
  <c r="AE279" i="3"/>
  <c r="BG279" i="3" s="1"/>
  <c r="AV276" i="3"/>
  <c r="BX276" i="3" s="1"/>
  <c r="AL274" i="3"/>
  <c r="BN274" i="3" s="1"/>
  <c r="BC271" i="3"/>
  <c r="CE271" i="3" s="1"/>
  <c r="AS269" i="3"/>
  <c r="BU269" i="3" s="1"/>
  <c r="AI267" i="3"/>
  <c r="BK267" i="3" s="1"/>
  <c r="AZ264" i="3"/>
  <c r="CB264" i="3" s="1"/>
  <c r="AP262" i="3"/>
  <c r="BR262" i="3" s="1"/>
  <c r="AF260" i="3"/>
  <c r="BH260" i="3" s="1"/>
  <c r="AW257" i="3"/>
  <c r="BY257" i="3" s="1"/>
  <c r="AM255" i="3"/>
  <c r="BO255" i="3" s="1"/>
  <c r="AC253" i="3"/>
  <c r="BE253" i="3" s="1"/>
  <c r="AT250" i="3"/>
  <c r="BV250" i="3" s="1"/>
  <c r="AJ248" i="3"/>
  <c r="BL248" i="3" s="1"/>
  <c r="BA245" i="3"/>
  <c r="CC245" i="3" s="1"/>
  <c r="AQ243" i="3"/>
  <c r="BS243" i="3" s="1"/>
  <c r="AG241" i="3"/>
  <c r="BI241" i="3" s="1"/>
  <c r="AX238" i="3"/>
  <c r="BZ238" i="3" s="1"/>
  <c r="AN236" i="3"/>
  <c r="BP236" i="3" s="1"/>
  <c r="AD234" i="3"/>
  <c r="BF234" i="3" s="1"/>
  <c r="AU231" i="3"/>
  <c r="BW231" i="3" s="1"/>
  <c r="AK229" i="3"/>
  <c r="BM229" i="3" s="1"/>
  <c r="BB226" i="3"/>
  <c r="CD226" i="3" s="1"/>
  <c r="AR224" i="3"/>
  <c r="BT224" i="3" s="1"/>
  <c r="AH222" i="3"/>
  <c r="BJ222" i="3" s="1"/>
  <c r="AY219" i="3"/>
  <c r="CA219" i="3" s="1"/>
  <c r="AO217" i="3"/>
  <c r="BQ217" i="3" s="1"/>
  <c r="AE215" i="3"/>
  <c r="BG215" i="3" s="1"/>
  <c r="AV212" i="3"/>
  <c r="BX212" i="3" s="1"/>
  <c r="AL210" i="3"/>
  <c r="BN210" i="3" s="1"/>
  <c r="BC207" i="3"/>
  <c r="CE207" i="3" s="1"/>
  <c r="AS205" i="3"/>
  <c r="BU205" i="3" s="1"/>
  <c r="AI203" i="3"/>
  <c r="BK203" i="3" s="1"/>
  <c r="AZ200" i="3"/>
  <c r="CB200" i="3" s="1"/>
  <c r="AP198" i="3"/>
  <c r="BR198" i="3" s="1"/>
  <c r="AF196" i="3"/>
  <c r="BH196" i="3" s="1"/>
  <c r="AW193" i="3"/>
  <c r="BY193" i="3" s="1"/>
  <c r="AM191" i="3"/>
  <c r="BO191" i="3" s="1"/>
  <c r="AC188" i="3"/>
  <c r="BE188" i="3" s="1"/>
  <c r="AD283" i="3"/>
  <c r="BF283" i="3" s="1"/>
  <c r="AU280" i="3"/>
  <c r="BW280" i="3" s="1"/>
  <c r="AK278" i="3"/>
  <c r="BM278" i="3" s="1"/>
  <c r="BB275" i="3"/>
  <c r="CD275" i="3" s="1"/>
  <c r="AR273" i="3"/>
  <c r="BT273" i="3" s="1"/>
  <c r="AH271" i="3"/>
  <c r="BJ271" i="3" s="1"/>
  <c r="AY268" i="3"/>
  <c r="CA268" i="3" s="1"/>
  <c r="AO266" i="3"/>
  <c r="BQ266" i="3" s="1"/>
  <c r="AE264" i="3"/>
  <c r="BG264" i="3" s="1"/>
  <c r="AV261" i="3"/>
  <c r="BX261" i="3" s="1"/>
  <c r="AL259" i="3"/>
  <c r="BN259" i="3" s="1"/>
  <c r="BC256" i="3"/>
  <c r="CE256" i="3" s="1"/>
  <c r="AS254" i="3"/>
  <c r="BU254" i="3" s="1"/>
  <c r="AI252" i="3"/>
  <c r="BK252" i="3" s="1"/>
  <c r="AZ249" i="3"/>
  <c r="CB249" i="3" s="1"/>
  <c r="AP247" i="3"/>
  <c r="BR247" i="3" s="1"/>
  <c r="AF245" i="3"/>
  <c r="BH245" i="3" s="1"/>
  <c r="AW242" i="3"/>
  <c r="BY242" i="3" s="1"/>
  <c r="AM240" i="3"/>
  <c r="BO240" i="3" s="1"/>
  <c r="AC238" i="3"/>
  <c r="BE238" i="3" s="1"/>
  <c r="AT235" i="3"/>
  <c r="BV235" i="3" s="1"/>
  <c r="AJ233" i="3"/>
  <c r="BL233" i="3" s="1"/>
  <c r="BA230" i="3"/>
  <c r="CC230" i="3" s="1"/>
  <c r="AQ228" i="3"/>
  <c r="BS228" i="3" s="1"/>
  <c r="AG226" i="3"/>
  <c r="BI226" i="3" s="1"/>
  <c r="AX223" i="3"/>
  <c r="BZ223" i="3" s="1"/>
  <c r="AN221" i="3"/>
  <c r="BP221" i="3" s="1"/>
  <c r="AD219" i="3"/>
  <c r="BF219" i="3" s="1"/>
  <c r="AU216" i="3"/>
  <c r="BW216" i="3" s="1"/>
  <c r="AK214" i="3"/>
  <c r="BM214" i="3" s="1"/>
  <c r="BB211" i="3"/>
  <c r="CD211" i="3" s="1"/>
  <c r="AR209" i="3"/>
  <c r="BT209" i="3" s="1"/>
  <c r="AH207" i="3"/>
  <c r="BJ207" i="3" s="1"/>
  <c r="AY204" i="3"/>
  <c r="CA204" i="3" s="1"/>
  <c r="AO202" i="3"/>
  <c r="BQ202" i="3" s="1"/>
  <c r="AE200" i="3"/>
  <c r="BG200" i="3" s="1"/>
  <c r="AV197" i="3"/>
  <c r="BX197" i="3" s="1"/>
  <c r="AL195" i="3"/>
  <c r="BN195" i="3" s="1"/>
  <c r="BC192" i="3"/>
  <c r="CE192" i="3" s="1"/>
  <c r="AS190" i="3"/>
  <c r="BU190" i="3" s="1"/>
  <c r="AY189" i="3"/>
  <c r="CA189" i="3" s="1"/>
  <c r="AO187" i="3"/>
  <c r="BQ187" i="3" s="1"/>
  <c r="AE185" i="3"/>
  <c r="BG185" i="3" s="1"/>
  <c r="AV182" i="3"/>
  <c r="BX182" i="3" s="1"/>
  <c r="AL180" i="3"/>
  <c r="BN180" i="3" s="1"/>
  <c r="BC177" i="3"/>
  <c r="CE177" i="3" s="1"/>
  <c r="AS175" i="3"/>
  <c r="BU175" i="3" s="1"/>
  <c r="AI173" i="3"/>
  <c r="BK173" i="3" s="1"/>
  <c r="AZ170" i="3"/>
  <c r="CB170" i="3" s="1"/>
  <c r="AP168" i="3"/>
  <c r="BR168" i="3" s="1"/>
  <c r="AF166" i="3"/>
  <c r="BH166" i="3" s="1"/>
  <c r="AW163" i="3"/>
  <c r="BY163" i="3" s="1"/>
  <c r="AM161" i="3"/>
  <c r="BO161" i="3" s="1"/>
  <c r="AC159" i="3"/>
  <c r="BE159" i="3" s="1"/>
  <c r="AT156" i="3"/>
  <c r="BV156" i="3" s="1"/>
  <c r="AJ154" i="3"/>
  <c r="BL154" i="3" s="1"/>
  <c r="BA151" i="3"/>
  <c r="CC151" i="3" s="1"/>
  <c r="AQ149" i="3"/>
  <c r="BS149" i="3" s="1"/>
  <c r="AG147" i="3"/>
  <c r="BI147" i="3" s="1"/>
  <c r="AX144" i="3"/>
  <c r="BZ144" i="3" s="1"/>
  <c r="AN142" i="3"/>
  <c r="BP142" i="3" s="1"/>
  <c r="AW139" i="3"/>
  <c r="BY139" i="3" s="1"/>
  <c r="AD185" i="3"/>
  <c r="BF185" i="3" s="1"/>
  <c r="AU182" i="3"/>
  <c r="BW182" i="3" s="1"/>
  <c r="AK180" i="3"/>
  <c r="BM180" i="3" s="1"/>
  <c r="BB177" i="3"/>
  <c r="CD177" i="3" s="1"/>
  <c r="AR175" i="3"/>
  <c r="BT175" i="3" s="1"/>
  <c r="AH173" i="3"/>
  <c r="BJ173" i="3" s="1"/>
  <c r="AY170" i="3"/>
  <c r="CA170" i="3" s="1"/>
  <c r="AO168" i="3"/>
  <c r="BQ168" i="3" s="1"/>
  <c r="AE166" i="3"/>
  <c r="BG166" i="3" s="1"/>
  <c r="AV163" i="3"/>
  <c r="BX163" i="3" s="1"/>
  <c r="AL161" i="3"/>
  <c r="BN161" i="3" s="1"/>
  <c r="BC158" i="3"/>
  <c r="CE158" i="3" s="1"/>
  <c r="AS156" i="3"/>
  <c r="BU156" i="3" s="1"/>
  <c r="AI154" i="3"/>
  <c r="BK154" i="3" s="1"/>
  <c r="AZ151" i="3"/>
  <c r="CB151" i="3" s="1"/>
  <c r="AP149" i="3"/>
  <c r="BR149" i="3" s="1"/>
  <c r="AF147" i="3"/>
  <c r="BH147" i="3" s="1"/>
  <c r="AW144" i="3"/>
  <c r="BY144" i="3" s="1"/>
  <c r="AM142" i="3"/>
  <c r="BO142" i="3" s="1"/>
  <c r="AU139" i="3"/>
  <c r="BW139" i="3" s="1"/>
  <c r="AX136" i="3"/>
  <c r="BZ136" i="3" s="1"/>
  <c r="AN134" i="3"/>
  <c r="BP134" i="3" s="1"/>
  <c r="AD132" i="3"/>
  <c r="BF132" i="3" s="1"/>
  <c r="AU129" i="3"/>
  <c r="BW129" i="3" s="1"/>
  <c r="AK127" i="3"/>
  <c r="BM127" i="3" s="1"/>
  <c r="BB124" i="3"/>
  <c r="CD124" i="3" s="1"/>
  <c r="AR122" i="3"/>
  <c r="BT122" i="3" s="1"/>
  <c r="AH120" i="3"/>
  <c r="BJ120" i="3" s="1"/>
  <c r="AY117" i="3"/>
  <c r="CA117" i="3" s="1"/>
  <c r="AO115" i="3"/>
  <c r="BQ115" i="3" s="1"/>
  <c r="AE113" i="3"/>
  <c r="BG113" i="3" s="1"/>
  <c r="AV110" i="3"/>
  <c r="BX110" i="3" s="1"/>
  <c r="AL108" i="3"/>
  <c r="BN108" i="3" s="1"/>
  <c r="BC105" i="3"/>
  <c r="CE105" i="3" s="1"/>
  <c r="AS103" i="3"/>
  <c r="BU103" i="3" s="1"/>
  <c r="AI101" i="3"/>
  <c r="BK101" i="3" s="1"/>
  <c r="AZ98" i="3"/>
  <c r="CB98" i="3" s="1"/>
  <c r="AP96" i="3"/>
  <c r="BR96" i="3" s="1"/>
  <c r="AF94" i="3"/>
  <c r="BH94" i="3" s="1"/>
  <c r="AW91" i="3"/>
  <c r="BY91" i="3" s="1"/>
  <c r="AZ139" i="3"/>
  <c r="CB139" i="3" s="1"/>
  <c r="AP137" i="3"/>
  <c r="BR137" i="3" s="1"/>
  <c r="AF135" i="3"/>
  <c r="BH135" i="3" s="1"/>
  <c r="AW132" i="3"/>
  <c r="BY132" i="3" s="1"/>
  <c r="AM130" i="3"/>
  <c r="BO130" i="3" s="1"/>
  <c r="AC128" i="3"/>
  <c r="BE128" i="3" s="1"/>
  <c r="AT125" i="3"/>
  <c r="BV125" i="3" s="1"/>
  <c r="AJ123" i="3"/>
  <c r="BL123" i="3" s="1"/>
  <c r="BA120" i="3"/>
  <c r="CC120" i="3" s="1"/>
  <c r="AQ118" i="3"/>
  <c r="BS118" i="3" s="1"/>
  <c r="AG116" i="3"/>
  <c r="BI116" i="3" s="1"/>
  <c r="AX113" i="3"/>
  <c r="BZ113" i="3" s="1"/>
  <c r="AN111" i="3"/>
  <c r="BP111" i="3" s="1"/>
  <c r="AD109" i="3"/>
  <c r="BF109" i="3" s="1"/>
  <c r="AU106" i="3"/>
  <c r="BW106" i="3" s="1"/>
  <c r="AK104" i="3"/>
  <c r="BM104" i="3" s="1"/>
  <c r="BB101" i="3"/>
  <c r="CD101" i="3" s="1"/>
  <c r="AR99" i="3"/>
  <c r="BT99" i="3" s="1"/>
  <c r="AH97" i="3"/>
  <c r="BJ97" i="3" s="1"/>
  <c r="AY94" i="3"/>
  <c r="CA94" i="3" s="1"/>
  <c r="AO92" i="3"/>
  <c r="BQ92" i="3" s="1"/>
  <c r="AD90" i="3"/>
  <c r="BF90" i="3" s="1"/>
  <c r="AO87" i="3"/>
  <c r="BQ87" i="3" s="1"/>
  <c r="AE85" i="3"/>
  <c r="BG85" i="3" s="1"/>
  <c r="AV82" i="3"/>
  <c r="BX82" i="3" s="1"/>
  <c r="AL80" i="3"/>
  <c r="BN80" i="3" s="1"/>
  <c r="BC77" i="3"/>
  <c r="CE77" i="3" s="1"/>
  <c r="AS75" i="3"/>
  <c r="BU75" i="3" s="1"/>
  <c r="AI73" i="3"/>
  <c r="BK73" i="3" s="1"/>
  <c r="AZ70" i="3"/>
  <c r="CB70" i="3" s="1"/>
  <c r="AP68" i="3"/>
  <c r="BR68" i="3" s="1"/>
  <c r="AF66" i="3"/>
  <c r="BH66" i="3" s="1"/>
  <c r="AR89" i="3"/>
  <c r="BT89" i="3" s="1"/>
  <c r="AH87" i="3"/>
  <c r="BJ87" i="3" s="1"/>
  <c r="AY84" i="3"/>
  <c r="CA84" i="3" s="1"/>
  <c r="AO82" i="3"/>
  <c r="BQ82" i="3" s="1"/>
  <c r="AE80" i="3"/>
  <c r="BG80" i="3" s="1"/>
  <c r="AV77" i="3"/>
  <c r="BX77" i="3" s="1"/>
  <c r="AL75" i="3"/>
  <c r="BN75" i="3" s="1"/>
  <c r="BC72" i="3"/>
  <c r="CE72" i="3" s="1"/>
  <c r="AS70" i="3"/>
  <c r="BU70" i="3" s="1"/>
  <c r="AI68" i="3"/>
  <c r="BK68" i="3" s="1"/>
  <c r="AZ65" i="3"/>
  <c r="CB65" i="3" s="1"/>
  <c r="AP63" i="3"/>
  <c r="BR63" i="3" s="1"/>
  <c r="AF61" i="3"/>
  <c r="BH61" i="3" s="1"/>
  <c r="AW58" i="3"/>
  <c r="BY58" i="3" s="1"/>
  <c r="AM56" i="3"/>
  <c r="BO56" i="3" s="1"/>
  <c r="AC54" i="3"/>
  <c r="BE54" i="3" s="1"/>
  <c r="AT51" i="3"/>
  <c r="BV51" i="3" s="1"/>
  <c r="AJ49" i="3"/>
  <c r="BL49" i="3" s="1"/>
  <c r="BA46" i="3"/>
  <c r="CC46" i="3" s="1"/>
  <c r="AQ44" i="3"/>
  <c r="BS44" i="3" s="1"/>
  <c r="AG42" i="3"/>
  <c r="BI42" i="3" s="1"/>
  <c r="AW39" i="3"/>
  <c r="BY39" i="3" s="1"/>
  <c r="AT62" i="3"/>
  <c r="BV62" i="3" s="1"/>
  <c r="AJ60" i="3"/>
  <c r="BL60" i="3" s="1"/>
  <c r="BA57" i="3"/>
  <c r="CC57" i="3" s="1"/>
  <c r="AQ55" i="3"/>
  <c r="BS55" i="3" s="1"/>
  <c r="AG53" i="3"/>
  <c r="BI53" i="3" s="1"/>
  <c r="AX50" i="3"/>
  <c r="BZ50" i="3" s="1"/>
  <c r="AN48" i="3"/>
  <c r="BP48" i="3" s="1"/>
  <c r="AD46" i="3"/>
  <c r="BF46" i="3" s="1"/>
  <c r="AU43" i="3"/>
  <c r="BW43" i="3" s="1"/>
  <c r="AK41" i="3"/>
  <c r="BM41" i="3" s="1"/>
  <c r="AV39" i="3"/>
  <c r="BX39" i="3" s="1"/>
  <c r="AL37" i="3"/>
  <c r="BN37" i="3" s="1"/>
  <c r="BC34" i="3"/>
  <c r="CE34" i="3" s="1"/>
  <c r="AS32" i="3"/>
  <c r="BU32" i="3" s="1"/>
  <c r="AI30" i="3"/>
  <c r="BK30" i="3" s="1"/>
  <c r="AZ27" i="3"/>
  <c r="CB27" i="3" s="1"/>
  <c r="AR36" i="3"/>
  <c r="BT36" i="3" s="1"/>
  <c r="AH34" i="3"/>
  <c r="BJ34" i="3" s="1"/>
  <c r="AY31" i="3"/>
  <c r="CA31" i="3" s="1"/>
  <c r="AO29" i="3"/>
  <c r="BQ29" i="3" s="1"/>
  <c r="AF27" i="3"/>
  <c r="BH27" i="3" s="1"/>
  <c r="AW24" i="3"/>
  <c r="BY24" i="3" s="1"/>
  <c r="AM22" i="3"/>
  <c r="BO22" i="3" s="1"/>
  <c r="AC20" i="3"/>
  <c r="BE20" i="3" s="1"/>
  <c r="AT17" i="3"/>
  <c r="BV17" i="3" s="1"/>
  <c r="AJ15" i="3"/>
  <c r="BL15" i="3" s="1"/>
  <c r="AO25" i="3"/>
  <c r="BQ25" i="3" s="1"/>
  <c r="AE23" i="3"/>
  <c r="BG23" i="3" s="1"/>
  <c r="AV20" i="3"/>
  <c r="BX20" i="3" s="1"/>
  <c r="AL18" i="3"/>
  <c r="BN18" i="3" s="1"/>
  <c r="BC15" i="3"/>
  <c r="CE15" i="3" s="1"/>
  <c r="AS13" i="3"/>
  <c r="BU13" i="3" s="1"/>
  <c r="AI11" i="3"/>
  <c r="BK11" i="3" s="1"/>
  <c r="AZ8" i="3"/>
  <c r="CB8" i="3" s="1"/>
  <c r="AY12" i="3"/>
  <c r="CA12" i="3" s="1"/>
  <c r="AO10" i="3"/>
  <c r="BQ10" i="3" s="1"/>
  <c r="AF8" i="3"/>
  <c r="BH8" i="3" s="1"/>
  <c r="AW5" i="3"/>
  <c r="BY5" i="3" s="1"/>
  <c r="AM3" i="3"/>
  <c r="BO3" i="3" s="1"/>
  <c r="AJ7" i="3"/>
  <c r="BL7" i="3" s="1"/>
  <c r="BA4" i="3"/>
  <c r="CC4" i="3" s="1"/>
  <c r="AQ2" i="3"/>
  <c r="BS2" i="3" s="1"/>
  <c r="AW281" i="3"/>
  <c r="BY281" i="3" s="1"/>
  <c r="AI275" i="3"/>
  <c r="BK275" i="3" s="1"/>
  <c r="AE271" i="3"/>
  <c r="BG271" i="3" s="1"/>
  <c r="AQ267" i="3"/>
  <c r="BS267" i="3" s="1"/>
  <c r="AM263" i="3"/>
  <c r="BO263" i="3" s="1"/>
  <c r="AY259" i="3"/>
  <c r="CA259" i="3" s="1"/>
  <c r="AU255" i="3"/>
  <c r="BW255" i="3" s="1"/>
  <c r="AQ251" i="3"/>
  <c r="BS251" i="3" s="1"/>
  <c r="BC247" i="3"/>
  <c r="CE247" i="3" s="1"/>
  <c r="AY243" i="3"/>
  <c r="CA243" i="3" s="1"/>
  <c r="AZ240" i="3"/>
  <c r="CB240" i="3" s="1"/>
  <c r="AP238" i="3"/>
  <c r="BR238" i="3" s="1"/>
  <c r="AF236" i="3"/>
  <c r="BH236" i="3" s="1"/>
  <c r="AW233" i="3"/>
  <c r="BY233" i="3" s="1"/>
  <c r="AM231" i="3"/>
  <c r="BO231" i="3" s="1"/>
  <c r="AC229" i="3"/>
  <c r="BE229" i="3" s="1"/>
  <c r="AT226" i="3"/>
  <c r="BV226" i="3" s="1"/>
  <c r="AJ224" i="3"/>
  <c r="BL224" i="3" s="1"/>
  <c r="BA221" i="3"/>
  <c r="CC221" i="3" s="1"/>
  <c r="AW217" i="3"/>
  <c r="BY217" i="3" s="1"/>
  <c r="AM215" i="3"/>
  <c r="BO215" i="3" s="1"/>
  <c r="AC213" i="3"/>
  <c r="BE213" i="3" s="1"/>
  <c r="AT210" i="3"/>
  <c r="BV210" i="3" s="1"/>
  <c r="AJ208" i="3"/>
  <c r="BL208" i="3" s="1"/>
  <c r="BA205" i="3"/>
  <c r="CC205" i="3" s="1"/>
  <c r="AQ203" i="3"/>
  <c r="BS203" i="3" s="1"/>
  <c r="AG201" i="3"/>
  <c r="BI201" i="3" s="1"/>
  <c r="AX198" i="3"/>
  <c r="BZ198" i="3" s="1"/>
  <c r="AN196" i="3"/>
  <c r="BP196" i="3" s="1"/>
  <c r="AJ192" i="3"/>
  <c r="BL192" i="3" s="1"/>
  <c r="AN187" i="3"/>
  <c r="BP187" i="3" s="1"/>
  <c r="BC280" i="3"/>
  <c r="CE280" i="3" s="1"/>
  <c r="AY276" i="3"/>
  <c r="CA276" i="3" s="1"/>
  <c r="AU272" i="3"/>
  <c r="BW272" i="3" s="1"/>
  <c r="AF269" i="3"/>
  <c r="BH269" i="3" s="1"/>
  <c r="BC264" i="3"/>
  <c r="CE264" i="3" s="1"/>
  <c r="AY260" i="3"/>
  <c r="CA260" i="3" s="1"/>
  <c r="AJ257" i="3"/>
  <c r="BL257" i="3" s="1"/>
  <c r="AF253" i="3"/>
  <c r="BH253" i="3" s="1"/>
  <c r="BC248" i="3"/>
  <c r="CE248" i="3" s="1"/>
  <c r="AN245" i="3"/>
  <c r="BP245" i="3" s="1"/>
  <c r="AJ241" i="3"/>
  <c r="BL241" i="3" s="1"/>
  <c r="AF237" i="3"/>
  <c r="BH237" i="3" s="1"/>
  <c r="AR233" i="3"/>
  <c r="BT233" i="3" s="1"/>
  <c r="AN229" i="3"/>
  <c r="BP229" i="3" s="1"/>
  <c r="AJ225" i="3"/>
  <c r="BL225" i="3" s="1"/>
  <c r="AV221" i="3"/>
  <c r="BX221" i="3" s="1"/>
  <c r="AR217" i="3"/>
  <c r="BT217" i="3" s="1"/>
  <c r="AC214" i="3"/>
  <c r="BE214" i="3" s="1"/>
  <c r="AS198" i="3"/>
  <c r="BU198" i="3" s="1"/>
  <c r="AO194" i="3"/>
  <c r="BQ194" i="3" s="1"/>
  <c r="BA190" i="3"/>
  <c r="CC190" i="3" s="1"/>
  <c r="AL188" i="3"/>
  <c r="BN188" i="3" s="1"/>
  <c r="AX184" i="3"/>
  <c r="BZ184" i="3" s="1"/>
  <c r="AD180" i="3"/>
  <c r="BF180" i="3" s="1"/>
  <c r="AP176" i="3"/>
  <c r="BR176" i="3" s="1"/>
  <c r="AL172" i="3"/>
  <c r="BN172" i="3" s="1"/>
  <c r="AH168" i="3"/>
  <c r="BJ168" i="3" s="1"/>
  <c r="AD164" i="3"/>
  <c r="BF164" i="3" s="1"/>
  <c r="BA159" i="3"/>
  <c r="CC159" i="3" s="1"/>
  <c r="AL156" i="3"/>
  <c r="BN156" i="3" s="1"/>
  <c r="AH152" i="3"/>
  <c r="BJ152" i="3" s="1"/>
  <c r="AT148" i="3"/>
  <c r="BV148" i="3" s="1"/>
  <c r="AP144" i="3"/>
  <c r="BR144" i="3" s="1"/>
  <c r="AL140" i="3"/>
  <c r="BN140" i="3" s="1"/>
  <c r="AG184" i="3"/>
  <c r="BI184" i="3" s="1"/>
  <c r="AC180" i="3"/>
  <c r="BE180" i="3" s="1"/>
  <c r="AZ175" i="3"/>
  <c r="CB175" i="3" s="1"/>
  <c r="AV171" i="3"/>
  <c r="BX171" i="3" s="1"/>
  <c r="AG168" i="3"/>
  <c r="BI168" i="3" s="1"/>
  <c r="AN163" i="3"/>
  <c r="BP163" i="3" s="1"/>
  <c r="AU158" i="3"/>
  <c r="BW158" i="3" s="1"/>
  <c r="AQ154" i="3"/>
  <c r="BS154" i="3" s="1"/>
  <c r="AM150" i="3"/>
  <c r="BO150" i="3" s="1"/>
  <c r="AY146" i="3"/>
  <c r="CA146" i="3" s="1"/>
  <c r="AE142" i="3"/>
  <c r="BG142" i="3" s="1"/>
  <c r="AE137" i="3"/>
  <c r="BG137" i="3" s="1"/>
  <c r="AL132" i="3"/>
  <c r="BN132" i="3" s="1"/>
  <c r="AW115" i="3"/>
  <c r="BY115" i="3" s="1"/>
  <c r="AH112" i="3"/>
  <c r="BJ112" i="3" s="1"/>
  <c r="AD108" i="3"/>
  <c r="BF108" i="3" s="1"/>
  <c r="BA103" i="3"/>
  <c r="CC103" i="3" s="1"/>
  <c r="BB100" i="3"/>
  <c r="CD100" i="3" s="1"/>
  <c r="AM97" i="3"/>
  <c r="BO97" i="3" s="1"/>
  <c r="AT92" i="3"/>
  <c r="BV92" i="3" s="1"/>
  <c r="AM138" i="3"/>
  <c r="BO138" i="3" s="1"/>
  <c r="AT133" i="3"/>
  <c r="BV133" i="3" s="1"/>
  <c r="AP129" i="3"/>
  <c r="BR129" i="3" s="1"/>
  <c r="AW124" i="3"/>
  <c r="BY124" i="3" s="1"/>
  <c r="AS120" i="3"/>
  <c r="BU120" i="3" s="1"/>
  <c r="AZ115" i="3"/>
  <c r="CB115" i="3" s="1"/>
  <c r="AV111" i="3"/>
  <c r="BX111" i="3" s="1"/>
  <c r="AG108" i="3"/>
  <c r="BI108" i="3" s="1"/>
  <c r="AN103" i="3"/>
  <c r="BP103" i="3" s="1"/>
  <c r="AJ99" i="3"/>
  <c r="BL99" i="3" s="1"/>
  <c r="AV95" i="3"/>
  <c r="BX95" i="3" s="1"/>
  <c r="AR91" i="3"/>
  <c r="BT91" i="3" s="1"/>
  <c r="AR86" i="3"/>
  <c r="BT86" i="3" s="1"/>
  <c r="AY81" i="3"/>
  <c r="CA81" i="3" s="1"/>
  <c r="AE77" i="3"/>
  <c r="BG77" i="3" s="1"/>
  <c r="AL72" i="3"/>
  <c r="BN72" i="3" s="1"/>
  <c r="AX68" i="3"/>
  <c r="BZ68" i="3" s="1"/>
  <c r="AZ89" i="3"/>
  <c r="CB89" i="3" s="1"/>
  <c r="AF85" i="3"/>
  <c r="BH85" i="3" s="1"/>
  <c r="BC80" i="3"/>
  <c r="CE80" i="3" s="1"/>
  <c r="AY76" i="3"/>
  <c r="CA76" i="3" s="1"/>
  <c r="AP71" i="3"/>
  <c r="BR71" i="3" s="1"/>
  <c r="AW66" i="3"/>
  <c r="BY66" i="3" s="1"/>
  <c r="AS62" i="3"/>
  <c r="BU62" i="3" s="1"/>
  <c r="AZ57" i="3"/>
  <c r="CB57" i="3" s="1"/>
  <c r="AF53" i="3"/>
  <c r="BH53" i="3" s="1"/>
  <c r="AM48" i="3"/>
  <c r="BO48" i="3" s="1"/>
  <c r="AT43" i="3"/>
  <c r="BV43" i="3" s="1"/>
  <c r="AF64" i="3"/>
  <c r="BH64" i="3" s="1"/>
  <c r="BC59" i="3"/>
  <c r="CE59" i="3" s="1"/>
  <c r="AI55" i="3"/>
  <c r="BK55" i="3" s="1"/>
  <c r="AE51" i="3"/>
  <c r="BG51" i="3" s="1"/>
  <c r="BB46" i="3"/>
  <c r="CD46" i="3" s="1"/>
  <c r="AH42" i="3"/>
  <c r="BJ42" i="3" s="1"/>
  <c r="AY38" i="3"/>
  <c r="CA38" i="3" s="1"/>
  <c r="AU34" i="3"/>
  <c r="BW34" i="3" s="1"/>
  <c r="BB29" i="3"/>
  <c r="CD29" i="3" s="1"/>
  <c r="AH22" i="3"/>
  <c r="BJ22" i="3" s="1"/>
  <c r="AO17" i="3"/>
  <c r="BQ17" i="3" s="1"/>
  <c r="AV12" i="3"/>
  <c r="BX12" i="3" s="1"/>
  <c r="AK14" i="3"/>
  <c r="BM14" i="3" s="1"/>
  <c r="AG10" i="3"/>
  <c r="BI10" i="3" s="1"/>
  <c r="AT6" i="3"/>
  <c r="BV6" i="3" s="1"/>
  <c r="AG8" i="3"/>
  <c r="BI8" i="3" s="1"/>
  <c r="AC4" i="3"/>
  <c r="BE4" i="3" s="1"/>
  <c r="AN723" i="3"/>
  <c r="BP723" i="3" s="1"/>
  <c r="AQ714" i="3"/>
  <c r="BS714" i="3" s="1"/>
  <c r="AD705" i="3"/>
  <c r="BF705" i="3" s="1"/>
  <c r="AR695" i="3"/>
  <c r="BT695" i="3" s="1"/>
  <c r="AE686" i="3"/>
  <c r="BG686" i="3" s="1"/>
  <c r="AS676" i="3"/>
  <c r="BU676" i="3" s="1"/>
  <c r="AF667" i="3"/>
  <c r="BH667" i="3" s="1"/>
  <c r="AT657" i="3"/>
  <c r="BV657" i="3" s="1"/>
  <c r="BB649" i="3"/>
  <c r="CD649" i="3" s="1"/>
  <c r="AO640" i="3"/>
  <c r="BQ640" i="3" s="1"/>
  <c r="BC630" i="3"/>
  <c r="CE630" i="3" s="1"/>
  <c r="BA620" i="3"/>
  <c r="CC620" i="3" s="1"/>
  <c r="AN727" i="3"/>
  <c r="BP727" i="3" s="1"/>
  <c r="BB717" i="3"/>
  <c r="CD717" i="3" s="1"/>
  <c r="AD709" i="3"/>
  <c r="BF709" i="3" s="1"/>
  <c r="AL701" i="3"/>
  <c r="BN701" i="3" s="1"/>
  <c r="AS696" i="3"/>
  <c r="BU696" i="3" s="1"/>
  <c r="AZ691" i="3"/>
  <c r="CB691" i="3" s="1"/>
  <c r="AF687" i="3"/>
  <c r="BH687" i="3" s="1"/>
  <c r="AM682" i="3"/>
  <c r="BO682" i="3" s="1"/>
  <c r="AT677" i="3"/>
  <c r="BV677" i="3" s="1"/>
  <c r="BA672" i="3"/>
  <c r="CC672" i="3" s="1"/>
  <c r="AG668" i="3"/>
  <c r="BI668" i="3" s="1"/>
  <c r="AN663" i="3"/>
  <c r="BP663" i="3" s="1"/>
  <c r="AU658" i="3"/>
  <c r="BW658" i="3" s="1"/>
  <c r="BB653" i="3"/>
  <c r="CD653" i="3" s="1"/>
  <c r="AH649" i="3"/>
  <c r="BJ649" i="3" s="1"/>
  <c r="AO644" i="3"/>
  <c r="BQ644" i="3" s="1"/>
  <c r="AV639" i="3"/>
  <c r="BX639" i="3" s="1"/>
  <c r="BC634" i="3"/>
  <c r="CE634" i="3" s="1"/>
  <c r="AI630" i="3"/>
  <c r="BK630" i="3" s="1"/>
  <c r="AP625" i="3"/>
  <c r="BR625" i="3" s="1"/>
  <c r="AW620" i="3"/>
  <c r="BY620" i="3" s="1"/>
  <c r="AC616" i="3"/>
  <c r="BE616" i="3" s="1"/>
  <c r="AQ728" i="3"/>
  <c r="BS728" i="3" s="1"/>
  <c r="AG726" i="3"/>
  <c r="BI726" i="3" s="1"/>
  <c r="AX723" i="3"/>
  <c r="BZ723" i="3" s="1"/>
  <c r="AN721" i="3"/>
  <c r="BP721" i="3" s="1"/>
  <c r="AD719" i="3"/>
  <c r="BF719" i="3" s="1"/>
  <c r="AU716" i="3"/>
  <c r="BW716" i="3" s="1"/>
  <c r="AK714" i="3"/>
  <c r="BM714" i="3" s="1"/>
  <c r="BB711" i="3"/>
  <c r="CD711" i="3" s="1"/>
  <c r="AR709" i="3"/>
  <c r="BT709" i="3" s="1"/>
  <c r="AH707" i="3"/>
  <c r="BJ707" i="3" s="1"/>
  <c r="AY704" i="3"/>
  <c r="CA704" i="3" s="1"/>
  <c r="AO702" i="3"/>
  <c r="BQ702" i="3" s="1"/>
  <c r="AE700" i="3"/>
  <c r="BG700" i="3" s="1"/>
  <c r="AV697" i="3"/>
  <c r="BX697" i="3" s="1"/>
  <c r="AL695" i="3"/>
  <c r="BN695" i="3" s="1"/>
  <c r="BC692" i="3"/>
  <c r="CE692" i="3" s="1"/>
  <c r="AS690" i="3"/>
  <c r="BU690" i="3" s="1"/>
  <c r="AI688" i="3"/>
  <c r="BK688" i="3" s="1"/>
  <c r="AZ685" i="3"/>
  <c r="CB685" i="3" s="1"/>
  <c r="AP683" i="3"/>
  <c r="BR683" i="3" s="1"/>
  <c r="AF681" i="3"/>
  <c r="BH681" i="3" s="1"/>
  <c r="AW678" i="3"/>
  <c r="BY678" i="3" s="1"/>
  <c r="AM676" i="3"/>
  <c r="BO676" i="3" s="1"/>
  <c r="AC674" i="3"/>
  <c r="BE674" i="3" s="1"/>
  <c r="AT671" i="3"/>
  <c r="BV671" i="3" s="1"/>
  <c r="AJ669" i="3"/>
  <c r="BL669" i="3" s="1"/>
  <c r="BA666" i="3"/>
  <c r="CC666" i="3" s="1"/>
  <c r="AQ664" i="3"/>
  <c r="BS664" i="3" s="1"/>
  <c r="AG662" i="3"/>
  <c r="BI662" i="3" s="1"/>
  <c r="AX659" i="3"/>
  <c r="BZ659" i="3" s="1"/>
  <c r="AN657" i="3"/>
  <c r="BP657" i="3" s="1"/>
  <c r="AD655" i="3"/>
  <c r="BF655" i="3" s="1"/>
  <c r="AU652" i="3"/>
  <c r="BW652" i="3" s="1"/>
  <c r="AK650" i="3"/>
  <c r="BM650" i="3" s="1"/>
  <c r="BB647" i="3"/>
  <c r="CD647" i="3" s="1"/>
  <c r="AR645" i="3"/>
  <c r="BT645" i="3" s="1"/>
  <c r="AH643" i="3"/>
  <c r="BJ643" i="3" s="1"/>
  <c r="AY640" i="3"/>
  <c r="CA640" i="3" s="1"/>
  <c r="AO638" i="3"/>
  <c r="BQ638" i="3" s="1"/>
  <c r="AE636" i="3"/>
  <c r="BG636" i="3" s="1"/>
  <c r="AV633" i="3"/>
  <c r="BX633" i="3" s="1"/>
  <c r="AL631" i="3"/>
  <c r="BN631" i="3" s="1"/>
  <c r="BC628" i="3"/>
  <c r="CE628" i="3" s="1"/>
  <c r="AS626" i="3"/>
  <c r="BU626" i="3" s="1"/>
  <c r="AI624" i="3"/>
  <c r="BK624" i="3" s="1"/>
  <c r="AZ621" i="3"/>
  <c r="CB621" i="3" s="1"/>
  <c r="AP619" i="3"/>
  <c r="BR619" i="3" s="1"/>
  <c r="AF617" i="3"/>
  <c r="BH617" i="3" s="1"/>
  <c r="AW614" i="3"/>
  <c r="BY614" i="3" s="1"/>
  <c r="AM612" i="3"/>
  <c r="BO612" i="3" s="1"/>
  <c r="AC610" i="3"/>
  <c r="BE610" i="3" s="1"/>
  <c r="AT607" i="3"/>
  <c r="BV607" i="3" s="1"/>
  <c r="AR728" i="3"/>
  <c r="BT728" i="3" s="1"/>
  <c r="AH726" i="3"/>
  <c r="BJ726" i="3" s="1"/>
  <c r="AY723" i="3"/>
  <c r="CA723" i="3" s="1"/>
  <c r="AO721" i="3"/>
  <c r="BQ721" i="3" s="1"/>
  <c r="AE719" i="3"/>
  <c r="BG719" i="3" s="1"/>
  <c r="AV716" i="3"/>
  <c r="BX716" i="3" s="1"/>
  <c r="AL714" i="3"/>
  <c r="BN714" i="3" s="1"/>
  <c r="BC711" i="3"/>
  <c r="CE711" i="3" s="1"/>
  <c r="AS709" i="3"/>
  <c r="BU709" i="3" s="1"/>
  <c r="AI707" i="3"/>
  <c r="BK707" i="3" s="1"/>
  <c r="AZ704" i="3"/>
  <c r="CB704" i="3" s="1"/>
  <c r="AP702" i="3"/>
  <c r="BR702" i="3" s="1"/>
  <c r="AF700" i="3"/>
  <c r="BH700" i="3" s="1"/>
  <c r="AW697" i="3"/>
  <c r="BY697" i="3" s="1"/>
  <c r="AM695" i="3"/>
  <c r="BO695" i="3" s="1"/>
  <c r="AC693" i="3"/>
  <c r="BE693" i="3" s="1"/>
  <c r="AT690" i="3"/>
  <c r="BV690" i="3" s="1"/>
  <c r="AJ688" i="3"/>
  <c r="BL688" i="3" s="1"/>
  <c r="BA685" i="3"/>
  <c r="CC685" i="3" s="1"/>
  <c r="AQ683" i="3"/>
  <c r="BS683" i="3" s="1"/>
  <c r="AG681" i="3"/>
  <c r="BI681" i="3" s="1"/>
  <c r="AX678" i="3"/>
  <c r="BZ678" i="3" s="1"/>
  <c r="AN676" i="3"/>
  <c r="BP676" i="3" s="1"/>
  <c r="AD674" i="3"/>
  <c r="BF674" i="3" s="1"/>
  <c r="AU671" i="3"/>
  <c r="BW671" i="3" s="1"/>
  <c r="AK669" i="3"/>
  <c r="BM669" i="3" s="1"/>
  <c r="BB666" i="3"/>
  <c r="CD666" i="3" s="1"/>
  <c r="AR664" i="3"/>
  <c r="BT664" i="3" s="1"/>
  <c r="AH662" i="3"/>
  <c r="BJ662" i="3" s="1"/>
  <c r="AY659" i="3"/>
  <c r="CA659" i="3" s="1"/>
  <c r="AO657" i="3"/>
  <c r="BQ657" i="3" s="1"/>
  <c r="AE655" i="3"/>
  <c r="BG655" i="3" s="1"/>
  <c r="AV652" i="3"/>
  <c r="BX652" i="3" s="1"/>
  <c r="AL650" i="3"/>
  <c r="BN650" i="3" s="1"/>
  <c r="BC647" i="3"/>
  <c r="CE647" i="3" s="1"/>
  <c r="AS645" i="3"/>
  <c r="BU645" i="3" s="1"/>
  <c r="AI643" i="3"/>
  <c r="BK643" i="3" s="1"/>
  <c r="AZ640" i="3"/>
  <c r="CB640" i="3" s="1"/>
  <c r="AP638" i="3"/>
  <c r="BR638" i="3" s="1"/>
  <c r="AF636" i="3"/>
  <c r="BH636" i="3" s="1"/>
  <c r="AW633" i="3"/>
  <c r="BY633" i="3" s="1"/>
  <c r="AM631" i="3"/>
  <c r="BO631" i="3" s="1"/>
  <c r="AC629" i="3"/>
  <c r="BE629" i="3" s="1"/>
  <c r="AT626" i="3"/>
  <c r="BV626" i="3" s="1"/>
  <c r="AJ624" i="3"/>
  <c r="BL624" i="3" s="1"/>
  <c r="BA621" i="3"/>
  <c r="CC621" i="3" s="1"/>
  <c r="AQ619" i="3"/>
  <c r="BS619" i="3" s="1"/>
  <c r="AG617" i="3"/>
  <c r="BI617" i="3" s="1"/>
  <c r="AX614" i="3"/>
  <c r="BZ614" i="3" s="1"/>
  <c r="AN612" i="3"/>
  <c r="BP612" i="3" s="1"/>
  <c r="AD610" i="3"/>
  <c r="BF610" i="3" s="1"/>
  <c r="AU607" i="3"/>
  <c r="BW607" i="3" s="1"/>
  <c r="AL605" i="3"/>
  <c r="BN605" i="3" s="1"/>
  <c r="BC602" i="3"/>
  <c r="CE602" i="3" s="1"/>
  <c r="AS600" i="3"/>
  <c r="BU600" i="3" s="1"/>
  <c r="AI598" i="3"/>
  <c r="BK598" i="3" s="1"/>
  <c r="AZ595" i="3"/>
  <c r="CB595" i="3" s="1"/>
  <c r="AP593" i="3"/>
  <c r="BR593" i="3" s="1"/>
  <c r="AF591" i="3"/>
  <c r="BH591" i="3" s="1"/>
  <c r="AW588" i="3"/>
  <c r="BY588" i="3" s="1"/>
  <c r="AM586" i="3"/>
  <c r="BO586" i="3" s="1"/>
  <c r="AC584" i="3"/>
  <c r="BE584" i="3" s="1"/>
  <c r="AT581" i="3"/>
  <c r="BV581" i="3" s="1"/>
  <c r="AJ579" i="3"/>
  <c r="BL579" i="3" s="1"/>
  <c r="BA576" i="3"/>
  <c r="CC576" i="3" s="1"/>
  <c r="AQ574" i="3"/>
  <c r="BS574" i="3" s="1"/>
  <c r="AG572" i="3"/>
  <c r="BI572" i="3" s="1"/>
  <c r="AX569" i="3"/>
  <c r="BZ569" i="3" s="1"/>
  <c r="AN567" i="3"/>
  <c r="BP567" i="3" s="1"/>
  <c r="AD565" i="3"/>
  <c r="BF565" i="3" s="1"/>
  <c r="AU562" i="3"/>
  <c r="BW562" i="3" s="1"/>
  <c r="AK560" i="3"/>
  <c r="BM560" i="3" s="1"/>
  <c r="BB557" i="3"/>
  <c r="CD557" i="3" s="1"/>
  <c r="AR555" i="3"/>
  <c r="BT555" i="3" s="1"/>
  <c r="AH553" i="3"/>
  <c r="BJ553" i="3" s="1"/>
  <c r="AY550" i="3"/>
  <c r="CA550" i="3" s="1"/>
  <c r="AO548" i="3"/>
  <c r="BQ548" i="3" s="1"/>
  <c r="AE546" i="3"/>
  <c r="BG546" i="3" s="1"/>
  <c r="AV543" i="3"/>
  <c r="BX543" i="3" s="1"/>
  <c r="AL541" i="3"/>
  <c r="BN541" i="3" s="1"/>
  <c r="BC538" i="3"/>
  <c r="CE538" i="3" s="1"/>
  <c r="AS536" i="3"/>
  <c r="BU536" i="3" s="1"/>
  <c r="AI534" i="3"/>
  <c r="BK534" i="3" s="1"/>
  <c r="AZ531" i="3"/>
  <c r="CB531" i="3" s="1"/>
  <c r="AP529" i="3"/>
  <c r="BR529" i="3" s="1"/>
  <c r="AF527" i="3"/>
  <c r="BH527" i="3" s="1"/>
  <c r="AW524" i="3"/>
  <c r="BY524" i="3" s="1"/>
  <c r="AM522" i="3"/>
  <c r="BO522" i="3" s="1"/>
  <c r="AC520" i="3"/>
  <c r="BE520" i="3" s="1"/>
  <c r="AT517" i="3"/>
  <c r="BV517" i="3" s="1"/>
  <c r="AJ515" i="3"/>
  <c r="BL515" i="3" s="1"/>
  <c r="BA512" i="3"/>
  <c r="CC512" i="3" s="1"/>
  <c r="AQ510" i="3"/>
  <c r="BS510" i="3" s="1"/>
  <c r="AG508" i="3"/>
  <c r="BI508" i="3" s="1"/>
  <c r="AX505" i="3"/>
  <c r="BZ505" i="3" s="1"/>
  <c r="AN503" i="3"/>
  <c r="BP503" i="3" s="1"/>
  <c r="AD501" i="3"/>
  <c r="BF501" i="3" s="1"/>
  <c r="AU498" i="3"/>
  <c r="BW498" i="3" s="1"/>
  <c r="AK496" i="3"/>
  <c r="BM496" i="3" s="1"/>
  <c r="BB493" i="3"/>
  <c r="CD493" i="3" s="1"/>
  <c r="AR491" i="3"/>
  <c r="BT491" i="3" s="1"/>
  <c r="AH489" i="3"/>
  <c r="BJ489" i="3" s="1"/>
  <c r="AY486" i="3"/>
  <c r="CA486" i="3" s="1"/>
  <c r="AO484" i="3"/>
  <c r="BQ484" i="3" s="1"/>
  <c r="AE482" i="3"/>
  <c r="BG482" i="3" s="1"/>
  <c r="AV479" i="3"/>
  <c r="BX479" i="3" s="1"/>
  <c r="AL477" i="3"/>
  <c r="BN477" i="3" s="1"/>
  <c r="BC474" i="3"/>
  <c r="CE474" i="3" s="1"/>
  <c r="AS472" i="3"/>
  <c r="BU472" i="3" s="1"/>
  <c r="AI470" i="3"/>
  <c r="BK470" i="3" s="1"/>
  <c r="AZ467" i="3"/>
  <c r="CB467" i="3" s="1"/>
  <c r="AP465" i="3"/>
  <c r="BR465" i="3" s="1"/>
  <c r="AF463" i="3"/>
  <c r="BH463" i="3" s="1"/>
  <c r="AW460" i="3"/>
  <c r="BY460" i="3" s="1"/>
  <c r="AM458" i="3"/>
  <c r="BO458" i="3" s="1"/>
  <c r="AC456" i="3"/>
  <c r="BE456" i="3" s="1"/>
  <c r="AT453" i="3"/>
  <c r="BV453" i="3" s="1"/>
  <c r="AJ451" i="3"/>
  <c r="BL451" i="3" s="1"/>
  <c r="BA448" i="3"/>
  <c r="CC448" i="3" s="1"/>
  <c r="AQ446" i="3"/>
  <c r="BS446" i="3" s="1"/>
  <c r="AG444" i="3"/>
  <c r="BI444" i="3" s="1"/>
  <c r="AX441" i="3"/>
  <c r="BZ441" i="3" s="1"/>
  <c r="AN439" i="3"/>
  <c r="BP439" i="3" s="1"/>
  <c r="AD437" i="3"/>
  <c r="BF437" i="3" s="1"/>
  <c r="AU434" i="3"/>
  <c r="BW434" i="3" s="1"/>
  <c r="AK432" i="3"/>
  <c r="BM432" i="3" s="1"/>
  <c r="BB429" i="3"/>
  <c r="CD429" i="3" s="1"/>
  <c r="AR427" i="3"/>
  <c r="BT427" i="3" s="1"/>
  <c r="AH425" i="3"/>
  <c r="BJ425" i="3" s="1"/>
  <c r="AY422" i="3"/>
  <c r="CA422" i="3" s="1"/>
  <c r="AJ420" i="3"/>
  <c r="BL420" i="3" s="1"/>
  <c r="AQ415" i="3"/>
  <c r="BS415" i="3" s="1"/>
  <c r="AX410" i="3"/>
  <c r="BZ410" i="3" s="1"/>
  <c r="AD406" i="3"/>
  <c r="BF406" i="3" s="1"/>
  <c r="AK401" i="3"/>
  <c r="BM401" i="3" s="1"/>
  <c r="AR396" i="3"/>
  <c r="BT396" i="3" s="1"/>
  <c r="AY391" i="3"/>
  <c r="CA391" i="3" s="1"/>
  <c r="AD606" i="3"/>
  <c r="BF606" i="3" s="1"/>
  <c r="AU603" i="3"/>
  <c r="BW603" i="3" s="1"/>
  <c r="AK601" i="3"/>
  <c r="BM601" i="3" s="1"/>
  <c r="BB598" i="3"/>
  <c r="CD598" i="3" s="1"/>
  <c r="AR596" i="3"/>
  <c r="BT596" i="3" s="1"/>
  <c r="AH594" i="3"/>
  <c r="BJ594" i="3" s="1"/>
  <c r="AY591" i="3"/>
  <c r="CA591" i="3" s="1"/>
  <c r="AO589" i="3"/>
  <c r="BQ589" i="3" s="1"/>
  <c r="AE587" i="3"/>
  <c r="BG587" i="3" s="1"/>
  <c r="AV584" i="3"/>
  <c r="BX584" i="3" s="1"/>
  <c r="AL582" i="3"/>
  <c r="BN582" i="3" s="1"/>
  <c r="BC579" i="3"/>
  <c r="CE579" i="3" s="1"/>
  <c r="AS577" i="3"/>
  <c r="BU577" i="3" s="1"/>
  <c r="AI575" i="3"/>
  <c r="BK575" i="3" s="1"/>
  <c r="AZ572" i="3"/>
  <c r="CB572" i="3" s="1"/>
  <c r="AP570" i="3"/>
  <c r="BR570" i="3" s="1"/>
  <c r="AF568" i="3"/>
  <c r="BH568" i="3" s="1"/>
  <c r="AW565" i="3"/>
  <c r="BY565" i="3" s="1"/>
  <c r="AM563" i="3"/>
  <c r="BO563" i="3" s="1"/>
  <c r="AC561" i="3"/>
  <c r="BE561" i="3" s="1"/>
  <c r="AT558" i="3"/>
  <c r="BV558" i="3" s="1"/>
  <c r="AJ556" i="3"/>
  <c r="BL556" i="3" s="1"/>
  <c r="BA553" i="3"/>
  <c r="CC553" i="3" s="1"/>
  <c r="AQ551" i="3"/>
  <c r="BS551" i="3" s="1"/>
  <c r="AG549" i="3"/>
  <c r="BI549" i="3" s="1"/>
  <c r="AX546" i="3"/>
  <c r="BZ546" i="3" s="1"/>
  <c r="AN544" i="3"/>
  <c r="BP544" i="3" s="1"/>
  <c r="AD542" i="3"/>
  <c r="BF542" i="3" s="1"/>
  <c r="AU539" i="3"/>
  <c r="BW539" i="3" s="1"/>
  <c r="AK537" i="3"/>
  <c r="BM537" i="3" s="1"/>
  <c r="BB534" i="3"/>
  <c r="CD534" i="3" s="1"/>
  <c r="AR532" i="3"/>
  <c r="BT532" i="3" s="1"/>
  <c r="AH530" i="3"/>
  <c r="BJ530" i="3" s="1"/>
  <c r="AY527" i="3"/>
  <c r="CA527" i="3" s="1"/>
  <c r="AO525" i="3"/>
  <c r="BQ525" i="3" s="1"/>
  <c r="AE523" i="3"/>
  <c r="BG523" i="3" s="1"/>
  <c r="AV520" i="3"/>
  <c r="BX520" i="3" s="1"/>
  <c r="AL518" i="3"/>
  <c r="BN518" i="3" s="1"/>
  <c r="BC515" i="3"/>
  <c r="CE515" i="3" s="1"/>
  <c r="AS513" i="3"/>
  <c r="BU513" i="3" s="1"/>
  <c r="AI511" i="3"/>
  <c r="BK511" i="3" s="1"/>
  <c r="AZ508" i="3"/>
  <c r="CB508" i="3" s="1"/>
  <c r="AP506" i="3"/>
  <c r="BR506" i="3" s="1"/>
  <c r="AF504" i="3"/>
  <c r="BH504" i="3" s="1"/>
  <c r="AW501" i="3"/>
  <c r="BY501" i="3" s="1"/>
  <c r="AM499" i="3"/>
  <c r="BO499" i="3" s="1"/>
  <c r="AC497" i="3"/>
  <c r="BE497" i="3" s="1"/>
  <c r="AT494" i="3"/>
  <c r="BV494" i="3" s="1"/>
  <c r="AJ492" i="3"/>
  <c r="BL492" i="3" s="1"/>
  <c r="BA489" i="3"/>
  <c r="CC489" i="3" s="1"/>
  <c r="AQ487" i="3"/>
  <c r="BS487" i="3" s="1"/>
  <c r="AG485" i="3"/>
  <c r="BI485" i="3" s="1"/>
  <c r="AX482" i="3"/>
  <c r="BZ482" i="3" s="1"/>
  <c r="AN480" i="3"/>
  <c r="BP480" i="3" s="1"/>
  <c r="AD478" i="3"/>
  <c r="BF478" i="3" s="1"/>
  <c r="AU475" i="3"/>
  <c r="BW475" i="3" s="1"/>
  <c r="AK473" i="3"/>
  <c r="BM473" i="3" s="1"/>
  <c r="BB470" i="3"/>
  <c r="CD470" i="3" s="1"/>
  <c r="AR468" i="3"/>
  <c r="BT468" i="3" s="1"/>
  <c r="AH466" i="3"/>
  <c r="BJ466" i="3" s="1"/>
  <c r="AY463" i="3"/>
  <c r="CA463" i="3" s="1"/>
  <c r="AO461" i="3"/>
  <c r="BQ461" i="3" s="1"/>
  <c r="AE459" i="3"/>
  <c r="BG459" i="3" s="1"/>
  <c r="AV456" i="3"/>
  <c r="BX456" i="3" s="1"/>
  <c r="AL454" i="3"/>
  <c r="BN454" i="3" s="1"/>
  <c r="BC451" i="3"/>
  <c r="CE451" i="3" s="1"/>
  <c r="AS449" i="3"/>
  <c r="BU449" i="3" s="1"/>
  <c r="AI447" i="3"/>
  <c r="BK447" i="3" s="1"/>
  <c r="AZ444" i="3"/>
  <c r="CB444" i="3" s="1"/>
  <c r="AP442" i="3"/>
  <c r="BR442" i="3" s="1"/>
  <c r="AF440" i="3"/>
  <c r="BH440" i="3" s="1"/>
  <c r="AW437" i="3"/>
  <c r="BY437" i="3" s="1"/>
  <c r="AM435" i="3"/>
  <c r="BO435" i="3" s="1"/>
  <c r="AC433" i="3"/>
  <c r="BE433" i="3" s="1"/>
  <c r="AT430" i="3"/>
  <c r="BV430" i="3" s="1"/>
  <c r="AJ428" i="3"/>
  <c r="BL428" i="3" s="1"/>
  <c r="BA425" i="3"/>
  <c r="CC425" i="3" s="1"/>
  <c r="AQ423" i="3"/>
  <c r="BS423" i="3" s="1"/>
  <c r="AG421" i="3"/>
  <c r="BI421" i="3" s="1"/>
  <c r="BB416" i="3"/>
  <c r="CD416" i="3" s="1"/>
  <c r="AH412" i="3"/>
  <c r="BJ412" i="3" s="1"/>
  <c r="AO407" i="3"/>
  <c r="BQ407" i="3" s="1"/>
  <c r="AV402" i="3"/>
  <c r="BX402" i="3" s="1"/>
  <c r="BC397" i="3"/>
  <c r="CE397" i="3" s="1"/>
  <c r="AI393" i="3"/>
  <c r="BK393" i="3" s="1"/>
  <c r="AP388" i="3"/>
  <c r="BR388" i="3" s="1"/>
  <c r="AM418" i="3"/>
  <c r="BO418" i="3" s="1"/>
  <c r="AC416" i="3"/>
  <c r="BE416" i="3" s="1"/>
  <c r="AT413" i="3"/>
  <c r="BV413" i="3" s="1"/>
  <c r="AJ411" i="3"/>
  <c r="BL411" i="3" s="1"/>
  <c r="BA408" i="3"/>
  <c r="CC408" i="3" s="1"/>
  <c r="AQ406" i="3"/>
  <c r="BS406" i="3" s="1"/>
  <c r="AG404" i="3"/>
  <c r="BI404" i="3" s="1"/>
  <c r="AX401" i="3"/>
  <c r="BZ401" i="3" s="1"/>
  <c r="AN399" i="3"/>
  <c r="BP399" i="3" s="1"/>
  <c r="AD397" i="3"/>
  <c r="BF397" i="3" s="1"/>
  <c r="AU394" i="3"/>
  <c r="BW394" i="3" s="1"/>
  <c r="AK392" i="3"/>
  <c r="BM392" i="3" s="1"/>
  <c r="BB389" i="3"/>
  <c r="CD389" i="3" s="1"/>
  <c r="AR387" i="3"/>
  <c r="BT387" i="3" s="1"/>
  <c r="AH385" i="3"/>
  <c r="BJ385" i="3" s="1"/>
  <c r="AY382" i="3"/>
  <c r="CA382" i="3" s="1"/>
  <c r="AO380" i="3"/>
  <c r="BQ380" i="3" s="1"/>
  <c r="AE378" i="3"/>
  <c r="BG378" i="3" s="1"/>
  <c r="AV375" i="3"/>
  <c r="BX375" i="3" s="1"/>
  <c r="AL373" i="3"/>
  <c r="BN373" i="3" s="1"/>
  <c r="BC370" i="3"/>
  <c r="CE370" i="3" s="1"/>
  <c r="AS368" i="3"/>
  <c r="BU368" i="3" s="1"/>
  <c r="AI366" i="3"/>
  <c r="BK366" i="3" s="1"/>
  <c r="AZ363" i="3"/>
  <c r="CB363" i="3" s="1"/>
  <c r="AP361" i="3"/>
  <c r="BR361" i="3" s="1"/>
  <c r="AF359" i="3"/>
  <c r="BH359" i="3" s="1"/>
  <c r="AW356" i="3"/>
  <c r="BY356" i="3" s="1"/>
  <c r="AM354" i="3"/>
  <c r="BO354" i="3" s="1"/>
  <c r="AC352" i="3"/>
  <c r="BE352" i="3" s="1"/>
  <c r="AT349" i="3"/>
  <c r="BV349" i="3" s="1"/>
  <c r="AJ347" i="3"/>
  <c r="BL347" i="3" s="1"/>
  <c r="BA344" i="3"/>
  <c r="CC344" i="3" s="1"/>
  <c r="AQ342" i="3"/>
  <c r="BS342" i="3" s="1"/>
  <c r="AG340" i="3"/>
  <c r="BI340" i="3" s="1"/>
  <c r="AX337" i="3"/>
  <c r="BZ337" i="3" s="1"/>
  <c r="AN335" i="3"/>
  <c r="BP335" i="3" s="1"/>
  <c r="AD333" i="3"/>
  <c r="BF333" i="3" s="1"/>
  <c r="AU330" i="3"/>
  <c r="BW330" i="3" s="1"/>
  <c r="AK328" i="3"/>
  <c r="BM328" i="3" s="1"/>
  <c r="BB325" i="3"/>
  <c r="CD325" i="3" s="1"/>
  <c r="AR323" i="3"/>
  <c r="BT323" i="3" s="1"/>
  <c r="AH321" i="3"/>
  <c r="BJ321" i="3" s="1"/>
  <c r="AY318" i="3"/>
  <c r="CA318" i="3" s="1"/>
  <c r="AO316" i="3"/>
  <c r="BQ316" i="3" s="1"/>
  <c r="AE314" i="3"/>
  <c r="BG314" i="3" s="1"/>
  <c r="AV311" i="3"/>
  <c r="BX311" i="3" s="1"/>
  <c r="AL309" i="3"/>
  <c r="BN309" i="3" s="1"/>
  <c r="BC306" i="3"/>
  <c r="CE306" i="3" s="1"/>
  <c r="AS304" i="3"/>
  <c r="BU304" i="3" s="1"/>
  <c r="AI302" i="3"/>
  <c r="BK302" i="3" s="1"/>
  <c r="AZ299" i="3"/>
  <c r="CB299" i="3" s="1"/>
  <c r="AP297" i="3"/>
  <c r="BR297" i="3" s="1"/>
  <c r="AF295" i="3"/>
  <c r="BH295" i="3" s="1"/>
  <c r="AW292" i="3"/>
  <c r="BY292" i="3" s="1"/>
  <c r="AM290" i="3"/>
  <c r="BO290" i="3" s="1"/>
  <c r="AO286" i="3"/>
  <c r="BQ286" i="3" s="1"/>
  <c r="AV386" i="3"/>
  <c r="BX386" i="3" s="1"/>
  <c r="AL384" i="3"/>
  <c r="BN384" i="3" s="1"/>
  <c r="BC381" i="3"/>
  <c r="CE381" i="3" s="1"/>
  <c r="AS379" i="3"/>
  <c r="BU379" i="3" s="1"/>
  <c r="AI377" i="3"/>
  <c r="BK377" i="3" s="1"/>
  <c r="AZ374" i="3"/>
  <c r="CB374" i="3" s="1"/>
  <c r="AP372" i="3"/>
  <c r="BR372" i="3" s="1"/>
  <c r="AF370" i="3"/>
  <c r="BH370" i="3" s="1"/>
  <c r="AW367" i="3"/>
  <c r="BY367" i="3" s="1"/>
  <c r="AM365" i="3"/>
  <c r="BO365" i="3" s="1"/>
  <c r="AC363" i="3"/>
  <c r="BE363" i="3" s="1"/>
  <c r="AT360" i="3"/>
  <c r="BV360" i="3" s="1"/>
  <c r="AJ358" i="3"/>
  <c r="BL358" i="3" s="1"/>
  <c r="BA355" i="3"/>
  <c r="CC355" i="3" s="1"/>
  <c r="AQ353" i="3"/>
  <c r="BS353" i="3" s="1"/>
  <c r="AG351" i="3"/>
  <c r="BI351" i="3" s="1"/>
  <c r="AX348" i="3"/>
  <c r="BZ348" i="3" s="1"/>
  <c r="AN346" i="3"/>
  <c r="BP346" i="3" s="1"/>
  <c r="AD344" i="3"/>
  <c r="BF344" i="3" s="1"/>
  <c r="AU341" i="3"/>
  <c r="BW341" i="3" s="1"/>
  <c r="AK339" i="3"/>
  <c r="BM339" i="3" s="1"/>
  <c r="BB336" i="3"/>
  <c r="CD336" i="3" s="1"/>
  <c r="AR334" i="3"/>
  <c r="BT334" i="3" s="1"/>
  <c r="AH332" i="3"/>
  <c r="BJ332" i="3" s="1"/>
  <c r="AY329" i="3"/>
  <c r="CA329" i="3" s="1"/>
  <c r="AO327" i="3"/>
  <c r="BQ327" i="3" s="1"/>
  <c r="AE325" i="3"/>
  <c r="BG325" i="3" s="1"/>
  <c r="AV322" i="3"/>
  <c r="BX322" i="3" s="1"/>
  <c r="AL320" i="3"/>
  <c r="BN320" i="3" s="1"/>
  <c r="BC317" i="3"/>
  <c r="CE317" i="3" s="1"/>
  <c r="AS315" i="3"/>
  <c r="BU315" i="3" s="1"/>
  <c r="AI313" i="3"/>
  <c r="BK313" i="3" s="1"/>
  <c r="AZ310" i="3"/>
  <c r="CB310" i="3" s="1"/>
  <c r="AP308" i="3"/>
  <c r="BR308" i="3" s="1"/>
  <c r="AF306" i="3"/>
  <c r="BH306" i="3" s="1"/>
  <c r="AW303" i="3"/>
  <c r="BY303" i="3" s="1"/>
  <c r="AM301" i="3"/>
  <c r="BO301" i="3" s="1"/>
  <c r="AC299" i="3"/>
  <c r="BE299" i="3" s="1"/>
  <c r="AT296" i="3"/>
  <c r="BV296" i="3" s="1"/>
  <c r="AJ294" i="3"/>
  <c r="BL294" i="3" s="1"/>
  <c r="BA291" i="3"/>
  <c r="CC291" i="3" s="1"/>
  <c r="AP289" i="3"/>
  <c r="BR289" i="3" s="1"/>
  <c r="AQ289" i="3"/>
  <c r="BS289" i="3" s="1"/>
  <c r="AG287" i="3"/>
  <c r="BI287" i="3" s="1"/>
  <c r="AX284" i="3"/>
  <c r="BZ284" i="3" s="1"/>
  <c r="AN282" i="3"/>
  <c r="BP282" i="3" s="1"/>
  <c r="AD280" i="3"/>
  <c r="BF280" i="3" s="1"/>
  <c r="AU277" i="3"/>
  <c r="BW277" i="3" s="1"/>
  <c r="AK275" i="3"/>
  <c r="BM275" i="3" s="1"/>
  <c r="BB272" i="3"/>
  <c r="CD272" i="3" s="1"/>
  <c r="AR270" i="3"/>
  <c r="BT270" i="3" s="1"/>
  <c r="AH268" i="3"/>
  <c r="BJ268" i="3" s="1"/>
  <c r="AY265" i="3"/>
  <c r="CA265" i="3" s="1"/>
  <c r="AO263" i="3"/>
  <c r="BQ263" i="3" s="1"/>
  <c r="AE261" i="3"/>
  <c r="BG261" i="3" s="1"/>
  <c r="AV258" i="3"/>
  <c r="BX258" i="3" s="1"/>
  <c r="AL256" i="3"/>
  <c r="BN256" i="3" s="1"/>
  <c r="BC253" i="3"/>
  <c r="CE253" i="3" s="1"/>
  <c r="AS251" i="3"/>
  <c r="BU251" i="3" s="1"/>
  <c r="AI249" i="3"/>
  <c r="BK249" i="3" s="1"/>
  <c r="AZ246" i="3"/>
  <c r="CB246" i="3" s="1"/>
  <c r="AP244" i="3"/>
  <c r="BR244" i="3" s="1"/>
  <c r="AF242" i="3"/>
  <c r="BH242" i="3" s="1"/>
  <c r="AW239" i="3"/>
  <c r="BY239" i="3" s="1"/>
  <c r="AM237" i="3"/>
  <c r="BO237" i="3" s="1"/>
  <c r="AC235" i="3"/>
  <c r="BE235" i="3" s="1"/>
  <c r="AT232" i="3"/>
  <c r="BV232" i="3" s="1"/>
  <c r="AJ230" i="3"/>
  <c r="BL230" i="3" s="1"/>
  <c r="BA227" i="3"/>
  <c r="CC227" i="3" s="1"/>
  <c r="AQ225" i="3"/>
  <c r="BS225" i="3" s="1"/>
  <c r="AG223" i="3"/>
  <c r="BI223" i="3" s="1"/>
  <c r="AX220" i="3"/>
  <c r="BZ220" i="3" s="1"/>
  <c r="AN218" i="3"/>
  <c r="BP218" i="3" s="1"/>
  <c r="AD216" i="3"/>
  <c r="BF216" i="3" s="1"/>
  <c r="AU213" i="3"/>
  <c r="BW213" i="3" s="1"/>
  <c r="AK211" i="3"/>
  <c r="BM211" i="3" s="1"/>
  <c r="BB208" i="3"/>
  <c r="CD208" i="3" s="1"/>
  <c r="AR206" i="3"/>
  <c r="BT206" i="3" s="1"/>
  <c r="AH204" i="3"/>
  <c r="BJ204" i="3" s="1"/>
  <c r="AY201" i="3"/>
  <c r="CA201" i="3" s="1"/>
  <c r="AO199" i="3"/>
  <c r="BQ199" i="3" s="1"/>
  <c r="AE197" i="3"/>
  <c r="BG197" i="3" s="1"/>
  <c r="AV194" i="3"/>
  <c r="BX194" i="3" s="1"/>
  <c r="AL192" i="3"/>
  <c r="BN192" i="3" s="1"/>
  <c r="BB189" i="3"/>
  <c r="CD189" i="3" s="1"/>
  <c r="AC284" i="3"/>
  <c r="BE284" i="3" s="1"/>
  <c r="AT281" i="3"/>
  <c r="BV281" i="3" s="1"/>
  <c r="AJ279" i="3"/>
  <c r="BL279" i="3" s="1"/>
  <c r="BA276" i="3"/>
  <c r="CC276" i="3" s="1"/>
  <c r="AQ274" i="3"/>
  <c r="BS274" i="3" s="1"/>
  <c r="AG272" i="3"/>
  <c r="BI272" i="3" s="1"/>
  <c r="AX269" i="3"/>
  <c r="BZ269" i="3" s="1"/>
  <c r="AN267" i="3"/>
  <c r="BP267" i="3" s="1"/>
  <c r="AD265" i="3"/>
  <c r="BF265" i="3" s="1"/>
  <c r="AU262" i="3"/>
  <c r="BW262" i="3" s="1"/>
  <c r="AK260" i="3"/>
  <c r="BM260" i="3" s="1"/>
  <c r="BB257" i="3"/>
  <c r="CD257" i="3" s="1"/>
  <c r="AR255" i="3"/>
  <c r="BT255" i="3" s="1"/>
  <c r="AH253" i="3"/>
  <c r="BJ253" i="3" s="1"/>
  <c r="AY250" i="3"/>
  <c r="CA250" i="3" s="1"/>
  <c r="AO248" i="3"/>
  <c r="BQ248" i="3" s="1"/>
  <c r="AE246" i="3"/>
  <c r="BG246" i="3" s="1"/>
  <c r="AV243" i="3"/>
  <c r="BX243" i="3" s="1"/>
  <c r="AL241" i="3"/>
  <c r="BN241" i="3" s="1"/>
  <c r="BC238" i="3"/>
  <c r="CE238" i="3" s="1"/>
  <c r="AS236" i="3"/>
  <c r="BU236" i="3" s="1"/>
  <c r="AI234" i="3"/>
  <c r="BK234" i="3" s="1"/>
  <c r="AZ231" i="3"/>
  <c r="CB231" i="3" s="1"/>
  <c r="AP229" i="3"/>
  <c r="BR229" i="3" s="1"/>
  <c r="AF227" i="3"/>
  <c r="BH227" i="3" s="1"/>
  <c r="AW224" i="3"/>
  <c r="BY224" i="3" s="1"/>
  <c r="AM222" i="3"/>
  <c r="BO222" i="3" s="1"/>
  <c r="AC220" i="3"/>
  <c r="BE220" i="3" s="1"/>
  <c r="AT217" i="3"/>
  <c r="BV217" i="3" s="1"/>
  <c r="AJ215" i="3"/>
  <c r="BL215" i="3" s="1"/>
  <c r="BA212" i="3"/>
  <c r="CC212" i="3" s="1"/>
  <c r="AQ210" i="3"/>
  <c r="BS210" i="3" s="1"/>
  <c r="AG208" i="3"/>
  <c r="BI208" i="3" s="1"/>
  <c r="AX205" i="3"/>
  <c r="BZ205" i="3" s="1"/>
  <c r="AN203" i="3"/>
  <c r="BP203" i="3" s="1"/>
  <c r="AD201" i="3"/>
  <c r="BF201" i="3" s="1"/>
  <c r="AU198" i="3"/>
  <c r="BW198" i="3" s="1"/>
  <c r="AK196" i="3"/>
  <c r="BM196" i="3" s="1"/>
  <c r="BB193" i="3"/>
  <c r="CD193" i="3" s="1"/>
  <c r="AR191" i="3"/>
  <c r="BT191" i="3" s="1"/>
  <c r="AM188" i="3"/>
  <c r="BO188" i="3" s="1"/>
  <c r="AN188" i="3"/>
  <c r="BP188" i="3" s="1"/>
  <c r="AD186" i="3"/>
  <c r="BF186" i="3" s="1"/>
  <c r="AU183" i="3"/>
  <c r="BW183" i="3" s="1"/>
  <c r="AK181" i="3"/>
  <c r="BM181" i="3" s="1"/>
  <c r="BB178" i="3"/>
  <c r="CD178" i="3" s="1"/>
  <c r="AR176" i="3"/>
  <c r="BT176" i="3" s="1"/>
  <c r="AH174" i="3"/>
  <c r="BJ174" i="3" s="1"/>
  <c r="AY171" i="3"/>
  <c r="CA171" i="3" s="1"/>
  <c r="AO169" i="3"/>
  <c r="BQ169" i="3" s="1"/>
  <c r="AE167" i="3"/>
  <c r="BG167" i="3" s="1"/>
  <c r="AV164" i="3"/>
  <c r="BX164" i="3" s="1"/>
  <c r="AL162" i="3"/>
  <c r="BN162" i="3" s="1"/>
  <c r="BC159" i="3"/>
  <c r="CE159" i="3" s="1"/>
  <c r="AS157" i="3"/>
  <c r="BU157" i="3" s="1"/>
  <c r="AI155" i="3"/>
  <c r="BK155" i="3" s="1"/>
  <c r="AZ152" i="3"/>
  <c r="CB152" i="3" s="1"/>
  <c r="AP150" i="3"/>
  <c r="BR150" i="3" s="1"/>
  <c r="AF148" i="3"/>
  <c r="BH148" i="3" s="1"/>
  <c r="AW145" i="3"/>
  <c r="BY145" i="3" s="1"/>
  <c r="AM143" i="3"/>
  <c r="BO143" i="3" s="1"/>
  <c r="AC141" i="3"/>
  <c r="BE141" i="3" s="1"/>
  <c r="AC186" i="3"/>
  <c r="BE186" i="3" s="1"/>
  <c r="AT183" i="3"/>
  <c r="BV183" i="3" s="1"/>
  <c r="AJ181" i="3"/>
  <c r="BL181" i="3" s="1"/>
  <c r="BA178" i="3"/>
  <c r="CC178" i="3" s="1"/>
  <c r="AQ176" i="3"/>
  <c r="BS176" i="3" s="1"/>
  <c r="AG174" i="3"/>
  <c r="BI174" i="3" s="1"/>
  <c r="AX171" i="3"/>
  <c r="BZ171" i="3" s="1"/>
  <c r="AN169" i="3"/>
  <c r="BP169" i="3" s="1"/>
  <c r="AD167" i="3"/>
  <c r="BF167" i="3" s="1"/>
  <c r="AU164" i="3"/>
  <c r="BW164" i="3" s="1"/>
  <c r="AK162" i="3"/>
  <c r="BM162" i="3" s="1"/>
  <c r="BB159" i="3"/>
  <c r="CD159" i="3" s="1"/>
  <c r="AR157" i="3"/>
  <c r="BT157" i="3" s="1"/>
  <c r="AH155" i="3"/>
  <c r="BJ155" i="3" s="1"/>
  <c r="AY152" i="3"/>
  <c r="CA152" i="3" s="1"/>
  <c r="AO150" i="3"/>
  <c r="BQ150" i="3" s="1"/>
  <c r="AE148" i="3"/>
  <c r="BG148" i="3" s="1"/>
  <c r="AV145" i="3"/>
  <c r="BX145" i="3" s="1"/>
  <c r="AL143" i="3"/>
  <c r="BN143" i="3" s="1"/>
  <c r="BC140" i="3"/>
  <c r="CE140" i="3" s="1"/>
  <c r="AW137" i="3"/>
  <c r="BY137" i="3" s="1"/>
  <c r="AM135" i="3"/>
  <c r="BO135" i="3" s="1"/>
  <c r="AC133" i="3"/>
  <c r="BE133" i="3" s="1"/>
  <c r="AT130" i="3"/>
  <c r="BV130" i="3" s="1"/>
  <c r="AJ128" i="3"/>
  <c r="BL128" i="3" s="1"/>
  <c r="BA125" i="3"/>
  <c r="CC125" i="3" s="1"/>
  <c r="AQ123" i="3"/>
  <c r="BS123" i="3" s="1"/>
  <c r="AG121" i="3"/>
  <c r="BI121" i="3" s="1"/>
  <c r="AX118" i="3"/>
  <c r="BZ118" i="3" s="1"/>
  <c r="AN116" i="3"/>
  <c r="BP116" i="3" s="1"/>
  <c r="AD114" i="3"/>
  <c r="BF114" i="3" s="1"/>
  <c r="AU111" i="3"/>
  <c r="BW111" i="3" s="1"/>
  <c r="AK109" i="3"/>
  <c r="BM109" i="3" s="1"/>
  <c r="BB106" i="3"/>
  <c r="CD106" i="3" s="1"/>
  <c r="AR104" i="3"/>
  <c r="BT104" i="3" s="1"/>
  <c r="AH102" i="3"/>
  <c r="BJ102" i="3" s="1"/>
  <c r="AY99" i="3"/>
  <c r="CA99" i="3" s="1"/>
  <c r="AO97" i="3"/>
  <c r="BQ97" i="3" s="1"/>
  <c r="AE95" i="3"/>
  <c r="BG95" i="3" s="1"/>
  <c r="AV92" i="3"/>
  <c r="BX92" i="3" s="1"/>
  <c r="AL90" i="3"/>
  <c r="BN90" i="3" s="1"/>
  <c r="AO138" i="3"/>
  <c r="BQ138" i="3" s="1"/>
  <c r="AE136" i="3"/>
  <c r="BG136" i="3" s="1"/>
  <c r="AV133" i="3"/>
  <c r="BX133" i="3" s="1"/>
  <c r="AL131" i="3"/>
  <c r="BN131" i="3" s="1"/>
  <c r="BC128" i="3"/>
  <c r="CE128" i="3" s="1"/>
  <c r="AS126" i="3"/>
  <c r="BU126" i="3" s="1"/>
  <c r="AI124" i="3"/>
  <c r="BK124" i="3" s="1"/>
  <c r="AZ121" i="3"/>
  <c r="CB121" i="3" s="1"/>
  <c r="AP119" i="3"/>
  <c r="BR119" i="3" s="1"/>
  <c r="AF117" i="3"/>
  <c r="BH117" i="3" s="1"/>
  <c r="AW114" i="3"/>
  <c r="BY114" i="3" s="1"/>
  <c r="AM112" i="3"/>
  <c r="BO112" i="3" s="1"/>
  <c r="AC110" i="3"/>
  <c r="BE110" i="3" s="1"/>
  <c r="AT107" i="3"/>
  <c r="BV107" i="3" s="1"/>
  <c r="AJ105" i="3"/>
  <c r="BL105" i="3" s="1"/>
  <c r="BA102" i="3"/>
  <c r="CC102" i="3" s="1"/>
  <c r="AQ100" i="3"/>
  <c r="BS100" i="3" s="1"/>
  <c r="AG98" i="3"/>
  <c r="BI98" i="3" s="1"/>
  <c r="AX95" i="3"/>
  <c r="BZ95" i="3" s="1"/>
  <c r="AN93" i="3"/>
  <c r="BP93" i="3" s="1"/>
  <c r="AD91" i="3"/>
  <c r="BF91" i="3" s="1"/>
  <c r="AN88" i="3"/>
  <c r="BP88" i="3" s="1"/>
  <c r="AD86" i="3"/>
  <c r="BF86" i="3" s="1"/>
  <c r="AU83" i="3"/>
  <c r="BW83" i="3" s="1"/>
  <c r="AK81" i="3"/>
  <c r="BM81" i="3" s="1"/>
  <c r="BB78" i="3"/>
  <c r="CD78" i="3" s="1"/>
  <c r="AR76" i="3"/>
  <c r="BT76" i="3" s="1"/>
  <c r="AH74" i="3"/>
  <c r="BJ74" i="3" s="1"/>
  <c r="AY71" i="3"/>
  <c r="CA71" i="3" s="1"/>
  <c r="AO69" i="3"/>
  <c r="BQ69" i="3" s="1"/>
  <c r="AE67" i="3"/>
  <c r="BG67" i="3" s="1"/>
  <c r="AV64" i="3"/>
  <c r="BX64" i="3" s="1"/>
  <c r="AG88" i="3"/>
  <c r="BI88" i="3" s="1"/>
  <c r="AX85" i="3"/>
  <c r="BZ85" i="3" s="1"/>
  <c r="AN83" i="3"/>
  <c r="BP83" i="3" s="1"/>
  <c r="AD81" i="3"/>
  <c r="BF81" i="3" s="1"/>
  <c r="AU78" i="3"/>
  <c r="BW78" i="3" s="1"/>
  <c r="AK76" i="3"/>
  <c r="BM76" i="3" s="1"/>
  <c r="BB73" i="3"/>
  <c r="CD73" i="3" s="1"/>
  <c r="AR71" i="3"/>
  <c r="BT71" i="3" s="1"/>
  <c r="AH69" i="3"/>
  <c r="BJ69" i="3" s="1"/>
  <c r="AY66" i="3"/>
  <c r="CA66" i="3" s="1"/>
  <c r="AO64" i="3"/>
  <c r="BQ64" i="3" s="1"/>
  <c r="AE62" i="3"/>
  <c r="BG62" i="3" s="1"/>
  <c r="AV59" i="3"/>
  <c r="BX59" i="3" s="1"/>
  <c r="AL57" i="3"/>
  <c r="BN57" i="3" s="1"/>
  <c r="BC54" i="3"/>
  <c r="CE54" i="3" s="1"/>
  <c r="AS52" i="3"/>
  <c r="BU52" i="3" s="1"/>
  <c r="AI50" i="3"/>
  <c r="BK50" i="3" s="1"/>
  <c r="AZ47" i="3"/>
  <c r="CB47" i="3" s="1"/>
  <c r="AP45" i="3"/>
  <c r="BR45" i="3" s="1"/>
  <c r="AF43" i="3"/>
  <c r="BH43" i="3" s="1"/>
  <c r="AW40" i="3"/>
  <c r="BY40" i="3" s="1"/>
  <c r="AS63" i="3"/>
  <c r="BU63" i="3" s="1"/>
  <c r="AI61" i="3"/>
  <c r="BK61" i="3" s="1"/>
  <c r="AZ58" i="3"/>
  <c r="CB58" i="3" s="1"/>
  <c r="AP56" i="3"/>
  <c r="BR56" i="3" s="1"/>
  <c r="AF54" i="3"/>
  <c r="BH54" i="3" s="1"/>
  <c r="AW51" i="3"/>
  <c r="BY51" i="3" s="1"/>
  <c r="AM49" i="3"/>
  <c r="BO49" i="3" s="1"/>
  <c r="AC47" i="3"/>
  <c r="BE47" i="3" s="1"/>
  <c r="AT44" i="3"/>
  <c r="BV44" i="3" s="1"/>
  <c r="AJ42" i="3"/>
  <c r="BL42" i="3" s="1"/>
  <c r="BA39" i="3"/>
  <c r="CC39" i="3" s="1"/>
  <c r="AK38" i="3"/>
  <c r="BM38" i="3" s="1"/>
  <c r="BB35" i="3"/>
  <c r="CD35" i="3" s="1"/>
  <c r="AR33" i="3"/>
  <c r="BT33" i="3" s="1"/>
  <c r="AH31" i="3"/>
  <c r="BJ31" i="3" s="1"/>
  <c r="AY28" i="3"/>
  <c r="CA28" i="3" s="1"/>
  <c r="AQ37" i="3"/>
  <c r="BS37" i="3" s="1"/>
  <c r="AG35" i="3"/>
  <c r="BI35" i="3" s="1"/>
  <c r="AX32" i="3"/>
  <c r="BZ32" i="3" s="1"/>
  <c r="AN30" i="3"/>
  <c r="BP30" i="3" s="1"/>
  <c r="AD28" i="3"/>
  <c r="BF28" i="3" s="1"/>
  <c r="AV25" i="3"/>
  <c r="BX25" i="3" s="1"/>
  <c r="AL23" i="3"/>
  <c r="BN23" i="3" s="1"/>
  <c r="BC20" i="3"/>
  <c r="CE20" i="3" s="1"/>
  <c r="AS18" i="3"/>
  <c r="BU18" i="3" s="1"/>
  <c r="AI16" i="3"/>
  <c r="BK16" i="3" s="1"/>
  <c r="AN26" i="3"/>
  <c r="BP26" i="3" s="1"/>
  <c r="AD24" i="3"/>
  <c r="BF24" i="3" s="1"/>
  <c r="AU21" i="3"/>
  <c r="BW21" i="3" s="1"/>
  <c r="AK19" i="3"/>
  <c r="BM19" i="3" s="1"/>
  <c r="BB16" i="3"/>
  <c r="CD16" i="3" s="1"/>
  <c r="AR14" i="3"/>
  <c r="BT14" i="3" s="1"/>
  <c r="AH12" i="3"/>
  <c r="BJ12" i="3" s="1"/>
  <c r="AY9" i="3"/>
  <c r="CA9" i="3" s="1"/>
  <c r="AX13" i="3"/>
  <c r="BZ13" i="3" s="1"/>
  <c r="AN11" i="3"/>
  <c r="BP11" i="3" s="1"/>
  <c r="AD9" i="3"/>
  <c r="BF9" i="3" s="1"/>
  <c r="AV6" i="3"/>
  <c r="BX6" i="3" s="1"/>
  <c r="AL4" i="3"/>
  <c r="BN4" i="3" s="1"/>
  <c r="AI8" i="3"/>
  <c r="BK8" i="3" s="1"/>
  <c r="AZ5" i="3"/>
  <c r="CB5" i="3" s="1"/>
  <c r="AP3" i="3"/>
  <c r="BR3" i="3" s="1"/>
  <c r="AL613" i="3"/>
  <c r="BN613" i="3" s="1"/>
  <c r="BC610" i="3"/>
  <c r="CE610" i="3" s="1"/>
  <c r="AS608" i="3"/>
  <c r="BU608" i="3" s="1"/>
  <c r="AQ729" i="3"/>
  <c r="BS729" i="3" s="1"/>
  <c r="AG727" i="3"/>
  <c r="BI727" i="3" s="1"/>
  <c r="AX724" i="3"/>
  <c r="BZ724" i="3" s="1"/>
  <c r="AN722" i="3"/>
  <c r="BP722" i="3" s="1"/>
  <c r="AD720" i="3"/>
  <c r="BF720" i="3" s="1"/>
  <c r="AU717" i="3"/>
  <c r="BW717" i="3" s="1"/>
  <c r="AK715" i="3"/>
  <c r="BM715" i="3" s="1"/>
  <c r="BB712" i="3"/>
  <c r="CD712" i="3" s="1"/>
  <c r="AR710" i="3"/>
  <c r="BT710" i="3" s="1"/>
  <c r="AH708" i="3"/>
  <c r="BJ708" i="3" s="1"/>
  <c r="AY705" i="3"/>
  <c r="CA705" i="3" s="1"/>
  <c r="AO703" i="3"/>
  <c r="BQ703" i="3" s="1"/>
  <c r="AE701" i="3"/>
  <c r="BG701" i="3" s="1"/>
  <c r="AV698" i="3"/>
  <c r="BX698" i="3" s="1"/>
  <c r="AL696" i="3"/>
  <c r="BN696" i="3" s="1"/>
  <c r="BC693" i="3"/>
  <c r="CE693" i="3" s="1"/>
  <c r="AS691" i="3"/>
  <c r="BU691" i="3" s="1"/>
  <c r="AI689" i="3"/>
  <c r="BK689" i="3" s="1"/>
  <c r="AZ686" i="3"/>
  <c r="CB686" i="3" s="1"/>
  <c r="AP684" i="3"/>
  <c r="BR684" i="3" s="1"/>
  <c r="AF682" i="3"/>
  <c r="BH682" i="3" s="1"/>
  <c r="AW679" i="3"/>
  <c r="BY679" i="3" s="1"/>
  <c r="AM677" i="3"/>
  <c r="BO677" i="3" s="1"/>
  <c r="AC675" i="3"/>
  <c r="BE675" i="3" s="1"/>
  <c r="AT672" i="3"/>
  <c r="BV672" i="3" s="1"/>
  <c r="AJ670" i="3"/>
  <c r="BL670" i="3" s="1"/>
  <c r="BA667" i="3"/>
  <c r="CC667" i="3" s="1"/>
  <c r="AQ665" i="3"/>
  <c r="BS665" i="3" s="1"/>
  <c r="AG663" i="3"/>
  <c r="BI663" i="3" s="1"/>
  <c r="AX660" i="3"/>
  <c r="BZ660" i="3" s="1"/>
  <c r="AN658" i="3"/>
  <c r="BP658" i="3" s="1"/>
  <c r="AD656" i="3"/>
  <c r="BF656" i="3" s="1"/>
  <c r="AU653" i="3"/>
  <c r="BW653" i="3" s="1"/>
  <c r="AK651" i="3"/>
  <c r="BM651" i="3" s="1"/>
  <c r="BB648" i="3"/>
  <c r="CD648" i="3" s="1"/>
  <c r="AR646" i="3"/>
  <c r="BT646" i="3" s="1"/>
  <c r="AH644" i="3"/>
  <c r="BJ644" i="3" s="1"/>
  <c r="AY641" i="3"/>
  <c r="CA641" i="3" s="1"/>
  <c r="AO639" i="3"/>
  <c r="BQ639" i="3" s="1"/>
  <c r="AE637" i="3"/>
  <c r="BG637" i="3" s="1"/>
  <c r="AV634" i="3"/>
  <c r="BX634" i="3" s="1"/>
  <c r="AL632" i="3"/>
  <c r="BN632" i="3" s="1"/>
  <c r="BC629" i="3"/>
  <c r="CE629" i="3" s="1"/>
  <c r="AS627" i="3"/>
  <c r="BU627" i="3" s="1"/>
  <c r="AI625" i="3"/>
  <c r="BK625" i="3" s="1"/>
  <c r="AZ622" i="3"/>
  <c r="CB622" i="3" s="1"/>
  <c r="AP620" i="3"/>
  <c r="BR620" i="3" s="1"/>
  <c r="AF618" i="3"/>
  <c r="BH618" i="3" s="1"/>
  <c r="AW615" i="3"/>
  <c r="BY615" i="3" s="1"/>
  <c r="AM613" i="3"/>
  <c r="BO613" i="3" s="1"/>
  <c r="AC611" i="3"/>
  <c r="BE611" i="3" s="1"/>
  <c r="AT608" i="3"/>
  <c r="BV608" i="3" s="1"/>
  <c r="AK606" i="3"/>
  <c r="BM606" i="3" s="1"/>
  <c r="BB603" i="3"/>
  <c r="CD603" i="3" s="1"/>
  <c r="AR601" i="3"/>
  <c r="BT601" i="3" s="1"/>
  <c r="AH599" i="3"/>
  <c r="BJ599" i="3" s="1"/>
  <c r="AY596" i="3"/>
  <c r="CA596" i="3" s="1"/>
  <c r="AO594" i="3"/>
  <c r="BQ594" i="3" s="1"/>
  <c r="AE592" i="3"/>
  <c r="BG592" i="3" s="1"/>
  <c r="AV589" i="3"/>
  <c r="BX589" i="3" s="1"/>
  <c r="AL587" i="3"/>
  <c r="BN587" i="3" s="1"/>
  <c r="BC584" i="3"/>
  <c r="CE584" i="3" s="1"/>
  <c r="AS582" i="3"/>
  <c r="BU582" i="3" s="1"/>
  <c r="AI580" i="3"/>
  <c r="BK580" i="3" s="1"/>
  <c r="AZ577" i="3"/>
  <c r="CB577" i="3" s="1"/>
  <c r="AP575" i="3"/>
  <c r="BR575" i="3" s="1"/>
  <c r="AF573" i="3"/>
  <c r="BH573" i="3" s="1"/>
  <c r="AW570" i="3"/>
  <c r="BY570" i="3" s="1"/>
  <c r="AM568" i="3"/>
  <c r="BO568" i="3" s="1"/>
  <c r="AC566" i="3"/>
  <c r="BE566" i="3" s="1"/>
  <c r="AT563" i="3"/>
  <c r="BV563" i="3" s="1"/>
  <c r="AJ561" i="3"/>
  <c r="BL561" i="3" s="1"/>
  <c r="BA558" i="3"/>
  <c r="CC558" i="3" s="1"/>
  <c r="AQ556" i="3"/>
  <c r="BS556" i="3" s="1"/>
  <c r="AG554" i="3"/>
  <c r="BI554" i="3" s="1"/>
  <c r="AX551" i="3"/>
  <c r="BZ551" i="3" s="1"/>
  <c r="AN549" i="3"/>
  <c r="BP549" i="3" s="1"/>
  <c r="AD547" i="3"/>
  <c r="BF547" i="3" s="1"/>
  <c r="AU544" i="3"/>
  <c r="BW544" i="3" s="1"/>
  <c r="AK542" i="3"/>
  <c r="BM542" i="3" s="1"/>
  <c r="BB539" i="3"/>
  <c r="CD539" i="3" s="1"/>
  <c r="AR537" i="3"/>
  <c r="BT537" i="3" s="1"/>
  <c r="AH535" i="3"/>
  <c r="BJ535" i="3" s="1"/>
  <c r="AY532" i="3"/>
  <c r="CA532" i="3" s="1"/>
  <c r="AO530" i="3"/>
  <c r="BQ530" i="3" s="1"/>
  <c r="AE528" i="3"/>
  <c r="BG528" i="3" s="1"/>
  <c r="AV525" i="3"/>
  <c r="BX525" i="3" s="1"/>
  <c r="AL523" i="3"/>
  <c r="BN523" i="3" s="1"/>
  <c r="BC520" i="3"/>
  <c r="CE520" i="3" s="1"/>
  <c r="AS518" i="3"/>
  <c r="BU518" i="3" s="1"/>
  <c r="AI516" i="3"/>
  <c r="BK516" i="3" s="1"/>
  <c r="AZ513" i="3"/>
  <c r="CB513" i="3" s="1"/>
  <c r="AP511" i="3"/>
  <c r="BR511" i="3" s="1"/>
  <c r="AF509" i="3"/>
  <c r="BH509" i="3" s="1"/>
  <c r="AW506" i="3"/>
  <c r="BY506" i="3" s="1"/>
  <c r="AM504" i="3"/>
  <c r="BO504" i="3" s="1"/>
  <c r="AC502" i="3"/>
  <c r="BE502" i="3" s="1"/>
  <c r="AT499" i="3"/>
  <c r="BV499" i="3" s="1"/>
  <c r="AJ497" i="3"/>
  <c r="BL497" i="3" s="1"/>
  <c r="BA494" i="3"/>
  <c r="CC494" i="3" s="1"/>
  <c r="AQ492" i="3"/>
  <c r="BS492" i="3" s="1"/>
  <c r="AG490" i="3"/>
  <c r="BI490" i="3" s="1"/>
  <c r="AX487" i="3"/>
  <c r="BZ487" i="3" s="1"/>
  <c r="AN485" i="3"/>
  <c r="BP485" i="3" s="1"/>
  <c r="AD483" i="3"/>
  <c r="BF483" i="3" s="1"/>
  <c r="AU480" i="3"/>
  <c r="BW480" i="3" s="1"/>
  <c r="AK478" i="3"/>
  <c r="BM478" i="3" s="1"/>
  <c r="BB475" i="3"/>
  <c r="CD475" i="3" s="1"/>
  <c r="AR473" i="3"/>
  <c r="BT473" i="3" s="1"/>
  <c r="AH471" i="3"/>
  <c r="BJ471" i="3" s="1"/>
  <c r="AY468" i="3"/>
  <c r="CA468" i="3" s="1"/>
  <c r="AO466" i="3"/>
  <c r="BQ466" i="3" s="1"/>
  <c r="AE464" i="3"/>
  <c r="BG464" i="3" s="1"/>
  <c r="AV461" i="3"/>
  <c r="BX461" i="3" s="1"/>
  <c r="AL459" i="3"/>
  <c r="BN459" i="3" s="1"/>
  <c r="BC456" i="3"/>
  <c r="CE456" i="3" s="1"/>
  <c r="AS454" i="3"/>
  <c r="BU454" i="3" s="1"/>
  <c r="AI452" i="3"/>
  <c r="BK452" i="3" s="1"/>
  <c r="AZ449" i="3"/>
  <c r="CB449" i="3" s="1"/>
  <c r="AP447" i="3"/>
  <c r="BR447" i="3" s="1"/>
  <c r="AF445" i="3"/>
  <c r="BH445" i="3" s="1"/>
  <c r="AW442" i="3"/>
  <c r="BY442" i="3" s="1"/>
  <c r="AM440" i="3"/>
  <c r="BO440" i="3" s="1"/>
  <c r="AC438" i="3"/>
  <c r="BE438" i="3" s="1"/>
  <c r="AT435" i="3"/>
  <c r="BV435" i="3" s="1"/>
  <c r="AJ433" i="3"/>
  <c r="BL433" i="3" s="1"/>
  <c r="BA430" i="3"/>
  <c r="CC430" i="3" s="1"/>
  <c r="AQ428" i="3"/>
  <c r="BS428" i="3" s="1"/>
  <c r="AG426" i="3"/>
  <c r="BI426" i="3" s="1"/>
  <c r="AX423" i="3"/>
  <c r="BZ423" i="3" s="1"/>
  <c r="AN421" i="3"/>
  <c r="BP421" i="3" s="1"/>
  <c r="AO417" i="3"/>
  <c r="BQ417" i="3" s="1"/>
  <c r="AV412" i="3"/>
  <c r="BX412" i="3" s="1"/>
  <c r="BC407" i="3"/>
  <c r="CE407" i="3" s="1"/>
  <c r="AI403" i="3"/>
  <c r="BK403" i="3" s="1"/>
  <c r="AP398" i="3"/>
  <c r="BR398" i="3" s="1"/>
  <c r="AW393" i="3"/>
  <c r="BY393" i="3" s="1"/>
  <c r="AC389" i="3"/>
  <c r="BE389" i="3" s="1"/>
  <c r="AT604" i="3"/>
  <c r="BV604" i="3" s="1"/>
  <c r="AJ602" i="3"/>
  <c r="BL602" i="3" s="1"/>
  <c r="BA599" i="3"/>
  <c r="CC599" i="3" s="1"/>
  <c r="AQ597" i="3"/>
  <c r="BS597" i="3" s="1"/>
  <c r="AG595" i="3"/>
  <c r="BI595" i="3" s="1"/>
  <c r="AX592" i="3"/>
  <c r="BZ592" i="3" s="1"/>
  <c r="AN590" i="3"/>
  <c r="BP590" i="3" s="1"/>
  <c r="AD588" i="3"/>
  <c r="BF588" i="3" s="1"/>
  <c r="AU585" i="3"/>
  <c r="BW585" i="3" s="1"/>
  <c r="AK583" i="3"/>
  <c r="BM583" i="3" s="1"/>
  <c r="BB580" i="3"/>
  <c r="CD580" i="3" s="1"/>
  <c r="AR578" i="3"/>
  <c r="BT578" i="3" s="1"/>
  <c r="AH576" i="3"/>
  <c r="BJ576" i="3" s="1"/>
  <c r="AY573" i="3"/>
  <c r="CA573" i="3" s="1"/>
  <c r="AO571" i="3"/>
  <c r="BQ571" i="3" s="1"/>
  <c r="AE569" i="3"/>
  <c r="BG569" i="3" s="1"/>
  <c r="AV566" i="3"/>
  <c r="BX566" i="3" s="1"/>
  <c r="AL564" i="3"/>
  <c r="BN564" i="3" s="1"/>
  <c r="BC561" i="3"/>
  <c r="CE561" i="3" s="1"/>
  <c r="AS559" i="3"/>
  <c r="BU559" i="3" s="1"/>
  <c r="AI557" i="3"/>
  <c r="BK557" i="3" s="1"/>
  <c r="AZ554" i="3"/>
  <c r="CB554" i="3" s="1"/>
  <c r="AP552" i="3"/>
  <c r="BR552" i="3" s="1"/>
  <c r="AF550" i="3"/>
  <c r="BH550" i="3" s="1"/>
  <c r="AW547" i="3"/>
  <c r="BY547" i="3" s="1"/>
  <c r="AM545" i="3"/>
  <c r="BO545" i="3" s="1"/>
  <c r="AC543" i="3"/>
  <c r="BE543" i="3" s="1"/>
  <c r="AT540" i="3"/>
  <c r="BV540" i="3" s="1"/>
  <c r="AJ538" i="3"/>
  <c r="BL538" i="3" s="1"/>
  <c r="BA535" i="3"/>
  <c r="CC535" i="3" s="1"/>
  <c r="AQ533" i="3"/>
  <c r="BS533" i="3" s="1"/>
  <c r="AG531" i="3"/>
  <c r="BI531" i="3" s="1"/>
  <c r="AX528" i="3"/>
  <c r="BZ528" i="3" s="1"/>
  <c r="AN526" i="3"/>
  <c r="BP526" i="3" s="1"/>
  <c r="AD524" i="3"/>
  <c r="BF524" i="3" s="1"/>
  <c r="AU521" i="3"/>
  <c r="BW521" i="3" s="1"/>
  <c r="AK519" i="3"/>
  <c r="BM519" i="3" s="1"/>
  <c r="BB516" i="3"/>
  <c r="CD516" i="3" s="1"/>
  <c r="AR514" i="3"/>
  <c r="BT514" i="3" s="1"/>
  <c r="AH512" i="3"/>
  <c r="BJ512" i="3" s="1"/>
  <c r="AY509" i="3"/>
  <c r="CA509" i="3" s="1"/>
  <c r="AO507" i="3"/>
  <c r="BQ507" i="3" s="1"/>
  <c r="AE505" i="3"/>
  <c r="BG505" i="3" s="1"/>
  <c r="AV502" i="3"/>
  <c r="BX502" i="3" s="1"/>
  <c r="AL500" i="3"/>
  <c r="BN500" i="3" s="1"/>
  <c r="BC497" i="3"/>
  <c r="CE497" i="3" s="1"/>
  <c r="AS495" i="3"/>
  <c r="BU495" i="3" s="1"/>
  <c r="AI493" i="3"/>
  <c r="BK493" i="3" s="1"/>
  <c r="AZ490" i="3"/>
  <c r="CB490" i="3" s="1"/>
  <c r="AP488" i="3"/>
  <c r="BR488" i="3" s="1"/>
  <c r="AF486" i="3"/>
  <c r="BH486" i="3" s="1"/>
  <c r="AW483" i="3"/>
  <c r="BY483" i="3" s="1"/>
  <c r="AM481" i="3"/>
  <c r="BO481" i="3" s="1"/>
  <c r="AC479" i="3"/>
  <c r="BE479" i="3" s="1"/>
  <c r="AT476" i="3"/>
  <c r="BV476" i="3" s="1"/>
  <c r="AJ474" i="3"/>
  <c r="BL474" i="3" s="1"/>
  <c r="BA471" i="3"/>
  <c r="CC471" i="3" s="1"/>
  <c r="AQ469" i="3"/>
  <c r="BS469" i="3" s="1"/>
  <c r="AG467" i="3"/>
  <c r="BI467" i="3" s="1"/>
  <c r="AX464" i="3"/>
  <c r="BZ464" i="3" s="1"/>
  <c r="AN462" i="3"/>
  <c r="BP462" i="3" s="1"/>
  <c r="AD460" i="3"/>
  <c r="BF460" i="3" s="1"/>
  <c r="AU457" i="3"/>
  <c r="BW457" i="3" s="1"/>
  <c r="AK455" i="3"/>
  <c r="BM455" i="3" s="1"/>
  <c r="BB452" i="3"/>
  <c r="CD452" i="3" s="1"/>
  <c r="AR450" i="3"/>
  <c r="BT450" i="3" s="1"/>
  <c r="AH448" i="3"/>
  <c r="BJ448" i="3" s="1"/>
  <c r="AY445" i="3"/>
  <c r="CA445" i="3" s="1"/>
  <c r="AO443" i="3"/>
  <c r="BQ443" i="3" s="1"/>
  <c r="AE441" i="3"/>
  <c r="BG441" i="3" s="1"/>
  <c r="AV438" i="3"/>
  <c r="BX438" i="3" s="1"/>
  <c r="AL436" i="3"/>
  <c r="BN436" i="3" s="1"/>
  <c r="BC433" i="3"/>
  <c r="CE433" i="3" s="1"/>
  <c r="AS431" i="3"/>
  <c r="BU431" i="3" s="1"/>
  <c r="AI429" i="3"/>
  <c r="BK429" i="3" s="1"/>
  <c r="AZ426" i="3"/>
  <c r="CB426" i="3" s="1"/>
  <c r="AP424" i="3"/>
  <c r="BR424" i="3" s="1"/>
  <c r="AF422" i="3"/>
  <c r="BH422" i="3" s="1"/>
  <c r="AZ418" i="3"/>
  <c r="CB418" i="3" s="1"/>
  <c r="AF414" i="3"/>
  <c r="BH414" i="3" s="1"/>
  <c r="AM409" i="3"/>
  <c r="BO409" i="3" s="1"/>
  <c r="AT404" i="3"/>
  <c r="BV404" i="3" s="1"/>
  <c r="BA399" i="3"/>
  <c r="CC399" i="3" s="1"/>
  <c r="AG395" i="3"/>
  <c r="BI395" i="3" s="1"/>
  <c r="AN390" i="3"/>
  <c r="BP390" i="3" s="1"/>
  <c r="AL419" i="3"/>
  <c r="BN419" i="3" s="1"/>
  <c r="BC416" i="3"/>
  <c r="CE416" i="3" s="1"/>
  <c r="AS414" i="3"/>
  <c r="BU414" i="3" s="1"/>
  <c r="AI412" i="3"/>
  <c r="BK412" i="3" s="1"/>
  <c r="AZ409" i="3"/>
  <c r="CB409" i="3" s="1"/>
  <c r="AP407" i="3"/>
  <c r="BR407" i="3" s="1"/>
  <c r="AF405" i="3"/>
  <c r="BH405" i="3" s="1"/>
  <c r="AW402" i="3"/>
  <c r="BY402" i="3" s="1"/>
  <c r="AM400" i="3"/>
  <c r="BO400" i="3" s="1"/>
  <c r="AC398" i="3"/>
  <c r="BE398" i="3" s="1"/>
  <c r="AT395" i="3"/>
  <c r="BV395" i="3" s="1"/>
  <c r="AJ393" i="3"/>
  <c r="BL393" i="3" s="1"/>
  <c r="BA390" i="3"/>
  <c r="CC390" i="3" s="1"/>
  <c r="AQ388" i="3"/>
  <c r="BS388" i="3" s="1"/>
  <c r="AG386" i="3"/>
  <c r="BI386" i="3" s="1"/>
  <c r="AX383" i="3"/>
  <c r="BZ383" i="3" s="1"/>
  <c r="AN381" i="3"/>
  <c r="BP381" i="3" s="1"/>
  <c r="AD379" i="3"/>
  <c r="BF379" i="3" s="1"/>
  <c r="AU376" i="3"/>
  <c r="BW376" i="3" s="1"/>
  <c r="AK374" i="3"/>
  <c r="BM374" i="3" s="1"/>
  <c r="BB371" i="3"/>
  <c r="CD371" i="3" s="1"/>
  <c r="AR369" i="3"/>
  <c r="BT369" i="3" s="1"/>
  <c r="AH367" i="3"/>
  <c r="BJ367" i="3" s="1"/>
  <c r="AY364" i="3"/>
  <c r="CA364" i="3" s="1"/>
  <c r="AO362" i="3"/>
  <c r="BQ362" i="3" s="1"/>
  <c r="AE360" i="3"/>
  <c r="BG360" i="3" s="1"/>
  <c r="AV357" i="3"/>
  <c r="BX357" i="3" s="1"/>
  <c r="AL355" i="3"/>
  <c r="BN355" i="3" s="1"/>
  <c r="BC352" i="3"/>
  <c r="CE352" i="3" s="1"/>
  <c r="AS350" i="3"/>
  <c r="BU350" i="3" s="1"/>
  <c r="AI348" i="3"/>
  <c r="BK348" i="3" s="1"/>
  <c r="AZ345" i="3"/>
  <c r="CB345" i="3" s="1"/>
  <c r="AP343" i="3"/>
  <c r="BR343" i="3" s="1"/>
  <c r="AF341" i="3"/>
  <c r="BH341" i="3" s="1"/>
  <c r="AW338" i="3"/>
  <c r="BY338" i="3" s="1"/>
  <c r="AM336" i="3"/>
  <c r="BO336" i="3" s="1"/>
  <c r="AC334" i="3"/>
  <c r="BE334" i="3" s="1"/>
  <c r="AT331" i="3"/>
  <c r="BV331" i="3" s="1"/>
  <c r="AJ329" i="3"/>
  <c r="BL329" i="3" s="1"/>
  <c r="BA326" i="3"/>
  <c r="CC326" i="3" s="1"/>
  <c r="AQ324" i="3"/>
  <c r="BS324" i="3" s="1"/>
  <c r="AG322" i="3"/>
  <c r="BI322" i="3" s="1"/>
  <c r="AX319" i="3"/>
  <c r="BZ319" i="3" s="1"/>
  <c r="AN317" i="3"/>
  <c r="BP317" i="3" s="1"/>
  <c r="AD315" i="3"/>
  <c r="BF315" i="3" s="1"/>
  <c r="AU312" i="3"/>
  <c r="BW312" i="3" s="1"/>
  <c r="AK310" i="3"/>
  <c r="BM310" i="3" s="1"/>
  <c r="BB307" i="3"/>
  <c r="CD307" i="3" s="1"/>
  <c r="AR305" i="3"/>
  <c r="BT305" i="3" s="1"/>
  <c r="AH303" i="3"/>
  <c r="BJ303" i="3" s="1"/>
  <c r="AY300" i="3"/>
  <c r="CA300" i="3" s="1"/>
  <c r="AO298" i="3"/>
  <c r="BQ298" i="3" s="1"/>
  <c r="AE296" i="3"/>
  <c r="BG296" i="3" s="1"/>
  <c r="AV293" i="3"/>
  <c r="BX293" i="3" s="1"/>
  <c r="AL291" i="3"/>
  <c r="BN291" i="3" s="1"/>
  <c r="AM288" i="3"/>
  <c r="BO288" i="3" s="1"/>
  <c r="AU387" i="3"/>
  <c r="BW387" i="3" s="1"/>
  <c r="AK385" i="3"/>
  <c r="BM385" i="3" s="1"/>
  <c r="BB382" i="3"/>
  <c r="CD382" i="3" s="1"/>
  <c r="AR380" i="3"/>
  <c r="BT380" i="3" s="1"/>
  <c r="AH378" i="3"/>
  <c r="BJ378" i="3" s="1"/>
  <c r="AY375" i="3"/>
  <c r="CA375" i="3" s="1"/>
  <c r="AO373" i="3"/>
  <c r="BQ373" i="3" s="1"/>
  <c r="AE371" i="3"/>
  <c r="BG371" i="3" s="1"/>
  <c r="AV368" i="3"/>
  <c r="BX368" i="3" s="1"/>
  <c r="AL366" i="3"/>
  <c r="BN366" i="3" s="1"/>
  <c r="BC363" i="3"/>
  <c r="CE363" i="3" s="1"/>
  <c r="AS361" i="3"/>
  <c r="BU361" i="3" s="1"/>
  <c r="AI359" i="3"/>
  <c r="BK359" i="3" s="1"/>
  <c r="AZ356" i="3"/>
  <c r="CB356" i="3" s="1"/>
  <c r="AP354" i="3"/>
  <c r="BR354" i="3" s="1"/>
  <c r="AF352" i="3"/>
  <c r="BH352" i="3" s="1"/>
  <c r="AW349" i="3"/>
  <c r="BY349" i="3" s="1"/>
  <c r="AM347" i="3"/>
  <c r="BO347" i="3" s="1"/>
  <c r="AC345" i="3"/>
  <c r="BE345" i="3" s="1"/>
  <c r="AT342" i="3"/>
  <c r="BV342" i="3" s="1"/>
  <c r="AJ340" i="3"/>
  <c r="BL340" i="3" s="1"/>
  <c r="BA337" i="3"/>
  <c r="CC337" i="3" s="1"/>
  <c r="AQ335" i="3"/>
  <c r="BS335" i="3" s="1"/>
  <c r="AG333" i="3"/>
  <c r="BI333" i="3" s="1"/>
  <c r="AX330" i="3"/>
  <c r="BZ330" i="3" s="1"/>
  <c r="AN328" i="3"/>
  <c r="BP328" i="3" s="1"/>
  <c r="AD326" i="3"/>
  <c r="BF326" i="3" s="1"/>
  <c r="AU323" i="3"/>
  <c r="BW323" i="3" s="1"/>
  <c r="AK321" i="3"/>
  <c r="BM321" i="3" s="1"/>
  <c r="BB318" i="3"/>
  <c r="CD318" i="3" s="1"/>
  <c r="AR316" i="3"/>
  <c r="BT316" i="3" s="1"/>
  <c r="AH314" i="3"/>
  <c r="BJ314" i="3" s="1"/>
  <c r="AY311" i="3"/>
  <c r="CA311" i="3" s="1"/>
  <c r="AO309" i="3"/>
  <c r="BQ309" i="3" s="1"/>
  <c r="AE307" i="3"/>
  <c r="BG307" i="3" s="1"/>
  <c r="AV304" i="3"/>
  <c r="BX304" i="3" s="1"/>
  <c r="AL302" i="3"/>
  <c r="BN302" i="3" s="1"/>
  <c r="BC299" i="3"/>
  <c r="CE299" i="3" s="1"/>
  <c r="AS297" i="3"/>
  <c r="BU297" i="3" s="1"/>
  <c r="AI295" i="3"/>
  <c r="BK295" i="3" s="1"/>
  <c r="AZ292" i="3"/>
  <c r="CB292" i="3" s="1"/>
  <c r="AP290" i="3"/>
  <c r="BR290" i="3" s="1"/>
  <c r="AU286" i="3"/>
  <c r="BW286" i="3" s="1"/>
  <c r="AF288" i="3"/>
  <c r="BH288" i="3" s="1"/>
  <c r="AW285" i="3"/>
  <c r="BY285" i="3" s="1"/>
  <c r="AM283" i="3"/>
  <c r="BO283" i="3" s="1"/>
  <c r="AC281" i="3"/>
  <c r="BE281" i="3" s="1"/>
  <c r="AT278" i="3"/>
  <c r="BV278" i="3" s="1"/>
  <c r="AJ276" i="3"/>
  <c r="BL276" i="3" s="1"/>
  <c r="BA273" i="3"/>
  <c r="CC273" i="3" s="1"/>
  <c r="AQ271" i="3"/>
  <c r="BS271" i="3" s="1"/>
  <c r="AG269" i="3"/>
  <c r="BI269" i="3" s="1"/>
  <c r="AX266" i="3"/>
  <c r="BZ266" i="3" s="1"/>
  <c r="AN264" i="3"/>
  <c r="BP264" i="3" s="1"/>
  <c r="AD262" i="3"/>
  <c r="BF262" i="3" s="1"/>
  <c r="AU259" i="3"/>
  <c r="BW259" i="3" s="1"/>
  <c r="AK257" i="3"/>
  <c r="BM257" i="3" s="1"/>
  <c r="BB254" i="3"/>
  <c r="CD254" i="3" s="1"/>
  <c r="AR252" i="3"/>
  <c r="BT252" i="3" s="1"/>
  <c r="AH250" i="3"/>
  <c r="BJ250" i="3" s="1"/>
  <c r="AY247" i="3"/>
  <c r="CA247" i="3" s="1"/>
  <c r="AO245" i="3"/>
  <c r="BQ245" i="3" s="1"/>
  <c r="AE243" i="3"/>
  <c r="BG243" i="3" s="1"/>
  <c r="AV240" i="3"/>
  <c r="BX240" i="3" s="1"/>
  <c r="AL238" i="3"/>
  <c r="BN238" i="3" s="1"/>
  <c r="BC235" i="3"/>
  <c r="CE235" i="3" s="1"/>
  <c r="AS233" i="3"/>
  <c r="BU233" i="3" s="1"/>
  <c r="AI231" i="3"/>
  <c r="BK231" i="3" s="1"/>
  <c r="AZ228" i="3"/>
  <c r="CB228" i="3" s="1"/>
  <c r="AP226" i="3"/>
  <c r="BR226" i="3" s="1"/>
  <c r="AF224" i="3"/>
  <c r="BH224" i="3" s="1"/>
  <c r="AW221" i="3"/>
  <c r="BY221" i="3" s="1"/>
  <c r="AM219" i="3"/>
  <c r="BO219" i="3" s="1"/>
  <c r="AC217" i="3"/>
  <c r="BE217" i="3" s="1"/>
  <c r="AT214" i="3"/>
  <c r="BV214" i="3" s="1"/>
  <c r="AJ212" i="3"/>
  <c r="BL212" i="3" s="1"/>
  <c r="BA209" i="3"/>
  <c r="CC209" i="3" s="1"/>
  <c r="AQ207" i="3"/>
  <c r="BS207" i="3" s="1"/>
  <c r="AG205" i="3"/>
  <c r="BI205" i="3" s="1"/>
  <c r="AX202" i="3"/>
  <c r="BZ202" i="3" s="1"/>
  <c r="AN200" i="3"/>
  <c r="BP200" i="3" s="1"/>
  <c r="AD198" i="3"/>
  <c r="BF198" i="3" s="1"/>
  <c r="AU195" i="3"/>
  <c r="BW195" i="3" s="1"/>
  <c r="AK193" i="3"/>
  <c r="BM193" i="3" s="1"/>
  <c r="BB190" i="3"/>
  <c r="CD190" i="3" s="1"/>
  <c r="AF187" i="3"/>
  <c r="BH187" i="3" s="1"/>
  <c r="AS282" i="3"/>
  <c r="BU282" i="3" s="1"/>
  <c r="AI280" i="3"/>
  <c r="BK280" i="3" s="1"/>
  <c r="AZ277" i="3"/>
  <c r="CB277" i="3" s="1"/>
  <c r="AP275" i="3"/>
  <c r="BR275" i="3" s="1"/>
  <c r="AF273" i="3"/>
  <c r="BH273" i="3" s="1"/>
  <c r="AW270" i="3"/>
  <c r="BY270" i="3" s="1"/>
  <c r="AM268" i="3"/>
  <c r="BO268" i="3" s="1"/>
  <c r="AC266" i="3"/>
  <c r="BE266" i="3" s="1"/>
  <c r="AT263" i="3"/>
  <c r="BV263" i="3" s="1"/>
  <c r="AJ261" i="3"/>
  <c r="BL261" i="3" s="1"/>
  <c r="BA258" i="3"/>
  <c r="CC258" i="3" s="1"/>
  <c r="AQ256" i="3"/>
  <c r="BS256" i="3" s="1"/>
  <c r="AG254" i="3"/>
  <c r="BI254" i="3" s="1"/>
  <c r="AX251" i="3"/>
  <c r="BZ251" i="3" s="1"/>
  <c r="AN249" i="3"/>
  <c r="BP249" i="3" s="1"/>
  <c r="AD247" i="3"/>
  <c r="BF247" i="3" s="1"/>
  <c r="AU244" i="3"/>
  <c r="BW244" i="3" s="1"/>
  <c r="AK242" i="3"/>
  <c r="BM242" i="3" s="1"/>
  <c r="BB239" i="3"/>
  <c r="CD239" i="3" s="1"/>
  <c r="AR237" i="3"/>
  <c r="BT237" i="3" s="1"/>
  <c r="AH235" i="3"/>
  <c r="BJ235" i="3" s="1"/>
  <c r="AY232" i="3"/>
  <c r="CA232" i="3" s="1"/>
  <c r="AO230" i="3"/>
  <c r="BQ230" i="3" s="1"/>
  <c r="AE228" i="3"/>
  <c r="BG228" i="3" s="1"/>
  <c r="AV225" i="3"/>
  <c r="BX225" i="3" s="1"/>
  <c r="AL223" i="3"/>
  <c r="BN223" i="3" s="1"/>
  <c r="BC220" i="3"/>
  <c r="CE220" i="3" s="1"/>
  <c r="AS218" i="3"/>
  <c r="BU218" i="3" s="1"/>
  <c r="AI216" i="3"/>
  <c r="BK216" i="3" s="1"/>
  <c r="AZ213" i="3"/>
  <c r="CB213" i="3" s="1"/>
  <c r="AP211" i="3"/>
  <c r="BR211" i="3" s="1"/>
  <c r="AF209" i="3"/>
  <c r="BH209" i="3" s="1"/>
  <c r="AW206" i="3"/>
  <c r="BY206" i="3" s="1"/>
  <c r="AM204" i="3"/>
  <c r="BO204" i="3" s="1"/>
  <c r="AC202" i="3"/>
  <c r="BE202" i="3" s="1"/>
  <c r="AT199" i="3"/>
  <c r="BV199" i="3" s="1"/>
  <c r="AJ197" i="3"/>
  <c r="BL197" i="3" s="1"/>
  <c r="BA194" i="3"/>
  <c r="CC194" i="3" s="1"/>
  <c r="AQ192" i="3"/>
  <c r="BS192" i="3" s="1"/>
  <c r="AG190" i="3"/>
  <c r="BI190" i="3" s="1"/>
  <c r="AM189" i="3"/>
  <c r="BO189" i="3" s="1"/>
  <c r="AC187" i="3"/>
  <c r="BE187" i="3" s="1"/>
  <c r="AT184" i="3"/>
  <c r="BV184" i="3" s="1"/>
  <c r="AJ182" i="3"/>
  <c r="BL182" i="3" s="1"/>
  <c r="BA179" i="3"/>
  <c r="CC179" i="3" s="1"/>
  <c r="AQ177" i="3"/>
  <c r="BS177" i="3" s="1"/>
  <c r="AG175" i="3"/>
  <c r="BI175" i="3" s="1"/>
  <c r="AX172" i="3"/>
  <c r="BZ172" i="3" s="1"/>
  <c r="AN170" i="3"/>
  <c r="BP170" i="3" s="1"/>
  <c r="AD168" i="3"/>
  <c r="BF168" i="3" s="1"/>
  <c r="AU165" i="3"/>
  <c r="BW165" i="3" s="1"/>
  <c r="AK163" i="3"/>
  <c r="BM163" i="3" s="1"/>
  <c r="BB160" i="3"/>
  <c r="CD160" i="3" s="1"/>
  <c r="AR158" i="3"/>
  <c r="BT158" i="3" s="1"/>
  <c r="AH156" i="3"/>
  <c r="BJ156" i="3" s="1"/>
  <c r="AY153" i="3"/>
  <c r="CA153" i="3" s="1"/>
  <c r="AO151" i="3"/>
  <c r="BQ151" i="3" s="1"/>
  <c r="AE149" i="3"/>
  <c r="BG149" i="3" s="1"/>
  <c r="AV146" i="3"/>
  <c r="BX146" i="3" s="1"/>
  <c r="AL144" i="3"/>
  <c r="BN144" i="3" s="1"/>
  <c r="BC141" i="3"/>
  <c r="CE141" i="3" s="1"/>
  <c r="AZ138" i="3"/>
  <c r="CB138" i="3" s="1"/>
  <c r="AS184" i="3"/>
  <c r="BU184" i="3" s="1"/>
  <c r="AI182" i="3"/>
  <c r="BK182" i="3" s="1"/>
  <c r="AZ179" i="3"/>
  <c r="CB179" i="3" s="1"/>
  <c r="AP177" i="3"/>
  <c r="BR177" i="3" s="1"/>
  <c r="AF175" i="3"/>
  <c r="BH175" i="3" s="1"/>
  <c r="AW172" i="3"/>
  <c r="BY172" i="3" s="1"/>
  <c r="AM170" i="3"/>
  <c r="BO170" i="3" s="1"/>
  <c r="AC168" i="3"/>
  <c r="BE168" i="3" s="1"/>
  <c r="AT165" i="3"/>
  <c r="BV165" i="3" s="1"/>
  <c r="AJ163" i="3"/>
  <c r="BL163" i="3" s="1"/>
  <c r="BA160" i="3"/>
  <c r="CC160" i="3" s="1"/>
  <c r="AQ158" i="3"/>
  <c r="BS158" i="3" s="1"/>
  <c r="AG156" i="3"/>
  <c r="BI156" i="3" s="1"/>
  <c r="AX153" i="3"/>
  <c r="BZ153" i="3" s="1"/>
  <c r="AN151" i="3"/>
  <c r="BP151" i="3" s="1"/>
  <c r="AD149" i="3"/>
  <c r="BF149" i="3" s="1"/>
  <c r="AU146" i="3"/>
  <c r="BW146" i="3" s="1"/>
  <c r="AK144" i="3"/>
  <c r="BM144" i="3" s="1"/>
  <c r="BB141" i="3"/>
  <c r="CD141" i="3" s="1"/>
  <c r="AX138" i="3"/>
  <c r="BZ138" i="3" s="1"/>
  <c r="AL136" i="3"/>
  <c r="BN136" i="3" s="1"/>
  <c r="BC133" i="3"/>
  <c r="CE133" i="3" s="1"/>
  <c r="AS131" i="3"/>
  <c r="BU131" i="3" s="1"/>
  <c r="AI129" i="3"/>
  <c r="BK129" i="3" s="1"/>
  <c r="AZ126" i="3"/>
  <c r="CB126" i="3" s="1"/>
  <c r="AP124" i="3"/>
  <c r="BR124" i="3" s="1"/>
  <c r="AF122" i="3"/>
  <c r="BH122" i="3" s="1"/>
  <c r="AW119" i="3"/>
  <c r="BY119" i="3" s="1"/>
  <c r="AM117" i="3"/>
  <c r="BO117" i="3" s="1"/>
  <c r="AC115" i="3"/>
  <c r="BE115" i="3" s="1"/>
  <c r="AT112" i="3"/>
  <c r="BV112" i="3" s="1"/>
  <c r="AJ110" i="3"/>
  <c r="BL110" i="3" s="1"/>
  <c r="BA107" i="3"/>
  <c r="CC107" i="3" s="1"/>
  <c r="AQ105" i="3"/>
  <c r="BS105" i="3" s="1"/>
  <c r="AG103" i="3"/>
  <c r="BI103" i="3" s="1"/>
  <c r="AX100" i="3"/>
  <c r="BZ100" i="3" s="1"/>
  <c r="AN98" i="3"/>
  <c r="BP98" i="3" s="1"/>
  <c r="AD96" i="3"/>
  <c r="BF96" i="3" s="1"/>
  <c r="AU93" i="3"/>
  <c r="BW93" i="3" s="1"/>
  <c r="AK91" i="3"/>
  <c r="BM91" i="3" s="1"/>
  <c r="AN139" i="3"/>
  <c r="BP139" i="3" s="1"/>
  <c r="AD137" i="3"/>
  <c r="BF137" i="3" s="1"/>
  <c r="AU134" i="3"/>
  <c r="BW134" i="3" s="1"/>
  <c r="AK132" i="3"/>
  <c r="BM132" i="3" s="1"/>
  <c r="BB129" i="3"/>
  <c r="CD129" i="3" s="1"/>
  <c r="AR127" i="3"/>
  <c r="BT127" i="3" s="1"/>
  <c r="AH125" i="3"/>
  <c r="BJ125" i="3" s="1"/>
  <c r="AY122" i="3"/>
  <c r="CA122" i="3" s="1"/>
  <c r="AO120" i="3"/>
  <c r="BQ120" i="3" s="1"/>
  <c r="AE118" i="3"/>
  <c r="BG118" i="3" s="1"/>
  <c r="AV115" i="3"/>
  <c r="BX115" i="3" s="1"/>
  <c r="AL113" i="3"/>
  <c r="BN113" i="3" s="1"/>
  <c r="BC110" i="3"/>
  <c r="CE110" i="3" s="1"/>
  <c r="AS108" i="3"/>
  <c r="BU108" i="3" s="1"/>
  <c r="AI106" i="3"/>
  <c r="BK106" i="3" s="1"/>
  <c r="AZ103" i="3"/>
  <c r="CB103" i="3" s="1"/>
  <c r="AP101" i="3"/>
  <c r="BR101" i="3" s="1"/>
  <c r="AF99" i="3"/>
  <c r="BH99" i="3" s="1"/>
  <c r="AW96" i="3"/>
  <c r="BY96" i="3" s="1"/>
  <c r="AM94" i="3"/>
  <c r="BO94" i="3" s="1"/>
  <c r="AC92" i="3"/>
  <c r="BE92" i="3" s="1"/>
  <c r="AM89" i="3"/>
  <c r="BO89" i="3" s="1"/>
  <c r="AC87" i="3"/>
  <c r="BE87" i="3" s="1"/>
  <c r="AT84" i="3"/>
  <c r="BV84" i="3" s="1"/>
  <c r="AJ82" i="3"/>
  <c r="BL82" i="3" s="1"/>
  <c r="BA79" i="3"/>
  <c r="CC79" i="3" s="1"/>
  <c r="AQ77" i="3"/>
  <c r="BS77" i="3" s="1"/>
  <c r="AG75" i="3"/>
  <c r="BI75" i="3" s="1"/>
  <c r="AX72" i="3"/>
  <c r="BZ72" i="3" s="1"/>
  <c r="AN70" i="3"/>
  <c r="BP70" i="3" s="1"/>
  <c r="AD68" i="3"/>
  <c r="BF68" i="3" s="1"/>
  <c r="AU65" i="3"/>
  <c r="BW65" i="3" s="1"/>
  <c r="AF89" i="3"/>
  <c r="BH89" i="3" s="1"/>
  <c r="AW86" i="3"/>
  <c r="BY86" i="3" s="1"/>
  <c r="AM84" i="3"/>
  <c r="BO84" i="3" s="1"/>
  <c r="AC82" i="3"/>
  <c r="BE82" i="3" s="1"/>
  <c r="AT79" i="3"/>
  <c r="BV79" i="3" s="1"/>
  <c r="AJ77" i="3"/>
  <c r="BL77" i="3" s="1"/>
  <c r="BA74" i="3"/>
  <c r="CC74" i="3" s="1"/>
  <c r="AQ72" i="3"/>
  <c r="BS72" i="3" s="1"/>
  <c r="AG70" i="3"/>
  <c r="BI70" i="3" s="1"/>
  <c r="AX67" i="3"/>
  <c r="BZ67" i="3" s="1"/>
  <c r="AN65" i="3"/>
  <c r="BP65" i="3" s="1"/>
  <c r="AD63" i="3"/>
  <c r="BF63" i="3" s="1"/>
  <c r="AU60" i="3"/>
  <c r="BW60" i="3" s="1"/>
  <c r="AK58" i="3"/>
  <c r="BM58" i="3" s="1"/>
  <c r="BB55" i="3"/>
  <c r="CD55" i="3" s="1"/>
  <c r="AR53" i="3"/>
  <c r="BT53" i="3" s="1"/>
  <c r="AH51" i="3"/>
  <c r="BJ51" i="3" s="1"/>
  <c r="AY48" i="3"/>
  <c r="CA48" i="3" s="1"/>
  <c r="AO46" i="3"/>
  <c r="BQ46" i="3" s="1"/>
  <c r="AE44" i="3"/>
  <c r="BG44" i="3" s="1"/>
  <c r="AV41" i="3"/>
  <c r="BX41" i="3" s="1"/>
  <c r="AZ38" i="3"/>
  <c r="CB38" i="3" s="1"/>
  <c r="AH62" i="3"/>
  <c r="BJ62" i="3" s="1"/>
  <c r="AY59" i="3"/>
  <c r="CA59" i="3" s="1"/>
  <c r="AO57" i="3"/>
  <c r="BQ57" i="3" s="1"/>
  <c r="AE55" i="3"/>
  <c r="BG55" i="3" s="1"/>
  <c r="AV52" i="3"/>
  <c r="BX52" i="3" s="1"/>
  <c r="AL50" i="3"/>
  <c r="BN50" i="3" s="1"/>
  <c r="BC47" i="3"/>
  <c r="CE47" i="3" s="1"/>
  <c r="AS45" i="3"/>
  <c r="BU45" i="3" s="1"/>
  <c r="AI43" i="3"/>
  <c r="BK43" i="3" s="1"/>
  <c r="AZ40" i="3"/>
  <c r="CB40" i="3" s="1"/>
  <c r="AJ39" i="3"/>
  <c r="BL39" i="3" s="1"/>
  <c r="BA36" i="3"/>
  <c r="CC36" i="3" s="1"/>
  <c r="AQ34" i="3"/>
  <c r="BS34" i="3" s="1"/>
  <c r="AG32" i="3"/>
  <c r="BI32" i="3" s="1"/>
  <c r="AX29" i="3"/>
  <c r="BZ29" i="3" s="1"/>
  <c r="AN27" i="3"/>
  <c r="BP27" i="3" s="1"/>
  <c r="AF36" i="3"/>
  <c r="BH36" i="3" s="1"/>
  <c r="AW33" i="3"/>
  <c r="BY33" i="3" s="1"/>
  <c r="AM31" i="3"/>
  <c r="BO31" i="3" s="1"/>
  <c r="AC29" i="3"/>
  <c r="BE29" i="3" s="1"/>
  <c r="AU26" i="3"/>
  <c r="BW26" i="3" s="1"/>
  <c r="AK24" i="3"/>
  <c r="BM24" i="3" s="1"/>
  <c r="BB21" i="3"/>
  <c r="CD21" i="3" s="1"/>
  <c r="AR19" i="3"/>
  <c r="BT19" i="3" s="1"/>
  <c r="AH17" i="3"/>
  <c r="BJ17" i="3" s="1"/>
  <c r="AY14" i="3"/>
  <c r="CA14" i="3" s="1"/>
  <c r="AC25" i="3"/>
  <c r="BE25" i="3" s="1"/>
  <c r="AT22" i="3"/>
  <c r="BV22" i="3" s="1"/>
  <c r="AJ20" i="3"/>
  <c r="BL20" i="3" s="1"/>
  <c r="BA17" i="3"/>
  <c r="CC17" i="3" s="1"/>
  <c r="AQ15" i="3"/>
  <c r="BS15" i="3" s="1"/>
  <c r="AG13" i="3"/>
  <c r="BI13" i="3" s="1"/>
  <c r="AX10" i="3"/>
  <c r="BZ10" i="3" s="1"/>
  <c r="AN8" i="3"/>
  <c r="BP8" i="3" s="1"/>
  <c r="AM12" i="3"/>
  <c r="BO12" i="3" s="1"/>
  <c r="AC10" i="3"/>
  <c r="BE10" i="3" s="1"/>
  <c r="AU7" i="3"/>
  <c r="BW7" i="3" s="1"/>
  <c r="AK5" i="3"/>
  <c r="BM5" i="3" s="1"/>
  <c r="BB2" i="3"/>
  <c r="CD2" i="3" s="1"/>
  <c r="AY6" i="3"/>
  <c r="CA6" i="3" s="1"/>
  <c r="AO4" i="3"/>
  <c r="BQ4" i="3" s="1"/>
  <c r="AE2" i="3"/>
  <c r="BG2" i="3" s="1"/>
  <c r="AM726" i="3"/>
  <c r="BO726" i="3" s="1"/>
  <c r="AK716" i="3"/>
  <c r="BM716" i="3" s="1"/>
  <c r="AY706" i="3"/>
  <c r="CA706" i="3" s="1"/>
  <c r="AL697" i="3"/>
  <c r="BN697" i="3" s="1"/>
  <c r="AZ687" i="3"/>
  <c r="CB687" i="3" s="1"/>
  <c r="AM678" i="3"/>
  <c r="BO678" i="3" s="1"/>
  <c r="BA668" i="3"/>
  <c r="CC668" i="3" s="1"/>
  <c r="AN659" i="3"/>
  <c r="BP659" i="3" s="1"/>
  <c r="AG648" i="3"/>
  <c r="BI648" i="3" s="1"/>
  <c r="AU638" i="3"/>
  <c r="BW638" i="3" s="1"/>
  <c r="AH629" i="3"/>
  <c r="BJ629" i="3" s="1"/>
  <c r="AK620" i="3"/>
  <c r="BM620" i="3" s="1"/>
  <c r="AY726" i="3"/>
  <c r="CA726" i="3" s="1"/>
  <c r="AL717" i="3"/>
  <c r="BN717" i="3" s="1"/>
  <c r="AJ707" i="3"/>
  <c r="BL707" i="3" s="1"/>
  <c r="AE726" i="3"/>
  <c r="BG726" i="3" s="1"/>
  <c r="AL721" i="3"/>
  <c r="BN721" i="3" s="1"/>
  <c r="AS716" i="3"/>
  <c r="BU716" i="3" s="1"/>
  <c r="AZ711" i="3"/>
  <c r="CB711" i="3" s="1"/>
  <c r="AF707" i="3"/>
  <c r="BH707" i="3" s="1"/>
  <c r="AM702" i="3"/>
  <c r="BO702" i="3" s="1"/>
  <c r="AT697" i="3"/>
  <c r="BV697" i="3" s="1"/>
  <c r="BA692" i="3"/>
  <c r="CC692" i="3" s="1"/>
  <c r="AG688" i="3"/>
  <c r="BI688" i="3" s="1"/>
  <c r="AN683" i="3"/>
  <c r="BP683" i="3" s="1"/>
  <c r="AU678" i="3"/>
  <c r="BW678" i="3" s="1"/>
  <c r="BB673" i="3"/>
  <c r="CD673" i="3" s="1"/>
  <c r="AH669" i="3"/>
  <c r="BJ669" i="3" s="1"/>
  <c r="AO664" i="3"/>
  <c r="BQ664" i="3" s="1"/>
  <c r="AV659" i="3"/>
  <c r="BX659" i="3" s="1"/>
  <c r="BC654" i="3"/>
  <c r="CE654" i="3" s="1"/>
  <c r="AI650" i="3"/>
  <c r="BK650" i="3" s="1"/>
  <c r="AP645" i="3"/>
  <c r="BR645" i="3" s="1"/>
  <c r="AW640" i="3"/>
  <c r="BY640" i="3" s="1"/>
  <c r="AC636" i="3"/>
  <c r="BE636" i="3" s="1"/>
  <c r="AJ631" i="3"/>
  <c r="BL631" i="3" s="1"/>
  <c r="AQ626" i="3"/>
  <c r="BS626" i="3" s="1"/>
  <c r="AX621" i="3"/>
  <c r="BZ621" i="3" s="1"/>
  <c r="AD617" i="3"/>
  <c r="BF617" i="3" s="1"/>
  <c r="AV727" i="3"/>
  <c r="BX727" i="3" s="1"/>
  <c r="BC722" i="3"/>
  <c r="CE722" i="3" s="1"/>
  <c r="AI718" i="3"/>
  <c r="BK718" i="3" s="1"/>
  <c r="AP713" i="3"/>
  <c r="BR713" i="3" s="1"/>
  <c r="AW708" i="3"/>
  <c r="BY708" i="3" s="1"/>
  <c r="AC704" i="3"/>
  <c r="BE704" i="3" s="1"/>
  <c r="AJ699" i="3"/>
  <c r="BL699" i="3" s="1"/>
  <c r="AQ694" i="3"/>
  <c r="BS694" i="3" s="1"/>
  <c r="AX689" i="3"/>
  <c r="BZ689" i="3" s="1"/>
  <c r="AD685" i="3"/>
  <c r="BF685" i="3" s="1"/>
  <c r="AK680" i="3"/>
  <c r="BM680" i="3" s="1"/>
  <c r="AR675" i="3"/>
  <c r="BT675" i="3" s="1"/>
  <c r="AY670" i="3"/>
  <c r="CA670" i="3" s="1"/>
  <c r="AE666" i="3"/>
  <c r="BG666" i="3" s="1"/>
  <c r="AL661" i="3"/>
  <c r="BN661" i="3" s="1"/>
  <c r="AS656" i="3"/>
  <c r="BU656" i="3" s="1"/>
  <c r="AZ651" i="3"/>
  <c r="CB651" i="3" s="1"/>
  <c r="AF647" i="3"/>
  <c r="BH647" i="3" s="1"/>
  <c r="AM642" i="3"/>
  <c r="BO642" i="3" s="1"/>
  <c r="AT637" i="3"/>
  <c r="BV637" i="3" s="1"/>
  <c r="BA632" i="3"/>
  <c r="CC632" i="3" s="1"/>
  <c r="AG628" i="3"/>
  <c r="BI628" i="3" s="1"/>
  <c r="AN623" i="3"/>
  <c r="BP623" i="3" s="1"/>
  <c r="AU618" i="3"/>
  <c r="BW618" i="3" s="1"/>
  <c r="AZ729" i="3"/>
  <c r="CB729" i="3" s="1"/>
  <c r="AP727" i="3"/>
  <c r="BR727" i="3" s="1"/>
  <c r="AF725" i="3"/>
  <c r="BH725" i="3" s="1"/>
  <c r="AW722" i="3"/>
  <c r="BY722" i="3" s="1"/>
  <c r="AM720" i="3"/>
  <c r="BO720" i="3" s="1"/>
  <c r="AC718" i="3"/>
  <c r="BE718" i="3" s="1"/>
  <c r="AT715" i="3"/>
  <c r="BV715" i="3" s="1"/>
  <c r="AJ713" i="3"/>
  <c r="BL713" i="3" s="1"/>
  <c r="BA710" i="3"/>
  <c r="CC710" i="3" s="1"/>
  <c r="AQ708" i="3"/>
  <c r="BS708" i="3" s="1"/>
  <c r="AG706" i="3"/>
  <c r="BI706" i="3" s="1"/>
  <c r="AX703" i="3"/>
  <c r="BZ703" i="3" s="1"/>
  <c r="AN701" i="3"/>
  <c r="BP701" i="3" s="1"/>
  <c r="AD699" i="3"/>
  <c r="BF699" i="3" s="1"/>
  <c r="AU696" i="3"/>
  <c r="BW696" i="3" s="1"/>
  <c r="AK694" i="3"/>
  <c r="BM694" i="3" s="1"/>
  <c r="BB691" i="3"/>
  <c r="CD691" i="3" s="1"/>
  <c r="AR689" i="3"/>
  <c r="BT689" i="3" s="1"/>
  <c r="AH687" i="3"/>
  <c r="BJ687" i="3" s="1"/>
  <c r="AY684" i="3"/>
  <c r="CA684" i="3" s="1"/>
  <c r="AO682" i="3"/>
  <c r="BQ682" i="3" s="1"/>
  <c r="AE680" i="3"/>
  <c r="BG680" i="3" s="1"/>
  <c r="AV677" i="3"/>
  <c r="BX677" i="3" s="1"/>
  <c r="AL675" i="3"/>
  <c r="BN675" i="3" s="1"/>
  <c r="BC672" i="3"/>
  <c r="CE672" i="3" s="1"/>
  <c r="AS670" i="3"/>
  <c r="BU670" i="3" s="1"/>
  <c r="AI668" i="3"/>
  <c r="BK668" i="3" s="1"/>
  <c r="AZ665" i="3"/>
  <c r="CB665" i="3" s="1"/>
  <c r="AP663" i="3"/>
  <c r="BR663" i="3" s="1"/>
  <c r="AF661" i="3"/>
  <c r="BH661" i="3" s="1"/>
  <c r="AW658" i="3"/>
  <c r="BY658" i="3" s="1"/>
  <c r="AM656" i="3"/>
  <c r="BO656" i="3" s="1"/>
  <c r="AC654" i="3"/>
  <c r="BE654" i="3" s="1"/>
  <c r="AT651" i="3"/>
  <c r="BV651" i="3" s="1"/>
  <c r="AJ649" i="3"/>
  <c r="BL649" i="3" s="1"/>
  <c r="BA646" i="3"/>
  <c r="CC646" i="3" s="1"/>
  <c r="AQ644" i="3"/>
  <c r="BS644" i="3" s="1"/>
  <c r="AG642" i="3"/>
  <c r="BI642" i="3" s="1"/>
  <c r="AX639" i="3"/>
  <c r="BZ639" i="3" s="1"/>
  <c r="AN637" i="3"/>
  <c r="BP637" i="3" s="1"/>
  <c r="AD635" i="3"/>
  <c r="BF635" i="3" s="1"/>
  <c r="AU632" i="3"/>
  <c r="BW632" i="3" s="1"/>
  <c r="AK630" i="3"/>
  <c r="BM630" i="3" s="1"/>
  <c r="BB627" i="3"/>
  <c r="CD627" i="3" s="1"/>
  <c r="AR625" i="3"/>
  <c r="BT625" i="3" s="1"/>
  <c r="AH623" i="3"/>
  <c r="BJ623" i="3" s="1"/>
  <c r="AY620" i="3"/>
  <c r="CA620" i="3" s="1"/>
  <c r="AO618" i="3"/>
  <c r="BQ618" i="3" s="1"/>
  <c r="AE616" i="3"/>
  <c r="BG616" i="3" s="1"/>
  <c r="AV613" i="3"/>
  <c r="BX613" i="3" s="1"/>
  <c r="AL611" i="3"/>
  <c r="BN611" i="3" s="1"/>
  <c r="BC608" i="3"/>
  <c r="CE608" i="3" s="1"/>
  <c r="BA729" i="3"/>
  <c r="CC729" i="3" s="1"/>
  <c r="AQ727" i="3"/>
  <c r="BS727" i="3" s="1"/>
  <c r="AG725" i="3"/>
  <c r="BI725" i="3" s="1"/>
  <c r="AX722" i="3"/>
  <c r="BZ722" i="3" s="1"/>
  <c r="AN720" i="3"/>
  <c r="BP720" i="3" s="1"/>
  <c r="AD718" i="3"/>
  <c r="BF718" i="3" s="1"/>
  <c r="AU715" i="3"/>
  <c r="BW715" i="3" s="1"/>
  <c r="AK713" i="3"/>
  <c r="BM713" i="3" s="1"/>
  <c r="BB710" i="3"/>
  <c r="CD710" i="3" s="1"/>
  <c r="AR708" i="3"/>
  <c r="BT708" i="3" s="1"/>
  <c r="AH706" i="3"/>
  <c r="BJ706" i="3" s="1"/>
  <c r="AY703" i="3"/>
  <c r="CA703" i="3" s="1"/>
  <c r="AO701" i="3"/>
  <c r="BQ701" i="3" s="1"/>
  <c r="AE699" i="3"/>
  <c r="BG699" i="3" s="1"/>
  <c r="AV696" i="3"/>
  <c r="BX696" i="3" s="1"/>
  <c r="AL694" i="3"/>
  <c r="BN694" i="3" s="1"/>
  <c r="BC691" i="3"/>
  <c r="CE691" i="3" s="1"/>
  <c r="AS689" i="3"/>
  <c r="BU689" i="3" s="1"/>
  <c r="AI687" i="3"/>
  <c r="BK687" i="3" s="1"/>
  <c r="AZ684" i="3"/>
  <c r="CB684" i="3" s="1"/>
  <c r="AP682" i="3"/>
  <c r="BR682" i="3" s="1"/>
  <c r="AF680" i="3"/>
  <c r="BH680" i="3" s="1"/>
  <c r="AW677" i="3"/>
  <c r="BY677" i="3" s="1"/>
  <c r="AM675" i="3"/>
  <c r="BO675" i="3" s="1"/>
  <c r="AC673" i="3"/>
  <c r="BE673" i="3" s="1"/>
  <c r="AT670" i="3"/>
  <c r="BV670" i="3" s="1"/>
  <c r="AJ668" i="3"/>
  <c r="BL668" i="3" s="1"/>
  <c r="BA665" i="3"/>
  <c r="CC665" i="3" s="1"/>
  <c r="AQ663" i="3"/>
  <c r="BS663" i="3" s="1"/>
  <c r="AG661" i="3"/>
  <c r="BI661" i="3" s="1"/>
  <c r="AX658" i="3"/>
  <c r="BZ658" i="3" s="1"/>
  <c r="AN656" i="3"/>
  <c r="BP656" i="3" s="1"/>
  <c r="AD654" i="3"/>
  <c r="BF654" i="3" s="1"/>
  <c r="AU651" i="3"/>
  <c r="BW651" i="3" s="1"/>
  <c r="AK649" i="3"/>
  <c r="BM649" i="3" s="1"/>
  <c r="BB646" i="3"/>
  <c r="CD646" i="3" s="1"/>
  <c r="AR644" i="3"/>
  <c r="BT644" i="3" s="1"/>
  <c r="AH642" i="3"/>
  <c r="BJ642" i="3" s="1"/>
  <c r="AY639" i="3"/>
  <c r="CA639" i="3" s="1"/>
  <c r="AO637" i="3"/>
  <c r="BQ637" i="3" s="1"/>
  <c r="AE635" i="3"/>
  <c r="BG635" i="3" s="1"/>
  <c r="AV632" i="3"/>
  <c r="BX632" i="3" s="1"/>
  <c r="AL630" i="3"/>
  <c r="BN630" i="3" s="1"/>
  <c r="BC627" i="3"/>
  <c r="CE627" i="3" s="1"/>
  <c r="AS625" i="3"/>
  <c r="BU625" i="3" s="1"/>
  <c r="AI623" i="3"/>
  <c r="BK623" i="3" s="1"/>
  <c r="AZ620" i="3"/>
  <c r="CB620" i="3" s="1"/>
  <c r="AP618" i="3"/>
  <c r="BR618" i="3" s="1"/>
  <c r="AF616" i="3"/>
  <c r="BH616" i="3" s="1"/>
  <c r="AW613" i="3"/>
  <c r="BY613" i="3" s="1"/>
  <c r="AM611" i="3"/>
  <c r="BO611" i="3" s="1"/>
  <c r="AC609" i="3"/>
  <c r="BE609" i="3" s="1"/>
  <c r="AU606" i="3"/>
  <c r="BW606" i="3" s="1"/>
  <c r="AK604" i="3"/>
  <c r="BM604" i="3" s="1"/>
  <c r="BB601" i="3"/>
  <c r="CD601" i="3" s="1"/>
  <c r="AR599" i="3"/>
  <c r="BT599" i="3" s="1"/>
  <c r="AH597" i="3"/>
  <c r="BJ597" i="3" s="1"/>
  <c r="AY594" i="3"/>
  <c r="CA594" i="3" s="1"/>
  <c r="AO592" i="3"/>
  <c r="BQ592" i="3" s="1"/>
  <c r="AE590" i="3"/>
  <c r="BG590" i="3" s="1"/>
  <c r="AV587" i="3"/>
  <c r="BX587" i="3" s="1"/>
  <c r="AL585" i="3"/>
  <c r="BN585" i="3" s="1"/>
  <c r="BC582" i="3"/>
  <c r="CE582" i="3" s="1"/>
  <c r="AS580" i="3"/>
  <c r="BU580" i="3" s="1"/>
  <c r="AI578" i="3"/>
  <c r="BK578" i="3" s="1"/>
  <c r="AZ575" i="3"/>
  <c r="CB575" i="3" s="1"/>
  <c r="AP573" i="3"/>
  <c r="BR573" i="3" s="1"/>
  <c r="AF571" i="3"/>
  <c r="BH571" i="3" s="1"/>
  <c r="AW568" i="3"/>
  <c r="BY568" i="3" s="1"/>
  <c r="AM566" i="3"/>
  <c r="BO566" i="3" s="1"/>
  <c r="AC564" i="3"/>
  <c r="BE564" i="3" s="1"/>
  <c r="AT561" i="3"/>
  <c r="BV561" i="3" s="1"/>
  <c r="AJ559" i="3"/>
  <c r="BL559" i="3" s="1"/>
  <c r="BA556" i="3"/>
  <c r="CC556" i="3" s="1"/>
  <c r="AQ554" i="3"/>
  <c r="BS554" i="3" s="1"/>
  <c r="AG552" i="3"/>
  <c r="BI552" i="3" s="1"/>
  <c r="AX549" i="3"/>
  <c r="BZ549" i="3" s="1"/>
  <c r="AN547" i="3"/>
  <c r="BP547" i="3" s="1"/>
  <c r="AD545" i="3"/>
  <c r="BF545" i="3" s="1"/>
  <c r="AU542" i="3"/>
  <c r="BW542" i="3" s="1"/>
  <c r="AK540" i="3"/>
  <c r="BM540" i="3" s="1"/>
  <c r="BB537" i="3"/>
  <c r="CD537" i="3" s="1"/>
  <c r="AR535" i="3"/>
  <c r="BT535" i="3" s="1"/>
  <c r="AH533" i="3"/>
  <c r="BJ533" i="3" s="1"/>
  <c r="AY530" i="3"/>
  <c r="CA530" i="3" s="1"/>
  <c r="AO528" i="3"/>
  <c r="BQ528" i="3" s="1"/>
  <c r="AE526" i="3"/>
  <c r="BG526" i="3" s="1"/>
  <c r="AV523" i="3"/>
  <c r="BX523" i="3" s="1"/>
  <c r="AL521" i="3"/>
  <c r="BN521" i="3" s="1"/>
  <c r="BC518" i="3"/>
  <c r="CE518" i="3" s="1"/>
  <c r="AS516" i="3"/>
  <c r="BU516" i="3" s="1"/>
  <c r="AI514" i="3"/>
  <c r="BK514" i="3" s="1"/>
  <c r="AZ511" i="3"/>
  <c r="CB511" i="3" s="1"/>
  <c r="AP509" i="3"/>
  <c r="BR509" i="3" s="1"/>
  <c r="AF507" i="3"/>
  <c r="BH507" i="3" s="1"/>
  <c r="AW504" i="3"/>
  <c r="BY504" i="3" s="1"/>
  <c r="AM502" i="3"/>
  <c r="BO502" i="3" s="1"/>
  <c r="AC500" i="3"/>
  <c r="BE500" i="3" s="1"/>
  <c r="AT497" i="3"/>
  <c r="BV497" i="3" s="1"/>
  <c r="AJ495" i="3"/>
  <c r="BL495" i="3" s="1"/>
  <c r="BA492" i="3"/>
  <c r="CC492" i="3" s="1"/>
  <c r="AQ490" i="3"/>
  <c r="BS490" i="3" s="1"/>
  <c r="AG488" i="3"/>
  <c r="BI488" i="3" s="1"/>
  <c r="AX485" i="3"/>
  <c r="BZ485" i="3" s="1"/>
  <c r="AN483" i="3"/>
  <c r="BP483" i="3" s="1"/>
  <c r="AD481" i="3"/>
  <c r="BF481" i="3" s="1"/>
  <c r="AU478" i="3"/>
  <c r="BW478" i="3" s="1"/>
  <c r="AK476" i="3"/>
  <c r="BM476" i="3" s="1"/>
  <c r="BB473" i="3"/>
  <c r="CD473" i="3" s="1"/>
  <c r="AR471" i="3"/>
  <c r="BT471" i="3" s="1"/>
  <c r="AH469" i="3"/>
  <c r="BJ469" i="3" s="1"/>
  <c r="AY466" i="3"/>
  <c r="CA466" i="3" s="1"/>
  <c r="AO464" i="3"/>
  <c r="BQ464" i="3" s="1"/>
  <c r="AE462" i="3"/>
  <c r="BG462" i="3" s="1"/>
  <c r="AV459" i="3"/>
  <c r="BX459" i="3" s="1"/>
  <c r="AL457" i="3"/>
  <c r="BN457" i="3" s="1"/>
  <c r="BC454" i="3"/>
  <c r="CE454" i="3" s="1"/>
  <c r="AS452" i="3"/>
  <c r="BU452" i="3" s="1"/>
  <c r="AI450" i="3"/>
  <c r="BK450" i="3" s="1"/>
  <c r="AZ447" i="3"/>
  <c r="CB447" i="3" s="1"/>
  <c r="AP445" i="3"/>
  <c r="BR445" i="3" s="1"/>
  <c r="AF443" i="3"/>
  <c r="BH443" i="3" s="1"/>
  <c r="AW440" i="3"/>
  <c r="BY440" i="3" s="1"/>
  <c r="AM438" i="3"/>
  <c r="BO438" i="3" s="1"/>
  <c r="AC436" i="3"/>
  <c r="BE436" i="3" s="1"/>
  <c r="AT433" i="3"/>
  <c r="BV433" i="3" s="1"/>
  <c r="AJ431" i="3"/>
  <c r="BL431" i="3" s="1"/>
  <c r="BA428" i="3"/>
  <c r="CC428" i="3" s="1"/>
  <c r="AQ426" i="3"/>
  <c r="BS426" i="3" s="1"/>
  <c r="AG424" i="3"/>
  <c r="BI424" i="3" s="1"/>
  <c r="AX421" i="3"/>
  <c r="BZ421" i="3" s="1"/>
  <c r="AH418" i="3"/>
  <c r="BJ418" i="3" s="1"/>
  <c r="AO413" i="3"/>
  <c r="BQ413" i="3" s="1"/>
  <c r="AV408" i="3"/>
  <c r="BX408" i="3" s="1"/>
  <c r="BC403" i="3"/>
  <c r="CE403" i="3" s="1"/>
  <c r="AI399" i="3"/>
  <c r="BK399" i="3" s="1"/>
  <c r="AP394" i="3"/>
  <c r="BR394" i="3" s="1"/>
  <c r="AW389" i="3"/>
  <c r="BY389" i="3" s="1"/>
  <c r="AC605" i="3"/>
  <c r="BE605" i="3" s="1"/>
  <c r="AT602" i="3"/>
  <c r="BV602" i="3" s="1"/>
  <c r="AJ600" i="3"/>
  <c r="BL600" i="3" s="1"/>
  <c r="BA597" i="3"/>
  <c r="CC597" i="3" s="1"/>
  <c r="AQ595" i="3"/>
  <c r="BS595" i="3" s="1"/>
  <c r="AG593" i="3"/>
  <c r="BI593" i="3" s="1"/>
  <c r="AX590" i="3"/>
  <c r="BZ590" i="3" s="1"/>
  <c r="AN588" i="3"/>
  <c r="BP588" i="3" s="1"/>
  <c r="AD586" i="3"/>
  <c r="BF586" i="3" s="1"/>
  <c r="AU583" i="3"/>
  <c r="BW583" i="3" s="1"/>
  <c r="AK581" i="3"/>
  <c r="BM581" i="3" s="1"/>
  <c r="BB578" i="3"/>
  <c r="CD578" i="3" s="1"/>
  <c r="AR576" i="3"/>
  <c r="BT576" i="3" s="1"/>
  <c r="AH574" i="3"/>
  <c r="BJ574" i="3" s="1"/>
  <c r="AY571" i="3"/>
  <c r="CA571" i="3" s="1"/>
  <c r="AO569" i="3"/>
  <c r="BQ569" i="3" s="1"/>
  <c r="AE567" i="3"/>
  <c r="BG567" i="3" s="1"/>
  <c r="AV564" i="3"/>
  <c r="BX564" i="3" s="1"/>
  <c r="AL562" i="3"/>
  <c r="BN562" i="3" s="1"/>
  <c r="BC559" i="3"/>
  <c r="CE559" i="3" s="1"/>
  <c r="AS557" i="3"/>
  <c r="BU557" i="3" s="1"/>
  <c r="AI555" i="3"/>
  <c r="BK555" i="3" s="1"/>
  <c r="AZ552" i="3"/>
  <c r="CB552" i="3" s="1"/>
  <c r="AP550" i="3"/>
  <c r="BR550" i="3" s="1"/>
  <c r="AF548" i="3"/>
  <c r="BH548" i="3" s="1"/>
  <c r="AW545" i="3"/>
  <c r="BY545" i="3" s="1"/>
  <c r="AM543" i="3"/>
  <c r="BO543" i="3" s="1"/>
  <c r="AC541" i="3"/>
  <c r="BE541" i="3" s="1"/>
  <c r="AT538" i="3"/>
  <c r="BV538" i="3" s="1"/>
  <c r="AJ536" i="3"/>
  <c r="BL536" i="3" s="1"/>
  <c r="BA533" i="3"/>
  <c r="CC533" i="3" s="1"/>
  <c r="AQ531" i="3"/>
  <c r="BS531" i="3" s="1"/>
  <c r="AG529" i="3"/>
  <c r="BI529" i="3" s="1"/>
  <c r="AX526" i="3"/>
  <c r="BZ526" i="3" s="1"/>
  <c r="AN524" i="3"/>
  <c r="BP524" i="3" s="1"/>
  <c r="AD522" i="3"/>
  <c r="BF522" i="3" s="1"/>
  <c r="AU519" i="3"/>
  <c r="BW519" i="3" s="1"/>
  <c r="AK517" i="3"/>
  <c r="BM517" i="3" s="1"/>
  <c r="BB514" i="3"/>
  <c r="CD514" i="3" s="1"/>
  <c r="AR512" i="3"/>
  <c r="BT512" i="3" s="1"/>
  <c r="AH510" i="3"/>
  <c r="BJ510" i="3" s="1"/>
  <c r="AY507" i="3"/>
  <c r="CA507" i="3" s="1"/>
  <c r="AO505" i="3"/>
  <c r="BQ505" i="3" s="1"/>
  <c r="AE503" i="3"/>
  <c r="BG503" i="3" s="1"/>
  <c r="AV500" i="3"/>
  <c r="BX500" i="3" s="1"/>
  <c r="AL498" i="3"/>
  <c r="BN498" i="3" s="1"/>
  <c r="BC495" i="3"/>
  <c r="CE495" i="3" s="1"/>
  <c r="AS493" i="3"/>
  <c r="BU493" i="3" s="1"/>
  <c r="AI491" i="3"/>
  <c r="BK491" i="3" s="1"/>
  <c r="AZ488" i="3"/>
  <c r="CB488" i="3" s="1"/>
  <c r="AP486" i="3"/>
  <c r="BR486" i="3" s="1"/>
  <c r="AF484" i="3"/>
  <c r="BH484" i="3" s="1"/>
  <c r="AW481" i="3"/>
  <c r="BY481" i="3" s="1"/>
  <c r="AM479" i="3"/>
  <c r="BO479" i="3" s="1"/>
  <c r="AC477" i="3"/>
  <c r="BE477" i="3" s="1"/>
  <c r="AT474" i="3"/>
  <c r="BV474" i="3" s="1"/>
  <c r="AJ472" i="3"/>
  <c r="BL472" i="3" s="1"/>
  <c r="BA469" i="3"/>
  <c r="CC469" i="3" s="1"/>
  <c r="AQ467" i="3"/>
  <c r="BS467" i="3" s="1"/>
  <c r="AG465" i="3"/>
  <c r="BI465" i="3" s="1"/>
  <c r="AX462" i="3"/>
  <c r="BZ462" i="3" s="1"/>
  <c r="AN460" i="3"/>
  <c r="BP460" i="3" s="1"/>
  <c r="AD458" i="3"/>
  <c r="BF458" i="3" s="1"/>
  <c r="AU455" i="3"/>
  <c r="BW455" i="3" s="1"/>
  <c r="AK453" i="3"/>
  <c r="BM453" i="3" s="1"/>
  <c r="BB450" i="3"/>
  <c r="CD450" i="3" s="1"/>
  <c r="AR448" i="3"/>
  <c r="BT448" i="3" s="1"/>
  <c r="AH446" i="3"/>
  <c r="BJ446" i="3" s="1"/>
  <c r="AY443" i="3"/>
  <c r="CA443" i="3" s="1"/>
  <c r="AO441" i="3"/>
  <c r="BQ441" i="3" s="1"/>
  <c r="AE439" i="3"/>
  <c r="BG439" i="3" s="1"/>
  <c r="AV436" i="3"/>
  <c r="BX436" i="3" s="1"/>
  <c r="AL434" i="3"/>
  <c r="BN434" i="3" s="1"/>
  <c r="BC431" i="3"/>
  <c r="CE431" i="3" s="1"/>
  <c r="AS429" i="3"/>
  <c r="BU429" i="3" s="1"/>
  <c r="AI427" i="3"/>
  <c r="BK427" i="3" s="1"/>
  <c r="AZ424" i="3"/>
  <c r="CB424" i="3" s="1"/>
  <c r="AP422" i="3"/>
  <c r="BR422" i="3" s="1"/>
  <c r="AS419" i="3"/>
  <c r="BU419" i="3" s="1"/>
  <c r="AZ414" i="3"/>
  <c r="CB414" i="3" s="1"/>
  <c r="AF410" i="3"/>
  <c r="BH410" i="3" s="1"/>
  <c r="AM405" i="3"/>
  <c r="BO405" i="3" s="1"/>
  <c r="AT400" i="3"/>
  <c r="BV400" i="3" s="1"/>
  <c r="BA395" i="3"/>
  <c r="CC395" i="3" s="1"/>
  <c r="AG391" i="3"/>
  <c r="BI391" i="3" s="1"/>
  <c r="AV419" i="3"/>
  <c r="BX419" i="3" s="1"/>
  <c r="AL417" i="3"/>
  <c r="BN417" i="3" s="1"/>
  <c r="BC414" i="3"/>
  <c r="CE414" i="3" s="1"/>
  <c r="AS412" i="3"/>
  <c r="BU412" i="3" s="1"/>
  <c r="AI410" i="3"/>
  <c r="BK410" i="3" s="1"/>
  <c r="AZ407" i="3"/>
  <c r="CB407" i="3" s="1"/>
  <c r="AP405" i="3"/>
  <c r="BR405" i="3" s="1"/>
  <c r="AF403" i="3"/>
  <c r="BH403" i="3" s="1"/>
  <c r="AW400" i="3"/>
  <c r="BY400" i="3" s="1"/>
  <c r="AM398" i="3"/>
  <c r="BO398" i="3" s="1"/>
  <c r="AC396" i="3"/>
  <c r="BE396" i="3" s="1"/>
  <c r="AT393" i="3"/>
  <c r="BV393" i="3" s="1"/>
  <c r="AJ391" i="3"/>
  <c r="BL391" i="3" s="1"/>
  <c r="BA388" i="3"/>
  <c r="CC388" i="3" s="1"/>
  <c r="AQ386" i="3"/>
  <c r="BS386" i="3" s="1"/>
  <c r="AG384" i="3"/>
  <c r="BI384" i="3" s="1"/>
  <c r="AX381" i="3"/>
  <c r="BZ381" i="3" s="1"/>
  <c r="AN379" i="3"/>
  <c r="BP379" i="3" s="1"/>
  <c r="AD377" i="3"/>
  <c r="BF377" i="3" s="1"/>
  <c r="AU374" i="3"/>
  <c r="BW374" i="3" s="1"/>
  <c r="AK372" i="3"/>
  <c r="BM372" i="3" s="1"/>
  <c r="BB369" i="3"/>
  <c r="CD369" i="3" s="1"/>
  <c r="AR367" i="3"/>
  <c r="BT367" i="3" s="1"/>
  <c r="AH365" i="3"/>
  <c r="BJ365" i="3" s="1"/>
  <c r="AY362" i="3"/>
  <c r="CA362" i="3" s="1"/>
  <c r="AO360" i="3"/>
  <c r="BQ360" i="3" s="1"/>
  <c r="AE358" i="3"/>
  <c r="BG358" i="3" s="1"/>
  <c r="AV355" i="3"/>
  <c r="BX355" i="3" s="1"/>
  <c r="AL353" i="3"/>
  <c r="BN353" i="3" s="1"/>
  <c r="BC350" i="3"/>
  <c r="CE350" i="3" s="1"/>
  <c r="AS348" i="3"/>
  <c r="BU348" i="3" s="1"/>
  <c r="AI346" i="3"/>
  <c r="BK346" i="3" s="1"/>
  <c r="AZ343" i="3"/>
  <c r="CB343" i="3" s="1"/>
  <c r="AP341" i="3"/>
  <c r="BR341" i="3" s="1"/>
  <c r="AF339" i="3"/>
  <c r="BH339" i="3" s="1"/>
  <c r="AW336" i="3"/>
  <c r="BY336" i="3" s="1"/>
  <c r="AM334" i="3"/>
  <c r="BO334" i="3" s="1"/>
  <c r="AC332" i="3"/>
  <c r="BE332" i="3" s="1"/>
  <c r="AT329" i="3"/>
  <c r="BV329" i="3" s="1"/>
  <c r="AJ327" i="3"/>
  <c r="BL327" i="3" s="1"/>
  <c r="BA324" i="3"/>
  <c r="CC324" i="3" s="1"/>
  <c r="AQ322" i="3"/>
  <c r="BS322" i="3" s="1"/>
  <c r="AG320" i="3"/>
  <c r="BI320" i="3" s="1"/>
  <c r="AX317" i="3"/>
  <c r="BZ317" i="3" s="1"/>
  <c r="AN315" i="3"/>
  <c r="BP315" i="3" s="1"/>
  <c r="AD313" i="3"/>
  <c r="BF313" i="3" s="1"/>
  <c r="AU310" i="3"/>
  <c r="BW310" i="3" s="1"/>
  <c r="AK308" i="3"/>
  <c r="BM308" i="3" s="1"/>
  <c r="BB305" i="3"/>
  <c r="CD305" i="3" s="1"/>
  <c r="AR303" i="3"/>
  <c r="BT303" i="3" s="1"/>
  <c r="AH301" i="3"/>
  <c r="BJ301" i="3" s="1"/>
  <c r="AY298" i="3"/>
  <c r="CA298" i="3" s="1"/>
  <c r="AO296" i="3"/>
  <c r="BQ296" i="3" s="1"/>
  <c r="AE294" i="3"/>
  <c r="BG294" i="3" s="1"/>
  <c r="AV291" i="3"/>
  <c r="BX291" i="3" s="1"/>
  <c r="AF289" i="3"/>
  <c r="BH289" i="3" s="1"/>
  <c r="AD388" i="3"/>
  <c r="BF388" i="3" s="1"/>
  <c r="AU385" i="3"/>
  <c r="BW385" i="3" s="1"/>
  <c r="AK383" i="3"/>
  <c r="BM383" i="3" s="1"/>
  <c r="BB380" i="3"/>
  <c r="CD380" i="3" s="1"/>
  <c r="AR378" i="3"/>
  <c r="BT378" i="3" s="1"/>
  <c r="AH376" i="3"/>
  <c r="BJ376" i="3" s="1"/>
  <c r="AY373" i="3"/>
  <c r="CA373" i="3" s="1"/>
  <c r="AO371" i="3"/>
  <c r="BQ371" i="3" s="1"/>
  <c r="AE369" i="3"/>
  <c r="BG369" i="3" s="1"/>
  <c r="AV366" i="3"/>
  <c r="BX366" i="3" s="1"/>
  <c r="AL364" i="3"/>
  <c r="BN364" i="3" s="1"/>
  <c r="BC361" i="3"/>
  <c r="CE361" i="3" s="1"/>
  <c r="AS359" i="3"/>
  <c r="BU359" i="3" s="1"/>
  <c r="AI357" i="3"/>
  <c r="BK357" i="3" s="1"/>
  <c r="AZ354" i="3"/>
  <c r="CB354" i="3" s="1"/>
  <c r="AP352" i="3"/>
  <c r="BR352" i="3" s="1"/>
  <c r="AF350" i="3"/>
  <c r="BH350" i="3" s="1"/>
  <c r="AW347" i="3"/>
  <c r="BY347" i="3" s="1"/>
  <c r="AM345" i="3"/>
  <c r="BO345" i="3" s="1"/>
  <c r="AC343" i="3"/>
  <c r="BE343" i="3" s="1"/>
  <c r="AT340" i="3"/>
  <c r="BV340" i="3" s="1"/>
  <c r="AJ338" i="3"/>
  <c r="BL338" i="3" s="1"/>
  <c r="BA335" i="3"/>
  <c r="CC335" i="3" s="1"/>
  <c r="AQ333" i="3"/>
  <c r="BS333" i="3" s="1"/>
  <c r="AG331" i="3"/>
  <c r="BI331" i="3" s="1"/>
  <c r="AX328" i="3"/>
  <c r="BZ328" i="3" s="1"/>
  <c r="AN326" i="3"/>
  <c r="BP326" i="3" s="1"/>
  <c r="AD324" i="3"/>
  <c r="BF324" i="3" s="1"/>
  <c r="AU321" i="3"/>
  <c r="BW321" i="3" s="1"/>
  <c r="AK319" i="3"/>
  <c r="BM319" i="3" s="1"/>
  <c r="BB316" i="3"/>
  <c r="CD316" i="3" s="1"/>
  <c r="AR314" i="3"/>
  <c r="BT314" i="3" s="1"/>
  <c r="AH312" i="3"/>
  <c r="BJ312" i="3" s="1"/>
  <c r="AY309" i="3"/>
  <c r="CA309" i="3" s="1"/>
  <c r="AO307" i="3"/>
  <c r="BQ307" i="3" s="1"/>
  <c r="AE305" i="3"/>
  <c r="BG305" i="3" s="1"/>
  <c r="AV302" i="3"/>
  <c r="BX302" i="3" s="1"/>
  <c r="AL300" i="3"/>
  <c r="BN300" i="3" s="1"/>
  <c r="BC297" i="3"/>
  <c r="CE297" i="3" s="1"/>
  <c r="AS295" i="3"/>
  <c r="BU295" i="3" s="1"/>
  <c r="AI293" i="3"/>
  <c r="BK293" i="3" s="1"/>
  <c r="AZ290" i="3"/>
  <c r="CB290" i="3" s="1"/>
  <c r="AN287" i="3"/>
  <c r="BP287" i="3" s="1"/>
  <c r="AP288" i="3"/>
  <c r="BR288" i="3" s="1"/>
  <c r="AF286" i="3"/>
  <c r="BH286" i="3" s="1"/>
  <c r="AW283" i="3"/>
  <c r="BY283" i="3" s="1"/>
  <c r="AM281" i="3"/>
  <c r="BO281" i="3" s="1"/>
  <c r="AC279" i="3"/>
  <c r="BE279" i="3" s="1"/>
  <c r="AT276" i="3"/>
  <c r="BV276" i="3" s="1"/>
  <c r="AJ274" i="3"/>
  <c r="BL274" i="3" s="1"/>
  <c r="BA271" i="3"/>
  <c r="CC271" i="3" s="1"/>
  <c r="AQ269" i="3"/>
  <c r="BS269" i="3" s="1"/>
  <c r="AG267" i="3"/>
  <c r="BI267" i="3" s="1"/>
  <c r="AX264" i="3"/>
  <c r="BZ264" i="3" s="1"/>
  <c r="AN262" i="3"/>
  <c r="BP262" i="3" s="1"/>
  <c r="AD260" i="3"/>
  <c r="BF260" i="3" s="1"/>
  <c r="AU257" i="3"/>
  <c r="BW257" i="3" s="1"/>
  <c r="AK255" i="3"/>
  <c r="BM255" i="3" s="1"/>
  <c r="BB252" i="3"/>
  <c r="CD252" i="3" s="1"/>
  <c r="AR250" i="3"/>
  <c r="BT250" i="3" s="1"/>
  <c r="AH248" i="3"/>
  <c r="BJ248" i="3" s="1"/>
  <c r="AY245" i="3"/>
  <c r="CA245" i="3" s="1"/>
  <c r="AO243" i="3"/>
  <c r="BQ243" i="3" s="1"/>
  <c r="AE241" i="3"/>
  <c r="BG241" i="3" s="1"/>
  <c r="AV238" i="3"/>
  <c r="BX238" i="3" s="1"/>
  <c r="AL236" i="3"/>
  <c r="BN236" i="3" s="1"/>
  <c r="BC233" i="3"/>
  <c r="CE233" i="3" s="1"/>
  <c r="AS231" i="3"/>
  <c r="BU231" i="3" s="1"/>
  <c r="AI229" i="3"/>
  <c r="BK229" i="3" s="1"/>
  <c r="AZ226" i="3"/>
  <c r="CB226" i="3" s="1"/>
  <c r="AP224" i="3"/>
  <c r="BR224" i="3" s="1"/>
  <c r="AF222" i="3"/>
  <c r="BH222" i="3" s="1"/>
  <c r="AW219" i="3"/>
  <c r="BY219" i="3" s="1"/>
  <c r="AM217" i="3"/>
  <c r="BO217" i="3" s="1"/>
  <c r="AC215" i="3"/>
  <c r="BE215" i="3" s="1"/>
  <c r="AT212" i="3"/>
  <c r="BV212" i="3" s="1"/>
  <c r="AJ210" i="3"/>
  <c r="BL210" i="3" s="1"/>
  <c r="BA207" i="3"/>
  <c r="CC207" i="3" s="1"/>
  <c r="AQ205" i="3"/>
  <c r="BS205" i="3" s="1"/>
  <c r="AG203" i="3"/>
  <c r="BI203" i="3" s="1"/>
  <c r="AX200" i="3"/>
  <c r="BZ200" i="3" s="1"/>
  <c r="AN198" i="3"/>
  <c r="BP198" i="3" s="1"/>
  <c r="AD196" i="3"/>
  <c r="BF196" i="3" s="1"/>
  <c r="AU193" i="3"/>
  <c r="BW193" i="3" s="1"/>
  <c r="AK191" i="3"/>
  <c r="BM191" i="3" s="1"/>
  <c r="AZ187" i="3"/>
  <c r="CB187" i="3" s="1"/>
  <c r="BC282" i="3"/>
  <c r="CE282" i="3" s="1"/>
  <c r="AS280" i="3"/>
  <c r="BU280" i="3" s="1"/>
  <c r="AI278" i="3"/>
  <c r="BK278" i="3" s="1"/>
  <c r="AZ275" i="3"/>
  <c r="CB275" i="3" s="1"/>
  <c r="AP273" i="3"/>
  <c r="BR273" i="3" s="1"/>
  <c r="AF271" i="3"/>
  <c r="BH271" i="3" s="1"/>
  <c r="AW268" i="3"/>
  <c r="BY268" i="3" s="1"/>
  <c r="AM266" i="3"/>
  <c r="BO266" i="3" s="1"/>
  <c r="AC264" i="3"/>
  <c r="BE264" i="3" s="1"/>
  <c r="AT261" i="3"/>
  <c r="BV261" i="3" s="1"/>
  <c r="AJ259" i="3"/>
  <c r="BL259" i="3" s="1"/>
  <c r="BA256" i="3"/>
  <c r="CC256" i="3" s="1"/>
  <c r="AQ254" i="3"/>
  <c r="BS254" i="3" s="1"/>
  <c r="AG252" i="3"/>
  <c r="BI252" i="3" s="1"/>
  <c r="AX249" i="3"/>
  <c r="BZ249" i="3" s="1"/>
  <c r="AN247" i="3"/>
  <c r="BP247" i="3" s="1"/>
  <c r="AD245" i="3"/>
  <c r="BF245" i="3" s="1"/>
  <c r="AU242" i="3"/>
  <c r="BW242" i="3" s="1"/>
  <c r="AK240" i="3"/>
  <c r="BM240" i="3" s="1"/>
  <c r="BB237" i="3"/>
  <c r="CD237" i="3" s="1"/>
  <c r="AR235" i="3"/>
  <c r="BT235" i="3" s="1"/>
  <c r="AH233" i="3"/>
  <c r="BJ233" i="3" s="1"/>
  <c r="AY230" i="3"/>
  <c r="CA230" i="3" s="1"/>
  <c r="AO228" i="3"/>
  <c r="BQ228" i="3" s="1"/>
  <c r="AE226" i="3"/>
  <c r="BG226" i="3" s="1"/>
  <c r="AV223" i="3"/>
  <c r="BX223" i="3" s="1"/>
  <c r="AL221" i="3"/>
  <c r="BN221" i="3" s="1"/>
  <c r="BC218" i="3"/>
  <c r="CE218" i="3" s="1"/>
  <c r="AS216" i="3"/>
  <c r="BU216" i="3" s="1"/>
  <c r="AI214" i="3"/>
  <c r="BK214" i="3" s="1"/>
  <c r="AZ211" i="3"/>
  <c r="CB211" i="3" s="1"/>
  <c r="AP209" i="3"/>
  <c r="BR209" i="3" s="1"/>
  <c r="AF207" i="3"/>
  <c r="BH207" i="3" s="1"/>
  <c r="AW204" i="3"/>
  <c r="BY204" i="3" s="1"/>
  <c r="AM202" i="3"/>
  <c r="BO202" i="3" s="1"/>
  <c r="AC200" i="3"/>
  <c r="BE200" i="3" s="1"/>
  <c r="AT197" i="3"/>
  <c r="BV197" i="3" s="1"/>
  <c r="AJ195" i="3"/>
  <c r="BL195" i="3" s="1"/>
  <c r="BA192" i="3"/>
  <c r="CC192" i="3" s="1"/>
  <c r="AQ190" i="3"/>
  <c r="BS190" i="3" s="1"/>
  <c r="AW189" i="3"/>
  <c r="BY189" i="3" s="1"/>
  <c r="AM187" i="3"/>
  <c r="BO187" i="3" s="1"/>
  <c r="AC185" i="3"/>
  <c r="BE185" i="3" s="1"/>
  <c r="AT182" i="3"/>
  <c r="BV182" i="3" s="1"/>
  <c r="AJ180" i="3"/>
  <c r="BL180" i="3" s="1"/>
  <c r="BA177" i="3"/>
  <c r="CC177" i="3" s="1"/>
  <c r="AQ175" i="3"/>
  <c r="BS175" i="3" s="1"/>
  <c r="AG173" i="3"/>
  <c r="BI173" i="3" s="1"/>
  <c r="AX170" i="3"/>
  <c r="BZ170" i="3" s="1"/>
  <c r="AN168" i="3"/>
  <c r="BP168" i="3" s="1"/>
  <c r="AD166" i="3"/>
  <c r="BF166" i="3" s="1"/>
  <c r="AU163" i="3"/>
  <c r="BW163" i="3" s="1"/>
  <c r="AK161" i="3"/>
  <c r="BM161" i="3" s="1"/>
  <c r="BB158" i="3"/>
  <c r="CD158" i="3" s="1"/>
  <c r="AR156" i="3"/>
  <c r="BT156" i="3" s="1"/>
  <c r="AH154" i="3"/>
  <c r="BJ154" i="3" s="1"/>
  <c r="AY151" i="3"/>
  <c r="CA151" i="3" s="1"/>
  <c r="AO149" i="3"/>
  <c r="BQ149" i="3" s="1"/>
  <c r="AE147" i="3"/>
  <c r="BG147" i="3" s="1"/>
  <c r="AV144" i="3"/>
  <c r="BX144" i="3" s="1"/>
  <c r="AL142" i="3"/>
  <c r="BN142" i="3" s="1"/>
  <c r="AS139" i="3"/>
  <c r="BU139" i="3" s="1"/>
  <c r="BC184" i="3"/>
  <c r="CE184" i="3" s="1"/>
  <c r="AS182" i="3"/>
  <c r="BU182" i="3" s="1"/>
  <c r="AI180" i="3"/>
  <c r="BK180" i="3" s="1"/>
  <c r="AZ177" i="3"/>
  <c r="CB177" i="3" s="1"/>
  <c r="AP175" i="3"/>
  <c r="BR175" i="3" s="1"/>
  <c r="AF173" i="3"/>
  <c r="BH173" i="3" s="1"/>
  <c r="AW170" i="3"/>
  <c r="BY170" i="3" s="1"/>
  <c r="AM168" i="3"/>
  <c r="BO168" i="3" s="1"/>
  <c r="AC166" i="3"/>
  <c r="BE166" i="3" s="1"/>
  <c r="AT163" i="3"/>
  <c r="BV163" i="3" s="1"/>
  <c r="AJ161" i="3"/>
  <c r="BL161" i="3" s="1"/>
  <c r="BA158" i="3"/>
  <c r="CC158" i="3" s="1"/>
  <c r="AQ156" i="3"/>
  <c r="BS156" i="3" s="1"/>
  <c r="AG154" i="3"/>
  <c r="BI154" i="3" s="1"/>
  <c r="AX151" i="3"/>
  <c r="BZ151" i="3" s="1"/>
  <c r="AN149" i="3"/>
  <c r="BP149" i="3" s="1"/>
  <c r="AD147" i="3"/>
  <c r="BF147" i="3" s="1"/>
  <c r="AU144" i="3"/>
  <c r="BW144" i="3" s="1"/>
  <c r="AK142" i="3"/>
  <c r="BM142" i="3" s="1"/>
  <c r="AQ139" i="3"/>
  <c r="BS139" i="3" s="1"/>
  <c r="AV136" i="3"/>
  <c r="BX136" i="3" s="1"/>
  <c r="AL134" i="3"/>
  <c r="BN134" i="3" s="1"/>
  <c r="BC131" i="3"/>
  <c r="CE131" i="3" s="1"/>
  <c r="AS129" i="3"/>
  <c r="BU129" i="3" s="1"/>
  <c r="AI127" i="3"/>
  <c r="BK127" i="3" s="1"/>
  <c r="AZ124" i="3"/>
  <c r="CB124" i="3" s="1"/>
  <c r="AP122" i="3"/>
  <c r="BR122" i="3" s="1"/>
  <c r="AF120" i="3"/>
  <c r="BH120" i="3" s="1"/>
  <c r="AW117" i="3"/>
  <c r="BY117" i="3" s="1"/>
  <c r="AM115" i="3"/>
  <c r="BO115" i="3" s="1"/>
  <c r="AC113" i="3"/>
  <c r="BE113" i="3" s="1"/>
  <c r="AT110" i="3"/>
  <c r="BV110" i="3" s="1"/>
  <c r="AJ108" i="3"/>
  <c r="BL108" i="3" s="1"/>
  <c r="BA105" i="3"/>
  <c r="CC105" i="3" s="1"/>
  <c r="AQ103" i="3"/>
  <c r="BS103" i="3" s="1"/>
  <c r="AG101" i="3"/>
  <c r="BI101" i="3" s="1"/>
  <c r="AX98" i="3"/>
  <c r="BZ98" i="3" s="1"/>
  <c r="AN96" i="3"/>
  <c r="BP96" i="3" s="1"/>
  <c r="AD94" i="3"/>
  <c r="BF94" i="3" s="1"/>
  <c r="AU91" i="3"/>
  <c r="BW91" i="3" s="1"/>
  <c r="AX139" i="3"/>
  <c r="BZ139" i="3" s="1"/>
  <c r="AN137" i="3"/>
  <c r="BP137" i="3" s="1"/>
  <c r="AD135" i="3"/>
  <c r="BF135" i="3" s="1"/>
  <c r="AU132" i="3"/>
  <c r="BW132" i="3" s="1"/>
  <c r="AK130" i="3"/>
  <c r="BM130" i="3" s="1"/>
  <c r="BB127" i="3"/>
  <c r="CD127" i="3" s="1"/>
  <c r="AR125" i="3"/>
  <c r="BT125" i="3" s="1"/>
  <c r="AH123" i="3"/>
  <c r="BJ123" i="3" s="1"/>
  <c r="AY120" i="3"/>
  <c r="CA120" i="3" s="1"/>
  <c r="AO118" i="3"/>
  <c r="BQ118" i="3" s="1"/>
  <c r="AE116" i="3"/>
  <c r="BG116" i="3" s="1"/>
  <c r="AV113" i="3"/>
  <c r="BX113" i="3" s="1"/>
  <c r="AL111" i="3"/>
  <c r="BN111" i="3" s="1"/>
  <c r="BC108" i="3"/>
  <c r="CE108" i="3" s="1"/>
  <c r="AS106" i="3"/>
  <c r="BU106" i="3" s="1"/>
  <c r="AI104" i="3"/>
  <c r="BK104" i="3" s="1"/>
  <c r="AZ101" i="3"/>
  <c r="CB101" i="3" s="1"/>
  <c r="AP99" i="3"/>
  <c r="BR99" i="3" s="1"/>
  <c r="AF97" i="3"/>
  <c r="BH97" i="3" s="1"/>
  <c r="AW94" i="3"/>
  <c r="BY94" i="3" s="1"/>
  <c r="AM92" i="3"/>
  <c r="BO92" i="3" s="1"/>
  <c r="BA89" i="3"/>
  <c r="CC89" i="3" s="1"/>
  <c r="AM87" i="3"/>
  <c r="BO87" i="3" s="1"/>
  <c r="AC85" i="3"/>
  <c r="BE85" i="3" s="1"/>
  <c r="AT82" i="3"/>
  <c r="BV82" i="3" s="1"/>
  <c r="AJ80" i="3"/>
  <c r="BL80" i="3" s="1"/>
  <c r="BA77" i="3"/>
  <c r="CC77" i="3" s="1"/>
  <c r="AQ75" i="3"/>
  <c r="BS75" i="3" s="1"/>
  <c r="AG73" i="3"/>
  <c r="BI73" i="3" s="1"/>
  <c r="AX70" i="3"/>
  <c r="BZ70" i="3" s="1"/>
  <c r="AN68" i="3"/>
  <c r="BP68" i="3" s="1"/>
  <c r="AD66" i="3"/>
  <c r="BF66" i="3" s="1"/>
  <c r="AP89" i="3"/>
  <c r="BR89" i="3" s="1"/>
  <c r="AF87" i="3"/>
  <c r="BH87" i="3" s="1"/>
  <c r="AW84" i="3"/>
  <c r="BY84" i="3" s="1"/>
  <c r="AM82" i="3"/>
  <c r="BO82" i="3" s="1"/>
  <c r="AC80" i="3"/>
  <c r="BE80" i="3" s="1"/>
  <c r="AT77" i="3"/>
  <c r="BV77" i="3" s="1"/>
  <c r="AJ75" i="3"/>
  <c r="BL75" i="3" s="1"/>
  <c r="BA72" i="3"/>
  <c r="CC72" i="3" s="1"/>
  <c r="AQ70" i="3"/>
  <c r="BS70" i="3" s="1"/>
  <c r="AG68" i="3"/>
  <c r="BI68" i="3" s="1"/>
  <c r="AX65" i="3"/>
  <c r="BZ65" i="3" s="1"/>
  <c r="AN63" i="3"/>
  <c r="BP63" i="3" s="1"/>
  <c r="AD61" i="3"/>
  <c r="BF61" i="3" s="1"/>
  <c r="AU58" i="3"/>
  <c r="BW58" i="3" s="1"/>
  <c r="AK56" i="3"/>
  <c r="BM56" i="3" s="1"/>
  <c r="BB53" i="3"/>
  <c r="CD53" i="3" s="1"/>
  <c r="AR51" i="3"/>
  <c r="BT51" i="3" s="1"/>
  <c r="AH49" i="3"/>
  <c r="BJ49" i="3" s="1"/>
  <c r="AY46" i="3"/>
  <c r="CA46" i="3" s="1"/>
  <c r="AO44" i="3"/>
  <c r="BQ44" i="3" s="1"/>
  <c r="AE42" i="3"/>
  <c r="BG42" i="3" s="1"/>
  <c r="AS39" i="3"/>
  <c r="BU39" i="3" s="1"/>
  <c r="AR62" i="3"/>
  <c r="BT62" i="3" s="1"/>
  <c r="AH60" i="3"/>
  <c r="BJ60" i="3" s="1"/>
  <c r="AY57" i="3"/>
  <c r="CA57" i="3" s="1"/>
  <c r="AO55" i="3"/>
  <c r="BQ55" i="3" s="1"/>
  <c r="AE53" i="3"/>
  <c r="BG53" i="3" s="1"/>
  <c r="AV50" i="3"/>
  <c r="BX50" i="3" s="1"/>
  <c r="AL48" i="3"/>
  <c r="BN48" i="3" s="1"/>
  <c r="BC45" i="3"/>
  <c r="CE45" i="3" s="1"/>
  <c r="AS43" i="3"/>
  <c r="BU43" i="3" s="1"/>
  <c r="AI41" i="3"/>
  <c r="BK41" i="3" s="1"/>
  <c r="AT39" i="3"/>
  <c r="BV39" i="3" s="1"/>
  <c r="AJ37" i="3"/>
  <c r="BL37" i="3" s="1"/>
  <c r="BA34" i="3"/>
  <c r="CC34" i="3" s="1"/>
  <c r="AQ32" i="3"/>
  <c r="BS32" i="3" s="1"/>
  <c r="AG30" i="3"/>
  <c r="BI30" i="3" s="1"/>
  <c r="AX27" i="3"/>
  <c r="BZ27" i="3" s="1"/>
  <c r="AP36" i="3"/>
  <c r="BR36" i="3" s="1"/>
  <c r="AF34" i="3"/>
  <c r="BH34" i="3" s="1"/>
  <c r="AW31" i="3"/>
  <c r="BY31" i="3" s="1"/>
  <c r="AM29" i="3"/>
  <c r="BO29" i="3" s="1"/>
  <c r="AD27" i="3"/>
  <c r="BF27" i="3" s="1"/>
  <c r="AU24" i="3"/>
  <c r="BW24" i="3" s="1"/>
  <c r="AK22" i="3"/>
  <c r="BM22" i="3" s="1"/>
  <c r="BB19" i="3"/>
  <c r="CD19" i="3" s="1"/>
  <c r="AR17" i="3"/>
  <c r="BT17" i="3" s="1"/>
  <c r="AH15" i="3"/>
  <c r="BJ15" i="3" s="1"/>
  <c r="AM25" i="3"/>
  <c r="BO25" i="3" s="1"/>
  <c r="AC23" i="3"/>
  <c r="BE23" i="3" s="1"/>
  <c r="AT20" i="3"/>
  <c r="BV20" i="3" s="1"/>
  <c r="AJ18" i="3"/>
  <c r="BL18" i="3" s="1"/>
  <c r="BA15" i="3"/>
  <c r="CC15" i="3" s="1"/>
  <c r="AQ13" i="3"/>
  <c r="BS13" i="3" s="1"/>
  <c r="AG11" i="3"/>
  <c r="BI11" i="3" s="1"/>
  <c r="AX8" i="3"/>
  <c r="BZ8" i="3" s="1"/>
  <c r="AW12" i="3"/>
  <c r="BY12" i="3" s="1"/>
  <c r="AM10" i="3"/>
  <c r="BO10" i="3" s="1"/>
  <c r="AD8" i="3"/>
  <c r="BF8" i="3" s="1"/>
  <c r="AU5" i="3"/>
  <c r="BW5" i="3" s="1"/>
  <c r="AK3" i="3"/>
  <c r="BM3" i="3" s="1"/>
  <c r="AH7" i="3"/>
  <c r="BJ7" i="3" s="1"/>
  <c r="AY4" i="3"/>
  <c r="CA4" i="3" s="1"/>
  <c r="AO2" i="3"/>
  <c r="BQ2" i="3" s="1"/>
  <c r="AK612" i="3"/>
  <c r="BM612" i="3" s="1"/>
  <c r="BB609" i="3"/>
  <c r="CD609" i="3" s="1"/>
  <c r="AR607" i="3"/>
  <c r="BT607" i="3" s="1"/>
  <c r="AP728" i="3"/>
  <c r="BR728" i="3" s="1"/>
  <c r="AF726" i="3"/>
  <c r="BH726" i="3" s="1"/>
  <c r="AW723" i="3"/>
  <c r="BY723" i="3" s="1"/>
  <c r="AM721" i="3"/>
  <c r="BO721" i="3" s="1"/>
  <c r="AC719" i="3"/>
  <c r="BE719" i="3" s="1"/>
  <c r="AT716" i="3"/>
  <c r="BV716" i="3" s="1"/>
  <c r="AJ714" i="3"/>
  <c r="BL714" i="3" s="1"/>
  <c r="BA711" i="3"/>
  <c r="CC711" i="3" s="1"/>
  <c r="AQ709" i="3"/>
  <c r="BS709" i="3" s="1"/>
  <c r="AG707" i="3"/>
  <c r="BI707" i="3" s="1"/>
  <c r="AX704" i="3"/>
  <c r="BZ704" i="3" s="1"/>
  <c r="AN702" i="3"/>
  <c r="BP702" i="3" s="1"/>
  <c r="AD700" i="3"/>
  <c r="BF700" i="3" s="1"/>
  <c r="AU697" i="3"/>
  <c r="BW697" i="3" s="1"/>
  <c r="AK695" i="3"/>
  <c r="BM695" i="3" s="1"/>
  <c r="BB692" i="3"/>
  <c r="CD692" i="3" s="1"/>
  <c r="AR690" i="3"/>
  <c r="BT690" i="3" s="1"/>
  <c r="AH688" i="3"/>
  <c r="BJ688" i="3" s="1"/>
  <c r="AY685" i="3"/>
  <c r="CA685" i="3" s="1"/>
  <c r="AO683" i="3"/>
  <c r="BQ683" i="3" s="1"/>
  <c r="AE681" i="3"/>
  <c r="BG681" i="3" s="1"/>
  <c r="AV678" i="3"/>
  <c r="BX678" i="3" s="1"/>
  <c r="AL676" i="3"/>
  <c r="BN676" i="3" s="1"/>
  <c r="BC673" i="3"/>
  <c r="CE673" i="3" s="1"/>
  <c r="AS671" i="3"/>
  <c r="BU671" i="3" s="1"/>
  <c r="AI669" i="3"/>
  <c r="BK669" i="3" s="1"/>
  <c r="AZ666" i="3"/>
  <c r="CB666" i="3" s="1"/>
  <c r="AP664" i="3"/>
  <c r="BR664" i="3" s="1"/>
  <c r="AF662" i="3"/>
  <c r="BH662" i="3" s="1"/>
  <c r="AW659" i="3"/>
  <c r="BY659" i="3" s="1"/>
  <c r="AM657" i="3"/>
  <c r="BO657" i="3" s="1"/>
  <c r="AC655" i="3"/>
  <c r="BE655" i="3" s="1"/>
  <c r="AT652" i="3"/>
  <c r="BV652" i="3" s="1"/>
  <c r="AJ650" i="3"/>
  <c r="BL650" i="3" s="1"/>
  <c r="BA647" i="3"/>
  <c r="CC647" i="3" s="1"/>
  <c r="AQ645" i="3"/>
  <c r="BS645" i="3" s="1"/>
  <c r="AG643" i="3"/>
  <c r="BI643" i="3" s="1"/>
  <c r="AX640" i="3"/>
  <c r="BZ640" i="3" s="1"/>
  <c r="AN638" i="3"/>
  <c r="BP638" i="3" s="1"/>
  <c r="AD636" i="3"/>
  <c r="BF636" i="3" s="1"/>
  <c r="AU633" i="3"/>
  <c r="BW633" i="3" s="1"/>
  <c r="AK631" i="3"/>
  <c r="BM631" i="3" s="1"/>
  <c r="BB628" i="3"/>
  <c r="CD628" i="3" s="1"/>
  <c r="AR626" i="3"/>
  <c r="BT626" i="3" s="1"/>
  <c r="AH624" i="3"/>
  <c r="BJ624" i="3" s="1"/>
  <c r="AY621" i="3"/>
  <c r="CA621" i="3" s="1"/>
  <c r="AO619" i="3"/>
  <c r="BQ619" i="3" s="1"/>
  <c r="AE617" i="3"/>
  <c r="BG617" i="3" s="1"/>
  <c r="AV614" i="3"/>
  <c r="BX614" i="3" s="1"/>
  <c r="AL612" i="3"/>
  <c r="BN612" i="3" s="1"/>
  <c r="BC609" i="3"/>
  <c r="CE609" i="3" s="1"/>
  <c r="AS607" i="3"/>
  <c r="BU607" i="3" s="1"/>
  <c r="AJ605" i="3"/>
  <c r="BL605" i="3" s="1"/>
  <c r="BA602" i="3"/>
  <c r="CC602" i="3" s="1"/>
  <c r="AQ600" i="3"/>
  <c r="BS600" i="3" s="1"/>
  <c r="AG598" i="3"/>
  <c r="BI598" i="3" s="1"/>
  <c r="AX595" i="3"/>
  <c r="BZ595" i="3" s="1"/>
  <c r="AN593" i="3"/>
  <c r="BP593" i="3" s="1"/>
  <c r="AD591" i="3"/>
  <c r="BF591" i="3" s="1"/>
  <c r="AU588" i="3"/>
  <c r="BW588" i="3" s="1"/>
  <c r="AK586" i="3"/>
  <c r="BM586" i="3" s="1"/>
  <c r="BB583" i="3"/>
  <c r="CD583" i="3" s="1"/>
  <c r="AR581" i="3"/>
  <c r="BT581" i="3" s="1"/>
  <c r="AH579" i="3"/>
  <c r="BJ579" i="3" s="1"/>
  <c r="AY576" i="3"/>
  <c r="CA576" i="3" s="1"/>
  <c r="AO574" i="3"/>
  <c r="BQ574" i="3" s="1"/>
  <c r="AE572" i="3"/>
  <c r="BG572" i="3" s="1"/>
  <c r="AV569" i="3"/>
  <c r="BX569" i="3" s="1"/>
  <c r="AL567" i="3"/>
  <c r="BN567" i="3" s="1"/>
  <c r="BC564" i="3"/>
  <c r="CE564" i="3" s="1"/>
  <c r="AS562" i="3"/>
  <c r="BU562" i="3" s="1"/>
  <c r="AI560" i="3"/>
  <c r="BK560" i="3" s="1"/>
  <c r="AZ557" i="3"/>
  <c r="CB557" i="3" s="1"/>
  <c r="AP555" i="3"/>
  <c r="BR555" i="3" s="1"/>
  <c r="AF553" i="3"/>
  <c r="BH553" i="3" s="1"/>
  <c r="AW550" i="3"/>
  <c r="BY550" i="3" s="1"/>
  <c r="AM548" i="3"/>
  <c r="BO548" i="3" s="1"/>
  <c r="AC546" i="3"/>
  <c r="BE546" i="3" s="1"/>
  <c r="AT543" i="3"/>
  <c r="BV543" i="3" s="1"/>
  <c r="AJ541" i="3"/>
  <c r="BL541" i="3" s="1"/>
  <c r="BA538" i="3"/>
  <c r="CC538" i="3" s="1"/>
  <c r="AQ536" i="3"/>
  <c r="BS536" i="3" s="1"/>
  <c r="AG534" i="3"/>
  <c r="BI534" i="3" s="1"/>
  <c r="AX531" i="3"/>
  <c r="BZ531" i="3" s="1"/>
  <c r="AN529" i="3"/>
  <c r="BP529" i="3" s="1"/>
  <c r="AD527" i="3"/>
  <c r="BF527" i="3" s="1"/>
  <c r="AU524" i="3"/>
  <c r="BW524" i="3" s="1"/>
  <c r="AK522" i="3"/>
  <c r="BM522" i="3" s="1"/>
  <c r="BB519" i="3"/>
  <c r="CD519" i="3" s="1"/>
  <c r="AR517" i="3"/>
  <c r="BT517" i="3" s="1"/>
  <c r="AH515" i="3"/>
  <c r="BJ515" i="3" s="1"/>
  <c r="AY512" i="3"/>
  <c r="CA512" i="3" s="1"/>
  <c r="AO510" i="3"/>
  <c r="BQ510" i="3" s="1"/>
  <c r="AE508" i="3"/>
  <c r="BG508" i="3" s="1"/>
  <c r="AV505" i="3"/>
  <c r="BX505" i="3" s="1"/>
  <c r="AL503" i="3"/>
  <c r="BN503" i="3" s="1"/>
  <c r="BC500" i="3"/>
  <c r="CE500" i="3" s="1"/>
  <c r="AS498" i="3"/>
  <c r="BU498" i="3" s="1"/>
  <c r="AI496" i="3"/>
  <c r="BK496" i="3" s="1"/>
  <c r="AZ493" i="3"/>
  <c r="CB493" i="3" s="1"/>
  <c r="AP491" i="3"/>
  <c r="BR491" i="3" s="1"/>
  <c r="AF489" i="3"/>
  <c r="BH489" i="3" s="1"/>
  <c r="AW486" i="3"/>
  <c r="BY486" i="3" s="1"/>
  <c r="AM484" i="3"/>
  <c r="BO484" i="3" s="1"/>
  <c r="AC482" i="3"/>
  <c r="BE482" i="3" s="1"/>
  <c r="AT479" i="3"/>
  <c r="BV479" i="3" s="1"/>
  <c r="AJ477" i="3"/>
  <c r="BL477" i="3" s="1"/>
  <c r="BA474" i="3"/>
  <c r="CC474" i="3" s="1"/>
  <c r="AQ472" i="3"/>
  <c r="BS472" i="3" s="1"/>
  <c r="AG470" i="3"/>
  <c r="BI470" i="3" s="1"/>
  <c r="AX467" i="3"/>
  <c r="BZ467" i="3" s="1"/>
  <c r="AN465" i="3"/>
  <c r="BP465" i="3" s="1"/>
  <c r="AD463" i="3"/>
  <c r="BF463" i="3" s="1"/>
  <c r="AU460" i="3"/>
  <c r="BW460" i="3" s="1"/>
  <c r="AK458" i="3"/>
  <c r="BM458" i="3" s="1"/>
  <c r="BB455" i="3"/>
  <c r="CD455" i="3" s="1"/>
  <c r="AR453" i="3"/>
  <c r="BT453" i="3" s="1"/>
  <c r="AH451" i="3"/>
  <c r="BJ451" i="3" s="1"/>
  <c r="AY448" i="3"/>
  <c r="CA448" i="3" s="1"/>
  <c r="AO446" i="3"/>
  <c r="BQ446" i="3" s="1"/>
  <c r="AE444" i="3"/>
  <c r="BG444" i="3" s="1"/>
  <c r="AV441" i="3"/>
  <c r="BX441" i="3" s="1"/>
  <c r="AL439" i="3"/>
  <c r="BN439" i="3" s="1"/>
  <c r="BC436" i="3"/>
  <c r="CE436" i="3" s="1"/>
  <c r="AS434" i="3"/>
  <c r="BU434" i="3" s="1"/>
  <c r="AI432" i="3"/>
  <c r="BK432" i="3" s="1"/>
  <c r="AZ429" i="3"/>
  <c r="CB429" i="3" s="1"/>
  <c r="AP427" i="3"/>
  <c r="BR427" i="3" s="1"/>
  <c r="AF425" i="3"/>
  <c r="BH425" i="3" s="1"/>
  <c r="AW422" i="3"/>
  <c r="BY422" i="3" s="1"/>
  <c r="AF420" i="3"/>
  <c r="BH420" i="3" s="1"/>
  <c r="AM415" i="3"/>
  <c r="BO415" i="3" s="1"/>
  <c r="AT410" i="3"/>
  <c r="BV410" i="3" s="1"/>
  <c r="BA405" i="3"/>
  <c r="CC405" i="3" s="1"/>
  <c r="AG401" i="3"/>
  <c r="BI401" i="3" s="1"/>
  <c r="AN396" i="3"/>
  <c r="BP396" i="3" s="1"/>
  <c r="AU391" i="3"/>
  <c r="BW391" i="3" s="1"/>
  <c r="BC605" i="3"/>
  <c r="CE605" i="3" s="1"/>
  <c r="AS603" i="3"/>
  <c r="BU603" i="3" s="1"/>
  <c r="AI601" i="3"/>
  <c r="BK601" i="3" s="1"/>
  <c r="AZ598" i="3"/>
  <c r="CB598" i="3" s="1"/>
  <c r="AP596" i="3"/>
  <c r="BR596" i="3" s="1"/>
  <c r="AF594" i="3"/>
  <c r="BH594" i="3" s="1"/>
  <c r="AW591" i="3"/>
  <c r="BY591" i="3" s="1"/>
  <c r="AM589" i="3"/>
  <c r="BO589" i="3" s="1"/>
  <c r="AC587" i="3"/>
  <c r="BE587" i="3" s="1"/>
  <c r="AT584" i="3"/>
  <c r="BV584" i="3" s="1"/>
  <c r="AJ582" i="3"/>
  <c r="BL582" i="3" s="1"/>
  <c r="BA579" i="3"/>
  <c r="CC579" i="3" s="1"/>
  <c r="AQ577" i="3"/>
  <c r="BS577" i="3" s="1"/>
  <c r="AG575" i="3"/>
  <c r="BI575" i="3" s="1"/>
  <c r="AX572" i="3"/>
  <c r="BZ572" i="3" s="1"/>
  <c r="AN570" i="3"/>
  <c r="BP570" i="3" s="1"/>
  <c r="AD568" i="3"/>
  <c r="BF568" i="3" s="1"/>
  <c r="AU565" i="3"/>
  <c r="BW565" i="3" s="1"/>
  <c r="AK563" i="3"/>
  <c r="BM563" i="3" s="1"/>
  <c r="BB560" i="3"/>
  <c r="CD560" i="3" s="1"/>
  <c r="AR558" i="3"/>
  <c r="BT558" i="3" s="1"/>
  <c r="AH556" i="3"/>
  <c r="BJ556" i="3" s="1"/>
  <c r="AY553" i="3"/>
  <c r="CA553" i="3" s="1"/>
  <c r="AO551" i="3"/>
  <c r="BQ551" i="3" s="1"/>
  <c r="AE549" i="3"/>
  <c r="BG549" i="3" s="1"/>
  <c r="AV546" i="3"/>
  <c r="BX546" i="3" s="1"/>
  <c r="AL544" i="3"/>
  <c r="BN544" i="3" s="1"/>
  <c r="BC541" i="3"/>
  <c r="CE541" i="3" s="1"/>
  <c r="AS539" i="3"/>
  <c r="BU539" i="3" s="1"/>
  <c r="AI537" i="3"/>
  <c r="BK537" i="3" s="1"/>
  <c r="AZ534" i="3"/>
  <c r="CB534" i="3" s="1"/>
  <c r="AP532" i="3"/>
  <c r="BR532" i="3" s="1"/>
  <c r="AF530" i="3"/>
  <c r="BH530" i="3" s="1"/>
  <c r="AW527" i="3"/>
  <c r="BY527" i="3" s="1"/>
  <c r="AM525" i="3"/>
  <c r="BO525" i="3" s="1"/>
  <c r="AC523" i="3"/>
  <c r="BE523" i="3" s="1"/>
  <c r="AT520" i="3"/>
  <c r="BV520" i="3" s="1"/>
  <c r="AJ518" i="3"/>
  <c r="BL518" i="3" s="1"/>
  <c r="BA515" i="3"/>
  <c r="CC515" i="3" s="1"/>
  <c r="AQ513" i="3"/>
  <c r="BS513" i="3" s="1"/>
  <c r="AG511" i="3"/>
  <c r="BI511" i="3" s="1"/>
  <c r="AX508" i="3"/>
  <c r="BZ508" i="3" s="1"/>
  <c r="AN506" i="3"/>
  <c r="BP506" i="3" s="1"/>
  <c r="AD504" i="3"/>
  <c r="BF504" i="3" s="1"/>
  <c r="AU501" i="3"/>
  <c r="BW501" i="3" s="1"/>
  <c r="AK499" i="3"/>
  <c r="BM499" i="3" s="1"/>
  <c r="BB496" i="3"/>
  <c r="CD496" i="3" s="1"/>
  <c r="AR494" i="3"/>
  <c r="BT494" i="3" s="1"/>
  <c r="AH492" i="3"/>
  <c r="BJ492" i="3" s="1"/>
  <c r="AY489" i="3"/>
  <c r="CA489" i="3" s="1"/>
  <c r="AO487" i="3"/>
  <c r="BQ487" i="3" s="1"/>
  <c r="AE485" i="3"/>
  <c r="BG485" i="3" s="1"/>
  <c r="AV482" i="3"/>
  <c r="BX482" i="3" s="1"/>
  <c r="AL480" i="3"/>
  <c r="BN480" i="3" s="1"/>
  <c r="BC477" i="3"/>
  <c r="CE477" i="3" s="1"/>
  <c r="AS475" i="3"/>
  <c r="BU475" i="3" s="1"/>
  <c r="AI473" i="3"/>
  <c r="BK473" i="3" s="1"/>
  <c r="AZ470" i="3"/>
  <c r="CB470" i="3" s="1"/>
  <c r="AP468" i="3"/>
  <c r="BR468" i="3" s="1"/>
  <c r="AF466" i="3"/>
  <c r="BH466" i="3" s="1"/>
  <c r="AW463" i="3"/>
  <c r="BY463" i="3" s="1"/>
  <c r="AM461" i="3"/>
  <c r="BO461" i="3" s="1"/>
  <c r="AC459" i="3"/>
  <c r="BE459" i="3" s="1"/>
  <c r="AT456" i="3"/>
  <c r="BV456" i="3" s="1"/>
  <c r="AJ454" i="3"/>
  <c r="BL454" i="3" s="1"/>
  <c r="BA451" i="3"/>
  <c r="CC451" i="3" s="1"/>
  <c r="AQ449" i="3"/>
  <c r="BS449" i="3" s="1"/>
  <c r="AG447" i="3"/>
  <c r="BI447" i="3" s="1"/>
  <c r="AX444" i="3"/>
  <c r="BZ444" i="3" s="1"/>
  <c r="AN442" i="3"/>
  <c r="BP442" i="3" s="1"/>
  <c r="AD440" i="3"/>
  <c r="BF440" i="3" s="1"/>
  <c r="AU437" i="3"/>
  <c r="BW437" i="3" s="1"/>
  <c r="AK435" i="3"/>
  <c r="BM435" i="3" s="1"/>
  <c r="BB432" i="3"/>
  <c r="CD432" i="3" s="1"/>
  <c r="AR430" i="3"/>
  <c r="BT430" i="3" s="1"/>
  <c r="AH428" i="3"/>
  <c r="BJ428" i="3" s="1"/>
  <c r="AY425" i="3"/>
  <c r="CA425" i="3" s="1"/>
  <c r="AO423" i="3"/>
  <c r="BQ423" i="3" s="1"/>
  <c r="AE421" i="3"/>
  <c r="BG421" i="3" s="1"/>
  <c r="AX416" i="3"/>
  <c r="BZ416" i="3" s="1"/>
  <c r="AD412" i="3"/>
  <c r="BF412" i="3" s="1"/>
  <c r="AK407" i="3"/>
  <c r="BM407" i="3" s="1"/>
  <c r="AR402" i="3"/>
  <c r="BT402" i="3" s="1"/>
  <c r="AY397" i="3"/>
  <c r="CA397" i="3" s="1"/>
  <c r="AE393" i="3"/>
  <c r="BG393" i="3" s="1"/>
  <c r="AL388" i="3"/>
  <c r="BN388" i="3" s="1"/>
  <c r="AK418" i="3"/>
  <c r="BM418" i="3" s="1"/>
  <c r="BB415" i="3"/>
  <c r="CD415" i="3" s="1"/>
  <c r="AR413" i="3"/>
  <c r="BT413" i="3" s="1"/>
  <c r="AH411" i="3"/>
  <c r="BJ411" i="3" s="1"/>
  <c r="AY408" i="3"/>
  <c r="CA408" i="3" s="1"/>
  <c r="AO406" i="3"/>
  <c r="BQ406" i="3" s="1"/>
  <c r="AE404" i="3"/>
  <c r="BG404" i="3" s="1"/>
  <c r="AV401" i="3"/>
  <c r="BX401" i="3" s="1"/>
  <c r="AL399" i="3"/>
  <c r="BN399" i="3" s="1"/>
  <c r="BC396" i="3"/>
  <c r="CE396" i="3" s="1"/>
  <c r="AS394" i="3"/>
  <c r="BU394" i="3" s="1"/>
  <c r="AI392" i="3"/>
  <c r="BK392" i="3" s="1"/>
  <c r="AZ389" i="3"/>
  <c r="CB389" i="3" s="1"/>
  <c r="AP387" i="3"/>
  <c r="BR387" i="3" s="1"/>
  <c r="AF385" i="3"/>
  <c r="BH385" i="3" s="1"/>
  <c r="AW382" i="3"/>
  <c r="BY382" i="3" s="1"/>
  <c r="AM380" i="3"/>
  <c r="BO380" i="3" s="1"/>
  <c r="AC378" i="3"/>
  <c r="BE378" i="3" s="1"/>
  <c r="AT375" i="3"/>
  <c r="BV375" i="3" s="1"/>
  <c r="AJ373" i="3"/>
  <c r="BL373" i="3" s="1"/>
  <c r="BA370" i="3"/>
  <c r="CC370" i="3" s="1"/>
  <c r="AQ368" i="3"/>
  <c r="BS368" i="3" s="1"/>
  <c r="AG366" i="3"/>
  <c r="BI366" i="3" s="1"/>
  <c r="AX363" i="3"/>
  <c r="BZ363" i="3" s="1"/>
  <c r="AN361" i="3"/>
  <c r="BP361" i="3" s="1"/>
  <c r="AD359" i="3"/>
  <c r="BF359" i="3" s="1"/>
  <c r="AU356" i="3"/>
  <c r="BW356" i="3" s="1"/>
  <c r="AK354" i="3"/>
  <c r="BM354" i="3" s="1"/>
  <c r="BB351" i="3"/>
  <c r="CD351" i="3" s="1"/>
  <c r="AR349" i="3"/>
  <c r="BT349" i="3" s="1"/>
  <c r="AH347" i="3"/>
  <c r="BJ347" i="3" s="1"/>
  <c r="AY344" i="3"/>
  <c r="CA344" i="3" s="1"/>
  <c r="AO342" i="3"/>
  <c r="BQ342" i="3" s="1"/>
  <c r="AE340" i="3"/>
  <c r="BG340" i="3" s="1"/>
  <c r="AV337" i="3"/>
  <c r="BX337" i="3" s="1"/>
  <c r="AL335" i="3"/>
  <c r="BN335" i="3" s="1"/>
  <c r="BC332" i="3"/>
  <c r="CE332" i="3" s="1"/>
  <c r="AS330" i="3"/>
  <c r="BU330" i="3" s="1"/>
  <c r="AI328" i="3"/>
  <c r="BK328" i="3" s="1"/>
  <c r="AZ325" i="3"/>
  <c r="CB325" i="3" s="1"/>
  <c r="AP323" i="3"/>
  <c r="BR323" i="3" s="1"/>
  <c r="AF321" i="3"/>
  <c r="BH321" i="3" s="1"/>
  <c r="AW318" i="3"/>
  <c r="BY318" i="3" s="1"/>
  <c r="AM316" i="3"/>
  <c r="BO316" i="3" s="1"/>
  <c r="AC314" i="3"/>
  <c r="BE314" i="3" s="1"/>
  <c r="AT311" i="3"/>
  <c r="BV311" i="3" s="1"/>
  <c r="AJ309" i="3"/>
  <c r="BL309" i="3" s="1"/>
  <c r="BA306" i="3"/>
  <c r="CC306" i="3" s="1"/>
  <c r="AQ304" i="3"/>
  <c r="BS304" i="3" s="1"/>
  <c r="AG302" i="3"/>
  <c r="BI302" i="3" s="1"/>
  <c r="AX299" i="3"/>
  <c r="BZ299" i="3" s="1"/>
  <c r="AN297" i="3"/>
  <c r="BP297" i="3" s="1"/>
  <c r="AD295" i="3"/>
  <c r="BF295" i="3" s="1"/>
  <c r="AU292" i="3"/>
  <c r="BW292" i="3" s="1"/>
  <c r="AK290" i="3"/>
  <c r="BM290" i="3" s="1"/>
  <c r="AK286" i="3"/>
  <c r="BM286" i="3" s="1"/>
  <c r="AT386" i="3"/>
  <c r="BV386" i="3" s="1"/>
  <c r="AJ384" i="3"/>
  <c r="BL384" i="3" s="1"/>
  <c r="BA381" i="3"/>
  <c r="CC381" i="3" s="1"/>
  <c r="AQ379" i="3"/>
  <c r="BS379" i="3" s="1"/>
  <c r="AG377" i="3"/>
  <c r="BI377" i="3" s="1"/>
  <c r="AX374" i="3"/>
  <c r="BZ374" i="3" s="1"/>
  <c r="AN372" i="3"/>
  <c r="BP372" i="3" s="1"/>
  <c r="AD370" i="3"/>
  <c r="BF370" i="3" s="1"/>
  <c r="AU367" i="3"/>
  <c r="BW367" i="3" s="1"/>
  <c r="AK365" i="3"/>
  <c r="BM365" i="3" s="1"/>
  <c r="BB362" i="3"/>
  <c r="CD362" i="3" s="1"/>
  <c r="AR360" i="3"/>
  <c r="BT360" i="3" s="1"/>
  <c r="AH358" i="3"/>
  <c r="BJ358" i="3" s="1"/>
  <c r="AY355" i="3"/>
  <c r="CA355" i="3" s="1"/>
  <c r="AO353" i="3"/>
  <c r="BQ353" i="3" s="1"/>
  <c r="AE351" i="3"/>
  <c r="BG351" i="3" s="1"/>
  <c r="AV348" i="3"/>
  <c r="BX348" i="3" s="1"/>
  <c r="AL346" i="3"/>
  <c r="BN346" i="3" s="1"/>
  <c r="BC343" i="3"/>
  <c r="CE343" i="3" s="1"/>
  <c r="AS341" i="3"/>
  <c r="BU341" i="3" s="1"/>
  <c r="AI339" i="3"/>
  <c r="BK339" i="3" s="1"/>
  <c r="AZ336" i="3"/>
  <c r="CB336" i="3" s="1"/>
  <c r="AP334" i="3"/>
  <c r="BR334" i="3" s="1"/>
  <c r="AF332" i="3"/>
  <c r="BH332" i="3" s="1"/>
  <c r="AW329" i="3"/>
  <c r="BY329" i="3" s="1"/>
  <c r="AM327" i="3"/>
  <c r="BO327" i="3" s="1"/>
  <c r="AC325" i="3"/>
  <c r="BE325" i="3" s="1"/>
  <c r="AT322" i="3"/>
  <c r="BV322" i="3" s="1"/>
  <c r="AJ320" i="3"/>
  <c r="BL320" i="3" s="1"/>
  <c r="BA317" i="3"/>
  <c r="CC317" i="3" s="1"/>
  <c r="AQ315" i="3"/>
  <c r="BS315" i="3" s="1"/>
  <c r="AG313" i="3"/>
  <c r="BI313" i="3" s="1"/>
  <c r="AX310" i="3"/>
  <c r="BZ310" i="3" s="1"/>
  <c r="AN308" i="3"/>
  <c r="BP308" i="3" s="1"/>
  <c r="AD306" i="3"/>
  <c r="BF306" i="3" s="1"/>
  <c r="AU303" i="3"/>
  <c r="BW303" i="3" s="1"/>
  <c r="AK301" i="3"/>
  <c r="BM301" i="3" s="1"/>
  <c r="BB298" i="3"/>
  <c r="CD298" i="3" s="1"/>
  <c r="AR296" i="3"/>
  <c r="BT296" i="3" s="1"/>
  <c r="AH294" i="3"/>
  <c r="BJ294" i="3" s="1"/>
  <c r="AY291" i="3"/>
  <c r="CA291" i="3" s="1"/>
  <c r="AL289" i="3"/>
  <c r="BN289" i="3" s="1"/>
  <c r="AO289" i="3"/>
  <c r="BQ289" i="3" s="1"/>
  <c r="AE287" i="3"/>
  <c r="BG287" i="3" s="1"/>
  <c r="AV284" i="3"/>
  <c r="BX284" i="3" s="1"/>
  <c r="AL282" i="3"/>
  <c r="BN282" i="3" s="1"/>
  <c r="AM279" i="3"/>
  <c r="BO279" i="3" s="1"/>
  <c r="AT274" i="3"/>
  <c r="BV274" i="3" s="1"/>
  <c r="AV268" i="3"/>
  <c r="BX268" i="3" s="1"/>
  <c r="AX262" i="3"/>
  <c r="BZ262" i="3" s="1"/>
  <c r="AJ256" i="3"/>
  <c r="BL256" i="3" s="1"/>
  <c r="AL250" i="3"/>
  <c r="BN250" i="3" s="1"/>
  <c r="AN244" i="3"/>
  <c r="BP244" i="3" s="1"/>
  <c r="AF220" i="3"/>
  <c r="BH220" i="3" s="1"/>
  <c r="AE191" i="3"/>
  <c r="BG191" i="3" s="1"/>
  <c r="AR281" i="3"/>
  <c r="BT281" i="3" s="1"/>
  <c r="AI276" i="3"/>
  <c r="BK276" i="3" s="1"/>
  <c r="AK270" i="3"/>
  <c r="BM270" i="3" s="1"/>
  <c r="AM264" i="3"/>
  <c r="BO264" i="3" s="1"/>
  <c r="AO258" i="3"/>
  <c r="BQ258" i="3" s="1"/>
  <c r="AQ252" i="3"/>
  <c r="BS252" i="3" s="1"/>
  <c r="AS246" i="3"/>
  <c r="BU246" i="3" s="1"/>
  <c r="AU240" i="3"/>
  <c r="BW240" i="3" s="1"/>
  <c r="AW234" i="3"/>
  <c r="BY234" i="3" s="1"/>
  <c r="AY228" i="3"/>
  <c r="CA228" i="3" s="1"/>
  <c r="AK222" i="3"/>
  <c r="BM222" i="3" s="1"/>
  <c r="AM216" i="3"/>
  <c r="BO216" i="3" s="1"/>
  <c r="AI212" i="3"/>
  <c r="BK212" i="3" s="1"/>
  <c r="AZ209" i="3"/>
  <c r="CB209" i="3" s="1"/>
  <c r="AP207" i="3"/>
  <c r="BR207" i="3" s="1"/>
  <c r="AF205" i="3"/>
  <c r="BH205" i="3" s="1"/>
  <c r="AW202" i="3"/>
  <c r="BY202" i="3" s="1"/>
  <c r="AC198" i="3"/>
  <c r="BE198" i="3" s="1"/>
  <c r="AE192" i="3"/>
  <c r="BG192" i="3" s="1"/>
  <c r="AG187" i="3"/>
  <c r="BI187" i="3" s="1"/>
  <c r="AN182" i="3"/>
  <c r="BP182" i="3" s="1"/>
  <c r="BA175" i="3"/>
  <c r="CC175" i="3" s="1"/>
  <c r="AR170" i="3"/>
  <c r="BT170" i="3" s="1"/>
  <c r="AT164" i="3"/>
  <c r="BV164" i="3" s="1"/>
  <c r="AV158" i="3"/>
  <c r="BX158" i="3" s="1"/>
  <c r="AX152" i="3"/>
  <c r="BZ152" i="3" s="1"/>
  <c r="AZ146" i="3"/>
  <c r="CB146" i="3" s="1"/>
  <c r="BB140" i="3"/>
  <c r="CD140" i="3" s="1"/>
  <c r="AM182" i="3"/>
  <c r="BO182" i="3" s="1"/>
  <c r="AO176" i="3"/>
  <c r="BQ176" i="3" s="1"/>
  <c r="AQ170" i="3"/>
  <c r="BS170" i="3" s="1"/>
  <c r="AH165" i="3"/>
  <c r="BJ165" i="3" s="1"/>
  <c r="AO160" i="3"/>
  <c r="BQ160" i="3" s="1"/>
  <c r="AV155" i="3"/>
  <c r="BX155" i="3" s="1"/>
  <c r="AH149" i="3"/>
  <c r="BJ149" i="3" s="1"/>
  <c r="AZ143" i="3"/>
  <c r="CB143" i="3" s="1"/>
  <c r="AU137" i="3"/>
  <c r="BW137" i="3" s="1"/>
  <c r="BB132" i="3"/>
  <c r="CD132" i="3" s="1"/>
  <c r="AM129" i="3"/>
  <c r="BO129" i="3" s="1"/>
  <c r="AC127" i="3"/>
  <c r="BE127" i="3" s="1"/>
  <c r="AT124" i="3"/>
  <c r="BV124" i="3" s="1"/>
  <c r="AJ122" i="3"/>
  <c r="BL122" i="3" s="1"/>
  <c r="BA119" i="3"/>
  <c r="CC119" i="3" s="1"/>
  <c r="AL116" i="3"/>
  <c r="BN116" i="3" s="1"/>
  <c r="AY109" i="3"/>
  <c r="CA109" i="3" s="1"/>
  <c r="AP104" i="3"/>
  <c r="BR104" i="3" s="1"/>
  <c r="AX96" i="3"/>
  <c r="BZ96" i="3" s="1"/>
  <c r="AD92" i="3"/>
  <c r="BF92" i="3" s="1"/>
  <c r="AX137" i="3"/>
  <c r="BZ137" i="3" s="1"/>
  <c r="AD133" i="3"/>
  <c r="BF133" i="3" s="1"/>
  <c r="AV127" i="3"/>
  <c r="BX127" i="3" s="1"/>
  <c r="BC122" i="3"/>
  <c r="CE122" i="3" s="1"/>
  <c r="AT117" i="3"/>
  <c r="BV117" i="3" s="1"/>
  <c r="AK112" i="3"/>
  <c r="BM112" i="3" s="1"/>
  <c r="AM106" i="3"/>
  <c r="BO106" i="3" s="1"/>
  <c r="AD101" i="3"/>
  <c r="BF101" i="3" s="1"/>
  <c r="AF95" i="3"/>
  <c r="BH95" i="3" s="1"/>
  <c r="AQ89" i="3"/>
  <c r="BS89" i="3" s="1"/>
  <c r="AX84" i="3"/>
  <c r="BZ84" i="3" s="1"/>
  <c r="AD80" i="3"/>
  <c r="BF80" i="3" s="1"/>
  <c r="AK75" i="3"/>
  <c r="BM75" i="3" s="1"/>
  <c r="BC69" i="3"/>
  <c r="CE69" i="3" s="1"/>
  <c r="AT64" i="3"/>
  <c r="BV64" i="3" s="1"/>
  <c r="AV85" i="3"/>
  <c r="BX85" i="3" s="1"/>
  <c r="AM80" i="3"/>
  <c r="BO80" i="3" s="1"/>
  <c r="AD75" i="3"/>
  <c r="BF75" i="3" s="1"/>
  <c r="BA70" i="3"/>
  <c r="CC70" i="3" s="1"/>
  <c r="AR65" i="3"/>
  <c r="BT65" i="3" s="1"/>
  <c r="AY60" i="3"/>
  <c r="CA60" i="3" s="1"/>
  <c r="AE56" i="3"/>
  <c r="BG56" i="3" s="1"/>
  <c r="AL51" i="3"/>
  <c r="BN51" i="3" s="1"/>
  <c r="AS46" i="3"/>
  <c r="BU46" i="3" s="1"/>
  <c r="AZ41" i="3"/>
  <c r="CB41" i="3" s="1"/>
  <c r="AW61" i="3"/>
  <c r="BY61" i="3" s="1"/>
  <c r="AC57" i="3"/>
  <c r="BE57" i="3" s="1"/>
  <c r="AU51" i="3"/>
  <c r="BW51" i="3" s="1"/>
  <c r="AL46" i="3"/>
  <c r="BN46" i="3" s="1"/>
  <c r="AS41" i="3"/>
  <c r="BU41" i="3" s="1"/>
  <c r="AD37" i="3"/>
  <c r="BF37" i="3" s="1"/>
  <c r="AV31" i="3"/>
  <c r="BX31" i="3" s="1"/>
  <c r="AG28" i="3"/>
  <c r="BI28" i="3" s="1"/>
  <c r="AZ36" i="3"/>
  <c r="CB36" i="3" s="1"/>
  <c r="AP34" i="3"/>
  <c r="BR34" i="3" s="1"/>
  <c r="AF32" i="3"/>
  <c r="BH32" i="3" s="1"/>
  <c r="AW29" i="3"/>
  <c r="BY29" i="3" s="1"/>
  <c r="AM27" i="3"/>
  <c r="BO27" i="3" s="1"/>
  <c r="AD25" i="3"/>
  <c r="BF25" i="3" s="1"/>
  <c r="AU22" i="3"/>
  <c r="BW22" i="3" s="1"/>
  <c r="AK20" i="3"/>
  <c r="BM20" i="3" s="1"/>
  <c r="BB17" i="3"/>
  <c r="CD17" i="3" s="1"/>
  <c r="AR15" i="3"/>
  <c r="BT15" i="3" s="1"/>
  <c r="AG25" i="3"/>
  <c r="BI25" i="3" s="1"/>
  <c r="AN20" i="3"/>
  <c r="BP20" i="3" s="1"/>
  <c r="AU15" i="3"/>
  <c r="BW15" i="3" s="1"/>
  <c r="BB10" i="3"/>
  <c r="CD10" i="3" s="1"/>
  <c r="AQ12" i="3"/>
  <c r="BS12" i="3" s="1"/>
  <c r="AD6" i="3"/>
  <c r="BF6" i="3" s="1"/>
  <c r="AR7" i="3"/>
  <c r="BT7" i="3" s="1"/>
  <c r="AY2" i="3"/>
  <c r="CA2" i="3" s="1"/>
  <c r="AI505" i="3"/>
  <c r="BK505" i="3" s="1"/>
  <c r="AW495" i="3"/>
  <c r="BY495" i="3" s="1"/>
  <c r="AC491" i="3"/>
  <c r="BE491" i="3" s="1"/>
  <c r="AJ486" i="3"/>
  <c r="BL486" i="3" s="1"/>
  <c r="AQ481" i="3"/>
  <c r="BS481" i="3" s="1"/>
  <c r="AX476" i="3"/>
  <c r="BZ476" i="3" s="1"/>
  <c r="AD472" i="3"/>
  <c r="BF472" i="3" s="1"/>
  <c r="AK467" i="3"/>
  <c r="BM467" i="3" s="1"/>
  <c r="AR462" i="3"/>
  <c r="BT462" i="3" s="1"/>
  <c r="AY457" i="3"/>
  <c r="CA457" i="3" s="1"/>
  <c r="AV450" i="3"/>
  <c r="BX450" i="3" s="1"/>
  <c r="BC445" i="3"/>
  <c r="CE445" i="3" s="1"/>
  <c r="AI441" i="3"/>
  <c r="BK441" i="3" s="1"/>
  <c r="AP436" i="3"/>
  <c r="BR436" i="3" s="1"/>
  <c r="AW431" i="3"/>
  <c r="BY431" i="3" s="1"/>
  <c r="AC427" i="3"/>
  <c r="BE427" i="3" s="1"/>
  <c r="AJ422" i="3"/>
  <c r="BL422" i="3" s="1"/>
  <c r="AN414" i="3"/>
  <c r="BP414" i="3" s="1"/>
  <c r="BB404" i="3"/>
  <c r="CD404" i="3" s="1"/>
  <c r="AV390" i="3"/>
  <c r="BX390" i="3" s="1"/>
  <c r="AP419" i="3"/>
  <c r="BR419" i="3" s="1"/>
  <c r="AW414" i="3"/>
  <c r="BY414" i="3" s="1"/>
  <c r="AC410" i="3"/>
  <c r="BE410" i="3" s="1"/>
  <c r="AJ405" i="3"/>
  <c r="BL405" i="3" s="1"/>
  <c r="AQ400" i="3"/>
  <c r="BS400" i="3" s="1"/>
  <c r="AX395" i="3"/>
  <c r="BZ395" i="3" s="1"/>
  <c r="AD391" i="3"/>
  <c r="BF391" i="3" s="1"/>
  <c r="AK386" i="3"/>
  <c r="BM386" i="3" s="1"/>
  <c r="AR381" i="3"/>
  <c r="BT381" i="3" s="1"/>
  <c r="AY376" i="3"/>
  <c r="CA376" i="3" s="1"/>
  <c r="AE372" i="3"/>
  <c r="BG372" i="3" s="1"/>
  <c r="AL367" i="3"/>
  <c r="BN367" i="3" s="1"/>
  <c r="AS362" i="3"/>
  <c r="BU362" i="3" s="1"/>
  <c r="AZ357" i="3"/>
  <c r="CB357" i="3" s="1"/>
  <c r="AF353" i="3"/>
  <c r="BH353" i="3" s="1"/>
  <c r="AM348" i="3"/>
  <c r="BO348" i="3" s="1"/>
  <c r="AT343" i="3"/>
  <c r="BV343" i="3" s="1"/>
  <c r="AQ336" i="3"/>
  <c r="BS336" i="3" s="1"/>
  <c r="AX331" i="3"/>
  <c r="BZ331" i="3" s="1"/>
  <c r="AD327" i="3"/>
  <c r="BF327" i="3" s="1"/>
  <c r="AK322" i="3"/>
  <c r="BM322" i="3" s="1"/>
  <c r="AR317" i="3"/>
  <c r="BT317" i="3" s="1"/>
  <c r="AY312" i="3"/>
  <c r="CA312" i="3" s="1"/>
  <c r="AE308" i="3"/>
  <c r="BG308" i="3" s="1"/>
  <c r="AL303" i="3"/>
  <c r="BN303" i="3" s="1"/>
  <c r="AS298" i="3"/>
  <c r="BU298" i="3" s="1"/>
  <c r="AZ293" i="3"/>
  <c r="CB293" i="3" s="1"/>
  <c r="AU288" i="3"/>
  <c r="BW288" i="3" s="1"/>
  <c r="AO385" i="3"/>
  <c r="BQ385" i="3" s="1"/>
  <c r="AV380" i="3"/>
  <c r="BX380" i="3" s="1"/>
  <c r="BC375" i="3"/>
  <c r="CE375" i="3" s="1"/>
  <c r="AI371" i="3"/>
  <c r="BK371" i="3" s="1"/>
  <c r="AP366" i="3"/>
  <c r="BR366" i="3" s="1"/>
  <c r="AW361" i="3"/>
  <c r="BY361" i="3" s="1"/>
  <c r="AC357" i="3"/>
  <c r="BE357" i="3" s="1"/>
  <c r="AJ352" i="3"/>
  <c r="BL352" i="3" s="1"/>
  <c r="AQ347" i="3"/>
  <c r="BS347" i="3" s="1"/>
  <c r="AX342" i="3"/>
  <c r="BZ342" i="3" s="1"/>
  <c r="AD338" i="3"/>
  <c r="BF338" i="3" s="1"/>
  <c r="AK333" i="3"/>
  <c r="BM333" i="3" s="1"/>
  <c r="AR328" i="3"/>
  <c r="BT328" i="3" s="1"/>
  <c r="AO321" i="3"/>
  <c r="BQ321" i="3" s="1"/>
  <c r="AV316" i="3"/>
  <c r="BX316" i="3" s="1"/>
  <c r="BC311" i="3"/>
  <c r="CE311" i="3" s="1"/>
  <c r="AI307" i="3"/>
  <c r="BK307" i="3" s="1"/>
  <c r="AP302" i="3"/>
  <c r="BR302" i="3" s="1"/>
  <c r="AW297" i="3"/>
  <c r="BY297" i="3" s="1"/>
  <c r="AC293" i="3"/>
  <c r="BE293" i="3" s="1"/>
  <c r="BC286" i="3"/>
  <c r="CE286" i="3" s="1"/>
  <c r="BA285" i="3"/>
  <c r="CC285" i="3" s="1"/>
  <c r="AR280" i="3"/>
  <c r="BT280" i="3" s="1"/>
  <c r="AU271" i="3"/>
  <c r="BW271" i="3" s="1"/>
  <c r="AI259" i="3"/>
  <c r="BK259" i="3" s="1"/>
  <c r="AM247" i="3"/>
  <c r="BO247" i="3" s="1"/>
  <c r="AD194" i="3"/>
  <c r="BF194" i="3" s="1"/>
  <c r="AH279" i="3"/>
  <c r="BJ279" i="3" s="1"/>
  <c r="AL267" i="3"/>
  <c r="BN267" i="3" s="1"/>
  <c r="AP255" i="3"/>
  <c r="BR255" i="3" s="1"/>
  <c r="AT243" i="3"/>
  <c r="BV243" i="3" s="1"/>
  <c r="AZ225" i="3"/>
  <c r="CB225" i="3" s="1"/>
  <c r="AN213" i="3"/>
  <c r="BP213" i="3" s="1"/>
  <c r="AU208" i="3"/>
  <c r="BW208" i="3" s="1"/>
  <c r="BB203" i="3"/>
  <c r="CD203" i="3" s="1"/>
  <c r="AD195" i="3"/>
  <c r="BF195" i="3" s="1"/>
  <c r="AH184" i="3"/>
  <c r="BJ184" i="3" s="1"/>
  <c r="AQ173" i="3"/>
  <c r="BS173" i="3" s="1"/>
  <c r="AU161" i="3"/>
  <c r="BW161" i="3" s="1"/>
  <c r="AY149" i="3"/>
  <c r="CA149" i="3" s="1"/>
  <c r="AL185" i="3"/>
  <c r="BN185" i="3" s="1"/>
  <c r="AP173" i="3"/>
  <c r="BR173" i="3" s="1"/>
  <c r="AY162" i="3"/>
  <c r="CA162" i="3" s="1"/>
  <c r="AW152" i="3"/>
  <c r="BY152" i="3" s="1"/>
  <c r="AP141" i="3"/>
  <c r="BR141" i="3" s="1"/>
  <c r="AR130" i="3"/>
  <c r="BT130" i="3" s="1"/>
  <c r="AY125" i="3"/>
  <c r="CA125" i="3" s="1"/>
  <c r="AE121" i="3"/>
  <c r="BG121" i="3" s="1"/>
  <c r="AX112" i="3"/>
  <c r="BZ112" i="3" s="1"/>
  <c r="AL100" i="3"/>
  <c r="BN100" i="3" s="1"/>
  <c r="AG140" i="3"/>
  <c r="BI140" i="3" s="1"/>
  <c r="AU130" i="3"/>
  <c r="BW130" i="3" s="1"/>
  <c r="AC120" i="3"/>
  <c r="BE120" i="3" s="1"/>
  <c r="AL109" i="3"/>
  <c r="BN109" i="3" s="1"/>
  <c r="AE98" i="3"/>
  <c r="BG98" i="3" s="1"/>
  <c r="AG87" i="3"/>
  <c r="BI87" i="3" s="1"/>
  <c r="AU77" i="3"/>
  <c r="BW77" i="3" s="1"/>
  <c r="AC67" i="3"/>
  <c r="BE67" i="3" s="1"/>
  <c r="AL83" i="3"/>
  <c r="BN83" i="3" s="1"/>
  <c r="AJ73" i="3"/>
  <c r="BL73" i="3" s="1"/>
  <c r="AO58" i="3"/>
  <c r="BQ58" i="3" s="1"/>
  <c r="BC48" i="3"/>
  <c r="CE48" i="3" s="1"/>
  <c r="AG39" i="3"/>
  <c r="BI39" i="3" s="1"/>
  <c r="AT54" i="3"/>
  <c r="BV54" i="3" s="1"/>
  <c r="BC43" i="3"/>
  <c r="CE43" i="3" s="1"/>
  <c r="AE34" i="3"/>
  <c r="BG34" i="3" s="1"/>
  <c r="AD38" i="3"/>
  <c r="BF38" i="3" s="1"/>
  <c r="AK33" i="3"/>
  <c r="BM33" i="3" s="1"/>
  <c r="AR28" i="3"/>
  <c r="BT28" i="3" s="1"/>
  <c r="AZ23" i="3"/>
  <c r="CB23" i="3" s="1"/>
  <c r="AF19" i="3"/>
  <c r="BH19" i="3" s="1"/>
  <c r="AX22" i="3"/>
  <c r="BZ22" i="3" s="1"/>
  <c r="AK13" i="3"/>
  <c r="BM13" i="3" s="1"/>
  <c r="BC8" i="3"/>
  <c r="CE8" i="3" s="1"/>
  <c r="AH5" i="3"/>
  <c r="BJ5" i="3" s="1"/>
  <c r="AY88" i="3"/>
  <c r="CA88" i="3" s="1"/>
  <c r="AM65" i="3"/>
  <c r="BO65" i="3" s="1"/>
  <c r="AW67" i="3"/>
  <c r="BY67" i="3" s="1"/>
  <c r="AF70" i="3"/>
  <c r="BH70" i="3" s="1"/>
  <c r="AP72" i="3"/>
  <c r="BR72" i="3" s="1"/>
  <c r="AZ74" i="3"/>
  <c r="CB74" i="3" s="1"/>
  <c r="AI77" i="3"/>
  <c r="BK77" i="3" s="1"/>
  <c r="AS79" i="3"/>
  <c r="BU79" i="3" s="1"/>
  <c r="BC81" i="3"/>
  <c r="CE81" i="3" s="1"/>
  <c r="AL84" i="3"/>
  <c r="BN84" i="3" s="1"/>
  <c r="AV86" i="3"/>
  <c r="BX86" i="3" s="1"/>
  <c r="AE89" i="3"/>
  <c r="BG89" i="3" s="1"/>
  <c r="AV91" i="3"/>
  <c r="BX91" i="3" s="1"/>
  <c r="AE94" i="3"/>
  <c r="BG94" i="3" s="1"/>
  <c r="AO96" i="3"/>
  <c r="BQ96" i="3" s="1"/>
  <c r="AY98" i="3"/>
  <c r="CA98" i="3" s="1"/>
  <c r="AH101" i="3"/>
  <c r="BJ101" i="3" s="1"/>
  <c r="AR103" i="3"/>
  <c r="BT103" i="3" s="1"/>
  <c r="BB105" i="3"/>
  <c r="CD105" i="3" s="1"/>
  <c r="AK108" i="3"/>
  <c r="BM108" i="3" s="1"/>
  <c r="AU110" i="3"/>
  <c r="BW110" i="3" s="1"/>
  <c r="AD113" i="3"/>
  <c r="BF113" i="3" s="1"/>
  <c r="AN115" i="3"/>
  <c r="BP115" i="3" s="1"/>
  <c r="AX117" i="3"/>
  <c r="BZ117" i="3" s="1"/>
  <c r="AG120" i="3"/>
  <c r="BI120" i="3" s="1"/>
  <c r="AQ122" i="3"/>
  <c r="BS122" i="3" s="1"/>
  <c r="BA124" i="3"/>
  <c r="CC124" i="3" s="1"/>
  <c r="AJ127" i="3"/>
  <c r="BL127" i="3" s="1"/>
  <c r="AT129" i="3"/>
  <c r="BV129" i="3" s="1"/>
  <c r="AC132" i="3"/>
  <c r="BE132" i="3" s="1"/>
  <c r="AM134" i="3"/>
  <c r="BO134" i="3" s="1"/>
  <c r="AW136" i="3"/>
  <c r="BY136" i="3" s="1"/>
  <c r="AF139" i="3"/>
  <c r="BH139" i="3" s="1"/>
  <c r="AC91" i="3"/>
  <c r="BE91" i="3" s="1"/>
  <c r="AM93" i="3"/>
  <c r="BO93" i="3" s="1"/>
  <c r="AW95" i="3"/>
  <c r="BY95" i="3" s="1"/>
  <c r="AF98" i="3"/>
  <c r="BH98" i="3" s="1"/>
  <c r="AP100" i="3"/>
  <c r="BR100" i="3" s="1"/>
  <c r="AZ102" i="3"/>
  <c r="CB102" i="3" s="1"/>
  <c r="AI105" i="3"/>
  <c r="BK105" i="3" s="1"/>
  <c r="AS107" i="3"/>
  <c r="BU107" i="3" s="1"/>
  <c r="BC109" i="3"/>
  <c r="CE109" i="3" s="1"/>
  <c r="AL112" i="3"/>
  <c r="BN112" i="3" s="1"/>
  <c r="AV114" i="3"/>
  <c r="BX114" i="3" s="1"/>
  <c r="AE117" i="3"/>
  <c r="BG117" i="3" s="1"/>
  <c r="AO119" i="3"/>
  <c r="BQ119" i="3" s="1"/>
  <c r="AY121" i="3"/>
  <c r="CA121" i="3" s="1"/>
  <c r="AH124" i="3"/>
  <c r="BJ124" i="3" s="1"/>
  <c r="AR126" i="3"/>
  <c r="BT126" i="3" s="1"/>
  <c r="BB128" i="3"/>
  <c r="CD128" i="3" s="1"/>
  <c r="AK131" i="3"/>
  <c r="BM131" i="3" s="1"/>
  <c r="AU133" i="3"/>
  <c r="BW133" i="3" s="1"/>
  <c r="AD136" i="3"/>
  <c r="BF136" i="3" s="1"/>
  <c r="AN138" i="3"/>
  <c r="BP138" i="3" s="1"/>
  <c r="AT141" i="3"/>
  <c r="BV141" i="3" s="1"/>
  <c r="AC144" i="3"/>
  <c r="BE144" i="3" s="1"/>
  <c r="AM146" i="3"/>
  <c r="BO146" i="3" s="1"/>
  <c r="AW148" i="3"/>
  <c r="BY148" i="3" s="1"/>
  <c r="AF151" i="3"/>
  <c r="BH151" i="3" s="1"/>
  <c r="AP153" i="3"/>
  <c r="BR153" i="3" s="1"/>
  <c r="AZ155" i="3"/>
  <c r="CB155" i="3" s="1"/>
  <c r="AI158" i="3"/>
  <c r="BK158" i="3" s="1"/>
  <c r="AS160" i="3"/>
  <c r="BU160" i="3" s="1"/>
  <c r="BC162" i="3"/>
  <c r="CE162" i="3" s="1"/>
  <c r="AL165" i="3"/>
  <c r="BN165" i="3" s="1"/>
  <c r="AV167" i="3"/>
  <c r="BX167" i="3" s="1"/>
  <c r="AE170" i="3"/>
  <c r="BG170" i="3" s="1"/>
  <c r="AO172" i="3"/>
  <c r="BQ172" i="3" s="1"/>
  <c r="AY174" i="3"/>
  <c r="CA174" i="3" s="1"/>
  <c r="AH177" i="3"/>
  <c r="BJ177" i="3" s="1"/>
  <c r="AR179" i="3"/>
  <c r="BT179" i="3" s="1"/>
  <c r="BB181" i="3"/>
  <c r="CD181" i="3" s="1"/>
  <c r="AK184" i="3"/>
  <c r="BM184" i="3" s="1"/>
  <c r="AU186" i="3"/>
  <c r="BW186" i="3" s="1"/>
  <c r="AU141" i="3"/>
  <c r="BW141" i="3" s="1"/>
  <c r="AD144" i="3"/>
  <c r="BF144" i="3" s="1"/>
  <c r="AN146" i="3"/>
  <c r="BP146" i="3" s="1"/>
  <c r="AX148" i="3"/>
  <c r="BZ148" i="3" s="1"/>
  <c r="AG151" i="3"/>
  <c r="BI151" i="3" s="1"/>
  <c r="AQ153" i="3"/>
  <c r="BS153" i="3" s="1"/>
  <c r="BA155" i="3"/>
  <c r="CC155" i="3" s="1"/>
  <c r="AJ158" i="3"/>
  <c r="BL158" i="3" s="1"/>
  <c r="AT160" i="3"/>
  <c r="BV160" i="3" s="1"/>
  <c r="AC163" i="3"/>
  <c r="BE163" i="3" s="1"/>
  <c r="AM165" i="3"/>
  <c r="BO165" i="3" s="1"/>
  <c r="AW167" i="3"/>
  <c r="BY167" i="3" s="1"/>
  <c r="AF170" i="3"/>
  <c r="BH170" i="3" s="1"/>
  <c r="AP172" i="3"/>
  <c r="BR172" i="3" s="1"/>
  <c r="AZ174" i="3"/>
  <c r="CB174" i="3" s="1"/>
  <c r="AI177" i="3"/>
  <c r="BK177" i="3" s="1"/>
  <c r="AS179" i="3"/>
  <c r="BU179" i="3" s="1"/>
  <c r="BC181" i="3"/>
  <c r="CE181" i="3" s="1"/>
  <c r="AL184" i="3"/>
  <c r="BN184" i="3" s="1"/>
  <c r="AV186" i="3"/>
  <c r="BX186" i="3" s="1"/>
  <c r="AE189" i="3"/>
  <c r="BG189" i="3" s="1"/>
  <c r="AV189" i="3"/>
  <c r="BX189" i="3" s="1"/>
  <c r="AI192" i="3"/>
  <c r="BK192" i="3" s="1"/>
  <c r="AS194" i="3"/>
  <c r="BU194" i="3" s="1"/>
  <c r="BC196" i="3"/>
  <c r="CE196" i="3" s="1"/>
  <c r="AL199" i="3"/>
  <c r="BN199" i="3" s="1"/>
  <c r="AV201" i="3"/>
  <c r="BX201" i="3" s="1"/>
  <c r="AE204" i="3"/>
  <c r="BG204" i="3" s="1"/>
  <c r="AO206" i="3"/>
  <c r="BQ206" i="3" s="1"/>
  <c r="AY208" i="3"/>
  <c r="CA208" i="3" s="1"/>
  <c r="AH211" i="3"/>
  <c r="BJ211" i="3" s="1"/>
  <c r="AR213" i="3"/>
  <c r="BT213" i="3" s="1"/>
  <c r="BB215" i="3"/>
  <c r="CD215" i="3" s="1"/>
  <c r="AK218" i="3"/>
  <c r="BM218" i="3" s="1"/>
  <c r="AU220" i="3"/>
  <c r="BW220" i="3" s="1"/>
  <c r="AD223" i="3"/>
  <c r="BF223" i="3" s="1"/>
  <c r="AN225" i="3"/>
  <c r="BP225" i="3" s="1"/>
  <c r="AX227" i="3"/>
  <c r="BZ227" i="3" s="1"/>
  <c r="AG230" i="3"/>
  <c r="BI230" i="3" s="1"/>
  <c r="AQ232" i="3"/>
  <c r="BS232" i="3" s="1"/>
  <c r="BA234" i="3"/>
  <c r="CC234" i="3" s="1"/>
  <c r="AJ237" i="3"/>
  <c r="BL237" i="3" s="1"/>
  <c r="AT239" i="3"/>
  <c r="BV239" i="3" s="1"/>
  <c r="AC242" i="3"/>
  <c r="BE242" i="3" s="1"/>
  <c r="AM244" i="3"/>
  <c r="BO244" i="3" s="1"/>
  <c r="AW246" i="3"/>
  <c r="BY246" i="3" s="1"/>
  <c r="AF249" i="3"/>
  <c r="BH249" i="3" s="1"/>
  <c r="AP251" i="3"/>
  <c r="BR251" i="3" s="1"/>
  <c r="AZ253" i="3"/>
  <c r="CB253" i="3" s="1"/>
  <c r="AI256" i="3"/>
  <c r="BK256" i="3" s="1"/>
  <c r="AS258" i="3"/>
  <c r="BU258" i="3" s="1"/>
  <c r="BC260" i="3"/>
  <c r="CE260" i="3" s="1"/>
  <c r="AL263" i="3"/>
  <c r="BN263" i="3" s="1"/>
  <c r="AV265" i="3"/>
  <c r="BX265" i="3" s="1"/>
  <c r="AE268" i="3"/>
  <c r="BG268" i="3" s="1"/>
  <c r="AO270" i="3"/>
  <c r="BQ270" i="3" s="1"/>
  <c r="AY272" i="3"/>
  <c r="CA272" i="3" s="1"/>
  <c r="AH275" i="3"/>
  <c r="BJ275" i="3" s="1"/>
  <c r="AR277" i="3"/>
  <c r="BT277" i="3" s="1"/>
  <c r="BB279" i="3"/>
  <c r="CD279" i="3" s="1"/>
  <c r="AK282" i="3"/>
  <c r="BM282" i="3" s="1"/>
  <c r="AU284" i="3"/>
  <c r="BW284" i="3" s="1"/>
  <c r="AT190" i="3"/>
  <c r="BV190" i="3" s="1"/>
  <c r="AC193" i="3"/>
  <c r="BE193" i="3" s="1"/>
  <c r="AM195" i="3"/>
  <c r="BO195" i="3" s="1"/>
  <c r="AW197" i="3"/>
  <c r="BY197" i="3" s="1"/>
  <c r="AF200" i="3"/>
  <c r="BH200" i="3" s="1"/>
  <c r="AP202" i="3"/>
  <c r="BR202" i="3" s="1"/>
  <c r="AZ204" i="3"/>
  <c r="CB204" i="3" s="1"/>
  <c r="AI207" i="3"/>
  <c r="BK207" i="3" s="1"/>
  <c r="AS209" i="3"/>
  <c r="BU209" i="3" s="1"/>
  <c r="BC211" i="3"/>
  <c r="CE211" i="3" s="1"/>
  <c r="AL214" i="3"/>
  <c r="BN214" i="3" s="1"/>
  <c r="AV216" i="3"/>
  <c r="BX216" i="3" s="1"/>
  <c r="AE219" i="3"/>
  <c r="BG219" i="3" s="1"/>
  <c r="AO221" i="3"/>
  <c r="BQ221" i="3" s="1"/>
  <c r="AY223" i="3"/>
  <c r="CA223" i="3" s="1"/>
  <c r="AH226" i="3"/>
  <c r="BJ226" i="3" s="1"/>
  <c r="AR228" i="3"/>
  <c r="BT228" i="3" s="1"/>
  <c r="BB230" i="3"/>
  <c r="CD230" i="3" s="1"/>
  <c r="AK233" i="3"/>
  <c r="BM233" i="3" s="1"/>
  <c r="AU235" i="3"/>
  <c r="BW235" i="3" s="1"/>
  <c r="AD238" i="3"/>
  <c r="BF238" i="3" s="1"/>
  <c r="AN240" i="3"/>
  <c r="BP240" i="3" s="1"/>
  <c r="AX242" i="3"/>
  <c r="BZ242" i="3" s="1"/>
  <c r="AG245" i="3"/>
  <c r="BI245" i="3" s="1"/>
  <c r="AQ247" i="3"/>
  <c r="BS247" i="3" s="1"/>
  <c r="BA249" i="3"/>
  <c r="CC249" i="3" s="1"/>
  <c r="AJ252" i="3"/>
  <c r="BL252" i="3" s="1"/>
  <c r="AT254" i="3"/>
  <c r="BV254" i="3" s="1"/>
  <c r="AC257" i="3"/>
  <c r="BE257" i="3" s="1"/>
  <c r="AM259" i="3"/>
  <c r="BO259" i="3" s="1"/>
  <c r="AW261" i="3"/>
  <c r="BY261" i="3" s="1"/>
  <c r="AF264" i="3"/>
  <c r="BH264" i="3" s="1"/>
  <c r="AP266" i="3"/>
  <c r="BR266" i="3" s="1"/>
  <c r="AZ268" i="3"/>
  <c r="CB268" i="3" s="1"/>
  <c r="AI271" i="3"/>
  <c r="BK271" i="3" s="1"/>
  <c r="AS273" i="3"/>
  <c r="BU273" i="3" s="1"/>
  <c r="BC275" i="3"/>
  <c r="CE275" i="3" s="1"/>
  <c r="AL278" i="3"/>
  <c r="BN278" i="3" s="1"/>
  <c r="AV280" i="3"/>
  <c r="BX280" i="3" s="1"/>
  <c r="AE283" i="3"/>
  <c r="BG283" i="3" s="1"/>
  <c r="AO285" i="3"/>
  <c r="BQ285" i="3" s="1"/>
  <c r="AY287" i="3"/>
  <c r="CA287" i="3" s="1"/>
  <c r="AE286" i="3"/>
  <c r="BG286" i="3" s="1"/>
  <c r="AH290" i="3"/>
  <c r="BJ290" i="3" s="1"/>
  <c r="AR292" i="3"/>
  <c r="BT292" i="3" s="1"/>
  <c r="BB294" i="3"/>
  <c r="CD294" i="3" s="1"/>
  <c r="AK297" i="3"/>
  <c r="BM297" i="3" s="1"/>
  <c r="AU299" i="3"/>
  <c r="BW299" i="3" s="1"/>
  <c r="AD302" i="3"/>
  <c r="BF302" i="3" s="1"/>
  <c r="AN304" i="3"/>
  <c r="BP304" i="3" s="1"/>
  <c r="AX306" i="3"/>
  <c r="BZ306" i="3" s="1"/>
  <c r="AG309" i="3"/>
  <c r="BI309" i="3" s="1"/>
  <c r="AQ311" i="3"/>
  <c r="BS311" i="3" s="1"/>
  <c r="BA313" i="3"/>
  <c r="CC313" i="3" s="1"/>
  <c r="AJ316" i="3"/>
  <c r="BL316" i="3" s="1"/>
  <c r="AT318" i="3"/>
  <c r="BV318" i="3" s="1"/>
  <c r="AC321" i="3"/>
  <c r="BE321" i="3" s="1"/>
  <c r="AM323" i="3"/>
  <c r="BO323" i="3" s="1"/>
  <c r="AW325" i="3"/>
  <c r="BY325" i="3" s="1"/>
  <c r="AF328" i="3"/>
  <c r="BH328" i="3" s="1"/>
  <c r="AP330" i="3"/>
  <c r="BR330" i="3" s="1"/>
  <c r="AZ332" i="3"/>
  <c r="CB332" i="3" s="1"/>
  <c r="AI335" i="3"/>
  <c r="BK335" i="3" s="1"/>
  <c r="AS337" i="3"/>
  <c r="BU337" i="3" s="1"/>
  <c r="BC339" i="3"/>
  <c r="CE339" i="3" s="1"/>
  <c r="AL342" i="3"/>
  <c r="BN342" i="3" s="1"/>
  <c r="AV344" i="3"/>
  <c r="BX344" i="3" s="1"/>
  <c r="AE347" i="3"/>
  <c r="BG347" i="3" s="1"/>
  <c r="AO349" i="3"/>
  <c r="BQ349" i="3" s="1"/>
  <c r="AY351" i="3"/>
  <c r="CA351" i="3" s="1"/>
  <c r="AH354" i="3"/>
  <c r="BJ354" i="3" s="1"/>
  <c r="AR356" i="3"/>
  <c r="BT356" i="3" s="1"/>
  <c r="BB358" i="3"/>
  <c r="CD358" i="3" s="1"/>
  <c r="AK361" i="3"/>
  <c r="BM361" i="3" s="1"/>
  <c r="AU363" i="3"/>
  <c r="BW363" i="3" s="1"/>
  <c r="AD366" i="3"/>
  <c r="BF366" i="3" s="1"/>
  <c r="AN368" i="3"/>
  <c r="BP368" i="3" s="1"/>
  <c r="AX370" i="3"/>
  <c r="BZ370" i="3" s="1"/>
  <c r="AG373" i="3"/>
  <c r="BI373" i="3" s="1"/>
  <c r="AQ375" i="3"/>
  <c r="BS375" i="3" s="1"/>
  <c r="BA377" i="3"/>
  <c r="CC377" i="3" s="1"/>
  <c r="AJ380" i="3"/>
  <c r="BL380" i="3" s="1"/>
  <c r="AT382" i="3"/>
  <c r="BV382" i="3" s="1"/>
  <c r="AC385" i="3"/>
  <c r="BE385" i="3" s="1"/>
  <c r="AM387" i="3"/>
  <c r="BO387" i="3" s="1"/>
  <c r="AX287" i="3"/>
  <c r="BZ287" i="3" s="1"/>
  <c r="AD291" i="3"/>
  <c r="BF291" i="3" s="1"/>
  <c r="AN293" i="3"/>
  <c r="BP293" i="3" s="1"/>
  <c r="AX295" i="3"/>
  <c r="BZ295" i="3" s="1"/>
  <c r="AG298" i="3"/>
  <c r="BI298" i="3" s="1"/>
  <c r="AQ300" i="3"/>
  <c r="BS300" i="3" s="1"/>
  <c r="BA302" i="3"/>
  <c r="CC302" i="3" s="1"/>
  <c r="AJ305" i="3"/>
  <c r="BL305" i="3" s="1"/>
  <c r="AT307" i="3"/>
  <c r="BV307" i="3" s="1"/>
  <c r="AC310" i="3"/>
  <c r="BE310" i="3" s="1"/>
  <c r="AM312" i="3"/>
  <c r="BO312" i="3" s="1"/>
  <c r="AW314" i="3"/>
  <c r="BY314" i="3" s="1"/>
  <c r="AF317" i="3"/>
  <c r="BH317" i="3" s="1"/>
  <c r="AP319" i="3"/>
  <c r="BR319" i="3" s="1"/>
  <c r="AZ321" i="3"/>
  <c r="CB321" i="3" s="1"/>
  <c r="AI324" i="3"/>
  <c r="BK324" i="3" s="1"/>
  <c r="AS326" i="3"/>
  <c r="BU326" i="3" s="1"/>
  <c r="BC328" i="3"/>
  <c r="CE328" i="3" s="1"/>
  <c r="AL331" i="3"/>
  <c r="BN331" i="3" s="1"/>
  <c r="AV333" i="3"/>
  <c r="BX333" i="3" s="1"/>
  <c r="AE336" i="3"/>
  <c r="BG336" i="3" s="1"/>
  <c r="AO338" i="3"/>
  <c r="BQ338" i="3" s="1"/>
  <c r="AY340" i="3"/>
  <c r="CA340" i="3" s="1"/>
  <c r="AH343" i="3"/>
  <c r="BJ343" i="3" s="1"/>
  <c r="AR345" i="3"/>
  <c r="BT345" i="3" s="1"/>
  <c r="BB347" i="3"/>
  <c r="CD347" i="3" s="1"/>
  <c r="AK350" i="3"/>
  <c r="BM350" i="3" s="1"/>
  <c r="AU352" i="3"/>
  <c r="BW352" i="3" s="1"/>
  <c r="AD355" i="3"/>
  <c r="BF355" i="3" s="1"/>
  <c r="AN357" i="3"/>
  <c r="BP357" i="3" s="1"/>
  <c r="AX359" i="3"/>
  <c r="BZ359" i="3" s="1"/>
  <c r="AG362" i="3"/>
  <c r="BI362" i="3" s="1"/>
  <c r="AQ364" i="3"/>
  <c r="BS364" i="3" s="1"/>
  <c r="BA366" i="3"/>
  <c r="CC366" i="3" s="1"/>
  <c r="AJ369" i="3"/>
  <c r="BL369" i="3" s="1"/>
  <c r="AT371" i="3"/>
  <c r="BV371" i="3" s="1"/>
  <c r="AC374" i="3"/>
  <c r="BE374" i="3" s="1"/>
  <c r="AM376" i="3"/>
  <c r="BO376" i="3" s="1"/>
  <c r="AW378" i="3"/>
  <c r="BY378" i="3" s="1"/>
  <c r="AF381" i="3"/>
  <c r="BH381" i="3" s="1"/>
  <c r="AP383" i="3"/>
  <c r="BR383" i="3" s="1"/>
  <c r="AZ385" i="3"/>
  <c r="CB385" i="3" s="1"/>
  <c r="AI388" i="3"/>
  <c r="BK388" i="3" s="1"/>
  <c r="AS390" i="3"/>
  <c r="BU390" i="3" s="1"/>
  <c r="BC392" i="3"/>
  <c r="CE392" i="3" s="1"/>
  <c r="AL395" i="3"/>
  <c r="BN395" i="3" s="1"/>
  <c r="AV397" i="3"/>
  <c r="BX397" i="3" s="1"/>
  <c r="AE400" i="3"/>
  <c r="BG400" i="3" s="1"/>
  <c r="AO402" i="3"/>
  <c r="BQ402" i="3" s="1"/>
  <c r="AY404" i="3"/>
  <c r="CA404" i="3" s="1"/>
  <c r="AH407" i="3"/>
  <c r="BJ407" i="3" s="1"/>
  <c r="AR409" i="3"/>
  <c r="BT409" i="3" s="1"/>
  <c r="BB411" i="3"/>
  <c r="CD411" i="3" s="1"/>
  <c r="AK414" i="3"/>
  <c r="BM414" i="3" s="1"/>
  <c r="AU416" i="3"/>
  <c r="BW416" i="3" s="1"/>
  <c r="AD419" i="3"/>
  <c r="BF419" i="3" s="1"/>
  <c r="AY389" i="3"/>
  <c r="CA389" i="3" s="1"/>
  <c r="AR394" i="3"/>
  <c r="BT394" i="3" s="1"/>
  <c r="AK399" i="3"/>
  <c r="BM399" i="3" s="1"/>
  <c r="AD404" i="3"/>
  <c r="BF404" i="3" s="1"/>
  <c r="AX408" i="3"/>
  <c r="BZ408" i="3" s="1"/>
  <c r="AQ413" i="3"/>
  <c r="BS413" i="3" s="1"/>
  <c r="AJ418" i="3"/>
  <c r="BL418" i="3" s="1"/>
  <c r="AY421" i="3"/>
  <c r="CA421" i="3" s="1"/>
  <c r="AH424" i="3"/>
  <c r="BJ424" i="3" s="1"/>
  <c r="AR426" i="3"/>
  <c r="BT426" i="3" s="1"/>
  <c r="BB428" i="3"/>
  <c r="CD428" i="3" s="1"/>
  <c r="AK431" i="3"/>
  <c r="BM431" i="3" s="1"/>
  <c r="AU433" i="3"/>
  <c r="BW433" i="3" s="1"/>
  <c r="AD436" i="3"/>
  <c r="BF436" i="3" s="1"/>
  <c r="AN438" i="3"/>
  <c r="BP438" i="3" s="1"/>
  <c r="AX440" i="3"/>
  <c r="BZ440" i="3" s="1"/>
  <c r="AG443" i="3"/>
  <c r="BI443" i="3" s="1"/>
  <c r="AQ445" i="3"/>
  <c r="BS445" i="3" s="1"/>
  <c r="BA447" i="3"/>
  <c r="CC447" i="3" s="1"/>
  <c r="AJ450" i="3"/>
  <c r="BL450" i="3" s="1"/>
  <c r="AT452" i="3"/>
  <c r="BV452" i="3" s="1"/>
  <c r="AC455" i="3"/>
  <c r="BE455" i="3" s="1"/>
  <c r="AM457" i="3"/>
  <c r="BO457" i="3" s="1"/>
  <c r="AW459" i="3"/>
  <c r="BY459" i="3" s="1"/>
  <c r="AF462" i="3"/>
  <c r="BH462" i="3" s="1"/>
  <c r="AP464" i="3"/>
  <c r="BR464" i="3" s="1"/>
  <c r="AZ466" i="3"/>
  <c r="CB466" i="3" s="1"/>
  <c r="AI469" i="3"/>
  <c r="BK469" i="3" s="1"/>
  <c r="AS471" i="3"/>
  <c r="BU471" i="3" s="1"/>
  <c r="BC473" i="3"/>
  <c r="CE473" i="3" s="1"/>
  <c r="AL476" i="3"/>
  <c r="BN476" i="3" s="1"/>
  <c r="AV478" i="3"/>
  <c r="BX478" i="3" s="1"/>
  <c r="AE481" i="3"/>
  <c r="BG481" i="3" s="1"/>
  <c r="AO483" i="3"/>
  <c r="BQ483" i="3" s="1"/>
  <c r="AY485" i="3"/>
  <c r="CA485" i="3" s="1"/>
  <c r="AH488" i="3"/>
  <c r="BJ488" i="3" s="1"/>
  <c r="AR490" i="3"/>
  <c r="BT490" i="3" s="1"/>
  <c r="BB492" i="3"/>
  <c r="CD492" i="3" s="1"/>
  <c r="AK495" i="3"/>
  <c r="BM495" i="3" s="1"/>
  <c r="AU497" i="3"/>
  <c r="BW497" i="3" s="1"/>
  <c r="AD500" i="3"/>
  <c r="BF500" i="3" s="1"/>
  <c r="AN502" i="3"/>
  <c r="BP502" i="3" s="1"/>
  <c r="AX504" i="3"/>
  <c r="BZ504" i="3" s="1"/>
  <c r="AG507" i="3"/>
  <c r="BI507" i="3" s="1"/>
  <c r="AQ509" i="3"/>
  <c r="BS509" i="3" s="1"/>
  <c r="BA511" i="3"/>
  <c r="CC511" i="3" s="1"/>
  <c r="AJ514" i="3"/>
  <c r="BL514" i="3" s="1"/>
  <c r="AT516" i="3"/>
  <c r="BV516" i="3" s="1"/>
  <c r="AC519" i="3"/>
  <c r="BE519" i="3" s="1"/>
  <c r="AM521" i="3"/>
  <c r="BO521" i="3" s="1"/>
  <c r="AW523" i="3"/>
  <c r="BY523" i="3" s="1"/>
  <c r="AF526" i="3"/>
  <c r="BH526" i="3" s="1"/>
  <c r="AP528" i="3"/>
  <c r="BR528" i="3" s="1"/>
  <c r="AZ530" i="3"/>
  <c r="CB530" i="3" s="1"/>
  <c r="AI533" i="3"/>
  <c r="BK533" i="3" s="1"/>
  <c r="AS535" i="3"/>
  <c r="BU535" i="3" s="1"/>
  <c r="BC537" i="3"/>
  <c r="CE537" i="3" s="1"/>
  <c r="AL540" i="3"/>
  <c r="BN540" i="3" s="1"/>
  <c r="AV542" i="3"/>
  <c r="BX542" i="3" s="1"/>
  <c r="AE545" i="3"/>
  <c r="BG545" i="3" s="1"/>
  <c r="AO547" i="3"/>
  <c r="BQ547" i="3" s="1"/>
  <c r="AY549" i="3"/>
  <c r="CA549" i="3" s="1"/>
  <c r="AH552" i="3"/>
  <c r="BJ552" i="3" s="1"/>
  <c r="AR554" i="3"/>
  <c r="BT554" i="3" s="1"/>
  <c r="BB556" i="3"/>
  <c r="CD556" i="3" s="1"/>
  <c r="AK559" i="3"/>
  <c r="BM559" i="3" s="1"/>
  <c r="AU561" i="3"/>
  <c r="BW561" i="3" s="1"/>
  <c r="AD564" i="3"/>
  <c r="BF564" i="3" s="1"/>
  <c r="AN566" i="3"/>
  <c r="BP566" i="3" s="1"/>
  <c r="AX568" i="3"/>
  <c r="BZ568" i="3" s="1"/>
  <c r="AG571" i="3"/>
  <c r="BI571" i="3" s="1"/>
  <c r="AQ573" i="3"/>
  <c r="BS573" i="3" s="1"/>
  <c r="BA575" i="3"/>
  <c r="CC575" i="3" s="1"/>
  <c r="AJ578" i="3"/>
  <c r="BL578" i="3" s="1"/>
  <c r="AT580" i="3"/>
  <c r="BV580" i="3" s="1"/>
  <c r="AC583" i="3"/>
  <c r="BE583" i="3" s="1"/>
  <c r="AM585" i="3"/>
  <c r="BO585" i="3" s="1"/>
  <c r="AW587" i="3"/>
  <c r="BY587" i="3" s="1"/>
  <c r="AF590" i="3"/>
  <c r="BH590" i="3" s="1"/>
  <c r="AP592" i="3"/>
  <c r="BR592" i="3" s="1"/>
  <c r="AZ594" i="3"/>
  <c r="CB594" i="3" s="1"/>
  <c r="AI597" i="3"/>
  <c r="BK597" i="3" s="1"/>
  <c r="AS599" i="3"/>
  <c r="BU599" i="3" s="1"/>
  <c r="BC601" i="3"/>
  <c r="CE601" i="3" s="1"/>
  <c r="AL604" i="3"/>
  <c r="BN604" i="3" s="1"/>
  <c r="AN388" i="3"/>
  <c r="BP388" i="3" s="1"/>
  <c r="AG393" i="3"/>
  <c r="BI393" i="3" s="1"/>
  <c r="BA397" i="3"/>
  <c r="CC397" i="3" s="1"/>
  <c r="AT402" i="3"/>
  <c r="BV402" i="3" s="1"/>
  <c r="AM407" i="3"/>
  <c r="BO407" i="3" s="1"/>
  <c r="AF412" i="3"/>
  <c r="BH412" i="3" s="1"/>
  <c r="AZ416" i="3"/>
  <c r="CB416" i="3" s="1"/>
  <c r="AF421" i="3"/>
  <c r="BH421" i="3" s="1"/>
  <c r="AP423" i="3"/>
  <c r="BR423" i="3" s="1"/>
  <c r="AZ425" i="3"/>
  <c r="CB425" i="3" s="1"/>
  <c r="AI428" i="3"/>
  <c r="BK428" i="3" s="1"/>
  <c r="AS430" i="3"/>
  <c r="BU430" i="3" s="1"/>
  <c r="BC432" i="3"/>
  <c r="CE432" i="3" s="1"/>
  <c r="AL435" i="3"/>
  <c r="BN435" i="3" s="1"/>
  <c r="AV437" i="3"/>
  <c r="BX437" i="3" s="1"/>
  <c r="AE440" i="3"/>
  <c r="BG440" i="3" s="1"/>
  <c r="AO442" i="3"/>
  <c r="BQ442" i="3" s="1"/>
  <c r="AY444" i="3"/>
  <c r="CA444" i="3" s="1"/>
  <c r="AH447" i="3"/>
  <c r="BJ447" i="3" s="1"/>
  <c r="AR449" i="3"/>
  <c r="BT449" i="3" s="1"/>
  <c r="BB451" i="3"/>
  <c r="CD451" i="3" s="1"/>
  <c r="AK454" i="3"/>
  <c r="BM454" i="3" s="1"/>
  <c r="AU456" i="3"/>
  <c r="BW456" i="3" s="1"/>
  <c r="AD459" i="3"/>
  <c r="BF459" i="3" s="1"/>
  <c r="AN461" i="3"/>
  <c r="BP461" i="3" s="1"/>
  <c r="AX463" i="3"/>
  <c r="BZ463" i="3" s="1"/>
  <c r="AG466" i="3"/>
  <c r="BI466" i="3" s="1"/>
  <c r="AQ468" i="3"/>
  <c r="BS468" i="3" s="1"/>
  <c r="BA470" i="3"/>
  <c r="CC470" i="3" s="1"/>
  <c r="AJ473" i="3"/>
  <c r="BL473" i="3" s="1"/>
  <c r="AT475" i="3"/>
  <c r="BV475" i="3" s="1"/>
  <c r="AC478" i="3"/>
  <c r="BE478" i="3" s="1"/>
  <c r="AM480" i="3"/>
  <c r="BO480" i="3" s="1"/>
  <c r="AW482" i="3"/>
  <c r="BY482" i="3" s="1"/>
  <c r="AF485" i="3"/>
  <c r="BH485" i="3" s="1"/>
  <c r="AP487" i="3"/>
  <c r="BR487" i="3" s="1"/>
  <c r="AZ489" i="3"/>
  <c r="CB489" i="3" s="1"/>
  <c r="AI492" i="3"/>
  <c r="BK492" i="3" s="1"/>
  <c r="AS494" i="3"/>
  <c r="BU494" i="3" s="1"/>
  <c r="BC496" i="3"/>
  <c r="CE496" i="3" s="1"/>
  <c r="AL499" i="3"/>
  <c r="BN499" i="3" s="1"/>
  <c r="AV501" i="3"/>
  <c r="BX501" i="3" s="1"/>
  <c r="AE504" i="3"/>
  <c r="BG504" i="3" s="1"/>
  <c r="AO506" i="3"/>
  <c r="BQ506" i="3" s="1"/>
  <c r="AY508" i="3"/>
  <c r="CA508" i="3" s="1"/>
  <c r="AH511" i="3"/>
  <c r="BJ511" i="3" s="1"/>
  <c r="AR513" i="3"/>
  <c r="BT513" i="3" s="1"/>
  <c r="BB515" i="3"/>
  <c r="CD515" i="3" s="1"/>
  <c r="AK518" i="3"/>
  <c r="BM518" i="3" s="1"/>
  <c r="AU520" i="3"/>
  <c r="BW520" i="3" s="1"/>
  <c r="AD523" i="3"/>
  <c r="BF523" i="3" s="1"/>
  <c r="AN525" i="3"/>
  <c r="BP525" i="3" s="1"/>
  <c r="AX527" i="3"/>
  <c r="BZ527" i="3" s="1"/>
  <c r="AG530" i="3"/>
  <c r="BI530" i="3" s="1"/>
  <c r="AQ532" i="3"/>
  <c r="BS532" i="3" s="1"/>
  <c r="BA534" i="3"/>
  <c r="CC534" i="3" s="1"/>
  <c r="AJ537" i="3"/>
  <c r="BL537" i="3" s="1"/>
  <c r="AT539" i="3"/>
  <c r="BV539" i="3" s="1"/>
  <c r="AC542" i="3"/>
  <c r="BE542" i="3" s="1"/>
  <c r="AM544" i="3"/>
  <c r="BO544" i="3" s="1"/>
  <c r="AW546" i="3"/>
  <c r="BY546" i="3" s="1"/>
  <c r="AF549" i="3"/>
  <c r="BH549" i="3" s="1"/>
  <c r="AP551" i="3"/>
  <c r="BR551" i="3" s="1"/>
  <c r="AZ553" i="3"/>
  <c r="CB553" i="3" s="1"/>
  <c r="AI556" i="3"/>
  <c r="BK556" i="3" s="1"/>
  <c r="AS558" i="3"/>
  <c r="BU558" i="3" s="1"/>
  <c r="BC560" i="3"/>
  <c r="CE560" i="3" s="1"/>
  <c r="AL563" i="3"/>
  <c r="BN563" i="3" s="1"/>
  <c r="AV565" i="3"/>
  <c r="BX565" i="3" s="1"/>
  <c r="AE568" i="3"/>
  <c r="BG568" i="3" s="1"/>
  <c r="AO570" i="3"/>
  <c r="BQ570" i="3" s="1"/>
  <c r="AY572" i="3"/>
  <c r="CA572" i="3" s="1"/>
  <c r="AH575" i="3"/>
  <c r="BJ575" i="3" s="1"/>
  <c r="AR577" i="3"/>
  <c r="BT577" i="3" s="1"/>
  <c r="BB579" i="3"/>
  <c r="CD579" i="3" s="1"/>
  <c r="AK582" i="3"/>
  <c r="BM582" i="3" s="1"/>
  <c r="AU584" i="3"/>
  <c r="BW584" i="3" s="1"/>
  <c r="AD587" i="3"/>
  <c r="BF587" i="3" s="1"/>
  <c r="AN589" i="3"/>
  <c r="BP589" i="3" s="1"/>
  <c r="AX591" i="3"/>
  <c r="BZ591" i="3" s="1"/>
  <c r="AG594" i="3"/>
  <c r="BI594" i="3" s="1"/>
  <c r="AQ596" i="3"/>
  <c r="BS596" i="3" s="1"/>
  <c r="BA598" i="3"/>
  <c r="CC598" i="3" s="1"/>
  <c r="AJ601" i="3"/>
  <c r="BL601" i="3" s="1"/>
  <c r="AT603" i="3"/>
  <c r="BV603" i="3" s="1"/>
  <c r="AC606" i="3"/>
  <c r="BE606" i="3" s="1"/>
  <c r="AL608" i="3"/>
  <c r="BN608" i="3" s="1"/>
  <c r="AV610" i="3"/>
  <c r="BX610" i="3" s="1"/>
  <c r="AE613" i="3"/>
  <c r="BG613" i="3" s="1"/>
  <c r="AO615" i="3"/>
  <c r="BQ615" i="3" s="1"/>
  <c r="AY617" i="3"/>
  <c r="CA617" i="3" s="1"/>
  <c r="AH620" i="3"/>
  <c r="BJ620" i="3" s="1"/>
  <c r="AR622" i="3"/>
  <c r="BT622" i="3" s="1"/>
  <c r="BB624" i="3"/>
  <c r="CD624" i="3" s="1"/>
  <c r="AK627" i="3"/>
  <c r="BM627" i="3" s="1"/>
  <c r="AU629" i="3"/>
  <c r="BW629" i="3" s="1"/>
  <c r="AD632" i="3"/>
  <c r="BF632" i="3" s="1"/>
  <c r="AN634" i="3"/>
  <c r="BP634" i="3" s="1"/>
  <c r="AX636" i="3"/>
  <c r="BZ636" i="3" s="1"/>
  <c r="AG639" i="3"/>
  <c r="BI639" i="3" s="1"/>
  <c r="AQ641" i="3"/>
  <c r="BS641" i="3" s="1"/>
  <c r="BA643" i="3"/>
  <c r="CC643" i="3" s="1"/>
  <c r="AJ646" i="3"/>
  <c r="BL646" i="3" s="1"/>
  <c r="AT648" i="3"/>
  <c r="BV648" i="3" s="1"/>
  <c r="AC651" i="3"/>
  <c r="BE651" i="3" s="1"/>
  <c r="AM653" i="3"/>
  <c r="BO653" i="3" s="1"/>
  <c r="AW655" i="3"/>
  <c r="BY655" i="3" s="1"/>
  <c r="AF658" i="3"/>
  <c r="BH658" i="3" s="1"/>
  <c r="AP660" i="3"/>
  <c r="BR660" i="3" s="1"/>
  <c r="AZ662" i="3"/>
  <c r="CB662" i="3" s="1"/>
  <c r="AI665" i="3"/>
  <c r="BK665" i="3" s="1"/>
  <c r="AS667" i="3"/>
  <c r="BU667" i="3" s="1"/>
  <c r="BC669" i="3"/>
  <c r="CE669" i="3" s="1"/>
  <c r="AL672" i="3"/>
  <c r="BN672" i="3" s="1"/>
  <c r="AV674" i="3"/>
  <c r="BX674" i="3" s="1"/>
  <c r="AE677" i="3"/>
  <c r="BG677" i="3" s="1"/>
  <c r="AO679" i="3"/>
  <c r="BQ679" i="3" s="1"/>
  <c r="AY681" i="3"/>
  <c r="CA681" i="3" s="1"/>
  <c r="AH684" i="3"/>
  <c r="BJ684" i="3" s="1"/>
  <c r="AR686" i="3"/>
  <c r="BT686" i="3" s="1"/>
  <c r="BB688" i="3"/>
  <c r="CD688" i="3" s="1"/>
  <c r="AK691" i="3"/>
  <c r="BM691" i="3" s="1"/>
  <c r="AU693" i="3"/>
  <c r="BW693" i="3" s="1"/>
  <c r="AD696" i="3"/>
  <c r="BF696" i="3" s="1"/>
  <c r="AN698" i="3"/>
  <c r="BP698" i="3" s="1"/>
  <c r="AX700" i="3"/>
  <c r="BZ700" i="3" s="1"/>
  <c r="AG703" i="3"/>
  <c r="BI703" i="3" s="1"/>
  <c r="AQ705" i="3"/>
  <c r="BS705" i="3" s="1"/>
  <c r="BA707" i="3"/>
  <c r="CC707" i="3" s="1"/>
  <c r="AJ710" i="3"/>
  <c r="BL710" i="3" s="1"/>
  <c r="AT712" i="3"/>
  <c r="BV712" i="3" s="1"/>
  <c r="AC715" i="3"/>
  <c r="BE715" i="3" s="1"/>
  <c r="AM717" i="3"/>
  <c r="BO717" i="3" s="1"/>
  <c r="AW719" i="3"/>
  <c r="BY719" i="3" s="1"/>
  <c r="AF722" i="3"/>
  <c r="BH722" i="3" s="1"/>
  <c r="AP724" i="3"/>
  <c r="BR724" i="3" s="1"/>
  <c r="AZ726" i="3"/>
  <c r="CB726" i="3" s="1"/>
  <c r="AI729" i="3"/>
  <c r="BK729" i="3" s="1"/>
  <c r="AK608" i="3"/>
  <c r="BM608" i="3" s="1"/>
  <c r="AU610" i="3"/>
  <c r="BW610" i="3" s="1"/>
  <c r="AD613" i="3"/>
  <c r="BF613" i="3" s="1"/>
  <c r="AH3" i="3"/>
  <c r="BJ3" i="3" s="1"/>
  <c r="AR5" i="3"/>
  <c r="BT5" i="3" s="1"/>
  <c r="BB7" i="3"/>
  <c r="CD7" i="3" s="1"/>
  <c r="AD4" i="3"/>
  <c r="BF4" i="3" s="1"/>
  <c r="AN6" i="3"/>
  <c r="BP6" i="3" s="1"/>
  <c r="AW8" i="3"/>
  <c r="BY8" i="3" s="1"/>
  <c r="AF11" i="3"/>
  <c r="BH11" i="3" s="1"/>
  <c r="AP13" i="3"/>
  <c r="BR13" i="3" s="1"/>
  <c r="AQ9" i="3"/>
  <c r="BS9" i="3" s="1"/>
  <c r="BA11" i="3"/>
  <c r="CC11" i="3" s="1"/>
  <c r="AJ14" i="3"/>
  <c r="BL14" i="3" s="1"/>
  <c r="AT16" i="3"/>
  <c r="BV16" i="3" s="1"/>
  <c r="AC19" i="3"/>
  <c r="BE19" i="3" s="1"/>
  <c r="AM21" i="3"/>
  <c r="BO21" i="3" s="1"/>
  <c r="AW23" i="3"/>
  <c r="BY23" i="3" s="1"/>
  <c r="AF26" i="3"/>
  <c r="BH26" i="3" s="1"/>
  <c r="BB15" i="3"/>
  <c r="CD15" i="3" s="1"/>
  <c r="AK18" i="3"/>
  <c r="BM18" i="3" s="1"/>
  <c r="AU20" i="3"/>
  <c r="BW20" i="3" s="1"/>
  <c r="AD23" i="3"/>
  <c r="BF23" i="3" s="1"/>
  <c r="AN25" i="3"/>
  <c r="BP25" i="3" s="1"/>
  <c r="AW27" i="3"/>
  <c r="BY27" i="3" s="1"/>
  <c r="AF30" i="3"/>
  <c r="BH30" i="3" s="1"/>
  <c r="AP32" i="3"/>
  <c r="BR32" i="3" s="1"/>
  <c r="AZ34" i="3"/>
  <c r="CB34" i="3" s="1"/>
  <c r="AI37" i="3"/>
  <c r="BK37" i="3" s="1"/>
  <c r="AQ28" i="3"/>
  <c r="BS28" i="3" s="1"/>
  <c r="BA30" i="3"/>
  <c r="CC30" i="3" s="1"/>
  <c r="AJ33" i="3"/>
  <c r="BL33" i="3" s="1"/>
  <c r="AT35" i="3"/>
  <c r="BV35" i="3" s="1"/>
  <c r="AC38" i="3"/>
  <c r="BE38" i="3" s="1"/>
  <c r="AM39" i="3"/>
  <c r="BO39" i="3" s="1"/>
  <c r="BC41" i="3"/>
  <c r="CE41" i="3" s="1"/>
  <c r="AL44" i="3"/>
  <c r="BN44" i="3" s="1"/>
  <c r="AV46" i="3"/>
  <c r="BX46" i="3" s="1"/>
  <c r="AE49" i="3"/>
  <c r="BG49" i="3" s="1"/>
  <c r="AO51" i="3"/>
  <c r="BQ51" i="3" s="1"/>
  <c r="AY53" i="3"/>
  <c r="CA53" i="3" s="1"/>
  <c r="AH56" i="3"/>
  <c r="BJ56" i="3" s="1"/>
  <c r="AR58" i="3"/>
  <c r="BT58" i="3" s="1"/>
  <c r="BB60" i="3"/>
  <c r="CD60" i="3" s="1"/>
  <c r="AK63" i="3"/>
  <c r="BM63" i="3" s="1"/>
  <c r="AO40" i="3"/>
  <c r="BQ40" i="3" s="1"/>
  <c r="AY42" i="3"/>
  <c r="CA42" i="3" s="1"/>
  <c r="AH45" i="3"/>
  <c r="BJ45" i="3" s="1"/>
  <c r="AR47" i="3"/>
  <c r="BT47" i="3" s="1"/>
  <c r="BB49" i="3"/>
  <c r="CD49" i="3" s="1"/>
  <c r="AK52" i="3"/>
  <c r="BM52" i="3" s="1"/>
  <c r="AU54" i="3"/>
  <c r="BW54" i="3" s="1"/>
  <c r="AD57" i="3"/>
  <c r="BF57" i="3" s="1"/>
  <c r="AN59" i="3"/>
  <c r="BP59" i="3" s="1"/>
  <c r="AX61" i="3"/>
  <c r="BZ61" i="3" s="1"/>
  <c r="AG64" i="3"/>
  <c r="BI64" i="3" s="1"/>
  <c r="AQ66" i="3"/>
  <c r="BS66" i="3" s="1"/>
  <c r="BA68" i="3"/>
  <c r="CC68" i="3" s="1"/>
  <c r="AJ71" i="3"/>
  <c r="BL71" i="3" s="1"/>
  <c r="AT73" i="3"/>
  <c r="BV73" i="3" s="1"/>
  <c r="AC76" i="3"/>
  <c r="BE76" i="3" s="1"/>
  <c r="AM78" i="3"/>
  <c r="BO78" i="3" s="1"/>
  <c r="AW80" i="3"/>
  <c r="BY80" i="3" s="1"/>
  <c r="AF83" i="3"/>
  <c r="BH83" i="3" s="1"/>
  <c r="AP85" i="3"/>
  <c r="BR85" i="3" s="1"/>
  <c r="AZ87" i="3"/>
  <c r="CB87" i="3" s="1"/>
  <c r="AN64" i="3"/>
  <c r="BP64" i="3" s="1"/>
  <c r="AX66" i="3"/>
  <c r="BZ66" i="3" s="1"/>
  <c r="AG69" i="3"/>
  <c r="BI69" i="3" s="1"/>
  <c r="AQ71" i="3"/>
  <c r="BS71" i="3" s="1"/>
  <c r="BA73" i="3"/>
  <c r="CC73" i="3" s="1"/>
  <c r="AJ76" i="3"/>
  <c r="BL76" i="3" s="1"/>
  <c r="AT78" i="3"/>
  <c r="BV78" i="3" s="1"/>
  <c r="AC81" i="3"/>
  <c r="BE81" i="3" s="1"/>
  <c r="AM83" i="3"/>
  <c r="BO83" i="3" s="1"/>
  <c r="AW85" i="3"/>
  <c r="BY85" i="3" s="1"/>
  <c r="AF88" i="3"/>
  <c r="BH88" i="3" s="1"/>
  <c r="AW90" i="3"/>
  <c r="BY90" i="3" s="1"/>
  <c r="AF93" i="3"/>
  <c r="BH93" i="3" s="1"/>
  <c r="AP95" i="3"/>
  <c r="BR95" i="3" s="1"/>
  <c r="AZ97" i="3"/>
  <c r="CB97" i="3" s="1"/>
  <c r="AI100" i="3"/>
  <c r="BK100" i="3" s="1"/>
  <c r="AS102" i="3"/>
  <c r="BU102" i="3" s="1"/>
  <c r="BC104" i="3"/>
  <c r="CE104" i="3" s="1"/>
  <c r="AL107" i="3"/>
  <c r="BN107" i="3" s="1"/>
  <c r="AV109" i="3"/>
  <c r="BX109" i="3" s="1"/>
  <c r="AE112" i="3"/>
  <c r="BG112" i="3" s="1"/>
  <c r="AO114" i="3"/>
  <c r="BQ114" i="3" s="1"/>
  <c r="AY116" i="3"/>
  <c r="CA116" i="3" s="1"/>
  <c r="AH119" i="3"/>
  <c r="BJ119" i="3" s="1"/>
  <c r="AR121" i="3"/>
  <c r="BT121" i="3" s="1"/>
  <c r="BB123" i="3"/>
  <c r="CD123" i="3" s="1"/>
  <c r="AK126" i="3"/>
  <c r="BM126" i="3" s="1"/>
  <c r="AU128" i="3"/>
  <c r="BW128" i="3" s="1"/>
  <c r="AD131" i="3"/>
  <c r="BF131" i="3" s="1"/>
  <c r="AN133" i="3"/>
  <c r="BP133" i="3" s="1"/>
  <c r="AX135" i="3"/>
  <c r="BZ135" i="3" s="1"/>
  <c r="AG138" i="3"/>
  <c r="BI138" i="3" s="1"/>
  <c r="BC89" i="3"/>
  <c r="CE89" i="3" s="1"/>
  <c r="AN92" i="3"/>
  <c r="BP92" i="3" s="1"/>
  <c r="AX94" i="3"/>
  <c r="BZ94" i="3" s="1"/>
  <c r="AG97" i="3"/>
  <c r="BI97" i="3" s="1"/>
  <c r="AQ99" i="3"/>
  <c r="BS99" i="3" s="1"/>
  <c r="BA101" i="3"/>
  <c r="CC101" i="3" s="1"/>
  <c r="AJ104" i="3"/>
  <c r="BL104" i="3" s="1"/>
  <c r="AT106" i="3"/>
  <c r="BV106" i="3" s="1"/>
  <c r="AC109" i="3"/>
  <c r="BE109" i="3" s="1"/>
  <c r="AM111" i="3"/>
  <c r="BO111" i="3" s="1"/>
  <c r="AW113" i="3"/>
  <c r="BY113" i="3" s="1"/>
  <c r="AF116" i="3"/>
  <c r="BH116" i="3" s="1"/>
  <c r="AP118" i="3"/>
  <c r="BR118" i="3" s="1"/>
  <c r="AZ120" i="3"/>
  <c r="CB120" i="3" s="1"/>
  <c r="AI123" i="3"/>
  <c r="BK123" i="3" s="1"/>
  <c r="AS125" i="3"/>
  <c r="BU125" i="3" s="1"/>
  <c r="BC127" i="3"/>
  <c r="CE127" i="3" s="1"/>
  <c r="AL130" i="3"/>
  <c r="BN130" i="3" s="1"/>
  <c r="AV132" i="3"/>
  <c r="BX132" i="3" s="1"/>
  <c r="AE135" i="3"/>
  <c r="BG135" i="3" s="1"/>
  <c r="AO137" i="3"/>
  <c r="BQ137" i="3" s="1"/>
  <c r="AU140" i="3"/>
  <c r="BW140" i="3" s="1"/>
  <c r="AD143" i="3"/>
  <c r="BF143" i="3" s="1"/>
  <c r="AN145" i="3"/>
  <c r="BP145" i="3" s="1"/>
  <c r="AX147" i="3"/>
  <c r="BZ147" i="3" s="1"/>
  <c r="AG150" i="3"/>
  <c r="BI150" i="3" s="1"/>
  <c r="AQ152" i="3"/>
  <c r="BS152" i="3" s="1"/>
  <c r="BA154" i="3"/>
  <c r="CC154" i="3" s="1"/>
  <c r="AJ157" i="3"/>
  <c r="BL157" i="3" s="1"/>
  <c r="AT159" i="3"/>
  <c r="BV159" i="3" s="1"/>
  <c r="AC162" i="3"/>
  <c r="BE162" i="3" s="1"/>
  <c r="AM164" i="3"/>
  <c r="BO164" i="3" s="1"/>
  <c r="AW166" i="3"/>
  <c r="BY166" i="3" s="1"/>
  <c r="AF169" i="3"/>
  <c r="BH169" i="3" s="1"/>
  <c r="AP171" i="3"/>
  <c r="BR171" i="3" s="1"/>
  <c r="AZ173" i="3"/>
  <c r="CB173" i="3" s="1"/>
  <c r="AI176" i="3"/>
  <c r="BK176" i="3" s="1"/>
  <c r="AS178" i="3"/>
  <c r="BU178" i="3" s="1"/>
  <c r="BC180" i="3"/>
  <c r="CE180" i="3" s="1"/>
  <c r="AL183" i="3"/>
  <c r="BN183" i="3" s="1"/>
  <c r="AV185" i="3"/>
  <c r="BX185" i="3" s="1"/>
  <c r="AV140" i="3"/>
  <c r="BX140" i="3" s="1"/>
  <c r="AE143" i="3"/>
  <c r="BG143" i="3" s="1"/>
  <c r="AO145" i="3"/>
  <c r="BQ145" i="3" s="1"/>
  <c r="AY147" i="3"/>
  <c r="CA147" i="3" s="1"/>
  <c r="AH150" i="3"/>
  <c r="BJ150" i="3" s="1"/>
  <c r="AR152" i="3"/>
  <c r="BT152" i="3" s="1"/>
  <c r="BB154" i="3"/>
  <c r="CD154" i="3" s="1"/>
  <c r="AK157" i="3"/>
  <c r="BM157" i="3" s="1"/>
  <c r="AU159" i="3"/>
  <c r="BW159" i="3" s="1"/>
  <c r="AD162" i="3"/>
  <c r="BF162" i="3" s="1"/>
  <c r="AN164" i="3"/>
  <c r="BP164" i="3" s="1"/>
  <c r="AX166" i="3"/>
  <c r="BZ166" i="3" s="1"/>
  <c r="AG169" i="3"/>
  <c r="BI169" i="3" s="1"/>
  <c r="AQ171" i="3"/>
  <c r="BS171" i="3" s="1"/>
  <c r="BA173" i="3"/>
  <c r="CC173" i="3" s="1"/>
  <c r="AJ176" i="3"/>
  <c r="BL176" i="3" s="1"/>
  <c r="AT178" i="3"/>
  <c r="BV178" i="3" s="1"/>
  <c r="AC181" i="3"/>
  <c r="BE181" i="3" s="1"/>
  <c r="AM183" i="3"/>
  <c r="BO183" i="3" s="1"/>
  <c r="AW185" i="3"/>
  <c r="BY185" i="3" s="1"/>
  <c r="AF188" i="3"/>
  <c r="BH188" i="3" s="1"/>
  <c r="AX187" i="3"/>
  <c r="BZ187" i="3" s="1"/>
  <c r="AJ191" i="3"/>
  <c r="BL191" i="3" s="1"/>
  <c r="AT193" i="3"/>
  <c r="BV193" i="3" s="1"/>
  <c r="AC196" i="3"/>
  <c r="BE196" i="3" s="1"/>
  <c r="AM198" i="3"/>
  <c r="BO198" i="3" s="1"/>
  <c r="AW200" i="3"/>
  <c r="BY200" i="3" s="1"/>
  <c r="AF203" i="3"/>
  <c r="BH203" i="3" s="1"/>
  <c r="AP205" i="3"/>
  <c r="BR205" i="3" s="1"/>
  <c r="AZ207" i="3"/>
  <c r="CB207" i="3" s="1"/>
  <c r="AI210" i="3"/>
  <c r="BK210" i="3" s="1"/>
  <c r="AS212" i="3"/>
  <c r="BU212" i="3" s="1"/>
  <c r="BC214" i="3"/>
  <c r="CE214" i="3" s="1"/>
  <c r="AL217" i="3"/>
  <c r="BN217" i="3" s="1"/>
  <c r="AV219" i="3"/>
  <c r="BX219" i="3" s="1"/>
  <c r="AE222" i="3"/>
  <c r="BG222" i="3" s="1"/>
  <c r="AO224" i="3"/>
  <c r="BQ224" i="3" s="1"/>
  <c r="AY226" i="3"/>
  <c r="CA226" i="3" s="1"/>
  <c r="AH229" i="3"/>
  <c r="BJ229" i="3" s="1"/>
  <c r="AR231" i="3"/>
  <c r="BT231" i="3" s="1"/>
  <c r="BB233" i="3"/>
  <c r="CD233" i="3" s="1"/>
  <c r="AK236" i="3"/>
  <c r="BM236" i="3" s="1"/>
  <c r="AU238" i="3"/>
  <c r="BW238" i="3" s="1"/>
  <c r="AD241" i="3"/>
  <c r="BF241" i="3" s="1"/>
  <c r="AN243" i="3"/>
  <c r="BP243" i="3" s="1"/>
  <c r="AX245" i="3"/>
  <c r="BZ245" i="3" s="1"/>
  <c r="AG248" i="3"/>
  <c r="BI248" i="3" s="1"/>
  <c r="AQ250" i="3"/>
  <c r="BS250" i="3" s="1"/>
  <c r="BA252" i="3"/>
  <c r="CC252" i="3" s="1"/>
  <c r="AJ255" i="3"/>
  <c r="BL255" i="3" s="1"/>
  <c r="AT257" i="3"/>
  <c r="BV257" i="3" s="1"/>
  <c r="AC260" i="3"/>
  <c r="BE260" i="3" s="1"/>
  <c r="AM262" i="3"/>
  <c r="BO262" i="3" s="1"/>
  <c r="AW264" i="3"/>
  <c r="BY264" i="3" s="1"/>
  <c r="AF267" i="3"/>
  <c r="BH267" i="3" s="1"/>
  <c r="AP269" i="3"/>
  <c r="BR269" i="3" s="1"/>
  <c r="AZ271" i="3"/>
  <c r="CB271" i="3" s="1"/>
  <c r="AI274" i="3"/>
  <c r="BK274" i="3" s="1"/>
  <c r="AS276" i="3"/>
  <c r="BU276" i="3" s="1"/>
  <c r="BC278" i="3"/>
  <c r="CE278" i="3" s="1"/>
  <c r="AL281" i="3"/>
  <c r="BN281" i="3" s="1"/>
  <c r="AV283" i="3"/>
  <c r="BX283" i="3" s="1"/>
  <c r="AL189" i="3"/>
  <c r="BN189" i="3" s="1"/>
  <c r="AD192" i="3"/>
  <c r="BF192" i="3" s="1"/>
  <c r="AN194" i="3"/>
  <c r="BP194" i="3" s="1"/>
  <c r="AX196" i="3"/>
  <c r="BZ196" i="3" s="1"/>
  <c r="AG199" i="3"/>
  <c r="BI199" i="3" s="1"/>
  <c r="AQ201" i="3"/>
  <c r="BS201" i="3" s="1"/>
  <c r="BA203" i="3"/>
  <c r="CC203" i="3" s="1"/>
  <c r="AJ206" i="3"/>
  <c r="BL206" i="3" s="1"/>
  <c r="AT208" i="3"/>
  <c r="BV208" i="3" s="1"/>
  <c r="AC211" i="3"/>
  <c r="BE211" i="3" s="1"/>
  <c r="AM213" i="3"/>
  <c r="BO213" i="3" s="1"/>
  <c r="AW215" i="3"/>
  <c r="BY215" i="3" s="1"/>
  <c r="AF218" i="3"/>
  <c r="BH218" i="3" s="1"/>
  <c r="AP220" i="3"/>
  <c r="BR220" i="3" s="1"/>
  <c r="AZ222" i="3"/>
  <c r="CB222" i="3" s="1"/>
  <c r="AI225" i="3"/>
  <c r="BK225" i="3" s="1"/>
  <c r="AS227" i="3"/>
  <c r="BU227" i="3" s="1"/>
  <c r="BC229" i="3"/>
  <c r="CE229" i="3" s="1"/>
  <c r="AL232" i="3"/>
  <c r="BN232" i="3" s="1"/>
  <c r="AV234" i="3"/>
  <c r="BX234" i="3" s="1"/>
  <c r="AE237" i="3"/>
  <c r="BG237" i="3" s="1"/>
  <c r="AO239" i="3"/>
  <c r="BQ239" i="3" s="1"/>
  <c r="AY241" i="3"/>
  <c r="CA241" i="3" s="1"/>
  <c r="AH244" i="3"/>
  <c r="BJ244" i="3" s="1"/>
  <c r="AR246" i="3"/>
  <c r="BT246" i="3" s="1"/>
  <c r="BB248" i="3"/>
  <c r="CD248" i="3" s="1"/>
  <c r="AK251" i="3"/>
  <c r="BM251" i="3" s="1"/>
  <c r="AU253" i="3"/>
  <c r="BW253" i="3" s="1"/>
  <c r="AD256" i="3"/>
  <c r="BF256" i="3" s="1"/>
  <c r="AN258" i="3"/>
  <c r="BP258" i="3" s="1"/>
  <c r="AX260" i="3"/>
  <c r="BZ260" i="3" s="1"/>
  <c r="AG263" i="3"/>
  <c r="BI263" i="3" s="1"/>
  <c r="AQ265" i="3"/>
  <c r="BS265" i="3" s="1"/>
  <c r="BA267" i="3"/>
  <c r="CC267" i="3" s="1"/>
  <c r="AJ270" i="3"/>
  <c r="BL270" i="3" s="1"/>
  <c r="AT272" i="3"/>
  <c r="BV272" i="3" s="1"/>
  <c r="AC275" i="3"/>
  <c r="BE275" i="3" s="1"/>
  <c r="AM277" i="3"/>
  <c r="BO277" i="3" s="1"/>
  <c r="AW279" i="3"/>
  <c r="BY279" i="3" s="1"/>
  <c r="AF282" i="3"/>
  <c r="BH282" i="3" s="1"/>
  <c r="AP284" i="3"/>
  <c r="BR284" i="3" s="1"/>
  <c r="AZ286" i="3"/>
  <c r="CB286" i="3" s="1"/>
  <c r="AI289" i="3"/>
  <c r="BK289" i="3" s="1"/>
  <c r="BA288" i="3"/>
  <c r="CC288" i="3" s="1"/>
  <c r="AS291" i="3"/>
  <c r="BU291" i="3" s="1"/>
  <c r="BC293" i="3"/>
  <c r="CE293" i="3" s="1"/>
  <c r="AL296" i="3"/>
  <c r="BN296" i="3" s="1"/>
  <c r="AV298" i="3"/>
  <c r="BX298" i="3" s="1"/>
  <c r="AE301" i="3"/>
  <c r="BG301" i="3" s="1"/>
  <c r="AO303" i="3"/>
  <c r="BQ303" i="3" s="1"/>
  <c r="AY305" i="3"/>
  <c r="CA305" i="3" s="1"/>
  <c r="AH308" i="3"/>
  <c r="BJ308" i="3" s="1"/>
  <c r="AR310" i="3"/>
  <c r="BT310" i="3" s="1"/>
  <c r="BB312" i="3"/>
  <c r="CD312" i="3" s="1"/>
  <c r="AK315" i="3"/>
  <c r="BM315" i="3" s="1"/>
  <c r="AU317" i="3"/>
  <c r="BW317" i="3" s="1"/>
  <c r="AD320" i="3"/>
  <c r="BF320" i="3" s="1"/>
  <c r="AN322" i="3"/>
  <c r="BP322" i="3" s="1"/>
  <c r="AX324" i="3"/>
  <c r="BZ324" i="3" s="1"/>
  <c r="AG327" i="3"/>
  <c r="BI327" i="3" s="1"/>
  <c r="AQ329" i="3"/>
  <c r="BS329" i="3" s="1"/>
  <c r="BA331" i="3"/>
  <c r="CC331" i="3" s="1"/>
  <c r="AJ334" i="3"/>
  <c r="BL334" i="3" s="1"/>
  <c r="AT336" i="3"/>
  <c r="BV336" i="3" s="1"/>
  <c r="AC339" i="3"/>
  <c r="BE339" i="3" s="1"/>
  <c r="AM341" i="3"/>
  <c r="BO341" i="3" s="1"/>
  <c r="AW343" i="3"/>
  <c r="BY343" i="3" s="1"/>
  <c r="AF346" i="3"/>
  <c r="BH346" i="3" s="1"/>
  <c r="AP348" i="3"/>
  <c r="BR348" i="3" s="1"/>
  <c r="AZ350" i="3"/>
  <c r="CB350" i="3" s="1"/>
  <c r="AI353" i="3"/>
  <c r="BK353" i="3" s="1"/>
  <c r="AS355" i="3"/>
  <c r="BU355" i="3" s="1"/>
  <c r="BC357" i="3"/>
  <c r="CE357" i="3" s="1"/>
  <c r="AL360" i="3"/>
  <c r="BN360" i="3" s="1"/>
  <c r="AV362" i="3"/>
  <c r="BX362" i="3" s="1"/>
  <c r="AE365" i="3"/>
  <c r="BG365" i="3" s="1"/>
  <c r="AO367" i="3"/>
  <c r="BQ367" i="3" s="1"/>
  <c r="AY369" i="3"/>
  <c r="CA369" i="3" s="1"/>
  <c r="AH372" i="3"/>
  <c r="BJ372" i="3" s="1"/>
  <c r="AR374" i="3"/>
  <c r="BT374" i="3" s="1"/>
  <c r="BB376" i="3"/>
  <c r="CD376" i="3" s="1"/>
  <c r="AK379" i="3"/>
  <c r="BM379" i="3" s="1"/>
  <c r="AU381" i="3"/>
  <c r="BW381" i="3" s="1"/>
  <c r="AD384" i="3"/>
  <c r="BF384" i="3" s="1"/>
  <c r="AN386" i="3"/>
  <c r="BP386" i="3" s="1"/>
  <c r="AZ285" i="3"/>
  <c r="CB285" i="3" s="1"/>
  <c r="AE290" i="3"/>
  <c r="BG290" i="3" s="1"/>
  <c r="AO292" i="3"/>
  <c r="BQ292" i="3" s="1"/>
  <c r="AY294" i="3"/>
  <c r="CA294" i="3" s="1"/>
  <c r="AH297" i="3"/>
  <c r="BJ297" i="3" s="1"/>
  <c r="AR299" i="3"/>
  <c r="BT299" i="3" s="1"/>
  <c r="BB301" i="3"/>
  <c r="CD301" i="3" s="1"/>
  <c r="AK304" i="3"/>
  <c r="BM304" i="3" s="1"/>
  <c r="AU306" i="3"/>
  <c r="BW306" i="3" s="1"/>
  <c r="AD309" i="3"/>
  <c r="BF309" i="3" s="1"/>
  <c r="AN311" i="3"/>
  <c r="BP311" i="3" s="1"/>
  <c r="AX313" i="3"/>
  <c r="BZ313" i="3" s="1"/>
  <c r="AG316" i="3"/>
  <c r="BI316" i="3" s="1"/>
  <c r="AQ318" i="3"/>
  <c r="BS318" i="3" s="1"/>
  <c r="BA320" i="3"/>
  <c r="CC320" i="3" s="1"/>
  <c r="AJ323" i="3"/>
  <c r="BL323" i="3" s="1"/>
  <c r="AT325" i="3"/>
  <c r="BV325" i="3" s="1"/>
  <c r="AC328" i="3"/>
  <c r="BE328" i="3" s="1"/>
  <c r="AM330" i="3"/>
  <c r="BO330" i="3" s="1"/>
  <c r="AW332" i="3"/>
  <c r="BY332" i="3" s="1"/>
  <c r="AF335" i="3"/>
  <c r="BH335" i="3" s="1"/>
  <c r="AP337" i="3"/>
  <c r="BR337" i="3" s="1"/>
  <c r="AZ339" i="3"/>
  <c r="CB339" i="3" s="1"/>
  <c r="AI342" i="3"/>
  <c r="BK342" i="3" s="1"/>
  <c r="AS344" i="3"/>
  <c r="BU344" i="3" s="1"/>
  <c r="BC346" i="3"/>
  <c r="CE346" i="3" s="1"/>
  <c r="AL349" i="3"/>
  <c r="BN349" i="3" s="1"/>
  <c r="AV351" i="3"/>
  <c r="BX351" i="3" s="1"/>
  <c r="AE354" i="3"/>
  <c r="BG354" i="3" s="1"/>
  <c r="AO356" i="3"/>
  <c r="BQ356" i="3" s="1"/>
  <c r="AY358" i="3"/>
  <c r="CA358" i="3" s="1"/>
  <c r="AH361" i="3"/>
  <c r="BJ361" i="3" s="1"/>
  <c r="AR363" i="3"/>
  <c r="BT363" i="3" s="1"/>
  <c r="BB365" i="3"/>
  <c r="CD365" i="3" s="1"/>
  <c r="AK368" i="3"/>
  <c r="BM368" i="3" s="1"/>
  <c r="AU370" i="3"/>
  <c r="BW370" i="3" s="1"/>
  <c r="AD373" i="3"/>
  <c r="BF373" i="3" s="1"/>
  <c r="AN375" i="3"/>
  <c r="BP375" i="3" s="1"/>
  <c r="AX377" i="3"/>
  <c r="BZ377" i="3" s="1"/>
  <c r="AG380" i="3"/>
  <c r="BI380" i="3" s="1"/>
  <c r="AQ382" i="3"/>
  <c r="BS382" i="3" s="1"/>
  <c r="BA384" i="3"/>
  <c r="CC384" i="3" s="1"/>
  <c r="AJ387" i="3"/>
  <c r="BL387" i="3" s="1"/>
  <c r="AT389" i="3"/>
  <c r="BV389" i="3" s="1"/>
  <c r="AC392" i="3"/>
  <c r="BE392" i="3" s="1"/>
  <c r="AM394" i="3"/>
  <c r="BO394" i="3" s="1"/>
  <c r="AW396" i="3"/>
  <c r="BY396" i="3" s="1"/>
  <c r="AF399" i="3"/>
  <c r="BH399" i="3" s="1"/>
  <c r="AP401" i="3"/>
  <c r="BR401" i="3" s="1"/>
  <c r="AZ403" i="3"/>
  <c r="CB403" i="3" s="1"/>
  <c r="AI406" i="3"/>
  <c r="BK406" i="3" s="1"/>
  <c r="AS408" i="3"/>
  <c r="BU408" i="3" s="1"/>
  <c r="BC410" i="3"/>
  <c r="CE410" i="3" s="1"/>
  <c r="AL413" i="3"/>
  <c r="BN413" i="3" s="1"/>
  <c r="AV415" i="3"/>
  <c r="BX415" i="3" s="1"/>
  <c r="AE418" i="3"/>
  <c r="BG418" i="3" s="1"/>
  <c r="AO420" i="3"/>
  <c r="BQ420" i="3" s="1"/>
  <c r="AT392" i="3"/>
  <c r="BV392" i="3" s="1"/>
  <c r="AM397" i="3"/>
  <c r="BO397" i="3" s="1"/>
  <c r="AF402" i="3"/>
  <c r="BH402" i="3" s="1"/>
  <c r="AZ406" i="3"/>
  <c r="CB406" i="3" s="1"/>
  <c r="AS411" i="3"/>
  <c r="BU411" i="3" s="1"/>
  <c r="AL416" i="3"/>
  <c r="BN416" i="3" s="1"/>
  <c r="AZ420" i="3"/>
  <c r="CB420" i="3" s="1"/>
  <c r="AI423" i="3"/>
  <c r="BK423" i="3" s="1"/>
  <c r="AS425" i="3"/>
  <c r="BU425" i="3" s="1"/>
  <c r="BC427" i="3"/>
  <c r="CE427" i="3" s="1"/>
  <c r="AL430" i="3"/>
  <c r="BN430" i="3" s="1"/>
  <c r="AV432" i="3"/>
  <c r="BX432" i="3" s="1"/>
  <c r="AE435" i="3"/>
  <c r="BG435" i="3" s="1"/>
  <c r="AO437" i="3"/>
  <c r="BQ437" i="3" s="1"/>
  <c r="AY439" i="3"/>
  <c r="CA439" i="3" s="1"/>
  <c r="AH442" i="3"/>
  <c r="BJ442" i="3" s="1"/>
  <c r="AR444" i="3"/>
  <c r="BT444" i="3" s="1"/>
  <c r="BB446" i="3"/>
  <c r="CD446" i="3" s="1"/>
  <c r="AK449" i="3"/>
  <c r="BM449" i="3" s="1"/>
  <c r="AU451" i="3"/>
  <c r="BW451" i="3" s="1"/>
  <c r="AD454" i="3"/>
  <c r="BF454" i="3" s="1"/>
  <c r="AN456" i="3"/>
  <c r="BP456" i="3" s="1"/>
  <c r="AX458" i="3"/>
  <c r="BZ458" i="3" s="1"/>
  <c r="AG461" i="3"/>
  <c r="BI461" i="3" s="1"/>
  <c r="AQ463" i="3"/>
  <c r="BS463" i="3" s="1"/>
  <c r="BA465" i="3"/>
  <c r="CC465" i="3" s="1"/>
  <c r="AJ468" i="3"/>
  <c r="BL468" i="3" s="1"/>
  <c r="AT470" i="3"/>
  <c r="BV470" i="3" s="1"/>
  <c r="AC473" i="3"/>
  <c r="BE473" i="3" s="1"/>
  <c r="AM475" i="3"/>
  <c r="BO475" i="3" s="1"/>
  <c r="AW477" i="3"/>
  <c r="BY477" i="3" s="1"/>
  <c r="AF480" i="3"/>
  <c r="BH480" i="3" s="1"/>
  <c r="AP482" i="3"/>
  <c r="BR482" i="3" s="1"/>
  <c r="AZ484" i="3"/>
  <c r="CB484" i="3" s="1"/>
  <c r="AI487" i="3"/>
  <c r="BK487" i="3" s="1"/>
  <c r="AS489" i="3"/>
  <c r="BU489" i="3" s="1"/>
  <c r="BC491" i="3"/>
  <c r="CE491" i="3" s="1"/>
  <c r="AL494" i="3"/>
  <c r="BN494" i="3" s="1"/>
  <c r="AV496" i="3"/>
  <c r="BX496" i="3" s="1"/>
  <c r="AE499" i="3"/>
  <c r="BG499" i="3" s="1"/>
  <c r="AO501" i="3"/>
  <c r="BQ501" i="3" s="1"/>
  <c r="AY503" i="3"/>
  <c r="CA503" i="3" s="1"/>
  <c r="AH506" i="3"/>
  <c r="BJ506" i="3" s="1"/>
  <c r="AR508" i="3"/>
  <c r="BT508" i="3" s="1"/>
  <c r="BB510" i="3"/>
  <c r="CD510" i="3" s="1"/>
  <c r="AK513" i="3"/>
  <c r="BM513" i="3" s="1"/>
  <c r="AU515" i="3"/>
  <c r="BW515" i="3" s="1"/>
  <c r="AD518" i="3"/>
  <c r="BF518" i="3" s="1"/>
  <c r="AN520" i="3"/>
  <c r="BP520" i="3" s="1"/>
  <c r="AX522" i="3"/>
  <c r="BZ522" i="3" s="1"/>
  <c r="AG525" i="3"/>
  <c r="BI525" i="3" s="1"/>
  <c r="AQ527" i="3"/>
  <c r="BS527" i="3" s="1"/>
  <c r="BA529" i="3"/>
  <c r="CC529" i="3" s="1"/>
  <c r="AJ532" i="3"/>
  <c r="BL532" i="3" s="1"/>
  <c r="AT534" i="3"/>
  <c r="BV534" i="3" s="1"/>
  <c r="AC537" i="3"/>
  <c r="BE537" i="3" s="1"/>
  <c r="AM539" i="3"/>
  <c r="BO539" i="3" s="1"/>
  <c r="AW541" i="3"/>
  <c r="BY541" i="3" s="1"/>
  <c r="AF544" i="3"/>
  <c r="BH544" i="3" s="1"/>
  <c r="AP546" i="3"/>
  <c r="BR546" i="3" s="1"/>
  <c r="AZ548" i="3"/>
  <c r="CB548" i="3" s="1"/>
  <c r="AI551" i="3"/>
  <c r="BK551" i="3" s="1"/>
  <c r="AS553" i="3"/>
  <c r="BU553" i="3" s="1"/>
  <c r="BC555" i="3"/>
  <c r="CE555" i="3" s="1"/>
  <c r="AL558" i="3"/>
  <c r="BN558" i="3" s="1"/>
  <c r="AV560" i="3"/>
  <c r="BX560" i="3" s="1"/>
  <c r="AE563" i="3"/>
  <c r="BG563" i="3" s="1"/>
  <c r="AO565" i="3"/>
  <c r="BQ565" i="3" s="1"/>
  <c r="AY567" i="3"/>
  <c r="CA567" i="3" s="1"/>
  <c r="AH570" i="3"/>
  <c r="BJ570" i="3" s="1"/>
  <c r="AR572" i="3"/>
  <c r="BT572" i="3" s="1"/>
  <c r="BB574" i="3"/>
  <c r="CD574" i="3" s="1"/>
  <c r="AK577" i="3"/>
  <c r="BM577" i="3" s="1"/>
  <c r="AU579" i="3"/>
  <c r="BW579" i="3" s="1"/>
  <c r="AD582" i="3"/>
  <c r="BF582" i="3" s="1"/>
  <c r="AN584" i="3"/>
  <c r="BP584" i="3" s="1"/>
  <c r="AX586" i="3"/>
  <c r="BZ586" i="3" s="1"/>
  <c r="AG589" i="3"/>
  <c r="BI589" i="3" s="1"/>
  <c r="AQ591" i="3"/>
  <c r="BS591" i="3" s="1"/>
  <c r="BA593" i="3"/>
  <c r="CC593" i="3" s="1"/>
  <c r="AJ596" i="3"/>
  <c r="BL596" i="3" s="1"/>
  <c r="AT598" i="3"/>
  <c r="BV598" i="3" s="1"/>
  <c r="AC601" i="3"/>
  <c r="BE601" i="3" s="1"/>
  <c r="AM603" i="3"/>
  <c r="BO603" i="3" s="1"/>
  <c r="AW605" i="3"/>
  <c r="BY605" i="3" s="1"/>
  <c r="AI391" i="3"/>
  <c r="BK391" i="3" s="1"/>
  <c r="BC395" i="3"/>
  <c r="CE395" i="3" s="1"/>
  <c r="AV400" i="3"/>
  <c r="BX400" i="3" s="1"/>
  <c r="AO405" i="3"/>
  <c r="BQ405" i="3" s="1"/>
  <c r="AH410" i="3"/>
  <c r="BJ410" i="3" s="1"/>
  <c r="BB414" i="3"/>
  <c r="CD414" i="3" s="1"/>
  <c r="AU419" i="3"/>
  <c r="BW419" i="3" s="1"/>
  <c r="AQ422" i="3"/>
  <c r="BS422" i="3" s="1"/>
  <c r="BA424" i="3"/>
  <c r="CC424" i="3" s="1"/>
  <c r="AJ427" i="3"/>
  <c r="BL427" i="3" s="1"/>
  <c r="AT429" i="3"/>
  <c r="BV429" i="3" s="1"/>
  <c r="AC432" i="3"/>
  <c r="BE432" i="3" s="1"/>
  <c r="AM434" i="3"/>
  <c r="BO434" i="3" s="1"/>
  <c r="AW436" i="3"/>
  <c r="BY436" i="3" s="1"/>
  <c r="AF439" i="3"/>
  <c r="BH439" i="3" s="1"/>
  <c r="AP441" i="3"/>
  <c r="BR441" i="3" s="1"/>
  <c r="AZ443" i="3"/>
  <c r="CB443" i="3" s="1"/>
  <c r="AI446" i="3"/>
  <c r="BK446" i="3" s="1"/>
  <c r="AS448" i="3"/>
  <c r="BU448" i="3" s="1"/>
  <c r="BC450" i="3"/>
  <c r="CE450" i="3" s="1"/>
  <c r="AL453" i="3"/>
  <c r="BN453" i="3" s="1"/>
  <c r="AV455" i="3"/>
  <c r="BX455" i="3" s="1"/>
  <c r="AE458" i="3"/>
  <c r="BG458" i="3" s="1"/>
  <c r="AO460" i="3"/>
  <c r="BQ460" i="3" s="1"/>
  <c r="AY462" i="3"/>
  <c r="CA462" i="3" s="1"/>
  <c r="AH465" i="3"/>
  <c r="BJ465" i="3" s="1"/>
  <c r="AR467" i="3"/>
  <c r="BT467" i="3" s="1"/>
  <c r="BB469" i="3"/>
  <c r="CD469" i="3" s="1"/>
  <c r="AK472" i="3"/>
  <c r="BM472" i="3" s="1"/>
  <c r="AU474" i="3"/>
  <c r="BW474" i="3" s="1"/>
  <c r="AD477" i="3"/>
  <c r="BF477" i="3" s="1"/>
  <c r="AN479" i="3"/>
  <c r="BP479" i="3" s="1"/>
  <c r="AX481" i="3"/>
  <c r="BZ481" i="3" s="1"/>
  <c r="AG484" i="3"/>
  <c r="BI484" i="3" s="1"/>
  <c r="AQ486" i="3"/>
  <c r="BS486" i="3" s="1"/>
  <c r="BA488" i="3"/>
  <c r="CC488" i="3" s="1"/>
  <c r="AJ491" i="3"/>
  <c r="BL491" i="3" s="1"/>
  <c r="AT493" i="3"/>
  <c r="BV493" i="3" s="1"/>
  <c r="AC496" i="3"/>
  <c r="BE496" i="3" s="1"/>
  <c r="AM498" i="3"/>
  <c r="BO498" i="3" s="1"/>
  <c r="AW500" i="3"/>
  <c r="BY500" i="3" s="1"/>
  <c r="AF503" i="3"/>
  <c r="BH503" i="3" s="1"/>
  <c r="AP505" i="3"/>
  <c r="BR505" i="3" s="1"/>
  <c r="AZ507" i="3"/>
  <c r="CB507" i="3" s="1"/>
  <c r="AI510" i="3"/>
  <c r="BK510" i="3" s="1"/>
  <c r="AS512" i="3"/>
  <c r="BU512" i="3" s="1"/>
  <c r="BC514" i="3"/>
  <c r="CE514" i="3" s="1"/>
  <c r="AL517" i="3"/>
  <c r="BN517" i="3" s="1"/>
  <c r="AV519" i="3"/>
  <c r="BX519" i="3" s="1"/>
  <c r="AE522" i="3"/>
  <c r="BG522" i="3" s="1"/>
  <c r="AO524" i="3"/>
  <c r="BQ524" i="3" s="1"/>
  <c r="AY526" i="3"/>
  <c r="CA526" i="3" s="1"/>
  <c r="AH529" i="3"/>
  <c r="BJ529" i="3" s="1"/>
  <c r="AR531" i="3"/>
  <c r="BT531" i="3" s="1"/>
  <c r="BB533" i="3"/>
  <c r="CD533" i="3" s="1"/>
  <c r="AK536" i="3"/>
  <c r="BM536" i="3" s="1"/>
  <c r="AU538" i="3"/>
  <c r="BW538" i="3" s="1"/>
  <c r="AD541" i="3"/>
  <c r="BF541" i="3" s="1"/>
  <c r="AN543" i="3"/>
  <c r="BP543" i="3" s="1"/>
  <c r="AX545" i="3"/>
  <c r="BZ545" i="3" s="1"/>
  <c r="AG548" i="3"/>
  <c r="BI548" i="3" s="1"/>
  <c r="AQ550" i="3"/>
  <c r="BS550" i="3" s="1"/>
  <c r="BA552" i="3"/>
  <c r="CC552" i="3" s="1"/>
  <c r="AJ555" i="3"/>
  <c r="BL555" i="3" s="1"/>
  <c r="AT557" i="3"/>
  <c r="BV557" i="3" s="1"/>
  <c r="AC560" i="3"/>
  <c r="BE560" i="3" s="1"/>
  <c r="AM562" i="3"/>
  <c r="BO562" i="3" s="1"/>
  <c r="AW564" i="3"/>
  <c r="BY564" i="3" s="1"/>
  <c r="AF567" i="3"/>
  <c r="BH567" i="3" s="1"/>
  <c r="AP569" i="3"/>
  <c r="BR569" i="3" s="1"/>
  <c r="AZ571" i="3"/>
  <c r="CB571" i="3" s="1"/>
  <c r="AI574" i="3"/>
  <c r="BK574" i="3" s="1"/>
  <c r="AS576" i="3"/>
  <c r="BU576" i="3" s="1"/>
  <c r="BC578" i="3"/>
  <c r="CE578" i="3" s="1"/>
  <c r="AL581" i="3"/>
  <c r="BN581" i="3" s="1"/>
  <c r="AV583" i="3"/>
  <c r="BX583" i="3" s="1"/>
  <c r="AE586" i="3"/>
  <c r="BG586" i="3" s="1"/>
  <c r="AO588" i="3"/>
  <c r="BQ588" i="3" s="1"/>
  <c r="AY590" i="3"/>
  <c r="CA590" i="3" s="1"/>
  <c r="AH593" i="3"/>
  <c r="BJ593" i="3" s="1"/>
  <c r="AR595" i="3"/>
  <c r="BT595" i="3" s="1"/>
  <c r="BB597" i="3"/>
  <c r="CD597" i="3" s="1"/>
  <c r="AK600" i="3"/>
  <c r="BM600" i="3" s="1"/>
  <c r="AU602" i="3"/>
  <c r="BW602" i="3" s="1"/>
  <c r="AD605" i="3"/>
  <c r="BF605" i="3" s="1"/>
  <c r="AM607" i="3"/>
  <c r="BO607" i="3" s="1"/>
  <c r="AW609" i="3"/>
  <c r="BY609" i="3" s="1"/>
  <c r="AF612" i="3"/>
  <c r="BH612" i="3" s="1"/>
  <c r="AP614" i="3"/>
  <c r="BR614" i="3" s="1"/>
  <c r="AZ616" i="3"/>
  <c r="CB616" i="3" s="1"/>
  <c r="AI619" i="3"/>
  <c r="BK619" i="3" s="1"/>
  <c r="AS621" i="3"/>
  <c r="BU621" i="3" s="1"/>
  <c r="BC623" i="3"/>
  <c r="CE623" i="3" s="1"/>
  <c r="AL626" i="3"/>
  <c r="BN626" i="3" s="1"/>
  <c r="AV628" i="3"/>
  <c r="BX628" i="3" s="1"/>
  <c r="AE631" i="3"/>
  <c r="BG631" i="3" s="1"/>
  <c r="AO633" i="3"/>
  <c r="BQ633" i="3" s="1"/>
  <c r="AY635" i="3"/>
  <c r="CA635" i="3" s="1"/>
  <c r="AH638" i="3"/>
  <c r="BJ638" i="3" s="1"/>
  <c r="AR640" i="3"/>
  <c r="BT640" i="3" s="1"/>
  <c r="BB642" i="3"/>
  <c r="CD642" i="3" s="1"/>
  <c r="AK645" i="3"/>
  <c r="BM645" i="3" s="1"/>
  <c r="AU647" i="3"/>
  <c r="BW647" i="3" s="1"/>
  <c r="AD650" i="3"/>
  <c r="BF650" i="3" s="1"/>
  <c r="AN652" i="3"/>
  <c r="BP652" i="3" s="1"/>
  <c r="AX654" i="3"/>
  <c r="BZ654" i="3" s="1"/>
  <c r="AG657" i="3"/>
  <c r="BI657" i="3" s="1"/>
  <c r="AQ659" i="3"/>
  <c r="BS659" i="3" s="1"/>
  <c r="BA661" i="3"/>
  <c r="CC661" i="3" s="1"/>
  <c r="AJ664" i="3"/>
  <c r="BL664" i="3" s="1"/>
  <c r="AT666" i="3"/>
  <c r="BV666" i="3" s="1"/>
  <c r="AC669" i="3"/>
  <c r="BE669" i="3" s="1"/>
  <c r="AM671" i="3"/>
  <c r="BO671" i="3" s="1"/>
  <c r="AW673" i="3"/>
  <c r="BY673" i="3" s="1"/>
  <c r="AF676" i="3"/>
  <c r="BH676" i="3" s="1"/>
  <c r="AP678" i="3"/>
  <c r="BR678" i="3" s="1"/>
  <c r="AZ680" i="3"/>
  <c r="CB680" i="3" s="1"/>
  <c r="AI683" i="3"/>
  <c r="BK683" i="3" s="1"/>
  <c r="AS685" i="3"/>
  <c r="BU685" i="3" s="1"/>
  <c r="BC687" i="3"/>
  <c r="CE687" i="3" s="1"/>
  <c r="AL690" i="3"/>
  <c r="BN690" i="3" s="1"/>
  <c r="AV692" i="3"/>
  <c r="BX692" i="3" s="1"/>
  <c r="AE695" i="3"/>
  <c r="BG695" i="3" s="1"/>
  <c r="AO697" i="3"/>
  <c r="BQ697" i="3" s="1"/>
  <c r="AY699" i="3"/>
  <c r="CA699" i="3" s="1"/>
  <c r="AH702" i="3"/>
  <c r="BJ702" i="3" s="1"/>
  <c r="AR704" i="3"/>
  <c r="BT704" i="3" s="1"/>
  <c r="BB706" i="3"/>
  <c r="CD706" i="3" s="1"/>
  <c r="AK709" i="3"/>
  <c r="BM709" i="3" s="1"/>
  <c r="AU711" i="3"/>
  <c r="BW711" i="3" s="1"/>
  <c r="AD714" i="3"/>
  <c r="BF714" i="3" s="1"/>
  <c r="AN716" i="3"/>
  <c r="BP716" i="3" s="1"/>
  <c r="AX718" i="3"/>
  <c r="BZ718" i="3" s="1"/>
  <c r="AG721" i="3"/>
  <c r="BI721" i="3" s="1"/>
  <c r="AQ723" i="3"/>
  <c r="BS723" i="3" s="1"/>
  <c r="BA725" i="3"/>
  <c r="CC725" i="3" s="1"/>
  <c r="AJ728" i="3"/>
  <c r="BL728" i="3" s="1"/>
  <c r="AL607" i="3"/>
  <c r="BN607" i="3" s="1"/>
  <c r="AV609" i="3"/>
  <c r="BX609" i="3" s="1"/>
  <c r="AE612" i="3"/>
  <c r="BG612" i="3" s="1"/>
  <c r="AO614" i="3"/>
  <c r="BQ614" i="3" s="1"/>
  <c r="AY616" i="3"/>
  <c r="CA616" i="3" s="1"/>
  <c r="AH619" i="3"/>
  <c r="BJ619" i="3" s="1"/>
  <c r="AR621" i="3"/>
  <c r="BT621" i="3" s="1"/>
  <c r="BB623" i="3"/>
  <c r="CD623" i="3" s="1"/>
  <c r="AK626" i="3"/>
  <c r="BM626" i="3" s="1"/>
  <c r="AU628" i="3"/>
  <c r="BW628" i="3" s="1"/>
  <c r="AD631" i="3"/>
  <c r="BF631" i="3" s="1"/>
  <c r="AN633" i="3"/>
  <c r="BP633" i="3" s="1"/>
  <c r="AX635" i="3"/>
  <c r="BZ635" i="3" s="1"/>
  <c r="AG638" i="3"/>
  <c r="BI638" i="3" s="1"/>
  <c r="AQ640" i="3"/>
  <c r="BS640" i="3" s="1"/>
  <c r="BA642" i="3"/>
  <c r="CC642" i="3" s="1"/>
  <c r="AJ645" i="3"/>
  <c r="BL645" i="3" s="1"/>
  <c r="AT647" i="3"/>
  <c r="BV647" i="3" s="1"/>
  <c r="AC650" i="3"/>
  <c r="BE650" i="3" s="1"/>
  <c r="AM652" i="3"/>
  <c r="BO652" i="3" s="1"/>
  <c r="AW654" i="3"/>
  <c r="BY654" i="3" s="1"/>
  <c r="AF657" i="3"/>
  <c r="BH657" i="3" s="1"/>
  <c r="AP659" i="3"/>
  <c r="BR659" i="3" s="1"/>
  <c r="AZ661" i="3"/>
  <c r="CB661" i="3" s="1"/>
  <c r="AI664" i="3"/>
  <c r="BK664" i="3" s="1"/>
  <c r="AS666" i="3"/>
  <c r="BU666" i="3" s="1"/>
  <c r="BC668" i="3"/>
  <c r="CE668" i="3" s="1"/>
  <c r="AL671" i="3"/>
  <c r="BN671" i="3" s="1"/>
  <c r="AV673" i="3"/>
  <c r="BX673" i="3" s="1"/>
  <c r="AE676" i="3"/>
  <c r="BG676" i="3" s="1"/>
  <c r="AO678" i="3"/>
  <c r="BQ678" i="3" s="1"/>
  <c r="AY680" i="3"/>
  <c r="CA680" i="3" s="1"/>
  <c r="AH683" i="3"/>
  <c r="BJ683" i="3" s="1"/>
  <c r="AR685" i="3"/>
  <c r="BT685" i="3" s="1"/>
  <c r="BB687" i="3"/>
  <c r="CD687" i="3" s="1"/>
  <c r="AK690" i="3"/>
  <c r="BM690" i="3" s="1"/>
  <c r="AU692" i="3"/>
  <c r="BW692" i="3" s="1"/>
  <c r="AD695" i="3"/>
  <c r="BF695" i="3" s="1"/>
  <c r="AN697" i="3"/>
  <c r="BP697" i="3" s="1"/>
  <c r="AX699" i="3"/>
  <c r="BZ699" i="3" s="1"/>
  <c r="AG702" i="3"/>
  <c r="BI702" i="3" s="1"/>
  <c r="AQ704" i="3"/>
  <c r="BS704" i="3" s="1"/>
  <c r="BA706" i="3"/>
  <c r="CC706" i="3" s="1"/>
  <c r="AJ709" i="3"/>
  <c r="BL709" i="3" s="1"/>
  <c r="AT711" i="3"/>
  <c r="BV711" i="3" s="1"/>
  <c r="AC714" i="3"/>
  <c r="BE714" i="3" s="1"/>
  <c r="AM716" i="3"/>
  <c r="BO716" i="3" s="1"/>
  <c r="AW718" i="3"/>
  <c r="BY718" i="3" s="1"/>
  <c r="AF721" i="3"/>
  <c r="BH721" i="3" s="1"/>
  <c r="AP723" i="3"/>
  <c r="BR723" i="3" s="1"/>
  <c r="AZ725" i="3"/>
  <c r="CB725" i="3" s="1"/>
  <c r="AI728" i="3"/>
  <c r="BK728" i="3" s="1"/>
  <c r="AN615" i="3"/>
  <c r="BP615" i="3" s="1"/>
  <c r="AG620" i="3"/>
  <c r="BI620" i="3" s="1"/>
  <c r="BA624" i="3"/>
  <c r="CC624" i="3" s="1"/>
  <c r="AT629" i="3"/>
  <c r="BV629" i="3" s="1"/>
  <c r="AM634" i="3"/>
  <c r="BO634" i="3" s="1"/>
  <c r="AF639" i="3"/>
  <c r="BH639" i="3" s="1"/>
  <c r="AZ643" i="3"/>
  <c r="CB643" i="3" s="1"/>
  <c r="AS648" i="3"/>
  <c r="BU648" i="3" s="1"/>
  <c r="AL653" i="3"/>
  <c r="BN653" i="3" s="1"/>
  <c r="AE658" i="3"/>
  <c r="BG658" i="3" s="1"/>
  <c r="AY662" i="3"/>
  <c r="CA662" i="3" s="1"/>
  <c r="AR667" i="3"/>
  <c r="BT667" i="3" s="1"/>
  <c r="AU674" i="3"/>
  <c r="BW674" i="3" s="1"/>
  <c r="AG684" i="3"/>
  <c r="BI684" i="3" s="1"/>
  <c r="AT693" i="3"/>
  <c r="BV693" i="3" s="1"/>
  <c r="AZ707" i="3"/>
  <c r="CB707" i="3" s="1"/>
  <c r="AI726" i="3"/>
  <c r="BK726" i="3" s="1"/>
  <c r="AX629" i="3"/>
  <c r="BZ629" i="3" s="1"/>
  <c r="AW648" i="3"/>
  <c r="BY648" i="3" s="1"/>
  <c r="BB665" i="3"/>
  <c r="CD665" i="3" s="1"/>
  <c r="BA684" i="3"/>
  <c r="CC684" i="3" s="1"/>
  <c r="AZ703" i="3"/>
  <c r="CB703" i="3" s="1"/>
  <c r="AI722" i="3"/>
  <c r="BK722" i="3" s="1"/>
  <c r="AR3" i="3"/>
  <c r="BT3" i="3" s="1"/>
  <c r="BB5" i="3"/>
  <c r="CD5" i="3" s="1"/>
  <c r="AD2" i="3"/>
  <c r="BF2" i="3" s="1"/>
  <c r="AN4" i="3"/>
  <c r="BP4" i="3" s="1"/>
  <c r="AX6" i="3"/>
  <c r="BZ6" i="3" s="1"/>
  <c r="AF9" i="3"/>
  <c r="BH9" i="3" s="1"/>
  <c r="AP11" i="3"/>
  <c r="BR11" i="3" s="1"/>
  <c r="AZ13" i="3"/>
  <c r="CB13" i="3" s="1"/>
  <c r="BA9" i="3"/>
  <c r="CC9" i="3" s="1"/>
  <c r="AJ12" i="3"/>
  <c r="BL12" i="3" s="1"/>
  <c r="AT14" i="3"/>
  <c r="BV14" i="3" s="1"/>
  <c r="AC17" i="3"/>
  <c r="BE17" i="3" s="1"/>
  <c r="AM19" i="3"/>
  <c r="BO19" i="3" s="1"/>
  <c r="AW21" i="3"/>
  <c r="BY21" i="3" s="1"/>
  <c r="AF24" i="3"/>
  <c r="BH24" i="3" s="1"/>
  <c r="AP26" i="3"/>
  <c r="BR26" i="3" s="1"/>
  <c r="AK16" i="3"/>
  <c r="BM16" i="3" s="1"/>
  <c r="AU18" i="3"/>
  <c r="BW18" i="3" s="1"/>
  <c r="AD21" i="3"/>
  <c r="BF21" i="3" s="1"/>
  <c r="AN23" i="3"/>
  <c r="BP23" i="3" s="1"/>
  <c r="AX25" i="3"/>
  <c r="BZ25" i="3" s="1"/>
  <c r="AF28" i="3"/>
  <c r="BH28" i="3" s="1"/>
  <c r="AP30" i="3"/>
  <c r="BR30" i="3" s="1"/>
  <c r="AZ32" i="3"/>
  <c r="CB32" i="3" s="1"/>
  <c r="AI35" i="3"/>
  <c r="BK35" i="3" s="1"/>
  <c r="AS37" i="3"/>
  <c r="BU37" i="3" s="1"/>
  <c r="BA28" i="3"/>
  <c r="CC28" i="3" s="1"/>
  <c r="AJ31" i="3"/>
  <c r="BL31" i="3" s="1"/>
  <c r="AT33" i="3"/>
  <c r="BV33" i="3" s="1"/>
  <c r="AC36" i="3"/>
  <c r="BE36" i="3" s="1"/>
  <c r="AM38" i="3"/>
  <c r="BO38" i="3" s="1"/>
  <c r="BC39" i="3"/>
  <c r="CE39" i="3" s="1"/>
  <c r="AL42" i="3"/>
  <c r="BN42" i="3" s="1"/>
  <c r="AV44" i="3"/>
  <c r="BX44" i="3" s="1"/>
  <c r="AE47" i="3"/>
  <c r="BG47" i="3" s="1"/>
  <c r="AO49" i="3"/>
  <c r="BQ49" i="3" s="1"/>
  <c r="AY51" i="3"/>
  <c r="CA51" i="3" s="1"/>
  <c r="AH54" i="3"/>
  <c r="BJ54" i="3" s="1"/>
  <c r="AR56" i="3"/>
  <c r="BT56" i="3" s="1"/>
  <c r="BB58" i="3"/>
  <c r="CD58" i="3" s="1"/>
  <c r="AK61" i="3"/>
  <c r="BM61" i="3" s="1"/>
  <c r="AU63" i="3"/>
  <c r="BW63" i="3" s="1"/>
  <c r="AY40" i="3"/>
  <c r="CA40" i="3" s="1"/>
  <c r="AH43" i="3"/>
  <c r="BJ43" i="3" s="1"/>
  <c r="AR45" i="3"/>
  <c r="BT45" i="3" s="1"/>
  <c r="BB47" i="3"/>
  <c r="CD47" i="3" s="1"/>
  <c r="AK50" i="3"/>
  <c r="BM50" i="3" s="1"/>
  <c r="AU52" i="3"/>
  <c r="BW52" i="3" s="1"/>
  <c r="AD55" i="3"/>
  <c r="BF55" i="3" s="1"/>
  <c r="AN57" i="3"/>
  <c r="BP57" i="3" s="1"/>
  <c r="AX59" i="3"/>
  <c r="BZ59" i="3" s="1"/>
  <c r="AG62" i="3"/>
  <c r="BI62" i="3" s="1"/>
  <c r="AQ64" i="3"/>
  <c r="BS64" i="3" s="1"/>
  <c r="BA66" i="3"/>
  <c r="CC66" i="3" s="1"/>
  <c r="AJ69" i="3"/>
  <c r="BL69" i="3" s="1"/>
  <c r="AT71" i="3"/>
  <c r="BV71" i="3" s="1"/>
  <c r="AC74" i="3"/>
  <c r="BE74" i="3" s="1"/>
  <c r="AM76" i="3"/>
  <c r="BO76" i="3" s="1"/>
  <c r="AW78" i="3"/>
  <c r="BY78" i="3" s="1"/>
  <c r="AF81" i="3"/>
  <c r="BH81" i="3" s="1"/>
  <c r="AP83" i="3"/>
  <c r="BR83" i="3" s="1"/>
  <c r="AZ85" i="3"/>
  <c r="CB85" i="3" s="1"/>
  <c r="AI88" i="3"/>
  <c r="BK88" i="3" s="1"/>
  <c r="AX64" i="3"/>
  <c r="BZ64" i="3" s="1"/>
  <c r="AG67" i="3"/>
  <c r="BI67" i="3" s="1"/>
  <c r="AQ69" i="3"/>
  <c r="BS69" i="3" s="1"/>
  <c r="BA71" i="3"/>
  <c r="CC71" i="3" s="1"/>
  <c r="AJ74" i="3"/>
  <c r="BL74" i="3" s="1"/>
  <c r="AT76" i="3"/>
  <c r="BV76" i="3" s="1"/>
  <c r="AC79" i="3"/>
  <c r="BE79" i="3" s="1"/>
  <c r="AM81" i="3"/>
  <c r="BO81" i="3" s="1"/>
  <c r="AW83" i="3"/>
  <c r="BY83" i="3" s="1"/>
  <c r="AF86" i="3"/>
  <c r="BH86" i="3" s="1"/>
  <c r="AP88" i="3"/>
  <c r="BR88" i="3" s="1"/>
  <c r="AF91" i="3"/>
  <c r="BH91" i="3" s="1"/>
  <c r="AP93" i="3"/>
  <c r="BR93" i="3" s="1"/>
  <c r="AZ95" i="3"/>
  <c r="CB95" i="3" s="1"/>
  <c r="AI98" i="3"/>
  <c r="BK98" i="3" s="1"/>
  <c r="AS100" i="3"/>
  <c r="BU100" i="3" s="1"/>
  <c r="BC102" i="3"/>
  <c r="CE102" i="3" s="1"/>
  <c r="AL105" i="3"/>
  <c r="BN105" i="3" s="1"/>
  <c r="AV107" i="3"/>
  <c r="BX107" i="3" s="1"/>
  <c r="AE110" i="3"/>
  <c r="BG110" i="3" s="1"/>
  <c r="AO112" i="3"/>
  <c r="BQ112" i="3" s="1"/>
  <c r="AY114" i="3"/>
  <c r="CA114" i="3" s="1"/>
  <c r="AH117" i="3"/>
  <c r="BJ117" i="3" s="1"/>
  <c r="AR119" i="3"/>
  <c r="BT119" i="3" s="1"/>
  <c r="BB121" i="3"/>
  <c r="CD121" i="3" s="1"/>
  <c r="AK124" i="3"/>
  <c r="BM124" i="3" s="1"/>
  <c r="AU126" i="3"/>
  <c r="BW126" i="3" s="1"/>
  <c r="AD129" i="3"/>
  <c r="BF129" i="3" s="1"/>
  <c r="AN131" i="3"/>
  <c r="BP131" i="3" s="1"/>
  <c r="AX133" i="3"/>
  <c r="BZ133" i="3" s="1"/>
  <c r="AG136" i="3"/>
  <c r="BI136" i="3" s="1"/>
  <c r="AQ138" i="3"/>
  <c r="BS138" i="3" s="1"/>
  <c r="AN90" i="3"/>
  <c r="BP90" i="3" s="1"/>
  <c r="AX92" i="3"/>
  <c r="BZ92" i="3" s="1"/>
  <c r="AG95" i="3"/>
  <c r="BI95" i="3" s="1"/>
  <c r="AQ97" i="3"/>
  <c r="BS97" i="3" s="1"/>
  <c r="BA99" i="3"/>
  <c r="CC99" i="3" s="1"/>
  <c r="AJ102" i="3"/>
  <c r="BL102" i="3" s="1"/>
  <c r="AT104" i="3"/>
  <c r="BV104" i="3" s="1"/>
  <c r="AC107" i="3"/>
  <c r="BE107" i="3" s="1"/>
  <c r="AM109" i="3"/>
  <c r="BO109" i="3" s="1"/>
  <c r="AW111" i="3"/>
  <c r="BY111" i="3" s="1"/>
  <c r="AF114" i="3"/>
  <c r="BH114" i="3" s="1"/>
  <c r="AP116" i="3"/>
  <c r="BR116" i="3" s="1"/>
  <c r="AZ118" i="3"/>
  <c r="CB118" i="3" s="1"/>
  <c r="AI121" i="3"/>
  <c r="BK121" i="3" s="1"/>
  <c r="AS123" i="3"/>
  <c r="BU123" i="3" s="1"/>
  <c r="BC125" i="3"/>
  <c r="CE125" i="3" s="1"/>
  <c r="AL128" i="3"/>
  <c r="BN128" i="3" s="1"/>
  <c r="AV130" i="3"/>
  <c r="BX130" i="3" s="1"/>
  <c r="AE133" i="3"/>
  <c r="BG133" i="3" s="1"/>
  <c r="AO135" i="3"/>
  <c r="BQ135" i="3" s="1"/>
  <c r="AY137" i="3"/>
  <c r="CA137" i="3" s="1"/>
  <c r="AD141" i="3"/>
  <c r="BF141" i="3" s="1"/>
  <c r="AN143" i="3"/>
  <c r="BP143" i="3" s="1"/>
  <c r="AX145" i="3"/>
  <c r="BZ145" i="3" s="1"/>
  <c r="AG148" i="3"/>
  <c r="BI148" i="3" s="1"/>
  <c r="AQ150" i="3"/>
  <c r="BS150" i="3" s="1"/>
  <c r="BA152" i="3"/>
  <c r="CC152" i="3" s="1"/>
  <c r="AJ155" i="3"/>
  <c r="BL155" i="3" s="1"/>
  <c r="AT157" i="3"/>
  <c r="BV157" i="3" s="1"/>
  <c r="AC160" i="3"/>
  <c r="BE160" i="3" s="1"/>
  <c r="AM162" i="3"/>
  <c r="BO162" i="3" s="1"/>
  <c r="AW164" i="3"/>
  <c r="BY164" i="3" s="1"/>
  <c r="AF167" i="3"/>
  <c r="BH167" i="3" s="1"/>
  <c r="AP169" i="3"/>
  <c r="BR169" i="3" s="1"/>
  <c r="AZ171" i="3"/>
  <c r="CB171" i="3" s="1"/>
  <c r="AI174" i="3"/>
  <c r="BK174" i="3" s="1"/>
  <c r="AS176" i="3"/>
  <c r="BU176" i="3" s="1"/>
  <c r="BC178" i="3"/>
  <c r="CE178" i="3" s="1"/>
  <c r="AL181" i="3"/>
  <c r="BN181" i="3" s="1"/>
  <c r="AV183" i="3"/>
  <c r="BX183" i="3" s="1"/>
  <c r="AE186" i="3"/>
  <c r="BG186" i="3" s="1"/>
  <c r="AE141" i="3"/>
  <c r="BG141" i="3" s="1"/>
  <c r="AO143" i="3"/>
  <c r="BQ143" i="3" s="1"/>
  <c r="AY145" i="3"/>
  <c r="CA145" i="3" s="1"/>
  <c r="AH148" i="3"/>
  <c r="BJ148" i="3" s="1"/>
  <c r="AR150" i="3"/>
  <c r="BT150" i="3" s="1"/>
  <c r="BB152" i="3"/>
  <c r="CD152" i="3" s="1"/>
  <c r="AK155" i="3"/>
  <c r="BM155" i="3" s="1"/>
  <c r="AU157" i="3"/>
  <c r="BW157" i="3" s="1"/>
  <c r="AD160" i="3"/>
  <c r="BF160" i="3" s="1"/>
  <c r="AN162" i="3"/>
  <c r="BP162" i="3" s="1"/>
  <c r="AX164" i="3"/>
  <c r="BZ164" i="3" s="1"/>
  <c r="AG167" i="3"/>
  <c r="BI167" i="3" s="1"/>
  <c r="AQ169" i="3"/>
  <c r="BS169" i="3" s="1"/>
  <c r="BA171" i="3"/>
  <c r="CC171" i="3" s="1"/>
  <c r="AJ174" i="3"/>
  <c r="BL174" i="3" s="1"/>
  <c r="AT176" i="3"/>
  <c r="BV176" i="3" s="1"/>
  <c r="AC179" i="3"/>
  <c r="BE179" i="3" s="1"/>
  <c r="AM181" i="3"/>
  <c r="BO181" i="3" s="1"/>
  <c r="AW183" i="3"/>
  <c r="BY183" i="3" s="1"/>
  <c r="AF186" i="3"/>
  <c r="BH186" i="3" s="1"/>
  <c r="AP188" i="3"/>
  <c r="BR188" i="3" s="1"/>
  <c r="AQ188" i="3"/>
  <c r="BS188" i="3" s="1"/>
  <c r="AT191" i="3"/>
  <c r="BV191" i="3" s="1"/>
  <c r="AC194" i="3"/>
  <c r="BE194" i="3" s="1"/>
  <c r="AM196" i="3"/>
  <c r="BO196" i="3" s="1"/>
  <c r="AW198" i="3"/>
  <c r="BY198" i="3" s="1"/>
  <c r="AF201" i="3"/>
  <c r="BH201" i="3" s="1"/>
  <c r="AP203" i="3"/>
  <c r="BR203" i="3" s="1"/>
  <c r="AZ205" i="3"/>
  <c r="CB205" i="3" s="1"/>
  <c r="AI208" i="3"/>
  <c r="BK208" i="3" s="1"/>
  <c r="AS210" i="3"/>
  <c r="BU210" i="3" s="1"/>
  <c r="BC212" i="3"/>
  <c r="CE212" i="3" s="1"/>
  <c r="AL215" i="3"/>
  <c r="BN215" i="3" s="1"/>
  <c r="AV217" i="3"/>
  <c r="BX217" i="3" s="1"/>
  <c r="AE220" i="3"/>
  <c r="BG220" i="3" s="1"/>
  <c r="AO222" i="3"/>
  <c r="BQ222" i="3" s="1"/>
  <c r="AY224" i="3"/>
  <c r="CA224" i="3" s="1"/>
  <c r="AH227" i="3"/>
  <c r="BJ227" i="3" s="1"/>
  <c r="AR229" i="3"/>
  <c r="BT229" i="3" s="1"/>
  <c r="BB231" i="3"/>
  <c r="CD231" i="3" s="1"/>
  <c r="AK234" i="3"/>
  <c r="BM234" i="3" s="1"/>
  <c r="AU236" i="3"/>
  <c r="BW236" i="3" s="1"/>
  <c r="AD239" i="3"/>
  <c r="BF239" i="3" s="1"/>
  <c r="AN241" i="3"/>
  <c r="BP241" i="3" s="1"/>
  <c r="AX243" i="3"/>
  <c r="BZ243" i="3" s="1"/>
  <c r="AG246" i="3"/>
  <c r="BI246" i="3" s="1"/>
  <c r="AQ248" i="3"/>
  <c r="BS248" i="3" s="1"/>
  <c r="BA250" i="3"/>
  <c r="CC250" i="3" s="1"/>
  <c r="AJ253" i="3"/>
  <c r="BL253" i="3" s="1"/>
  <c r="AT255" i="3"/>
  <c r="BV255" i="3" s="1"/>
  <c r="AC258" i="3"/>
  <c r="BE258" i="3" s="1"/>
  <c r="AM260" i="3"/>
  <c r="BO260" i="3" s="1"/>
  <c r="AW262" i="3"/>
  <c r="BY262" i="3" s="1"/>
  <c r="AF265" i="3"/>
  <c r="BH265" i="3" s="1"/>
  <c r="AP267" i="3"/>
  <c r="BR267" i="3" s="1"/>
  <c r="AZ269" i="3"/>
  <c r="CB269" i="3" s="1"/>
  <c r="AI272" i="3"/>
  <c r="BK272" i="3" s="1"/>
  <c r="AS274" i="3"/>
  <c r="BU274" i="3" s="1"/>
  <c r="BC276" i="3"/>
  <c r="CE276" i="3" s="1"/>
  <c r="AL279" i="3"/>
  <c r="BN279" i="3" s="1"/>
  <c r="AV281" i="3"/>
  <c r="BX281" i="3" s="1"/>
  <c r="AE284" i="3"/>
  <c r="BG284" i="3" s="1"/>
  <c r="AD190" i="3"/>
  <c r="BF190" i="3" s="1"/>
  <c r="AN192" i="3"/>
  <c r="BP192" i="3" s="1"/>
  <c r="AX194" i="3"/>
  <c r="BZ194" i="3" s="1"/>
  <c r="AG197" i="3"/>
  <c r="BI197" i="3" s="1"/>
  <c r="AQ199" i="3"/>
  <c r="BS199" i="3" s="1"/>
  <c r="BA201" i="3"/>
  <c r="CC201" i="3" s="1"/>
  <c r="AJ204" i="3"/>
  <c r="BL204" i="3" s="1"/>
  <c r="AT206" i="3"/>
  <c r="BV206" i="3" s="1"/>
  <c r="AC209" i="3"/>
  <c r="BE209" i="3" s="1"/>
  <c r="AM211" i="3"/>
  <c r="BO211" i="3" s="1"/>
  <c r="AW213" i="3"/>
  <c r="BY213" i="3" s="1"/>
  <c r="AF216" i="3"/>
  <c r="BH216" i="3" s="1"/>
  <c r="AP218" i="3"/>
  <c r="BR218" i="3" s="1"/>
  <c r="AZ220" i="3"/>
  <c r="CB220" i="3" s="1"/>
  <c r="AI223" i="3"/>
  <c r="BK223" i="3" s="1"/>
  <c r="AS225" i="3"/>
  <c r="BU225" i="3" s="1"/>
  <c r="BC227" i="3"/>
  <c r="CE227" i="3" s="1"/>
  <c r="AL230" i="3"/>
  <c r="BN230" i="3" s="1"/>
  <c r="AV232" i="3"/>
  <c r="BX232" i="3" s="1"/>
  <c r="AE235" i="3"/>
  <c r="BG235" i="3" s="1"/>
  <c r="AO237" i="3"/>
  <c r="BQ237" i="3" s="1"/>
  <c r="AY239" i="3"/>
  <c r="CA239" i="3" s="1"/>
  <c r="AH242" i="3"/>
  <c r="BJ242" i="3" s="1"/>
  <c r="AR244" i="3"/>
  <c r="BT244" i="3" s="1"/>
  <c r="BB246" i="3"/>
  <c r="CD246" i="3" s="1"/>
  <c r="AK249" i="3"/>
  <c r="BM249" i="3" s="1"/>
  <c r="AU251" i="3"/>
  <c r="BW251" i="3" s="1"/>
  <c r="AD254" i="3"/>
  <c r="BF254" i="3" s="1"/>
  <c r="AN256" i="3"/>
  <c r="BP256" i="3" s="1"/>
  <c r="AX258" i="3"/>
  <c r="BZ258" i="3" s="1"/>
  <c r="AG261" i="3"/>
  <c r="BI261" i="3" s="1"/>
  <c r="AQ263" i="3"/>
  <c r="BS263" i="3" s="1"/>
  <c r="BA265" i="3"/>
  <c r="CC265" i="3" s="1"/>
  <c r="AJ268" i="3"/>
  <c r="BL268" i="3" s="1"/>
  <c r="AT270" i="3"/>
  <c r="BV270" i="3" s="1"/>
  <c r="AC273" i="3"/>
  <c r="BE273" i="3" s="1"/>
  <c r="AM275" i="3"/>
  <c r="BO275" i="3" s="1"/>
  <c r="AW277" i="3"/>
  <c r="BY277" i="3" s="1"/>
  <c r="AF280" i="3"/>
  <c r="BH280" i="3" s="1"/>
  <c r="AP282" i="3"/>
  <c r="BR282" i="3" s="1"/>
  <c r="AZ284" i="3"/>
  <c r="CB284" i="3" s="1"/>
  <c r="AI287" i="3"/>
  <c r="BK287" i="3" s="1"/>
  <c r="BA284" i="3"/>
  <c r="CC284" i="3" s="1"/>
  <c r="AS289" i="3"/>
  <c r="BU289" i="3" s="1"/>
  <c r="BC291" i="3"/>
  <c r="CE291" i="3" s="1"/>
  <c r="AL294" i="3"/>
  <c r="BN294" i="3" s="1"/>
  <c r="AV296" i="3"/>
  <c r="BX296" i="3" s="1"/>
  <c r="AE299" i="3"/>
  <c r="BG299" i="3" s="1"/>
  <c r="AO301" i="3"/>
  <c r="BQ301" i="3" s="1"/>
  <c r="AY303" i="3"/>
  <c r="CA303" i="3" s="1"/>
  <c r="AH306" i="3"/>
  <c r="BJ306" i="3" s="1"/>
  <c r="AR308" i="3"/>
  <c r="BT308" i="3" s="1"/>
  <c r="BB310" i="3"/>
  <c r="CD310" i="3" s="1"/>
  <c r="AK313" i="3"/>
  <c r="BM313" i="3" s="1"/>
  <c r="AU315" i="3"/>
  <c r="BW315" i="3" s="1"/>
  <c r="AD318" i="3"/>
  <c r="BF318" i="3" s="1"/>
  <c r="AN320" i="3"/>
  <c r="BP320" i="3" s="1"/>
  <c r="AX322" i="3"/>
  <c r="BZ322" i="3" s="1"/>
  <c r="AG325" i="3"/>
  <c r="BI325" i="3" s="1"/>
  <c r="AQ327" i="3"/>
  <c r="BS327" i="3" s="1"/>
  <c r="BA329" i="3"/>
  <c r="CC329" i="3" s="1"/>
  <c r="AJ332" i="3"/>
  <c r="BL332" i="3" s="1"/>
  <c r="AT334" i="3"/>
  <c r="BV334" i="3" s="1"/>
  <c r="AC337" i="3"/>
  <c r="BE337" i="3" s="1"/>
  <c r="AM339" i="3"/>
  <c r="BO339" i="3" s="1"/>
  <c r="AW341" i="3"/>
  <c r="BY341" i="3" s="1"/>
  <c r="AF344" i="3"/>
  <c r="BH344" i="3" s="1"/>
  <c r="AP346" i="3"/>
  <c r="BR346" i="3" s="1"/>
  <c r="AZ348" i="3"/>
  <c r="CB348" i="3" s="1"/>
  <c r="AI351" i="3"/>
  <c r="BK351" i="3" s="1"/>
  <c r="AS353" i="3"/>
  <c r="BU353" i="3" s="1"/>
  <c r="BC355" i="3"/>
  <c r="CE355" i="3" s="1"/>
  <c r="AL358" i="3"/>
  <c r="BN358" i="3" s="1"/>
  <c r="AV360" i="3"/>
  <c r="BX360" i="3" s="1"/>
  <c r="AE363" i="3"/>
  <c r="BG363" i="3" s="1"/>
  <c r="AO365" i="3"/>
  <c r="BQ365" i="3" s="1"/>
  <c r="AY367" i="3"/>
  <c r="CA367" i="3" s="1"/>
  <c r="AH370" i="3"/>
  <c r="BJ370" i="3" s="1"/>
  <c r="AR372" i="3"/>
  <c r="BT372" i="3" s="1"/>
  <c r="BB374" i="3"/>
  <c r="CD374" i="3" s="1"/>
  <c r="AK377" i="3"/>
  <c r="BM377" i="3" s="1"/>
  <c r="AU379" i="3"/>
  <c r="BW379" i="3" s="1"/>
  <c r="AD382" i="3"/>
  <c r="BF382" i="3" s="1"/>
  <c r="AN384" i="3"/>
  <c r="BP384" i="3" s="1"/>
  <c r="AX386" i="3"/>
  <c r="BZ386" i="3" s="1"/>
  <c r="AS286" i="3"/>
  <c r="BU286" i="3" s="1"/>
  <c r="AO290" i="3"/>
  <c r="BQ290" i="3" s="1"/>
  <c r="AY292" i="3"/>
  <c r="CA292" i="3" s="1"/>
  <c r="AH295" i="3"/>
  <c r="BJ295" i="3" s="1"/>
  <c r="AR297" i="3"/>
  <c r="BT297" i="3" s="1"/>
  <c r="BB299" i="3"/>
  <c r="CD299" i="3" s="1"/>
  <c r="AK302" i="3"/>
  <c r="BM302" i="3" s="1"/>
  <c r="AU304" i="3"/>
  <c r="BW304" i="3" s="1"/>
  <c r="AD307" i="3"/>
  <c r="BF307" i="3" s="1"/>
  <c r="AN309" i="3"/>
  <c r="BP309" i="3" s="1"/>
  <c r="AX311" i="3"/>
  <c r="BZ311" i="3" s="1"/>
  <c r="AG314" i="3"/>
  <c r="BI314" i="3" s="1"/>
  <c r="AQ316" i="3"/>
  <c r="BS316" i="3" s="1"/>
  <c r="BA318" i="3"/>
  <c r="CC318" i="3" s="1"/>
  <c r="AJ321" i="3"/>
  <c r="BL321" i="3" s="1"/>
  <c r="AT323" i="3"/>
  <c r="BV323" i="3" s="1"/>
  <c r="AC326" i="3"/>
  <c r="BE326" i="3" s="1"/>
  <c r="AM328" i="3"/>
  <c r="BO328" i="3" s="1"/>
  <c r="AW330" i="3"/>
  <c r="BY330" i="3" s="1"/>
  <c r="AF333" i="3"/>
  <c r="BH333" i="3" s="1"/>
  <c r="AP335" i="3"/>
  <c r="BR335" i="3" s="1"/>
  <c r="AZ337" i="3"/>
  <c r="CB337" i="3" s="1"/>
  <c r="AI340" i="3"/>
  <c r="BK340" i="3" s="1"/>
  <c r="AS342" i="3"/>
  <c r="BU342" i="3" s="1"/>
  <c r="BC344" i="3"/>
  <c r="CE344" i="3" s="1"/>
  <c r="AL347" i="3"/>
  <c r="BN347" i="3" s="1"/>
  <c r="AV349" i="3"/>
  <c r="BX349" i="3" s="1"/>
  <c r="AE352" i="3"/>
  <c r="BG352" i="3" s="1"/>
  <c r="AO354" i="3"/>
  <c r="BQ354" i="3" s="1"/>
  <c r="AY356" i="3"/>
  <c r="CA356" i="3" s="1"/>
  <c r="AH359" i="3"/>
  <c r="BJ359" i="3" s="1"/>
  <c r="AR361" i="3"/>
  <c r="BT361" i="3" s="1"/>
  <c r="BB363" i="3"/>
  <c r="CD363" i="3" s="1"/>
  <c r="AK366" i="3"/>
  <c r="BM366" i="3" s="1"/>
  <c r="AU368" i="3"/>
  <c r="BW368" i="3" s="1"/>
  <c r="AD371" i="3"/>
  <c r="BF371" i="3" s="1"/>
  <c r="AN373" i="3"/>
  <c r="BP373" i="3" s="1"/>
  <c r="AX375" i="3"/>
  <c r="BZ375" i="3" s="1"/>
  <c r="AG378" i="3"/>
  <c r="BI378" i="3" s="1"/>
  <c r="AQ380" i="3"/>
  <c r="BS380" i="3" s="1"/>
  <c r="BA382" i="3"/>
  <c r="CC382" i="3" s="1"/>
  <c r="AJ385" i="3"/>
  <c r="BL385" i="3" s="1"/>
  <c r="AT387" i="3"/>
  <c r="BV387" i="3" s="1"/>
  <c r="AC390" i="3"/>
  <c r="BE390" i="3" s="1"/>
  <c r="AM392" i="3"/>
  <c r="BO392" i="3" s="1"/>
  <c r="AW394" i="3"/>
  <c r="BY394" i="3" s="1"/>
  <c r="AF397" i="3"/>
  <c r="BH397" i="3" s="1"/>
  <c r="AP399" i="3"/>
  <c r="BR399" i="3" s="1"/>
  <c r="AZ401" i="3"/>
  <c r="CB401" i="3" s="1"/>
  <c r="AI404" i="3"/>
  <c r="BK404" i="3" s="1"/>
  <c r="AS406" i="3"/>
  <c r="BU406" i="3" s="1"/>
  <c r="BC408" i="3"/>
  <c r="CE408" i="3" s="1"/>
  <c r="AL411" i="3"/>
  <c r="BN411" i="3" s="1"/>
  <c r="AV413" i="3"/>
  <c r="BX413" i="3" s="1"/>
  <c r="AE416" i="3"/>
  <c r="BG416" i="3" s="1"/>
  <c r="AO418" i="3"/>
  <c r="BQ418" i="3" s="1"/>
  <c r="AT388" i="3"/>
  <c r="BV388" i="3" s="1"/>
  <c r="AM393" i="3"/>
  <c r="BO393" i="3" s="1"/>
  <c r="AF398" i="3"/>
  <c r="BH398" i="3" s="1"/>
  <c r="AZ402" i="3"/>
  <c r="CB402" i="3" s="1"/>
  <c r="AS407" i="3"/>
  <c r="BU407" i="3" s="1"/>
  <c r="AL412" i="3"/>
  <c r="BN412" i="3" s="1"/>
  <c r="AE417" i="3"/>
  <c r="BG417" i="3" s="1"/>
  <c r="AI421" i="3"/>
  <c r="BK421" i="3" s="1"/>
  <c r="AS423" i="3"/>
  <c r="BU423" i="3" s="1"/>
  <c r="BC425" i="3"/>
  <c r="CE425" i="3" s="1"/>
  <c r="AL428" i="3"/>
  <c r="BN428" i="3" s="1"/>
  <c r="AV430" i="3"/>
  <c r="BX430" i="3" s="1"/>
  <c r="AE433" i="3"/>
  <c r="BG433" i="3" s="1"/>
  <c r="AO435" i="3"/>
  <c r="BQ435" i="3" s="1"/>
  <c r="AY437" i="3"/>
  <c r="CA437" i="3" s="1"/>
  <c r="AH440" i="3"/>
  <c r="BJ440" i="3" s="1"/>
  <c r="AR442" i="3"/>
  <c r="BT442" i="3" s="1"/>
  <c r="BB444" i="3"/>
  <c r="CD444" i="3" s="1"/>
  <c r="AK447" i="3"/>
  <c r="BM447" i="3" s="1"/>
  <c r="AU449" i="3"/>
  <c r="BW449" i="3" s="1"/>
  <c r="AD452" i="3"/>
  <c r="BF452" i="3" s="1"/>
  <c r="AN454" i="3"/>
  <c r="BP454" i="3" s="1"/>
  <c r="AX456" i="3"/>
  <c r="BZ456" i="3" s="1"/>
  <c r="AG459" i="3"/>
  <c r="BI459" i="3" s="1"/>
  <c r="AQ461" i="3"/>
  <c r="BS461" i="3" s="1"/>
  <c r="BA463" i="3"/>
  <c r="CC463" i="3" s="1"/>
  <c r="AJ466" i="3"/>
  <c r="BL466" i="3" s="1"/>
  <c r="AT468" i="3"/>
  <c r="BV468" i="3" s="1"/>
  <c r="AC471" i="3"/>
  <c r="BE471" i="3" s="1"/>
  <c r="AM473" i="3"/>
  <c r="BO473" i="3" s="1"/>
  <c r="AW475" i="3"/>
  <c r="BY475" i="3" s="1"/>
  <c r="AF478" i="3"/>
  <c r="BH478" i="3" s="1"/>
  <c r="AP480" i="3"/>
  <c r="BR480" i="3" s="1"/>
  <c r="AZ482" i="3"/>
  <c r="CB482" i="3" s="1"/>
  <c r="AI485" i="3"/>
  <c r="BK485" i="3" s="1"/>
  <c r="AS487" i="3"/>
  <c r="BU487" i="3" s="1"/>
  <c r="BC489" i="3"/>
  <c r="CE489" i="3" s="1"/>
  <c r="AL492" i="3"/>
  <c r="BN492" i="3" s="1"/>
  <c r="AV494" i="3"/>
  <c r="BX494" i="3" s="1"/>
  <c r="AE497" i="3"/>
  <c r="BG497" i="3" s="1"/>
  <c r="AO499" i="3"/>
  <c r="BQ499" i="3" s="1"/>
  <c r="AY501" i="3"/>
  <c r="CA501" i="3" s="1"/>
  <c r="AH504" i="3"/>
  <c r="BJ504" i="3" s="1"/>
  <c r="AR506" i="3"/>
  <c r="BT506" i="3" s="1"/>
  <c r="BB508" i="3"/>
  <c r="CD508" i="3" s="1"/>
  <c r="AK511" i="3"/>
  <c r="BM511" i="3" s="1"/>
  <c r="AU513" i="3"/>
  <c r="BW513" i="3" s="1"/>
  <c r="AD516" i="3"/>
  <c r="BF516" i="3" s="1"/>
  <c r="AN518" i="3"/>
  <c r="BP518" i="3" s="1"/>
  <c r="AX520" i="3"/>
  <c r="BZ520" i="3" s="1"/>
  <c r="AG523" i="3"/>
  <c r="BI523" i="3" s="1"/>
  <c r="AQ525" i="3"/>
  <c r="BS525" i="3" s="1"/>
  <c r="BA527" i="3"/>
  <c r="CC527" i="3" s="1"/>
  <c r="AJ530" i="3"/>
  <c r="BL530" i="3" s="1"/>
  <c r="AT532" i="3"/>
  <c r="BV532" i="3" s="1"/>
  <c r="AC535" i="3"/>
  <c r="BE535" i="3" s="1"/>
  <c r="AM537" i="3"/>
  <c r="BO537" i="3" s="1"/>
  <c r="AW539" i="3"/>
  <c r="BY539" i="3" s="1"/>
  <c r="AF542" i="3"/>
  <c r="BH542" i="3" s="1"/>
  <c r="AP544" i="3"/>
  <c r="BR544" i="3" s="1"/>
  <c r="AZ546" i="3"/>
  <c r="CB546" i="3" s="1"/>
  <c r="AI549" i="3"/>
  <c r="BK549" i="3" s="1"/>
  <c r="AS551" i="3"/>
  <c r="BU551" i="3" s="1"/>
  <c r="BC553" i="3"/>
  <c r="CE553" i="3" s="1"/>
  <c r="AL556" i="3"/>
  <c r="BN556" i="3" s="1"/>
  <c r="AV558" i="3"/>
  <c r="BX558" i="3" s="1"/>
  <c r="AE561" i="3"/>
  <c r="BG561" i="3" s="1"/>
  <c r="AO563" i="3"/>
  <c r="BQ563" i="3" s="1"/>
  <c r="AY565" i="3"/>
  <c r="CA565" i="3" s="1"/>
  <c r="AH568" i="3"/>
  <c r="BJ568" i="3" s="1"/>
  <c r="AR570" i="3"/>
  <c r="BT570" i="3" s="1"/>
  <c r="BB572" i="3"/>
  <c r="CD572" i="3" s="1"/>
  <c r="AK575" i="3"/>
  <c r="BM575" i="3" s="1"/>
  <c r="AU577" i="3"/>
  <c r="BW577" i="3" s="1"/>
  <c r="AD580" i="3"/>
  <c r="BF580" i="3" s="1"/>
  <c r="AN582" i="3"/>
  <c r="BP582" i="3" s="1"/>
  <c r="AX584" i="3"/>
  <c r="BZ584" i="3" s="1"/>
  <c r="AG587" i="3"/>
  <c r="BI587" i="3" s="1"/>
  <c r="AQ589" i="3"/>
  <c r="BS589" i="3" s="1"/>
  <c r="BA591" i="3"/>
  <c r="CC591" i="3" s="1"/>
  <c r="AJ594" i="3"/>
  <c r="BL594" i="3" s="1"/>
  <c r="AT596" i="3"/>
  <c r="BV596" i="3" s="1"/>
  <c r="AC599" i="3"/>
  <c r="BE599" i="3" s="1"/>
  <c r="AM601" i="3"/>
  <c r="BO601" i="3" s="1"/>
  <c r="AW603" i="3"/>
  <c r="BY603" i="3" s="1"/>
  <c r="AF606" i="3"/>
  <c r="BH606" i="3" s="1"/>
  <c r="BC391" i="3"/>
  <c r="CE391" i="3" s="1"/>
  <c r="AV396" i="3"/>
  <c r="BX396" i="3" s="1"/>
  <c r="AO401" i="3"/>
  <c r="BQ401" i="3" s="1"/>
  <c r="AH406" i="3"/>
  <c r="BJ406" i="3" s="1"/>
  <c r="BB410" i="3"/>
  <c r="CD410" i="3" s="1"/>
  <c r="AU415" i="3"/>
  <c r="BW415" i="3" s="1"/>
  <c r="AN420" i="3"/>
  <c r="BP420" i="3" s="1"/>
  <c r="BA422" i="3"/>
  <c r="CC422" i="3" s="1"/>
  <c r="AJ425" i="3"/>
  <c r="BL425" i="3" s="1"/>
  <c r="AT427" i="3"/>
  <c r="BV427" i="3" s="1"/>
  <c r="AC430" i="3"/>
  <c r="BE430" i="3" s="1"/>
  <c r="AM432" i="3"/>
  <c r="BO432" i="3" s="1"/>
  <c r="AW434" i="3"/>
  <c r="BY434" i="3" s="1"/>
  <c r="AF437" i="3"/>
  <c r="BH437" i="3" s="1"/>
  <c r="AP439" i="3"/>
  <c r="BR439" i="3" s="1"/>
  <c r="AZ441" i="3"/>
  <c r="CB441" i="3" s="1"/>
  <c r="AI444" i="3"/>
  <c r="BK444" i="3" s="1"/>
  <c r="AS446" i="3"/>
  <c r="BU446" i="3" s="1"/>
  <c r="BC448" i="3"/>
  <c r="CE448" i="3" s="1"/>
  <c r="AL451" i="3"/>
  <c r="BN451" i="3" s="1"/>
  <c r="AV453" i="3"/>
  <c r="BX453" i="3" s="1"/>
  <c r="AE456" i="3"/>
  <c r="BG456" i="3" s="1"/>
  <c r="AO458" i="3"/>
  <c r="BQ458" i="3" s="1"/>
  <c r="AY460" i="3"/>
  <c r="CA460" i="3" s="1"/>
  <c r="AH463" i="3"/>
  <c r="BJ463" i="3" s="1"/>
  <c r="AR465" i="3"/>
  <c r="BT465" i="3" s="1"/>
  <c r="BB467" i="3"/>
  <c r="CD467" i="3" s="1"/>
  <c r="AK470" i="3"/>
  <c r="BM470" i="3" s="1"/>
  <c r="AU472" i="3"/>
  <c r="BW472" i="3" s="1"/>
  <c r="AD475" i="3"/>
  <c r="BF475" i="3" s="1"/>
  <c r="AN477" i="3"/>
  <c r="BP477" i="3" s="1"/>
  <c r="AX479" i="3"/>
  <c r="BZ479" i="3" s="1"/>
  <c r="AG482" i="3"/>
  <c r="BI482" i="3" s="1"/>
  <c r="AQ484" i="3"/>
  <c r="BS484" i="3" s="1"/>
  <c r="BA486" i="3"/>
  <c r="CC486" i="3" s="1"/>
  <c r="AJ489" i="3"/>
  <c r="BL489" i="3" s="1"/>
  <c r="AT491" i="3"/>
  <c r="BV491" i="3" s="1"/>
  <c r="AC494" i="3"/>
  <c r="BE494" i="3" s="1"/>
  <c r="AM496" i="3"/>
  <c r="BO496" i="3" s="1"/>
  <c r="AW498" i="3"/>
  <c r="BY498" i="3" s="1"/>
  <c r="AF501" i="3"/>
  <c r="BH501" i="3" s="1"/>
  <c r="AP503" i="3"/>
  <c r="BR503" i="3" s="1"/>
  <c r="AZ505" i="3"/>
  <c r="CB505" i="3" s="1"/>
  <c r="AI508" i="3"/>
  <c r="BK508" i="3" s="1"/>
  <c r="AS510" i="3"/>
  <c r="BU510" i="3" s="1"/>
  <c r="BC512" i="3"/>
  <c r="CE512" i="3" s="1"/>
  <c r="AL515" i="3"/>
  <c r="BN515" i="3" s="1"/>
  <c r="AV517" i="3"/>
  <c r="BX517" i="3" s="1"/>
  <c r="AE520" i="3"/>
  <c r="BG520" i="3" s="1"/>
  <c r="AO522" i="3"/>
  <c r="BQ522" i="3" s="1"/>
  <c r="AY524" i="3"/>
  <c r="CA524" i="3" s="1"/>
  <c r="AH527" i="3"/>
  <c r="BJ527" i="3" s="1"/>
  <c r="AR529" i="3"/>
  <c r="BT529" i="3" s="1"/>
  <c r="BB531" i="3"/>
  <c r="CD531" i="3" s="1"/>
  <c r="AK534" i="3"/>
  <c r="BM534" i="3" s="1"/>
  <c r="AU536" i="3"/>
  <c r="BW536" i="3" s="1"/>
  <c r="AD539" i="3"/>
  <c r="BF539" i="3" s="1"/>
  <c r="AN541" i="3"/>
  <c r="BP541" i="3" s="1"/>
  <c r="AX543" i="3"/>
  <c r="BZ543" i="3" s="1"/>
  <c r="AG546" i="3"/>
  <c r="BI546" i="3" s="1"/>
  <c r="AQ548" i="3"/>
  <c r="BS548" i="3" s="1"/>
  <c r="BA550" i="3"/>
  <c r="CC550" i="3" s="1"/>
  <c r="AJ553" i="3"/>
  <c r="BL553" i="3" s="1"/>
  <c r="AT555" i="3"/>
  <c r="BV555" i="3" s="1"/>
  <c r="AC558" i="3"/>
  <c r="BE558" i="3" s="1"/>
  <c r="AM560" i="3"/>
  <c r="BO560" i="3" s="1"/>
  <c r="AW562" i="3"/>
  <c r="BY562" i="3" s="1"/>
  <c r="AF565" i="3"/>
  <c r="BH565" i="3" s="1"/>
  <c r="AP567" i="3"/>
  <c r="BR567" i="3" s="1"/>
  <c r="AZ569" i="3"/>
  <c r="CB569" i="3" s="1"/>
  <c r="AI572" i="3"/>
  <c r="BK572" i="3" s="1"/>
  <c r="AS574" i="3"/>
  <c r="BU574" i="3" s="1"/>
  <c r="BC576" i="3"/>
  <c r="CE576" i="3" s="1"/>
  <c r="AL579" i="3"/>
  <c r="BN579" i="3" s="1"/>
  <c r="AV581" i="3"/>
  <c r="BX581" i="3" s="1"/>
  <c r="AE584" i="3"/>
  <c r="BG584" i="3" s="1"/>
  <c r="AO586" i="3"/>
  <c r="BQ586" i="3" s="1"/>
  <c r="AY588" i="3"/>
  <c r="CA588" i="3" s="1"/>
  <c r="AH591" i="3"/>
  <c r="BJ591" i="3" s="1"/>
  <c r="AR593" i="3"/>
  <c r="BT593" i="3" s="1"/>
  <c r="BB595" i="3"/>
  <c r="CD595" i="3" s="1"/>
  <c r="AK598" i="3"/>
  <c r="BM598" i="3" s="1"/>
  <c r="AU600" i="3"/>
  <c r="BW600" i="3" s="1"/>
  <c r="AD603" i="3"/>
  <c r="BF603" i="3" s="1"/>
  <c r="AN605" i="3"/>
  <c r="BP605" i="3" s="1"/>
  <c r="AW607" i="3"/>
  <c r="BY607" i="3" s="1"/>
  <c r="AF610" i="3"/>
  <c r="BH610" i="3" s="1"/>
  <c r="AP612" i="3"/>
  <c r="BR612" i="3" s="1"/>
  <c r="AZ614" i="3"/>
  <c r="CB614" i="3" s="1"/>
  <c r="AI617" i="3"/>
  <c r="BK617" i="3" s="1"/>
  <c r="AS619" i="3"/>
  <c r="BU619" i="3" s="1"/>
  <c r="BC621" i="3"/>
  <c r="CE621" i="3" s="1"/>
  <c r="AL624" i="3"/>
  <c r="BN624" i="3" s="1"/>
  <c r="AV626" i="3"/>
  <c r="BX626" i="3" s="1"/>
  <c r="AE629" i="3"/>
  <c r="BG629" i="3" s="1"/>
  <c r="AO631" i="3"/>
  <c r="BQ631" i="3" s="1"/>
  <c r="AY633" i="3"/>
  <c r="CA633" i="3" s="1"/>
  <c r="AH636" i="3"/>
  <c r="BJ636" i="3" s="1"/>
  <c r="AR638" i="3"/>
  <c r="BT638" i="3" s="1"/>
  <c r="BB640" i="3"/>
  <c r="CD640" i="3" s="1"/>
  <c r="AK643" i="3"/>
  <c r="BM643" i="3" s="1"/>
  <c r="AU645" i="3"/>
  <c r="BW645" i="3" s="1"/>
  <c r="AD648" i="3"/>
  <c r="BF648" i="3" s="1"/>
  <c r="AN650" i="3"/>
  <c r="BP650" i="3" s="1"/>
  <c r="AX652" i="3"/>
  <c r="BZ652" i="3" s="1"/>
  <c r="AG655" i="3"/>
  <c r="BI655" i="3" s="1"/>
  <c r="AQ657" i="3"/>
  <c r="BS657" i="3" s="1"/>
  <c r="BA659" i="3"/>
  <c r="CC659" i="3" s="1"/>
  <c r="AJ662" i="3"/>
  <c r="BL662" i="3" s="1"/>
  <c r="AT664" i="3"/>
  <c r="BV664" i="3" s="1"/>
  <c r="AC667" i="3"/>
  <c r="BE667" i="3" s="1"/>
  <c r="AM669" i="3"/>
  <c r="BO669" i="3" s="1"/>
  <c r="AW671" i="3"/>
  <c r="BY671" i="3" s="1"/>
  <c r="AF674" i="3"/>
  <c r="BH674" i="3" s="1"/>
  <c r="AP676" i="3"/>
  <c r="BR676" i="3" s="1"/>
  <c r="AZ678" i="3"/>
  <c r="CB678" i="3" s="1"/>
  <c r="AI681" i="3"/>
  <c r="BK681" i="3" s="1"/>
  <c r="AS683" i="3"/>
  <c r="BU683" i="3" s="1"/>
  <c r="BC685" i="3"/>
  <c r="CE685" i="3" s="1"/>
  <c r="AL688" i="3"/>
  <c r="BN688" i="3" s="1"/>
  <c r="AV690" i="3"/>
  <c r="BX690" i="3" s="1"/>
  <c r="AE693" i="3"/>
  <c r="BG693" i="3" s="1"/>
  <c r="AO695" i="3"/>
  <c r="BQ695" i="3" s="1"/>
  <c r="AY697" i="3"/>
  <c r="CA697" i="3" s="1"/>
  <c r="AH700" i="3"/>
  <c r="BJ700" i="3" s="1"/>
  <c r="AR702" i="3"/>
  <c r="BT702" i="3" s="1"/>
  <c r="BB704" i="3"/>
  <c r="CD704" i="3" s="1"/>
  <c r="AK707" i="3"/>
  <c r="BM707" i="3" s="1"/>
  <c r="AU709" i="3"/>
  <c r="BW709" i="3" s="1"/>
  <c r="AD712" i="3"/>
  <c r="BF712" i="3" s="1"/>
  <c r="AN714" i="3"/>
  <c r="BP714" i="3" s="1"/>
  <c r="AX716" i="3"/>
  <c r="BZ716" i="3" s="1"/>
  <c r="AG719" i="3"/>
  <c r="BI719" i="3" s="1"/>
  <c r="AQ721" i="3"/>
  <c r="BS721" i="3" s="1"/>
  <c r="BA723" i="3"/>
  <c r="CC723" i="3" s="1"/>
  <c r="AJ726" i="3"/>
  <c r="BL726" i="3" s="1"/>
  <c r="AT728" i="3"/>
  <c r="BV728" i="3" s="1"/>
  <c r="AV607" i="3"/>
  <c r="BX607" i="3" s="1"/>
  <c r="AE610" i="3"/>
  <c r="BG610" i="3" s="1"/>
  <c r="AO612" i="3"/>
  <c r="BQ612" i="3" s="1"/>
  <c r="AS2" i="3"/>
  <c r="BU2" i="3" s="1"/>
  <c r="BC4" i="3"/>
  <c r="CE4" i="3" s="1"/>
  <c r="AL7" i="3"/>
  <c r="BN7" i="3" s="1"/>
  <c r="AO3" i="3"/>
  <c r="BQ3" i="3" s="1"/>
  <c r="AY5" i="3"/>
  <c r="CA5" i="3" s="1"/>
  <c r="AH8" i="3"/>
  <c r="BJ8" i="3" s="1"/>
  <c r="AQ10" i="3"/>
  <c r="BS10" i="3" s="1"/>
  <c r="BA12" i="3"/>
  <c r="CC12" i="3" s="1"/>
  <c r="BB8" i="3"/>
  <c r="CD8" i="3" s="1"/>
  <c r="AK11" i="3"/>
  <c r="BM11" i="3" s="1"/>
  <c r="AU13" i="3"/>
  <c r="BW13" i="3" s="1"/>
  <c r="AD16" i="3"/>
  <c r="BF16" i="3" s="1"/>
  <c r="AN18" i="3"/>
  <c r="BP18" i="3" s="1"/>
  <c r="AX20" i="3"/>
  <c r="BZ20" i="3" s="1"/>
  <c r="AG23" i="3"/>
  <c r="BI23" i="3" s="1"/>
  <c r="AQ25" i="3"/>
  <c r="BS25" i="3" s="1"/>
  <c r="AL15" i="3"/>
  <c r="BN15" i="3" s="1"/>
  <c r="AV17" i="3"/>
  <c r="BX17" i="3" s="1"/>
  <c r="AE20" i="3"/>
  <c r="BG20" i="3" s="1"/>
  <c r="AO22" i="3"/>
  <c r="BQ22" i="3" s="1"/>
  <c r="AY24" i="3"/>
  <c r="CA24" i="3" s="1"/>
  <c r="AH27" i="3"/>
  <c r="BJ27" i="3" s="1"/>
  <c r="AQ29" i="3"/>
  <c r="BS29" i="3" s="1"/>
  <c r="BA31" i="3"/>
  <c r="CC31" i="3" s="1"/>
  <c r="AJ34" i="3"/>
  <c r="BL34" i="3" s="1"/>
  <c r="AT36" i="3"/>
  <c r="BV36" i="3" s="1"/>
  <c r="BB27" i="3"/>
  <c r="CD27" i="3" s="1"/>
  <c r="AK30" i="3"/>
  <c r="BM30" i="3" s="1"/>
  <c r="AU32" i="3"/>
  <c r="BW32" i="3" s="1"/>
  <c r="AD35" i="3"/>
  <c r="BF35" i="3" s="1"/>
  <c r="AN37" i="3"/>
  <c r="BP37" i="3" s="1"/>
  <c r="AX39" i="3"/>
  <c r="BZ39" i="3" s="1"/>
  <c r="AM41" i="3"/>
  <c r="BO41" i="3" s="1"/>
  <c r="AW43" i="3"/>
  <c r="BY43" i="3" s="1"/>
  <c r="AF46" i="3"/>
  <c r="BH46" i="3" s="1"/>
  <c r="AP48" i="3"/>
  <c r="BR48" i="3" s="1"/>
  <c r="AZ50" i="3"/>
  <c r="CB50" i="3" s="1"/>
  <c r="AI53" i="3"/>
  <c r="BK53" i="3" s="1"/>
  <c r="AS55" i="3"/>
  <c r="BU55" i="3" s="1"/>
  <c r="BC57" i="3"/>
  <c r="CE57" i="3" s="1"/>
  <c r="AL60" i="3"/>
  <c r="BN60" i="3" s="1"/>
  <c r="AV62" i="3"/>
  <c r="BX62" i="3" s="1"/>
  <c r="AZ39" i="3"/>
  <c r="CB39" i="3" s="1"/>
  <c r="AI42" i="3"/>
  <c r="BK42" i="3" s="1"/>
  <c r="AS44" i="3"/>
  <c r="BU44" i="3" s="1"/>
  <c r="BC46" i="3"/>
  <c r="CE46" i="3" s="1"/>
  <c r="AL49" i="3"/>
  <c r="BN49" i="3" s="1"/>
  <c r="AV51" i="3"/>
  <c r="BX51" i="3" s="1"/>
  <c r="AE54" i="3"/>
  <c r="BG54" i="3" s="1"/>
  <c r="AO56" i="3"/>
  <c r="BQ56" i="3" s="1"/>
  <c r="AY58" i="3"/>
  <c r="CA58" i="3" s="1"/>
  <c r="AH61" i="3"/>
  <c r="BJ61" i="3" s="1"/>
  <c r="AR63" i="3"/>
  <c r="BT63" i="3" s="1"/>
  <c r="BB65" i="3"/>
  <c r="CD65" i="3" s="1"/>
  <c r="AK68" i="3"/>
  <c r="BM68" i="3" s="1"/>
  <c r="AU70" i="3"/>
  <c r="BW70" i="3" s="1"/>
  <c r="AD73" i="3"/>
  <c r="BF73" i="3" s="1"/>
  <c r="AN75" i="3"/>
  <c r="BP75" i="3" s="1"/>
  <c r="AX77" i="3"/>
  <c r="BZ77" i="3" s="1"/>
  <c r="AG80" i="3"/>
  <c r="BI80" i="3" s="1"/>
  <c r="AQ82" i="3"/>
  <c r="BS82" i="3" s="1"/>
  <c r="BA84" i="3"/>
  <c r="CC84" i="3" s="1"/>
  <c r="AJ87" i="3"/>
  <c r="BL87" i="3" s="1"/>
  <c r="AT89" i="3"/>
  <c r="BV89" i="3" s="1"/>
  <c r="AH66" i="3"/>
  <c r="BJ66" i="3" s="1"/>
  <c r="AR68" i="3"/>
  <c r="BT68" i="3" s="1"/>
  <c r="BB70" i="3"/>
  <c r="CD70" i="3" s="1"/>
  <c r="AK73" i="3"/>
  <c r="BM73" i="3" s="1"/>
  <c r="AU75" i="3"/>
  <c r="BW75" i="3" s="1"/>
  <c r="AD78" i="3"/>
  <c r="BF78" i="3" s="1"/>
  <c r="AN80" i="3"/>
  <c r="BP80" i="3" s="1"/>
  <c r="AX82" i="3"/>
  <c r="BZ82" i="3" s="1"/>
  <c r="AG85" i="3"/>
  <c r="BI85" i="3" s="1"/>
  <c r="AQ87" i="3"/>
  <c r="BS87" i="3" s="1"/>
  <c r="AG90" i="3"/>
  <c r="BI90" i="3" s="1"/>
  <c r="AQ92" i="3"/>
  <c r="BS92" i="3" s="1"/>
  <c r="BA94" i="3"/>
  <c r="CC94" i="3" s="1"/>
  <c r="AJ97" i="3"/>
  <c r="BL97" i="3" s="1"/>
  <c r="AT99" i="3"/>
  <c r="BV99" i="3" s="1"/>
  <c r="AC102" i="3"/>
  <c r="BE102" i="3" s="1"/>
  <c r="AM104" i="3"/>
  <c r="BO104" i="3" s="1"/>
  <c r="AW106" i="3"/>
  <c r="BY106" i="3" s="1"/>
  <c r="AF109" i="3"/>
  <c r="BH109" i="3" s="1"/>
  <c r="AP111" i="3"/>
  <c r="BR111" i="3" s="1"/>
  <c r="AZ113" i="3"/>
  <c r="CB113" i="3" s="1"/>
  <c r="AI116" i="3"/>
  <c r="BK116" i="3" s="1"/>
  <c r="AS118" i="3"/>
  <c r="BU118" i="3" s="1"/>
  <c r="BC120" i="3"/>
  <c r="CE120" i="3" s="1"/>
  <c r="AL123" i="3"/>
  <c r="BN123" i="3" s="1"/>
  <c r="AV125" i="3"/>
  <c r="BX125" i="3" s="1"/>
  <c r="AE128" i="3"/>
  <c r="BG128" i="3" s="1"/>
  <c r="AO130" i="3"/>
  <c r="BQ130" i="3" s="1"/>
  <c r="AY132" i="3"/>
  <c r="CA132" i="3" s="1"/>
  <c r="AH135" i="3"/>
  <c r="BJ135" i="3" s="1"/>
  <c r="AR137" i="3"/>
  <c r="BT137" i="3" s="1"/>
  <c r="BB139" i="3"/>
  <c r="CD139" i="3" s="1"/>
  <c r="AY91" i="3"/>
  <c r="CA91" i="3" s="1"/>
  <c r="AH94" i="3"/>
  <c r="BJ94" i="3" s="1"/>
  <c r="AR96" i="3"/>
  <c r="BT96" i="3" s="1"/>
  <c r="BB98" i="3"/>
  <c r="CD98" i="3" s="1"/>
  <c r="AK101" i="3"/>
  <c r="BM101" i="3" s="1"/>
  <c r="AU103" i="3"/>
  <c r="BW103" i="3" s="1"/>
  <c r="AD106" i="3"/>
  <c r="BF106" i="3" s="1"/>
  <c r="AN108" i="3"/>
  <c r="BP108" i="3" s="1"/>
  <c r="AX110" i="3"/>
  <c r="BZ110" i="3" s="1"/>
  <c r="AG113" i="3"/>
  <c r="BI113" i="3" s="1"/>
  <c r="AQ115" i="3"/>
  <c r="BS115" i="3" s="1"/>
  <c r="BA117" i="3"/>
  <c r="CC117" i="3" s="1"/>
  <c r="AJ120" i="3"/>
  <c r="BL120" i="3" s="1"/>
  <c r="AT122" i="3"/>
  <c r="BV122" i="3" s="1"/>
  <c r="AC125" i="3"/>
  <c r="BE125" i="3" s="1"/>
  <c r="AM127" i="3"/>
  <c r="BO127" i="3" s="1"/>
  <c r="AW129" i="3"/>
  <c r="BY129" i="3" s="1"/>
  <c r="AF132" i="3"/>
  <c r="BH132" i="3" s="1"/>
  <c r="AP134" i="3"/>
  <c r="BR134" i="3" s="1"/>
  <c r="AZ136" i="3"/>
  <c r="CB136" i="3" s="1"/>
  <c r="AY139" i="3"/>
  <c r="CA139" i="3" s="1"/>
  <c r="AO142" i="3"/>
  <c r="BQ142" i="3" s="1"/>
  <c r="AY144" i="3"/>
  <c r="CA144" i="3" s="1"/>
  <c r="AH147" i="3"/>
  <c r="BJ147" i="3" s="1"/>
  <c r="AR149" i="3"/>
  <c r="BT149" i="3" s="1"/>
  <c r="BB151" i="3"/>
  <c r="CD151" i="3" s="1"/>
  <c r="AK154" i="3"/>
  <c r="BM154" i="3" s="1"/>
  <c r="AU156" i="3"/>
  <c r="BW156" i="3" s="1"/>
  <c r="AD159" i="3"/>
  <c r="BF159" i="3" s="1"/>
  <c r="AN161" i="3"/>
  <c r="BP161" i="3" s="1"/>
  <c r="AX163" i="3"/>
  <c r="BZ163" i="3" s="1"/>
  <c r="AG166" i="3"/>
  <c r="BI166" i="3" s="1"/>
  <c r="AQ168" i="3"/>
  <c r="BS168" i="3" s="1"/>
  <c r="BA170" i="3"/>
  <c r="CC170" i="3" s="1"/>
  <c r="AJ173" i="3"/>
  <c r="BL173" i="3" s="1"/>
  <c r="AT175" i="3"/>
  <c r="BV175" i="3" s="1"/>
  <c r="AC178" i="3"/>
  <c r="BE178" i="3" s="1"/>
  <c r="AM180" i="3"/>
  <c r="BO180" i="3" s="1"/>
  <c r="AW182" i="3"/>
  <c r="BY182" i="3" s="1"/>
  <c r="AF185" i="3"/>
  <c r="BH185" i="3" s="1"/>
  <c r="BA139" i="3"/>
  <c r="CC139" i="3" s="1"/>
  <c r="AP142" i="3"/>
  <c r="BR142" i="3" s="1"/>
  <c r="AZ144" i="3"/>
  <c r="CB144" i="3" s="1"/>
  <c r="AI147" i="3"/>
  <c r="BK147" i="3" s="1"/>
  <c r="AS149" i="3"/>
  <c r="BU149" i="3" s="1"/>
  <c r="BC151" i="3"/>
  <c r="CE151" i="3" s="1"/>
  <c r="AL154" i="3"/>
  <c r="BN154" i="3" s="1"/>
  <c r="AV156" i="3"/>
  <c r="BX156" i="3" s="1"/>
  <c r="AE159" i="3"/>
  <c r="BG159" i="3" s="1"/>
  <c r="AO161" i="3"/>
  <c r="BQ161" i="3" s="1"/>
  <c r="AY163" i="3"/>
  <c r="CA163" i="3" s="1"/>
  <c r="AH166" i="3"/>
  <c r="BJ166" i="3" s="1"/>
  <c r="AR168" i="3"/>
  <c r="BT168" i="3" s="1"/>
  <c r="BB170" i="3"/>
  <c r="CD170" i="3" s="1"/>
  <c r="AK173" i="3"/>
  <c r="BM173" i="3" s="1"/>
  <c r="AU175" i="3"/>
  <c r="BW175" i="3" s="1"/>
  <c r="AD178" i="3"/>
  <c r="BF178" i="3" s="1"/>
  <c r="AN180" i="3"/>
  <c r="BP180" i="3" s="1"/>
  <c r="AX182" i="3"/>
  <c r="BZ182" i="3" s="1"/>
  <c r="AG185" i="3"/>
  <c r="BI185" i="3" s="1"/>
  <c r="AQ187" i="3"/>
  <c r="BS187" i="3" s="1"/>
  <c r="BA189" i="3"/>
  <c r="CC189" i="3" s="1"/>
  <c r="AU190" i="3"/>
  <c r="BW190" i="3" s="1"/>
  <c r="AD193" i="3"/>
  <c r="BF193" i="3" s="1"/>
  <c r="AN195" i="3"/>
  <c r="BP195" i="3" s="1"/>
  <c r="AX197" i="3"/>
  <c r="BZ197" i="3" s="1"/>
  <c r="AG200" i="3"/>
  <c r="BI200" i="3" s="1"/>
  <c r="AQ202" i="3"/>
  <c r="BS202" i="3" s="1"/>
  <c r="BA204" i="3"/>
  <c r="CC204" i="3" s="1"/>
  <c r="AJ207" i="3"/>
  <c r="BL207" i="3" s="1"/>
  <c r="AT209" i="3"/>
  <c r="BV209" i="3" s="1"/>
  <c r="AC212" i="3"/>
  <c r="BE212" i="3" s="1"/>
  <c r="AM214" i="3"/>
  <c r="BO214" i="3" s="1"/>
  <c r="AW216" i="3"/>
  <c r="BY216" i="3" s="1"/>
  <c r="AF219" i="3"/>
  <c r="BH219" i="3" s="1"/>
  <c r="AP221" i="3"/>
  <c r="BR221" i="3" s="1"/>
  <c r="AZ223" i="3"/>
  <c r="CB223" i="3" s="1"/>
  <c r="AI226" i="3"/>
  <c r="BK226" i="3" s="1"/>
  <c r="AS228" i="3"/>
  <c r="BU228" i="3" s="1"/>
  <c r="BC230" i="3"/>
  <c r="CE230" i="3" s="1"/>
  <c r="AL233" i="3"/>
  <c r="BN233" i="3" s="1"/>
  <c r="AV235" i="3"/>
  <c r="BX235" i="3" s="1"/>
  <c r="AE238" i="3"/>
  <c r="BG238" i="3" s="1"/>
  <c r="AO240" i="3"/>
  <c r="BQ240" i="3" s="1"/>
  <c r="AY242" i="3"/>
  <c r="CA242" i="3" s="1"/>
  <c r="AH245" i="3"/>
  <c r="BJ245" i="3" s="1"/>
  <c r="AR247" i="3"/>
  <c r="BT247" i="3" s="1"/>
  <c r="BB249" i="3"/>
  <c r="CD249" i="3" s="1"/>
  <c r="AK252" i="3"/>
  <c r="BM252" i="3" s="1"/>
  <c r="AU254" i="3"/>
  <c r="BW254" i="3" s="1"/>
  <c r="AD257" i="3"/>
  <c r="BF257" i="3" s="1"/>
  <c r="AN259" i="3"/>
  <c r="BP259" i="3" s="1"/>
  <c r="AX261" i="3"/>
  <c r="BZ261" i="3" s="1"/>
  <c r="AG264" i="3"/>
  <c r="BI264" i="3" s="1"/>
  <c r="AQ266" i="3"/>
  <c r="BS266" i="3" s="1"/>
  <c r="BA268" i="3"/>
  <c r="CC268" i="3" s="1"/>
  <c r="AJ271" i="3"/>
  <c r="BL271" i="3" s="1"/>
  <c r="AT273" i="3"/>
  <c r="BV273" i="3" s="1"/>
  <c r="AC276" i="3"/>
  <c r="BE276" i="3" s="1"/>
  <c r="AM278" i="3"/>
  <c r="BO278" i="3" s="1"/>
  <c r="AW280" i="3"/>
  <c r="BY280" i="3" s="1"/>
  <c r="AF283" i="3"/>
  <c r="BH283" i="3" s="1"/>
  <c r="AG188" i="3"/>
  <c r="BI188" i="3" s="1"/>
  <c r="AO191" i="3"/>
  <c r="BQ191" i="3" s="1"/>
  <c r="AY193" i="3"/>
  <c r="CA193" i="3" s="1"/>
  <c r="AH196" i="3"/>
  <c r="BJ196" i="3" s="1"/>
  <c r="AR198" i="3"/>
  <c r="BT198" i="3" s="1"/>
  <c r="BB200" i="3"/>
  <c r="CD200" i="3" s="1"/>
  <c r="AK203" i="3"/>
  <c r="BM203" i="3" s="1"/>
  <c r="AU205" i="3"/>
  <c r="BW205" i="3" s="1"/>
  <c r="AD208" i="3"/>
  <c r="BF208" i="3" s="1"/>
  <c r="AN210" i="3"/>
  <c r="BP210" i="3" s="1"/>
  <c r="AX212" i="3"/>
  <c r="BZ212" i="3" s="1"/>
  <c r="AG215" i="3"/>
  <c r="BI215" i="3" s="1"/>
  <c r="AQ217" i="3"/>
  <c r="BS217" i="3" s="1"/>
  <c r="BA219" i="3"/>
  <c r="CC219" i="3" s="1"/>
  <c r="AJ222" i="3"/>
  <c r="BL222" i="3" s="1"/>
  <c r="AT224" i="3"/>
  <c r="BV224" i="3" s="1"/>
  <c r="AC227" i="3"/>
  <c r="BE227" i="3" s="1"/>
  <c r="AM229" i="3"/>
  <c r="BO229" i="3" s="1"/>
  <c r="AW231" i="3"/>
  <c r="BY231" i="3" s="1"/>
  <c r="AF234" i="3"/>
  <c r="BH234" i="3" s="1"/>
  <c r="AP236" i="3"/>
  <c r="BR236" i="3" s="1"/>
  <c r="AZ238" i="3"/>
  <c r="CB238" i="3" s="1"/>
  <c r="AI241" i="3"/>
  <c r="BK241" i="3" s="1"/>
  <c r="AS243" i="3"/>
  <c r="BU243" i="3" s="1"/>
  <c r="BC245" i="3"/>
  <c r="CE245" i="3" s="1"/>
  <c r="AL248" i="3"/>
  <c r="BN248" i="3" s="1"/>
  <c r="AV250" i="3"/>
  <c r="BX250" i="3" s="1"/>
  <c r="AE253" i="3"/>
  <c r="BG253" i="3" s="1"/>
  <c r="AO255" i="3"/>
  <c r="BQ255" i="3" s="1"/>
  <c r="AY257" i="3"/>
  <c r="CA257" i="3" s="1"/>
  <c r="AH260" i="3"/>
  <c r="BJ260" i="3" s="1"/>
  <c r="AR262" i="3"/>
  <c r="BT262" i="3" s="1"/>
  <c r="BB264" i="3"/>
  <c r="CD264" i="3" s="1"/>
  <c r="AK267" i="3"/>
  <c r="BM267" i="3" s="1"/>
  <c r="AU269" i="3"/>
  <c r="BW269" i="3" s="1"/>
  <c r="AD272" i="3"/>
  <c r="BF272" i="3" s="1"/>
  <c r="AN274" i="3"/>
  <c r="BP274" i="3" s="1"/>
  <c r="AX276" i="3"/>
  <c r="BZ276" i="3" s="1"/>
  <c r="AG279" i="3"/>
  <c r="BI279" i="3" s="1"/>
  <c r="AQ281" i="3"/>
  <c r="BS281" i="3" s="1"/>
  <c r="BA283" i="3"/>
  <c r="CC283" i="3" s="1"/>
  <c r="AJ286" i="3"/>
  <c r="BL286" i="3" s="1"/>
  <c r="AT288" i="3"/>
  <c r="BV288" i="3" s="1"/>
  <c r="AV287" i="3"/>
  <c r="BX287" i="3" s="1"/>
  <c r="AC291" i="3"/>
  <c r="BE291" i="3" s="1"/>
  <c r="AM293" i="3"/>
  <c r="BO293" i="3" s="1"/>
  <c r="AW295" i="3"/>
  <c r="BY295" i="3" s="1"/>
  <c r="AF298" i="3"/>
  <c r="BH298" i="3" s="1"/>
  <c r="AP300" i="3"/>
  <c r="BR300" i="3" s="1"/>
  <c r="AZ302" i="3"/>
  <c r="CB302" i="3" s="1"/>
  <c r="AI305" i="3"/>
  <c r="BK305" i="3" s="1"/>
  <c r="AS307" i="3"/>
  <c r="BU307" i="3" s="1"/>
  <c r="BC309" i="3"/>
  <c r="CE309" i="3" s="1"/>
  <c r="AL312" i="3"/>
  <c r="BN312" i="3" s="1"/>
  <c r="AV314" i="3"/>
  <c r="BX314" i="3" s="1"/>
  <c r="AE317" i="3"/>
  <c r="BG317" i="3" s="1"/>
  <c r="AO319" i="3"/>
  <c r="BQ319" i="3" s="1"/>
  <c r="AY321" i="3"/>
  <c r="CA321" i="3" s="1"/>
  <c r="AH324" i="3"/>
  <c r="BJ324" i="3" s="1"/>
  <c r="AR326" i="3"/>
  <c r="BT326" i="3" s="1"/>
  <c r="BB328" i="3"/>
  <c r="CD328" i="3" s="1"/>
  <c r="AK331" i="3"/>
  <c r="BM331" i="3" s="1"/>
  <c r="AU333" i="3"/>
  <c r="BW333" i="3" s="1"/>
  <c r="AD336" i="3"/>
  <c r="BF336" i="3" s="1"/>
  <c r="AN338" i="3"/>
  <c r="BP338" i="3" s="1"/>
  <c r="AX340" i="3"/>
  <c r="BZ340" i="3" s="1"/>
  <c r="AG343" i="3"/>
  <c r="BI343" i="3" s="1"/>
  <c r="AQ345" i="3"/>
  <c r="BS345" i="3" s="1"/>
  <c r="BA347" i="3"/>
  <c r="CC347" i="3" s="1"/>
  <c r="AJ350" i="3"/>
  <c r="BL350" i="3" s="1"/>
  <c r="AT352" i="3"/>
  <c r="BV352" i="3" s="1"/>
  <c r="AC355" i="3"/>
  <c r="BE355" i="3" s="1"/>
  <c r="AM357" i="3"/>
  <c r="BO357" i="3" s="1"/>
  <c r="AW359" i="3"/>
  <c r="BY359" i="3" s="1"/>
  <c r="AF362" i="3"/>
  <c r="BH362" i="3" s="1"/>
  <c r="AP364" i="3"/>
  <c r="BR364" i="3" s="1"/>
  <c r="AZ366" i="3"/>
  <c r="CB366" i="3" s="1"/>
  <c r="AI369" i="3"/>
  <c r="BK369" i="3" s="1"/>
  <c r="AS371" i="3"/>
  <c r="BU371" i="3" s="1"/>
  <c r="BC373" i="3"/>
  <c r="CE373" i="3" s="1"/>
  <c r="AL376" i="3"/>
  <c r="BN376" i="3" s="1"/>
  <c r="AV378" i="3"/>
  <c r="BX378" i="3" s="1"/>
  <c r="AE381" i="3"/>
  <c r="BG381" i="3" s="1"/>
  <c r="AO383" i="3"/>
  <c r="BQ383" i="3" s="1"/>
  <c r="AY385" i="3"/>
  <c r="CA385" i="3" s="1"/>
  <c r="AH388" i="3"/>
  <c r="BJ388" i="3" s="1"/>
  <c r="AN289" i="3"/>
  <c r="BP289" i="3" s="1"/>
  <c r="AZ291" i="3"/>
  <c r="CB291" i="3" s="1"/>
  <c r="AI294" i="3"/>
  <c r="BK294" i="3" s="1"/>
  <c r="AS296" i="3"/>
  <c r="BU296" i="3" s="1"/>
  <c r="BC298" i="3"/>
  <c r="CE298" i="3" s="1"/>
  <c r="AL301" i="3"/>
  <c r="BN301" i="3" s="1"/>
  <c r="AV303" i="3"/>
  <c r="BX303" i="3" s="1"/>
  <c r="AE306" i="3"/>
  <c r="BG306" i="3" s="1"/>
  <c r="AO308" i="3"/>
  <c r="BQ308" i="3" s="1"/>
  <c r="AY310" i="3"/>
  <c r="CA310" i="3" s="1"/>
  <c r="AH313" i="3"/>
  <c r="BJ313" i="3" s="1"/>
  <c r="AR315" i="3"/>
  <c r="BT315" i="3" s="1"/>
  <c r="BB317" i="3"/>
  <c r="CD317" i="3" s="1"/>
  <c r="AK320" i="3"/>
  <c r="BM320" i="3" s="1"/>
  <c r="AU322" i="3"/>
  <c r="BW322" i="3" s="1"/>
  <c r="AD325" i="3"/>
  <c r="BF325" i="3" s="1"/>
  <c r="AN327" i="3"/>
  <c r="BP327" i="3" s="1"/>
  <c r="AX329" i="3"/>
  <c r="BZ329" i="3" s="1"/>
  <c r="AG332" i="3"/>
  <c r="BI332" i="3" s="1"/>
  <c r="AQ334" i="3"/>
  <c r="BS334" i="3" s="1"/>
  <c r="BA336" i="3"/>
  <c r="CC336" i="3" s="1"/>
  <c r="AJ339" i="3"/>
  <c r="BL339" i="3" s="1"/>
  <c r="AT341" i="3"/>
  <c r="BV341" i="3" s="1"/>
  <c r="AC344" i="3"/>
  <c r="BE344" i="3" s="1"/>
  <c r="AM346" i="3"/>
  <c r="BO346" i="3" s="1"/>
  <c r="AW348" i="3"/>
  <c r="BY348" i="3" s="1"/>
  <c r="AF351" i="3"/>
  <c r="BH351" i="3" s="1"/>
  <c r="AP353" i="3"/>
  <c r="BR353" i="3" s="1"/>
  <c r="AZ355" i="3"/>
  <c r="CB355" i="3" s="1"/>
  <c r="AI358" i="3"/>
  <c r="BK358" i="3" s="1"/>
  <c r="AS360" i="3"/>
  <c r="BU360" i="3" s="1"/>
  <c r="BC362" i="3"/>
  <c r="CE362" i="3" s="1"/>
  <c r="AL365" i="3"/>
  <c r="BN365" i="3" s="1"/>
  <c r="AV367" i="3"/>
  <c r="BX367" i="3" s="1"/>
  <c r="AE370" i="3"/>
  <c r="BG370" i="3" s="1"/>
  <c r="AO372" i="3"/>
  <c r="BQ372" i="3" s="1"/>
  <c r="AY374" i="3"/>
  <c r="CA374" i="3" s="1"/>
  <c r="AH377" i="3"/>
  <c r="BJ377" i="3" s="1"/>
  <c r="AR379" i="3"/>
  <c r="BT379" i="3" s="1"/>
  <c r="BB381" i="3"/>
  <c r="CD381" i="3" s="1"/>
  <c r="AK384" i="3"/>
  <c r="BM384" i="3" s="1"/>
  <c r="AU386" i="3"/>
  <c r="BW386" i="3" s="1"/>
  <c r="AD389" i="3"/>
  <c r="BF389" i="3" s="1"/>
  <c r="AN391" i="3"/>
  <c r="BP391" i="3" s="1"/>
  <c r="AX393" i="3"/>
  <c r="BZ393" i="3" s="1"/>
  <c r="AG396" i="3"/>
  <c r="BI396" i="3" s="1"/>
  <c r="AQ398" i="3"/>
  <c r="BS398" i="3" s="1"/>
  <c r="BA400" i="3"/>
  <c r="CC400" i="3" s="1"/>
  <c r="AJ403" i="3"/>
  <c r="BL403" i="3" s="1"/>
  <c r="AT405" i="3"/>
  <c r="BV405" i="3" s="1"/>
  <c r="AC408" i="3"/>
  <c r="BE408" i="3" s="1"/>
  <c r="AM410" i="3"/>
  <c r="BO410" i="3" s="1"/>
  <c r="AW412" i="3"/>
  <c r="BY412" i="3" s="1"/>
  <c r="AF415" i="3"/>
  <c r="BH415" i="3" s="1"/>
  <c r="AP417" i="3"/>
  <c r="BR417" i="3" s="1"/>
  <c r="AZ419" i="3"/>
  <c r="CB419" i="3" s="1"/>
  <c r="AO391" i="3"/>
  <c r="BQ391" i="3" s="1"/>
  <c r="AH396" i="3"/>
  <c r="BJ396" i="3" s="1"/>
  <c r="BB400" i="3"/>
  <c r="CD400" i="3" s="1"/>
  <c r="AU405" i="3"/>
  <c r="BW405" i="3" s="1"/>
  <c r="AN410" i="3"/>
  <c r="BP410" i="3" s="1"/>
  <c r="AG415" i="3"/>
  <c r="BI415" i="3" s="1"/>
  <c r="BA419" i="3"/>
  <c r="CC419" i="3" s="1"/>
  <c r="AT422" i="3"/>
  <c r="BV422" i="3" s="1"/>
  <c r="AC425" i="3"/>
  <c r="BE425" i="3" s="1"/>
  <c r="AM427" i="3"/>
  <c r="BO427" i="3" s="1"/>
  <c r="AW429" i="3"/>
  <c r="BY429" i="3" s="1"/>
  <c r="AF432" i="3"/>
  <c r="BH432" i="3" s="1"/>
  <c r="AP434" i="3"/>
  <c r="BR434" i="3" s="1"/>
  <c r="AZ436" i="3"/>
  <c r="CB436" i="3" s="1"/>
  <c r="AI439" i="3"/>
  <c r="BK439" i="3" s="1"/>
  <c r="AS441" i="3"/>
  <c r="BU441" i="3" s="1"/>
  <c r="BC443" i="3"/>
  <c r="CE443" i="3" s="1"/>
  <c r="AL446" i="3"/>
  <c r="BN446" i="3" s="1"/>
  <c r="AV448" i="3"/>
  <c r="BX448" i="3" s="1"/>
  <c r="AE451" i="3"/>
  <c r="BG451" i="3" s="1"/>
  <c r="AO453" i="3"/>
  <c r="BQ453" i="3" s="1"/>
  <c r="AY455" i="3"/>
  <c r="CA455" i="3" s="1"/>
  <c r="AH458" i="3"/>
  <c r="BJ458" i="3" s="1"/>
  <c r="AR460" i="3"/>
  <c r="BT460" i="3" s="1"/>
  <c r="BB462" i="3"/>
  <c r="CD462" i="3" s="1"/>
  <c r="AK465" i="3"/>
  <c r="BM465" i="3" s="1"/>
  <c r="AU467" i="3"/>
  <c r="BW467" i="3" s="1"/>
  <c r="AD470" i="3"/>
  <c r="BF470" i="3" s="1"/>
  <c r="AN472" i="3"/>
  <c r="BP472" i="3" s="1"/>
  <c r="AX474" i="3"/>
  <c r="BZ474" i="3" s="1"/>
  <c r="AG477" i="3"/>
  <c r="BI477" i="3" s="1"/>
  <c r="AQ479" i="3"/>
  <c r="BS479" i="3" s="1"/>
  <c r="BA481" i="3"/>
  <c r="CC481" i="3" s="1"/>
  <c r="AJ484" i="3"/>
  <c r="BL484" i="3" s="1"/>
  <c r="AT486" i="3"/>
  <c r="BV486" i="3" s="1"/>
  <c r="AC489" i="3"/>
  <c r="BE489" i="3" s="1"/>
  <c r="AM491" i="3"/>
  <c r="BO491" i="3" s="1"/>
  <c r="AW493" i="3"/>
  <c r="BY493" i="3" s="1"/>
  <c r="AF496" i="3"/>
  <c r="BH496" i="3" s="1"/>
  <c r="AP498" i="3"/>
  <c r="BR498" i="3" s="1"/>
  <c r="AZ500" i="3"/>
  <c r="CB500" i="3" s="1"/>
  <c r="AI503" i="3"/>
  <c r="BK503" i="3" s="1"/>
  <c r="AS505" i="3"/>
  <c r="BU505" i="3" s="1"/>
  <c r="BC507" i="3"/>
  <c r="CE507" i="3" s="1"/>
  <c r="AL510" i="3"/>
  <c r="BN510" i="3" s="1"/>
  <c r="AV512" i="3"/>
  <c r="BX512" i="3" s="1"/>
  <c r="AE515" i="3"/>
  <c r="BG515" i="3" s="1"/>
  <c r="AO517" i="3"/>
  <c r="BQ517" i="3" s="1"/>
  <c r="AY519" i="3"/>
  <c r="CA519" i="3" s="1"/>
  <c r="AH522" i="3"/>
  <c r="BJ522" i="3" s="1"/>
  <c r="AR524" i="3"/>
  <c r="BT524" i="3" s="1"/>
  <c r="BB526" i="3"/>
  <c r="CD526" i="3" s="1"/>
  <c r="AK529" i="3"/>
  <c r="BM529" i="3" s="1"/>
  <c r="AU531" i="3"/>
  <c r="BW531" i="3" s="1"/>
  <c r="AD534" i="3"/>
  <c r="BF534" i="3" s="1"/>
  <c r="AN536" i="3"/>
  <c r="BP536" i="3" s="1"/>
  <c r="AX538" i="3"/>
  <c r="BZ538" i="3" s="1"/>
  <c r="AG541" i="3"/>
  <c r="BI541" i="3" s="1"/>
  <c r="AQ543" i="3"/>
  <c r="BS543" i="3" s="1"/>
  <c r="BA545" i="3"/>
  <c r="CC545" i="3" s="1"/>
  <c r="AJ548" i="3"/>
  <c r="BL548" i="3" s="1"/>
  <c r="AT550" i="3"/>
  <c r="BV550" i="3" s="1"/>
  <c r="AC553" i="3"/>
  <c r="BE553" i="3" s="1"/>
  <c r="AM555" i="3"/>
  <c r="BO555" i="3" s="1"/>
  <c r="AW557" i="3"/>
  <c r="BY557" i="3" s="1"/>
  <c r="AF560" i="3"/>
  <c r="BH560" i="3" s="1"/>
  <c r="AP562" i="3"/>
  <c r="BR562" i="3" s="1"/>
  <c r="AZ564" i="3"/>
  <c r="CB564" i="3" s="1"/>
  <c r="AI567" i="3"/>
  <c r="BK567" i="3" s="1"/>
  <c r="AS569" i="3"/>
  <c r="BU569" i="3" s="1"/>
  <c r="BC571" i="3"/>
  <c r="CE571" i="3" s="1"/>
  <c r="AL574" i="3"/>
  <c r="BN574" i="3" s="1"/>
  <c r="AV576" i="3"/>
  <c r="BX576" i="3" s="1"/>
  <c r="AE579" i="3"/>
  <c r="BG579" i="3" s="1"/>
  <c r="AO581" i="3"/>
  <c r="BQ581" i="3" s="1"/>
  <c r="AY583" i="3"/>
  <c r="CA583" i="3" s="1"/>
  <c r="AH586" i="3"/>
  <c r="BJ586" i="3" s="1"/>
  <c r="AR588" i="3"/>
  <c r="BT588" i="3" s="1"/>
  <c r="BB590" i="3"/>
  <c r="CD590" i="3" s="1"/>
  <c r="AK593" i="3"/>
  <c r="BM593" i="3" s="1"/>
  <c r="AU595" i="3"/>
  <c r="BW595" i="3" s="1"/>
  <c r="AD598" i="3"/>
  <c r="BF598" i="3" s="1"/>
  <c r="AN600" i="3"/>
  <c r="BP600" i="3" s="1"/>
  <c r="AX602" i="3"/>
  <c r="BZ602" i="3" s="1"/>
  <c r="AG605" i="3"/>
  <c r="BI605" i="3" s="1"/>
  <c r="AD390" i="3"/>
  <c r="BF390" i="3" s="1"/>
  <c r="AX394" i="3"/>
  <c r="BZ394" i="3" s="1"/>
  <c r="AQ399" i="3"/>
  <c r="BS399" i="3" s="1"/>
  <c r="AJ404" i="3"/>
  <c r="BL404" i="3" s="1"/>
  <c r="AC409" i="3"/>
  <c r="BE409" i="3" s="1"/>
  <c r="AW413" i="3"/>
  <c r="BY413" i="3" s="1"/>
  <c r="AP418" i="3"/>
  <c r="BR418" i="3" s="1"/>
  <c r="BB421" i="3"/>
  <c r="CD421" i="3" s="1"/>
  <c r="AK424" i="3"/>
  <c r="BM424" i="3" s="1"/>
  <c r="AU426" i="3"/>
  <c r="BW426" i="3" s="1"/>
  <c r="AD429" i="3"/>
  <c r="BF429" i="3" s="1"/>
  <c r="AN431" i="3"/>
  <c r="BP431" i="3" s="1"/>
  <c r="AX433" i="3"/>
  <c r="BZ433" i="3" s="1"/>
  <c r="AG436" i="3"/>
  <c r="BI436" i="3" s="1"/>
  <c r="AQ438" i="3"/>
  <c r="BS438" i="3" s="1"/>
  <c r="BA440" i="3"/>
  <c r="CC440" i="3" s="1"/>
  <c r="AJ443" i="3"/>
  <c r="BL443" i="3" s="1"/>
  <c r="AT445" i="3"/>
  <c r="BV445" i="3" s="1"/>
  <c r="AC448" i="3"/>
  <c r="BE448" i="3" s="1"/>
  <c r="AM450" i="3"/>
  <c r="BO450" i="3" s="1"/>
  <c r="AW452" i="3"/>
  <c r="BY452" i="3" s="1"/>
  <c r="AF455" i="3"/>
  <c r="BH455" i="3" s="1"/>
  <c r="AP457" i="3"/>
  <c r="BR457" i="3" s="1"/>
  <c r="AZ459" i="3"/>
  <c r="CB459" i="3" s="1"/>
  <c r="AI462" i="3"/>
  <c r="BK462" i="3" s="1"/>
  <c r="AS464" i="3"/>
  <c r="BU464" i="3" s="1"/>
  <c r="BC466" i="3"/>
  <c r="CE466" i="3" s="1"/>
  <c r="AL469" i="3"/>
  <c r="BN469" i="3" s="1"/>
  <c r="AV471" i="3"/>
  <c r="BX471" i="3" s="1"/>
  <c r="AE474" i="3"/>
  <c r="BG474" i="3" s="1"/>
  <c r="AO476" i="3"/>
  <c r="BQ476" i="3" s="1"/>
  <c r="AY478" i="3"/>
  <c r="CA478" i="3" s="1"/>
  <c r="AH481" i="3"/>
  <c r="BJ481" i="3" s="1"/>
  <c r="AR483" i="3"/>
  <c r="BT483" i="3" s="1"/>
  <c r="BB485" i="3"/>
  <c r="CD485" i="3" s="1"/>
  <c r="AK488" i="3"/>
  <c r="BM488" i="3" s="1"/>
  <c r="AU490" i="3"/>
  <c r="BW490" i="3" s="1"/>
  <c r="AD493" i="3"/>
  <c r="BF493" i="3" s="1"/>
  <c r="AN495" i="3"/>
  <c r="BP495" i="3" s="1"/>
  <c r="AG500" i="3"/>
  <c r="BI500" i="3" s="1"/>
  <c r="AQ502" i="3"/>
  <c r="BS502" i="3" s="1"/>
  <c r="AJ507" i="3"/>
  <c r="BL507" i="3" s="1"/>
  <c r="AC512" i="3"/>
  <c r="BE512" i="3" s="1"/>
  <c r="AW516" i="3"/>
  <c r="BY516" i="3" s="1"/>
  <c r="AP521" i="3"/>
  <c r="BR521" i="3" s="1"/>
  <c r="AI526" i="3"/>
  <c r="BK526" i="3" s="1"/>
  <c r="BC530" i="3"/>
  <c r="CE530" i="3" s="1"/>
  <c r="AV535" i="3"/>
  <c r="BX535" i="3" s="1"/>
  <c r="AO540" i="3"/>
  <c r="BQ540" i="3" s="1"/>
  <c r="AH545" i="3"/>
  <c r="BJ545" i="3" s="1"/>
  <c r="BB549" i="3"/>
  <c r="CD549" i="3" s="1"/>
  <c r="AU554" i="3"/>
  <c r="BW554" i="3" s="1"/>
  <c r="AN559" i="3"/>
  <c r="BP559" i="3" s="1"/>
  <c r="AG564" i="3"/>
  <c r="BI564" i="3" s="1"/>
  <c r="BA568" i="3"/>
  <c r="CC568" i="3" s="1"/>
  <c r="AT573" i="3"/>
  <c r="BV573" i="3" s="1"/>
  <c r="AM578" i="3"/>
  <c r="BO578" i="3" s="1"/>
  <c r="AF583" i="3"/>
  <c r="BH583" i="3" s="1"/>
  <c r="AZ587" i="3"/>
  <c r="CB587" i="3" s="1"/>
  <c r="AS592" i="3"/>
  <c r="BU592" i="3" s="1"/>
  <c r="AL597" i="3"/>
  <c r="BN597" i="3" s="1"/>
  <c r="AE602" i="3"/>
  <c r="BG602" i="3" s="1"/>
  <c r="AX606" i="3"/>
  <c r="BZ606" i="3" s="1"/>
  <c r="AQ611" i="3"/>
  <c r="BS611" i="3" s="1"/>
  <c r="AJ616" i="3"/>
  <c r="BL616" i="3" s="1"/>
  <c r="AC621" i="3"/>
  <c r="BE621" i="3" s="1"/>
  <c r="AF628" i="3"/>
  <c r="BH628" i="3" s="1"/>
  <c r="AP630" i="3"/>
  <c r="BR630" i="3" s="1"/>
  <c r="AI635" i="3"/>
  <c r="BK635" i="3" s="1"/>
  <c r="BC639" i="3"/>
  <c r="CE639" i="3" s="1"/>
  <c r="AV644" i="3"/>
  <c r="BX644" i="3" s="1"/>
  <c r="AO649" i="3"/>
  <c r="BQ649" i="3" s="1"/>
  <c r="AH654" i="3"/>
  <c r="BJ654" i="3" s="1"/>
  <c r="BB658" i="3"/>
  <c r="CD658" i="3" s="1"/>
  <c r="AU663" i="3"/>
  <c r="BW663" i="3" s="1"/>
  <c r="AN668" i="3"/>
  <c r="BP668" i="3" s="1"/>
  <c r="AG673" i="3"/>
  <c r="BI673" i="3" s="1"/>
  <c r="BA677" i="3"/>
  <c r="CC677" i="3" s="1"/>
  <c r="AT682" i="3"/>
  <c r="BV682" i="3" s="1"/>
  <c r="AM687" i="3"/>
  <c r="BO687" i="3" s="1"/>
  <c r="AF692" i="3"/>
  <c r="BH692" i="3" s="1"/>
  <c r="AZ696" i="3"/>
  <c r="CB696" i="3" s="1"/>
  <c r="AS701" i="3"/>
  <c r="BU701" i="3" s="1"/>
  <c r="AL706" i="3"/>
  <c r="BN706" i="3" s="1"/>
  <c r="AE711" i="3"/>
  <c r="BG711" i="3" s="1"/>
  <c r="AY715" i="3"/>
  <c r="CA715" i="3" s="1"/>
  <c r="AR720" i="3"/>
  <c r="BT720" i="3" s="1"/>
  <c r="AK725" i="3"/>
  <c r="BM725" i="3" s="1"/>
  <c r="AW606" i="3"/>
  <c r="BY606" i="3" s="1"/>
  <c r="AP611" i="3"/>
  <c r="BR611" i="3" s="1"/>
  <c r="AI616" i="3"/>
  <c r="BK616" i="3" s="1"/>
  <c r="BC620" i="3"/>
  <c r="CE620" i="3" s="1"/>
  <c r="AV625" i="3"/>
  <c r="BX625" i="3" s="1"/>
  <c r="AO630" i="3"/>
  <c r="BQ630" i="3" s="1"/>
  <c r="AH635" i="3"/>
  <c r="BJ635" i="3" s="1"/>
  <c r="BB639" i="3"/>
  <c r="CD639" i="3" s="1"/>
  <c r="AU644" i="3"/>
  <c r="BW644" i="3" s="1"/>
  <c r="AN649" i="3"/>
  <c r="BP649" i="3" s="1"/>
  <c r="AG654" i="3"/>
  <c r="BI654" i="3" s="1"/>
  <c r="BA658" i="3"/>
  <c r="CC658" i="3" s="1"/>
  <c r="AT663" i="3"/>
  <c r="BV663" i="3" s="1"/>
  <c r="AM668" i="3"/>
  <c r="BO668" i="3" s="1"/>
  <c r="AF673" i="3"/>
  <c r="BH673" i="3" s="1"/>
  <c r="AZ677" i="3"/>
  <c r="CB677" i="3" s="1"/>
  <c r="AS682" i="3"/>
  <c r="BU682" i="3" s="1"/>
  <c r="AL687" i="3"/>
  <c r="BN687" i="3" s="1"/>
  <c r="AE692" i="3"/>
  <c r="BG692" i="3" s="1"/>
  <c r="AY696" i="3"/>
  <c r="CA696" i="3" s="1"/>
  <c r="AR701" i="3"/>
  <c r="BT701" i="3" s="1"/>
  <c r="AK706" i="3"/>
  <c r="BM706" i="3" s="1"/>
  <c r="AD711" i="3"/>
  <c r="BF711" i="3" s="1"/>
  <c r="AX715" i="3"/>
  <c r="BZ715" i="3" s="1"/>
  <c r="AQ720" i="3"/>
  <c r="BS720" i="3" s="1"/>
  <c r="AJ725" i="3"/>
  <c r="BL725" i="3" s="1"/>
  <c r="BC618" i="3"/>
  <c r="CE618" i="3" s="1"/>
  <c r="AO628" i="3"/>
  <c r="BQ628" i="3" s="1"/>
  <c r="BB637" i="3"/>
  <c r="CD637" i="3" s="1"/>
  <c r="AN647" i="3"/>
  <c r="BP647" i="3" s="1"/>
  <c r="BA656" i="3"/>
  <c r="CC656" i="3" s="1"/>
  <c r="AM666" i="3"/>
  <c r="BO666" i="3" s="1"/>
  <c r="AZ675" i="3"/>
  <c r="CB675" i="3" s="1"/>
  <c r="AL685" i="3"/>
  <c r="BN685" i="3" s="1"/>
  <c r="AY694" i="3"/>
  <c r="CA694" i="3" s="1"/>
  <c r="AP705" i="3"/>
  <c r="BR705" i="3" s="1"/>
  <c r="AZ723" i="3"/>
  <c r="CB723" i="3" s="1"/>
  <c r="AY626" i="3"/>
  <c r="CA626" i="3" s="1"/>
  <c r="AM646" i="3"/>
  <c r="BO646" i="3" s="1"/>
  <c r="AR663" i="3"/>
  <c r="BT663" i="3" s="1"/>
  <c r="AQ682" i="3"/>
  <c r="BS682" i="3" s="1"/>
  <c r="AP701" i="3"/>
  <c r="BR701" i="3" s="1"/>
  <c r="AZ719" i="3"/>
  <c r="CB719" i="3" s="1"/>
  <c r="AD677" i="3"/>
  <c r="BF677" i="3" s="1"/>
  <c r="AC696" i="3"/>
  <c r="BE696" i="3" s="1"/>
  <c r="AP721" i="3"/>
  <c r="BR721" i="3" s="1"/>
  <c r="AC644" i="3"/>
  <c r="BE644" i="3" s="1"/>
  <c r="AG680" i="3"/>
  <c r="BI680" i="3" s="1"/>
  <c r="AE718" i="3"/>
  <c r="BG718" i="3" s="1"/>
  <c r="AC90" i="3"/>
  <c r="BE90" i="3" s="1"/>
  <c r="AR66" i="3"/>
  <c r="BT66" i="3" s="1"/>
  <c r="BB68" i="3"/>
  <c r="CD68" i="3" s="1"/>
  <c r="AK71" i="3"/>
  <c r="BM71" i="3" s="1"/>
  <c r="AU73" i="3"/>
  <c r="BW73" i="3" s="1"/>
  <c r="AD76" i="3"/>
  <c r="BF76" i="3" s="1"/>
  <c r="AN78" i="3"/>
  <c r="BP78" i="3" s="1"/>
  <c r="AX80" i="3"/>
  <c r="BZ80" i="3" s="1"/>
  <c r="AG83" i="3"/>
  <c r="BI83" i="3" s="1"/>
  <c r="AQ85" i="3"/>
  <c r="BS85" i="3" s="1"/>
  <c r="BA87" i="3"/>
  <c r="CC87" i="3" s="1"/>
  <c r="AQ90" i="3"/>
  <c r="BS90" i="3" s="1"/>
  <c r="BA92" i="3"/>
  <c r="CC92" i="3" s="1"/>
  <c r="AJ95" i="3"/>
  <c r="BL95" i="3" s="1"/>
  <c r="AT97" i="3"/>
  <c r="BV97" i="3" s="1"/>
  <c r="AC100" i="3"/>
  <c r="BE100" i="3" s="1"/>
  <c r="AM102" i="3"/>
  <c r="BO102" i="3" s="1"/>
  <c r="AW104" i="3"/>
  <c r="BY104" i="3" s="1"/>
  <c r="AF107" i="3"/>
  <c r="BH107" i="3" s="1"/>
  <c r="AP109" i="3"/>
  <c r="BR109" i="3" s="1"/>
  <c r="AZ111" i="3"/>
  <c r="CB111" i="3" s="1"/>
  <c r="AI114" i="3"/>
  <c r="BK114" i="3" s="1"/>
  <c r="AS116" i="3"/>
  <c r="BU116" i="3" s="1"/>
  <c r="BC118" i="3"/>
  <c r="CE118" i="3" s="1"/>
  <c r="AL121" i="3"/>
  <c r="BN121" i="3" s="1"/>
  <c r="AV123" i="3"/>
  <c r="BX123" i="3" s="1"/>
  <c r="AE126" i="3"/>
  <c r="BG126" i="3" s="1"/>
  <c r="AO128" i="3"/>
  <c r="BQ128" i="3" s="1"/>
  <c r="AY130" i="3"/>
  <c r="CA130" i="3" s="1"/>
  <c r="AH133" i="3"/>
  <c r="BJ133" i="3" s="1"/>
  <c r="AR135" i="3"/>
  <c r="BT135" i="3" s="1"/>
  <c r="BB137" i="3"/>
  <c r="CD137" i="3" s="1"/>
  <c r="AK140" i="3"/>
  <c r="BM140" i="3" s="1"/>
  <c r="AH92" i="3"/>
  <c r="BJ92" i="3" s="1"/>
  <c r="AR94" i="3"/>
  <c r="BT94" i="3" s="1"/>
  <c r="BB96" i="3"/>
  <c r="CD96" i="3" s="1"/>
  <c r="AK99" i="3"/>
  <c r="BM99" i="3" s="1"/>
  <c r="AU101" i="3"/>
  <c r="BW101" i="3" s="1"/>
  <c r="AD104" i="3"/>
  <c r="BF104" i="3" s="1"/>
  <c r="AN106" i="3"/>
  <c r="BP106" i="3" s="1"/>
  <c r="AX108" i="3"/>
  <c r="BZ108" i="3" s="1"/>
  <c r="AG111" i="3"/>
  <c r="BI111" i="3" s="1"/>
  <c r="AQ113" i="3"/>
  <c r="BS113" i="3" s="1"/>
  <c r="BA115" i="3"/>
  <c r="CC115" i="3" s="1"/>
  <c r="AJ118" i="3"/>
  <c r="BL118" i="3" s="1"/>
  <c r="AT120" i="3"/>
  <c r="BV120" i="3" s="1"/>
  <c r="AC123" i="3"/>
  <c r="BE123" i="3" s="1"/>
  <c r="AM125" i="3"/>
  <c r="BO125" i="3" s="1"/>
  <c r="AW127" i="3"/>
  <c r="BY127" i="3" s="1"/>
  <c r="AF130" i="3"/>
  <c r="BH130" i="3" s="1"/>
  <c r="AP132" i="3"/>
  <c r="BR132" i="3" s="1"/>
  <c r="AZ134" i="3"/>
  <c r="CB134" i="3" s="1"/>
  <c r="AI137" i="3"/>
  <c r="BK137" i="3" s="1"/>
  <c r="AO140" i="3"/>
  <c r="BQ140" i="3" s="1"/>
  <c r="AY142" i="3"/>
  <c r="CA142" i="3" s="1"/>
  <c r="AH145" i="3"/>
  <c r="BJ145" i="3" s="1"/>
  <c r="AR147" i="3"/>
  <c r="BT147" i="3" s="1"/>
  <c r="BB149" i="3"/>
  <c r="CD149" i="3" s="1"/>
  <c r="AK152" i="3"/>
  <c r="BM152" i="3" s="1"/>
  <c r="AU154" i="3"/>
  <c r="BW154" i="3" s="1"/>
  <c r="AD157" i="3"/>
  <c r="BF157" i="3" s="1"/>
  <c r="AN159" i="3"/>
  <c r="BP159" i="3" s="1"/>
  <c r="AX161" i="3"/>
  <c r="BZ161" i="3" s="1"/>
  <c r="AG164" i="3"/>
  <c r="BI164" i="3" s="1"/>
  <c r="AQ166" i="3"/>
  <c r="BS166" i="3" s="1"/>
  <c r="BA168" i="3"/>
  <c r="CC168" i="3" s="1"/>
  <c r="AJ171" i="3"/>
  <c r="BL171" i="3" s="1"/>
  <c r="AT173" i="3"/>
  <c r="BV173" i="3" s="1"/>
  <c r="AC176" i="3"/>
  <c r="BE176" i="3" s="1"/>
  <c r="AM178" i="3"/>
  <c r="BO178" i="3" s="1"/>
  <c r="AW180" i="3"/>
  <c r="BY180" i="3" s="1"/>
  <c r="AF183" i="3"/>
  <c r="BH183" i="3" s="1"/>
  <c r="AP185" i="3"/>
  <c r="BR185" i="3" s="1"/>
  <c r="AP140" i="3"/>
  <c r="BR140" i="3" s="1"/>
  <c r="AZ142" i="3"/>
  <c r="CB142" i="3" s="1"/>
  <c r="AI145" i="3"/>
  <c r="BK145" i="3" s="1"/>
  <c r="AS147" i="3"/>
  <c r="BU147" i="3" s="1"/>
  <c r="BC149" i="3"/>
  <c r="CE149" i="3" s="1"/>
  <c r="AL152" i="3"/>
  <c r="BN152" i="3" s="1"/>
  <c r="AV154" i="3"/>
  <c r="BX154" i="3" s="1"/>
  <c r="AE157" i="3"/>
  <c r="BG157" i="3" s="1"/>
  <c r="AO159" i="3"/>
  <c r="BQ159" i="3" s="1"/>
  <c r="AY161" i="3"/>
  <c r="CA161" i="3" s="1"/>
  <c r="AH164" i="3"/>
  <c r="BJ164" i="3" s="1"/>
  <c r="AR166" i="3"/>
  <c r="BT166" i="3" s="1"/>
  <c r="BB168" i="3"/>
  <c r="CD168" i="3" s="1"/>
  <c r="AK171" i="3"/>
  <c r="BM171" i="3" s="1"/>
  <c r="AU173" i="3"/>
  <c r="BW173" i="3" s="1"/>
  <c r="AD176" i="3"/>
  <c r="BF176" i="3" s="1"/>
  <c r="AN178" i="3"/>
  <c r="BP178" i="3" s="1"/>
  <c r="AX180" i="3"/>
  <c r="BZ180" i="3" s="1"/>
  <c r="AG183" i="3"/>
  <c r="BI183" i="3" s="1"/>
  <c r="AQ185" i="3"/>
  <c r="BS185" i="3" s="1"/>
  <c r="BA187" i="3"/>
  <c r="CC187" i="3" s="1"/>
  <c r="AL187" i="3"/>
  <c r="BN187" i="3" s="1"/>
  <c r="AD191" i="3"/>
  <c r="BF191" i="3" s="1"/>
  <c r="AN193" i="3"/>
  <c r="BP193" i="3" s="1"/>
  <c r="AX195" i="3"/>
  <c r="BZ195" i="3" s="1"/>
  <c r="AG198" i="3"/>
  <c r="BI198" i="3" s="1"/>
  <c r="AQ200" i="3"/>
  <c r="BS200" i="3" s="1"/>
  <c r="BA202" i="3"/>
  <c r="CC202" i="3" s="1"/>
  <c r="AJ205" i="3"/>
  <c r="BL205" i="3" s="1"/>
  <c r="AT207" i="3"/>
  <c r="BV207" i="3" s="1"/>
  <c r="AC210" i="3"/>
  <c r="BE210" i="3" s="1"/>
  <c r="AM212" i="3"/>
  <c r="BO212" i="3" s="1"/>
  <c r="AW214" i="3"/>
  <c r="BY214" i="3" s="1"/>
  <c r="AF217" i="3"/>
  <c r="BH217" i="3" s="1"/>
  <c r="AP219" i="3"/>
  <c r="BR219" i="3" s="1"/>
  <c r="AZ221" i="3"/>
  <c r="CB221" i="3" s="1"/>
  <c r="AI224" i="3"/>
  <c r="BK224" i="3" s="1"/>
  <c r="AS226" i="3"/>
  <c r="BU226" i="3" s="1"/>
  <c r="BC228" i="3"/>
  <c r="CE228" i="3" s="1"/>
  <c r="AL231" i="3"/>
  <c r="BN231" i="3" s="1"/>
  <c r="AV233" i="3"/>
  <c r="BX233" i="3" s="1"/>
  <c r="AE236" i="3"/>
  <c r="BG236" i="3" s="1"/>
  <c r="AO238" i="3"/>
  <c r="BQ238" i="3" s="1"/>
  <c r="AY240" i="3"/>
  <c r="CA240" i="3" s="1"/>
  <c r="AH243" i="3"/>
  <c r="BJ243" i="3" s="1"/>
  <c r="AR245" i="3"/>
  <c r="BT245" i="3" s="1"/>
  <c r="BB247" i="3"/>
  <c r="CD247" i="3" s="1"/>
  <c r="AK250" i="3"/>
  <c r="BM250" i="3" s="1"/>
  <c r="AU252" i="3"/>
  <c r="BW252" i="3" s="1"/>
  <c r="AD255" i="3"/>
  <c r="BF255" i="3" s="1"/>
  <c r="AN257" i="3"/>
  <c r="BP257" i="3" s="1"/>
  <c r="AX259" i="3"/>
  <c r="BZ259" i="3" s="1"/>
  <c r="AG262" i="3"/>
  <c r="BI262" i="3" s="1"/>
  <c r="AQ264" i="3"/>
  <c r="BS264" i="3" s="1"/>
  <c r="BA266" i="3"/>
  <c r="CC266" i="3" s="1"/>
  <c r="AJ269" i="3"/>
  <c r="BL269" i="3" s="1"/>
  <c r="AT271" i="3"/>
  <c r="BV271" i="3" s="1"/>
  <c r="AC274" i="3"/>
  <c r="BE274" i="3" s="1"/>
  <c r="AM276" i="3"/>
  <c r="BO276" i="3" s="1"/>
  <c r="AW278" i="3"/>
  <c r="BY278" i="3" s="1"/>
  <c r="AF281" i="3"/>
  <c r="BH281" i="3" s="1"/>
  <c r="AP283" i="3"/>
  <c r="BR283" i="3" s="1"/>
  <c r="BA188" i="3"/>
  <c r="CC188" i="3" s="1"/>
  <c r="AY191" i="3"/>
  <c r="CA191" i="3" s="1"/>
  <c r="AH194" i="3"/>
  <c r="BJ194" i="3" s="1"/>
  <c r="AR196" i="3"/>
  <c r="BT196" i="3" s="1"/>
  <c r="BB198" i="3"/>
  <c r="CD198" i="3" s="1"/>
  <c r="AK201" i="3"/>
  <c r="BM201" i="3" s="1"/>
  <c r="AU203" i="3"/>
  <c r="BW203" i="3" s="1"/>
  <c r="AD206" i="3"/>
  <c r="BF206" i="3" s="1"/>
  <c r="AN208" i="3"/>
  <c r="BP208" i="3" s="1"/>
  <c r="AX210" i="3"/>
  <c r="BZ210" i="3" s="1"/>
  <c r="AG213" i="3"/>
  <c r="BI213" i="3" s="1"/>
  <c r="AQ215" i="3"/>
  <c r="BS215" i="3" s="1"/>
  <c r="BA217" i="3"/>
  <c r="CC217" i="3" s="1"/>
  <c r="AJ220" i="3"/>
  <c r="BL220" i="3" s="1"/>
  <c r="AT222" i="3"/>
  <c r="BV222" i="3" s="1"/>
  <c r="AC225" i="3"/>
  <c r="BE225" i="3" s="1"/>
  <c r="AM227" i="3"/>
  <c r="BO227" i="3" s="1"/>
  <c r="AW229" i="3"/>
  <c r="BY229" i="3" s="1"/>
  <c r="AF232" i="3"/>
  <c r="BH232" i="3" s="1"/>
  <c r="AP234" i="3"/>
  <c r="BR234" i="3" s="1"/>
  <c r="AZ236" i="3"/>
  <c r="CB236" i="3" s="1"/>
  <c r="AI239" i="3"/>
  <c r="BK239" i="3" s="1"/>
  <c r="AS241" i="3"/>
  <c r="BU241" i="3" s="1"/>
  <c r="BC243" i="3"/>
  <c r="CE243" i="3" s="1"/>
  <c r="AL246" i="3"/>
  <c r="BN246" i="3" s="1"/>
  <c r="AV248" i="3"/>
  <c r="BX248" i="3" s="1"/>
  <c r="AE251" i="3"/>
  <c r="BG251" i="3" s="1"/>
  <c r="AO253" i="3"/>
  <c r="BQ253" i="3" s="1"/>
  <c r="AY255" i="3"/>
  <c r="CA255" i="3" s="1"/>
  <c r="AH258" i="3"/>
  <c r="BJ258" i="3" s="1"/>
  <c r="AR260" i="3"/>
  <c r="BT260" i="3" s="1"/>
  <c r="BB262" i="3"/>
  <c r="CD262" i="3" s="1"/>
  <c r="AK265" i="3"/>
  <c r="BM265" i="3" s="1"/>
  <c r="AU267" i="3"/>
  <c r="BW267" i="3" s="1"/>
  <c r="AD270" i="3"/>
  <c r="BF270" i="3" s="1"/>
  <c r="AN272" i="3"/>
  <c r="BP272" i="3" s="1"/>
  <c r="AX274" i="3"/>
  <c r="BZ274" i="3" s="1"/>
  <c r="AG277" i="3"/>
  <c r="BI277" i="3" s="1"/>
  <c r="AQ279" i="3"/>
  <c r="BS279" i="3" s="1"/>
  <c r="BA281" i="3"/>
  <c r="CC281" i="3" s="1"/>
  <c r="AJ284" i="3"/>
  <c r="BL284" i="3" s="1"/>
  <c r="AT286" i="3"/>
  <c r="BV286" i="3" s="1"/>
  <c r="AC289" i="3"/>
  <c r="BE289" i="3" s="1"/>
  <c r="AO288" i="3"/>
  <c r="BQ288" i="3" s="1"/>
  <c r="AM291" i="3"/>
  <c r="BO291" i="3" s="1"/>
  <c r="AW293" i="3"/>
  <c r="BY293" i="3" s="1"/>
  <c r="AF296" i="3"/>
  <c r="BH296" i="3" s="1"/>
  <c r="AP298" i="3"/>
  <c r="BR298" i="3" s="1"/>
  <c r="AZ300" i="3"/>
  <c r="CB300" i="3" s="1"/>
  <c r="AI303" i="3"/>
  <c r="BK303" i="3" s="1"/>
  <c r="AS305" i="3"/>
  <c r="BU305" i="3" s="1"/>
  <c r="BC307" i="3"/>
  <c r="CE307" i="3" s="1"/>
  <c r="AL310" i="3"/>
  <c r="BN310" i="3" s="1"/>
  <c r="AV312" i="3"/>
  <c r="BX312" i="3" s="1"/>
  <c r="AE315" i="3"/>
  <c r="BG315" i="3" s="1"/>
  <c r="AO317" i="3"/>
  <c r="BQ317" i="3" s="1"/>
  <c r="AY319" i="3"/>
  <c r="CA319" i="3" s="1"/>
  <c r="AH322" i="3"/>
  <c r="BJ322" i="3" s="1"/>
  <c r="AR324" i="3"/>
  <c r="BT324" i="3" s="1"/>
  <c r="BB326" i="3"/>
  <c r="CD326" i="3" s="1"/>
  <c r="AK329" i="3"/>
  <c r="BM329" i="3" s="1"/>
  <c r="AU331" i="3"/>
  <c r="BW331" i="3" s="1"/>
  <c r="AD334" i="3"/>
  <c r="BF334" i="3" s="1"/>
  <c r="AN336" i="3"/>
  <c r="BP336" i="3" s="1"/>
  <c r="AX338" i="3"/>
  <c r="BZ338" i="3" s="1"/>
  <c r="AG341" i="3"/>
  <c r="BI341" i="3" s="1"/>
  <c r="AQ343" i="3"/>
  <c r="BS343" i="3" s="1"/>
  <c r="BA345" i="3"/>
  <c r="CC345" i="3" s="1"/>
  <c r="AJ348" i="3"/>
  <c r="BL348" i="3" s="1"/>
  <c r="AT350" i="3"/>
  <c r="BV350" i="3" s="1"/>
  <c r="AC353" i="3"/>
  <c r="BE353" i="3" s="1"/>
  <c r="AM355" i="3"/>
  <c r="BO355" i="3" s="1"/>
  <c r="AW357" i="3"/>
  <c r="BY357" i="3" s="1"/>
  <c r="AF360" i="3"/>
  <c r="BH360" i="3" s="1"/>
  <c r="AP362" i="3"/>
  <c r="BR362" i="3" s="1"/>
  <c r="AZ364" i="3"/>
  <c r="CB364" i="3" s="1"/>
  <c r="AI367" i="3"/>
  <c r="BK367" i="3" s="1"/>
  <c r="AS369" i="3"/>
  <c r="BU369" i="3" s="1"/>
  <c r="BC371" i="3"/>
  <c r="CE371" i="3" s="1"/>
  <c r="AL374" i="3"/>
  <c r="BN374" i="3" s="1"/>
  <c r="AV376" i="3"/>
  <c r="BX376" i="3" s="1"/>
  <c r="AE379" i="3"/>
  <c r="BG379" i="3" s="1"/>
  <c r="AO381" i="3"/>
  <c r="BQ381" i="3" s="1"/>
  <c r="AY383" i="3"/>
  <c r="CA383" i="3" s="1"/>
  <c r="AH386" i="3"/>
  <c r="BJ386" i="3" s="1"/>
  <c r="AN285" i="3"/>
  <c r="BP285" i="3" s="1"/>
  <c r="AZ289" i="3"/>
  <c r="CB289" i="3" s="1"/>
  <c r="AI292" i="3"/>
  <c r="BK292" i="3" s="1"/>
  <c r="AS294" i="3"/>
  <c r="BU294" i="3" s="1"/>
  <c r="BC296" i="3"/>
  <c r="CE296" i="3" s="1"/>
  <c r="AL299" i="3"/>
  <c r="BN299" i="3" s="1"/>
  <c r="AV301" i="3"/>
  <c r="BX301" i="3" s="1"/>
  <c r="AE304" i="3"/>
  <c r="BG304" i="3" s="1"/>
  <c r="AO306" i="3"/>
  <c r="BQ306" i="3" s="1"/>
  <c r="AY308" i="3"/>
  <c r="CA308" i="3" s="1"/>
  <c r="AH311" i="3"/>
  <c r="BJ311" i="3" s="1"/>
  <c r="AR313" i="3"/>
  <c r="BT313" i="3" s="1"/>
  <c r="BB315" i="3"/>
  <c r="CD315" i="3" s="1"/>
  <c r="AK318" i="3"/>
  <c r="BM318" i="3" s="1"/>
  <c r="AU320" i="3"/>
  <c r="BW320" i="3" s="1"/>
  <c r="AD323" i="3"/>
  <c r="BF323" i="3" s="1"/>
  <c r="AN325" i="3"/>
  <c r="BP325" i="3" s="1"/>
  <c r="AX327" i="3"/>
  <c r="BZ327" i="3" s="1"/>
  <c r="AG330" i="3"/>
  <c r="BI330" i="3" s="1"/>
  <c r="AQ332" i="3"/>
  <c r="BS332" i="3" s="1"/>
  <c r="BA334" i="3"/>
  <c r="CC334" i="3" s="1"/>
  <c r="AJ337" i="3"/>
  <c r="BL337" i="3" s="1"/>
  <c r="AT339" i="3"/>
  <c r="BV339" i="3" s="1"/>
  <c r="AC342" i="3"/>
  <c r="BE342" i="3" s="1"/>
  <c r="AM344" i="3"/>
  <c r="BO344" i="3" s="1"/>
  <c r="AW346" i="3"/>
  <c r="BY346" i="3" s="1"/>
  <c r="AF349" i="3"/>
  <c r="BH349" i="3" s="1"/>
  <c r="AP351" i="3"/>
  <c r="BR351" i="3" s="1"/>
  <c r="AZ353" i="3"/>
  <c r="CB353" i="3" s="1"/>
  <c r="AI356" i="3"/>
  <c r="BK356" i="3" s="1"/>
  <c r="AS358" i="3"/>
  <c r="BU358" i="3" s="1"/>
  <c r="BC360" i="3"/>
  <c r="CE360" i="3" s="1"/>
  <c r="AL363" i="3"/>
  <c r="BN363" i="3" s="1"/>
  <c r="AV365" i="3"/>
  <c r="BX365" i="3" s="1"/>
  <c r="AE368" i="3"/>
  <c r="BG368" i="3" s="1"/>
  <c r="AO370" i="3"/>
  <c r="BQ370" i="3" s="1"/>
  <c r="AY372" i="3"/>
  <c r="CA372" i="3" s="1"/>
  <c r="AH375" i="3"/>
  <c r="BJ375" i="3" s="1"/>
  <c r="AR377" i="3"/>
  <c r="BT377" i="3" s="1"/>
  <c r="BB379" i="3"/>
  <c r="CD379" i="3" s="1"/>
  <c r="AK382" i="3"/>
  <c r="BM382" i="3" s="1"/>
  <c r="AU384" i="3"/>
  <c r="BW384" i="3" s="1"/>
  <c r="AD387" i="3"/>
  <c r="BF387" i="3" s="1"/>
  <c r="AN389" i="3"/>
  <c r="BP389" i="3" s="1"/>
  <c r="AX391" i="3"/>
  <c r="BZ391" i="3" s="1"/>
  <c r="AG394" i="3"/>
  <c r="BI394" i="3" s="1"/>
  <c r="AQ396" i="3"/>
  <c r="BS396" i="3" s="1"/>
  <c r="BA398" i="3"/>
  <c r="CC398" i="3" s="1"/>
  <c r="AJ401" i="3"/>
  <c r="BL401" i="3" s="1"/>
  <c r="AT403" i="3"/>
  <c r="BV403" i="3" s="1"/>
  <c r="AC406" i="3"/>
  <c r="BE406" i="3" s="1"/>
  <c r="AM408" i="3"/>
  <c r="BO408" i="3" s="1"/>
  <c r="AW410" i="3"/>
  <c r="BY410" i="3" s="1"/>
  <c r="AF413" i="3"/>
  <c r="BH413" i="3" s="1"/>
  <c r="AP415" i="3"/>
  <c r="BR415" i="3" s="1"/>
  <c r="AZ417" i="3"/>
  <c r="CB417" i="3" s="1"/>
  <c r="AI420" i="3"/>
  <c r="BK420" i="3" s="1"/>
  <c r="AH392" i="3"/>
  <c r="BJ392" i="3" s="1"/>
  <c r="BB396" i="3"/>
  <c r="CD396" i="3" s="1"/>
  <c r="AU401" i="3"/>
  <c r="BW401" i="3" s="1"/>
  <c r="AN406" i="3"/>
  <c r="BP406" i="3" s="1"/>
  <c r="AG411" i="3"/>
  <c r="BI411" i="3" s="1"/>
  <c r="BA415" i="3"/>
  <c r="CC415" i="3" s="1"/>
  <c r="AT420" i="3"/>
  <c r="BV420" i="3" s="1"/>
  <c r="AC423" i="3"/>
  <c r="BE423" i="3" s="1"/>
  <c r="AM425" i="3"/>
  <c r="BO425" i="3" s="1"/>
  <c r="AW427" i="3"/>
  <c r="BY427" i="3" s="1"/>
  <c r="AF430" i="3"/>
  <c r="BH430" i="3" s="1"/>
  <c r="AP432" i="3"/>
  <c r="BR432" i="3" s="1"/>
  <c r="AZ434" i="3"/>
  <c r="CB434" i="3" s="1"/>
  <c r="AI437" i="3"/>
  <c r="BK437" i="3" s="1"/>
  <c r="AS439" i="3"/>
  <c r="BU439" i="3" s="1"/>
  <c r="BC441" i="3"/>
  <c r="CE441" i="3" s="1"/>
  <c r="AL444" i="3"/>
  <c r="BN444" i="3" s="1"/>
  <c r="AV446" i="3"/>
  <c r="BX446" i="3" s="1"/>
  <c r="AE449" i="3"/>
  <c r="BG449" i="3" s="1"/>
  <c r="AO451" i="3"/>
  <c r="BQ451" i="3" s="1"/>
  <c r="AY453" i="3"/>
  <c r="CA453" i="3" s="1"/>
  <c r="AH456" i="3"/>
  <c r="BJ456" i="3" s="1"/>
  <c r="AR458" i="3"/>
  <c r="BT458" i="3" s="1"/>
  <c r="BB460" i="3"/>
  <c r="CD460" i="3" s="1"/>
  <c r="AK463" i="3"/>
  <c r="BM463" i="3" s="1"/>
  <c r="AU465" i="3"/>
  <c r="BW465" i="3" s="1"/>
  <c r="AD468" i="3"/>
  <c r="BF468" i="3" s="1"/>
  <c r="AN470" i="3"/>
  <c r="BP470" i="3" s="1"/>
  <c r="AX472" i="3"/>
  <c r="BZ472" i="3" s="1"/>
  <c r="AG475" i="3"/>
  <c r="BI475" i="3" s="1"/>
  <c r="AQ477" i="3"/>
  <c r="BS477" i="3" s="1"/>
  <c r="BA479" i="3"/>
  <c r="CC479" i="3" s="1"/>
  <c r="AJ482" i="3"/>
  <c r="BL482" i="3" s="1"/>
  <c r="AT484" i="3"/>
  <c r="BV484" i="3" s="1"/>
  <c r="AC487" i="3"/>
  <c r="BE487" i="3" s="1"/>
  <c r="AM489" i="3"/>
  <c r="BO489" i="3" s="1"/>
  <c r="AW491" i="3"/>
  <c r="BY491" i="3" s="1"/>
  <c r="AF494" i="3"/>
  <c r="BH494" i="3" s="1"/>
  <c r="AP496" i="3"/>
  <c r="BR496" i="3" s="1"/>
  <c r="AZ498" i="3"/>
  <c r="CB498" i="3" s="1"/>
  <c r="AI501" i="3"/>
  <c r="BK501" i="3" s="1"/>
  <c r="AS503" i="3"/>
  <c r="BU503" i="3" s="1"/>
  <c r="BC505" i="3"/>
  <c r="CE505" i="3" s="1"/>
  <c r="AL508" i="3"/>
  <c r="BN508" i="3" s="1"/>
  <c r="AV510" i="3"/>
  <c r="BX510" i="3" s="1"/>
  <c r="AE513" i="3"/>
  <c r="BG513" i="3" s="1"/>
  <c r="AO515" i="3"/>
  <c r="BQ515" i="3" s="1"/>
  <c r="AY517" i="3"/>
  <c r="CA517" i="3" s="1"/>
  <c r="AH520" i="3"/>
  <c r="BJ520" i="3" s="1"/>
  <c r="AR522" i="3"/>
  <c r="BT522" i="3" s="1"/>
  <c r="BB524" i="3"/>
  <c r="CD524" i="3" s="1"/>
  <c r="AK527" i="3"/>
  <c r="BM527" i="3" s="1"/>
  <c r="AU529" i="3"/>
  <c r="BW529" i="3" s="1"/>
  <c r="AD532" i="3"/>
  <c r="BF532" i="3" s="1"/>
  <c r="AN534" i="3"/>
  <c r="BP534" i="3" s="1"/>
  <c r="AX536" i="3"/>
  <c r="BZ536" i="3" s="1"/>
  <c r="AG539" i="3"/>
  <c r="BI539" i="3" s="1"/>
  <c r="AQ541" i="3"/>
  <c r="BS541" i="3" s="1"/>
  <c r="BA543" i="3"/>
  <c r="CC543" i="3" s="1"/>
  <c r="AJ546" i="3"/>
  <c r="BL546" i="3" s="1"/>
  <c r="AT548" i="3"/>
  <c r="BV548" i="3" s="1"/>
  <c r="AC551" i="3"/>
  <c r="BE551" i="3" s="1"/>
  <c r="AM553" i="3"/>
  <c r="BO553" i="3" s="1"/>
  <c r="AW555" i="3"/>
  <c r="BY555" i="3" s="1"/>
  <c r="AF558" i="3"/>
  <c r="BH558" i="3" s="1"/>
  <c r="AP560" i="3"/>
  <c r="BR560" i="3" s="1"/>
  <c r="AZ562" i="3"/>
  <c r="CB562" i="3" s="1"/>
  <c r="AI565" i="3"/>
  <c r="BK565" i="3" s="1"/>
  <c r="AS567" i="3"/>
  <c r="BU567" i="3" s="1"/>
  <c r="BC569" i="3"/>
  <c r="CE569" i="3" s="1"/>
  <c r="AL572" i="3"/>
  <c r="BN572" i="3" s="1"/>
  <c r="AV574" i="3"/>
  <c r="BX574" i="3" s="1"/>
  <c r="AE577" i="3"/>
  <c r="BG577" i="3" s="1"/>
  <c r="AO579" i="3"/>
  <c r="BQ579" i="3" s="1"/>
  <c r="AY581" i="3"/>
  <c r="CA581" i="3" s="1"/>
  <c r="AH584" i="3"/>
  <c r="BJ584" i="3" s="1"/>
  <c r="AR586" i="3"/>
  <c r="BT586" i="3" s="1"/>
  <c r="BB588" i="3"/>
  <c r="CD588" i="3" s="1"/>
  <c r="AK591" i="3"/>
  <c r="BM591" i="3" s="1"/>
  <c r="AU593" i="3"/>
  <c r="BW593" i="3" s="1"/>
  <c r="AD596" i="3"/>
  <c r="BF596" i="3" s="1"/>
  <c r="AN598" i="3"/>
  <c r="BP598" i="3" s="1"/>
  <c r="AX600" i="3"/>
  <c r="BZ600" i="3" s="1"/>
  <c r="AG603" i="3"/>
  <c r="BI603" i="3" s="1"/>
  <c r="AQ605" i="3"/>
  <c r="BS605" i="3" s="1"/>
  <c r="AX390" i="3"/>
  <c r="BZ390" i="3" s="1"/>
  <c r="AQ395" i="3"/>
  <c r="BS395" i="3" s="1"/>
  <c r="AJ400" i="3"/>
  <c r="BL400" i="3" s="1"/>
  <c r="AC405" i="3"/>
  <c r="BE405" i="3" s="1"/>
  <c r="AW409" i="3"/>
  <c r="BY409" i="3" s="1"/>
  <c r="AP414" i="3"/>
  <c r="BR414" i="3" s="1"/>
  <c r="AI419" i="3"/>
  <c r="BK419" i="3" s="1"/>
  <c r="AK422" i="3"/>
  <c r="BM422" i="3" s="1"/>
  <c r="AU424" i="3"/>
  <c r="BW424" i="3" s="1"/>
  <c r="AD427" i="3"/>
  <c r="BF427" i="3" s="1"/>
  <c r="AN429" i="3"/>
  <c r="BP429" i="3" s="1"/>
  <c r="AX431" i="3"/>
  <c r="BZ431" i="3" s="1"/>
  <c r="AG434" i="3"/>
  <c r="BI434" i="3" s="1"/>
  <c r="AQ436" i="3"/>
  <c r="BS436" i="3" s="1"/>
  <c r="BA438" i="3"/>
  <c r="CC438" i="3" s="1"/>
  <c r="AJ441" i="3"/>
  <c r="BL441" i="3" s="1"/>
  <c r="AT443" i="3"/>
  <c r="BV443" i="3" s="1"/>
  <c r="AC446" i="3"/>
  <c r="BE446" i="3" s="1"/>
  <c r="AM448" i="3"/>
  <c r="BO448" i="3" s="1"/>
  <c r="AW450" i="3"/>
  <c r="BY450" i="3" s="1"/>
  <c r="AF453" i="3"/>
  <c r="BH453" i="3" s="1"/>
  <c r="AP455" i="3"/>
  <c r="BR455" i="3" s="1"/>
  <c r="AZ457" i="3"/>
  <c r="CB457" i="3" s="1"/>
  <c r="AI460" i="3"/>
  <c r="BK460" i="3" s="1"/>
  <c r="AS462" i="3"/>
  <c r="BU462" i="3" s="1"/>
  <c r="BC464" i="3"/>
  <c r="CE464" i="3" s="1"/>
  <c r="AL467" i="3"/>
  <c r="BN467" i="3" s="1"/>
  <c r="AV469" i="3"/>
  <c r="BX469" i="3" s="1"/>
  <c r="AE472" i="3"/>
  <c r="BG472" i="3" s="1"/>
  <c r="AO474" i="3"/>
  <c r="BQ474" i="3" s="1"/>
  <c r="AY476" i="3"/>
  <c r="CA476" i="3" s="1"/>
  <c r="AH479" i="3"/>
  <c r="BJ479" i="3" s="1"/>
  <c r="AR481" i="3"/>
  <c r="BT481" i="3" s="1"/>
  <c r="BB483" i="3"/>
  <c r="CD483" i="3" s="1"/>
  <c r="AK486" i="3"/>
  <c r="BM486" i="3" s="1"/>
  <c r="AU488" i="3"/>
  <c r="BW488" i="3" s="1"/>
  <c r="AD491" i="3"/>
  <c r="BF491" i="3" s="1"/>
  <c r="AN493" i="3"/>
  <c r="BP493" i="3" s="1"/>
  <c r="AX495" i="3"/>
  <c r="BZ495" i="3" s="1"/>
  <c r="AG498" i="3"/>
  <c r="BI498" i="3" s="1"/>
  <c r="AQ500" i="3"/>
  <c r="BS500" i="3" s="1"/>
  <c r="BA502" i="3"/>
  <c r="CC502" i="3" s="1"/>
  <c r="AJ505" i="3"/>
  <c r="BL505" i="3" s="1"/>
  <c r="AT507" i="3"/>
  <c r="BV507" i="3" s="1"/>
  <c r="AC510" i="3"/>
  <c r="BE510" i="3" s="1"/>
  <c r="AM512" i="3"/>
  <c r="BO512" i="3" s="1"/>
  <c r="AW514" i="3"/>
  <c r="BY514" i="3" s="1"/>
  <c r="AF517" i="3"/>
  <c r="BH517" i="3" s="1"/>
  <c r="AP519" i="3"/>
  <c r="BR519" i="3" s="1"/>
  <c r="AZ521" i="3"/>
  <c r="CB521" i="3" s="1"/>
  <c r="AI524" i="3"/>
  <c r="BK524" i="3" s="1"/>
  <c r="AS526" i="3"/>
  <c r="BU526" i="3" s="1"/>
  <c r="BC528" i="3"/>
  <c r="CE528" i="3" s="1"/>
  <c r="AL531" i="3"/>
  <c r="BN531" i="3" s="1"/>
  <c r="AV533" i="3"/>
  <c r="BX533" i="3" s="1"/>
  <c r="AE536" i="3"/>
  <c r="BG536" i="3" s="1"/>
  <c r="AO538" i="3"/>
  <c r="BQ538" i="3" s="1"/>
  <c r="AY540" i="3"/>
  <c r="CA540" i="3" s="1"/>
  <c r="AH543" i="3"/>
  <c r="BJ543" i="3" s="1"/>
  <c r="AR545" i="3"/>
  <c r="BT545" i="3" s="1"/>
  <c r="BB547" i="3"/>
  <c r="CD547" i="3" s="1"/>
  <c r="AK550" i="3"/>
  <c r="BM550" i="3" s="1"/>
  <c r="AU552" i="3"/>
  <c r="BW552" i="3" s="1"/>
  <c r="AD555" i="3"/>
  <c r="BF555" i="3" s="1"/>
  <c r="AN557" i="3"/>
  <c r="BP557" i="3" s="1"/>
  <c r="AX559" i="3"/>
  <c r="BZ559" i="3" s="1"/>
  <c r="AG562" i="3"/>
  <c r="BI562" i="3" s="1"/>
  <c r="AQ564" i="3"/>
  <c r="BS564" i="3" s="1"/>
  <c r="BA566" i="3"/>
  <c r="CC566" i="3" s="1"/>
  <c r="AJ569" i="3"/>
  <c r="BL569" i="3" s="1"/>
  <c r="AT571" i="3"/>
  <c r="BV571" i="3" s="1"/>
  <c r="AC574" i="3"/>
  <c r="BE574" i="3" s="1"/>
  <c r="AM576" i="3"/>
  <c r="BO576" i="3" s="1"/>
  <c r="AW578" i="3"/>
  <c r="BY578" i="3" s="1"/>
  <c r="AF581" i="3"/>
  <c r="BH581" i="3" s="1"/>
  <c r="AP583" i="3"/>
  <c r="BR583" i="3" s="1"/>
  <c r="AZ585" i="3"/>
  <c r="CB585" i="3" s="1"/>
  <c r="AI588" i="3"/>
  <c r="BK588" i="3" s="1"/>
  <c r="AS590" i="3"/>
  <c r="BU590" i="3" s="1"/>
  <c r="BC592" i="3"/>
  <c r="CE592" i="3" s="1"/>
  <c r="AL595" i="3"/>
  <c r="BN595" i="3" s="1"/>
  <c r="AV597" i="3"/>
  <c r="BX597" i="3" s="1"/>
  <c r="AE600" i="3"/>
  <c r="BG600" i="3" s="1"/>
  <c r="AO602" i="3"/>
  <c r="BQ602" i="3" s="1"/>
  <c r="AY604" i="3"/>
  <c r="CA604" i="3" s="1"/>
  <c r="AG607" i="3"/>
  <c r="BI607" i="3" s="1"/>
  <c r="AQ609" i="3"/>
  <c r="BS609" i="3" s="1"/>
  <c r="BA611" i="3"/>
  <c r="CC611" i="3" s="1"/>
  <c r="AJ614" i="3"/>
  <c r="BL614" i="3" s="1"/>
  <c r="AT616" i="3"/>
  <c r="BV616" i="3" s="1"/>
  <c r="AC619" i="3"/>
  <c r="BE619" i="3" s="1"/>
  <c r="AM621" i="3"/>
  <c r="BO621" i="3" s="1"/>
  <c r="AW623" i="3"/>
  <c r="BY623" i="3" s="1"/>
  <c r="AF626" i="3"/>
  <c r="BH626" i="3" s="1"/>
  <c r="AP628" i="3"/>
  <c r="BR628" i="3" s="1"/>
  <c r="AZ630" i="3"/>
  <c r="CB630" i="3" s="1"/>
  <c r="AI633" i="3"/>
  <c r="BK633" i="3" s="1"/>
  <c r="AS635" i="3"/>
  <c r="BU635" i="3" s="1"/>
  <c r="BC637" i="3"/>
  <c r="CE637" i="3" s="1"/>
  <c r="AL640" i="3"/>
  <c r="BN640" i="3" s="1"/>
  <c r="AV642" i="3"/>
  <c r="BX642" i="3" s="1"/>
  <c r="AE645" i="3"/>
  <c r="BG645" i="3" s="1"/>
  <c r="AO647" i="3"/>
  <c r="BQ647" i="3" s="1"/>
  <c r="AY649" i="3"/>
  <c r="CA649" i="3" s="1"/>
  <c r="AH652" i="3"/>
  <c r="BJ652" i="3" s="1"/>
  <c r="AR654" i="3"/>
  <c r="BT654" i="3" s="1"/>
  <c r="BB656" i="3"/>
  <c r="CD656" i="3" s="1"/>
  <c r="AK659" i="3"/>
  <c r="BM659" i="3" s="1"/>
  <c r="AU661" i="3"/>
  <c r="BW661" i="3" s="1"/>
  <c r="AD664" i="3"/>
  <c r="BF664" i="3" s="1"/>
  <c r="AN666" i="3"/>
  <c r="BP666" i="3" s="1"/>
  <c r="AX668" i="3"/>
  <c r="BZ668" i="3" s="1"/>
  <c r="AG671" i="3"/>
  <c r="BI671" i="3" s="1"/>
  <c r="AQ673" i="3"/>
  <c r="BS673" i="3" s="1"/>
  <c r="BA675" i="3"/>
  <c r="CC675" i="3" s="1"/>
  <c r="AJ678" i="3"/>
  <c r="BL678" i="3" s="1"/>
  <c r="AT680" i="3"/>
  <c r="BV680" i="3" s="1"/>
  <c r="AC683" i="3"/>
  <c r="BE683" i="3" s="1"/>
  <c r="AM685" i="3"/>
  <c r="BO685" i="3" s="1"/>
  <c r="AW687" i="3"/>
  <c r="BY687" i="3" s="1"/>
  <c r="AF690" i="3"/>
  <c r="BH690" i="3" s="1"/>
  <c r="AP692" i="3"/>
  <c r="BR692" i="3" s="1"/>
  <c r="AZ694" i="3"/>
  <c r="CB694" i="3" s="1"/>
  <c r="AI697" i="3"/>
  <c r="BK697" i="3" s="1"/>
  <c r="AS699" i="3"/>
  <c r="BU699" i="3" s="1"/>
  <c r="BC701" i="3"/>
  <c r="CE701" i="3" s="1"/>
  <c r="AL704" i="3"/>
  <c r="BN704" i="3" s="1"/>
  <c r="AV706" i="3"/>
  <c r="BX706" i="3" s="1"/>
  <c r="AE709" i="3"/>
  <c r="BG709" i="3" s="1"/>
  <c r="AO711" i="3"/>
  <c r="BQ711" i="3" s="1"/>
  <c r="AY713" i="3"/>
  <c r="CA713" i="3" s="1"/>
  <c r="AH716" i="3"/>
  <c r="BJ716" i="3" s="1"/>
  <c r="AR718" i="3"/>
  <c r="BT718" i="3" s="1"/>
  <c r="BB720" i="3"/>
  <c r="CD720" i="3" s="1"/>
  <c r="AK723" i="3"/>
  <c r="BM723" i="3" s="1"/>
  <c r="AU725" i="3"/>
  <c r="BW725" i="3" s="1"/>
  <c r="AD728" i="3"/>
  <c r="BF728" i="3" s="1"/>
  <c r="AF607" i="3"/>
  <c r="BH607" i="3" s="1"/>
  <c r="AP609" i="3"/>
  <c r="BR609" i="3" s="1"/>
  <c r="AZ611" i="3"/>
  <c r="CB611" i="3" s="1"/>
  <c r="AC2" i="3"/>
  <c r="BE2" i="3" s="1"/>
  <c r="AM4" i="3"/>
  <c r="BO4" i="3" s="1"/>
  <c r="AW6" i="3"/>
  <c r="BY6" i="3" s="1"/>
  <c r="AZ2" i="3"/>
  <c r="CB2" i="3" s="1"/>
  <c r="AI5" i="3"/>
  <c r="BK5" i="3" s="1"/>
  <c r="AS7" i="3"/>
  <c r="BU7" i="3" s="1"/>
  <c r="BB9" i="3"/>
  <c r="CD9" i="3" s="1"/>
  <c r="AK12" i="3"/>
  <c r="BM12" i="3" s="1"/>
  <c r="AL8" i="3"/>
  <c r="BN8" i="3" s="1"/>
  <c r="AV10" i="3"/>
  <c r="BX10" i="3" s="1"/>
  <c r="AE13" i="3"/>
  <c r="BG13" i="3" s="1"/>
  <c r="AO15" i="3"/>
  <c r="BQ15" i="3" s="1"/>
  <c r="AY17" i="3"/>
  <c r="CA17" i="3" s="1"/>
  <c r="AH20" i="3"/>
  <c r="BJ20" i="3" s="1"/>
  <c r="AR22" i="3"/>
  <c r="BT22" i="3" s="1"/>
  <c r="BB24" i="3"/>
  <c r="CD24" i="3" s="1"/>
  <c r="AW14" i="3"/>
  <c r="BY14" i="3" s="1"/>
  <c r="AF17" i="3"/>
  <c r="BH17" i="3" s="1"/>
  <c r="AP19" i="3"/>
  <c r="BR19" i="3" s="1"/>
  <c r="AZ21" i="3"/>
  <c r="CB21" i="3" s="1"/>
  <c r="AI24" i="3"/>
  <c r="BK24" i="3" s="1"/>
  <c r="AS26" i="3"/>
  <c r="BU26" i="3" s="1"/>
  <c r="BB28" i="3"/>
  <c r="CD28" i="3" s="1"/>
  <c r="AK31" i="3"/>
  <c r="BM31" i="3" s="1"/>
  <c r="AU33" i="3"/>
  <c r="BW33" i="3" s="1"/>
  <c r="AD36" i="3"/>
  <c r="BF36" i="3" s="1"/>
  <c r="AL27" i="3"/>
  <c r="BN27" i="3" s="1"/>
  <c r="AV29" i="3"/>
  <c r="BX29" i="3" s="1"/>
  <c r="AE32" i="3"/>
  <c r="BG32" i="3" s="1"/>
  <c r="AO34" i="3"/>
  <c r="BQ34" i="3" s="1"/>
  <c r="AY36" i="3"/>
  <c r="CA36" i="3" s="1"/>
  <c r="AH39" i="3"/>
  <c r="BJ39" i="3" s="1"/>
  <c r="AX40" i="3"/>
  <c r="BZ40" i="3" s="1"/>
  <c r="AG43" i="3"/>
  <c r="BI43" i="3" s="1"/>
  <c r="AQ45" i="3"/>
  <c r="BS45" i="3" s="1"/>
  <c r="BA47" i="3"/>
  <c r="CC47" i="3" s="1"/>
  <c r="AJ50" i="3"/>
  <c r="BL50" i="3" s="1"/>
  <c r="AT52" i="3"/>
  <c r="BV52" i="3" s="1"/>
  <c r="AC55" i="3"/>
  <c r="BE55" i="3" s="1"/>
  <c r="AM57" i="3"/>
  <c r="BO57" i="3" s="1"/>
  <c r="AW59" i="3"/>
  <c r="BY59" i="3" s="1"/>
  <c r="AF62" i="3"/>
  <c r="BH62" i="3" s="1"/>
  <c r="AV38" i="3"/>
  <c r="BX38" i="3" s="1"/>
  <c r="AT41" i="3"/>
  <c r="BV41" i="3" s="1"/>
  <c r="AC44" i="3"/>
  <c r="BE44" i="3" s="1"/>
  <c r="AM46" i="3"/>
  <c r="BO46" i="3" s="1"/>
  <c r="AW48" i="3"/>
  <c r="BY48" i="3" s="1"/>
  <c r="AF51" i="3"/>
  <c r="BH51" i="3" s="1"/>
  <c r="AP53" i="3"/>
  <c r="BR53" i="3" s="1"/>
  <c r="AZ55" i="3"/>
  <c r="CB55" i="3" s="1"/>
  <c r="AI58" i="3"/>
  <c r="BK58" i="3" s="1"/>
  <c r="AS60" i="3"/>
  <c r="BU60" i="3" s="1"/>
  <c r="BC62" i="3"/>
  <c r="CE62" i="3" s="1"/>
  <c r="AL65" i="3"/>
  <c r="BN65" i="3" s="1"/>
  <c r="AV67" i="3"/>
  <c r="BX67" i="3" s="1"/>
  <c r="AE70" i="3"/>
  <c r="BG70" i="3" s="1"/>
  <c r="AO72" i="3"/>
  <c r="BQ72" i="3" s="1"/>
  <c r="AY74" i="3"/>
  <c r="CA74" i="3" s="1"/>
  <c r="AH77" i="3"/>
  <c r="BJ77" i="3" s="1"/>
  <c r="AR79" i="3"/>
  <c r="BT79" i="3" s="1"/>
  <c r="BB81" i="3"/>
  <c r="CD81" i="3" s="1"/>
  <c r="AK84" i="3"/>
  <c r="BM84" i="3" s="1"/>
  <c r="AU86" i="3"/>
  <c r="BW86" i="3" s="1"/>
  <c r="AD89" i="3"/>
  <c r="BF89" i="3" s="1"/>
  <c r="AS65" i="3"/>
  <c r="BU65" i="3" s="1"/>
  <c r="BC67" i="3"/>
  <c r="CE67" i="3" s="1"/>
  <c r="AL70" i="3"/>
  <c r="BN70" i="3" s="1"/>
  <c r="AV72" i="3"/>
  <c r="BX72" i="3" s="1"/>
  <c r="AE75" i="3"/>
  <c r="BG75" i="3" s="1"/>
  <c r="AO77" i="3"/>
  <c r="BQ77" i="3" s="1"/>
  <c r="AY79" i="3"/>
  <c r="CA79" i="3" s="1"/>
  <c r="AH82" i="3"/>
  <c r="BJ82" i="3" s="1"/>
  <c r="AR84" i="3"/>
  <c r="BT84" i="3" s="1"/>
  <c r="BB86" i="3"/>
  <c r="CD86" i="3" s="1"/>
  <c r="AK89" i="3"/>
  <c r="BM89" i="3" s="1"/>
  <c r="BB91" i="3"/>
  <c r="CD91" i="3" s="1"/>
  <c r="AK94" i="3"/>
  <c r="BM94" i="3" s="1"/>
  <c r="AU96" i="3"/>
  <c r="BW96" i="3" s="1"/>
  <c r="AD99" i="3"/>
  <c r="BF99" i="3" s="1"/>
  <c r="AN101" i="3"/>
  <c r="BP101" i="3" s="1"/>
  <c r="AX103" i="3"/>
  <c r="BZ103" i="3" s="1"/>
  <c r="AG106" i="3"/>
  <c r="BI106" i="3" s="1"/>
  <c r="AQ108" i="3"/>
  <c r="BS108" i="3" s="1"/>
  <c r="BA110" i="3"/>
  <c r="CC110" i="3" s="1"/>
  <c r="AJ113" i="3"/>
  <c r="BL113" i="3" s="1"/>
  <c r="AT115" i="3"/>
  <c r="BV115" i="3" s="1"/>
  <c r="AC118" i="3"/>
  <c r="BE118" i="3" s="1"/>
  <c r="AM120" i="3"/>
  <c r="BO120" i="3" s="1"/>
  <c r="AW122" i="3"/>
  <c r="BY122" i="3" s="1"/>
  <c r="AF125" i="3"/>
  <c r="BH125" i="3" s="1"/>
  <c r="AP127" i="3"/>
  <c r="BR127" i="3" s="1"/>
  <c r="AZ129" i="3"/>
  <c r="CB129" i="3" s="1"/>
  <c r="AI132" i="3"/>
  <c r="BK132" i="3" s="1"/>
  <c r="AS134" i="3"/>
  <c r="BU134" i="3" s="1"/>
  <c r="BC136" i="3"/>
  <c r="CE136" i="3" s="1"/>
  <c r="AL139" i="3"/>
  <c r="BN139" i="3" s="1"/>
  <c r="AI91" i="3"/>
  <c r="BK91" i="3" s="1"/>
  <c r="AS93" i="3"/>
  <c r="BU93" i="3" s="1"/>
  <c r="BC95" i="3"/>
  <c r="CE95" i="3" s="1"/>
  <c r="AL98" i="3"/>
  <c r="BN98" i="3" s="1"/>
  <c r="AV100" i="3"/>
  <c r="BX100" i="3" s="1"/>
  <c r="AE103" i="3"/>
  <c r="BG103" i="3" s="1"/>
  <c r="AO105" i="3"/>
  <c r="BQ105" i="3" s="1"/>
  <c r="AY107" i="3"/>
  <c r="CA107" i="3" s="1"/>
  <c r="AH110" i="3"/>
  <c r="BJ110" i="3" s="1"/>
  <c r="AR112" i="3"/>
  <c r="BT112" i="3" s="1"/>
  <c r="BB114" i="3"/>
  <c r="CD114" i="3" s="1"/>
  <c r="AK117" i="3"/>
  <c r="BM117" i="3" s="1"/>
  <c r="AU119" i="3"/>
  <c r="BW119" i="3" s="1"/>
  <c r="AD122" i="3"/>
  <c r="BF122" i="3" s="1"/>
  <c r="AN124" i="3"/>
  <c r="BP124" i="3" s="1"/>
  <c r="AX126" i="3"/>
  <c r="BZ126" i="3" s="1"/>
  <c r="AG129" i="3"/>
  <c r="BI129" i="3" s="1"/>
  <c r="AQ131" i="3"/>
  <c r="BS131" i="3" s="1"/>
  <c r="BA133" i="3"/>
  <c r="CC133" i="3" s="1"/>
  <c r="AJ136" i="3"/>
  <c r="BL136" i="3" s="1"/>
  <c r="AT138" i="3"/>
  <c r="BV138" i="3" s="1"/>
  <c r="AZ141" i="3"/>
  <c r="CB141" i="3" s="1"/>
  <c r="AI144" i="3"/>
  <c r="BK144" i="3" s="1"/>
  <c r="AS146" i="3"/>
  <c r="BU146" i="3" s="1"/>
  <c r="BC148" i="3"/>
  <c r="CE148" i="3" s="1"/>
  <c r="AL151" i="3"/>
  <c r="BN151" i="3" s="1"/>
  <c r="AV153" i="3"/>
  <c r="BX153" i="3" s="1"/>
  <c r="AE156" i="3"/>
  <c r="BG156" i="3" s="1"/>
  <c r="AO158" i="3"/>
  <c r="BQ158" i="3" s="1"/>
  <c r="AY160" i="3"/>
  <c r="CA160" i="3" s="1"/>
  <c r="AH163" i="3"/>
  <c r="BJ163" i="3" s="1"/>
  <c r="AR165" i="3"/>
  <c r="BT165" i="3" s="1"/>
  <c r="BB167" i="3"/>
  <c r="CD167" i="3" s="1"/>
  <c r="AK170" i="3"/>
  <c r="BM170" i="3" s="1"/>
  <c r="AU172" i="3"/>
  <c r="BW172" i="3" s="1"/>
  <c r="AD175" i="3"/>
  <c r="BF175" i="3" s="1"/>
  <c r="AN177" i="3"/>
  <c r="BP177" i="3" s="1"/>
  <c r="AX179" i="3"/>
  <c r="BZ179" i="3" s="1"/>
  <c r="AG182" i="3"/>
  <c r="BI182" i="3" s="1"/>
  <c r="AQ184" i="3"/>
  <c r="BS184" i="3" s="1"/>
  <c r="AV138" i="3"/>
  <c r="BX138" i="3" s="1"/>
  <c r="BA141" i="3"/>
  <c r="CC141" i="3" s="1"/>
  <c r="AJ144" i="3"/>
  <c r="BL144" i="3" s="1"/>
  <c r="AT146" i="3"/>
  <c r="BV146" i="3" s="1"/>
  <c r="AC149" i="3"/>
  <c r="BE149" i="3" s="1"/>
  <c r="AM151" i="3"/>
  <c r="BO151" i="3" s="1"/>
  <c r="AW153" i="3"/>
  <c r="BY153" i="3" s="1"/>
  <c r="AF156" i="3"/>
  <c r="BH156" i="3" s="1"/>
  <c r="AP158" i="3"/>
  <c r="BR158" i="3" s="1"/>
  <c r="AZ160" i="3"/>
  <c r="CB160" i="3" s="1"/>
  <c r="AI163" i="3"/>
  <c r="BK163" i="3" s="1"/>
  <c r="AS165" i="3"/>
  <c r="BU165" i="3" s="1"/>
  <c r="BC167" i="3"/>
  <c r="CE167" i="3" s="1"/>
  <c r="AL170" i="3"/>
  <c r="BN170" i="3" s="1"/>
  <c r="AV172" i="3"/>
  <c r="BX172" i="3" s="1"/>
  <c r="AE175" i="3"/>
  <c r="BG175" i="3" s="1"/>
  <c r="AO177" i="3"/>
  <c r="BQ177" i="3" s="1"/>
  <c r="AY179" i="3"/>
  <c r="CA179" i="3" s="1"/>
  <c r="AH182" i="3"/>
  <c r="BJ182" i="3" s="1"/>
  <c r="AR184" i="3"/>
  <c r="BT184" i="3" s="1"/>
  <c r="BB186" i="3"/>
  <c r="CD186" i="3" s="1"/>
  <c r="AK189" i="3"/>
  <c r="BM189" i="3" s="1"/>
  <c r="AE190" i="3"/>
  <c r="BG190" i="3" s="1"/>
  <c r="AO192" i="3"/>
  <c r="BQ192" i="3" s="1"/>
  <c r="AY194" i="3"/>
  <c r="CA194" i="3" s="1"/>
  <c r="AH197" i="3"/>
  <c r="BJ197" i="3" s="1"/>
  <c r="AR199" i="3"/>
  <c r="BT199" i="3" s="1"/>
  <c r="BB201" i="3"/>
  <c r="CD201" i="3" s="1"/>
  <c r="AK204" i="3"/>
  <c r="BM204" i="3" s="1"/>
  <c r="AU206" i="3"/>
  <c r="BW206" i="3" s="1"/>
  <c r="AD209" i="3"/>
  <c r="BF209" i="3" s="1"/>
  <c r="AN211" i="3"/>
  <c r="BP211" i="3" s="1"/>
  <c r="AX213" i="3"/>
  <c r="BZ213" i="3" s="1"/>
  <c r="AG216" i="3"/>
  <c r="BI216" i="3" s="1"/>
  <c r="AQ218" i="3"/>
  <c r="BS218" i="3" s="1"/>
  <c r="BA220" i="3"/>
  <c r="CC220" i="3" s="1"/>
  <c r="AJ223" i="3"/>
  <c r="BL223" i="3" s="1"/>
  <c r="AT225" i="3"/>
  <c r="BV225" i="3" s="1"/>
  <c r="AC228" i="3"/>
  <c r="BE228" i="3" s="1"/>
  <c r="AM230" i="3"/>
  <c r="BO230" i="3" s="1"/>
  <c r="AW232" i="3"/>
  <c r="BY232" i="3" s="1"/>
  <c r="AF235" i="3"/>
  <c r="BH235" i="3" s="1"/>
  <c r="AP237" i="3"/>
  <c r="BR237" i="3" s="1"/>
  <c r="AZ239" i="3"/>
  <c r="CB239" i="3" s="1"/>
  <c r="AI242" i="3"/>
  <c r="BK242" i="3" s="1"/>
  <c r="AS244" i="3"/>
  <c r="BU244" i="3" s="1"/>
  <c r="BC246" i="3"/>
  <c r="CE246" i="3" s="1"/>
  <c r="AL249" i="3"/>
  <c r="BN249" i="3" s="1"/>
  <c r="AV251" i="3"/>
  <c r="BX251" i="3" s="1"/>
  <c r="AE254" i="3"/>
  <c r="BG254" i="3" s="1"/>
  <c r="AO256" i="3"/>
  <c r="BQ256" i="3" s="1"/>
  <c r="AY258" i="3"/>
  <c r="CA258" i="3" s="1"/>
  <c r="AH261" i="3"/>
  <c r="BJ261" i="3" s="1"/>
  <c r="AR263" i="3"/>
  <c r="BT263" i="3" s="1"/>
  <c r="BB265" i="3"/>
  <c r="CD265" i="3" s="1"/>
  <c r="AK268" i="3"/>
  <c r="BM268" i="3" s="1"/>
  <c r="AU270" i="3"/>
  <c r="BW270" i="3" s="1"/>
  <c r="AD273" i="3"/>
  <c r="BF273" i="3" s="1"/>
  <c r="AN275" i="3"/>
  <c r="BP275" i="3" s="1"/>
  <c r="AX277" i="3"/>
  <c r="BZ277" i="3" s="1"/>
  <c r="AG280" i="3"/>
  <c r="BI280" i="3" s="1"/>
  <c r="AQ282" i="3"/>
  <c r="BS282" i="3" s="1"/>
  <c r="BC186" i="3"/>
  <c r="CE186" i="3" s="1"/>
  <c r="AZ190" i="3"/>
  <c r="CB190" i="3" s="1"/>
  <c r="AI193" i="3"/>
  <c r="BK193" i="3" s="1"/>
  <c r="AS195" i="3"/>
  <c r="BU195" i="3" s="1"/>
  <c r="BC197" i="3"/>
  <c r="CE197" i="3" s="1"/>
  <c r="AL200" i="3"/>
  <c r="BN200" i="3" s="1"/>
  <c r="AV202" i="3"/>
  <c r="BX202" i="3" s="1"/>
  <c r="AE205" i="3"/>
  <c r="BG205" i="3" s="1"/>
  <c r="AO207" i="3"/>
  <c r="BQ207" i="3" s="1"/>
  <c r="AY209" i="3"/>
  <c r="CA209" i="3" s="1"/>
  <c r="AH212" i="3"/>
  <c r="BJ212" i="3" s="1"/>
  <c r="AR214" i="3"/>
  <c r="BT214" i="3" s="1"/>
  <c r="BB216" i="3"/>
  <c r="CD216" i="3" s="1"/>
  <c r="AK219" i="3"/>
  <c r="BM219" i="3" s="1"/>
  <c r="AU221" i="3"/>
  <c r="BW221" i="3" s="1"/>
  <c r="AD224" i="3"/>
  <c r="BF224" i="3" s="1"/>
  <c r="AN226" i="3"/>
  <c r="BP226" i="3" s="1"/>
  <c r="AX228" i="3"/>
  <c r="BZ228" i="3" s="1"/>
  <c r="AG231" i="3"/>
  <c r="BI231" i="3" s="1"/>
  <c r="AQ233" i="3"/>
  <c r="BS233" i="3" s="1"/>
  <c r="BA235" i="3"/>
  <c r="CC235" i="3" s="1"/>
  <c r="AJ238" i="3"/>
  <c r="BL238" i="3" s="1"/>
  <c r="AT240" i="3"/>
  <c r="BV240" i="3" s="1"/>
  <c r="AC243" i="3"/>
  <c r="BE243" i="3" s="1"/>
  <c r="AM245" i="3"/>
  <c r="BO245" i="3" s="1"/>
  <c r="AW247" i="3"/>
  <c r="BY247" i="3" s="1"/>
  <c r="AF250" i="3"/>
  <c r="BH250" i="3" s="1"/>
  <c r="AP252" i="3"/>
  <c r="BR252" i="3" s="1"/>
  <c r="AZ254" i="3"/>
  <c r="CB254" i="3" s="1"/>
  <c r="AI257" i="3"/>
  <c r="BK257" i="3" s="1"/>
  <c r="AS259" i="3"/>
  <c r="BU259" i="3" s="1"/>
  <c r="BC261" i="3"/>
  <c r="CE261" i="3" s="1"/>
  <c r="AL264" i="3"/>
  <c r="BN264" i="3" s="1"/>
  <c r="AV266" i="3"/>
  <c r="BX266" i="3" s="1"/>
  <c r="AE269" i="3"/>
  <c r="BG269" i="3" s="1"/>
  <c r="AO271" i="3"/>
  <c r="BQ271" i="3" s="1"/>
  <c r="AY273" i="3"/>
  <c r="CA273" i="3" s="1"/>
  <c r="AH276" i="3"/>
  <c r="BJ276" i="3" s="1"/>
  <c r="AR278" i="3"/>
  <c r="BT278" i="3" s="1"/>
  <c r="BB280" i="3"/>
  <c r="CD280" i="3" s="1"/>
  <c r="AK283" i="3"/>
  <c r="BM283" i="3" s="1"/>
  <c r="AU285" i="3"/>
  <c r="BW285" i="3" s="1"/>
  <c r="AD288" i="3"/>
  <c r="BF288" i="3" s="1"/>
  <c r="AQ286" i="3"/>
  <c r="BS286" i="3" s="1"/>
  <c r="AN290" i="3"/>
  <c r="BP290" i="3" s="1"/>
  <c r="AX292" i="3"/>
  <c r="BZ292" i="3" s="1"/>
  <c r="AG295" i="3"/>
  <c r="BI295" i="3" s="1"/>
  <c r="AQ297" i="3"/>
  <c r="BS297" i="3" s="1"/>
  <c r="BA299" i="3"/>
  <c r="CC299" i="3" s="1"/>
  <c r="AJ302" i="3"/>
  <c r="BL302" i="3" s="1"/>
  <c r="AT304" i="3"/>
  <c r="BV304" i="3" s="1"/>
  <c r="AC307" i="3"/>
  <c r="BE307" i="3" s="1"/>
  <c r="AM309" i="3"/>
  <c r="BO309" i="3" s="1"/>
  <c r="AW311" i="3"/>
  <c r="BY311" i="3" s="1"/>
  <c r="AF314" i="3"/>
  <c r="BH314" i="3" s="1"/>
  <c r="AP316" i="3"/>
  <c r="BR316" i="3" s="1"/>
  <c r="AZ318" i="3"/>
  <c r="CB318" i="3" s="1"/>
  <c r="AI321" i="3"/>
  <c r="BK321" i="3" s="1"/>
  <c r="AS323" i="3"/>
  <c r="BU323" i="3" s="1"/>
  <c r="BC325" i="3"/>
  <c r="CE325" i="3" s="1"/>
  <c r="AL328" i="3"/>
  <c r="BN328" i="3" s="1"/>
  <c r="AV330" i="3"/>
  <c r="BX330" i="3" s="1"/>
  <c r="AE333" i="3"/>
  <c r="BG333" i="3" s="1"/>
  <c r="AO335" i="3"/>
  <c r="BQ335" i="3" s="1"/>
  <c r="AY337" i="3"/>
  <c r="CA337" i="3" s="1"/>
  <c r="AH340" i="3"/>
  <c r="BJ340" i="3" s="1"/>
  <c r="AR342" i="3"/>
  <c r="BT342" i="3" s="1"/>
  <c r="BB344" i="3"/>
  <c r="CD344" i="3" s="1"/>
  <c r="AK347" i="3"/>
  <c r="BM347" i="3" s="1"/>
  <c r="AU349" i="3"/>
  <c r="BW349" i="3" s="1"/>
  <c r="AD352" i="3"/>
  <c r="BF352" i="3" s="1"/>
  <c r="AN354" i="3"/>
  <c r="BP354" i="3" s="1"/>
  <c r="AX356" i="3"/>
  <c r="BZ356" i="3" s="1"/>
  <c r="AG359" i="3"/>
  <c r="BI359" i="3" s="1"/>
  <c r="AQ361" i="3"/>
  <c r="BS361" i="3" s="1"/>
  <c r="BA363" i="3"/>
  <c r="CC363" i="3" s="1"/>
  <c r="AJ366" i="3"/>
  <c r="BL366" i="3" s="1"/>
  <c r="AT368" i="3"/>
  <c r="BV368" i="3" s="1"/>
  <c r="AC371" i="3"/>
  <c r="BE371" i="3" s="1"/>
  <c r="AM373" i="3"/>
  <c r="BO373" i="3" s="1"/>
  <c r="AW375" i="3"/>
  <c r="BY375" i="3" s="1"/>
  <c r="AF378" i="3"/>
  <c r="BH378" i="3" s="1"/>
  <c r="AP380" i="3"/>
  <c r="BR380" i="3" s="1"/>
  <c r="AZ382" i="3"/>
  <c r="CB382" i="3" s="1"/>
  <c r="AI385" i="3"/>
  <c r="BK385" i="3" s="1"/>
  <c r="AS387" i="3"/>
  <c r="BU387" i="3" s="1"/>
  <c r="AI288" i="3"/>
  <c r="BK288" i="3" s="1"/>
  <c r="AJ291" i="3"/>
  <c r="BL291" i="3" s="1"/>
  <c r="AT293" i="3"/>
  <c r="BV293" i="3" s="1"/>
  <c r="AC296" i="3"/>
  <c r="BE296" i="3" s="1"/>
  <c r="AM298" i="3"/>
  <c r="BO298" i="3" s="1"/>
  <c r="AW300" i="3"/>
  <c r="BY300" i="3" s="1"/>
  <c r="AF303" i="3"/>
  <c r="BH303" i="3" s="1"/>
  <c r="AP305" i="3"/>
  <c r="BR305" i="3" s="1"/>
  <c r="AZ307" i="3"/>
  <c r="CB307" i="3" s="1"/>
  <c r="AI310" i="3"/>
  <c r="BK310" i="3" s="1"/>
  <c r="AS312" i="3"/>
  <c r="BU312" i="3" s="1"/>
  <c r="BC314" i="3"/>
  <c r="CE314" i="3" s="1"/>
  <c r="AL317" i="3"/>
  <c r="BN317" i="3" s="1"/>
  <c r="AV319" i="3"/>
  <c r="BX319" i="3" s="1"/>
  <c r="AE322" i="3"/>
  <c r="BG322" i="3" s="1"/>
  <c r="AO324" i="3"/>
  <c r="BQ324" i="3" s="1"/>
  <c r="AY326" i="3"/>
  <c r="CA326" i="3" s="1"/>
  <c r="AH329" i="3"/>
  <c r="BJ329" i="3" s="1"/>
  <c r="AR331" i="3"/>
  <c r="BT331" i="3" s="1"/>
  <c r="BB333" i="3"/>
  <c r="CD333" i="3" s="1"/>
  <c r="AK336" i="3"/>
  <c r="BM336" i="3" s="1"/>
  <c r="AU338" i="3"/>
  <c r="BW338" i="3" s="1"/>
  <c r="AD341" i="3"/>
  <c r="BF341" i="3" s="1"/>
  <c r="AN343" i="3"/>
  <c r="BP343" i="3" s="1"/>
  <c r="AX345" i="3"/>
  <c r="BZ345" i="3" s="1"/>
  <c r="AG348" i="3"/>
  <c r="BI348" i="3" s="1"/>
  <c r="AQ350" i="3"/>
  <c r="BS350" i="3" s="1"/>
  <c r="BA352" i="3"/>
  <c r="CC352" i="3" s="1"/>
  <c r="AJ355" i="3"/>
  <c r="BL355" i="3" s="1"/>
  <c r="AT357" i="3"/>
  <c r="BV357" i="3" s="1"/>
  <c r="AC360" i="3"/>
  <c r="BE360" i="3" s="1"/>
  <c r="AM362" i="3"/>
  <c r="BO362" i="3" s="1"/>
  <c r="AW364" i="3"/>
  <c r="BY364" i="3" s="1"/>
  <c r="AF367" i="3"/>
  <c r="BH367" i="3" s="1"/>
  <c r="AP369" i="3"/>
  <c r="BR369" i="3" s="1"/>
  <c r="AZ371" i="3"/>
  <c r="CB371" i="3" s="1"/>
  <c r="AI374" i="3"/>
  <c r="BK374" i="3" s="1"/>
  <c r="AS376" i="3"/>
  <c r="BU376" i="3" s="1"/>
  <c r="BC378" i="3"/>
  <c r="CE378" i="3" s="1"/>
  <c r="AL381" i="3"/>
  <c r="BN381" i="3" s="1"/>
  <c r="AV383" i="3"/>
  <c r="BX383" i="3" s="1"/>
  <c r="AE386" i="3"/>
  <c r="BG386" i="3" s="1"/>
  <c r="AO388" i="3"/>
  <c r="BQ388" i="3" s="1"/>
  <c r="AY390" i="3"/>
  <c r="CA390" i="3" s="1"/>
  <c r="AH393" i="3"/>
  <c r="BJ393" i="3" s="1"/>
  <c r="AR395" i="3"/>
  <c r="BT395" i="3" s="1"/>
  <c r="BB397" i="3"/>
  <c r="CD397" i="3" s="1"/>
  <c r="AK400" i="3"/>
  <c r="BM400" i="3" s="1"/>
  <c r="AU402" i="3"/>
  <c r="BW402" i="3" s="1"/>
  <c r="AD405" i="3"/>
  <c r="BF405" i="3" s="1"/>
  <c r="AN407" i="3"/>
  <c r="BP407" i="3" s="1"/>
  <c r="AX409" i="3"/>
  <c r="BZ409" i="3" s="1"/>
  <c r="AG412" i="3"/>
  <c r="BI412" i="3" s="1"/>
  <c r="AQ414" i="3"/>
  <c r="BS414" i="3" s="1"/>
  <c r="BA416" i="3"/>
  <c r="CC416" i="3" s="1"/>
  <c r="AJ419" i="3"/>
  <c r="BL419" i="3" s="1"/>
  <c r="AJ390" i="3"/>
  <c r="BL390" i="3" s="1"/>
  <c r="AC395" i="3"/>
  <c r="BE395" i="3" s="1"/>
  <c r="AW399" i="3"/>
  <c r="BY399" i="3" s="1"/>
  <c r="AP404" i="3"/>
  <c r="BR404" i="3" s="1"/>
  <c r="AI409" i="3"/>
  <c r="BK409" i="3" s="1"/>
  <c r="BC413" i="3"/>
  <c r="CE413" i="3" s="1"/>
  <c r="AV418" i="3"/>
  <c r="BX418" i="3" s="1"/>
  <c r="AD422" i="3"/>
  <c r="BF422" i="3" s="1"/>
  <c r="AN424" i="3"/>
  <c r="BP424" i="3" s="1"/>
  <c r="AX426" i="3"/>
  <c r="BZ426" i="3" s="1"/>
  <c r="AG429" i="3"/>
  <c r="BI429" i="3" s="1"/>
  <c r="AQ431" i="3"/>
  <c r="BS431" i="3" s="1"/>
  <c r="BA433" i="3"/>
  <c r="CC433" i="3" s="1"/>
  <c r="AJ436" i="3"/>
  <c r="BL436" i="3" s="1"/>
  <c r="AT438" i="3"/>
  <c r="BV438" i="3" s="1"/>
  <c r="AC441" i="3"/>
  <c r="BE441" i="3" s="1"/>
  <c r="AM443" i="3"/>
  <c r="BO443" i="3" s="1"/>
  <c r="AW445" i="3"/>
  <c r="BY445" i="3" s="1"/>
  <c r="AF448" i="3"/>
  <c r="BH448" i="3" s="1"/>
  <c r="AP450" i="3"/>
  <c r="BR450" i="3" s="1"/>
  <c r="AZ452" i="3"/>
  <c r="CB452" i="3" s="1"/>
  <c r="AI455" i="3"/>
  <c r="BK455" i="3" s="1"/>
  <c r="AS457" i="3"/>
  <c r="BU457" i="3" s="1"/>
  <c r="BC459" i="3"/>
  <c r="CE459" i="3" s="1"/>
  <c r="AL462" i="3"/>
  <c r="BN462" i="3" s="1"/>
  <c r="AV464" i="3"/>
  <c r="BX464" i="3" s="1"/>
  <c r="AE467" i="3"/>
  <c r="BG467" i="3" s="1"/>
  <c r="AO469" i="3"/>
  <c r="BQ469" i="3" s="1"/>
  <c r="AY471" i="3"/>
  <c r="CA471" i="3" s="1"/>
  <c r="AH474" i="3"/>
  <c r="BJ474" i="3" s="1"/>
  <c r="AR476" i="3"/>
  <c r="BT476" i="3" s="1"/>
  <c r="BB478" i="3"/>
  <c r="CD478" i="3" s="1"/>
  <c r="AK481" i="3"/>
  <c r="BM481" i="3" s="1"/>
  <c r="AU483" i="3"/>
  <c r="BW483" i="3" s="1"/>
  <c r="AD486" i="3"/>
  <c r="BF486" i="3" s="1"/>
  <c r="AN488" i="3"/>
  <c r="BP488" i="3" s="1"/>
  <c r="AX490" i="3"/>
  <c r="BZ490" i="3" s="1"/>
  <c r="AG493" i="3"/>
  <c r="BI493" i="3" s="1"/>
  <c r="AQ495" i="3"/>
  <c r="BS495" i="3" s="1"/>
  <c r="BA497" i="3"/>
  <c r="CC497" i="3" s="1"/>
  <c r="AJ500" i="3"/>
  <c r="BL500" i="3" s="1"/>
  <c r="AT502" i="3"/>
  <c r="BV502" i="3" s="1"/>
  <c r="AC505" i="3"/>
  <c r="BE505" i="3" s="1"/>
  <c r="AM507" i="3"/>
  <c r="BO507" i="3" s="1"/>
  <c r="AW509" i="3"/>
  <c r="BY509" i="3" s="1"/>
  <c r="AF512" i="3"/>
  <c r="BH512" i="3" s="1"/>
  <c r="AP514" i="3"/>
  <c r="BR514" i="3" s="1"/>
  <c r="AZ516" i="3"/>
  <c r="CB516" i="3" s="1"/>
  <c r="AI519" i="3"/>
  <c r="BK519" i="3" s="1"/>
  <c r="AS521" i="3"/>
  <c r="BU521" i="3" s="1"/>
  <c r="BC523" i="3"/>
  <c r="CE523" i="3" s="1"/>
  <c r="AL526" i="3"/>
  <c r="BN526" i="3" s="1"/>
  <c r="AV528" i="3"/>
  <c r="BX528" i="3" s="1"/>
  <c r="AE531" i="3"/>
  <c r="BG531" i="3" s="1"/>
  <c r="AO533" i="3"/>
  <c r="BQ533" i="3" s="1"/>
  <c r="AY535" i="3"/>
  <c r="CA535" i="3" s="1"/>
  <c r="AH538" i="3"/>
  <c r="BJ538" i="3" s="1"/>
  <c r="AR540" i="3"/>
  <c r="BT540" i="3" s="1"/>
  <c r="BB542" i="3"/>
  <c r="CD542" i="3" s="1"/>
  <c r="AK545" i="3"/>
  <c r="BM545" i="3" s="1"/>
  <c r="AU547" i="3"/>
  <c r="BW547" i="3" s="1"/>
  <c r="AD550" i="3"/>
  <c r="BF550" i="3" s="1"/>
  <c r="AN552" i="3"/>
  <c r="BP552" i="3" s="1"/>
  <c r="AX554" i="3"/>
  <c r="BZ554" i="3" s="1"/>
  <c r="AG557" i="3"/>
  <c r="BI557" i="3" s="1"/>
  <c r="AQ559" i="3"/>
  <c r="BS559" i="3" s="1"/>
  <c r="BA561" i="3"/>
  <c r="CC561" i="3" s="1"/>
  <c r="AJ564" i="3"/>
  <c r="BL564" i="3" s="1"/>
  <c r="AT566" i="3"/>
  <c r="BV566" i="3" s="1"/>
  <c r="AC569" i="3"/>
  <c r="BE569" i="3" s="1"/>
  <c r="AM571" i="3"/>
  <c r="BO571" i="3" s="1"/>
  <c r="AW573" i="3"/>
  <c r="BY573" i="3" s="1"/>
  <c r="AF576" i="3"/>
  <c r="BH576" i="3" s="1"/>
  <c r="AP578" i="3"/>
  <c r="BR578" i="3" s="1"/>
  <c r="AZ580" i="3"/>
  <c r="CB580" i="3" s="1"/>
  <c r="AI583" i="3"/>
  <c r="BK583" i="3" s="1"/>
  <c r="AS585" i="3"/>
  <c r="BU585" i="3" s="1"/>
  <c r="BC587" i="3"/>
  <c r="CE587" i="3" s="1"/>
  <c r="AL590" i="3"/>
  <c r="BN590" i="3" s="1"/>
  <c r="AV592" i="3"/>
  <c r="BX592" i="3" s="1"/>
  <c r="AE595" i="3"/>
  <c r="BG595" i="3" s="1"/>
  <c r="AO597" i="3"/>
  <c r="BQ597" i="3" s="1"/>
  <c r="AY599" i="3"/>
  <c r="CA599" i="3" s="1"/>
  <c r="AH602" i="3"/>
  <c r="BJ602" i="3" s="1"/>
  <c r="AR604" i="3"/>
  <c r="BT604" i="3" s="1"/>
  <c r="AZ388" i="3"/>
  <c r="CB388" i="3" s="1"/>
  <c r="AS393" i="3"/>
  <c r="BU393" i="3" s="1"/>
  <c r="AL398" i="3"/>
  <c r="BN398" i="3" s="1"/>
  <c r="AE403" i="3"/>
  <c r="BG403" i="3" s="1"/>
  <c r="AY407" i="3"/>
  <c r="CA407" i="3" s="1"/>
  <c r="AR412" i="3"/>
  <c r="BT412" i="3" s="1"/>
  <c r="AK417" i="3"/>
  <c r="BM417" i="3" s="1"/>
  <c r="AL421" i="3"/>
  <c r="BN421" i="3" s="1"/>
  <c r="AV423" i="3"/>
  <c r="BX423" i="3" s="1"/>
  <c r="AE426" i="3"/>
  <c r="BG426" i="3" s="1"/>
  <c r="AO428" i="3"/>
  <c r="BQ428" i="3" s="1"/>
  <c r="AY430" i="3"/>
  <c r="CA430" i="3" s="1"/>
  <c r="AH433" i="3"/>
  <c r="BJ433" i="3" s="1"/>
  <c r="AR435" i="3"/>
  <c r="BT435" i="3" s="1"/>
  <c r="BB437" i="3"/>
  <c r="CD437" i="3" s="1"/>
  <c r="AK440" i="3"/>
  <c r="BM440" i="3" s="1"/>
  <c r="AU442" i="3"/>
  <c r="BW442" i="3" s="1"/>
  <c r="AD445" i="3"/>
  <c r="BF445" i="3" s="1"/>
  <c r="AN447" i="3"/>
  <c r="BP447" i="3" s="1"/>
  <c r="AX449" i="3"/>
  <c r="BZ449" i="3" s="1"/>
  <c r="AG452" i="3"/>
  <c r="BI452" i="3" s="1"/>
  <c r="AQ454" i="3"/>
  <c r="BS454" i="3" s="1"/>
  <c r="BA456" i="3"/>
  <c r="CC456" i="3" s="1"/>
  <c r="AJ459" i="3"/>
  <c r="BL459" i="3" s="1"/>
  <c r="AT461" i="3"/>
  <c r="BV461" i="3" s="1"/>
  <c r="AC464" i="3"/>
  <c r="BE464" i="3" s="1"/>
  <c r="AM466" i="3"/>
  <c r="BO466" i="3" s="1"/>
  <c r="AW468" i="3"/>
  <c r="BY468" i="3" s="1"/>
  <c r="AF471" i="3"/>
  <c r="BH471" i="3" s="1"/>
  <c r="AP473" i="3"/>
  <c r="BR473" i="3" s="1"/>
  <c r="AZ475" i="3"/>
  <c r="CB475" i="3" s="1"/>
  <c r="AI478" i="3"/>
  <c r="BK478" i="3" s="1"/>
  <c r="AS480" i="3"/>
  <c r="BU480" i="3" s="1"/>
  <c r="BC482" i="3"/>
  <c r="CE482" i="3" s="1"/>
  <c r="AL485" i="3"/>
  <c r="BN485" i="3" s="1"/>
  <c r="AV487" i="3"/>
  <c r="BX487" i="3" s="1"/>
  <c r="AE490" i="3"/>
  <c r="BG490" i="3" s="1"/>
  <c r="AO492" i="3"/>
  <c r="BQ492" i="3" s="1"/>
  <c r="AY494" i="3"/>
  <c r="CA494" i="3" s="1"/>
  <c r="AH497" i="3"/>
  <c r="BJ497" i="3" s="1"/>
  <c r="AR499" i="3"/>
  <c r="BT499" i="3" s="1"/>
  <c r="BB501" i="3"/>
  <c r="CD501" i="3" s="1"/>
  <c r="AK504" i="3"/>
  <c r="BM504" i="3" s="1"/>
  <c r="AU506" i="3"/>
  <c r="BW506" i="3" s="1"/>
  <c r="AD509" i="3"/>
  <c r="BF509" i="3" s="1"/>
  <c r="AN511" i="3"/>
  <c r="BP511" i="3" s="1"/>
  <c r="AX513" i="3"/>
  <c r="BZ513" i="3" s="1"/>
  <c r="AG516" i="3"/>
  <c r="BI516" i="3" s="1"/>
  <c r="AQ518" i="3"/>
  <c r="BS518" i="3" s="1"/>
  <c r="BA520" i="3"/>
  <c r="CC520" i="3" s="1"/>
  <c r="AJ523" i="3"/>
  <c r="BL523" i="3" s="1"/>
  <c r="AT525" i="3"/>
  <c r="BV525" i="3" s="1"/>
  <c r="AC528" i="3"/>
  <c r="BE528" i="3" s="1"/>
  <c r="AM530" i="3"/>
  <c r="BO530" i="3" s="1"/>
  <c r="AW532" i="3"/>
  <c r="BY532" i="3" s="1"/>
  <c r="AF535" i="3"/>
  <c r="BH535" i="3" s="1"/>
  <c r="AP537" i="3"/>
  <c r="BR537" i="3" s="1"/>
  <c r="AZ539" i="3"/>
  <c r="CB539" i="3" s="1"/>
  <c r="AI542" i="3"/>
  <c r="BK542" i="3" s="1"/>
  <c r="AS544" i="3"/>
  <c r="BU544" i="3" s="1"/>
  <c r="BC546" i="3"/>
  <c r="CE546" i="3" s="1"/>
  <c r="AL549" i="3"/>
  <c r="BN549" i="3" s="1"/>
  <c r="AV551" i="3"/>
  <c r="BX551" i="3" s="1"/>
  <c r="AE554" i="3"/>
  <c r="BG554" i="3" s="1"/>
  <c r="AO556" i="3"/>
  <c r="BQ556" i="3" s="1"/>
  <c r="AY558" i="3"/>
  <c r="CA558" i="3" s="1"/>
  <c r="AH561" i="3"/>
  <c r="BJ561" i="3" s="1"/>
  <c r="AR563" i="3"/>
  <c r="BT563" i="3" s="1"/>
  <c r="BB565" i="3"/>
  <c r="CD565" i="3" s="1"/>
  <c r="AK568" i="3"/>
  <c r="BM568" i="3" s="1"/>
  <c r="AU570" i="3"/>
  <c r="BW570" i="3" s="1"/>
  <c r="AD573" i="3"/>
  <c r="BF573" i="3" s="1"/>
  <c r="AN575" i="3"/>
  <c r="BP575" i="3" s="1"/>
  <c r="AX577" i="3"/>
  <c r="BZ577" i="3" s="1"/>
  <c r="AG580" i="3"/>
  <c r="BI580" i="3" s="1"/>
  <c r="AQ582" i="3"/>
  <c r="BS582" i="3" s="1"/>
  <c r="BA584" i="3"/>
  <c r="CC584" i="3" s="1"/>
  <c r="AJ587" i="3"/>
  <c r="BL587" i="3" s="1"/>
  <c r="AT589" i="3"/>
  <c r="BV589" i="3" s="1"/>
  <c r="AC592" i="3"/>
  <c r="BE592" i="3" s="1"/>
  <c r="AM594" i="3"/>
  <c r="BO594" i="3" s="1"/>
  <c r="AW596" i="3"/>
  <c r="BY596" i="3" s="1"/>
  <c r="AF599" i="3"/>
  <c r="BH599" i="3" s="1"/>
  <c r="AP601" i="3"/>
  <c r="BR601" i="3" s="1"/>
  <c r="AZ603" i="3"/>
  <c r="CB603" i="3" s="1"/>
  <c r="AI606" i="3"/>
  <c r="BK606" i="3" s="1"/>
  <c r="AR608" i="3"/>
  <c r="BT608" i="3" s="1"/>
  <c r="BB610" i="3"/>
  <c r="CD610" i="3" s="1"/>
  <c r="AK613" i="3"/>
  <c r="BM613" i="3" s="1"/>
  <c r="AU615" i="3"/>
  <c r="BW615" i="3" s="1"/>
  <c r="AD618" i="3"/>
  <c r="BF618" i="3" s="1"/>
  <c r="AN620" i="3"/>
  <c r="BP620" i="3" s="1"/>
  <c r="AX622" i="3"/>
  <c r="BZ622" i="3" s="1"/>
  <c r="AG625" i="3"/>
  <c r="BI625" i="3" s="1"/>
  <c r="AQ627" i="3"/>
  <c r="BS627" i="3" s="1"/>
  <c r="BA629" i="3"/>
  <c r="CC629" i="3" s="1"/>
  <c r="AJ632" i="3"/>
  <c r="BL632" i="3" s="1"/>
  <c r="AT634" i="3"/>
  <c r="BV634" i="3" s="1"/>
  <c r="AC637" i="3"/>
  <c r="BE637" i="3" s="1"/>
  <c r="AM639" i="3"/>
  <c r="BO639" i="3" s="1"/>
  <c r="AW641" i="3"/>
  <c r="BY641" i="3" s="1"/>
  <c r="AF644" i="3"/>
  <c r="BH644" i="3" s="1"/>
  <c r="AP646" i="3"/>
  <c r="BR646" i="3" s="1"/>
  <c r="AZ648" i="3"/>
  <c r="CB648" i="3" s="1"/>
  <c r="AI651" i="3"/>
  <c r="BK651" i="3" s="1"/>
  <c r="AS653" i="3"/>
  <c r="BU653" i="3" s="1"/>
  <c r="BC655" i="3"/>
  <c r="CE655" i="3" s="1"/>
  <c r="AL658" i="3"/>
  <c r="BN658" i="3" s="1"/>
  <c r="AV660" i="3"/>
  <c r="BX660" i="3" s="1"/>
  <c r="AE663" i="3"/>
  <c r="BG663" i="3" s="1"/>
  <c r="AO665" i="3"/>
  <c r="BQ665" i="3" s="1"/>
  <c r="AY667" i="3"/>
  <c r="CA667" i="3" s="1"/>
  <c r="AH670" i="3"/>
  <c r="BJ670" i="3" s="1"/>
  <c r="AR672" i="3"/>
  <c r="BT672" i="3" s="1"/>
  <c r="BB674" i="3"/>
  <c r="CD674" i="3" s="1"/>
  <c r="AK677" i="3"/>
  <c r="BM677" i="3" s="1"/>
  <c r="AU679" i="3"/>
  <c r="BW679" i="3" s="1"/>
  <c r="AD682" i="3"/>
  <c r="BF682" i="3" s="1"/>
  <c r="AN684" i="3"/>
  <c r="BP684" i="3" s="1"/>
  <c r="AX686" i="3"/>
  <c r="BZ686" i="3" s="1"/>
  <c r="AG689" i="3"/>
  <c r="BI689" i="3" s="1"/>
  <c r="AQ691" i="3"/>
  <c r="BS691" i="3" s="1"/>
  <c r="BA693" i="3"/>
  <c r="CC693" i="3" s="1"/>
  <c r="AJ696" i="3"/>
  <c r="BL696" i="3" s="1"/>
  <c r="AT698" i="3"/>
  <c r="BV698" i="3" s="1"/>
  <c r="AC701" i="3"/>
  <c r="BE701" i="3" s="1"/>
  <c r="AM703" i="3"/>
  <c r="BO703" i="3" s="1"/>
  <c r="AW705" i="3"/>
  <c r="BY705" i="3" s="1"/>
  <c r="AF708" i="3"/>
  <c r="BH708" i="3" s="1"/>
  <c r="AP710" i="3"/>
  <c r="BR710" i="3" s="1"/>
  <c r="AZ712" i="3"/>
  <c r="CB712" i="3" s="1"/>
  <c r="AI715" i="3"/>
  <c r="BK715" i="3" s="1"/>
  <c r="AS717" i="3"/>
  <c r="BU717" i="3" s="1"/>
  <c r="BC719" i="3"/>
  <c r="CE719" i="3" s="1"/>
  <c r="AL722" i="3"/>
  <c r="BN722" i="3" s="1"/>
  <c r="AV724" i="3"/>
  <c r="BX724" i="3" s="1"/>
  <c r="AE727" i="3"/>
  <c r="BG727" i="3" s="1"/>
  <c r="AO729" i="3"/>
  <c r="BQ729" i="3" s="1"/>
  <c r="AQ608" i="3"/>
  <c r="BS608" i="3" s="1"/>
  <c r="BA610" i="3"/>
  <c r="CC610" i="3" s="1"/>
  <c r="AJ613" i="3"/>
  <c r="BL613" i="3" s="1"/>
  <c r="AT615" i="3"/>
  <c r="BV615" i="3" s="1"/>
  <c r="AC618" i="3"/>
  <c r="BE618" i="3" s="1"/>
  <c r="AM620" i="3"/>
  <c r="BO620" i="3" s="1"/>
  <c r="AW622" i="3"/>
  <c r="BY622" i="3" s="1"/>
  <c r="AF625" i="3"/>
  <c r="BH625" i="3" s="1"/>
  <c r="AP627" i="3"/>
  <c r="BR627" i="3" s="1"/>
  <c r="AZ629" i="3"/>
  <c r="CB629" i="3" s="1"/>
  <c r="AI632" i="3"/>
  <c r="BK632" i="3" s="1"/>
  <c r="AS634" i="3"/>
  <c r="BU634" i="3" s="1"/>
  <c r="BC636" i="3"/>
  <c r="CE636" i="3" s="1"/>
  <c r="AL639" i="3"/>
  <c r="BN639" i="3" s="1"/>
  <c r="AV641" i="3"/>
  <c r="BX641" i="3" s="1"/>
  <c r="AE644" i="3"/>
  <c r="BG644" i="3" s="1"/>
  <c r="AO646" i="3"/>
  <c r="BQ646" i="3" s="1"/>
  <c r="AY648" i="3"/>
  <c r="CA648" i="3" s="1"/>
  <c r="AH651" i="3"/>
  <c r="BJ651" i="3" s="1"/>
  <c r="AR653" i="3"/>
  <c r="BT653" i="3" s="1"/>
  <c r="BB655" i="3"/>
  <c r="CD655" i="3" s="1"/>
  <c r="AK658" i="3"/>
  <c r="BM658" i="3" s="1"/>
  <c r="AU660" i="3"/>
  <c r="BW660" i="3" s="1"/>
  <c r="AD663" i="3"/>
  <c r="BF663" i="3" s="1"/>
  <c r="AN665" i="3"/>
  <c r="BP665" i="3" s="1"/>
  <c r="AX667" i="3"/>
  <c r="BZ667" i="3" s="1"/>
  <c r="AG670" i="3"/>
  <c r="BI670" i="3" s="1"/>
  <c r="AQ672" i="3"/>
  <c r="BS672" i="3" s="1"/>
  <c r="BA674" i="3"/>
  <c r="CC674" i="3" s="1"/>
  <c r="AJ677" i="3"/>
  <c r="BL677" i="3" s="1"/>
  <c r="AT679" i="3"/>
  <c r="BV679" i="3" s="1"/>
  <c r="AC682" i="3"/>
  <c r="BE682" i="3" s="1"/>
  <c r="AM684" i="3"/>
  <c r="BO684" i="3" s="1"/>
  <c r="AW686" i="3"/>
  <c r="BY686" i="3" s="1"/>
  <c r="AF689" i="3"/>
  <c r="BH689" i="3" s="1"/>
  <c r="AP691" i="3"/>
  <c r="BR691" i="3" s="1"/>
  <c r="AZ693" i="3"/>
  <c r="CB693" i="3" s="1"/>
  <c r="AI696" i="3"/>
  <c r="BK696" i="3" s="1"/>
  <c r="AS698" i="3"/>
  <c r="BU698" i="3" s="1"/>
  <c r="BC700" i="3"/>
  <c r="CE700" i="3" s="1"/>
  <c r="AL703" i="3"/>
  <c r="BN703" i="3" s="1"/>
  <c r="AV705" i="3"/>
  <c r="BX705" i="3" s="1"/>
  <c r="AE708" i="3"/>
  <c r="BG708" i="3" s="1"/>
  <c r="AO710" i="3"/>
  <c r="BQ710" i="3" s="1"/>
  <c r="AY712" i="3"/>
  <c r="CA712" i="3" s="1"/>
  <c r="AH715" i="3"/>
  <c r="BJ715" i="3" s="1"/>
  <c r="AR717" i="3"/>
  <c r="BT717" i="3" s="1"/>
  <c r="BB719" i="3"/>
  <c r="CD719" i="3" s="1"/>
  <c r="AK722" i="3"/>
  <c r="BM722" i="3" s="1"/>
  <c r="AU724" i="3"/>
  <c r="BW724" i="3" s="1"/>
  <c r="AD727" i="3"/>
  <c r="BF727" i="3" s="1"/>
  <c r="AN729" i="3"/>
  <c r="BP729" i="3" s="1"/>
  <c r="AX617" i="3"/>
  <c r="BZ617" i="3" s="1"/>
  <c r="AQ622" i="3"/>
  <c r="BS622" i="3" s="1"/>
  <c r="AJ627" i="3"/>
  <c r="BL627" i="3" s="1"/>
  <c r="AC632" i="3"/>
  <c r="BE632" i="3" s="1"/>
  <c r="AW636" i="3"/>
  <c r="BY636" i="3" s="1"/>
  <c r="AP641" i="3"/>
  <c r="BR641" i="3" s="1"/>
  <c r="AI646" i="3"/>
  <c r="BK646" i="3" s="1"/>
  <c r="BC650" i="3"/>
  <c r="CE650" i="3" s="1"/>
  <c r="AV655" i="3"/>
  <c r="BX655" i="3" s="1"/>
  <c r="AO660" i="3"/>
  <c r="BQ660" i="3" s="1"/>
  <c r="AH665" i="3"/>
  <c r="BJ665" i="3" s="1"/>
  <c r="AK672" i="3"/>
  <c r="BM672" i="3" s="1"/>
  <c r="AN679" i="3"/>
  <c r="BP679" i="3" s="1"/>
  <c r="BA688" i="3"/>
  <c r="CC688" i="3" s="1"/>
  <c r="AW700" i="3"/>
  <c r="BY700" i="3" s="1"/>
  <c r="AW716" i="3"/>
  <c r="BY716" i="3" s="1"/>
  <c r="AV619" i="3"/>
  <c r="BX619" i="3" s="1"/>
  <c r="AJ639" i="3"/>
  <c r="BL639" i="3" s="1"/>
  <c r="AO656" i="3"/>
  <c r="BQ656" i="3" s="1"/>
  <c r="AN675" i="3"/>
  <c r="BP675" i="3" s="1"/>
  <c r="AM694" i="3"/>
  <c r="BO694" i="3" s="1"/>
  <c r="AL713" i="3"/>
  <c r="BN713" i="3" s="1"/>
  <c r="AM2" i="3"/>
  <c r="BO2" i="3" s="1"/>
  <c r="AW4" i="3"/>
  <c r="BY4" i="3" s="1"/>
  <c r="AF7" i="3"/>
  <c r="BH7" i="3" s="1"/>
  <c r="AI3" i="3"/>
  <c r="BK3" i="3" s="1"/>
  <c r="AS5" i="3"/>
  <c r="BU5" i="3" s="1"/>
  <c r="BC7" i="3"/>
  <c r="CE7" i="3" s="1"/>
  <c r="AK10" i="3"/>
  <c r="BM10" i="3" s="1"/>
  <c r="AU12" i="3"/>
  <c r="BW12" i="3" s="1"/>
  <c r="AV8" i="3"/>
  <c r="BX8" i="3" s="1"/>
  <c r="AE11" i="3"/>
  <c r="BG11" i="3" s="1"/>
  <c r="AO13" i="3"/>
  <c r="BQ13" i="3" s="1"/>
  <c r="AY15" i="3"/>
  <c r="CA15" i="3" s="1"/>
  <c r="AH18" i="3"/>
  <c r="BJ18" i="3" s="1"/>
  <c r="AR20" i="3"/>
  <c r="BT20" i="3" s="1"/>
  <c r="BB22" i="3"/>
  <c r="CD22" i="3" s="1"/>
  <c r="AK25" i="3"/>
  <c r="BM25" i="3" s="1"/>
  <c r="AF15" i="3"/>
  <c r="BH15" i="3" s="1"/>
  <c r="AP17" i="3"/>
  <c r="BR17" i="3" s="1"/>
  <c r="AZ19" i="3"/>
  <c r="CB19" i="3" s="1"/>
  <c r="AI22" i="3"/>
  <c r="BK22" i="3" s="1"/>
  <c r="AS24" i="3"/>
  <c r="BU24" i="3" s="1"/>
  <c r="BC26" i="3"/>
  <c r="CE26" i="3" s="1"/>
  <c r="AK29" i="3"/>
  <c r="BM29" i="3" s="1"/>
  <c r="AU31" i="3"/>
  <c r="BW31" i="3" s="1"/>
  <c r="AD34" i="3"/>
  <c r="BF34" i="3" s="1"/>
  <c r="AN36" i="3"/>
  <c r="BP36" i="3" s="1"/>
  <c r="AV27" i="3"/>
  <c r="BX27" i="3" s="1"/>
  <c r="AE30" i="3"/>
  <c r="BG30" i="3" s="1"/>
  <c r="AO32" i="3"/>
  <c r="BQ32" i="3" s="1"/>
  <c r="AY34" i="3"/>
  <c r="CA34" i="3" s="1"/>
  <c r="AH37" i="3"/>
  <c r="BJ37" i="3" s="1"/>
  <c r="AR39" i="3"/>
  <c r="BT39" i="3" s="1"/>
  <c r="AG41" i="3"/>
  <c r="BI41" i="3" s="1"/>
  <c r="AQ43" i="3"/>
  <c r="BS43" i="3" s="1"/>
  <c r="BA45" i="3"/>
  <c r="CC45" i="3" s="1"/>
  <c r="AJ48" i="3"/>
  <c r="BL48" i="3" s="1"/>
  <c r="AT50" i="3"/>
  <c r="BV50" i="3" s="1"/>
  <c r="AC53" i="3"/>
  <c r="BE53" i="3" s="1"/>
  <c r="AM55" i="3"/>
  <c r="BO55" i="3" s="1"/>
  <c r="AW57" i="3"/>
  <c r="BY57" i="3" s="1"/>
  <c r="AF60" i="3"/>
  <c r="BH60" i="3" s="1"/>
  <c r="AP62" i="3"/>
  <c r="BR62" i="3" s="1"/>
  <c r="AO39" i="3"/>
  <c r="BQ39" i="3" s="1"/>
  <c r="AC42" i="3"/>
  <c r="BE42" i="3" s="1"/>
  <c r="AM44" i="3"/>
  <c r="BO44" i="3" s="1"/>
  <c r="AW46" i="3"/>
  <c r="BY46" i="3" s="1"/>
  <c r="AF49" i="3"/>
  <c r="BH49" i="3" s="1"/>
  <c r="AP51" i="3"/>
  <c r="BR51" i="3" s="1"/>
  <c r="AZ53" i="3"/>
  <c r="CB53" i="3" s="1"/>
  <c r="AI56" i="3"/>
  <c r="BK56" i="3" s="1"/>
  <c r="AS58" i="3"/>
  <c r="BU58" i="3" s="1"/>
  <c r="BC60" i="3"/>
  <c r="CE60" i="3" s="1"/>
  <c r="AL63" i="3"/>
  <c r="BN63" i="3" s="1"/>
  <c r="AV65" i="3"/>
  <c r="BX65" i="3" s="1"/>
  <c r="AE68" i="3"/>
  <c r="BG68" i="3" s="1"/>
  <c r="AO70" i="3"/>
  <c r="BQ70" i="3" s="1"/>
  <c r="AY72" i="3"/>
  <c r="CA72" i="3" s="1"/>
  <c r="AH75" i="3"/>
  <c r="BJ75" i="3" s="1"/>
  <c r="AR77" i="3"/>
  <c r="BT77" i="3" s="1"/>
  <c r="BB79" i="3"/>
  <c r="CD79" i="3" s="1"/>
  <c r="AK82" i="3"/>
  <c r="BM82" i="3" s="1"/>
  <c r="AU84" i="3"/>
  <c r="BW84" i="3" s="1"/>
  <c r="AD87" i="3"/>
  <c r="BF87" i="3" s="1"/>
  <c r="AN89" i="3"/>
  <c r="BP89" i="3" s="1"/>
  <c r="BC65" i="3"/>
  <c r="CE65" i="3" s="1"/>
  <c r="AL68" i="3"/>
  <c r="BN68" i="3" s="1"/>
  <c r="AV70" i="3"/>
  <c r="BX70" i="3" s="1"/>
  <c r="AE73" i="3"/>
  <c r="BG73" i="3" s="1"/>
  <c r="AO75" i="3"/>
  <c r="BQ75" i="3" s="1"/>
  <c r="AY77" i="3"/>
  <c r="CA77" i="3" s="1"/>
  <c r="AH80" i="3"/>
  <c r="BJ80" i="3" s="1"/>
  <c r="AR82" i="3"/>
  <c r="BT82" i="3" s="1"/>
  <c r="BB84" i="3"/>
  <c r="CD84" i="3" s="1"/>
  <c r="AK87" i="3"/>
  <c r="BM87" i="3" s="1"/>
  <c r="AW89" i="3"/>
  <c r="BY89" i="3" s="1"/>
  <c r="AK92" i="3"/>
  <c r="BM92" i="3" s="1"/>
  <c r="AU94" i="3"/>
  <c r="BW94" i="3" s="1"/>
  <c r="AD97" i="3"/>
  <c r="BF97" i="3" s="1"/>
  <c r="AN99" i="3"/>
  <c r="BP99" i="3" s="1"/>
  <c r="AX101" i="3"/>
  <c r="BZ101" i="3" s="1"/>
  <c r="AG104" i="3"/>
  <c r="BI104" i="3" s="1"/>
  <c r="AQ106" i="3"/>
  <c r="BS106" i="3" s="1"/>
  <c r="BA108" i="3"/>
  <c r="CC108" i="3" s="1"/>
  <c r="AJ111" i="3"/>
  <c r="BL111" i="3" s="1"/>
  <c r="AT113" i="3"/>
  <c r="BV113" i="3" s="1"/>
  <c r="AC116" i="3"/>
  <c r="BE116" i="3" s="1"/>
  <c r="AM118" i="3"/>
  <c r="BO118" i="3" s="1"/>
  <c r="AW120" i="3"/>
  <c r="BY120" i="3" s="1"/>
  <c r="AF123" i="3"/>
  <c r="BH123" i="3" s="1"/>
  <c r="AP125" i="3"/>
  <c r="BR125" i="3" s="1"/>
  <c r="AZ127" i="3"/>
  <c r="CB127" i="3" s="1"/>
  <c r="AI130" i="3"/>
  <c r="BK130" i="3" s="1"/>
  <c r="AS132" i="3"/>
  <c r="BU132" i="3" s="1"/>
  <c r="BC134" i="3"/>
  <c r="CE134" i="3" s="1"/>
  <c r="AL137" i="3"/>
  <c r="BN137" i="3" s="1"/>
  <c r="AV139" i="3"/>
  <c r="BX139" i="3" s="1"/>
  <c r="AS91" i="3"/>
  <c r="BU91" i="3" s="1"/>
  <c r="BC93" i="3"/>
  <c r="CE93" i="3" s="1"/>
  <c r="AL96" i="3"/>
  <c r="BN96" i="3" s="1"/>
  <c r="AV98" i="3"/>
  <c r="BX98" i="3" s="1"/>
  <c r="AE101" i="3"/>
  <c r="BG101" i="3" s="1"/>
  <c r="AO103" i="3"/>
  <c r="BQ103" i="3" s="1"/>
  <c r="AY105" i="3"/>
  <c r="CA105" i="3" s="1"/>
  <c r="AH108" i="3"/>
  <c r="BJ108" i="3" s="1"/>
  <c r="AR110" i="3"/>
  <c r="BT110" i="3" s="1"/>
  <c r="BB112" i="3"/>
  <c r="CD112" i="3" s="1"/>
  <c r="AK115" i="3"/>
  <c r="BM115" i="3" s="1"/>
  <c r="AU117" i="3"/>
  <c r="BW117" i="3" s="1"/>
  <c r="AD120" i="3"/>
  <c r="BF120" i="3" s="1"/>
  <c r="AN122" i="3"/>
  <c r="BP122" i="3" s="1"/>
  <c r="AX124" i="3"/>
  <c r="BZ124" i="3" s="1"/>
  <c r="AG127" i="3"/>
  <c r="BI127" i="3" s="1"/>
  <c r="AQ129" i="3"/>
  <c r="BS129" i="3" s="1"/>
  <c r="BA131" i="3"/>
  <c r="CC131" i="3" s="1"/>
  <c r="AJ134" i="3"/>
  <c r="BL134" i="3" s="1"/>
  <c r="AT136" i="3"/>
  <c r="BV136" i="3" s="1"/>
  <c r="AM139" i="3"/>
  <c r="BO139" i="3" s="1"/>
  <c r="AI142" i="3"/>
  <c r="BK142" i="3" s="1"/>
  <c r="AS144" i="3"/>
  <c r="BU144" i="3" s="1"/>
  <c r="BC146" i="3"/>
  <c r="CE146" i="3" s="1"/>
  <c r="AL149" i="3"/>
  <c r="BN149" i="3" s="1"/>
  <c r="AV151" i="3"/>
  <c r="BX151" i="3" s="1"/>
  <c r="AE154" i="3"/>
  <c r="BG154" i="3" s="1"/>
  <c r="AO156" i="3"/>
  <c r="BQ156" i="3" s="1"/>
  <c r="AY158" i="3"/>
  <c r="CA158" i="3" s="1"/>
  <c r="AH161" i="3"/>
  <c r="BJ161" i="3" s="1"/>
  <c r="AR163" i="3"/>
  <c r="BT163" i="3" s="1"/>
  <c r="BB165" i="3"/>
  <c r="CD165" i="3" s="1"/>
  <c r="AK168" i="3"/>
  <c r="BM168" i="3" s="1"/>
  <c r="AU170" i="3"/>
  <c r="BW170" i="3" s="1"/>
  <c r="AD173" i="3"/>
  <c r="BF173" i="3" s="1"/>
  <c r="AN175" i="3"/>
  <c r="BP175" i="3" s="1"/>
  <c r="AX177" i="3"/>
  <c r="BZ177" i="3" s="1"/>
  <c r="AG180" i="3"/>
  <c r="BI180" i="3" s="1"/>
  <c r="AQ182" i="3"/>
  <c r="BS182" i="3" s="1"/>
  <c r="BA184" i="3"/>
  <c r="CC184" i="3" s="1"/>
  <c r="AO139" i="3"/>
  <c r="BQ139" i="3" s="1"/>
  <c r="AJ142" i="3"/>
  <c r="BL142" i="3" s="1"/>
  <c r="AT144" i="3"/>
  <c r="BV144" i="3" s="1"/>
  <c r="AC147" i="3"/>
  <c r="BE147" i="3" s="1"/>
  <c r="AM149" i="3"/>
  <c r="BO149" i="3" s="1"/>
  <c r="AW151" i="3"/>
  <c r="BY151" i="3" s="1"/>
  <c r="AF154" i="3"/>
  <c r="BH154" i="3" s="1"/>
  <c r="AP156" i="3"/>
  <c r="BR156" i="3" s="1"/>
  <c r="AZ158" i="3"/>
  <c r="CB158" i="3" s="1"/>
  <c r="AI161" i="3"/>
  <c r="BK161" i="3" s="1"/>
  <c r="AS163" i="3"/>
  <c r="BU163" i="3" s="1"/>
  <c r="BC165" i="3"/>
  <c r="CE165" i="3" s="1"/>
  <c r="AL168" i="3"/>
  <c r="BN168" i="3" s="1"/>
  <c r="AV170" i="3"/>
  <c r="BX170" i="3" s="1"/>
  <c r="AE173" i="3"/>
  <c r="BG173" i="3" s="1"/>
  <c r="AO175" i="3"/>
  <c r="BQ175" i="3" s="1"/>
  <c r="AY177" i="3"/>
  <c r="CA177" i="3" s="1"/>
  <c r="AH180" i="3"/>
  <c r="BJ180" i="3" s="1"/>
  <c r="AR182" i="3"/>
  <c r="BT182" i="3" s="1"/>
  <c r="BB184" i="3"/>
  <c r="CD184" i="3" s="1"/>
  <c r="AK187" i="3"/>
  <c r="BM187" i="3" s="1"/>
  <c r="AU189" i="3"/>
  <c r="BW189" i="3" s="1"/>
  <c r="AO190" i="3"/>
  <c r="BQ190" i="3" s="1"/>
  <c r="AY192" i="3"/>
  <c r="CA192" i="3" s="1"/>
  <c r="AH195" i="3"/>
  <c r="BJ195" i="3" s="1"/>
  <c r="AR197" i="3"/>
  <c r="BT197" i="3" s="1"/>
  <c r="BB199" i="3"/>
  <c r="CD199" i="3" s="1"/>
  <c r="AK202" i="3"/>
  <c r="BM202" i="3" s="1"/>
  <c r="AU204" i="3"/>
  <c r="BW204" i="3" s="1"/>
  <c r="AD207" i="3"/>
  <c r="BF207" i="3" s="1"/>
  <c r="AN209" i="3"/>
  <c r="BP209" i="3" s="1"/>
  <c r="AX211" i="3"/>
  <c r="BZ211" i="3" s="1"/>
  <c r="AG214" i="3"/>
  <c r="BI214" i="3" s="1"/>
  <c r="AQ216" i="3"/>
  <c r="BS216" i="3" s="1"/>
  <c r="BA218" i="3"/>
  <c r="CC218" i="3" s="1"/>
  <c r="AJ221" i="3"/>
  <c r="BL221" i="3" s="1"/>
  <c r="AT223" i="3"/>
  <c r="BV223" i="3" s="1"/>
  <c r="AC226" i="3"/>
  <c r="BE226" i="3" s="1"/>
  <c r="AM228" i="3"/>
  <c r="BO228" i="3" s="1"/>
  <c r="AW230" i="3"/>
  <c r="BY230" i="3" s="1"/>
  <c r="AF233" i="3"/>
  <c r="BH233" i="3" s="1"/>
  <c r="AP235" i="3"/>
  <c r="BR235" i="3" s="1"/>
  <c r="AZ237" i="3"/>
  <c r="CB237" i="3" s="1"/>
  <c r="AI240" i="3"/>
  <c r="BK240" i="3" s="1"/>
  <c r="AS242" i="3"/>
  <c r="BU242" i="3" s="1"/>
  <c r="BC244" i="3"/>
  <c r="CE244" i="3" s="1"/>
  <c r="AL247" i="3"/>
  <c r="BN247" i="3" s="1"/>
  <c r="AV249" i="3"/>
  <c r="BX249" i="3" s="1"/>
  <c r="AE252" i="3"/>
  <c r="BG252" i="3" s="1"/>
  <c r="AO254" i="3"/>
  <c r="BQ254" i="3" s="1"/>
  <c r="AY256" i="3"/>
  <c r="CA256" i="3" s="1"/>
  <c r="AH259" i="3"/>
  <c r="BJ259" i="3" s="1"/>
  <c r="AR261" i="3"/>
  <c r="BT261" i="3" s="1"/>
  <c r="BB263" i="3"/>
  <c r="CD263" i="3" s="1"/>
  <c r="AK266" i="3"/>
  <c r="BM266" i="3" s="1"/>
  <c r="AU268" i="3"/>
  <c r="BW268" i="3" s="1"/>
  <c r="AD271" i="3"/>
  <c r="BF271" i="3" s="1"/>
  <c r="AN273" i="3"/>
  <c r="BP273" i="3" s="1"/>
  <c r="AX275" i="3"/>
  <c r="BZ275" i="3" s="1"/>
  <c r="AG278" i="3"/>
  <c r="BI278" i="3" s="1"/>
  <c r="AQ280" i="3"/>
  <c r="BS280" i="3" s="1"/>
  <c r="BA282" i="3"/>
  <c r="CC282" i="3" s="1"/>
  <c r="AV187" i="3"/>
  <c r="BX187" i="3" s="1"/>
  <c r="AI191" i="3"/>
  <c r="BK191" i="3" s="1"/>
  <c r="AS193" i="3"/>
  <c r="BU193" i="3" s="1"/>
  <c r="BC195" i="3"/>
  <c r="CE195" i="3" s="1"/>
  <c r="AL198" i="3"/>
  <c r="BN198" i="3" s="1"/>
  <c r="AV200" i="3"/>
  <c r="BX200" i="3" s="1"/>
  <c r="AE203" i="3"/>
  <c r="BG203" i="3" s="1"/>
  <c r="AO205" i="3"/>
  <c r="BQ205" i="3" s="1"/>
  <c r="AY207" i="3"/>
  <c r="CA207" i="3" s="1"/>
  <c r="AH210" i="3"/>
  <c r="BJ210" i="3" s="1"/>
  <c r="AR212" i="3"/>
  <c r="BT212" i="3" s="1"/>
  <c r="BB214" i="3"/>
  <c r="CD214" i="3" s="1"/>
  <c r="AK217" i="3"/>
  <c r="BM217" i="3" s="1"/>
  <c r="AU219" i="3"/>
  <c r="BW219" i="3" s="1"/>
  <c r="AD222" i="3"/>
  <c r="BF222" i="3" s="1"/>
  <c r="AN224" i="3"/>
  <c r="BP224" i="3" s="1"/>
  <c r="AX226" i="3"/>
  <c r="BZ226" i="3" s="1"/>
  <c r="AG229" i="3"/>
  <c r="BI229" i="3" s="1"/>
  <c r="AQ231" i="3"/>
  <c r="BS231" i="3" s="1"/>
  <c r="BA233" i="3"/>
  <c r="CC233" i="3" s="1"/>
  <c r="AJ236" i="3"/>
  <c r="BL236" i="3" s="1"/>
  <c r="AT238" i="3"/>
  <c r="BV238" i="3" s="1"/>
  <c r="AC241" i="3"/>
  <c r="BE241" i="3" s="1"/>
  <c r="AM243" i="3"/>
  <c r="BO243" i="3" s="1"/>
  <c r="AW245" i="3"/>
  <c r="BY245" i="3" s="1"/>
  <c r="AF248" i="3"/>
  <c r="BH248" i="3" s="1"/>
  <c r="AP250" i="3"/>
  <c r="BR250" i="3" s="1"/>
  <c r="AZ252" i="3"/>
  <c r="CB252" i="3" s="1"/>
  <c r="AI255" i="3"/>
  <c r="BK255" i="3" s="1"/>
  <c r="AS257" i="3"/>
  <c r="BU257" i="3" s="1"/>
  <c r="BC259" i="3"/>
  <c r="CE259" i="3" s="1"/>
  <c r="AL262" i="3"/>
  <c r="BN262" i="3" s="1"/>
  <c r="AV264" i="3"/>
  <c r="BX264" i="3" s="1"/>
  <c r="AE267" i="3"/>
  <c r="BG267" i="3" s="1"/>
  <c r="AO269" i="3"/>
  <c r="BQ269" i="3" s="1"/>
  <c r="AY271" i="3"/>
  <c r="CA271" i="3" s="1"/>
  <c r="AH274" i="3"/>
  <c r="BJ274" i="3" s="1"/>
  <c r="AR276" i="3"/>
  <c r="BT276" i="3" s="1"/>
  <c r="BB278" i="3"/>
  <c r="CD278" i="3" s="1"/>
  <c r="AK281" i="3"/>
  <c r="BM281" i="3" s="1"/>
  <c r="AU283" i="3"/>
  <c r="BW283" i="3" s="1"/>
  <c r="AD286" i="3"/>
  <c r="BF286" i="3" s="1"/>
  <c r="AN288" i="3"/>
  <c r="BP288" i="3" s="1"/>
  <c r="AJ287" i="3"/>
  <c r="BL287" i="3" s="1"/>
  <c r="AX290" i="3"/>
  <c r="BZ290" i="3" s="1"/>
  <c r="AG293" i="3"/>
  <c r="BI293" i="3" s="1"/>
  <c r="AQ295" i="3"/>
  <c r="BS295" i="3" s="1"/>
  <c r="BA297" i="3"/>
  <c r="CC297" i="3" s="1"/>
  <c r="AJ300" i="3"/>
  <c r="BL300" i="3" s="1"/>
  <c r="AT302" i="3"/>
  <c r="BV302" i="3" s="1"/>
  <c r="AC305" i="3"/>
  <c r="BE305" i="3" s="1"/>
  <c r="AM307" i="3"/>
  <c r="BO307" i="3" s="1"/>
  <c r="AW309" i="3"/>
  <c r="BY309" i="3" s="1"/>
  <c r="AF312" i="3"/>
  <c r="BH312" i="3" s="1"/>
  <c r="AP314" i="3"/>
  <c r="BR314" i="3" s="1"/>
  <c r="AZ316" i="3"/>
  <c r="CB316" i="3" s="1"/>
  <c r="AI319" i="3"/>
  <c r="BK319" i="3" s="1"/>
  <c r="AS321" i="3"/>
  <c r="BU321" i="3" s="1"/>
  <c r="BC323" i="3"/>
  <c r="CE323" i="3" s="1"/>
  <c r="AL326" i="3"/>
  <c r="BN326" i="3" s="1"/>
  <c r="AV328" i="3"/>
  <c r="BX328" i="3" s="1"/>
  <c r="AE331" i="3"/>
  <c r="BG331" i="3" s="1"/>
  <c r="AO333" i="3"/>
  <c r="BQ333" i="3" s="1"/>
  <c r="AY335" i="3"/>
  <c r="CA335" i="3" s="1"/>
  <c r="AH338" i="3"/>
  <c r="BJ338" i="3" s="1"/>
  <c r="AR340" i="3"/>
  <c r="BT340" i="3" s="1"/>
  <c r="BB342" i="3"/>
  <c r="CD342" i="3" s="1"/>
  <c r="AK345" i="3"/>
  <c r="BM345" i="3" s="1"/>
  <c r="AU347" i="3"/>
  <c r="BW347" i="3" s="1"/>
  <c r="AD350" i="3"/>
  <c r="BF350" i="3" s="1"/>
  <c r="AN352" i="3"/>
  <c r="BP352" i="3" s="1"/>
  <c r="AX354" i="3"/>
  <c r="BZ354" i="3" s="1"/>
  <c r="AG357" i="3"/>
  <c r="BI357" i="3" s="1"/>
  <c r="AQ359" i="3"/>
  <c r="BS359" i="3" s="1"/>
  <c r="BA361" i="3"/>
  <c r="CC361" i="3" s="1"/>
  <c r="AJ364" i="3"/>
  <c r="BL364" i="3" s="1"/>
  <c r="AT366" i="3"/>
  <c r="BV366" i="3" s="1"/>
  <c r="AC369" i="3"/>
  <c r="BE369" i="3" s="1"/>
  <c r="AM371" i="3"/>
  <c r="BO371" i="3" s="1"/>
  <c r="AW373" i="3"/>
  <c r="BY373" i="3" s="1"/>
  <c r="AF376" i="3"/>
  <c r="BH376" i="3" s="1"/>
  <c r="AP378" i="3"/>
  <c r="BR378" i="3" s="1"/>
  <c r="AZ380" i="3"/>
  <c r="CB380" i="3" s="1"/>
  <c r="AI383" i="3"/>
  <c r="BK383" i="3" s="1"/>
  <c r="AS385" i="3"/>
  <c r="BU385" i="3" s="1"/>
  <c r="BC387" i="3"/>
  <c r="CE387" i="3" s="1"/>
  <c r="BC288" i="3"/>
  <c r="CE288" i="3" s="1"/>
  <c r="AT291" i="3"/>
  <c r="BV291" i="3" s="1"/>
  <c r="AC294" i="3"/>
  <c r="BE294" i="3" s="1"/>
  <c r="AM296" i="3"/>
  <c r="BO296" i="3" s="1"/>
  <c r="AW298" i="3"/>
  <c r="BY298" i="3" s="1"/>
  <c r="AF301" i="3"/>
  <c r="BH301" i="3" s="1"/>
  <c r="AP303" i="3"/>
  <c r="BR303" i="3" s="1"/>
  <c r="AZ305" i="3"/>
  <c r="CB305" i="3" s="1"/>
  <c r="AI308" i="3"/>
  <c r="BK308" i="3" s="1"/>
  <c r="AS310" i="3"/>
  <c r="BU310" i="3" s="1"/>
  <c r="BC312" i="3"/>
  <c r="CE312" i="3" s="1"/>
  <c r="AL315" i="3"/>
  <c r="BN315" i="3" s="1"/>
  <c r="AV317" i="3"/>
  <c r="BX317" i="3" s="1"/>
  <c r="AE320" i="3"/>
  <c r="BG320" i="3" s="1"/>
  <c r="AO322" i="3"/>
  <c r="BQ322" i="3" s="1"/>
  <c r="AY324" i="3"/>
  <c r="CA324" i="3" s="1"/>
  <c r="AH327" i="3"/>
  <c r="BJ327" i="3" s="1"/>
  <c r="AR329" i="3"/>
  <c r="BT329" i="3" s="1"/>
  <c r="BB331" i="3"/>
  <c r="CD331" i="3" s="1"/>
  <c r="AK334" i="3"/>
  <c r="BM334" i="3" s="1"/>
  <c r="AU336" i="3"/>
  <c r="BW336" i="3" s="1"/>
  <c r="AD339" i="3"/>
  <c r="BF339" i="3" s="1"/>
  <c r="AN341" i="3"/>
  <c r="BP341" i="3" s="1"/>
  <c r="AX343" i="3"/>
  <c r="BZ343" i="3" s="1"/>
  <c r="AG346" i="3"/>
  <c r="BI346" i="3" s="1"/>
  <c r="AQ348" i="3"/>
  <c r="BS348" i="3" s="1"/>
  <c r="BA350" i="3"/>
  <c r="CC350" i="3" s="1"/>
  <c r="AJ353" i="3"/>
  <c r="BL353" i="3" s="1"/>
  <c r="AT355" i="3"/>
  <c r="BV355" i="3" s="1"/>
  <c r="AC358" i="3"/>
  <c r="BE358" i="3" s="1"/>
  <c r="AM360" i="3"/>
  <c r="BO360" i="3" s="1"/>
  <c r="AW362" i="3"/>
  <c r="BY362" i="3" s="1"/>
  <c r="AF365" i="3"/>
  <c r="BH365" i="3" s="1"/>
  <c r="AP367" i="3"/>
  <c r="BR367" i="3" s="1"/>
  <c r="AZ369" i="3"/>
  <c r="CB369" i="3" s="1"/>
  <c r="AI372" i="3"/>
  <c r="BK372" i="3" s="1"/>
  <c r="AS374" i="3"/>
  <c r="BU374" i="3" s="1"/>
  <c r="BC376" i="3"/>
  <c r="CE376" i="3" s="1"/>
  <c r="AL379" i="3"/>
  <c r="BN379" i="3" s="1"/>
  <c r="AV381" i="3"/>
  <c r="BX381" i="3" s="1"/>
  <c r="AE384" i="3"/>
  <c r="BG384" i="3" s="1"/>
  <c r="AO386" i="3"/>
  <c r="BQ386" i="3" s="1"/>
  <c r="AY388" i="3"/>
  <c r="CA388" i="3" s="1"/>
  <c r="AH391" i="3"/>
  <c r="BJ391" i="3" s="1"/>
  <c r="AR393" i="3"/>
  <c r="BT393" i="3" s="1"/>
  <c r="BB395" i="3"/>
  <c r="CD395" i="3" s="1"/>
  <c r="AK398" i="3"/>
  <c r="BM398" i="3" s="1"/>
  <c r="AU400" i="3"/>
  <c r="BW400" i="3" s="1"/>
  <c r="AD403" i="3"/>
  <c r="BF403" i="3" s="1"/>
  <c r="AN405" i="3"/>
  <c r="BP405" i="3" s="1"/>
  <c r="AX407" i="3"/>
  <c r="BZ407" i="3" s="1"/>
  <c r="AG410" i="3"/>
  <c r="BI410" i="3" s="1"/>
  <c r="AQ412" i="3"/>
  <c r="BS412" i="3" s="1"/>
  <c r="BA414" i="3"/>
  <c r="CC414" i="3" s="1"/>
  <c r="AJ417" i="3"/>
  <c r="BL417" i="3" s="1"/>
  <c r="AT419" i="3"/>
  <c r="BV419" i="3" s="1"/>
  <c r="AC391" i="3"/>
  <c r="BE391" i="3" s="1"/>
  <c r="AW395" i="3"/>
  <c r="BY395" i="3" s="1"/>
  <c r="AP400" i="3"/>
  <c r="BR400" i="3" s="1"/>
  <c r="AI405" i="3"/>
  <c r="BK405" i="3" s="1"/>
  <c r="BC409" i="3"/>
  <c r="CE409" i="3" s="1"/>
  <c r="AV414" i="3"/>
  <c r="BX414" i="3" s="1"/>
  <c r="AO419" i="3"/>
  <c r="BQ419" i="3" s="1"/>
  <c r="AN422" i="3"/>
  <c r="BP422" i="3" s="1"/>
  <c r="AX424" i="3"/>
  <c r="BZ424" i="3" s="1"/>
  <c r="AG427" i="3"/>
  <c r="BI427" i="3" s="1"/>
  <c r="AQ429" i="3"/>
  <c r="BS429" i="3" s="1"/>
  <c r="BA431" i="3"/>
  <c r="CC431" i="3" s="1"/>
  <c r="AJ434" i="3"/>
  <c r="BL434" i="3" s="1"/>
  <c r="AT436" i="3"/>
  <c r="BV436" i="3" s="1"/>
  <c r="AC439" i="3"/>
  <c r="BE439" i="3" s="1"/>
  <c r="AM441" i="3"/>
  <c r="BO441" i="3" s="1"/>
  <c r="AW443" i="3"/>
  <c r="BY443" i="3" s="1"/>
  <c r="AF446" i="3"/>
  <c r="BH446" i="3" s="1"/>
  <c r="AP448" i="3"/>
  <c r="BR448" i="3" s="1"/>
  <c r="AZ450" i="3"/>
  <c r="CB450" i="3" s="1"/>
  <c r="AI453" i="3"/>
  <c r="BK453" i="3" s="1"/>
  <c r="AS455" i="3"/>
  <c r="BU455" i="3" s="1"/>
  <c r="BC457" i="3"/>
  <c r="CE457" i="3" s="1"/>
  <c r="AL460" i="3"/>
  <c r="BN460" i="3" s="1"/>
  <c r="AV462" i="3"/>
  <c r="BX462" i="3" s="1"/>
  <c r="AE465" i="3"/>
  <c r="BG465" i="3" s="1"/>
  <c r="AO467" i="3"/>
  <c r="BQ467" i="3" s="1"/>
  <c r="AY469" i="3"/>
  <c r="CA469" i="3" s="1"/>
  <c r="AH472" i="3"/>
  <c r="BJ472" i="3" s="1"/>
  <c r="AR474" i="3"/>
  <c r="BT474" i="3" s="1"/>
  <c r="BB476" i="3"/>
  <c r="CD476" i="3" s="1"/>
  <c r="AK479" i="3"/>
  <c r="BM479" i="3" s="1"/>
  <c r="AU481" i="3"/>
  <c r="BW481" i="3" s="1"/>
  <c r="AD484" i="3"/>
  <c r="BF484" i="3" s="1"/>
  <c r="AN486" i="3"/>
  <c r="BP486" i="3" s="1"/>
  <c r="AX488" i="3"/>
  <c r="BZ488" i="3" s="1"/>
  <c r="AG491" i="3"/>
  <c r="BI491" i="3" s="1"/>
  <c r="AQ493" i="3"/>
  <c r="BS493" i="3" s="1"/>
  <c r="BA495" i="3"/>
  <c r="CC495" i="3" s="1"/>
  <c r="AJ498" i="3"/>
  <c r="BL498" i="3" s="1"/>
  <c r="AT500" i="3"/>
  <c r="BV500" i="3" s="1"/>
  <c r="AC503" i="3"/>
  <c r="BE503" i="3" s="1"/>
  <c r="AM505" i="3"/>
  <c r="BO505" i="3" s="1"/>
  <c r="AW507" i="3"/>
  <c r="BY507" i="3" s="1"/>
  <c r="AF510" i="3"/>
  <c r="BH510" i="3" s="1"/>
  <c r="AP512" i="3"/>
  <c r="BR512" i="3" s="1"/>
  <c r="AZ514" i="3"/>
  <c r="CB514" i="3" s="1"/>
  <c r="AI517" i="3"/>
  <c r="BK517" i="3" s="1"/>
  <c r="AS519" i="3"/>
  <c r="BU519" i="3" s="1"/>
  <c r="BC521" i="3"/>
  <c r="CE521" i="3" s="1"/>
  <c r="AL524" i="3"/>
  <c r="BN524" i="3" s="1"/>
  <c r="AV526" i="3"/>
  <c r="BX526" i="3" s="1"/>
  <c r="AE529" i="3"/>
  <c r="BG529" i="3" s="1"/>
  <c r="AO531" i="3"/>
  <c r="BQ531" i="3" s="1"/>
  <c r="AY533" i="3"/>
  <c r="CA533" i="3" s="1"/>
  <c r="AH536" i="3"/>
  <c r="BJ536" i="3" s="1"/>
  <c r="AR538" i="3"/>
  <c r="BT538" i="3" s="1"/>
  <c r="BB540" i="3"/>
  <c r="CD540" i="3" s="1"/>
  <c r="AK543" i="3"/>
  <c r="BM543" i="3" s="1"/>
  <c r="AU545" i="3"/>
  <c r="BW545" i="3" s="1"/>
  <c r="AD548" i="3"/>
  <c r="BF548" i="3" s="1"/>
  <c r="AN550" i="3"/>
  <c r="BP550" i="3" s="1"/>
  <c r="AX552" i="3"/>
  <c r="BZ552" i="3" s="1"/>
  <c r="AG555" i="3"/>
  <c r="BI555" i="3" s="1"/>
  <c r="AQ557" i="3"/>
  <c r="BS557" i="3" s="1"/>
  <c r="BA559" i="3"/>
  <c r="CC559" i="3" s="1"/>
  <c r="AJ562" i="3"/>
  <c r="BL562" i="3" s="1"/>
  <c r="AT564" i="3"/>
  <c r="BV564" i="3" s="1"/>
  <c r="AC567" i="3"/>
  <c r="BE567" i="3" s="1"/>
  <c r="AM569" i="3"/>
  <c r="BO569" i="3" s="1"/>
  <c r="AW571" i="3"/>
  <c r="BY571" i="3" s="1"/>
  <c r="AF574" i="3"/>
  <c r="BH574" i="3" s="1"/>
  <c r="AP576" i="3"/>
  <c r="BR576" i="3" s="1"/>
  <c r="AZ578" i="3"/>
  <c r="CB578" i="3" s="1"/>
  <c r="AI581" i="3"/>
  <c r="BK581" i="3" s="1"/>
  <c r="AS583" i="3"/>
  <c r="BU583" i="3" s="1"/>
  <c r="BC585" i="3"/>
  <c r="CE585" i="3" s="1"/>
  <c r="AL588" i="3"/>
  <c r="BN588" i="3" s="1"/>
  <c r="AV590" i="3"/>
  <c r="BX590" i="3" s="1"/>
  <c r="AE593" i="3"/>
  <c r="BG593" i="3" s="1"/>
  <c r="AO595" i="3"/>
  <c r="BQ595" i="3" s="1"/>
  <c r="AY597" i="3"/>
  <c r="CA597" i="3" s="1"/>
  <c r="AH600" i="3"/>
  <c r="BJ600" i="3" s="1"/>
  <c r="AR602" i="3"/>
  <c r="BT602" i="3" s="1"/>
  <c r="BB604" i="3"/>
  <c r="CD604" i="3" s="1"/>
  <c r="AS389" i="3"/>
  <c r="BU389" i="3" s="1"/>
  <c r="AL394" i="3"/>
  <c r="BN394" i="3" s="1"/>
  <c r="AE399" i="3"/>
  <c r="BG399" i="3" s="1"/>
  <c r="AY403" i="3"/>
  <c r="CA403" i="3" s="1"/>
  <c r="AR408" i="3"/>
  <c r="BT408" i="3" s="1"/>
  <c r="AK413" i="3"/>
  <c r="BM413" i="3" s="1"/>
  <c r="AD418" i="3"/>
  <c r="BF418" i="3" s="1"/>
  <c r="AV421" i="3"/>
  <c r="BX421" i="3" s="1"/>
  <c r="AE424" i="3"/>
  <c r="BG424" i="3" s="1"/>
  <c r="AO426" i="3"/>
  <c r="BQ426" i="3" s="1"/>
  <c r="AY428" i="3"/>
  <c r="CA428" i="3" s="1"/>
  <c r="AH431" i="3"/>
  <c r="BJ431" i="3" s="1"/>
  <c r="AR433" i="3"/>
  <c r="BT433" i="3" s="1"/>
  <c r="BB435" i="3"/>
  <c r="CD435" i="3" s="1"/>
  <c r="AK438" i="3"/>
  <c r="BM438" i="3" s="1"/>
  <c r="AU440" i="3"/>
  <c r="BW440" i="3" s="1"/>
  <c r="AD443" i="3"/>
  <c r="BF443" i="3" s="1"/>
  <c r="AN445" i="3"/>
  <c r="BP445" i="3" s="1"/>
  <c r="AX447" i="3"/>
  <c r="BZ447" i="3" s="1"/>
  <c r="AG450" i="3"/>
  <c r="BI450" i="3" s="1"/>
  <c r="AQ452" i="3"/>
  <c r="BS452" i="3" s="1"/>
  <c r="BA454" i="3"/>
  <c r="CC454" i="3" s="1"/>
  <c r="AJ457" i="3"/>
  <c r="BL457" i="3" s="1"/>
  <c r="AT459" i="3"/>
  <c r="BV459" i="3" s="1"/>
  <c r="AC462" i="3"/>
  <c r="BE462" i="3" s="1"/>
  <c r="AM464" i="3"/>
  <c r="BO464" i="3" s="1"/>
  <c r="AW466" i="3"/>
  <c r="BY466" i="3" s="1"/>
  <c r="AF469" i="3"/>
  <c r="BH469" i="3" s="1"/>
  <c r="AP471" i="3"/>
  <c r="BR471" i="3" s="1"/>
  <c r="AZ473" i="3"/>
  <c r="CB473" i="3" s="1"/>
  <c r="AI476" i="3"/>
  <c r="BK476" i="3" s="1"/>
  <c r="AS478" i="3"/>
  <c r="BU478" i="3" s="1"/>
  <c r="BC480" i="3"/>
  <c r="CE480" i="3" s="1"/>
  <c r="AL483" i="3"/>
  <c r="BN483" i="3" s="1"/>
  <c r="AV485" i="3"/>
  <c r="BX485" i="3" s="1"/>
  <c r="AE488" i="3"/>
  <c r="BG488" i="3" s="1"/>
  <c r="AO490" i="3"/>
  <c r="BQ490" i="3" s="1"/>
  <c r="AY492" i="3"/>
  <c r="CA492" i="3" s="1"/>
  <c r="AH495" i="3"/>
  <c r="BJ495" i="3" s="1"/>
  <c r="AR497" i="3"/>
  <c r="BT497" i="3" s="1"/>
  <c r="BB499" i="3"/>
  <c r="CD499" i="3" s="1"/>
  <c r="AK502" i="3"/>
  <c r="BM502" i="3" s="1"/>
  <c r="AU504" i="3"/>
  <c r="BW504" i="3" s="1"/>
  <c r="AD507" i="3"/>
  <c r="BF507" i="3" s="1"/>
  <c r="AN509" i="3"/>
  <c r="BP509" i="3" s="1"/>
  <c r="AX511" i="3"/>
  <c r="BZ511" i="3" s="1"/>
  <c r="AG514" i="3"/>
  <c r="BI514" i="3" s="1"/>
  <c r="AQ516" i="3"/>
  <c r="BS516" i="3" s="1"/>
  <c r="BA518" i="3"/>
  <c r="CC518" i="3" s="1"/>
  <c r="AJ521" i="3"/>
  <c r="BL521" i="3" s="1"/>
  <c r="AT523" i="3"/>
  <c r="BV523" i="3" s="1"/>
  <c r="AC526" i="3"/>
  <c r="BE526" i="3" s="1"/>
  <c r="AM528" i="3"/>
  <c r="BO528" i="3" s="1"/>
  <c r="AW530" i="3"/>
  <c r="BY530" i="3" s="1"/>
  <c r="AF533" i="3"/>
  <c r="BH533" i="3" s="1"/>
  <c r="AP535" i="3"/>
  <c r="BR535" i="3" s="1"/>
  <c r="AZ537" i="3"/>
  <c r="CB537" i="3" s="1"/>
  <c r="AI540" i="3"/>
  <c r="BK540" i="3" s="1"/>
  <c r="AS542" i="3"/>
  <c r="BU542" i="3" s="1"/>
  <c r="BC544" i="3"/>
  <c r="CE544" i="3" s="1"/>
  <c r="AL547" i="3"/>
  <c r="BN547" i="3" s="1"/>
  <c r="AV549" i="3"/>
  <c r="BX549" i="3" s="1"/>
  <c r="AE552" i="3"/>
  <c r="BG552" i="3" s="1"/>
  <c r="AO554" i="3"/>
  <c r="BQ554" i="3" s="1"/>
  <c r="AY556" i="3"/>
  <c r="CA556" i="3" s="1"/>
  <c r="AH559" i="3"/>
  <c r="BJ559" i="3" s="1"/>
  <c r="AR561" i="3"/>
  <c r="BT561" i="3" s="1"/>
  <c r="BB563" i="3"/>
  <c r="CD563" i="3" s="1"/>
  <c r="AK566" i="3"/>
  <c r="BM566" i="3" s="1"/>
  <c r="AU568" i="3"/>
  <c r="BW568" i="3" s="1"/>
  <c r="AD571" i="3"/>
  <c r="BF571" i="3" s="1"/>
  <c r="AN573" i="3"/>
  <c r="BP573" i="3" s="1"/>
  <c r="AX575" i="3"/>
  <c r="BZ575" i="3" s="1"/>
  <c r="AG578" i="3"/>
  <c r="BI578" i="3" s="1"/>
  <c r="AQ580" i="3"/>
  <c r="BS580" i="3" s="1"/>
  <c r="BA582" i="3"/>
  <c r="CC582" i="3" s="1"/>
  <c r="AJ585" i="3"/>
  <c r="BL585" i="3" s="1"/>
  <c r="AT587" i="3"/>
  <c r="BV587" i="3" s="1"/>
  <c r="AC590" i="3"/>
  <c r="BE590" i="3" s="1"/>
  <c r="AM592" i="3"/>
  <c r="BO592" i="3" s="1"/>
  <c r="AW594" i="3"/>
  <c r="BY594" i="3" s="1"/>
  <c r="AF597" i="3"/>
  <c r="BH597" i="3" s="1"/>
  <c r="AP599" i="3"/>
  <c r="BR599" i="3" s="1"/>
  <c r="AZ601" i="3"/>
  <c r="CB601" i="3" s="1"/>
  <c r="AI604" i="3"/>
  <c r="BK604" i="3" s="1"/>
  <c r="AS606" i="3"/>
  <c r="BU606" i="3" s="1"/>
  <c r="BB608" i="3"/>
  <c r="CD608" i="3" s="1"/>
  <c r="AK611" i="3"/>
  <c r="BM611" i="3" s="1"/>
  <c r="AU613" i="3"/>
  <c r="BW613" i="3" s="1"/>
  <c r="AD616" i="3"/>
  <c r="BF616" i="3" s="1"/>
  <c r="AN618" i="3"/>
  <c r="BP618" i="3" s="1"/>
  <c r="AX620" i="3"/>
  <c r="BZ620" i="3" s="1"/>
  <c r="AG623" i="3"/>
  <c r="BI623" i="3" s="1"/>
  <c r="AQ625" i="3"/>
  <c r="BS625" i="3" s="1"/>
  <c r="BA627" i="3"/>
  <c r="CC627" i="3" s="1"/>
  <c r="AJ630" i="3"/>
  <c r="BL630" i="3" s="1"/>
  <c r="AT632" i="3"/>
  <c r="BV632" i="3" s="1"/>
  <c r="AC635" i="3"/>
  <c r="BE635" i="3" s="1"/>
  <c r="AM637" i="3"/>
  <c r="BO637" i="3" s="1"/>
  <c r="AW639" i="3"/>
  <c r="BY639" i="3" s="1"/>
  <c r="AF642" i="3"/>
  <c r="BH642" i="3" s="1"/>
  <c r="AP644" i="3"/>
  <c r="BR644" i="3" s="1"/>
  <c r="AZ646" i="3"/>
  <c r="CB646" i="3" s="1"/>
  <c r="AI649" i="3"/>
  <c r="BK649" i="3" s="1"/>
  <c r="AS651" i="3"/>
  <c r="BU651" i="3" s="1"/>
  <c r="BC653" i="3"/>
  <c r="CE653" i="3" s="1"/>
  <c r="AL656" i="3"/>
  <c r="BN656" i="3" s="1"/>
  <c r="AV658" i="3"/>
  <c r="BX658" i="3" s="1"/>
  <c r="AE661" i="3"/>
  <c r="BG661" i="3" s="1"/>
  <c r="AO663" i="3"/>
  <c r="BQ663" i="3" s="1"/>
  <c r="AY665" i="3"/>
  <c r="CA665" i="3" s="1"/>
  <c r="AH668" i="3"/>
  <c r="BJ668" i="3" s="1"/>
  <c r="AR670" i="3"/>
  <c r="BT670" i="3" s="1"/>
  <c r="BB672" i="3"/>
  <c r="CD672" i="3" s="1"/>
  <c r="AK675" i="3"/>
  <c r="BM675" i="3" s="1"/>
  <c r="AU677" i="3"/>
  <c r="BW677" i="3" s="1"/>
  <c r="AD680" i="3"/>
  <c r="BF680" i="3" s="1"/>
  <c r="AN682" i="3"/>
  <c r="BP682" i="3" s="1"/>
  <c r="AX684" i="3"/>
  <c r="BZ684" i="3" s="1"/>
  <c r="AG687" i="3"/>
  <c r="BI687" i="3" s="1"/>
  <c r="AQ689" i="3"/>
  <c r="BS689" i="3" s="1"/>
  <c r="BA691" i="3"/>
  <c r="CC691" i="3" s="1"/>
  <c r="AJ694" i="3"/>
  <c r="BL694" i="3" s="1"/>
  <c r="AT696" i="3"/>
  <c r="BV696" i="3" s="1"/>
  <c r="AC699" i="3"/>
  <c r="BE699" i="3" s="1"/>
  <c r="AM701" i="3"/>
  <c r="BO701" i="3" s="1"/>
  <c r="AW703" i="3"/>
  <c r="BY703" i="3" s="1"/>
  <c r="AF706" i="3"/>
  <c r="BH706" i="3" s="1"/>
  <c r="AP708" i="3"/>
  <c r="BR708" i="3" s="1"/>
  <c r="AZ710" i="3"/>
  <c r="CB710" i="3" s="1"/>
  <c r="AI713" i="3"/>
  <c r="BK713" i="3" s="1"/>
  <c r="AS715" i="3"/>
  <c r="BU715" i="3" s="1"/>
  <c r="BC717" i="3"/>
  <c r="CE717" i="3" s="1"/>
  <c r="AL720" i="3"/>
  <c r="BN720" i="3" s="1"/>
  <c r="AV722" i="3"/>
  <c r="BX722" i="3" s="1"/>
  <c r="AE725" i="3"/>
  <c r="BG725" i="3" s="1"/>
  <c r="AO727" i="3"/>
  <c r="BQ727" i="3" s="1"/>
  <c r="AY729" i="3"/>
  <c r="CA729" i="3" s="1"/>
  <c r="BA608" i="3"/>
  <c r="CC608" i="3" s="1"/>
  <c r="AJ611" i="3"/>
  <c r="BL611" i="3" s="1"/>
  <c r="AT613" i="3"/>
  <c r="BV613" i="3" s="1"/>
  <c r="AX3" i="3"/>
  <c r="BZ3" i="3" s="1"/>
  <c r="AG6" i="3"/>
  <c r="BI6" i="3" s="1"/>
  <c r="AJ2" i="3"/>
  <c r="BL2" i="3" s="1"/>
  <c r="AT4" i="3"/>
  <c r="BV4" i="3" s="1"/>
  <c r="AC7" i="3"/>
  <c r="BE7" i="3" s="1"/>
  <c r="AL9" i="3"/>
  <c r="BN9" i="3" s="1"/>
  <c r="AV11" i="3"/>
  <c r="BX11" i="3" s="1"/>
  <c r="AE14" i="3"/>
  <c r="BG14" i="3" s="1"/>
  <c r="AF10" i="3"/>
  <c r="BH10" i="3" s="1"/>
  <c r="AP12" i="3"/>
  <c r="BR12" i="3" s="1"/>
  <c r="AZ14" i="3"/>
  <c r="CB14" i="3" s="1"/>
  <c r="AI17" i="3"/>
  <c r="BK17" i="3" s="1"/>
  <c r="AS19" i="3"/>
  <c r="BU19" i="3" s="1"/>
  <c r="BC21" i="3"/>
  <c r="CE21" i="3" s="1"/>
  <c r="AL24" i="3"/>
  <c r="BN24" i="3" s="1"/>
  <c r="AV26" i="3"/>
  <c r="BX26" i="3" s="1"/>
  <c r="AQ16" i="3"/>
  <c r="BS16" i="3" s="1"/>
  <c r="BA18" i="3"/>
  <c r="CC18" i="3" s="1"/>
  <c r="AJ21" i="3"/>
  <c r="BL21" i="3" s="1"/>
  <c r="AT23" i="3"/>
  <c r="BV23" i="3" s="1"/>
  <c r="AC26" i="3"/>
  <c r="BE26" i="3" s="1"/>
  <c r="AL28" i="3"/>
  <c r="BN28" i="3" s="1"/>
  <c r="AV30" i="3"/>
  <c r="BX30" i="3" s="1"/>
  <c r="AE33" i="3"/>
  <c r="BG33" i="3" s="1"/>
  <c r="AO35" i="3"/>
  <c r="BQ35" i="3" s="1"/>
  <c r="AY37" i="3"/>
  <c r="CA37" i="3" s="1"/>
  <c r="AF29" i="3"/>
  <c r="BH29" i="3" s="1"/>
  <c r="AP31" i="3"/>
  <c r="BR31" i="3" s="1"/>
  <c r="AZ33" i="3"/>
  <c r="CB33" i="3" s="1"/>
  <c r="AI36" i="3"/>
  <c r="BK36" i="3" s="1"/>
  <c r="AS38" i="3"/>
  <c r="BU38" i="3" s="1"/>
  <c r="AH40" i="3"/>
  <c r="BJ40" i="3" s="1"/>
  <c r="AR42" i="3"/>
  <c r="BT42" i="3" s="1"/>
  <c r="BB44" i="3"/>
  <c r="CD44" i="3" s="1"/>
  <c r="AK47" i="3"/>
  <c r="BM47" i="3" s="1"/>
  <c r="AU49" i="3"/>
  <c r="BW49" i="3" s="1"/>
  <c r="AD52" i="3"/>
  <c r="BF52" i="3" s="1"/>
  <c r="AN54" i="3"/>
  <c r="BP54" i="3" s="1"/>
  <c r="AX56" i="3"/>
  <c r="BZ56" i="3" s="1"/>
  <c r="AG59" i="3"/>
  <c r="BI59" i="3" s="1"/>
  <c r="AQ61" i="3"/>
  <c r="BS61" i="3" s="1"/>
  <c r="BA63" i="3"/>
  <c r="CC63" i="3" s="1"/>
  <c r="AD41" i="3"/>
  <c r="BF41" i="3" s="1"/>
  <c r="AN43" i="3"/>
  <c r="BP43" i="3" s="1"/>
  <c r="AX45" i="3"/>
  <c r="BZ45" i="3" s="1"/>
  <c r="AG48" i="3"/>
  <c r="BI48" i="3" s="1"/>
  <c r="AQ50" i="3"/>
  <c r="BS50" i="3" s="1"/>
  <c r="BA52" i="3"/>
  <c r="CC52" i="3" s="1"/>
  <c r="AJ55" i="3"/>
  <c r="BL55" i="3" s="1"/>
  <c r="AT57" i="3"/>
  <c r="BV57" i="3" s="1"/>
  <c r="AC60" i="3"/>
  <c r="BE60" i="3" s="1"/>
  <c r="AM62" i="3"/>
  <c r="BO62" i="3" s="1"/>
  <c r="AW64" i="3"/>
  <c r="BY64" i="3" s="1"/>
  <c r="AF67" i="3"/>
  <c r="BH67" i="3" s="1"/>
  <c r="AP69" i="3"/>
  <c r="BR69" i="3" s="1"/>
  <c r="AZ71" i="3"/>
  <c r="CB71" i="3" s="1"/>
  <c r="AI74" i="3"/>
  <c r="BK74" i="3" s="1"/>
  <c r="AS76" i="3"/>
  <c r="BU76" i="3" s="1"/>
  <c r="BC78" i="3"/>
  <c r="CE78" i="3" s="1"/>
  <c r="AL81" i="3"/>
  <c r="BN81" i="3" s="1"/>
  <c r="AV83" i="3"/>
  <c r="BX83" i="3" s="1"/>
  <c r="AE86" i="3"/>
  <c r="BG86" i="3" s="1"/>
  <c r="AO88" i="3"/>
  <c r="BQ88" i="3" s="1"/>
  <c r="AC65" i="3"/>
  <c r="BE65" i="3" s="1"/>
  <c r="AM67" i="3"/>
  <c r="BO67" i="3" s="1"/>
  <c r="AW69" i="3"/>
  <c r="BY69" i="3" s="1"/>
  <c r="AF72" i="3"/>
  <c r="BH72" i="3" s="1"/>
  <c r="AP74" i="3"/>
  <c r="BR74" i="3" s="1"/>
  <c r="AZ76" i="3"/>
  <c r="CB76" i="3" s="1"/>
  <c r="AI79" i="3"/>
  <c r="BK79" i="3" s="1"/>
  <c r="AS81" i="3"/>
  <c r="BU81" i="3" s="1"/>
  <c r="BC83" i="3"/>
  <c r="CE83" i="3" s="1"/>
  <c r="AL86" i="3"/>
  <c r="BN86" i="3" s="1"/>
  <c r="AV88" i="3"/>
  <c r="BX88" i="3" s="1"/>
  <c r="AL91" i="3"/>
  <c r="BN91" i="3" s="1"/>
  <c r="AV93" i="3"/>
  <c r="BX93" i="3" s="1"/>
  <c r="AE96" i="3"/>
  <c r="BG96" i="3" s="1"/>
  <c r="AO98" i="3"/>
  <c r="BQ98" i="3" s="1"/>
  <c r="AY100" i="3"/>
  <c r="CA100" i="3" s="1"/>
  <c r="AH103" i="3"/>
  <c r="BJ103" i="3" s="1"/>
  <c r="AR105" i="3"/>
  <c r="BT105" i="3" s="1"/>
  <c r="BB107" i="3"/>
  <c r="CD107" i="3" s="1"/>
  <c r="AK110" i="3"/>
  <c r="BM110" i="3" s="1"/>
  <c r="AU112" i="3"/>
  <c r="BW112" i="3" s="1"/>
  <c r="AD115" i="3"/>
  <c r="BF115" i="3" s="1"/>
  <c r="AN117" i="3"/>
  <c r="BP117" i="3" s="1"/>
  <c r="AX119" i="3"/>
  <c r="BZ119" i="3" s="1"/>
  <c r="AG122" i="3"/>
  <c r="BI122" i="3" s="1"/>
  <c r="AQ124" i="3"/>
  <c r="BS124" i="3" s="1"/>
  <c r="BA126" i="3"/>
  <c r="CC126" i="3" s="1"/>
  <c r="AJ129" i="3"/>
  <c r="BL129" i="3" s="1"/>
  <c r="AT131" i="3"/>
  <c r="BV131" i="3" s="1"/>
  <c r="AC134" i="3"/>
  <c r="BE134" i="3" s="1"/>
  <c r="AM136" i="3"/>
  <c r="BO136" i="3" s="1"/>
  <c r="AW138" i="3"/>
  <c r="BY138" i="3" s="1"/>
  <c r="AT90" i="3"/>
  <c r="BV90" i="3" s="1"/>
  <c r="AC93" i="3"/>
  <c r="BE93" i="3" s="1"/>
  <c r="AM95" i="3"/>
  <c r="BO95" i="3" s="1"/>
  <c r="AW97" i="3"/>
  <c r="BY97" i="3" s="1"/>
  <c r="AF100" i="3"/>
  <c r="BH100" i="3" s="1"/>
  <c r="AP102" i="3"/>
  <c r="BR102" i="3" s="1"/>
  <c r="AZ104" i="3"/>
  <c r="CB104" i="3" s="1"/>
  <c r="AI107" i="3"/>
  <c r="BK107" i="3" s="1"/>
  <c r="AS109" i="3"/>
  <c r="BU109" i="3" s="1"/>
  <c r="BC111" i="3"/>
  <c r="CE111" i="3" s="1"/>
  <c r="AL114" i="3"/>
  <c r="BN114" i="3" s="1"/>
  <c r="AV116" i="3"/>
  <c r="BX116" i="3" s="1"/>
  <c r="AE119" i="3"/>
  <c r="BG119" i="3" s="1"/>
  <c r="AO121" i="3"/>
  <c r="BQ121" i="3" s="1"/>
  <c r="AY123" i="3"/>
  <c r="CA123" i="3" s="1"/>
  <c r="AH126" i="3"/>
  <c r="BJ126" i="3" s="1"/>
  <c r="AR128" i="3"/>
  <c r="BT128" i="3" s="1"/>
  <c r="BB130" i="3"/>
  <c r="CD130" i="3" s="1"/>
  <c r="AK133" i="3"/>
  <c r="BM133" i="3" s="1"/>
  <c r="AU135" i="3"/>
  <c r="BW135" i="3" s="1"/>
  <c r="AD138" i="3"/>
  <c r="BF138" i="3" s="1"/>
  <c r="AJ141" i="3"/>
  <c r="BL141" i="3" s="1"/>
  <c r="AT143" i="3"/>
  <c r="BV143" i="3" s="1"/>
  <c r="AC146" i="3"/>
  <c r="BE146" i="3" s="1"/>
  <c r="AM148" i="3"/>
  <c r="BO148" i="3" s="1"/>
  <c r="AW150" i="3"/>
  <c r="BY150" i="3" s="1"/>
  <c r="AF153" i="3"/>
  <c r="BH153" i="3" s="1"/>
  <c r="AP155" i="3"/>
  <c r="BR155" i="3" s="1"/>
  <c r="AZ157" i="3"/>
  <c r="CB157" i="3" s="1"/>
  <c r="AI160" i="3"/>
  <c r="BK160" i="3" s="1"/>
  <c r="AS162" i="3"/>
  <c r="BU162" i="3" s="1"/>
  <c r="BC164" i="3"/>
  <c r="CE164" i="3" s="1"/>
  <c r="AL167" i="3"/>
  <c r="BN167" i="3" s="1"/>
  <c r="AV169" i="3"/>
  <c r="BX169" i="3" s="1"/>
  <c r="AE172" i="3"/>
  <c r="BG172" i="3" s="1"/>
  <c r="AO174" i="3"/>
  <c r="BQ174" i="3" s="1"/>
  <c r="AY176" i="3"/>
  <c r="CA176" i="3" s="1"/>
  <c r="AH179" i="3"/>
  <c r="BJ179" i="3" s="1"/>
  <c r="AR181" i="3"/>
  <c r="BT181" i="3" s="1"/>
  <c r="BB183" i="3"/>
  <c r="CD183" i="3" s="1"/>
  <c r="AK186" i="3"/>
  <c r="BM186" i="3" s="1"/>
  <c r="AK141" i="3"/>
  <c r="BM141" i="3" s="1"/>
  <c r="AU143" i="3"/>
  <c r="BW143" i="3" s="1"/>
  <c r="AD146" i="3"/>
  <c r="BF146" i="3" s="1"/>
  <c r="AN148" i="3"/>
  <c r="BP148" i="3" s="1"/>
  <c r="AX150" i="3"/>
  <c r="BZ150" i="3" s="1"/>
  <c r="AG153" i="3"/>
  <c r="BI153" i="3" s="1"/>
  <c r="AQ155" i="3"/>
  <c r="BS155" i="3" s="1"/>
  <c r="BA157" i="3"/>
  <c r="CC157" i="3" s="1"/>
  <c r="AJ160" i="3"/>
  <c r="BL160" i="3" s="1"/>
  <c r="AT162" i="3"/>
  <c r="BV162" i="3" s="1"/>
  <c r="AC165" i="3"/>
  <c r="BE165" i="3" s="1"/>
  <c r="AM167" i="3"/>
  <c r="BO167" i="3" s="1"/>
  <c r="AW169" i="3"/>
  <c r="BY169" i="3" s="1"/>
  <c r="AF172" i="3"/>
  <c r="BH172" i="3" s="1"/>
  <c r="AP174" i="3"/>
  <c r="BR174" i="3" s="1"/>
  <c r="AZ176" i="3"/>
  <c r="CB176" i="3" s="1"/>
  <c r="AI179" i="3"/>
  <c r="BK179" i="3" s="1"/>
  <c r="AS181" i="3"/>
  <c r="BU181" i="3" s="1"/>
  <c r="BC183" i="3"/>
  <c r="CE183" i="3" s="1"/>
  <c r="AL186" i="3"/>
  <c r="BN186" i="3" s="1"/>
  <c r="AV188" i="3"/>
  <c r="BX188" i="3" s="1"/>
  <c r="BC188" i="3"/>
  <c r="CE188" i="3" s="1"/>
  <c r="AZ191" i="3"/>
  <c r="CB191" i="3" s="1"/>
  <c r="AI194" i="3"/>
  <c r="BK194" i="3" s="1"/>
  <c r="AS196" i="3"/>
  <c r="BU196" i="3" s="1"/>
  <c r="BC198" i="3"/>
  <c r="CE198" i="3" s="1"/>
  <c r="AL201" i="3"/>
  <c r="BN201" i="3" s="1"/>
  <c r="AV203" i="3"/>
  <c r="BX203" i="3" s="1"/>
  <c r="AE206" i="3"/>
  <c r="BG206" i="3" s="1"/>
  <c r="AO208" i="3"/>
  <c r="BQ208" i="3" s="1"/>
  <c r="AY210" i="3"/>
  <c r="CA210" i="3" s="1"/>
  <c r="AH213" i="3"/>
  <c r="BJ213" i="3" s="1"/>
  <c r="AR215" i="3"/>
  <c r="BT215" i="3" s="1"/>
  <c r="BB217" i="3"/>
  <c r="CD217" i="3" s="1"/>
  <c r="AK220" i="3"/>
  <c r="BM220" i="3" s="1"/>
  <c r="AU222" i="3"/>
  <c r="BW222" i="3" s="1"/>
  <c r="AD225" i="3"/>
  <c r="BF225" i="3" s="1"/>
  <c r="AN227" i="3"/>
  <c r="BP227" i="3" s="1"/>
  <c r="AX229" i="3"/>
  <c r="BZ229" i="3" s="1"/>
  <c r="AG232" i="3"/>
  <c r="BI232" i="3" s="1"/>
  <c r="AQ234" i="3"/>
  <c r="BS234" i="3" s="1"/>
  <c r="BA236" i="3"/>
  <c r="CC236" i="3" s="1"/>
  <c r="AJ239" i="3"/>
  <c r="BL239" i="3" s="1"/>
  <c r="AT241" i="3"/>
  <c r="BV241" i="3" s="1"/>
  <c r="AC244" i="3"/>
  <c r="BE244" i="3" s="1"/>
  <c r="AM246" i="3"/>
  <c r="BO246" i="3" s="1"/>
  <c r="AW248" i="3"/>
  <c r="BY248" i="3" s="1"/>
  <c r="AF251" i="3"/>
  <c r="BH251" i="3" s="1"/>
  <c r="AP253" i="3"/>
  <c r="BR253" i="3" s="1"/>
  <c r="AZ255" i="3"/>
  <c r="CB255" i="3" s="1"/>
  <c r="AI258" i="3"/>
  <c r="BK258" i="3" s="1"/>
  <c r="AS260" i="3"/>
  <c r="BU260" i="3" s="1"/>
  <c r="BC262" i="3"/>
  <c r="CE262" i="3" s="1"/>
  <c r="AL265" i="3"/>
  <c r="BN265" i="3" s="1"/>
  <c r="AV267" i="3"/>
  <c r="BX267" i="3" s="1"/>
  <c r="AE270" i="3"/>
  <c r="BG270" i="3" s="1"/>
  <c r="AO272" i="3"/>
  <c r="BQ272" i="3" s="1"/>
  <c r="AY274" i="3"/>
  <c r="CA274" i="3" s="1"/>
  <c r="AH277" i="3"/>
  <c r="BJ277" i="3" s="1"/>
  <c r="AR279" i="3"/>
  <c r="BT279" i="3" s="1"/>
  <c r="BB281" i="3"/>
  <c r="CD281" i="3" s="1"/>
  <c r="AK284" i="3"/>
  <c r="BM284" i="3" s="1"/>
  <c r="AJ190" i="3"/>
  <c r="BL190" i="3" s="1"/>
  <c r="AT192" i="3"/>
  <c r="BV192" i="3" s="1"/>
  <c r="AC195" i="3"/>
  <c r="BE195" i="3" s="1"/>
  <c r="AM197" i="3"/>
  <c r="BO197" i="3" s="1"/>
  <c r="AW199" i="3"/>
  <c r="BY199" i="3" s="1"/>
  <c r="AF202" i="3"/>
  <c r="BH202" i="3" s="1"/>
  <c r="AP204" i="3"/>
  <c r="BR204" i="3" s="1"/>
  <c r="AZ206" i="3"/>
  <c r="CB206" i="3" s="1"/>
  <c r="AI209" i="3"/>
  <c r="BK209" i="3" s="1"/>
  <c r="AS211" i="3"/>
  <c r="BU211" i="3" s="1"/>
  <c r="BC213" i="3"/>
  <c r="CE213" i="3" s="1"/>
  <c r="AL216" i="3"/>
  <c r="BN216" i="3" s="1"/>
  <c r="AV218" i="3"/>
  <c r="BX218" i="3" s="1"/>
  <c r="AE221" i="3"/>
  <c r="BG221" i="3" s="1"/>
  <c r="AO223" i="3"/>
  <c r="BQ223" i="3" s="1"/>
  <c r="AY225" i="3"/>
  <c r="CA225" i="3" s="1"/>
  <c r="AH228" i="3"/>
  <c r="BJ228" i="3" s="1"/>
  <c r="AR230" i="3"/>
  <c r="BT230" i="3" s="1"/>
  <c r="BB232" i="3"/>
  <c r="CD232" i="3" s="1"/>
  <c r="AK235" i="3"/>
  <c r="BM235" i="3" s="1"/>
  <c r="AU237" i="3"/>
  <c r="BW237" i="3" s="1"/>
  <c r="AD240" i="3"/>
  <c r="BF240" i="3" s="1"/>
  <c r="AN242" i="3"/>
  <c r="BP242" i="3" s="1"/>
  <c r="AX244" i="3"/>
  <c r="BZ244" i="3" s="1"/>
  <c r="AG247" i="3"/>
  <c r="BI247" i="3" s="1"/>
  <c r="AQ249" i="3"/>
  <c r="BS249" i="3" s="1"/>
  <c r="BA251" i="3"/>
  <c r="CC251" i="3" s="1"/>
  <c r="AJ254" i="3"/>
  <c r="BL254" i="3" s="1"/>
  <c r="AT256" i="3"/>
  <c r="BV256" i="3" s="1"/>
  <c r="AC259" i="3"/>
  <c r="BE259" i="3" s="1"/>
  <c r="AM261" i="3"/>
  <c r="BO261" i="3" s="1"/>
  <c r="AW263" i="3"/>
  <c r="BY263" i="3" s="1"/>
  <c r="AF266" i="3"/>
  <c r="BH266" i="3" s="1"/>
  <c r="AP268" i="3"/>
  <c r="BR268" i="3" s="1"/>
  <c r="AZ270" i="3"/>
  <c r="CB270" i="3" s="1"/>
  <c r="AI273" i="3"/>
  <c r="BK273" i="3" s="1"/>
  <c r="AS275" i="3"/>
  <c r="BU275" i="3" s="1"/>
  <c r="BC277" i="3"/>
  <c r="CE277" i="3" s="1"/>
  <c r="AL280" i="3"/>
  <c r="BN280" i="3" s="1"/>
  <c r="AV282" i="3"/>
  <c r="BX282" i="3" s="1"/>
  <c r="AE285" i="3"/>
  <c r="BG285" i="3" s="1"/>
  <c r="AO287" i="3"/>
  <c r="BQ287" i="3" s="1"/>
  <c r="AL285" i="3"/>
  <c r="BN285" i="3" s="1"/>
  <c r="AY289" i="3"/>
  <c r="CA289" i="3" s="1"/>
  <c r="AH292" i="3"/>
  <c r="BJ292" i="3" s="1"/>
  <c r="AR294" i="3"/>
  <c r="BT294" i="3" s="1"/>
  <c r="BB296" i="3"/>
  <c r="CD296" i="3" s="1"/>
  <c r="AK299" i="3"/>
  <c r="BM299" i="3" s="1"/>
  <c r="AU301" i="3"/>
  <c r="BW301" i="3" s="1"/>
  <c r="AD304" i="3"/>
  <c r="BF304" i="3" s="1"/>
  <c r="AN306" i="3"/>
  <c r="BP306" i="3" s="1"/>
  <c r="AX308" i="3"/>
  <c r="BZ308" i="3" s="1"/>
  <c r="AG311" i="3"/>
  <c r="BI311" i="3" s="1"/>
  <c r="AQ313" i="3"/>
  <c r="BS313" i="3" s="1"/>
  <c r="BA315" i="3"/>
  <c r="CC315" i="3" s="1"/>
  <c r="AJ318" i="3"/>
  <c r="BL318" i="3" s="1"/>
  <c r="AT320" i="3"/>
  <c r="BV320" i="3" s="1"/>
  <c r="AC323" i="3"/>
  <c r="BE323" i="3" s="1"/>
  <c r="AM325" i="3"/>
  <c r="BO325" i="3" s="1"/>
  <c r="AW327" i="3"/>
  <c r="BY327" i="3" s="1"/>
  <c r="AF330" i="3"/>
  <c r="BH330" i="3" s="1"/>
  <c r="AP332" i="3"/>
  <c r="BR332" i="3" s="1"/>
  <c r="AZ334" i="3"/>
  <c r="CB334" i="3" s="1"/>
  <c r="AI337" i="3"/>
  <c r="BK337" i="3" s="1"/>
  <c r="AS339" i="3"/>
  <c r="BU339" i="3" s="1"/>
  <c r="BC341" i="3"/>
  <c r="CE341" i="3" s="1"/>
  <c r="AL344" i="3"/>
  <c r="BN344" i="3" s="1"/>
  <c r="AV346" i="3"/>
  <c r="BX346" i="3" s="1"/>
  <c r="AE349" i="3"/>
  <c r="BG349" i="3" s="1"/>
  <c r="AO351" i="3"/>
  <c r="BQ351" i="3" s="1"/>
  <c r="AY353" i="3"/>
  <c r="CA353" i="3" s="1"/>
  <c r="AH356" i="3"/>
  <c r="BJ356" i="3" s="1"/>
  <c r="AR358" i="3"/>
  <c r="BT358" i="3" s="1"/>
  <c r="BB360" i="3"/>
  <c r="CD360" i="3" s="1"/>
  <c r="AK363" i="3"/>
  <c r="BM363" i="3" s="1"/>
  <c r="AU365" i="3"/>
  <c r="BW365" i="3" s="1"/>
  <c r="AD368" i="3"/>
  <c r="BF368" i="3" s="1"/>
  <c r="AN370" i="3"/>
  <c r="BP370" i="3" s="1"/>
  <c r="AX372" i="3"/>
  <c r="BZ372" i="3" s="1"/>
  <c r="AG375" i="3"/>
  <c r="BI375" i="3" s="1"/>
  <c r="AQ377" i="3"/>
  <c r="BS377" i="3" s="1"/>
  <c r="BA379" i="3"/>
  <c r="CC379" i="3" s="1"/>
  <c r="AJ382" i="3"/>
  <c r="BL382" i="3" s="1"/>
  <c r="AT384" i="3"/>
  <c r="BV384" i="3" s="1"/>
  <c r="AC387" i="3"/>
  <c r="BE387" i="3" s="1"/>
  <c r="AD287" i="3"/>
  <c r="BF287" i="3" s="1"/>
  <c r="AU290" i="3"/>
  <c r="BW290" i="3" s="1"/>
  <c r="AD293" i="3"/>
  <c r="BF293" i="3" s="1"/>
  <c r="AN295" i="3"/>
  <c r="BP295" i="3" s="1"/>
  <c r="AX297" i="3"/>
  <c r="BZ297" i="3" s="1"/>
  <c r="AG300" i="3"/>
  <c r="BI300" i="3" s="1"/>
  <c r="AQ302" i="3"/>
  <c r="BS302" i="3" s="1"/>
  <c r="BA304" i="3"/>
  <c r="CC304" i="3" s="1"/>
  <c r="AJ307" i="3"/>
  <c r="BL307" i="3" s="1"/>
  <c r="AT309" i="3"/>
  <c r="BV309" i="3" s="1"/>
  <c r="AC312" i="3"/>
  <c r="BE312" i="3" s="1"/>
  <c r="AM314" i="3"/>
  <c r="BO314" i="3" s="1"/>
  <c r="AW316" i="3"/>
  <c r="BY316" i="3" s="1"/>
  <c r="AF319" i="3"/>
  <c r="BH319" i="3" s="1"/>
  <c r="AP321" i="3"/>
  <c r="BR321" i="3" s="1"/>
  <c r="AZ323" i="3"/>
  <c r="CB323" i="3" s="1"/>
  <c r="AI326" i="3"/>
  <c r="BK326" i="3" s="1"/>
  <c r="AS328" i="3"/>
  <c r="BU328" i="3" s="1"/>
  <c r="BC330" i="3"/>
  <c r="CE330" i="3" s="1"/>
  <c r="AL333" i="3"/>
  <c r="BN333" i="3" s="1"/>
  <c r="AV335" i="3"/>
  <c r="BX335" i="3" s="1"/>
  <c r="AE338" i="3"/>
  <c r="BG338" i="3" s="1"/>
  <c r="AO340" i="3"/>
  <c r="BQ340" i="3" s="1"/>
  <c r="AY342" i="3"/>
  <c r="CA342" i="3" s="1"/>
  <c r="AH345" i="3"/>
  <c r="BJ345" i="3" s="1"/>
  <c r="AR347" i="3"/>
  <c r="BT347" i="3" s="1"/>
  <c r="BB349" i="3"/>
  <c r="CD349" i="3" s="1"/>
  <c r="AK352" i="3"/>
  <c r="BM352" i="3" s="1"/>
  <c r="AU354" i="3"/>
  <c r="BW354" i="3" s="1"/>
  <c r="AD357" i="3"/>
  <c r="BF357" i="3" s="1"/>
  <c r="AN359" i="3"/>
  <c r="BP359" i="3" s="1"/>
  <c r="AX361" i="3"/>
  <c r="BZ361" i="3" s="1"/>
  <c r="AG364" i="3"/>
  <c r="BI364" i="3" s="1"/>
  <c r="AQ366" i="3"/>
  <c r="BS366" i="3" s="1"/>
  <c r="BA368" i="3"/>
  <c r="CC368" i="3" s="1"/>
  <c r="AJ371" i="3"/>
  <c r="BL371" i="3" s="1"/>
  <c r="AT373" i="3"/>
  <c r="BV373" i="3" s="1"/>
  <c r="AC376" i="3"/>
  <c r="BE376" i="3" s="1"/>
  <c r="AM378" i="3"/>
  <c r="BO378" i="3" s="1"/>
  <c r="AW380" i="3"/>
  <c r="BY380" i="3" s="1"/>
  <c r="AF383" i="3"/>
  <c r="BH383" i="3" s="1"/>
  <c r="AP385" i="3"/>
  <c r="BR385" i="3" s="1"/>
  <c r="AZ387" i="3"/>
  <c r="CB387" i="3" s="1"/>
  <c r="AI390" i="3"/>
  <c r="BK390" i="3" s="1"/>
  <c r="AS392" i="3"/>
  <c r="BU392" i="3" s="1"/>
  <c r="BC394" i="3"/>
  <c r="CE394" i="3" s="1"/>
  <c r="AL397" i="3"/>
  <c r="BN397" i="3" s="1"/>
  <c r="AV399" i="3"/>
  <c r="BX399" i="3" s="1"/>
  <c r="AE402" i="3"/>
  <c r="BG402" i="3" s="1"/>
  <c r="AO404" i="3"/>
  <c r="BQ404" i="3" s="1"/>
  <c r="AY406" i="3"/>
  <c r="CA406" i="3" s="1"/>
  <c r="AH409" i="3"/>
  <c r="BJ409" i="3" s="1"/>
  <c r="AR411" i="3"/>
  <c r="BT411" i="3" s="1"/>
  <c r="BB413" i="3"/>
  <c r="CD413" i="3" s="1"/>
  <c r="AK416" i="3"/>
  <c r="BM416" i="3" s="1"/>
  <c r="AU418" i="3"/>
  <c r="BW418" i="3" s="1"/>
  <c r="AE389" i="3"/>
  <c r="BG389" i="3" s="1"/>
  <c r="AY393" i="3"/>
  <c r="CA393" i="3" s="1"/>
  <c r="AR398" i="3"/>
  <c r="BT398" i="3" s="1"/>
  <c r="AK403" i="3"/>
  <c r="BM403" i="3" s="1"/>
  <c r="AD408" i="3"/>
  <c r="BF408" i="3" s="1"/>
  <c r="AX412" i="3"/>
  <c r="BZ412" i="3" s="1"/>
  <c r="AQ417" i="3"/>
  <c r="BS417" i="3" s="1"/>
  <c r="AO421" i="3"/>
  <c r="BQ421" i="3" s="1"/>
  <c r="AY423" i="3"/>
  <c r="CA423" i="3" s="1"/>
  <c r="AH426" i="3"/>
  <c r="BJ426" i="3" s="1"/>
  <c r="AR428" i="3"/>
  <c r="BT428" i="3" s="1"/>
  <c r="BB430" i="3"/>
  <c r="CD430" i="3" s="1"/>
  <c r="AK433" i="3"/>
  <c r="BM433" i="3" s="1"/>
  <c r="AU435" i="3"/>
  <c r="BW435" i="3" s="1"/>
  <c r="AD438" i="3"/>
  <c r="BF438" i="3" s="1"/>
  <c r="AN440" i="3"/>
  <c r="BP440" i="3" s="1"/>
  <c r="AX442" i="3"/>
  <c r="BZ442" i="3" s="1"/>
  <c r="AG445" i="3"/>
  <c r="BI445" i="3" s="1"/>
  <c r="AQ447" i="3"/>
  <c r="BS447" i="3" s="1"/>
  <c r="BA449" i="3"/>
  <c r="CC449" i="3" s="1"/>
  <c r="AJ452" i="3"/>
  <c r="BL452" i="3" s="1"/>
  <c r="AT454" i="3"/>
  <c r="BV454" i="3" s="1"/>
  <c r="AC457" i="3"/>
  <c r="BE457" i="3" s="1"/>
  <c r="AM459" i="3"/>
  <c r="BO459" i="3" s="1"/>
  <c r="AW461" i="3"/>
  <c r="BY461" i="3" s="1"/>
  <c r="AF464" i="3"/>
  <c r="BH464" i="3" s="1"/>
  <c r="AP466" i="3"/>
  <c r="BR466" i="3" s="1"/>
  <c r="AZ468" i="3"/>
  <c r="CB468" i="3" s="1"/>
  <c r="AI471" i="3"/>
  <c r="BK471" i="3" s="1"/>
  <c r="AS473" i="3"/>
  <c r="BU473" i="3" s="1"/>
  <c r="BC475" i="3"/>
  <c r="CE475" i="3" s="1"/>
  <c r="AL478" i="3"/>
  <c r="BN478" i="3" s="1"/>
  <c r="AV480" i="3"/>
  <c r="BX480" i="3" s="1"/>
  <c r="AE483" i="3"/>
  <c r="BG483" i="3" s="1"/>
  <c r="AO485" i="3"/>
  <c r="BQ485" i="3" s="1"/>
  <c r="AY487" i="3"/>
  <c r="CA487" i="3" s="1"/>
  <c r="AH490" i="3"/>
  <c r="BJ490" i="3" s="1"/>
  <c r="AR492" i="3"/>
  <c r="BT492" i="3" s="1"/>
  <c r="BB494" i="3"/>
  <c r="CD494" i="3" s="1"/>
  <c r="AK497" i="3"/>
  <c r="BM497" i="3" s="1"/>
  <c r="AU499" i="3"/>
  <c r="BW499" i="3" s="1"/>
  <c r="AD502" i="3"/>
  <c r="BF502" i="3" s="1"/>
  <c r="AN504" i="3"/>
  <c r="BP504" i="3" s="1"/>
  <c r="AX506" i="3"/>
  <c r="BZ506" i="3" s="1"/>
  <c r="AG509" i="3"/>
  <c r="BI509" i="3" s="1"/>
  <c r="AQ511" i="3"/>
  <c r="BS511" i="3" s="1"/>
  <c r="BA513" i="3"/>
  <c r="CC513" i="3" s="1"/>
  <c r="AJ516" i="3"/>
  <c r="BL516" i="3" s="1"/>
  <c r="AT518" i="3"/>
  <c r="BV518" i="3" s="1"/>
  <c r="AC521" i="3"/>
  <c r="BE521" i="3" s="1"/>
  <c r="AM523" i="3"/>
  <c r="BO523" i="3" s="1"/>
  <c r="AW525" i="3"/>
  <c r="BY525" i="3" s="1"/>
  <c r="AF528" i="3"/>
  <c r="BH528" i="3" s="1"/>
  <c r="AP530" i="3"/>
  <c r="BR530" i="3" s="1"/>
  <c r="AZ532" i="3"/>
  <c r="CB532" i="3" s="1"/>
  <c r="AI535" i="3"/>
  <c r="BK535" i="3" s="1"/>
  <c r="AS537" i="3"/>
  <c r="BU537" i="3" s="1"/>
  <c r="BC539" i="3"/>
  <c r="CE539" i="3" s="1"/>
  <c r="AL542" i="3"/>
  <c r="BN542" i="3" s="1"/>
  <c r="AV544" i="3"/>
  <c r="BX544" i="3" s="1"/>
  <c r="AE547" i="3"/>
  <c r="BG547" i="3" s="1"/>
  <c r="AO549" i="3"/>
  <c r="BQ549" i="3" s="1"/>
  <c r="AY551" i="3"/>
  <c r="CA551" i="3" s="1"/>
  <c r="AH554" i="3"/>
  <c r="BJ554" i="3" s="1"/>
  <c r="AR556" i="3"/>
  <c r="BT556" i="3" s="1"/>
  <c r="BB558" i="3"/>
  <c r="CD558" i="3" s="1"/>
  <c r="AK561" i="3"/>
  <c r="BM561" i="3" s="1"/>
  <c r="AU563" i="3"/>
  <c r="BW563" i="3" s="1"/>
  <c r="AD566" i="3"/>
  <c r="BF566" i="3" s="1"/>
  <c r="AN568" i="3"/>
  <c r="BP568" i="3" s="1"/>
  <c r="AX570" i="3"/>
  <c r="BZ570" i="3" s="1"/>
  <c r="AG573" i="3"/>
  <c r="BI573" i="3" s="1"/>
  <c r="AQ575" i="3"/>
  <c r="BS575" i="3" s="1"/>
  <c r="BA577" i="3"/>
  <c r="CC577" i="3" s="1"/>
  <c r="AJ580" i="3"/>
  <c r="BL580" i="3" s="1"/>
  <c r="AT582" i="3"/>
  <c r="BV582" i="3" s="1"/>
  <c r="AC585" i="3"/>
  <c r="BE585" i="3" s="1"/>
  <c r="AM587" i="3"/>
  <c r="BO587" i="3" s="1"/>
  <c r="AW589" i="3"/>
  <c r="BY589" i="3" s="1"/>
  <c r="AF592" i="3"/>
  <c r="BH592" i="3" s="1"/>
  <c r="AP594" i="3"/>
  <c r="BR594" i="3" s="1"/>
  <c r="AZ596" i="3"/>
  <c r="CB596" i="3" s="1"/>
  <c r="AI599" i="3"/>
  <c r="BK599" i="3" s="1"/>
  <c r="AS601" i="3"/>
  <c r="BU601" i="3" s="1"/>
  <c r="BC603" i="3"/>
  <c r="CE603" i="3" s="1"/>
  <c r="AL606" i="3"/>
  <c r="BN606" i="3" s="1"/>
  <c r="AN392" i="3"/>
  <c r="BP392" i="3" s="1"/>
  <c r="AG397" i="3"/>
  <c r="BI397" i="3" s="1"/>
  <c r="BA401" i="3"/>
  <c r="CC401" i="3" s="1"/>
  <c r="AT406" i="3"/>
  <c r="BV406" i="3" s="1"/>
  <c r="AM411" i="3"/>
  <c r="BO411" i="3" s="1"/>
  <c r="AF416" i="3"/>
  <c r="BH416" i="3" s="1"/>
  <c r="AW420" i="3"/>
  <c r="BY420" i="3" s="1"/>
  <c r="AF423" i="3"/>
  <c r="BH423" i="3" s="1"/>
  <c r="AP425" i="3"/>
  <c r="BR425" i="3" s="1"/>
  <c r="AZ427" i="3"/>
  <c r="CB427" i="3" s="1"/>
  <c r="AI430" i="3"/>
  <c r="BK430" i="3" s="1"/>
  <c r="AS432" i="3"/>
  <c r="BU432" i="3" s="1"/>
  <c r="BC434" i="3"/>
  <c r="CE434" i="3" s="1"/>
  <c r="AL437" i="3"/>
  <c r="BN437" i="3" s="1"/>
  <c r="AV439" i="3"/>
  <c r="BX439" i="3" s="1"/>
  <c r="AE442" i="3"/>
  <c r="BG442" i="3" s="1"/>
  <c r="AO444" i="3"/>
  <c r="BQ444" i="3" s="1"/>
  <c r="AY446" i="3"/>
  <c r="CA446" i="3" s="1"/>
  <c r="AH449" i="3"/>
  <c r="BJ449" i="3" s="1"/>
  <c r="AR451" i="3"/>
  <c r="BT451" i="3" s="1"/>
  <c r="BB453" i="3"/>
  <c r="CD453" i="3" s="1"/>
  <c r="AK456" i="3"/>
  <c r="BM456" i="3" s="1"/>
  <c r="AU458" i="3"/>
  <c r="BW458" i="3" s="1"/>
  <c r="AD461" i="3"/>
  <c r="BF461" i="3" s="1"/>
  <c r="AN463" i="3"/>
  <c r="BP463" i="3" s="1"/>
  <c r="AX465" i="3"/>
  <c r="BZ465" i="3" s="1"/>
  <c r="AG468" i="3"/>
  <c r="BI468" i="3" s="1"/>
  <c r="AQ470" i="3"/>
  <c r="BS470" i="3" s="1"/>
  <c r="BA472" i="3"/>
  <c r="CC472" i="3" s="1"/>
  <c r="AJ475" i="3"/>
  <c r="BL475" i="3" s="1"/>
  <c r="AT477" i="3"/>
  <c r="BV477" i="3" s="1"/>
  <c r="AC480" i="3"/>
  <c r="BE480" i="3" s="1"/>
  <c r="AM482" i="3"/>
  <c r="BO482" i="3" s="1"/>
  <c r="AW484" i="3"/>
  <c r="BY484" i="3" s="1"/>
  <c r="AF487" i="3"/>
  <c r="BH487" i="3" s="1"/>
  <c r="AP489" i="3"/>
  <c r="BR489" i="3" s="1"/>
  <c r="AZ491" i="3"/>
  <c r="CB491" i="3" s="1"/>
  <c r="AI494" i="3"/>
  <c r="BK494" i="3" s="1"/>
  <c r="AS496" i="3"/>
  <c r="BU496" i="3" s="1"/>
  <c r="BC498" i="3"/>
  <c r="CE498" i="3" s="1"/>
  <c r="AL501" i="3"/>
  <c r="BN501" i="3" s="1"/>
  <c r="AV503" i="3"/>
  <c r="BX503" i="3" s="1"/>
  <c r="AE506" i="3"/>
  <c r="BG506" i="3" s="1"/>
  <c r="AO508" i="3"/>
  <c r="BQ508" i="3" s="1"/>
  <c r="AY510" i="3"/>
  <c r="CA510" i="3" s="1"/>
  <c r="AH513" i="3"/>
  <c r="BJ513" i="3" s="1"/>
  <c r="AR515" i="3"/>
  <c r="BT515" i="3" s="1"/>
  <c r="BB517" i="3"/>
  <c r="CD517" i="3" s="1"/>
  <c r="AK520" i="3"/>
  <c r="BM520" i="3" s="1"/>
  <c r="AU522" i="3"/>
  <c r="BW522" i="3" s="1"/>
  <c r="AD525" i="3"/>
  <c r="BF525" i="3" s="1"/>
  <c r="AN527" i="3"/>
  <c r="BP527" i="3" s="1"/>
  <c r="AX529" i="3"/>
  <c r="BZ529" i="3" s="1"/>
  <c r="AG532" i="3"/>
  <c r="BI532" i="3" s="1"/>
  <c r="AQ534" i="3"/>
  <c r="BS534" i="3" s="1"/>
  <c r="BA536" i="3"/>
  <c r="CC536" i="3" s="1"/>
  <c r="AJ539" i="3"/>
  <c r="BL539" i="3" s="1"/>
  <c r="AT541" i="3"/>
  <c r="BV541" i="3" s="1"/>
  <c r="AC544" i="3"/>
  <c r="BE544" i="3" s="1"/>
  <c r="AM546" i="3"/>
  <c r="BO546" i="3" s="1"/>
  <c r="AW548" i="3"/>
  <c r="BY548" i="3" s="1"/>
  <c r="AF551" i="3"/>
  <c r="BH551" i="3" s="1"/>
  <c r="AP553" i="3"/>
  <c r="BR553" i="3" s="1"/>
  <c r="AZ555" i="3"/>
  <c r="CB555" i="3" s="1"/>
  <c r="AI558" i="3"/>
  <c r="BK558" i="3" s="1"/>
  <c r="AS560" i="3"/>
  <c r="BU560" i="3" s="1"/>
  <c r="BC562" i="3"/>
  <c r="CE562" i="3" s="1"/>
  <c r="AL565" i="3"/>
  <c r="BN565" i="3" s="1"/>
  <c r="AV567" i="3"/>
  <c r="BX567" i="3" s="1"/>
  <c r="AE570" i="3"/>
  <c r="BG570" i="3" s="1"/>
  <c r="AO572" i="3"/>
  <c r="BQ572" i="3" s="1"/>
  <c r="AY574" i="3"/>
  <c r="CA574" i="3" s="1"/>
  <c r="AH577" i="3"/>
  <c r="BJ577" i="3" s="1"/>
  <c r="AR579" i="3"/>
  <c r="BT579" i="3" s="1"/>
  <c r="BB581" i="3"/>
  <c r="CD581" i="3" s="1"/>
  <c r="AK584" i="3"/>
  <c r="BM584" i="3" s="1"/>
  <c r="AU586" i="3"/>
  <c r="BW586" i="3" s="1"/>
  <c r="AD589" i="3"/>
  <c r="BF589" i="3" s="1"/>
  <c r="AN591" i="3"/>
  <c r="BP591" i="3" s="1"/>
  <c r="AX593" i="3"/>
  <c r="BZ593" i="3" s="1"/>
  <c r="AG596" i="3"/>
  <c r="BI596" i="3" s="1"/>
  <c r="AQ598" i="3"/>
  <c r="BS598" i="3" s="1"/>
  <c r="BA600" i="3"/>
  <c r="CC600" i="3" s="1"/>
  <c r="AJ603" i="3"/>
  <c r="BL603" i="3" s="1"/>
  <c r="AT605" i="3"/>
  <c r="BV605" i="3" s="1"/>
  <c r="BC607" i="3"/>
  <c r="CE607" i="3" s="1"/>
  <c r="AL610" i="3"/>
  <c r="BN610" i="3" s="1"/>
  <c r="AV612" i="3"/>
  <c r="BX612" i="3" s="1"/>
  <c r="AE615" i="3"/>
  <c r="BG615" i="3" s="1"/>
  <c r="AO617" i="3"/>
  <c r="BQ617" i="3" s="1"/>
  <c r="AY619" i="3"/>
  <c r="CA619" i="3" s="1"/>
  <c r="AH622" i="3"/>
  <c r="BJ622" i="3" s="1"/>
  <c r="AR624" i="3"/>
  <c r="BT624" i="3" s="1"/>
  <c r="BB626" i="3"/>
  <c r="CD626" i="3" s="1"/>
  <c r="AK629" i="3"/>
  <c r="BM629" i="3" s="1"/>
  <c r="AU631" i="3"/>
  <c r="BW631" i="3" s="1"/>
  <c r="AD634" i="3"/>
  <c r="BF634" i="3" s="1"/>
  <c r="AN636" i="3"/>
  <c r="BP636" i="3" s="1"/>
  <c r="AX638" i="3"/>
  <c r="BZ638" i="3" s="1"/>
  <c r="AG641" i="3"/>
  <c r="BI641" i="3" s="1"/>
  <c r="AQ643" i="3"/>
  <c r="BS643" i="3" s="1"/>
  <c r="BA645" i="3"/>
  <c r="CC645" i="3" s="1"/>
  <c r="AJ648" i="3"/>
  <c r="BL648" i="3" s="1"/>
  <c r="AT650" i="3"/>
  <c r="BV650" i="3" s="1"/>
  <c r="AC653" i="3"/>
  <c r="BE653" i="3" s="1"/>
  <c r="AM655" i="3"/>
  <c r="BO655" i="3" s="1"/>
  <c r="AW657" i="3"/>
  <c r="BY657" i="3" s="1"/>
  <c r="AF660" i="3"/>
  <c r="BH660" i="3" s="1"/>
  <c r="AP662" i="3"/>
  <c r="BR662" i="3" s="1"/>
  <c r="AZ664" i="3"/>
  <c r="CB664" i="3" s="1"/>
  <c r="AI667" i="3"/>
  <c r="BK667" i="3" s="1"/>
  <c r="AS669" i="3"/>
  <c r="BU669" i="3" s="1"/>
  <c r="BC671" i="3"/>
  <c r="CE671" i="3" s="1"/>
  <c r="AL674" i="3"/>
  <c r="BN674" i="3" s="1"/>
  <c r="AV676" i="3"/>
  <c r="BX676" i="3" s="1"/>
  <c r="AE679" i="3"/>
  <c r="BG679" i="3" s="1"/>
  <c r="AO681" i="3"/>
  <c r="BQ681" i="3" s="1"/>
  <c r="AY683" i="3"/>
  <c r="CA683" i="3" s="1"/>
  <c r="AH686" i="3"/>
  <c r="BJ686" i="3" s="1"/>
  <c r="AR688" i="3"/>
  <c r="BT688" i="3" s="1"/>
  <c r="BB690" i="3"/>
  <c r="CD690" i="3" s="1"/>
  <c r="AK693" i="3"/>
  <c r="BM693" i="3" s="1"/>
  <c r="AU695" i="3"/>
  <c r="BW695" i="3" s="1"/>
  <c r="AD698" i="3"/>
  <c r="BF698" i="3" s="1"/>
  <c r="AN700" i="3"/>
  <c r="BP700" i="3" s="1"/>
  <c r="AX702" i="3"/>
  <c r="BZ702" i="3" s="1"/>
  <c r="AG705" i="3"/>
  <c r="BI705" i="3" s="1"/>
  <c r="AQ707" i="3"/>
  <c r="BS707" i="3" s="1"/>
  <c r="BA709" i="3"/>
  <c r="CC709" i="3" s="1"/>
  <c r="AJ712" i="3"/>
  <c r="BL712" i="3" s="1"/>
  <c r="AT714" i="3"/>
  <c r="BV714" i="3" s="1"/>
  <c r="AC717" i="3"/>
  <c r="BE717" i="3" s="1"/>
  <c r="AM719" i="3"/>
  <c r="BO719" i="3" s="1"/>
  <c r="AW721" i="3"/>
  <c r="BY721" i="3" s="1"/>
  <c r="AF724" i="3"/>
  <c r="BH724" i="3" s="1"/>
  <c r="AP726" i="3"/>
  <c r="BR726" i="3" s="1"/>
  <c r="AZ728" i="3"/>
  <c r="CB728" i="3" s="1"/>
  <c r="BB607" i="3"/>
  <c r="CD607" i="3" s="1"/>
  <c r="AK610" i="3"/>
  <c r="BM610" i="3" s="1"/>
  <c r="AU612" i="3"/>
  <c r="BW612" i="3" s="1"/>
  <c r="AD615" i="3"/>
  <c r="BF615" i="3" s="1"/>
  <c r="AN617" i="3"/>
  <c r="BP617" i="3" s="1"/>
  <c r="AX619" i="3"/>
  <c r="BZ619" i="3" s="1"/>
  <c r="AG622" i="3"/>
  <c r="BI622" i="3" s="1"/>
  <c r="AQ624" i="3"/>
  <c r="BS624" i="3" s="1"/>
  <c r="BA626" i="3"/>
  <c r="CC626" i="3" s="1"/>
  <c r="AJ629" i="3"/>
  <c r="BL629" i="3" s="1"/>
  <c r="AT631" i="3"/>
  <c r="BV631" i="3" s="1"/>
  <c r="AC634" i="3"/>
  <c r="BE634" i="3" s="1"/>
  <c r="AM636" i="3"/>
  <c r="BO636" i="3" s="1"/>
  <c r="AW638" i="3"/>
  <c r="BY638" i="3" s="1"/>
  <c r="AF641" i="3"/>
  <c r="BH641" i="3" s="1"/>
  <c r="AP643" i="3"/>
  <c r="BR643" i="3" s="1"/>
  <c r="AZ645" i="3"/>
  <c r="CB645" i="3" s="1"/>
  <c r="AI648" i="3"/>
  <c r="BK648" i="3" s="1"/>
  <c r="AS650" i="3"/>
  <c r="BU650" i="3" s="1"/>
  <c r="BC652" i="3"/>
  <c r="CE652" i="3" s="1"/>
  <c r="AL655" i="3"/>
  <c r="BN655" i="3" s="1"/>
  <c r="AV657" i="3"/>
  <c r="BX657" i="3" s="1"/>
  <c r="AE660" i="3"/>
  <c r="BG660" i="3" s="1"/>
  <c r="AO662" i="3"/>
  <c r="BQ662" i="3" s="1"/>
  <c r="AY664" i="3"/>
  <c r="CA664" i="3" s="1"/>
  <c r="AH667" i="3"/>
  <c r="BJ667" i="3" s="1"/>
  <c r="AR669" i="3"/>
  <c r="BT669" i="3" s="1"/>
  <c r="BB671" i="3"/>
  <c r="CD671" i="3" s="1"/>
  <c r="AK674" i="3"/>
  <c r="BM674" i="3" s="1"/>
  <c r="AU676" i="3"/>
  <c r="BW676" i="3" s="1"/>
  <c r="AD679" i="3"/>
  <c r="BF679" i="3" s="1"/>
  <c r="AN681" i="3"/>
  <c r="BP681" i="3" s="1"/>
  <c r="AX683" i="3"/>
  <c r="BZ683" i="3" s="1"/>
  <c r="AG686" i="3"/>
  <c r="BI686" i="3" s="1"/>
  <c r="AQ688" i="3"/>
  <c r="BS688" i="3" s="1"/>
  <c r="BA690" i="3"/>
  <c r="CC690" i="3" s="1"/>
  <c r="AJ693" i="3"/>
  <c r="BL693" i="3" s="1"/>
  <c r="AT695" i="3"/>
  <c r="BV695" i="3" s="1"/>
  <c r="AC698" i="3"/>
  <c r="BE698" i="3" s="1"/>
  <c r="AM700" i="3"/>
  <c r="BO700" i="3" s="1"/>
  <c r="AW702" i="3"/>
  <c r="BY702" i="3" s="1"/>
  <c r="AF705" i="3"/>
  <c r="BH705" i="3" s="1"/>
  <c r="AP707" i="3"/>
  <c r="BR707" i="3" s="1"/>
  <c r="AZ709" i="3"/>
  <c r="CB709" i="3" s="1"/>
  <c r="AI712" i="3"/>
  <c r="BK712" i="3" s="1"/>
  <c r="AS714" i="3"/>
  <c r="BU714" i="3" s="1"/>
  <c r="BC716" i="3"/>
  <c r="CE716" i="3" s="1"/>
  <c r="AL719" i="3"/>
  <c r="BN719" i="3" s="1"/>
  <c r="AV721" i="3"/>
  <c r="BX721" i="3" s="1"/>
  <c r="AE724" i="3"/>
  <c r="BG724" i="3" s="1"/>
  <c r="AO726" i="3"/>
  <c r="BQ726" i="3" s="1"/>
  <c r="AY728" i="3"/>
  <c r="CA728" i="3" s="1"/>
  <c r="AS616" i="3"/>
  <c r="BU616" i="3" s="1"/>
  <c r="AL621" i="3"/>
  <c r="BN621" i="3" s="1"/>
  <c r="AE626" i="3"/>
  <c r="BG626" i="3" s="1"/>
  <c r="AY630" i="3"/>
  <c r="CA630" i="3" s="1"/>
  <c r="AR635" i="3"/>
  <c r="BT635" i="3" s="1"/>
  <c r="AK640" i="3"/>
  <c r="BM640" i="3" s="1"/>
  <c r="AD645" i="3"/>
  <c r="BF645" i="3" s="1"/>
  <c r="AX649" i="3"/>
  <c r="BZ649" i="3" s="1"/>
  <c r="AQ654" i="3"/>
  <c r="BS654" i="3" s="1"/>
  <c r="AJ659" i="3"/>
  <c r="BL659" i="3" s="1"/>
  <c r="AC664" i="3"/>
  <c r="BE664" i="3" s="1"/>
  <c r="AW668" i="3"/>
  <c r="BY668" i="3" s="1"/>
  <c r="AP673" i="3"/>
  <c r="BR673" i="3" s="1"/>
  <c r="AI678" i="3"/>
  <c r="BK678" i="3" s="1"/>
  <c r="BC682" i="3"/>
  <c r="CE682" i="3" s="1"/>
  <c r="AV687" i="3"/>
  <c r="BX687" i="3" s="1"/>
  <c r="AO692" i="3"/>
  <c r="BQ692" i="3" s="1"/>
  <c r="AH697" i="3"/>
  <c r="BJ697" i="3" s="1"/>
  <c r="BB701" i="3"/>
  <c r="CD701" i="3" s="1"/>
  <c r="AI710" i="3"/>
  <c r="BK710" i="3" s="1"/>
  <c r="AF719" i="3"/>
  <c r="BH719" i="3" s="1"/>
  <c r="AS728" i="3"/>
  <c r="BU728" i="3" s="1"/>
  <c r="AE622" i="3"/>
  <c r="BG622" i="3" s="1"/>
  <c r="AG632" i="3"/>
  <c r="BI632" i="3" s="1"/>
  <c r="AT641" i="3"/>
  <c r="BV641" i="3" s="1"/>
  <c r="AF651" i="3"/>
  <c r="BH651" i="3" s="1"/>
  <c r="AY658" i="3"/>
  <c r="CA658" i="3" s="1"/>
  <c r="AK668" i="3"/>
  <c r="BM668" i="3" s="1"/>
  <c r="AX677" i="3"/>
  <c r="BZ677" i="3" s="1"/>
  <c r="AJ687" i="3"/>
  <c r="BL687" i="3" s="1"/>
  <c r="AW696" i="3"/>
  <c r="BY696" i="3" s="1"/>
  <c r="AI706" i="3"/>
  <c r="BK706" i="3" s="1"/>
  <c r="AV715" i="3"/>
  <c r="BX715" i="3" s="1"/>
  <c r="AS724" i="3"/>
  <c r="BU724" i="3" s="1"/>
  <c r="BB669" i="3"/>
  <c r="CD669" i="3" s="1"/>
  <c r="AX681" i="3"/>
  <c r="BZ681" i="3" s="1"/>
  <c r="AJ691" i="3"/>
  <c r="BL691" i="3" s="1"/>
  <c r="AM698" i="3"/>
  <c r="BO698" i="3" s="1"/>
  <c r="AS712" i="3"/>
  <c r="BU712" i="3" s="1"/>
  <c r="BC614" i="3"/>
  <c r="CE614" i="3" s="1"/>
  <c r="AQ634" i="3"/>
  <c r="BS634" i="3" s="1"/>
  <c r="AP653" i="3"/>
  <c r="BR653" i="3" s="1"/>
  <c r="AU670" i="3"/>
  <c r="BW670" i="3" s="1"/>
  <c r="AT689" i="3"/>
  <c r="BV689" i="3" s="1"/>
  <c r="AS708" i="3"/>
  <c r="BU708" i="3" s="1"/>
  <c r="BC726" i="3"/>
  <c r="CE726" i="3" s="1"/>
  <c r="AX497" i="3"/>
  <c r="BZ497" i="3" s="1"/>
  <c r="BA504" i="3"/>
  <c r="CC504" i="3" s="1"/>
  <c r="AT509" i="3"/>
  <c r="BV509" i="3" s="1"/>
  <c r="AM514" i="3"/>
  <c r="BO514" i="3" s="1"/>
  <c r="AF519" i="3"/>
  <c r="BH519" i="3" s="1"/>
  <c r="AZ523" i="3"/>
  <c r="CB523" i="3" s="1"/>
  <c r="AS528" i="3"/>
  <c r="BU528" i="3" s="1"/>
  <c r="AL533" i="3"/>
  <c r="BN533" i="3" s="1"/>
  <c r="AE538" i="3"/>
  <c r="BG538" i="3" s="1"/>
  <c r="AY542" i="3"/>
  <c r="CA542" i="3" s="1"/>
  <c r="AR547" i="3"/>
  <c r="BT547" i="3" s="1"/>
  <c r="AK552" i="3"/>
  <c r="BM552" i="3" s="1"/>
  <c r="AD557" i="3"/>
  <c r="BF557" i="3" s="1"/>
  <c r="AX561" i="3"/>
  <c r="BZ561" i="3" s="1"/>
  <c r="AQ566" i="3"/>
  <c r="BS566" i="3" s="1"/>
  <c r="AJ571" i="3"/>
  <c r="BL571" i="3" s="1"/>
  <c r="AC576" i="3"/>
  <c r="BE576" i="3" s="1"/>
  <c r="AW580" i="3"/>
  <c r="BY580" i="3" s="1"/>
  <c r="AP585" i="3"/>
  <c r="BR585" i="3" s="1"/>
  <c r="AI590" i="3"/>
  <c r="BK590" i="3" s="1"/>
  <c r="BC594" i="3"/>
  <c r="CE594" i="3" s="1"/>
  <c r="AV599" i="3"/>
  <c r="BX599" i="3" s="1"/>
  <c r="AO604" i="3"/>
  <c r="BQ604" i="3" s="1"/>
  <c r="AG609" i="3"/>
  <c r="BI609" i="3" s="1"/>
  <c r="BA613" i="3"/>
  <c r="CC613" i="3" s="1"/>
  <c r="AT618" i="3"/>
  <c r="BV618" i="3" s="1"/>
  <c r="AM623" i="3"/>
  <c r="BO623" i="3" s="1"/>
  <c r="AW625" i="3"/>
  <c r="BY625" i="3" s="1"/>
  <c r="AZ632" i="3"/>
  <c r="CB632" i="3" s="1"/>
  <c r="AS637" i="3"/>
  <c r="BU637" i="3" s="1"/>
  <c r="AL642" i="3"/>
  <c r="BN642" i="3" s="1"/>
  <c r="AE647" i="3"/>
  <c r="BG647" i="3" s="1"/>
  <c r="AY651" i="3"/>
  <c r="CA651" i="3" s="1"/>
  <c r="AR656" i="3"/>
  <c r="BT656" i="3" s="1"/>
  <c r="AK661" i="3"/>
  <c r="BM661" i="3" s="1"/>
  <c r="AD666" i="3"/>
  <c r="BF666" i="3" s="1"/>
  <c r="AX670" i="3"/>
  <c r="BZ670" i="3" s="1"/>
  <c r="AQ675" i="3"/>
  <c r="BS675" i="3" s="1"/>
  <c r="AJ680" i="3"/>
  <c r="BL680" i="3" s="1"/>
  <c r="AC685" i="3"/>
  <c r="BE685" i="3" s="1"/>
  <c r="AW689" i="3"/>
  <c r="BY689" i="3" s="1"/>
  <c r="AP694" i="3"/>
  <c r="BR694" i="3" s="1"/>
  <c r="AI699" i="3"/>
  <c r="BK699" i="3" s="1"/>
  <c r="BC703" i="3"/>
  <c r="CE703" i="3" s="1"/>
  <c r="AV708" i="3"/>
  <c r="BX708" i="3" s="1"/>
  <c r="AO713" i="3"/>
  <c r="BQ713" i="3" s="1"/>
  <c r="AH718" i="3"/>
  <c r="BJ718" i="3" s="1"/>
  <c r="BB722" i="3"/>
  <c r="CD722" i="3" s="1"/>
  <c r="AU727" i="3"/>
  <c r="BW727" i="3" s="1"/>
  <c r="AF609" i="3"/>
  <c r="BH609" i="3" s="1"/>
  <c r="AZ613" i="3"/>
  <c r="CB613" i="3" s="1"/>
  <c r="AS618" i="3"/>
  <c r="BU618" i="3" s="1"/>
  <c r="AL623" i="3"/>
  <c r="BN623" i="3" s="1"/>
  <c r="AE628" i="3"/>
  <c r="BG628" i="3" s="1"/>
  <c r="AY632" i="3"/>
  <c r="CA632" i="3" s="1"/>
  <c r="AR637" i="3"/>
  <c r="BT637" i="3" s="1"/>
  <c r="AK642" i="3"/>
  <c r="BM642" i="3" s="1"/>
  <c r="AD647" i="3"/>
  <c r="BF647" i="3" s="1"/>
  <c r="AX651" i="3"/>
  <c r="BZ651" i="3" s="1"/>
  <c r="AQ656" i="3"/>
  <c r="BS656" i="3" s="1"/>
  <c r="AJ661" i="3"/>
  <c r="BL661" i="3" s="1"/>
  <c r="AC666" i="3"/>
  <c r="BE666" i="3" s="1"/>
  <c r="AW670" i="3"/>
  <c r="BY670" i="3" s="1"/>
  <c r="AP675" i="3"/>
  <c r="BR675" i="3" s="1"/>
  <c r="AI680" i="3"/>
  <c r="BK680" i="3" s="1"/>
  <c r="BC684" i="3"/>
  <c r="CE684" i="3" s="1"/>
  <c r="AV689" i="3"/>
  <c r="BX689" i="3" s="1"/>
  <c r="AO694" i="3"/>
  <c r="BQ694" i="3" s="1"/>
  <c r="AH699" i="3"/>
  <c r="BJ699" i="3" s="1"/>
  <c r="BB703" i="3"/>
  <c r="CD703" i="3" s="1"/>
  <c r="AU708" i="3"/>
  <c r="BW708" i="3" s="1"/>
  <c r="AN713" i="3"/>
  <c r="BP713" i="3" s="1"/>
  <c r="AG718" i="3"/>
  <c r="BI718" i="3" s="1"/>
  <c r="BA722" i="3"/>
  <c r="CC722" i="3" s="1"/>
  <c r="AT727" i="3"/>
  <c r="BV727" i="3" s="1"/>
  <c r="AI614" i="3"/>
  <c r="BK614" i="3" s="1"/>
  <c r="AV623" i="3"/>
  <c r="BX623" i="3" s="1"/>
  <c r="AH633" i="3"/>
  <c r="BJ633" i="3" s="1"/>
  <c r="AU642" i="3"/>
  <c r="BW642" i="3" s="1"/>
  <c r="AG652" i="3"/>
  <c r="BI652" i="3" s="1"/>
  <c r="AT661" i="3"/>
  <c r="BV661" i="3" s="1"/>
  <c r="AF671" i="3"/>
  <c r="BH671" i="3" s="1"/>
  <c r="AS680" i="3"/>
  <c r="BU680" i="3" s="1"/>
  <c r="AE690" i="3"/>
  <c r="BG690" i="3" s="1"/>
  <c r="AR699" i="3"/>
  <c r="BT699" i="3" s="1"/>
  <c r="BC714" i="3"/>
  <c r="CE714" i="3" s="1"/>
  <c r="AL617" i="3"/>
  <c r="BN617" i="3" s="1"/>
  <c r="BA636" i="3"/>
  <c r="CC636" i="3" s="1"/>
  <c r="AU654" i="3"/>
  <c r="BW654" i="3" s="1"/>
  <c r="AD673" i="3"/>
  <c r="BF673" i="3" s="1"/>
  <c r="AC692" i="3"/>
  <c r="BE692" i="3" s="1"/>
  <c r="BC710" i="3"/>
  <c r="CE710" i="3" s="1"/>
  <c r="AL729" i="3"/>
  <c r="BN729" i="3" s="1"/>
  <c r="AQ686" i="3"/>
  <c r="BS686" i="3" s="1"/>
  <c r="AV703" i="3"/>
  <c r="BX703" i="3" s="1"/>
  <c r="AO624" i="3"/>
  <c r="BQ624" i="3" s="1"/>
  <c r="AH661" i="3"/>
  <c r="BJ661" i="3" s="1"/>
  <c r="AF699" i="3"/>
  <c r="BH699" i="3" s="1"/>
  <c r="AC1" i="3"/>
  <c r="BE1" i="3" s="1"/>
  <c r="AD1" i="3"/>
  <c r="BF1" i="3" s="1"/>
  <c r="AE1" i="3"/>
  <c r="BG1" i="3" s="1"/>
  <c r="AF1" i="3"/>
  <c r="BH1" i="3" s="1"/>
  <c r="AG1" i="3"/>
  <c r="BI1" i="3" s="1"/>
  <c r="AH1" i="3"/>
  <c r="BJ1" i="3" s="1"/>
  <c r="AI1" i="3"/>
  <c r="BK1" i="3" s="1"/>
  <c r="AK1" i="3"/>
  <c r="BM1" i="3" s="1"/>
  <c r="AJ1" i="3"/>
  <c r="BL1" i="3" s="1"/>
  <c r="AL1" i="3"/>
  <c r="BN1" i="3" s="1"/>
  <c r="AO1" i="3"/>
  <c r="BQ1" i="3" s="1"/>
  <c r="AM1" i="3"/>
  <c r="BO1" i="3" s="1"/>
  <c r="AN1" i="3"/>
  <c r="BP1" i="3" s="1"/>
  <c r="AP1" i="3"/>
  <c r="BR1" i="3" s="1"/>
  <c r="AR1" i="3"/>
  <c r="BT1" i="3" s="1"/>
  <c r="AQ1" i="3"/>
  <c r="BS1" i="3" s="1"/>
  <c r="AS1" i="3"/>
  <c r="BU1" i="3" s="1"/>
  <c r="AT1" i="3"/>
  <c r="BV1" i="3" s="1"/>
  <c r="AU1" i="3"/>
  <c r="BW1" i="3" s="1"/>
  <c r="AV1" i="3"/>
  <c r="BX1" i="3" s="1"/>
  <c r="AB846" i="1"/>
  <c r="AY1" i="3"/>
  <c r="CA1" i="3" s="1"/>
  <c r="AW1" i="3"/>
  <c r="BY1" i="3" s="1"/>
  <c r="AX1" i="3"/>
  <c r="BZ1" i="3" s="1"/>
  <c r="AZ1" i="3"/>
  <c r="CB1" i="3" s="1"/>
  <c r="BA1" i="3"/>
  <c r="CC1" i="3" s="1"/>
  <c r="BB1" i="3"/>
  <c r="CD1" i="3" s="1"/>
  <c r="BC1" i="3"/>
  <c r="CE1" i="3" s="1"/>
  <c r="C843" i="1"/>
  <c r="B812" i="1"/>
  <c r="AB814" i="1"/>
  <c r="B848" i="1"/>
  <c r="O846" i="1"/>
  <c r="O814" i="1"/>
  <c r="G846" i="1"/>
  <c r="G814" i="1"/>
  <c r="L846" i="1"/>
  <c r="L814" i="1"/>
  <c r="L784" i="1"/>
  <c r="D846" i="1"/>
  <c r="D784" i="1"/>
  <c r="C851" i="1"/>
  <c r="D814" i="1"/>
  <c r="P846" i="1"/>
  <c r="P814" i="1"/>
  <c r="V846" i="1"/>
  <c r="V814" i="1"/>
  <c r="J45" i="3"/>
  <c r="F49" i="3"/>
  <c r="N41" i="3"/>
  <c r="G48" i="3"/>
  <c r="H47" i="3"/>
  <c r="C52" i="3"/>
  <c r="AA28" i="3"/>
  <c r="Y30" i="3"/>
  <c r="X31" i="3"/>
  <c r="W32" i="3"/>
  <c r="Q38" i="3"/>
  <c r="O40" i="3"/>
  <c r="L43" i="3"/>
  <c r="M42" i="3"/>
  <c r="K44" i="3"/>
  <c r="E50" i="3"/>
  <c r="D51" i="3"/>
  <c r="B53" i="3"/>
  <c r="I46" i="3"/>
  <c r="A54" i="3"/>
  <c r="T35" i="3"/>
  <c r="U34" i="3"/>
  <c r="S36" i="3"/>
  <c r="R37" i="3"/>
  <c r="Z29" i="3"/>
  <c r="V33" i="3"/>
  <c r="P39" i="3"/>
  <c r="BF732" i="3" l="1"/>
  <c r="BF731" i="3"/>
  <c r="V34" i="3"/>
  <c r="P40" i="3"/>
  <c r="Z30" i="3"/>
  <c r="R38" i="3"/>
  <c r="S37" i="3"/>
  <c r="U35" i="3"/>
  <c r="T36" i="3"/>
  <c r="A55" i="3"/>
  <c r="I47" i="3"/>
  <c r="B54" i="3"/>
  <c r="D52" i="3"/>
  <c r="E51" i="3"/>
  <c r="K45" i="3"/>
  <c r="M43" i="3"/>
  <c r="L44" i="3"/>
  <c r="O41" i="3"/>
  <c r="Q39" i="3"/>
  <c r="W33" i="3"/>
  <c r="X32" i="3"/>
  <c r="Y31" i="3"/>
  <c r="AA29" i="3"/>
  <c r="C53" i="3"/>
  <c r="H48" i="3"/>
  <c r="G49" i="3"/>
  <c r="N42" i="3"/>
  <c r="F50" i="3"/>
  <c r="J46" i="3"/>
  <c r="M44" i="3" l="1"/>
  <c r="J47" i="3"/>
  <c r="F51" i="3"/>
  <c r="N43" i="3"/>
  <c r="G50" i="3"/>
  <c r="H49" i="3"/>
  <c r="C54" i="3"/>
  <c r="AA30" i="3"/>
  <c r="Y32" i="3"/>
  <c r="X33" i="3"/>
  <c r="W34" i="3"/>
  <c r="Q40" i="3"/>
  <c r="O42" i="3"/>
  <c r="L45" i="3"/>
  <c r="K46" i="3"/>
  <c r="E52" i="3"/>
  <c r="D53" i="3"/>
  <c r="B55" i="3"/>
  <c r="I48" i="3"/>
  <c r="A56" i="3"/>
  <c r="T37" i="3"/>
  <c r="U36" i="3"/>
  <c r="S38" i="3"/>
  <c r="R39" i="3"/>
  <c r="Z31" i="3"/>
  <c r="P41" i="3"/>
  <c r="V35" i="3"/>
  <c r="V36" i="3" l="1"/>
  <c r="P42" i="3"/>
  <c r="Z32" i="3"/>
  <c r="R40" i="3"/>
  <c r="S39" i="3"/>
  <c r="U37" i="3"/>
  <c r="T38" i="3"/>
  <c r="A57" i="3"/>
  <c r="I49" i="3"/>
  <c r="B56" i="3"/>
  <c r="D54" i="3"/>
  <c r="E53" i="3"/>
  <c r="K47" i="3"/>
  <c r="L46" i="3"/>
  <c r="O43" i="3"/>
  <c r="Q41" i="3"/>
  <c r="W35" i="3"/>
  <c r="X34" i="3"/>
  <c r="Y33" i="3"/>
  <c r="AA31" i="3"/>
  <c r="C55" i="3"/>
  <c r="H50" i="3"/>
  <c r="G51" i="3"/>
  <c r="N44" i="3"/>
  <c r="F52" i="3"/>
  <c r="J48" i="3"/>
  <c r="M45" i="3"/>
  <c r="L47" i="3" l="1"/>
  <c r="M46" i="3"/>
  <c r="J49" i="3"/>
  <c r="F53" i="3"/>
  <c r="N45" i="3"/>
  <c r="G52" i="3"/>
  <c r="H51" i="3"/>
  <c r="C56" i="3"/>
  <c r="AA32" i="3"/>
  <c r="Y34" i="3"/>
  <c r="X35" i="3"/>
  <c r="W36" i="3"/>
  <c r="Q42" i="3"/>
  <c r="O44" i="3"/>
  <c r="K48" i="3"/>
  <c r="E54" i="3"/>
  <c r="D55" i="3"/>
  <c r="B57" i="3"/>
  <c r="I50" i="3"/>
  <c r="A58" i="3"/>
  <c r="T39" i="3"/>
  <c r="U38" i="3"/>
  <c r="S40" i="3"/>
  <c r="R41" i="3"/>
  <c r="Z33" i="3"/>
  <c r="P43" i="3"/>
  <c r="V37" i="3"/>
  <c r="V38" i="3" l="1"/>
  <c r="P44" i="3"/>
  <c r="Z34" i="3"/>
  <c r="R42" i="3"/>
  <c r="S41" i="3"/>
  <c r="U39" i="3"/>
  <c r="T40" i="3"/>
  <c r="A59" i="3"/>
  <c r="I51" i="3"/>
  <c r="B58" i="3"/>
  <c r="D56" i="3"/>
  <c r="E55" i="3"/>
  <c r="K49" i="3"/>
  <c r="O45" i="3"/>
  <c r="Q43" i="3"/>
  <c r="W37" i="3"/>
  <c r="X36" i="3"/>
  <c r="Y35" i="3"/>
  <c r="AA33" i="3"/>
  <c r="C57" i="3"/>
  <c r="H52" i="3"/>
  <c r="G53" i="3"/>
  <c r="N46" i="3"/>
  <c r="F54" i="3"/>
  <c r="J50" i="3"/>
  <c r="M47" i="3"/>
  <c r="L48" i="3"/>
  <c r="C58" i="3" l="1"/>
  <c r="L49" i="3"/>
  <c r="M48" i="3"/>
  <c r="J51" i="3"/>
  <c r="F55" i="3"/>
  <c r="N47" i="3"/>
  <c r="G54" i="3"/>
  <c r="H53" i="3"/>
  <c r="AA34" i="3"/>
  <c r="Y36" i="3"/>
  <c r="X37" i="3"/>
  <c r="W38" i="3"/>
  <c r="Q44" i="3"/>
  <c r="O46" i="3"/>
  <c r="K50" i="3"/>
  <c r="E56" i="3"/>
  <c r="D57" i="3"/>
  <c r="B59" i="3"/>
  <c r="I52" i="3"/>
  <c r="A60" i="3"/>
  <c r="T41" i="3"/>
  <c r="U40" i="3"/>
  <c r="S42" i="3"/>
  <c r="R43" i="3"/>
  <c r="Z35" i="3"/>
  <c r="P45" i="3"/>
  <c r="V39" i="3"/>
  <c r="V40" i="3" l="1"/>
  <c r="P46" i="3"/>
  <c r="Z36" i="3"/>
  <c r="R44" i="3"/>
  <c r="S43" i="3"/>
  <c r="U41" i="3"/>
  <c r="T42" i="3"/>
  <c r="A61" i="3"/>
  <c r="I53" i="3"/>
  <c r="B60" i="3"/>
  <c r="D58" i="3"/>
  <c r="E57" i="3"/>
  <c r="K51" i="3"/>
  <c r="O47" i="3"/>
  <c r="Q45" i="3"/>
  <c r="W39" i="3"/>
  <c r="X38" i="3"/>
  <c r="Y37" i="3"/>
  <c r="AA35" i="3"/>
  <c r="H54" i="3"/>
  <c r="G55" i="3"/>
  <c r="N48" i="3"/>
  <c r="F56" i="3"/>
  <c r="J52" i="3"/>
  <c r="M49" i="3"/>
  <c r="L50" i="3"/>
  <c r="C59" i="3"/>
  <c r="J53" i="3" l="1"/>
  <c r="V41" i="3"/>
  <c r="C60" i="3"/>
  <c r="L51" i="3"/>
  <c r="M50" i="3"/>
  <c r="F57" i="3"/>
  <c r="N49" i="3"/>
  <c r="G56" i="3"/>
  <c r="H55" i="3"/>
  <c r="AA36" i="3"/>
  <c r="Y38" i="3"/>
  <c r="X39" i="3"/>
  <c r="W40" i="3"/>
  <c r="Q46" i="3"/>
  <c r="O48" i="3"/>
  <c r="K52" i="3"/>
  <c r="E58" i="3"/>
  <c r="D59" i="3"/>
  <c r="B61" i="3"/>
  <c r="I54" i="3"/>
  <c r="A62" i="3"/>
  <c r="T43" i="3"/>
  <c r="U42" i="3"/>
  <c r="S44" i="3"/>
  <c r="R45" i="3"/>
  <c r="Z37" i="3"/>
  <c r="P47" i="3"/>
  <c r="P48" i="3" l="1"/>
  <c r="Z38" i="3"/>
  <c r="R46" i="3"/>
  <c r="S45" i="3"/>
  <c r="U43" i="3"/>
  <c r="T44" i="3"/>
  <c r="A63" i="3"/>
  <c r="I55" i="3"/>
  <c r="B62" i="3"/>
  <c r="D60" i="3"/>
  <c r="E59" i="3"/>
  <c r="K53" i="3"/>
  <c r="O49" i="3"/>
  <c r="Q47" i="3"/>
  <c r="W41" i="3"/>
  <c r="X40" i="3"/>
  <c r="Y39" i="3"/>
  <c r="AA37" i="3"/>
  <c r="H56" i="3"/>
  <c r="G57" i="3"/>
  <c r="N50" i="3"/>
  <c r="F58" i="3"/>
  <c r="M51" i="3"/>
  <c r="L52" i="3"/>
  <c r="C61" i="3"/>
  <c r="V42" i="3"/>
  <c r="J54" i="3"/>
  <c r="Q48" i="3" l="1"/>
  <c r="J55" i="3"/>
  <c r="V43" i="3"/>
  <c r="C62" i="3"/>
  <c r="L53" i="3"/>
  <c r="M52" i="3"/>
  <c r="F59" i="3"/>
  <c r="N51" i="3"/>
  <c r="G58" i="3"/>
  <c r="H57" i="3"/>
  <c r="AA38" i="3"/>
  <c r="Y40" i="3"/>
  <c r="X41" i="3"/>
  <c r="W42" i="3"/>
  <c r="O50" i="3"/>
  <c r="K54" i="3"/>
  <c r="E60" i="3"/>
  <c r="D61" i="3"/>
  <c r="B63" i="3"/>
  <c r="I56" i="3"/>
  <c r="A64" i="3"/>
  <c r="T45" i="3"/>
  <c r="U44" i="3"/>
  <c r="S46" i="3"/>
  <c r="R47" i="3"/>
  <c r="Z39" i="3"/>
  <c r="P49" i="3"/>
  <c r="P50" i="3" l="1"/>
  <c r="Z40" i="3"/>
  <c r="R48" i="3"/>
  <c r="S47" i="3"/>
  <c r="U45" i="3"/>
  <c r="T46" i="3"/>
  <c r="A65" i="3"/>
  <c r="I57" i="3"/>
  <c r="B64" i="3"/>
  <c r="D62" i="3"/>
  <c r="E61" i="3"/>
  <c r="K55" i="3"/>
  <c r="O51" i="3"/>
  <c r="W43" i="3"/>
  <c r="X42" i="3"/>
  <c r="Y41" i="3"/>
  <c r="AA39" i="3"/>
  <c r="H58" i="3"/>
  <c r="G59" i="3"/>
  <c r="N52" i="3"/>
  <c r="F60" i="3"/>
  <c r="M53" i="3"/>
  <c r="L54" i="3"/>
  <c r="C63" i="3"/>
  <c r="V44" i="3"/>
  <c r="J56" i="3"/>
  <c r="Q49" i="3"/>
  <c r="H59" i="3" l="1"/>
  <c r="Q50" i="3"/>
  <c r="J57" i="3"/>
  <c r="V45" i="3"/>
  <c r="C64" i="3"/>
  <c r="L55" i="3"/>
  <c r="M54" i="3"/>
  <c r="F61" i="3"/>
  <c r="N53" i="3"/>
  <c r="G60" i="3"/>
  <c r="AA40" i="3"/>
  <c r="Y42" i="3"/>
  <c r="X43" i="3"/>
  <c r="W44" i="3"/>
  <c r="O52" i="3"/>
  <c r="K56" i="3"/>
  <c r="E62" i="3"/>
  <c r="D63" i="3"/>
  <c r="B65" i="3"/>
  <c r="I58" i="3"/>
  <c r="A66" i="3"/>
  <c r="T47" i="3"/>
  <c r="U46" i="3"/>
  <c r="S48" i="3"/>
  <c r="R49" i="3"/>
  <c r="Z41" i="3"/>
  <c r="P51" i="3"/>
  <c r="P52" i="3" l="1"/>
  <c r="Z42" i="3"/>
  <c r="R50" i="3"/>
  <c r="S49" i="3"/>
  <c r="U47" i="3"/>
  <c r="T48" i="3"/>
  <c r="A67" i="3"/>
  <c r="I59" i="3"/>
  <c r="B66" i="3"/>
  <c r="D64" i="3"/>
  <c r="E63" i="3"/>
  <c r="K57" i="3"/>
  <c r="O53" i="3"/>
  <c r="W45" i="3"/>
  <c r="X44" i="3"/>
  <c r="Y43" i="3"/>
  <c r="AA41" i="3"/>
  <c r="G61" i="3"/>
  <c r="N54" i="3"/>
  <c r="F62" i="3"/>
  <c r="M55" i="3"/>
  <c r="L56" i="3"/>
  <c r="C65" i="3"/>
  <c r="V46" i="3"/>
  <c r="J58" i="3"/>
  <c r="Q51" i="3"/>
  <c r="H60" i="3"/>
  <c r="O54" i="3" l="1"/>
  <c r="H61" i="3"/>
  <c r="Q52" i="3"/>
  <c r="J59" i="3"/>
  <c r="V47" i="3"/>
  <c r="C66" i="3"/>
  <c r="L57" i="3"/>
  <c r="M56" i="3"/>
  <c r="F63" i="3"/>
  <c r="N55" i="3"/>
  <c r="G62" i="3"/>
  <c r="AA42" i="3"/>
  <c r="Y44" i="3"/>
  <c r="X45" i="3"/>
  <c r="W46" i="3"/>
  <c r="K58" i="3"/>
  <c r="E64" i="3"/>
  <c r="D65" i="3"/>
  <c r="B67" i="3"/>
  <c r="I60" i="3"/>
  <c r="A68" i="3"/>
  <c r="T49" i="3"/>
  <c r="U48" i="3"/>
  <c r="S50" i="3"/>
  <c r="R51" i="3"/>
  <c r="Z43" i="3"/>
  <c r="P53" i="3"/>
  <c r="P54" i="3" l="1"/>
  <c r="Z44" i="3"/>
  <c r="R52" i="3"/>
  <c r="S51" i="3"/>
  <c r="U49" i="3"/>
  <c r="T50" i="3"/>
  <c r="A69" i="3"/>
  <c r="I61" i="3"/>
  <c r="B68" i="3"/>
  <c r="D66" i="3"/>
  <c r="E65" i="3"/>
  <c r="K59" i="3"/>
  <c r="W47" i="3"/>
  <c r="X46" i="3"/>
  <c r="Y45" i="3"/>
  <c r="AA43" i="3"/>
  <c r="G63" i="3"/>
  <c r="N56" i="3"/>
  <c r="F64" i="3"/>
  <c r="M57" i="3"/>
  <c r="L58" i="3"/>
  <c r="C67" i="3"/>
  <c r="V48" i="3"/>
  <c r="J60" i="3"/>
  <c r="Q53" i="3"/>
  <c r="H62" i="3"/>
  <c r="O55" i="3"/>
  <c r="V49" i="3" l="1"/>
  <c r="F65" i="3"/>
  <c r="O56" i="3"/>
  <c r="H63" i="3"/>
  <c r="Q54" i="3"/>
  <c r="J61" i="3"/>
  <c r="C68" i="3"/>
  <c r="L59" i="3"/>
  <c r="M58" i="3"/>
  <c r="N57" i="3"/>
  <c r="G64" i="3"/>
  <c r="AA44" i="3"/>
  <c r="Y46" i="3"/>
  <c r="X47" i="3"/>
  <c r="W48" i="3"/>
  <c r="K60" i="3"/>
  <c r="E66" i="3"/>
  <c r="D67" i="3"/>
  <c r="B69" i="3"/>
  <c r="I62" i="3"/>
  <c r="A70" i="3"/>
  <c r="T51" i="3"/>
  <c r="U50" i="3"/>
  <c r="S52" i="3"/>
  <c r="R53" i="3"/>
  <c r="Z45" i="3"/>
  <c r="P55" i="3"/>
  <c r="P56" i="3" l="1"/>
  <c r="Z46" i="3"/>
  <c r="R54" i="3"/>
  <c r="S53" i="3"/>
  <c r="U51" i="3"/>
  <c r="T52" i="3"/>
  <c r="A71" i="3"/>
  <c r="I63" i="3"/>
  <c r="B70" i="3"/>
  <c r="D68" i="3"/>
  <c r="E67" i="3"/>
  <c r="K61" i="3"/>
  <c r="W49" i="3"/>
  <c r="X48" i="3"/>
  <c r="Y47" i="3"/>
  <c r="AA45" i="3"/>
  <c r="G65" i="3"/>
  <c r="N58" i="3"/>
  <c r="M59" i="3"/>
  <c r="L60" i="3"/>
  <c r="C69" i="3"/>
  <c r="J62" i="3"/>
  <c r="Q55" i="3"/>
  <c r="H64" i="3"/>
  <c r="O57" i="3"/>
  <c r="F66" i="3"/>
  <c r="V50" i="3"/>
  <c r="M60" i="3" l="1"/>
  <c r="V51" i="3"/>
  <c r="F67" i="3"/>
  <c r="O58" i="3"/>
  <c r="H65" i="3"/>
  <c r="Q56" i="3"/>
  <c r="J63" i="3"/>
  <c r="C70" i="3"/>
  <c r="L61" i="3"/>
  <c r="N59" i="3"/>
  <c r="G66" i="3"/>
  <c r="AA46" i="3"/>
  <c r="Y48" i="3"/>
  <c r="X49" i="3"/>
  <c r="W50" i="3"/>
  <c r="K62" i="3"/>
  <c r="E68" i="3"/>
  <c r="D69" i="3"/>
  <c r="B71" i="3"/>
  <c r="I64" i="3"/>
  <c r="A72" i="3"/>
  <c r="T53" i="3"/>
  <c r="U52" i="3"/>
  <c r="S54" i="3"/>
  <c r="R55" i="3"/>
  <c r="Z47" i="3"/>
  <c r="P57" i="3"/>
  <c r="P58" i="3" l="1"/>
  <c r="Z48" i="3"/>
  <c r="R56" i="3"/>
  <c r="S55" i="3"/>
  <c r="U53" i="3"/>
  <c r="T54" i="3"/>
  <c r="A73" i="3"/>
  <c r="I65" i="3"/>
  <c r="B72" i="3"/>
  <c r="D70" i="3"/>
  <c r="E69" i="3"/>
  <c r="K63" i="3"/>
  <c r="W51" i="3"/>
  <c r="X50" i="3"/>
  <c r="Y49" i="3"/>
  <c r="AA47" i="3"/>
  <c r="G67" i="3"/>
  <c r="N60" i="3"/>
  <c r="L62" i="3"/>
  <c r="C71" i="3"/>
  <c r="J64" i="3"/>
  <c r="Q57" i="3"/>
  <c r="H66" i="3"/>
  <c r="O59" i="3"/>
  <c r="F68" i="3"/>
  <c r="V52" i="3"/>
  <c r="M61" i="3"/>
  <c r="T55" i="3" l="1"/>
  <c r="M62" i="3"/>
  <c r="V53" i="3"/>
  <c r="F69" i="3"/>
  <c r="O60" i="3"/>
  <c r="H67" i="3"/>
  <c r="Q58" i="3"/>
  <c r="J65" i="3"/>
  <c r="C72" i="3"/>
  <c r="L63" i="3"/>
  <c r="N61" i="3"/>
  <c r="G68" i="3"/>
  <c r="AA48" i="3"/>
  <c r="Y50" i="3"/>
  <c r="X51" i="3"/>
  <c r="W52" i="3"/>
  <c r="K64" i="3"/>
  <c r="E70" i="3"/>
  <c r="D71" i="3"/>
  <c r="B73" i="3"/>
  <c r="I66" i="3"/>
  <c r="A74" i="3"/>
  <c r="U54" i="3"/>
  <c r="S56" i="3"/>
  <c r="R57" i="3"/>
  <c r="Z49" i="3"/>
  <c r="P59" i="3"/>
  <c r="P60" i="3" l="1"/>
  <c r="Z50" i="3"/>
  <c r="R58" i="3"/>
  <c r="S57" i="3"/>
  <c r="U55" i="3"/>
  <c r="A75" i="3"/>
  <c r="I67" i="3"/>
  <c r="B74" i="3"/>
  <c r="D72" i="3"/>
  <c r="E71" i="3"/>
  <c r="K65" i="3"/>
  <c r="W53" i="3"/>
  <c r="X52" i="3"/>
  <c r="Y51" i="3"/>
  <c r="AA49" i="3"/>
  <c r="G69" i="3"/>
  <c r="N62" i="3"/>
  <c r="L64" i="3"/>
  <c r="C73" i="3"/>
  <c r="J66" i="3"/>
  <c r="Q59" i="3"/>
  <c r="H68" i="3"/>
  <c r="O61" i="3"/>
  <c r="F70" i="3"/>
  <c r="V54" i="3"/>
  <c r="M63" i="3"/>
  <c r="T56" i="3"/>
  <c r="AA50" i="3" l="1"/>
  <c r="T57" i="3"/>
  <c r="M64" i="3"/>
  <c r="V55" i="3"/>
  <c r="F71" i="3"/>
  <c r="O62" i="3"/>
  <c r="H69" i="3"/>
  <c r="Q60" i="3"/>
  <c r="J67" i="3"/>
  <c r="C74" i="3"/>
  <c r="L65" i="3"/>
  <c r="N63" i="3"/>
  <c r="G70" i="3"/>
  <c r="Y52" i="3"/>
  <c r="X53" i="3"/>
  <c r="W54" i="3"/>
  <c r="K66" i="3"/>
  <c r="E72" i="3"/>
  <c r="D73" i="3"/>
  <c r="B75" i="3"/>
  <c r="I68" i="3"/>
  <c r="A76" i="3"/>
  <c r="U56" i="3"/>
  <c r="S58" i="3"/>
  <c r="R59" i="3"/>
  <c r="Z51" i="3"/>
  <c r="P61" i="3"/>
  <c r="P62" i="3" l="1"/>
  <c r="Z52" i="3"/>
  <c r="R60" i="3"/>
  <c r="S59" i="3"/>
  <c r="U57" i="3"/>
  <c r="A77" i="3"/>
  <c r="I69" i="3"/>
  <c r="B76" i="3"/>
  <c r="D74" i="3"/>
  <c r="E73" i="3"/>
  <c r="K67" i="3"/>
  <c r="W55" i="3"/>
  <c r="X54" i="3"/>
  <c r="Y53" i="3"/>
  <c r="G71" i="3"/>
  <c r="N64" i="3"/>
  <c r="L66" i="3"/>
  <c r="C75" i="3"/>
  <c r="J68" i="3"/>
  <c r="Q61" i="3"/>
  <c r="H70" i="3"/>
  <c r="O63" i="3"/>
  <c r="F72" i="3"/>
  <c r="V56" i="3"/>
  <c r="M65" i="3"/>
  <c r="T58" i="3"/>
  <c r="AA51" i="3"/>
  <c r="AA52" i="3" l="1"/>
  <c r="T59" i="3"/>
  <c r="M66" i="3"/>
  <c r="V57" i="3"/>
  <c r="F73" i="3"/>
  <c r="O64" i="3"/>
  <c r="H71" i="3"/>
  <c r="Q62" i="3"/>
  <c r="J69" i="3"/>
  <c r="C76" i="3"/>
  <c r="L67" i="3"/>
  <c r="N65" i="3"/>
  <c r="G72" i="3"/>
  <c r="Y54" i="3"/>
  <c r="X55" i="3"/>
  <c r="W56" i="3"/>
  <c r="K68" i="3"/>
  <c r="E74" i="3"/>
  <c r="D75" i="3"/>
  <c r="B77" i="3"/>
  <c r="I70" i="3"/>
  <c r="A78" i="3"/>
  <c r="U58" i="3"/>
  <c r="S60" i="3"/>
  <c r="R61" i="3"/>
  <c r="Z53" i="3"/>
  <c r="P63" i="3"/>
  <c r="P64" i="3" l="1"/>
  <c r="Z54" i="3"/>
  <c r="R62" i="3"/>
  <c r="S61" i="3"/>
  <c r="U59" i="3"/>
  <c r="A79" i="3"/>
  <c r="I71" i="3"/>
  <c r="B78" i="3"/>
  <c r="D76" i="3"/>
  <c r="E75" i="3"/>
  <c r="K69" i="3"/>
  <c r="W57" i="3"/>
  <c r="X56" i="3"/>
  <c r="Y55" i="3"/>
  <c r="G73" i="3"/>
  <c r="N66" i="3"/>
  <c r="L68" i="3"/>
  <c r="C77" i="3"/>
  <c r="J70" i="3"/>
  <c r="Q63" i="3"/>
  <c r="H72" i="3"/>
  <c r="O65" i="3"/>
  <c r="F74" i="3"/>
  <c r="V58" i="3"/>
  <c r="M67" i="3"/>
  <c r="T60" i="3"/>
  <c r="AA53" i="3"/>
  <c r="AA54" i="3" l="1"/>
  <c r="T61" i="3"/>
  <c r="M68" i="3"/>
  <c r="V59" i="3"/>
  <c r="F75" i="3"/>
  <c r="O66" i="3"/>
  <c r="H73" i="3"/>
  <c r="Q64" i="3"/>
  <c r="J71" i="3"/>
  <c r="C78" i="3"/>
  <c r="L69" i="3"/>
  <c r="N67" i="3"/>
  <c r="G74" i="3"/>
  <c r="Y56" i="3"/>
  <c r="X57" i="3"/>
  <c r="W58" i="3"/>
  <c r="K70" i="3"/>
  <c r="E76" i="3"/>
  <c r="D77" i="3"/>
  <c r="B79" i="3"/>
  <c r="I72" i="3"/>
  <c r="A80" i="3"/>
  <c r="U60" i="3"/>
  <c r="S62" i="3"/>
  <c r="R63" i="3"/>
  <c r="Z55" i="3"/>
  <c r="P65" i="3"/>
  <c r="P66" i="3" l="1"/>
  <c r="Z56" i="3"/>
  <c r="R64" i="3"/>
  <c r="S63" i="3"/>
  <c r="U61" i="3"/>
  <c r="A81" i="3"/>
  <c r="I73" i="3"/>
  <c r="B80" i="3"/>
  <c r="D78" i="3"/>
  <c r="E77" i="3"/>
  <c r="K71" i="3"/>
  <c r="W59" i="3"/>
  <c r="X58" i="3"/>
  <c r="Y57" i="3"/>
  <c r="G75" i="3"/>
  <c r="N68" i="3"/>
  <c r="L70" i="3"/>
  <c r="C79" i="3"/>
  <c r="J72" i="3"/>
  <c r="Q65" i="3"/>
  <c r="H74" i="3"/>
  <c r="O67" i="3"/>
  <c r="F76" i="3"/>
  <c r="V60" i="3"/>
  <c r="M69" i="3"/>
  <c r="T62" i="3"/>
  <c r="AA55" i="3"/>
  <c r="AA56" i="3" l="1"/>
  <c r="T63" i="3"/>
  <c r="M70" i="3"/>
  <c r="V61" i="3"/>
  <c r="F77" i="3"/>
  <c r="O68" i="3"/>
  <c r="H75" i="3"/>
  <c r="Q66" i="3"/>
  <c r="J73" i="3"/>
  <c r="C80" i="3"/>
  <c r="L71" i="3"/>
  <c r="N69" i="3"/>
  <c r="G76" i="3"/>
  <c r="Y58" i="3"/>
  <c r="X59" i="3"/>
  <c r="W60" i="3"/>
  <c r="K72" i="3"/>
  <c r="E78" i="3"/>
  <c r="D79" i="3"/>
  <c r="B81" i="3"/>
  <c r="I74" i="3"/>
  <c r="A82" i="3"/>
  <c r="U62" i="3"/>
  <c r="S64" i="3"/>
  <c r="R65" i="3"/>
  <c r="Z57" i="3"/>
  <c r="P67" i="3"/>
  <c r="P68" i="3" l="1"/>
  <c r="Z58" i="3"/>
  <c r="R66" i="3"/>
  <c r="S65" i="3"/>
  <c r="U63" i="3"/>
  <c r="A83" i="3"/>
  <c r="I75" i="3"/>
  <c r="B82" i="3"/>
  <c r="D80" i="3"/>
  <c r="E79" i="3"/>
  <c r="K73" i="3"/>
  <c r="W61" i="3"/>
  <c r="X60" i="3"/>
  <c r="Y59" i="3"/>
  <c r="G77" i="3"/>
  <c r="N70" i="3"/>
  <c r="L72" i="3"/>
  <c r="C81" i="3"/>
  <c r="J74" i="3"/>
  <c r="Q67" i="3"/>
  <c r="H76" i="3"/>
  <c r="O69" i="3"/>
  <c r="F78" i="3"/>
  <c r="V62" i="3"/>
  <c r="M71" i="3"/>
  <c r="T64" i="3"/>
  <c r="AA57" i="3"/>
  <c r="AA58" i="3" l="1"/>
  <c r="T65" i="3"/>
  <c r="M72" i="3"/>
  <c r="V63" i="3"/>
  <c r="F79" i="3"/>
  <c r="O70" i="3"/>
  <c r="H77" i="3"/>
  <c r="Q68" i="3"/>
  <c r="J75" i="3"/>
  <c r="C82" i="3"/>
  <c r="L73" i="3"/>
  <c r="N71" i="3"/>
  <c r="G78" i="3"/>
  <c r="Y60" i="3"/>
  <c r="X61" i="3"/>
  <c r="W62" i="3"/>
  <c r="K74" i="3"/>
  <c r="E80" i="3"/>
  <c r="D81" i="3"/>
  <c r="B83" i="3"/>
  <c r="I76" i="3"/>
  <c r="A84" i="3"/>
  <c r="U64" i="3"/>
  <c r="S66" i="3"/>
  <c r="R67" i="3"/>
  <c r="Z59" i="3"/>
  <c r="P69" i="3"/>
  <c r="P70" i="3" l="1"/>
  <c r="Z60" i="3"/>
  <c r="R68" i="3"/>
  <c r="S67" i="3"/>
  <c r="U65" i="3"/>
  <c r="A85" i="3"/>
  <c r="I77" i="3"/>
  <c r="B84" i="3"/>
  <c r="D82" i="3"/>
  <c r="E81" i="3"/>
  <c r="K75" i="3"/>
  <c r="W63" i="3"/>
  <c r="X62" i="3"/>
  <c r="Y61" i="3"/>
  <c r="G79" i="3"/>
  <c r="N72" i="3"/>
  <c r="L74" i="3"/>
  <c r="C83" i="3"/>
  <c r="J76" i="3"/>
  <c r="Q69" i="3"/>
  <c r="H78" i="3"/>
  <c r="O71" i="3"/>
  <c r="F80" i="3"/>
  <c r="V64" i="3"/>
  <c r="M73" i="3"/>
  <c r="T66" i="3"/>
  <c r="AA59" i="3"/>
  <c r="AA60" i="3" l="1"/>
  <c r="T67" i="3"/>
  <c r="M74" i="3"/>
  <c r="V65" i="3"/>
  <c r="F81" i="3"/>
  <c r="O72" i="3"/>
  <c r="H79" i="3"/>
  <c r="Q70" i="3"/>
  <c r="J77" i="3"/>
  <c r="C84" i="3"/>
  <c r="L75" i="3"/>
  <c r="N73" i="3"/>
  <c r="G80" i="3"/>
  <c r="Y62" i="3"/>
  <c r="X63" i="3"/>
  <c r="W64" i="3"/>
  <c r="K76" i="3"/>
  <c r="E82" i="3"/>
  <c r="D83" i="3"/>
  <c r="B85" i="3"/>
  <c r="I78" i="3"/>
  <c r="A86" i="3"/>
  <c r="U66" i="3"/>
  <c r="S68" i="3"/>
  <c r="R69" i="3"/>
  <c r="Z61" i="3"/>
  <c r="P71" i="3"/>
  <c r="P72" i="3" l="1"/>
  <c r="Z62" i="3"/>
  <c r="R70" i="3"/>
  <c r="S69" i="3"/>
  <c r="U67" i="3"/>
  <c r="A87" i="3"/>
  <c r="I79" i="3"/>
  <c r="B86" i="3"/>
  <c r="D84" i="3"/>
  <c r="E83" i="3"/>
  <c r="K77" i="3"/>
  <c r="W65" i="3"/>
  <c r="X64" i="3"/>
  <c r="Y63" i="3"/>
  <c r="G81" i="3"/>
  <c r="N74" i="3"/>
  <c r="L76" i="3"/>
  <c r="C85" i="3"/>
  <c r="J78" i="3"/>
  <c r="Q71" i="3"/>
  <c r="H80" i="3"/>
  <c r="O73" i="3"/>
  <c r="F82" i="3"/>
  <c r="V66" i="3"/>
  <c r="M75" i="3"/>
  <c r="T68" i="3"/>
  <c r="AA61" i="3"/>
  <c r="F83" i="3" l="1"/>
  <c r="AA62" i="3"/>
  <c r="T69" i="3"/>
  <c r="M76" i="3"/>
  <c r="V67" i="3"/>
  <c r="O74" i="3"/>
  <c r="H81" i="3"/>
  <c r="Q72" i="3"/>
  <c r="J79" i="3"/>
  <c r="C86" i="3"/>
  <c r="L77" i="3"/>
  <c r="N75" i="3"/>
  <c r="G82" i="3"/>
  <c r="Y64" i="3"/>
  <c r="X65" i="3"/>
  <c r="W66" i="3"/>
  <c r="K78" i="3"/>
  <c r="E84" i="3"/>
  <c r="D85" i="3"/>
  <c r="B87" i="3"/>
  <c r="I80" i="3"/>
  <c r="A88" i="3"/>
  <c r="U68" i="3"/>
  <c r="S70" i="3"/>
  <c r="R71" i="3"/>
  <c r="Z63" i="3"/>
  <c r="P73" i="3"/>
  <c r="P74" i="3" l="1"/>
  <c r="Z64" i="3"/>
  <c r="R72" i="3"/>
  <c r="S71" i="3"/>
  <c r="U69" i="3"/>
  <c r="A89" i="3"/>
  <c r="I81" i="3"/>
  <c r="B88" i="3"/>
  <c r="D86" i="3"/>
  <c r="E85" i="3"/>
  <c r="K79" i="3"/>
  <c r="W67" i="3"/>
  <c r="X66" i="3"/>
  <c r="Y65" i="3"/>
  <c r="G83" i="3"/>
  <c r="N76" i="3"/>
  <c r="L78" i="3"/>
  <c r="C87" i="3"/>
  <c r="J80" i="3"/>
  <c r="Q73" i="3"/>
  <c r="H82" i="3"/>
  <c r="O75" i="3"/>
  <c r="V68" i="3"/>
  <c r="M77" i="3"/>
  <c r="T70" i="3"/>
  <c r="AA63" i="3"/>
  <c r="F84" i="3"/>
  <c r="F85" i="3" l="1"/>
  <c r="AA64" i="3"/>
  <c r="T71" i="3"/>
  <c r="M78" i="3"/>
  <c r="V69" i="3"/>
  <c r="O76" i="3"/>
  <c r="H83" i="3"/>
  <c r="Q74" i="3"/>
  <c r="J81" i="3"/>
  <c r="C88" i="3"/>
  <c r="L79" i="3"/>
  <c r="N77" i="3"/>
  <c r="G84" i="3"/>
  <c r="Y66" i="3"/>
  <c r="X67" i="3"/>
  <c r="W68" i="3"/>
  <c r="K80" i="3"/>
  <c r="E86" i="3"/>
  <c r="D87" i="3"/>
  <c r="B89" i="3"/>
  <c r="I82" i="3"/>
  <c r="A90" i="3"/>
  <c r="U70" i="3"/>
  <c r="S72" i="3"/>
  <c r="R73" i="3"/>
  <c r="Z65" i="3"/>
  <c r="P75" i="3"/>
  <c r="P76" i="3" l="1"/>
  <c r="Z66" i="3"/>
  <c r="R74" i="3"/>
  <c r="S73" i="3"/>
  <c r="U71" i="3"/>
  <c r="A91" i="3"/>
  <c r="I83" i="3"/>
  <c r="B90" i="3"/>
  <c r="D88" i="3"/>
  <c r="E87" i="3"/>
  <c r="K81" i="3"/>
  <c r="W69" i="3"/>
  <c r="X68" i="3"/>
  <c r="Y67" i="3"/>
  <c r="G85" i="3"/>
  <c r="N78" i="3"/>
  <c r="L80" i="3"/>
  <c r="C89" i="3"/>
  <c r="J82" i="3"/>
  <c r="Q75" i="3"/>
  <c r="H84" i="3"/>
  <c r="O77" i="3"/>
  <c r="V70" i="3"/>
  <c r="M79" i="3"/>
  <c r="T72" i="3"/>
  <c r="AA65" i="3"/>
  <c r="F86" i="3"/>
  <c r="F87" i="3" l="1"/>
  <c r="AA66" i="3"/>
  <c r="T73" i="3"/>
  <c r="M80" i="3"/>
  <c r="V71" i="3"/>
  <c r="O78" i="3"/>
  <c r="H85" i="3"/>
  <c r="Q76" i="3"/>
  <c r="J83" i="3"/>
  <c r="C90" i="3"/>
  <c r="L81" i="3"/>
  <c r="N79" i="3"/>
  <c r="G86" i="3"/>
  <c r="Y68" i="3"/>
  <c r="X69" i="3"/>
  <c r="W70" i="3"/>
  <c r="K82" i="3"/>
  <c r="E88" i="3"/>
  <c r="D89" i="3"/>
  <c r="B91" i="3"/>
  <c r="I84" i="3"/>
  <c r="A92" i="3"/>
  <c r="U72" i="3"/>
  <c r="S74" i="3"/>
  <c r="R75" i="3"/>
  <c r="Z67" i="3"/>
  <c r="P77" i="3"/>
  <c r="P78" i="3" l="1"/>
  <c r="Z68" i="3"/>
  <c r="R76" i="3"/>
  <c r="S75" i="3"/>
  <c r="U73" i="3"/>
  <c r="A93" i="3"/>
  <c r="I85" i="3"/>
  <c r="B92" i="3"/>
  <c r="D90" i="3"/>
  <c r="E89" i="3"/>
  <c r="K83" i="3"/>
  <c r="W71" i="3"/>
  <c r="X70" i="3"/>
  <c r="Y69" i="3"/>
  <c r="G87" i="3"/>
  <c r="N80" i="3"/>
  <c r="L82" i="3"/>
  <c r="C91" i="3"/>
  <c r="J84" i="3"/>
  <c r="Q77" i="3"/>
  <c r="H86" i="3"/>
  <c r="O79" i="3"/>
  <c r="V72" i="3"/>
  <c r="M81" i="3"/>
  <c r="T74" i="3"/>
  <c r="AA67" i="3"/>
  <c r="F88" i="3"/>
  <c r="F89" i="3" l="1"/>
  <c r="AA68" i="3"/>
  <c r="T75" i="3"/>
  <c r="M82" i="3"/>
  <c r="V73" i="3"/>
  <c r="O80" i="3"/>
  <c r="H87" i="3"/>
  <c r="Q78" i="3"/>
  <c r="J85" i="3"/>
  <c r="C92" i="3"/>
  <c r="L83" i="3"/>
  <c r="N81" i="3"/>
  <c r="G88" i="3"/>
  <c r="Y70" i="3"/>
  <c r="X71" i="3"/>
  <c r="W72" i="3"/>
  <c r="K84" i="3"/>
  <c r="E90" i="3"/>
  <c r="D91" i="3"/>
  <c r="B93" i="3"/>
  <c r="I86" i="3"/>
  <c r="A94" i="3"/>
  <c r="U74" i="3"/>
  <c r="S76" i="3"/>
  <c r="R77" i="3"/>
  <c r="Z69" i="3"/>
  <c r="P79" i="3"/>
  <c r="P80" i="3" l="1"/>
  <c r="Z70" i="3"/>
  <c r="R78" i="3"/>
  <c r="S77" i="3"/>
  <c r="U75" i="3"/>
  <c r="A95" i="3"/>
  <c r="I87" i="3"/>
  <c r="B94" i="3"/>
  <c r="D92" i="3"/>
  <c r="E91" i="3"/>
  <c r="K85" i="3"/>
  <c r="W73" i="3"/>
  <c r="X72" i="3"/>
  <c r="Y71" i="3"/>
  <c r="G89" i="3"/>
  <c r="N82" i="3"/>
  <c r="L84" i="3"/>
  <c r="C93" i="3"/>
  <c r="J86" i="3"/>
  <c r="Q79" i="3"/>
  <c r="H88" i="3"/>
  <c r="O81" i="3"/>
  <c r="V74" i="3"/>
  <c r="M83" i="3"/>
  <c r="T76" i="3"/>
  <c r="AA69" i="3"/>
  <c r="F90" i="3"/>
  <c r="F91" i="3" l="1"/>
  <c r="AA70" i="3"/>
  <c r="T77" i="3"/>
  <c r="M84" i="3"/>
  <c r="V75" i="3"/>
  <c r="O82" i="3"/>
  <c r="H89" i="3"/>
  <c r="Q80" i="3"/>
  <c r="J87" i="3"/>
  <c r="C94" i="3"/>
  <c r="L85" i="3"/>
  <c r="N83" i="3"/>
  <c r="G90" i="3"/>
  <c r="Y72" i="3"/>
  <c r="X73" i="3"/>
  <c r="W74" i="3"/>
  <c r="K86" i="3"/>
  <c r="E92" i="3"/>
  <c r="D93" i="3"/>
  <c r="B95" i="3"/>
  <c r="I88" i="3"/>
  <c r="A96" i="3"/>
  <c r="U76" i="3"/>
  <c r="S78" i="3"/>
  <c r="R79" i="3"/>
  <c r="Z71" i="3"/>
  <c r="P81" i="3"/>
  <c r="P82" i="3" l="1"/>
  <c r="Z72" i="3"/>
  <c r="R80" i="3"/>
  <c r="S79" i="3"/>
  <c r="U77" i="3"/>
  <c r="A97" i="3"/>
  <c r="I89" i="3"/>
  <c r="B96" i="3"/>
  <c r="D94" i="3"/>
  <c r="E93" i="3"/>
  <c r="K87" i="3"/>
  <c r="W75" i="3"/>
  <c r="X74" i="3"/>
  <c r="Y73" i="3"/>
  <c r="G91" i="3"/>
  <c r="N84" i="3"/>
  <c r="L86" i="3"/>
  <c r="C95" i="3"/>
  <c r="J88" i="3"/>
  <c r="Q81" i="3"/>
  <c r="H90" i="3"/>
  <c r="O83" i="3"/>
  <c r="V76" i="3"/>
  <c r="M85" i="3"/>
  <c r="T78" i="3"/>
  <c r="AA71" i="3"/>
  <c r="F92" i="3"/>
  <c r="F93" i="3" l="1"/>
  <c r="AA72" i="3"/>
  <c r="T79" i="3"/>
  <c r="M86" i="3"/>
  <c r="V77" i="3"/>
  <c r="O84" i="3"/>
  <c r="H91" i="3"/>
  <c r="Q82" i="3"/>
  <c r="J89" i="3"/>
  <c r="C96" i="3"/>
  <c r="L87" i="3"/>
  <c r="N85" i="3"/>
  <c r="G92" i="3"/>
  <c r="Y74" i="3"/>
  <c r="X75" i="3"/>
  <c r="W76" i="3"/>
  <c r="K88" i="3"/>
  <c r="E94" i="3"/>
  <c r="D95" i="3"/>
  <c r="B97" i="3"/>
  <c r="I90" i="3"/>
  <c r="A98" i="3"/>
  <c r="U78" i="3"/>
  <c r="S80" i="3"/>
  <c r="R81" i="3"/>
  <c r="Z73" i="3"/>
  <c r="P83" i="3"/>
  <c r="P84" i="3" l="1"/>
  <c r="Z74" i="3"/>
  <c r="R82" i="3"/>
  <c r="S81" i="3"/>
  <c r="U79" i="3"/>
  <c r="A99" i="3"/>
  <c r="I91" i="3"/>
  <c r="B98" i="3"/>
  <c r="D96" i="3"/>
  <c r="E95" i="3"/>
  <c r="K89" i="3"/>
  <c r="W77" i="3"/>
  <c r="X76" i="3"/>
  <c r="Y75" i="3"/>
  <c r="G93" i="3"/>
  <c r="N86" i="3"/>
  <c r="L88" i="3"/>
  <c r="C97" i="3"/>
  <c r="J90" i="3"/>
  <c r="Q83" i="3"/>
  <c r="H92" i="3"/>
  <c r="O85" i="3"/>
  <c r="V78" i="3"/>
  <c r="M87" i="3"/>
  <c r="T80" i="3"/>
  <c r="AA73" i="3"/>
  <c r="F94" i="3"/>
  <c r="F95" i="3" l="1"/>
  <c r="AA74" i="3"/>
  <c r="T81" i="3"/>
  <c r="M88" i="3"/>
  <c r="V79" i="3"/>
  <c r="O86" i="3"/>
  <c r="H93" i="3"/>
  <c r="Q84" i="3"/>
  <c r="J91" i="3"/>
  <c r="C98" i="3"/>
  <c r="L89" i="3"/>
  <c r="N87" i="3"/>
  <c r="G94" i="3"/>
  <c r="Y76" i="3"/>
  <c r="X77" i="3"/>
  <c r="W78" i="3"/>
  <c r="K90" i="3"/>
  <c r="E96" i="3"/>
  <c r="D97" i="3"/>
  <c r="B99" i="3"/>
  <c r="I92" i="3"/>
  <c r="A100" i="3"/>
  <c r="U80" i="3"/>
  <c r="S82" i="3"/>
  <c r="R83" i="3"/>
  <c r="Z75" i="3"/>
  <c r="P85" i="3"/>
  <c r="P86" i="3" l="1"/>
  <c r="Z76" i="3"/>
  <c r="R84" i="3"/>
  <c r="S83" i="3"/>
  <c r="U81" i="3"/>
  <c r="A101" i="3"/>
  <c r="I93" i="3"/>
  <c r="B100" i="3"/>
  <c r="D98" i="3"/>
  <c r="E97" i="3"/>
  <c r="K91" i="3"/>
  <c r="W79" i="3"/>
  <c r="X78" i="3"/>
  <c r="Y77" i="3"/>
  <c r="G95" i="3"/>
  <c r="N88" i="3"/>
  <c r="L90" i="3"/>
  <c r="C99" i="3"/>
  <c r="J92" i="3"/>
  <c r="Q85" i="3"/>
  <c r="H94" i="3"/>
  <c r="O87" i="3"/>
  <c r="V80" i="3"/>
  <c r="M89" i="3"/>
  <c r="T82" i="3"/>
  <c r="AA75" i="3"/>
  <c r="F96" i="3"/>
  <c r="F97" i="3" l="1"/>
  <c r="AA76" i="3"/>
  <c r="T83" i="3"/>
  <c r="M90" i="3"/>
  <c r="V81" i="3"/>
  <c r="O88" i="3"/>
  <c r="H95" i="3"/>
  <c r="Q86" i="3"/>
  <c r="J93" i="3"/>
  <c r="C100" i="3"/>
  <c r="L91" i="3"/>
  <c r="N89" i="3"/>
  <c r="G96" i="3"/>
  <c r="Y78" i="3"/>
  <c r="X79" i="3"/>
  <c r="W80" i="3"/>
  <c r="K92" i="3"/>
  <c r="E98" i="3"/>
  <c r="D99" i="3"/>
  <c r="B101" i="3"/>
  <c r="I94" i="3"/>
  <c r="A102" i="3"/>
  <c r="U82" i="3"/>
  <c r="S84" i="3"/>
  <c r="R85" i="3"/>
  <c r="Z77" i="3"/>
  <c r="P87" i="3"/>
  <c r="P88" i="3" l="1"/>
  <c r="Z78" i="3"/>
  <c r="R86" i="3"/>
  <c r="S85" i="3"/>
  <c r="U83" i="3"/>
  <c r="A103" i="3"/>
  <c r="I95" i="3"/>
  <c r="B102" i="3"/>
  <c r="D100" i="3"/>
  <c r="E99" i="3"/>
  <c r="K93" i="3"/>
  <c r="W81" i="3"/>
  <c r="X80" i="3"/>
  <c r="Y79" i="3"/>
  <c r="G97" i="3"/>
  <c r="N90" i="3"/>
  <c r="L92" i="3"/>
  <c r="C101" i="3"/>
  <c r="J94" i="3"/>
  <c r="Q87" i="3"/>
  <c r="H96" i="3"/>
  <c r="O89" i="3"/>
  <c r="V82" i="3"/>
  <c r="M91" i="3"/>
  <c r="T84" i="3"/>
  <c r="AA77" i="3"/>
  <c r="F98" i="3"/>
  <c r="F99" i="3" l="1"/>
  <c r="AA78" i="3"/>
  <c r="T85" i="3"/>
  <c r="M92" i="3"/>
  <c r="V83" i="3"/>
  <c r="O90" i="3"/>
  <c r="H97" i="3"/>
  <c r="Q88" i="3"/>
  <c r="J95" i="3"/>
  <c r="C102" i="3"/>
  <c r="L93" i="3"/>
  <c r="N91" i="3"/>
  <c r="G98" i="3"/>
  <c r="Y80" i="3"/>
  <c r="X81" i="3"/>
  <c r="W82" i="3"/>
  <c r="K94" i="3"/>
  <c r="E100" i="3"/>
  <c r="D101" i="3"/>
  <c r="B103" i="3"/>
  <c r="I96" i="3"/>
  <c r="A104" i="3"/>
  <c r="U84" i="3"/>
  <c r="S86" i="3"/>
  <c r="R87" i="3"/>
  <c r="Z79" i="3"/>
  <c r="P89" i="3"/>
  <c r="P90" i="3" l="1"/>
  <c r="Z80" i="3"/>
  <c r="R88" i="3"/>
  <c r="S87" i="3"/>
  <c r="U85" i="3"/>
  <c r="A105" i="3"/>
  <c r="I97" i="3"/>
  <c r="B104" i="3"/>
  <c r="D102" i="3"/>
  <c r="E101" i="3"/>
  <c r="K95" i="3"/>
  <c r="W83" i="3"/>
  <c r="X82" i="3"/>
  <c r="Y81" i="3"/>
  <c r="G99" i="3"/>
  <c r="N92" i="3"/>
  <c r="L94" i="3"/>
  <c r="C103" i="3"/>
  <c r="J96" i="3"/>
  <c r="Q89" i="3"/>
  <c r="H98" i="3"/>
  <c r="O91" i="3"/>
  <c r="V84" i="3"/>
  <c r="M93" i="3"/>
  <c r="T86" i="3"/>
  <c r="AA79" i="3"/>
  <c r="F100" i="3"/>
  <c r="F101" i="3" l="1"/>
  <c r="AA80" i="3"/>
  <c r="T87" i="3"/>
  <c r="M94" i="3"/>
  <c r="V85" i="3"/>
  <c r="O92" i="3"/>
  <c r="H99" i="3"/>
  <c r="Q90" i="3"/>
  <c r="J97" i="3"/>
  <c r="C104" i="3"/>
  <c r="L95" i="3"/>
  <c r="N93" i="3"/>
  <c r="G100" i="3"/>
  <c r="Y82" i="3"/>
  <c r="X83" i="3"/>
  <c r="W84" i="3"/>
  <c r="K96" i="3"/>
  <c r="E102" i="3"/>
  <c r="D103" i="3"/>
  <c r="B105" i="3"/>
  <c r="I98" i="3"/>
  <c r="A106" i="3"/>
  <c r="U86" i="3"/>
  <c r="S88" i="3"/>
  <c r="R89" i="3"/>
  <c r="Z81" i="3"/>
  <c r="P91" i="3"/>
  <c r="P92" i="3" l="1"/>
  <c r="Z82" i="3"/>
  <c r="R90" i="3"/>
  <c r="S89" i="3"/>
  <c r="U87" i="3"/>
  <c r="A107" i="3"/>
  <c r="I99" i="3"/>
  <c r="B106" i="3"/>
  <c r="D104" i="3"/>
  <c r="E103" i="3"/>
  <c r="K97" i="3"/>
  <c r="W85" i="3"/>
  <c r="X84" i="3"/>
  <c r="Y83" i="3"/>
  <c r="G101" i="3"/>
  <c r="N94" i="3"/>
  <c r="L96" i="3"/>
  <c r="C105" i="3"/>
  <c r="J98" i="3"/>
  <c r="Q91" i="3"/>
  <c r="H100" i="3"/>
  <c r="O93" i="3"/>
  <c r="V86" i="3"/>
  <c r="M95" i="3"/>
  <c r="T88" i="3"/>
  <c r="AA81" i="3"/>
  <c r="F102" i="3"/>
  <c r="F103" i="3" l="1"/>
  <c r="AA82" i="3"/>
  <c r="T89" i="3"/>
  <c r="M96" i="3"/>
  <c r="V87" i="3"/>
  <c r="O94" i="3"/>
  <c r="H101" i="3"/>
  <c r="Q92" i="3"/>
  <c r="J99" i="3"/>
  <c r="C106" i="3"/>
  <c r="L97" i="3"/>
  <c r="N95" i="3"/>
  <c r="G102" i="3"/>
  <c r="Y84" i="3"/>
  <c r="X85" i="3"/>
  <c r="W86" i="3"/>
  <c r="K98" i="3"/>
  <c r="E104" i="3"/>
  <c r="D105" i="3"/>
  <c r="B107" i="3"/>
  <c r="I100" i="3"/>
  <c r="A108" i="3"/>
  <c r="U88" i="3"/>
  <c r="S90" i="3"/>
  <c r="R91" i="3"/>
  <c r="Z83" i="3"/>
  <c r="P93" i="3"/>
  <c r="P94" i="3" l="1"/>
  <c r="Z84" i="3"/>
  <c r="R92" i="3"/>
  <c r="S91" i="3"/>
  <c r="U89" i="3"/>
  <c r="A109" i="3"/>
  <c r="I101" i="3"/>
  <c r="B108" i="3"/>
  <c r="D106" i="3"/>
  <c r="E105" i="3"/>
  <c r="K99" i="3"/>
  <c r="W87" i="3"/>
  <c r="X86" i="3"/>
  <c r="Y85" i="3"/>
  <c r="G103" i="3"/>
  <c r="N96" i="3"/>
  <c r="L98" i="3"/>
  <c r="C107" i="3"/>
  <c r="J100" i="3"/>
  <c r="Q93" i="3"/>
  <c r="H102" i="3"/>
  <c r="O95" i="3"/>
  <c r="V88" i="3"/>
  <c r="M97" i="3"/>
  <c r="T90" i="3"/>
  <c r="AA83" i="3"/>
  <c r="F104" i="3"/>
  <c r="F105" i="3" l="1"/>
  <c r="AA84" i="3"/>
  <c r="T91" i="3"/>
  <c r="M98" i="3"/>
  <c r="V89" i="3"/>
  <c r="O96" i="3"/>
  <c r="H103" i="3"/>
  <c r="Q94" i="3"/>
  <c r="J101" i="3"/>
  <c r="C108" i="3"/>
  <c r="L99" i="3"/>
  <c r="N97" i="3"/>
  <c r="G104" i="3"/>
  <c r="Y86" i="3"/>
  <c r="X87" i="3"/>
  <c r="W88" i="3"/>
  <c r="K100" i="3"/>
  <c r="E106" i="3"/>
  <c r="D107" i="3"/>
  <c r="B109" i="3"/>
  <c r="I102" i="3"/>
  <c r="A110" i="3"/>
  <c r="U90" i="3"/>
  <c r="S92" i="3"/>
  <c r="R93" i="3"/>
  <c r="Z85" i="3"/>
  <c r="P95" i="3"/>
  <c r="P96" i="3" l="1"/>
  <c r="Z86" i="3"/>
  <c r="R94" i="3"/>
  <c r="S93" i="3"/>
  <c r="U91" i="3"/>
  <c r="A111" i="3"/>
  <c r="I103" i="3"/>
  <c r="B110" i="3"/>
  <c r="D108" i="3"/>
  <c r="E107" i="3"/>
  <c r="K101" i="3"/>
  <c r="W89" i="3"/>
  <c r="X88" i="3"/>
  <c r="Y87" i="3"/>
  <c r="G105" i="3"/>
  <c r="N98" i="3"/>
  <c r="L100" i="3"/>
  <c r="C109" i="3"/>
  <c r="J102" i="3"/>
  <c r="Q95" i="3"/>
  <c r="H104" i="3"/>
  <c r="O97" i="3"/>
  <c r="V90" i="3"/>
  <c r="M99" i="3"/>
  <c r="T92" i="3"/>
  <c r="AA85" i="3"/>
  <c r="F106" i="3"/>
  <c r="F107" i="3" l="1"/>
  <c r="AA86" i="3"/>
  <c r="T93" i="3"/>
  <c r="M100" i="3"/>
  <c r="V91" i="3"/>
  <c r="O98" i="3"/>
  <c r="H105" i="3"/>
  <c r="Q96" i="3"/>
  <c r="J103" i="3"/>
  <c r="C110" i="3"/>
  <c r="L101" i="3"/>
  <c r="N99" i="3"/>
  <c r="G106" i="3"/>
  <c r="Y88" i="3"/>
  <c r="X89" i="3"/>
  <c r="W90" i="3"/>
  <c r="K102" i="3"/>
  <c r="E108" i="3"/>
  <c r="D109" i="3"/>
  <c r="B111" i="3"/>
  <c r="I104" i="3"/>
  <c r="A112" i="3"/>
  <c r="U92" i="3"/>
  <c r="S94" i="3"/>
  <c r="R95" i="3"/>
  <c r="Z87" i="3"/>
  <c r="P97" i="3"/>
  <c r="P98" i="3" l="1"/>
  <c r="Z88" i="3"/>
  <c r="R96" i="3"/>
  <c r="S95" i="3"/>
  <c r="U93" i="3"/>
  <c r="A113" i="3"/>
  <c r="I105" i="3"/>
  <c r="B112" i="3"/>
  <c r="D110" i="3"/>
  <c r="E109" i="3"/>
  <c r="K103" i="3"/>
  <c r="W91" i="3"/>
  <c r="X90" i="3"/>
  <c r="Y89" i="3"/>
  <c r="G107" i="3"/>
  <c r="N100" i="3"/>
  <c r="L102" i="3"/>
  <c r="C111" i="3"/>
  <c r="J104" i="3"/>
  <c r="Q97" i="3"/>
  <c r="H106" i="3"/>
  <c r="O99" i="3"/>
  <c r="V92" i="3"/>
  <c r="M101" i="3"/>
  <c r="T94" i="3"/>
  <c r="AA87" i="3"/>
  <c r="F108" i="3"/>
  <c r="F109" i="3" l="1"/>
  <c r="AA88" i="3"/>
  <c r="T95" i="3"/>
  <c r="M102" i="3"/>
  <c r="V93" i="3"/>
  <c r="O100" i="3"/>
  <c r="H107" i="3"/>
  <c r="Q98" i="3"/>
  <c r="J105" i="3"/>
  <c r="C112" i="3"/>
  <c r="L103" i="3"/>
  <c r="N101" i="3"/>
  <c r="G108" i="3"/>
  <c r="Y90" i="3"/>
  <c r="X91" i="3"/>
  <c r="W92" i="3"/>
  <c r="K104" i="3"/>
  <c r="E110" i="3"/>
  <c r="D111" i="3"/>
  <c r="B113" i="3"/>
  <c r="I106" i="3"/>
  <c r="A114" i="3"/>
  <c r="U94" i="3"/>
  <c r="S96" i="3"/>
  <c r="R97" i="3"/>
  <c r="Z89" i="3"/>
  <c r="P99" i="3"/>
  <c r="P100" i="3" l="1"/>
  <c r="Z90" i="3"/>
  <c r="R98" i="3"/>
  <c r="S97" i="3"/>
  <c r="U95" i="3"/>
  <c r="A115" i="3"/>
  <c r="I107" i="3"/>
  <c r="B114" i="3"/>
  <c r="D112" i="3"/>
  <c r="E111" i="3"/>
  <c r="K105" i="3"/>
  <c r="W93" i="3"/>
  <c r="X92" i="3"/>
  <c r="Y91" i="3"/>
  <c r="G109" i="3"/>
  <c r="N102" i="3"/>
  <c r="L104" i="3"/>
  <c r="C113" i="3"/>
  <c r="J106" i="3"/>
  <c r="Q99" i="3"/>
  <c r="H108" i="3"/>
  <c r="O101" i="3"/>
  <c r="V94" i="3"/>
  <c r="M103" i="3"/>
  <c r="T96" i="3"/>
  <c r="AA89" i="3"/>
  <c r="F110" i="3"/>
  <c r="F111" i="3" l="1"/>
  <c r="AA90" i="3"/>
  <c r="T97" i="3"/>
  <c r="M104" i="3"/>
  <c r="V95" i="3"/>
  <c r="O102" i="3"/>
  <c r="H109" i="3"/>
  <c r="Q100" i="3"/>
  <c r="J107" i="3"/>
  <c r="C114" i="3"/>
  <c r="L105" i="3"/>
  <c r="N103" i="3"/>
  <c r="G110" i="3"/>
  <c r="Y92" i="3"/>
  <c r="X93" i="3"/>
  <c r="W94" i="3"/>
  <c r="K106" i="3"/>
  <c r="E112" i="3"/>
  <c r="D113" i="3"/>
  <c r="B115" i="3"/>
  <c r="I108" i="3"/>
  <c r="A116" i="3"/>
  <c r="U96" i="3"/>
  <c r="S98" i="3"/>
  <c r="R99" i="3"/>
  <c r="Z91" i="3"/>
  <c r="P101" i="3"/>
  <c r="P102" i="3" l="1"/>
  <c r="Z92" i="3"/>
  <c r="R100" i="3"/>
  <c r="S99" i="3"/>
  <c r="U97" i="3"/>
  <c r="A117" i="3"/>
  <c r="I109" i="3"/>
  <c r="B116" i="3"/>
  <c r="D114" i="3"/>
  <c r="E113" i="3"/>
  <c r="K107" i="3"/>
  <c r="W95" i="3"/>
  <c r="X94" i="3"/>
  <c r="Y93" i="3"/>
  <c r="G111" i="3"/>
  <c r="N104" i="3"/>
  <c r="L106" i="3"/>
  <c r="C115" i="3"/>
  <c r="J108" i="3"/>
  <c r="Q101" i="3"/>
  <c r="H110" i="3"/>
  <c r="O103" i="3"/>
  <c r="V96" i="3"/>
  <c r="M105" i="3"/>
  <c r="T98" i="3"/>
  <c r="AA91" i="3"/>
  <c r="F112" i="3"/>
  <c r="F113" i="3" l="1"/>
  <c r="AA92" i="3"/>
  <c r="T99" i="3"/>
  <c r="M106" i="3"/>
  <c r="V97" i="3"/>
  <c r="O104" i="3"/>
  <c r="H111" i="3"/>
  <c r="Q102" i="3"/>
  <c r="J109" i="3"/>
  <c r="C116" i="3"/>
  <c r="L107" i="3"/>
  <c r="N105" i="3"/>
  <c r="G112" i="3"/>
  <c r="Y94" i="3"/>
  <c r="X95" i="3"/>
  <c r="W96" i="3"/>
  <c r="K108" i="3"/>
  <c r="E114" i="3"/>
  <c r="D115" i="3"/>
  <c r="B117" i="3"/>
  <c r="I110" i="3"/>
  <c r="A118" i="3"/>
  <c r="U98" i="3"/>
  <c r="S100" i="3"/>
  <c r="R101" i="3"/>
  <c r="Z93" i="3"/>
  <c r="P103" i="3"/>
  <c r="P104" i="3" l="1"/>
  <c r="Z94" i="3"/>
  <c r="R102" i="3"/>
  <c r="S101" i="3"/>
  <c r="U99" i="3"/>
  <c r="A119" i="3"/>
  <c r="I111" i="3"/>
  <c r="B118" i="3"/>
  <c r="D116" i="3"/>
  <c r="E115" i="3"/>
  <c r="K109" i="3"/>
  <c r="W97" i="3"/>
  <c r="X96" i="3"/>
  <c r="Y95" i="3"/>
  <c r="G113" i="3"/>
  <c r="N106" i="3"/>
  <c r="L108" i="3"/>
  <c r="C117" i="3"/>
  <c r="J110" i="3"/>
  <c r="Q103" i="3"/>
  <c r="H112" i="3"/>
  <c r="O105" i="3"/>
  <c r="V98" i="3"/>
  <c r="M107" i="3"/>
  <c r="T100" i="3"/>
  <c r="AA93" i="3"/>
  <c r="F114" i="3"/>
  <c r="F115" i="3" l="1"/>
  <c r="AA94" i="3"/>
  <c r="T101" i="3"/>
  <c r="M108" i="3"/>
  <c r="V99" i="3"/>
  <c r="O106" i="3"/>
  <c r="H113" i="3"/>
  <c r="Q104" i="3"/>
  <c r="J111" i="3"/>
  <c r="C118" i="3"/>
  <c r="L109" i="3"/>
  <c r="N107" i="3"/>
  <c r="G114" i="3"/>
  <c r="Y96" i="3"/>
  <c r="X97" i="3"/>
  <c r="W98" i="3"/>
  <c r="K110" i="3"/>
  <c r="E116" i="3"/>
  <c r="D117" i="3"/>
  <c r="B119" i="3"/>
  <c r="I112" i="3"/>
  <c r="A120" i="3"/>
  <c r="U100" i="3"/>
  <c r="S102" i="3"/>
  <c r="R103" i="3"/>
  <c r="Z95" i="3"/>
  <c r="P105" i="3"/>
  <c r="P106" i="3" l="1"/>
  <c r="Z96" i="3"/>
  <c r="R104" i="3"/>
  <c r="S103" i="3"/>
  <c r="U101" i="3"/>
  <c r="A121" i="3"/>
  <c r="I113" i="3"/>
  <c r="B120" i="3"/>
  <c r="D118" i="3"/>
  <c r="E117" i="3"/>
  <c r="K111" i="3"/>
  <c r="W99" i="3"/>
  <c r="X98" i="3"/>
  <c r="Y97" i="3"/>
  <c r="G115" i="3"/>
  <c r="N108" i="3"/>
  <c r="L110" i="3"/>
  <c r="C119" i="3"/>
  <c r="J112" i="3"/>
  <c r="Q105" i="3"/>
  <c r="H114" i="3"/>
  <c r="O107" i="3"/>
  <c r="V100" i="3"/>
  <c r="M109" i="3"/>
  <c r="T102" i="3"/>
  <c r="AA95" i="3"/>
  <c r="F116" i="3"/>
  <c r="F117" i="3" l="1"/>
  <c r="AA96" i="3"/>
  <c r="T103" i="3"/>
  <c r="M110" i="3"/>
  <c r="V101" i="3"/>
  <c r="O108" i="3"/>
  <c r="H115" i="3"/>
  <c r="Q106" i="3"/>
  <c r="J113" i="3"/>
  <c r="C120" i="3"/>
  <c r="L111" i="3"/>
  <c r="N109" i="3"/>
  <c r="G116" i="3"/>
  <c r="Y98" i="3"/>
  <c r="X99" i="3"/>
  <c r="W100" i="3"/>
  <c r="K112" i="3"/>
  <c r="E118" i="3"/>
  <c r="D119" i="3"/>
  <c r="B121" i="3"/>
  <c r="I114" i="3"/>
  <c r="A122" i="3"/>
  <c r="U102" i="3"/>
  <c r="S104" i="3"/>
  <c r="R105" i="3"/>
  <c r="Z97" i="3"/>
  <c r="P107" i="3"/>
  <c r="P108" i="3" l="1"/>
  <c r="Z98" i="3"/>
  <c r="R106" i="3"/>
  <c r="S105" i="3"/>
  <c r="U103" i="3"/>
  <c r="A123" i="3"/>
  <c r="I115" i="3"/>
  <c r="B122" i="3"/>
  <c r="D120" i="3"/>
  <c r="E119" i="3"/>
  <c r="K113" i="3"/>
  <c r="W101" i="3"/>
  <c r="X100" i="3"/>
  <c r="Y99" i="3"/>
  <c r="G117" i="3"/>
  <c r="N110" i="3"/>
  <c r="L112" i="3"/>
  <c r="C121" i="3"/>
  <c r="J114" i="3"/>
  <c r="Q107" i="3"/>
  <c r="H116" i="3"/>
  <c r="O109" i="3"/>
  <c r="V102" i="3"/>
  <c r="M111" i="3"/>
  <c r="T104" i="3"/>
  <c r="AA97" i="3"/>
  <c r="F118" i="3"/>
  <c r="D121" i="3" l="1"/>
  <c r="F119" i="3"/>
  <c r="AA98" i="3"/>
  <c r="T105" i="3"/>
  <c r="M112" i="3"/>
  <c r="V103" i="3"/>
  <c r="O110" i="3"/>
  <c r="H117" i="3"/>
  <c r="Q108" i="3"/>
  <c r="J115" i="3"/>
  <c r="C122" i="3"/>
  <c r="L113" i="3"/>
  <c r="N111" i="3"/>
  <c r="G118" i="3"/>
  <c r="Y100" i="3"/>
  <c r="X101" i="3"/>
  <c r="W102" i="3"/>
  <c r="K114" i="3"/>
  <c r="E120" i="3"/>
  <c r="B123" i="3"/>
  <c r="I116" i="3"/>
  <c r="A124" i="3"/>
  <c r="U104" i="3"/>
  <c r="S106" i="3"/>
  <c r="R107" i="3"/>
  <c r="Z99" i="3"/>
  <c r="P109" i="3"/>
  <c r="P110" i="3" l="1"/>
  <c r="Z100" i="3"/>
  <c r="R108" i="3"/>
  <c r="S107" i="3"/>
  <c r="U105" i="3"/>
  <c r="A125" i="3"/>
  <c r="I117" i="3"/>
  <c r="B124" i="3"/>
  <c r="E121" i="3"/>
  <c r="K115" i="3"/>
  <c r="W103" i="3"/>
  <c r="X102" i="3"/>
  <c r="Y101" i="3"/>
  <c r="G119" i="3"/>
  <c r="N112" i="3"/>
  <c r="L114" i="3"/>
  <c r="C123" i="3"/>
  <c r="J116" i="3"/>
  <c r="Q109" i="3"/>
  <c r="H118" i="3"/>
  <c r="O111" i="3"/>
  <c r="V104" i="3"/>
  <c r="M113" i="3"/>
  <c r="T106" i="3"/>
  <c r="AA99" i="3"/>
  <c r="F120" i="3"/>
  <c r="D122" i="3"/>
  <c r="C124" i="3" l="1"/>
  <c r="D123" i="3"/>
  <c r="F121" i="3"/>
  <c r="AA100" i="3"/>
  <c r="T107" i="3"/>
  <c r="M114" i="3"/>
  <c r="V105" i="3"/>
  <c r="O112" i="3"/>
  <c r="H119" i="3"/>
  <c r="Q110" i="3"/>
  <c r="J117" i="3"/>
  <c r="L115" i="3"/>
  <c r="N113" i="3"/>
  <c r="G120" i="3"/>
  <c r="Y102" i="3"/>
  <c r="X103" i="3"/>
  <c r="W104" i="3"/>
  <c r="K116" i="3"/>
  <c r="E122" i="3"/>
  <c r="B125" i="3"/>
  <c r="I118" i="3"/>
  <c r="A126" i="3"/>
  <c r="U106" i="3"/>
  <c r="S108" i="3"/>
  <c r="R109" i="3"/>
  <c r="Z101" i="3"/>
  <c r="P111" i="3"/>
  <c r="P112" i="3" l="1"/>
  <c r="Z102" i="3"/>
  <c r="R110" i="3"/>
  <c r="S109" i="3"/>
  <c r="U107" i="3"/>
  <c r="A127" i="3"/>
  <c r="I119" i="3"/>
  <c r="B126" i="3"/>
  <c r="E123" i="3"/>
  <c r="K117" i="3"/>
  <c r="W105" i="3"/>
  <c r="X104" i="3"/>
  <c r="Y103" i="3"/>
  <c r="G121" i="3"/>
  <c r="N114" i="3"/>
  <c r="L116" i="3"/>
  <c r="J118" i="3"/>
  <c r="Q111" i="3"/>
  <c r="H120" i="3"/>
  <c r="O113" i="3"/>
  <c r="V106" i="3"/>
  <c r="M115" i="3"/>
  <c r="T108" i="3"/>
  <c r="AA101" i="3"/>
  <c r="F122" i="3"/>
  <c r="D124" i="3"/>
  <c r="C125" i="3"/>
  <c r="C126" i="3" l="1"/>
  <c r="D125" i="3"/>
  <c r="F123" i="3"/>
  <c r="AA102" i="3"/>
  <c r="T109" i="3"/>
  <c r="M116" i="3"/>
  <c r="V107" i="3"/>
  <c r="O114" i="3"/>
  <c r="H121" i="3"/>
  <c r="Q112" i="3"/>
  <c r="J119" i="3"/>
  <c r="L117" i="3"/>
  <c r="N115" i="3"/>
  <c r="G122" i="3"/>
  <c r="Y104" i="3"/>
  <c r="X105" i="3"/>
  <c r="W106" i="3"/>
  <c r="K118" i="3"/>
  <c r="E124" i="3"/>
  <c r="B127" i="3"/>
  <c r="I120" i="3"/>
  <c r="A128" i="3"/>
  <c r="U108" i="3"/>
  <c r="S110" i="3"/>
  <c r="R111" i="3"/>
  <c r="Z103" i="3"/>
  <c r="P113" i="3"/>
  <c r="P114" i="3" l="1"/>
  <c r="Z104" i="3"/>
  <c r="R112" i="3"/>
  <c r="S111" i="3"/>
  <c r="U109" i="3"/>
  <c r="A129" i="3"/>
  <c r="I121" i="3"/>
  <c r="B128" i="3"/>
  <c r="E125" i="3"/>
  <c r="K119" i="3"/>
  <c r="W107" i="3"/>
  <c r="X106" i="3"/>
  <c r="Y105" i="3"/>
  <c r="G123" i="3"/>
  <c r="N116" i="3"/>
  <c r="L118" i="3"/>
  <c r="J120" i="3"/>
  <c r="Q113" i="3"/>
  <c r="H122" i="3"/>
  <c r="O115" i="3"/>
  <c r="V108" i="3"/>
  <c r="M117" i="3"/>
  <c r="T110" i="3"/>
  <c r="AA103" i="3"/>
  <c r="F124" i="3"/>
  <c r="D126" i="3"/>
  <c r="C127" i="3"/>
  <c r="I122" i="3" l="1"/>
  <c r="A130" i="3"/>
  <c r="C128" i="3"/>
  <c r="D127" i="3"/>
  <c r="F125" i="3"/>
  <c r="AA104" i="3"/>
  <c r="T111" i="3"/>
  <c r="M118" i="3"/>
  <c r="V109" i="3"/>
  <c r="O116" i="3"/>
  <c r="H123" i="3"/>
  <c r="Q114" i="3"/>
  <c r="J121" i="3"/>
  <c r="L119" i="3"/>
  <c r="N117" i="3"/>
  <c r="G124" i="3"/>
  <c r="Y106" i="3"/>
  <c r="X107" i="3"/>
  <c r="W108" i="3"/>
  <c r="K120" i="3"/>
  <c r="E126" i="3"/>
  <c r="B129" i="3"/>
  <c r="U110" i="3"/>
  <c r="S112" i="3"/>
  <c r="R113" i="3"/>
  <c r="Z105" i="3"/>
  <c r="P115" i="3"/>
  <c r="P116" i="3" l="1"/>
  <c r="Z106" i="3"/>
  <c r="R114" i="3"/>
  <c r="S113" i="3"/>
  <c r="U111" i="3"/>
  <c r="B130" i="3"/>
  <c r="E127" i="3"/>
  <c r="K121" i="3"/>
  <c r="W109" i="3"/>
  <c r="X108" i="3"/>
  <c r="Y107" i="3"/>
  <c r="G125" i="3"/>
  <c r="N118" i="3"/>
  <c r="L120" i="3"/>
  <c r="J122" i="3"/>
  <c r="Q115" i="3"/>
  <c r="H124" i="3"/>
  <c r="O117" i="3"/>
  <c r="V110" i="3"/>
  <c r="M119" i="3"/>
  <c r="T112" i="3"/>
  <c r="AA105" i="3"/>
  <c r="F126" i="3"/>
  <c r="D128" i="3"/>
  <c r="C129" i="3"/>
  <c r="A131" i="3"/>
  <c r="I123" i="3"/>
  <c r="I124" i="3" l="1"/>
  <c r="A132" i="3"/>
  <c r="C130" i="3"/>
  <c r="D129" i="3"/>
  <c r="F127" i="3"/>
  <c r="AA106" i="3"/>
  <c r="T113" i="3"/>
  <c r="M120" i="3"/>
  <c r="V111" i="3"/>
  <c r="O118" i="3"/>
  <c r="H125" i="3"/>
  <c r="Q116" i="3"/>
  <c r="J123" i="3"/>
  <c r="L121" i="3"/>
  <c r="N119" i="3"/>
  <c r="G126" i="3"/>
  <c r="Y108" i="3"/>
  <c r="X109" i="3"/>
  <c r="W110" i="3"/>
  <c r="K122" i="3"/>
  <c r="E128" i="3"/>
  <c r="B131" i="3"/>
  <c r="U112" i="3"/>
  <c r="S114" i="3"/>
  <c r="R115" i="3"/>
  <c r="Z107" i="3"/>
  <c r="P117" i="3"/>
  <c r="P118" i="3" l="1"/>
  <c r="Z108" i="3"/>
  <c r="R116" i="3"/>
  <c r="S115" i="3"/>
  <c r="U113" i="3"/>
  <c r="B132" i="3"/>
  <c r="E129" i="3"/>
  <c r="K123" i="3"/>
  <c r="W111" i="3"/>
  <c r="X110" i="3"/>
  <c r="Y109" i="3"/>
  <c r="G127" i="3"/>
  <c r="N120" i="3"/>
  <c r="L122" i="3"/>
  <c r="J124" i="3"/>
  <c r="Q117" i="3"/>
  <c r="H126" i="3"/>
  <c r="O119" i="3"/>
  <c r="V112" i="3"/>
  <c r="M121" i="3"/>
  <c r="T114" i="3"/>
  <c r="AA107" i="3"/>
  <c r="F128" i="3"/>
  <c r="D130" i="3"/>
  <c r="C131" i="3"/>
  <c r="A133" i="3"/>
  <c r="I125" i="3"/>
  <c r="O120" i="3" l="1"/>
  <c r="I126" i="3"/>
  <c r="A134" i="3"/>
  <c r="C132" i="3"/>
  <c r="D131" i="3"/>
  <c r="F129" i="3"/>
  <c r="AA108" i="3"/>
  <c r="T115" i="3"/>
  <c r="M122" i="3"/>
  <c r="V113" i="3"/>
  <c r="H127" i="3"/>
  <c r="Q118" i="3"/>
  <c r="J125" i="3"/>
  <c r="L123" i="3"/>
  <c r="N121" i="3"/>
  <c r="G128" i="3"/>
  <c r="Y110" i="3"/>
  <c r="X111" i="3"/>
  <c r="W112" i="3"/>
  <c r="K124" i="3"/>
  <c r="E130" i="3"/>
  <c r="B133" i="3"/>
  <c r="U114" i="3"/>
  <c r="S116" i="3"/>
  <c r="R117" i="3"/>
  <c r="Z109" i="3"/>
  <c r="P119" i="3"/>
  <c r="P120" i="3" l="1"/>
  <c r="Z110" i="3"/>
  <c r="R118" i="3"/>
  <c r="S117" i="3"/>
  <c r="U115" i="3"/>
  <c r="B134" i="3"/>
  <c r="E131" i="3"/>
  <c r="K125" i="3"/>
  <c r="W113" i="3"/>
  <c r="X112" i="3"/>
  <c r="Y111" i="3"/>
  <c r="G129" i="3"/>
  <c r="N122" i="3"/>
  <c r="L124" i="3"/>
  <c r="J126" i="3"/>
  <c r="Q119" i="3"/>
  <c r="H128" i="3"/>
  <c r="V114" i="3"/>
  <c r="M123" i="3"/>
  <c r="T116" i="3"/>
  <c r="AA109" i="3"/>
  <c r="F130" i="3"/>
  <c r="D132" i="3"/>
  <c r="C133" i="3"/>
  <c r="A135" i="3"/>
  <c r="I127" i="3"/>
  <c r="O121" i="3"/>
  <c r="F131" i="3" l="1"/>
  <c r="O122" i="3"/>
  <c r="I128" i="3"/>
  <c r="A136" i="3"/>
  <c r="C134" i="3"/>
  <c r="D133" i="3"/>
  <c r="AA110" i="3"/>
  <c r="T117" i="3"/>
  <c r="M124" i="3"/>
  <c r="V115" i="3"/>
  <c r="H129" i="3"/>
  <c r="Q120" i="3"/>
  <c r="J127" i="3"/>
  <c r="L125" i="3"/>
  <c r="N123" i="3"/>
  <c r="G130" i="3"/>
  <c r="Y112" i="3"/>
  <c r="X113" i="3"/>
  <c r="W114" i="3"/>
  <c r="K126" i="3"/>
  <c r="E132" i="3"/>
  <c r="B135" i="3"/>
  <c r="U116" i="3"/>
  <c r="S118" i="3"/>
  <c r="R119" i="3"/>
  <c r="Z111" i="3"/>
  <c r="P121" i="3"/>
  <c r="P122" i="3" l="1"/>
  <c r="Z112" i="3"/>
  <c r="R120" i="3"/>
  <c r="S119" i="3"/>
  <c r="U117" i="3"/>
  <c r="B136" i="3"/>
  <c r="E133" i="3"/>
  <c r="K127" i="3"/>
  <c r="W115" i="3"/>
  <c r="X114" i="3"/>
  <c r="Y113" i="3"/>
  <c r="G131" i="3"/>
  <c r="N124" i="3"/>
  <c r="L126" i="3"/>
  <c r="J128" i="3"/>
  <c r="Q121" i="3"/>
  <c r="H130" i="3"/>
  <c r="V116" i="3"/>
  <c r="M125" i="3"/>
  <c r="T118" i="3"/>
  <c r="AA111" i="3"/>
  <c r="D134" i="3"/>
  <c r="C135" i="3"/>
  <c r="A137" i="3"/>
  <c r="I129" i="3"/>
  <c r="O123" i="3"/>
  <c r="F132" i="3"/>
  <c r="M126" i="3" l="1"/>
  <c r="E134" i="3"/>
  <c r="F133" i="3"/>
  <c r="O124" i="3"/>
  <c r="I130" i="3"/>
  <c r="A138" i="3"/>
  <c r="C136" i="3"/>
  <c r="D135" i="3"/>
  <c r="AA112" i="3"/>
  <c r="T119" i="3"/>
  <c r="V117" i="3"/>
  <c r="H131" i="3"/>
  <c r="Q122" i="3"/>
  <c r="J129" i="3"/>
  <c r="L127" i="3"/>
  <c r="N125" i="3"/>
  <c r="G132" i="3"/>
  <c r="Y114" i="3"/>
  <c r="X115" i="3"/>
  <c r="W116" i="3"/>
  <c r="K128" i="3"/>
  <c r="B137" i="3"/>
  <c r="U118" i="3"/>
  <c r="S120" i="3"/>
  <c r="R121" i="3"/>
  <c r="Z113" i="3"/>
  <c r="P123" i="3"/>
  <c r="P124" i="3" l="1"/>
  <c r="Z114" i="3"/>
  <c r="R122" i="3"/>
  <c r="S121" i="3"/>
  <c r="U119" i="3"/>
  <c r="B138" i="3"/>
  <c r="K129" i="3"/>
  <c r="W117" i="3"/>
  <c r="X116" i="3"/>
  <c r="Y115" i="3"/>
  <c r="G133" i="3"/>
  <c r="N126" i="3"/>
  <c r="L128" i="3"/>
  <c r="J130" i="3"/>
  <c r="Q123" i="3"/>
  <c r="H132" i="3"/>
  <c r="V118" i="3"/>
  <c r="T120" i="3"/>
  <c r="AA113" i="3"/>
  <c r="D136" i="3"/>
  <c r="C137" i="3"/>
  <c r="A139" i="3"/>
  <c r="I131" i="3"/>
  <c r="O125" i="3"/>
  <c r="F134" i="3"/>
  <c r="E135" i="3"/>
  <c r="M127" i="3"/>
  <c r="L129" i="3" l="1"/>
  <c r="M128" i="3"/>
  <c r="E136" i="3"/>
  <c r="F135" i="3"/>
  <c r="O126" i="3"/>
  <c r="I132" i="3"/>
  <c r="A140" i="3"/>
  <c r="C138" i="3"/>
  <c r="D137" i="3"/>
  <c r="AA114" i="3"/>
  <c r="T121" i="3"/>
  <c r="V119" i="3"/>
  <c r="H133" i="3"/>
  <c r="Q124" i="3"/>
  <c r="J131" i="3"/>
  <c r="N127" i="3"/>
  <c r="G134" i="3"/>
  <c r="Y116" i="3"/>
  <c r="X117" i="3"/>
  <c r="W118" i="3"/>
  <c r="K130" i="3"/>
  <c r="B139" i="3"/>
  <c r="U120" i="3"/>
  <c r="S122" i="3"/>
  <c r="R123" i="3"/>
  <c r="Z115" i="3"/>
  <c r="P125" i="3"/>
  <c r="P126" i="3" l="1"/>
  <c r="Z116" i="3"/>
  <c r="R124" i="3"/>
  <c r="S123" i="3"/>
  <c r="U121" i="3"/>
  <c r="B140" i="3"/>
  <c r="K131" i="3"/>
  <c r="W119" i="3"/>
  <c r="X118" i="3"/>
  <c r="Y117" i="3"/>
  <c r="G135" i="3"/>
  <c r="N128" i="3"/>
  <c r="J132" i="3"/>
  <c r="Q125" i="3"/>
  <c r="H134" i="3"/>
  <c r="V120" i="3"/>
  <c r="T122" i="3"/>
  <c r="AA115" i="3"/>
  <c r="D138" i="3"/>
  <c r="C139" i="3"/>
  <c r="A141" i="3"/>
  <c r="I133" i="3"/>
  <c r="O127" i="3"/>
  <c r="F136" i="3"/>
  <c r="E137" i="3"/>
  <c r="M129" i="3"/>
  <c r="L130" i="3"/>
  <c r="C140" i="3" l="1"/>
  <c r="K132" i="3"/>
  <c r="S124" i="3"/>
  <c r="L131" i="3"/>
  <c r="M130" i="3"/>
  <c r="E138" i="3"/>
  <c r="F137" i="3"/>
  <c r="O128" i="3"/>
  <c r="I134" i="3"/>
  <c r="A142" i="3"/>
  <c r="D139" i="3"/>
  <c r="AA116" i="3"/>
  <c r="T123" i="3"/>
  <c r="V121" i="3"/>
  <c r="H135" i="3"/>
  <c r="Q126" i="3"/>
  <c r="J133" i="3"/>
  <c r="N129" i="3"/>
  <c r="G136" i="3"/>
  <c r="Y118" i="3"/>
  <c r="X119" i="3"/>
  <c r="W120" i="3"/>
  <c r="B141" i="3"/>
  <c r="U122" i="3"/>
  <c r="R125" i="3"/>
  <c r="Z117" i="3"/>
  <c r="P127" i="3"/>
  <c r="P128" i="3" l="1"/>
  <c r="Z118" i="3"/>
  <c r="R126" i="3"/>
  <c r="U123" i="3"/>
  <c r="B142" i="3"/>
  <c r="W121" i="3"/>
  <c r="X120" i="3"/>
  <c r="Y119" i="3"/>
  <c r="G137" i="3"/>
  <c r="N130" i="3"/>
  <c r="J134" i="3"/>
  <c r="Q127" i="3"/>
  <c r="H136" i="3"/>
  <c r="V122" i="3"/>
  <c r="T124" i="3"/>
  <c r="AA117" i="3"/>
  <c r="D140" i="3"/>
  <c r="A143" i="3"/>
  <c r="I135" i="3"/>
  <c r="O129" i="3"/>
  <c r="F138" i="3"/>
  <c r="E139" i="3"/>
  <c r="M131" i="3"/>
  <c r="L132" i="3"/>
  <c r="S125" i="3"/>
  <c r="K133" i="3"/>
  <c r="C141" i="3"/>
  <c r="Z119" i="3" l="1"/>
  <c r="C142" i="3"/>
  <c r="K134" i="3"/>
  <c r="S126" i="3"/>
  <c r="L133" i="3"/>
  <c r="M132" i="3"/>
  <c r="E140" i="3"/>
  <c r="F139" i="3"/>
  <c r="O130" i="3"/>
  <c r="I136" i="3"/>
  <c r="A144" i="3"/>
  <c r="D141" i="3"/>
  <c r="AA118" i="3"/>
  <c r="T125" i="3"/>
  <c r="V123" i="3"/>
  <c r="H137" i="3"/>
  <c r="Q128" i="3"/>
  <c r="J135" i="3"/>
  <c r="N131" i="3"/>
  <c r="G138" i="3"/>
  <c r="Y120" i="3"/>
  <c r="X121" i="3"/>
  <c r="W122" i="3"/>
  <c r="B143" i="3"/>
  <c r="U124" i="3"/>
  <c r="R127" i="3"/>
  <c r="P129" i="3"/>
  <c r="P130" i="3" l="1"/>
  <c r="R128" i="3"/>
  <c r="U125" i="3"/>
  <c r="B144" i="3"/>
  <c r="W123" i="3"/>
  <c r="X122" i="3"/>
  <c r="Y121" i="3"/>
  <c r="G139" i="3"/>
  <c r="N132" i="3"/>
  <c r="J136" i="3"/>
  <c r="Q129" i="3"/>
  <c r="H138" i="3"/>
  <c r="V124" i="3"/>
  <c r="T126" i="3"/>
  <c r="AA119" i="3"/>
  <c r="D142" i="3"/>
  <c r="A145" i="3"/>
  <c r="I137" i="3"/>
  <c r="O131" i="3"/>
  <c r="F140" i="3"/>
  <c r="E141" i="3"/>
  <c r="M133" i="3"/>
  <c r="L134" i="3"/>
  <c r="S127" i="3"/>
  <c r="K135" i="3"/>
  <c r="C143" i="3"/>
  <c r="Z120" i="3"/>
  <c r="A146" i="3" l="1"/>
  <c r="Y122" i="3"/>
  <c r="Z121" i="3"/>
  <c r="C144" i="3"/>
  <c r="K136" i="3"/>
  <c r="S128" i="3"/>
  <c r="L135" i="3"/>
  <c r="M134" i="3"/>
  <c r="E142" i="3"/>
  <c r="F141" i="3"/>
  <c r="O132" i="3"/>
  <c r="I138" i="3"/>
  <c r="D143" i="3"/>
  <c r="AA120" i="3"/>
  <c r="T127" i="3"/>
  <c r="V125" i="3"/>
  <c r="H139" i="3"/>
  <c r="Q130" i="3"/>
  <c r="J137" i="3"/>
  <c r="N133" i="3"/>
  <c r="G140" i="3"/>
  <c r="X123" i="3"/>
  <c r="W124" i="3"/>
  <c r="B145" i="3"/>
  <c r="U126" i="3"/>
  <c r="R129" i="3"/>
  <c r="P131" i="3"/>
  <c r="P132" i="3" l="1"/>
  <c r="R130" i="3"/>
  <c r="U127" i="3"/>
  <c r="B146" i="3"/>
  <c r="W125" i="3"/>
  <c r="X124" i="3"/>
  <c r="G141" i="3"/>
  <c r="N134" i="3"/>
  <c r="J138" i="3"/>
  <c r="Q131" i="3"/>
  <c r="H140" i="3"/>
  <c r="V126" i="3"/>
  <c r="T128" i="3"/>
  <c r="AA121" i="3"/>
  <c r="D144" i="3"/>
  <c r="I139" i="3"/>
  <c r="O133" i="3"/>
  <c r="F142" i="3"/>
  <c r="E143" i="3"/>
  <c r="M135" i="3"/>
  <c r="L136" i="3"/>
  <c r="S129" i="3"/>
  <c r="K137" i="3"/>
  <c r="C145" i="3"/>
  <c r="Z122" i="3"/>
  <c r="Y123" i="3"/>
  <c r="A147" i="3"/>
  <c r="X125" i="3" l="1"/>
  <c r="A148" i="3"/>
  <c r="Y124" i="3"/>
  <c r="Z123" i="3"/>
  <c r="C146" i="3"/>
  <c r="K138" i="3"/>
  <c r="S130" i="3"/>
  <c r="L137" i="3"/>
  <c r="M136" i="3"/>
  <c r="E144" i="3"/>
  <c r="F143" i="3"/>
  <c r="O134" i="3"/>
  <c r="I140" i="3"/>
  <c r="D145" i="3"/>
  <c r="AA122" i="3"/>
  <c r="T129" i="3"/>
  <c r="V127" i="3"/>
  <c r="H141" i="3"/>
  <c r="Q132" i="3"/>
  <c r="J139" i="3"/>
  <c r="N135" i="3"/>
  <c r="G142" i="3"/>
  <c r="W126" i="3"/>
  <c r="B147" i="3"/>
  <c r="U128" i="3"/>
  <c r="R131" i="3"/>
  <c r="P133" i="3"/>
  <c r="P134" i="3" l="1"/>
  <c r="R132" i="3"/>
  <c r="U129" i="3"/>
  <c r="B148" i="3"/>
  <c r="W127" i="3"/>
  <c r="G143" i="3"/>
  <c r="N136" i="3"/>
  <c r="J140" i="3"/>
  <c r="Q133" i="3"/>
  <c r="H142" i="3"/>
  <c r="V128" i="3"/>
  <c r="T130" i="3"/>
  <c r="AA123" i="3"/>
  <c r="D146" i="3"/>
  <c r="I141" i="3"/>
  <c r="O135" i="3"/>
  <c r="F144" i="3"/>
  <c r="E145" i="3"/>
  <c r="M137" i="3"/>
  <c r="L138" i="3"/>
  <c r="S131" i="3"/>
  <c r="K139" i="3"/>
  <c r="C147" i="3"/>
  <c r="Z124" i="3"/>
  <c r="Y125" i="3"/>
  <c r="A149" i="3"/>
  <c r="X126" i="3"/>
  <c r="O136" i="3" l="1"/>
  <c r="W128" i="3"/>
  <c r="X127" i="3"/>
  <c r="A150" i="3"/>
  <c r="Y126" i="3"/>
  <c r="Z125" i="3"/>
  <c r="C148" i="3"/>
  <c r="K140" i="3"/>
  <c r="S132" i="3"/>
  <c r="L139" i="3"/>
  <c r="M138" i="3"/>
  <c r="E146" i="3"/>
  <c r="F145" i="3"/>
  <c r="I142" i="3"/>
  <c r="D147" i="3"/>
  <c r="AA124" i="3"/>
  <c r="T131" i="3"/>
  <c r="V129" i="3"/>
  <c r="H143" i="3"/>
  <c r="Q134" i="3"/>
  <c r="J141" i="3"/>
  <c r="N137" i="3"/>
  <c r="G144" i="3"/>
  <c r="B149" i="3"/>
  <c r="U130" i="3"/>
  <c r="R133" i="3"/>
  <c r="P135" i="3"/>
  <c r="P136" i="3" l="1"/>
  <c r="R134" i="3"/>
  <c r="U131" i="3"/>
  <c r="B150" i="3"/>
  <c r="G145" i="3"/>
  <c r="N138" i="3"/>
  <c r="J142" i="3"/>
  <c r="Q135" i="3"/>
  <c r="H144" i="3"/>
  <c r="V130" i="3"/>
  <c r="T132" i="3"/>
  <c r="AA125" i="3"/>
  <c r="D148" i="3"/>
  <c r="I143" i="3"/>
  <c r="F146" i="3"/>
  <c r="E147" i="3"/>
  <c r="M139" i="3"/>
  <c r="L140" i="3"/>
  <c r="S133" i="3"/>
  <c r="K141" i="3"/>
  <c r="C149" i="3"/>
  <c r="Z126" i="3"/>
  <c r="Y127" i="3"/>
  <c r="A151" i="3"/>
  <c r="X128" i="3"/>
  <c r="W129" i="3"/>
  <c r="O137" i="3"/>
  <c r="F147" i="3" l="1"/>
  <c r="O138" i="3"/>
  <c r="W130" i="3"/>
  <c r="X129" i="3"/>
  <c r="A152" i="3"/>
  <c r="Y128" i="3"/>
  <c r="Z127" i="3"/>
  <c r="C150" i="3"/>
  <c r="K142" i="3"/>
  <c r="S134" i="3"/>
  <c r="L141" i="3"/>
  <c r="M140" i="3"/>
  <c r="E148" i="3"/>
  <c r="I144" i="3"/>
  <c r="D149" i="3"/>
  <c r="AA126" i="3"/>
  <c r="T133" i="3"/>
  <c r="V131" i="3"/>
  <c r="H145" i="3"/>
  <c r="Q136" i="3"/>
  <c r="J143" i="3"/>
  <c r="N139" i="3"/>
  <c r="G146" i="3"/>
  <c r="B151" i="3"/>
  <c r="U132" i="3"/>
  <c r="R135" i="3"/>
  <c r="P137" i="3"/>
  <c r="P138" i="3" l="1"/>
  <c r="R136" i="3"/>
  <c r="U133" i="3"/>
  <c r="B152" i="3"/>
  <c r="G147" i="3"/>
  <c r="N140" i="3"/>
  <c r="J144" i="3"/>
  <c r="Q137" i="3"/>
  <c r="H146" i="3"/>
  <c r="V132" i="3"/>
  <c r="T134" i="3"/>
  <c r="AA127" i="3"/>
  <c r="D150" i="3"/>
  <c r="I145" i="3"/>
  <c r="E149" i="3"/>
  <c r="M141" i="3"/>
  <c r="L142" i="3"/>
  <c r="S135" i="3"/>
  <c r="K143" i="3"/>
  <c r="C151" i="3"/>
  <c r="Z128" i="3"/>
  <c r="Y129" i="3"/>
  <c r="A153" i="3"/>
  <c r="X130" i="3"/>
  <c r="W131" i="3"/>
  <c r="O139" i="3"/>
  <c r="F148" i="3"/>
  <c r="M142" i="3" l="1"/>
  <c r="F149" i="3"/>
  <c r="O140" i="3"/>
  <c r="W132" i="3"/>
  <c r="X131" i="3"/>
  <c r="A154" i="3"/>
  <c r="Y130" i="3"/>
  <c r="Z129" i="3"/>
  <c r="C152" i="3"/>
  <c r="K144" i="3"/>
  <c r="S136" i="3"/>
  <c r="L143" i="3"/>
  <c r="E150" i="3"/>
  <c r="I146" i="3"/>
  <c r="D151" i="3"/>
  <c r="AA128" i="3"/>
  <c r="T135" i="3"/>
  <c r="V133" i="3"/>
  <c r="H147" i="3"/>
  <c r="Q138" i="3"/>
  <c r="J145" i="3"/>
  <c r="N141" i="3"/>
  <c r="G148" i="3"/>
  <c r="B153" i="3"/>
  <c r="U134" i="3"/>
  <c r="R137" i="3"/>
  <c r="P139" i="3"/>
  <c r="P140" i="3" l="1"/>
  <c r="R138" i="3"/>
  <c r="U135" i="3"/>
  <c r="B154" i="3"/>
  <c r="G149" i="3"/>
  <c r="N142" i="3"/>
  <c r="J146" i="3"/>
  <c r="Q139" i="3"/>
  <c r="H148" i="3"/>
  <c r="V134" i="3"/>
  <c r="T136" i="3"/>
  <c r="AA129" i="3"/>
  <c r="D152" i="3"/>
  <c r="I147" i="3"/>
  <c r="E151" i="3"/>
  <c r="L144" i="3"/>
  <c r="S137" i="3"/>
  <c r="K145" i="3"/>
  <c r="C153" i="3"/>
  <c r="Z130" i="3"/>
  <c r="Y131" i="3"/>
  <c r="A155" i="3"/>
  <c r="X132" i="3"/>
  <c r="W133" i="3"/>
  <c r="O141" i="3"/>
  <c r="F150" i="3"/>
  <c r="M143" i="3"/>
  <c r="D153" i="3" l="1"/>
  <c r="M144" i="3"/>
  <c r="F151" i="3"/>
  <c r="O142" i="3"/>
  <c r="W134" i="3"/>
  <c r="X133" i="3"/>
  <c r="A156" i="3"/>
  <c r="Y132" i="3"/>
  <c r="Z131" i="3"/>
  <c r="C154" i="3"/>
  <c r="K146" i="3"/>
  <c r="S138" i="3"/>
  <c r="L145" i="3"/>
  <c r="E152" i="3"/>
  <c r="I148" i="3"/>
  <c r="AA130" i="3"/>
  <c r="T137" i="3"/>
  <c r="V135" i="3"/>
  <c r="H149" i="3"/>
  <c r="Q140" i="3"/>
  <c r="J147" i="3"/>
  <c r="N143" i="3"/>
  <c r="G150" i="3"/>
  <c r="B155" i="3"/>
  <c r="U136" i="3"/>
  <c r="R139" i="3"/>
  <c r="P141" i="3"/>
  <c r="P142" i="3" l="1"/>
  <c r="R140" i="3"/>
  <c r="U137" i="3"/>
  <c r="B156" i="3"/>
  <c r="G151" i="3"/>
  <c r="N144" i="3"/>
  <c r="J148" i="3"/>
  <c r="Q141" i="3"/>
  <c r="H150" i="3"/>
  <c r="V136" i="3"/>
  <c r="T138" i="3"/>
  <c r="AA131" i="3"/>
  <c r="I149" i="3"/>
  <c r="E153" i="3"/>
  <c r="L146" i="3"/>
  <c r="S139" i="3"/>
  <c r="K147" i="3"/>
  <c r="C155" i="3"/>
  <c r="Z132" i="3"/>
  <c r="Y133" i="3"/>
  <c r="A157" i="3"/>
  <c r="X134" i="3"/>
  <c r="W135" i="3"/>
  <c r="O143" i="3"/>
  <c r="F152" i="3"/>
  <c r="M145" i="3"/>
  <c r="D154" i="3"/>
  <c r="K148" i="3" l="1"/>
  <c r="AA132" i="3"/>
  <c r="D155" i="3"/>
  <c r="M146" i="3"/>
  <c r="F153" i="3"/>
  <c r="O144" i="3"/>
  <c r="W136" i="3"/>
  <c r="X135" i="3"/>
  <c r="A158" i="3"/>
  <c r="Y134" i="3"/>
  <c r="Z133" i="3"/>
  <c r="C156" i="3"/>
  <c r="S140" i="3"/>
  <c r="L147" i="3"/>
  <c r="E154" i="3"/>
  <c r="I150" i="3"/>
  <c r="T139" i="3"/>
  <c r="V137" i="3"/>
  <c r="H151" i="3"/>
  <c r="Q142" i="3"/>
  <c r="J149" i="3"/>
  <c r="N145" i="3"/>
  <c r="G152" i="3"/>
  <c r="B157" i="3"/>
  <c r="U138" i="3"/>
  <c r="R141" i="3"/>
  <c r="P143" i="3"/>
  <c r="E155" i="3" l="1"/>
  <c r="P144" i="3"/>
  <c r="R142" i="3"/>
  <c r="U139" i="3"/>
  <c r="B158" i="3"/>
  <c r="G153" i="3"/>
  <c r="N146" i="3"/>
  <c r="J150" i="3"/>
  <c r="Q143" i="3"/>
  <c r="H152" i="3"/>
  <c r="V138" i="3"/>
  <c r="T140" i="3"/>
  <c r="I151" i="3"/>
  <c r="L148" i="3"/>
  <c r="S141" i="3"/>
  <c r="C157" i="3"/>
  <c r="Z134" i="3"/>
  <c r="Y135" i="3"/>
  <c r="A159" i="3"/>
  <c r="X136" i="3"/>
  <c r="W137" i="3"/>
  <c r="O145" i="3"/>
  <c r="F154" i="3"/>
  <c r="M147" i="3"/>
  <c r="D156" i="3"/>
  <c r="AA133" i="3"/>
  <c r="K149" i="3"/>
  <c r="K150" i="3" l="1"/>
  <c r="AA134" i="3"/>
  <c r="D157" i="3"/>
  <c r="M148" i="3"/>
  <c r="F155" i="3"/>
  <c r="O146" i="3"/>
  <c r="W138" i="3"/>
  <c r="X137" i="3"/>
  <c r="A160" i="3"/>
  <c r="Y136" i="3"/>
  <c r="Z135" i="3"/>
  <c r="C158" i="3"/>
  <c r="S142" i="3"/>
  <c r="L149" i="3"/>
  <c r="I152" i="3"/>
  <c r="T141" i="3"/>
  <c r="V139" i="3"/>
  <c r="H153" i="3"/>
  <c r="Q144" i="3"/>
  <c r="J151" i="3"/>
  <c r="N147" i="3"/>
  <c r="G154" i="3"/>
  <c r="B159" i="3"/>
  <c r="U140" i="3"/>
  <c r="R143" i="3"/>
  <c r="P145" i="3"/>
  <c r="E156" i="3"/>
  <c r="E157" i="3" l="1"/>
  <c r="P146" i="3"/>
  <c r="R144" i="3"/>
  <c r="U141" i="3"/>
  <c r="B160" i="3"/>
  <c r="G155" i="3"/>
  <c r="N148" i="3"/>
  <c r="J152" i="3"/>
  <c r="Q145" i="3"/>
  <c r="H154" i="3"/>
  <c r="V140" i="3"/>
  <c r="T142" i="3"/>
  <c r="I153" i="3"/>
  <c r="L150" i="3"/>
  <c r="S143" i="3"/>
  <c r="C159" i="3"/>
  <c r="Z136" i="3"/>
  <c r="Y137" i="3"/>
  <c r="A161" i="3"/>
  <c r="X138" i="3"/>
  <c r="W139" i="3"/>
  <c r="O147" i="3"/>
  <c r="F156" i="3"/>
  <c r="M149" i="3"/>
  <c r="D158" i="3"/>
  <c r="AA135" i="3"/>
  <c r="K151" i="3"/>
  <c r="Y138" i="3" l="1"/>
  <c r="I154" i="3"/>
  <c r="K152" i="3"/>
  <c r="AA136" i="3"/>
  <c r="D159" i="3"/>
  <c r="M150" i="3"/>
  <c r="F157" i="3"/>
  <c r="O148" i="3"/>
  <c r="W140" i="3"/>
  <c r="X139" i="3"/>
  <c r="A162" i="3"/>
  <c r="Z137" i="3"/>
  <c r="C160" i="3"/>
  <c r="S144" i="3"/>
  <c r="L151" i="3"/>
  <c r="T143" i="3"/>
  <c r="V141" i="3"/>
  <c r="H155" i="3"/>
  <c r="Q146" i="3"/>
  <c r="J153" i="3"/>
  <c r="N149" i="3"/>
  <c r="G156" i="3"/>
  <c r="B161" i="3"/>
  <c r="U142" i="3"/>
  <c r="R145" i="3"/>
  <c r="P147" i="3"/>
  <c r="E158" i="3"/>
  <c r="C161" i="3" l="1"/>
  <c r="E159" i="3"/>
  <c r="P148" i="3"/>
  <c r="R146" i="3"/>
  <c r="U143" i="3"/>
  <c r="B162" i="3"/>
  <c r="G157" i="3"/>
  <c r="N150" i="3"/>
  <c r="J154" i="3"/>
  <c r="Q147" i="3"/>
  <c r="H156" i="3"/>
  <c r="V142" i="3"/>
  <c r="T144" i="3"/>
  <c r="L152" i="3"/>
  <c r="S145" i="3"/>
  <c r="Z138" i="3"/>
  <c r="A163" i="3"/>
  <c r="X140" i="3"/>
  <c r="W141" i="3"/>
  <c r="O149" i="3"/>
  <c r="F158" i="3"/>
  <c r="M151" i="3"/>
  <c r="D160" i="3"/>
  <c r="AA137" i="3"/>
  <c r="K153" i="3"/>
  <c r="I155" i="3"/>
  <c r="Y139" i="3"/>
  <c r="Y140" i="3" l="1"/>
  <c r="I156" i="3"/>
  <c r="K154" i="3"/>
  <c r="AA138" i="3"/>
  <c r="D161" i="3"/>
  <c r="M152" i="3"/>
  <c r="F159" i="3"/>
  <c r="O150" i="3"/>
  <c r="W142" i="3"/>
  <c r="X141" i="3"/>
  <c r="A164" i="3"/>
  <c r="Z139" i="3"/>
  <c r="S146" i="3"/>
  <c r="L153" i="3"/>
  <c r="T145" i="3"/>
  <c r="V143" i="3"/>
  <c r="H157" i="3"/>
  <c r="Q148" i="3"/>
  <c r="J155" i="3"/>
  <c r="N151" i="3"/>
  <c r="G158" i="3"/>
  <c r="B163" i="3"/>
  <c r="U144" i="3"/>
  <c r="R147" i="3"/>
  <c r="P149" i="3"/>
  <c r="E160" i="3"/>
  <c r="C162" i="3"/>
  <c r="C163" i="3" l="1"/>
  <c r="E161" i="3"/>
  <c r="P150" i="3"/>
  <c r="R148" i="3"/>
  <c r="U145" i="3"/>
  <c r="B164" i="3"/>
  <c r="G159" i="3"/>
  <c r="N152" i="3"/>
  <c r="J156" i="3"/>
  <c r="Q149" i="3"/>
  <c r="H158" i="3"/>
  <c r="V144" i="3"/>
  <c r="T146" i="3"/>
  <c r="L154" i="3"/>
  <c r="S147" i="3"/>
  <c r="Z140" i="3"/>
  <c r="A165" i="3"/>
  <c r="X142" i="3"/>
  <c r="W143" i="3"/>
  <c r="O151" i="3"/>
  <c r="F160" i="3"/>
  <c r="M153" i="3"/>
  <c r="D162" i="3"/>
  <c r="AA139" i="3"/>
  <c r="K155" i="3"/>
  <c r="I157" i="3"/>
  <c r="Y141" i="3"/>
  <c r="W144" i="3" l="1"/>
  <c r="Y142" i="3"/>
  <c r="I158" i="3"/>
  <c r="K156" i="3"/>
  <c r="AA140" i="3"/>
  <c r="D163" i="3"/>
  <c r="M154" i="3"/>
  <c r="F161" i="3"/>
  <c r="O152" i="3"/>
  <c r="X143" i="3"/>
  <c r="A166" i="3"/>
  <c r="Z141" i="3"/>
  <c r="S148" i="3"/>
  <c r="L155" i="3"/>
  <c r="T147" i="3"/>
  <c r="V145" i="3"/>
  <c r="H159" i="3"/>
  <c r="Q150" i="3"/>
  <c r="J157" i="3"/>
  <c r="N153" i="3"/>
  <c r="G160" i="3"/>
  <c r="B165" i="3"/>
  <c r="U146" i="3"/>
  <c r="R149" i="3"/>
  <c r="P151" i="3"/>
  <c r="E162" i="3"/>
  <c r="C164" i="3"/>
  <c r="I159" i="3" l="1"/>
  <c r="C165" i="3"/>
  <c r="E163" i="3"/>
  <c r="P152" i="3"/>
  <c r="R150" i="3"/>
  <c r="U147" i="3"/>
  <c r="B166" i="3"/>
  <c r="G161" i="3"/>
  <c r="N154" i="3"/>
  <c r="J158" i="3"/>
  <c r="Q151" i="3"/>
  <c r="H160" i="3"/>
  <c r="V146" i="3"/>
  <c r="T148" i="3"/>
  <c r="L156" i="3"/>
  <c r="S149" i="3"/>
  <c r="Z142" i="3"/>
  <c r="A167" i="3"/>
  <c r="X144" i="3"/>
  <c r="O153" i="3"/>
  <c r="F162" i="3"/>
  <c r="M155" i="3"/>
  <c r="D164" i="3"/>
  <c r="AA141" i="3"/>
  <c r="K157" i="3"/>
  <c r="Y143" i="3"/>
  <c r="W145" i="3"/>
  <c r="W146" i="3" l="1"/>
  <c r="Y144" i="3"/>
  <c r="K158" i="3"/>
  <c r="AA142" i="3"/>
  <c r="D165" i="3"/>
  <c r="M156" i="3"/>
  <c r="F163" i="3"/>
  <c r="O154" i="3"/>
  <c r="X145" i="3"/>
  <c r="A168" i="3"/>
  <c r="Z143" i="3"/>
  <c r="S150" i="3"/>
  <c r="L157" i="3"/>
  <c r="T149" i="3"/>
  <c r="V147" i="3"/>
  <c r="H161" i="3"/>
  <c r="Q152" i="3"/>
  <c r="J159" i="3"/>
  <c r="N155" i="3"/>
  <c r="G162" i="3"/>
  <c r="B167" i="3"/>
  <c r="U148" i="3"/>
  <c r="R151" i="3"/>
  <c r="P153" i="3"/>
  <c r="E164" i="3"/>
  <c r="C166" i="3"/>
  <c r="I160" i="3"/>
  <c r="I161" i="3" l="1"/>
  <c r="C167" i="3"/>
  <c r="E165" i="3"/>
  <c r="P154" i="3"/>
  <c r="R152" i="3"/>
  <c r="U149" i="3"/>
  <c r="B168" i="3"/>
  <c r="G163" i="3"/>
  <c r="N156" i="3"/>
  <c r="J160" i="3"/>
  <c r="Q153" i="3"/>
  <c r="H162" i="3"/>
  <c r="V148" i="3"/>
  <c r="T150" i="3"/>
  <c r="L158" i="3"/>
  <c r="S151" i="3"/>
  <c r="Z144" i="3"/>
  <c r="A169" i="3"/>
  <c r="X146" i="3"/>
  <c r="O155" i="3"/>
  <c r="F164" i="3"/>
  <c r="M157" i="3"/>
  <c r="D166" i="3"/>
  <c r="AA143" i="3"/>
  <c r="K159" i="3"/>
  <c r="Y145" i="3"/>
  <c r="W147" i="3"/>
  <c r="W148" i="3" l="1"/>
  <c r="Y146" i="3"/>
  <c r="K160" i="3"/>
  <c r="AA144" i="3"/>
  <c r="D167" i="3"/>
  <c r="M158" i="3"/>
  <c r="F165" i="3"/>
  <c r="O156" i="3"/>
  <c r="X147" i="3"/>
  <c r="A170" i="3"/>
  <c r="Z145" i="3"/>
  <c r="S152" i="3"/>
  <c r="L159" i="3"/>
  <c r="T151" i="3"/>
  <c r="V149" i="3"/>
  <c r="H163" i="3"/>
  <c r="Q154" i="3"/>
  <c r="J161" i="3"/>
  <c r="N157" i="3"/>
  <c r="G164" i="3"/>
  <c r="B169" i="3"/>
  <c r="U150" i="3"/>
  <c r="R153" i="3"/>
  <c r="P155" i="3"/>
  <c r="E166" i="3"/>
  <c r="C168" i="3"/>
  <c r="I162" i="3"/>
  <c r="O157" i="3" l="1"/>
  <c r="I163" i="3"/>
  <c r="C169" i="3"/>
  <c r="E167" i="3"/>
  <c r="P156" i="3"/>
  <c r="R154" i="3"/>
  <c r="U151" i="3"/>
  <c r="B170" i="3"/>
  <c r="G165" i="3"/>
  <c r="N158" i="3"/>
  <c r="J162" i="3"/>
  <c r="Q155" i="3"/>
  <c r="H164" i="3"/>
  <c r="V150" i="3"/>
  <c r="T152" i="3"/>
  <c r="L160" i="3"/>
  <c r="S153" i="3"/>
  <c r="Z146" i="3"/>
  <c r="A171" i="3"/>
  <c r="X148" i="3"/>
  <c r="F166" i="3"/>
  <c r="M159" i="3"/>
  <c r="D168" i="3"/>
  <c r="AA145" i="3"/>
  <c r="K161" i="3"/>
  <c r="Y147" i="3"/>
  <c r="W149" i="3"/>
  <c r="W150" i="3" l="1"/>
  <c r="Y148" i="3"/>
  <c r="K162" i="3"/>
  <c r="AA146" i="3"/>
  <c r="D169" i="3"/>
  <c r="M160" i="3"/>
  <c r="F167" i="3"/>
  <c r="X149" i="3"/>
  <c r="A172" i="3"/>
  <c r="Z147" i="3"/>
  <c r="S154" i="3"/>
  <c r="L161" i="3"/>
  <c r="T153" i="3"/>
  <c r="V151" i="3"/>
  <c r="H165" i="3"/>
  <c r="Q156" i="3"/>
  <c r="J163" i="3"/>
  <c r="N159" i="3"/>
  <c r="G166" i="3"/>
  <c r="B171" i="3"/>
  <c r="U152" i="3"/>
  <c r="R155" i="3"/>
  <c r="P157" i="3"/>
  <c r="E168" i="3"/>
  <c r="C170" i="3"/>
  <c r="I164" i="3"/>
  <c r="O158" i="3"/>
  <c r="F168" i="3" l="1"/>
  <c r="O159" i="3"/>
  <c r="I165" i="3"/>
  <c r="C171" i="3"/>
  <c r="E169" i="3"/>
  <c r="P158" i="3"/>
  <c r="R156" i="3"/>
  <c r="U153" i="3"/>
  <c r="B172" i="3"/>
  <c r="G167" i="3"/>
  <c r="N160" i="3"/>
  <c r="J164" i="3"/>
  <c r="Q157" i="3"/>
  <c r="H166" i="3"/>
  <c r="V152" i="3"/>
  <c r="T154" i="3"/>
  <c r="L162" i="3"/>
  <c r="S155" i="3"/>
  <c r="Z148" i="3"/>
  <c r="A173" i="3"/>
  <c r="X150" i="3"/>
  <c r="M161" i="3"/>
  <c r="D170" i="3"/>
  <c r="AA147" i="3"/>
  <c r="K163" i="3"/>
  <c r="Y149" i="3"/>
  <c r="W151" i="3"/>
  <c r="W152" i="3" l="1"/>
  <c r="Y150" i="3"/>
  <c r="K164" i="3"/>
  <c r="AA148" i="3"/>
  <c r="D171" i="3"/>
  <c r="M162" i="3"/>
  <c r="X151" i="3"/>
  <c r="A174" i="3"/>
  <c r="Z149" i="3"/>
  <c r="S156" i="3"/>
  <c r="L163" i="3"/>
  <c r="T155" i="3"/>
  <c r="V153" i="3"/>
  <c r="H167" i="3"/>
  <c r="Q158" i="3"/>
  <c r="J165" i="3"/>
  <c r="N161" i="3"/>
  <c r="G168" i="3"/>
  <c r="B173" i="3"/>
  <c r="U154" i="3"/>
  <c r="R157" i="3"/>
  <c r="P159" i="3"/>
  <c r="E170" i="3"/>
  <c r="C172" i="3"/>
  <c r="I166" i="3"/>
  <c r="O160" i="3"/>
  <c r="F169" i="3"/>
  <c r="M163" i="3" l="1"/>
  <c r="F170" i="3"/>
  <c r="O161" i="3"/>
  <c r="I167" i="3"/>
  <c r="C173" i="3"/>
  <c r="E171" i="3"/>
  <c r="P160" i="3"/>
  <c r="R158" i="3"/>
  <c r="U155" i="3"/>
  <c r="B174" i="3"/>
  <c r="G169" i="3"/>
  <c r="N162" i="3"/>
  <c r="J166" i="3"/>
  <c r="Q159" i="3"/>
  <c r="H168" i="3"/>
  <c r="V154" i="3"/>
  <c r="T156" i="3"/>
  <c r="L164" i="3"/>
  <c r="S157" i="3"/>
  <c r="Z150" i="3"/>
  <c r="A175" i="3"/>
  <c r="X152" i="3"/>
  <c r="D172" i="3"/>
  <c r="AA149" i="3"/>
  <c r="K165" i="3"/>
  <c r="Y151" i="3"/>
  <c r="W153" i="3"/>
  <c r="W154" i="3" l="1"/>
  <c r="Y152" i="3"/>
  <c r="K166" i="3"/>
  <c r="AA150" i="3"/>
  <c r="D173" i="3"/>
  <c r="X153" i="3"/>
  <c r="A176" i="3"/>
  <c r="Z151" i="3"/>
  <c r="S158" i="3"/>
  <c r="L165" i="3"/>
  <c r="T157" i="3"/>
  <c r="V155" i="3"/>
  <c r="H169" i="3"/>
  <c r="Q160" i="3"/>
  <c r="J167" i="3"/>
  <c r="N163" i="3"/>
  <c r="G170" i="3"/>
  <c r="B175" i="3"/>
  <c r="U156" i="3"/>
  <c r="R159" i="3"/>
  <c r="P161" i="3"/>
  <c r="E172" i="3"/>
  <c r="C174" i="3"/>
  <c r="I168" i="3"/>
  <c r="O162" i="3"/>
  <c r="F171" i="3"/>
  <c r="M164" i="3"/>
  <c r="L166" i="3" l="1"/>
  <c r="M165" i="3"/>
  <c r="F172" i="3"/>
  <c r="O163" i="3"/>
  <c r="I169" i="3"/>
  <c r="C175" i="3"/>
  <c r="E173" i="3"/>
  <c r="P162" i="3"/>
  <c r="R160" i="3"/>
  <c r="U157" i="3"/>
  <c r="B176" i="3"/>
  <c r="G171" i="3"/>
  <c r="N164" i="3"/>
  <c r="J168" i="3"/>
  <c r="Q161" i="3"/>
  <c r="H170" i="3"/>
  <c r="V156" i="3"/>
  <c r="T158" i="3"/>
  <c r="S159" i="3"/>
  <c r="Z152" i="3"/>
  <c r="A177" i="3"/>
  <c r="X154" i="3"/>
  <c r="D174" i="3"/>
  <c r="AA151" i="3"/>
  <c r="K167" i="3"/>
  <c r="Y153" i="3"/>
  <c r="W155" i="3"/>
  <c r="W156" i="3" l="1"/>
  <c r="Y154" i="3"/>
  <c r="K168" i="3"/>
  <c r="AA152" i="3"/>
  <c r="D175" i="3"/>
  <c r="X155" i="3"/>
  <c r="A178" i="3"/>
  <c r="Z153" i="3"/>
  <c r="S160" i="3"/>
  <c r="T159" i="3"/>
  <c r="V157" i="3"/>
  <c r="H171" i="3"/>
  <c r="Q162" i="3"/>
  <c r="J169" i="3"/>
  <c r="N165" i="3"/>
  <c r="G172" i="3"/>
  <c r="B177" i="3"/>
  <c r="U158" i="3"/>
  <c r="R161" i="3"/>
  <c r="P163" i="3"/>
  <c r="E174" i="3"/>
  <c r="C176" i="3"/>
  <c r="I170" i="3"/>
  <c r="O164" i="3"/>
  <c r="F173" i="3"/>
  <c r="M166" i="3"/>
  <c r="L167" i="3"/>
  <c r="S161" i="3" l="1"/>
  <c r="L168" i="3"/>
  <c r="M167" i="3"/>
  <c r="F174" i="3"/>
  <c r="O165" i="3"/>
  <c r="I171" i="3"/>
  <c r="C177" i="3"/>
  <c r="E175" i="3"/>
  <c r="P164" i="3"/>
  <c r="R162" i="3"/>
  <c r="U159" i="3"/>
  <c r="B178" i="3"/>
  <c r="G173" i="3"/>
  <c r="N166" i="3"/>
  <c r="J170" i="3"/>
  <c r="Q163" i="3"/>
  <c r="H172" i="3"/>
  <c r="V158" i="3"/>
  <c r="T160" i="3"/>
  <c r="Z154" i="3"/>
  <c r="A179" i="3"/>
  <c r="X156" i="3"/>
  <c r="D176" i="3"/>
  <c r="AA153" i="3"/>
  <c r="K169" i="3"/>
  <c r="Y155" i="3"/>
  <c r="W157" i="3"/>
  <c r="W158" i="3" l="1"/>
  <c r="Y156" i="3"/>
  <c r="K170" i="3"/>
  <c r="AA154" i="3"/>
  <c r="D177" i="3"/>
  <c r="X157" i="3"/>
  <c r="A180" i="3"/>
  <c r="Z155" i="3"/>
  <c r="T161" i="3"/>
  <c r="V159" i="3"/>
  <c r="H173" i="3"/>
  <c r="Q164" i="3"/>
  <c r="J171" i="3"/>
  <c r="N167" i="3"/>
  <c r="G174" i="3"/>
  <c r="B179" i="3"/>
  <c r="U160" i="3"/>
  <c r="R163" i="3"/>
  <c r="P165" i="3"/>
  <c r="E176" i="3"/>
  <c r="C178" i="3"/>
  <c r="I172" i="3"/>
  <c r="O166" i="3"/>
  <c r="F175" i="3"/>
  <c r="M168" i="3"/>
  <c r="L169" i="3"/>
  <c r="S162" i="3"/>
  <c r="S163" i="3" l="1"/>
  <c r="L170" i="3"/>
  <c r="M169" i="3"/>
  <c r="F176" i="3"/>
  <c r="O167" i="3"/>
  <c r="I173" i="3"/>
  <c r="C179" i="3"/>
  <c r="E177" i="3"/>
  <c r="P166" i="3"/>
  <c r="R164" i="3"/>
  <c r="U161" i="3"/>
  <c r="B180" i="3"/>
  <c r="G175" i="3"/>
  <c r="N168" i="3"/>
  <c r="J172" i="3"/>
  <c r="Q165" i="3"/>
  <c r="H174" i="3"/>
  <c r="V160" i="3"/>
  <c r="T162" i="3"/>
  <c r="Z156" i="3"/>
  <c r="A181" i="3"/>
  <c r="X158" i="3"/>
  <c r="D178" i="3"/>
  <c r="AA155" i="3"/>
  <c r="K171" i="3"/>
  <c r="Y157" i="3"/>
  <c r="W159" i="3"/>
  <c r="W160" i="3" l="1"/>
  <c r="Y158" i="3"/>
  <c r="K172" i="3"/>
  <c r="AA156" i="3"/>
  <c r="D179" i="3"/>
  <c r="X159" i="3"/>
  <c r="A182" i="3"/>
  <c r="Z157" i="3"/>
  <c r="T163" i="3"/>
  <c r="V161" i="3"/>
  <c r="H175" i="3"/>
  <c r="Q166" i="3"/>
  <c r="J173" i="3"/>
  <c r="N169" i="3"/>
  <c r="G176" i="3"/>
  <c r="B181" i="3"/>
  <c r="U162" i="3"/>
  <c r="R165" i="3"/>
  <c r="P167" i="3"/>
  <c r="E178" i="3"/>
  <c r="C180" i="3"/>
  <c r="I174" i="3"/>
  <c r="O168" i="3"/>
  <c r="F177" i="3"/>
  <c r="M170" i="3"/>
  <c r="L171" i="3"/>
  <c r="S164" i="3"/>
  <c r="I175" i="3" l="1"/>
  <c r="S165" i="3"/>
  <c r="L172" i="3"/>
  <c r="M171" i="3"/>
  <c r="F178" i="3"/>
  <c r="O169" i="3"/>
  <c r="C181" i="3"/>
  <c r="E179" i="3"/>
  <c r="P168" i="3"/>
  <c r="R166" i="3"/>
  <c r="U163" i="3"/>
  <c r="B182" i="3"/>
  <c r="G177" i="3"/>
  <c r="N170" i="3"/>
  <c r="J174" i="3"/>
  <c r="Q167" i="3"/>
  <c r="H176" i="3"/>
  <c r="V162" i="3"/>
  <c r="T164" i="3"/>
  <c r="Z158" i="3"/>
  <c r="A183" i="3"/>
  <c r="X160" i="3"/>
  <c r="D180" i="3"/>
  <c r="AA157" i="3"/>
  <c r="K173" i="3"/>
  <c r="Y159" i="3"/>
  <c r="W161" i="3"/>
  <c r="W162" i="3" l="1"/>
  <c r="Y160" i="3"/>
  <c r="K174" i="3"/>
  <c r="AA158" i="3"/>
  <c r="D181" i="3"/>
  <c r="X161" i="3"/>
  <c r="A184" i="3"/>
  <c r="Z159" i="3"/>
  <c r="T165" i="3"/>
  <c r="V163" i="3"/>
  <c r="H177" i="3"/>
  <c r="Q168" i="3"/>
  <c r="J175" i="3"/>
  <c r="N171" i="3"/>
  <c r="G178" i="3"/>
  <c r="B183" i="3"/>
  <c r="U164" i="3"/>
  <c r="R167" i="3"/>
  <c r="P169" i="3"/>
  <c r="E180" i="3"/>
  <c r="C182" i="3"/>
  <c r="O170" i="3"/>
  <c r="F179" i="3"/>
  <c r="M172" i="3"/>
  <c r="L173" i="3"/>
  <c r="S166" i="3"/>
  <c r="I176" i="3"/>
  <c r="I177" i="3" l="1"/>
  <c r="S167" i="3"/>
  <c r="L174" i="3"/>
  <c r="M173" i="3"/>
  <c r="F180" i="3"/>
  <c r="O171" i="3"/>
  <c r="C183" i="3"/>
  <c r="E181" i="3"/>
  <c r="P170" i="3"/>
  <c r="R168" i="3"/>
  <c r="U165" i="3"/>
  <c r="B184" i="3"/>
  <c r="G179" i="3"/>
  <c r="N172" i="3"/>
  <c r="J176" i="3"/>
  <c r="Q169" i="3"/>
  <c r="H178" i="3"/>
  <c r="V164" i="3"/>
  <c r="T166" i="3"/>
  <c r="Z160" i="3"/>
  <c r="A185" i="3"/>
  <c r="X162" i="3"/>
  <c r="D182" i="3"/>
  <c r="AA159" i="3"/>
  <c r="K175" i="3"/>
  <c r="Y161" i="3"/>
  <c r="W163" i="3"/>
  <c r="W164" i="3" l="1"/>
  <c r="Y162" i="3"/>
  <c r="K176" i="3"/>
  <c r="AA160" i="3"/>
  <c r="D183" i="3"/>
  <c r="X163" i="3"/>
  <c r="A186" i="3"/>
  <c r="Z161" i="3"/>
  <c r="T167" i="3"/>
  <c r="V165" i="3"/>
  <c r="H179" i="3"/>
  <c r="Q170" i="3"/>
  <c r="J177" i="3"/>
  <c r="N173" i="3"/>
  <c r="G180" i="3"/>
  <c r="B185" i="3"/>
  <c r="U166" i="3"/>
  <c r="R169" i="3"/>
  <c r="P171" i="3"/>
  <c r="E182" i="3"/>
  <c r="C184" i="3"/>
  <c r="O172" i="3"/>
  <c r="F181" i="3"/>
  <c r="M174" i="3"/>
  <c r="L175" i="3"/>
  <c r="S168" i="3"/>
  <c r="I178" i="3"/>
  <c r="W165" i="3" l="1"/>
  <c r="G181" i="3"/>
  <c r="I179" i="3"/>
  <c r="S169" i="3"/>
  <c r="L176" i="3"/>
  <c r="M175" i="3"/>
  <c r="F182" i="3"/>
  <c r="O173" i="3"/>
  <c r="C185" i="3"/>
  <c r="E183" i="3"/>
  <c r="P172" i="3"/>
  <c r="R170" i="3"/>
  <c r="U167" i="3"/>
  <c r="B186" i="3"/>
  <c r="N174" i="3"/>
  <c r="J178" i="3"/>
  <c r="Q171" i="3"/>
  <c r="H180" i="3"/>
  <c r="V166" i="3"/>
  <c r="T168" i="3"/>
  <c r="Z162" i="3"/>
  <c r="A187" i="3"/>
  <c r="X164" i="3"/>
  <c r="D184" i="3"/>
  <c r="AA161" i="3"/>
  <c r="K177" i="3"/>
  <c r="Y163" i="3"/>
  <c r="Y164" i="3" l="1"/>
  <c r="K178" i="3"/>
  <c r="AA162" i="3"/>
  <c r="D185" i="3"/>
  <c r="X165" i="3"/>
  <c r="A188" i="3"/>
  <c r="Z163" i="3"/>
  <c r="T169" i="3"/>
  <c r="V167" i="3"/>
  <c r="H181" i="3"/>
  <c r="Q172" i="3"/>
  <c r="J179" i="3"/>
  <c r="N175" i="3"/>
  <c r="B187" i="3"/>
  <c r="U168" i="3"/>
  <c r="R171" i="3"/>
  <c r="P173" i="3"/>
  <c r="E184" i="3"/>
  <c r="C186" i="3"/>
  <c r="O174" i="3"/>
  <c r="F183" i="3"/>
  <c r="M176" i="3"/>
  <c r="L177" i="3"/>
  <c r="S170" i="3"/>
  <c r="I180" i="3"/>
  <c r="G182" i="3"/>
  <c r="W166" i="3"/>
  <c r="W167" i="3" l="1"/>
  <c r="G183" i="3"/>
  <c r="I181" i="3"/>
  <c r="S171" i="3"/>
  <c r="L178" i="3"/>
  <c r="M177" i="3"/>
  <c r="F184" i="3"/>
  <c r="O175" i="3"/>
  <c r="C187" i="3"/>
  <c r="E185" i="3"/>
  <c r="P174" i="3"/>
  <c r="R172" i="3"/>
  <c r="U169" i="3"/>
  <c r="B188" i="3"/>
  <c r="N176" i="3"/>
  <c r="J180" i="3"/>
  <c r="Q173" i="3"/>
  <c r="H182" i="3"/>
  <c r="V168" i="3"/>
  <c r="T170" i="3"/>
  <c r="Z164" i="3"/>
  <c r="A189" i="3"/>
  <c r="X166" i="3"/>
  <c r="D186" i="3"/>
  <c r="AA163" i="3"/>
  <c r="K179" i="3"/>
  <c r="Y165" i="3"/>
  <c r="Y166" i="3" l="1"/>
  <c r="K180" i="3"/>
  <c r="AA164" i="3"/>
  <c r="D187" i="3"/>
  <c r="X167" i="3"/>
  <c r="A190" i="3"/>
  <c r="Z165" i="3"/>
  <c r="T171" i="3"/>
  <c r="V169" i="3"/>
  <c r="H183" i="3"/>
  <c r="Q174" i="3"/>
  <c r="J181" i="3"/>
  <c r="N177" i="3"/>
  <c r="B189" i="3"/>
  <c r="U170" i="3"/>
  <c r="R173" i="3"/>
  <c r="P175" i="3"/>
  <c r="E186" i="3"/>
  <c r="C188" i="3"/>
  <c r="O176" i="3"/>
  <c r="F185" i="3"/>
  <c r="M178" i="3"/>
  <c r="L179" i="3"/>
  <c r="S172" i="3"/>
  <c r="I182" i="3"/>
  <c r="G184" i="3"/>
  <c r="W168" i="3"/>
  <c r="U171" i="3" l="1"/>
  <c r="W169" i="3"/>
  <c r="G185" i="3"/>
  <c r="I183" i="3"/>
  <c r="S173" i="3"/>
  <c r="L180" i="3"/>
  <c r="M179" i="3"/>
  <c r="F186" i="3"/>
  <c r="O177" i="3"/>
  <c r="C189" i="3"/>
  <c r="E187" i="3"/>
  <c r="P176" i="3"/>
  <c r="R174" i="3"/>
  <c r="B190" i="3"/>
  <c r="N178" i="3"/>
  <c r="J182" i="3"/>
  <c r="Q175" i="3"/>
  <c r="H184" i="3"/>
  <c r="V170" i="3"/>
  <c r="T172" i="3"/>
  <c r="Z166" i="3"/>
  <c r="A191" i="3"/>
  <c r="X168" i="3"/>
  <c r="D188" i="3"/>
  <c r="AA165" i="3"/>
  <c r="K181" i="3"/>
  <c r="Y167" i="3"/>
  <c r="Y168" i="3" l="1"/>
  <c r="K182" i="3"/>
  <c r="AA166" i="3"/>
  <c r="D189" i="3"/>
  <c r="X169" i="3"/>
  <c r="A192" i="3"/>
  <c r="Z167" i="3"/>
  <c r="T173" i="3"/>
  <c r="V171" i="3"/>
  <c r="H185" i="3"/>
  <c r="Q176" i="3"/>
  <c r="J183" i="3"/>
  <c r="N179" i="3"/>
  <c r="B191" i="3"/>
  <c r="R175" i="3"/>
  <c r="P177" i="3"/>
  <c r="E188" i="3"/>
  <c r="C190" i="3"/>
  <c r="O178" i="3"/>
  <c r="F187" i="3"/>
  <c r="M180" i="3"/>
  <c r="L181" i="3"/>
  <c r="S174" i="3"/>
  <c r="I184" i="3"/>
  <c r="G186" i="3"/>
  <c r="W170" i="3"/>
  <c r="U172" i="3"/>
  <c r="L182" i="3" l="1"/>
  <c r="U173" i="3"/>
  <c r="W171" i="3"/>
  <c r="G187" i="3"/>
  <c r="I185" i="3"/>
  <c r="S175" i="3"/>
  <c r="M181" i="3"/>
  <c r="F188" i="3"/>
  <c r="O179" i="3"/>
  <c r="C191" i="3"/>
  <c r="E189" i="3"/>
  <c r="P178" i="3"/>
  <c r="R176" i="3"/>
  <c r="B192" i="3"/>
  <c r="N180" i="3"/>
  <c r="J184" i="3"/>
  <c r="Q177" i="3"/>
  <c r="H186" i="3"/>
  <c r="V172" i="3"/>
  <c r="T174" i="3"/>
  <c r="Z168" i="3"/>
  <c r="A193" i="3"/>
  <c r="X170" i="3"/>
  <c r="D190" i="3"/>
  <c r="AA167" i="3"/>
  <c r="K183" i="3"/>
  <c r="Y169" i="3"/>
  <c r="Y170" i="3" l="1"/>
  <c r="K184" i="3"/>
  <c r="AA168" i="3"/>
  <c r="D191" i="3"/>
  <c r="X171" i="3"/>
  <c r="A194" i="3"/>
  <c r="Z169" i="3"/>
  <c r="T175" i="3"/>
  <c r="V173" i="3"/>
  <c r="H187" i="3"/>
  <c r="Q178" i="3"/>
  <c r="J185" i="3"/>
  <c r="N181" i="3"/>
  <c r="B193" i="3"/>
  <c r="R177" i="3"/>
  <c r="P179" i="3"/>
  <c r="E190" i="3"/>
  <c r="C192" i="3"/>
  <c r="O180" i="3"/>
  <c r="F189" i="3"/>
  <c r="M182" i="3"/>
  <c r="S176" i="3"/>
  <c r="I186" i="3"/>
  <c r="G188" i="3"/>
  <c r="W172" i="3"/>
  <c r="U174" i="3"/>
  <c r="L183" i="3"/>
  <c r="S177" i="3" l="1"/>
  <c r="AA169" i="3"/>
  <c r="C193" i="3"/>
  <c r="L184" i="3"/>
  <c r="U175" i="3"/>
  <c r="W173" i="3"/>
  <c r="G189" i="3"/>
  <c r="I187" i="3"/>
  <c r="M183" i="3"/>
  <c r="F190" i="3"/>
  <c r="O181" i="3"/>
  <c r="E191" i="3"/>
  <c r="P180" i="3"/>
  <c r="R178" i="3"/>
  <c r="B194" i="3"/>
  <c r="N182" i="3"/>
  <c r="J186" i="3"/>
  <c r="Q179" i="3"/>
  <c r="H188" i="3"/>
  <c r="V174" i="3"/>
  <c r="T176" i="3"/>
  <c r="Z170" i="3"/>
  <c r="A195" i="3"/>
  <c r="X172" i="3"/>
  <c r="D192" i="3"/>
  <c r="K185" i="3"/>
  <c r="Y171" i="3"/>
  <c r="Y172" i="3" l="1"/>
  <c r="K186" i="3"/>
  <c r="D193" i="3"/>
  <c r="X173" i="3"/>
  <c r="A196" i="3"/>
  <c r="Z171" i="3"/>
  <c r="T177" i="3"/>
  <c r="V175" i="3"/>
  <c r="H189" i="3"/>
  <c r="Q180" i="3"/>
  <c r="J187" i="3"/>
  <c r="N183" i="3"/>
  <c r="B195" i="3"/>
  <c r="R179" i="3"/>
  <c r="P181" i="3"/>
  <c r="E192" i="3"/>
  <c r="O182" i="3"/>
  <c r="F191" i="3"/>
  <c r="M184" i="3"/>
  <c r="I188" i="3"/>
  <c r="G190" i="3"/>
  <c r="W174" i="3"/>
  <c r="U176" i="3"/>
  <c r="L185" i="3"/>
  <c r="C194" i="3"/>
  <c r="AA170" i="3"/>
  <c r="S178" i="3"/>
  <c r="J188" i="3" l="1"/>
  <c r="S179" i="3"/>
  <c r="AA171" i="3"/>
  <c r="C195" i="3"/>
  <c r="L186" i="3"/>
  <c r="U177" i="3"/>
  <c r="W175" i="3"/>
  <c r="G191" i="3"/>
  <c r="I189" i="3"/>
  <c r="M185" i="3"/>
  <c r="F192" i="3"/>
  <c r="O183" i="3"/>
  <c r="E193" i="3"/>
  <c r="P182" i="3"/>
  <c r="R180" i="3"/>
  <c r="B196" i="3"/>
  <c r="N184" i="3"/>
  <c r="Q181" i="3"/>
  <c r="H190" i="3"/>
  <c r="V176" i="3"/>
  <c r="T178" i="3"/>
  <c r="Z172" i="3"/>
  <c r="A197" i="3"/>
  <c r="X174" i="3"/>
  <c r="D194" i="3"/>
  <c r="K187" i="3"/>
  <c r="Y173" i="3"/>
  <c r="Y174" i="3" l="1"/>
  <c r="K188" i="3"/>
  <c r="D195" i="3"/>
  <c r="X175" i="3"/>
  <c r="A198" i="3"/>
  <c r="Z173" i="3"/>
  <c r="T179" i="3"/>
  <c r="V177" i="3"/>
  <c r="H191" i="3"/>
  <c r="Q182" i="3"/>
  <c r="N185" i="3"/>
  <c r="B197" i="3"/>
  <c r="R181" i="3"/>
  <c r="P183" i="3"/>
  <c r="E194" i="3"/>
  <c r="O184" i="3"/>
  <c r="F193" i="3"/>
  <c r="M186" i="3"/>
  <c r="I190" i="3"/>
  <c r="G192" i="3"/>
  <c r="W176" i="3"/>
  <c r="U178" i="3"/>
  <c r="L187" i="3"/>
  <c r="C196" i="3"/>
  <c r="AA172" i="3"/>
  <c r="S180" i="3"/>
  <c r="J189" i="3"/>
  <c r="Q183" i="3" l="1"/>
  <c r="J190" i="3"/>
  <c r="S181" i="3"/>
  <c r="AA173" i="3"/>
  <c r="C197" i="3"/>
  <c r="L188" i="3"/>
  <c r="U179" i="3"/>
  <c r="W177" i="3"/>
  <c r="G193" i="3"/>
  <c r="I191" i="3"/>
  <c r="M187" i="3"/>
  <c r="F194" i="3"/>
  <c r="O185" i="3"/>
  <c r="E195" i="3"/>
  <c r="P184" i="3"/>
  <c r="R182" i="3"/>
  <c r="B198" i="3"/>
  <c r="N186" i="3"/>
  <c r="H192" i="3"/>
  <c r="V178" i="3"/>
  <c r="T180" i="3"/>
  <c r="Z174" i="3"/>
  <c r="A199" i="3"/>
  <c r="X176" i="3"/>
  <c r="D196" i="3"/>
  <c r="K189" i="3"/>
  <c r="Y175" i="3"/>
  <c r="Y176" i="3" l="1"/>
  <c r="K190" i="3"/>
  <c r="D197" i="3"/>
  <c r="X177" i="3"/>
  <c r="A200" i="3"/>
  <c r="Z175" i="3"/>
  <c r="T181" i="3"/>
  <c r="V179" i="3"/>
  <c r="H193" i="3"/>
  <c r="N187" i="3"/>
  <c r="B199" i="3"/>
  <c r="R183" i="3"/>
  <c r="P185" i="3"/>
  <c r="E196" i="3"/>
  <c r="O186" i="3"/>
  <c r="F195" i="3"/>
  <c r="M188" i="3"/>
  <c r="I192" i="3"/>
  <c r="G194" i="3"/>
  <c r="W178" i="3"/>
  <c r="U180" i="3"/>
  <c r="L189" i="3"/>
  <c r="C198" i="3"/>
  <c r="AA174" i="3"/>
  <c r="S182" i="3"/>
  <c r="J191" i="3"/>
  <c r="Q184" i="3"/>
  <c r="X178" i="3" l="1"/>
  <c r="Q185" i="3"/>
  <c r="J192" i="3"/>
  <c r="S183" i="3"/>
  <c r="AA175" i="3"/>
  <c r="C199" i="3"/>
  <c r="L190" i="3"/>
  <c r="U181" i="3"/>
  <c r="W179" i="3"/>
  <c r="G195" i="3"/>
  <c r="I193" i="3"/>
  <c r="M189" i="3"/>
  <c r="F196" i="3"/>
  <c r="O187" i="3"/>
  <c r="E197" i="3"/>
  <c r="P186" i="3"/>
  <c r="R184" i="3"/>
  <c r="B200" i="3"/>
  <c r="N188" i="3"/>
  <c r="H194" i="3"/>
  <c r="V180" i="3"/>
  <c r="T182" i="3"/>
  <c r="Z176" i="3"/>
  <c r="A201" i="3"/>
  <c r="D198" i="3"/>
  <c r="K191" i="3"/>
  <c r="Y177" i="3"/>
  <c r="Y178" i="3" l="1"/>
  <c r="K192" i="3"/>
  <c r="D199" i="3"/>
  <c r="A202" i="3"/>
  <c r="Z177" i="3"/>
  <c r="T183" i="3"/>
  <c r="V181" i="3"/>
  <c r="H195" i="3"/>
  <c r="N189" i="3"/>
  <c r="B201" i="3"/>
  <c r="R185" i="3"/>
  <c r="P187" i="3"/>
  <c r="E198" i="3"/>
  <c r="O188" i="3"/>
  <c r="F197" i="3"/>
  <c r="M190" i="3"/>
  <c r="I194" i="3"/>
  <c r="G196" i="3"/>
  <c r="W180" i="3"/>
  <c r="U182" i="3"/>
  <c r="L191" i="3"/>
  <c r="C200" i="3"/>
  <c r="AA176" i="3"/>
  <c r="S184" i="3"/>
  <c r="J193" i="3"/>
  <c r="Q186" i="3"/>
  <c r="X179" i="3"/>
  <c r="X180" i="3" l="1"/>
  <c r="Q187" i="3"/>
  <c r="J194" i="3"/>
  <c r="S185" i="3"/>
  <c r="AA177" i="3"/>
  <c r="C201" i="3"/>
  <c r="L192" i="3"/>
  <c r="U183" i="3"/>
  <c r="W181" i="3"/>
  <c r="G197" i="3"/>
  <c r="I195" i="3"/>
  <c r="M191" i="3"/>
  <c r="F198" i="3"/>
  <c r="O189" i="3"/>
  <c r="E199" i="3"/>
  <c r="P188" i="3"/>
  <c r="R186" i="3"/>
  <c r="B202" i="3"/>
  <c r="N190" i="3"/>
  <c r="H196" i="3"/>
  <c r="V182" i="3"/>
  <c r="T184" i="3"/>
  <c r="Z178" i="3"/>
  <c r="A203" i="3"/>
  <c r="D200" i="3"/>
  <c r="K193" i="3"/>
  <c r="Y179" i="3"/>
  <c r="Y180" i="3" l="1"/>
  <c r="K194" i="3"/>
  <c r="D201" i="3"/>
  <c r="A204" i="3"/>
  <c r="Z179" i="3"/>
  <c r="T185" i="3"/>
  <c r="V183" i="3"/>
  <c r="H197" i="3"/>
  <c r="N191" i="3"/>
  <c r="B203" i="3"/>
  <c r="R187" i="3"/>
  <c r="P189" i="3"/>
  <c r="E200" i="3"/>
  <c r="O190" i="3"/>
  <c r="F199" i="3"/>
  <c r="M192" i="3"/>
  <c r="I196" i="3"/>
  <c r="G198" i="3"/>
  <c r="W182" i="3"/>
  <c r="U184" i="3"/>
  <c r="L193" i="3"/>
  <c r="C202" i="3"/>
  <c r="AA178" i="3"/>
  <c r="S186" i="3"/>
  <c r="J195" i="3"/>
  <c r="Q188" i="3"/>
  <c r="X181" i="3"/>
  <c r="X182" i="3" l="1"/>
  <c r="Q189" i="3"/>
  <c r="J196" i="3"/>
  <c r="S187" i="3"/>
  <c r="AA179" i="3"/>
  <c r="C203" i="3"/>
  <c r="L194" i="3"/>
  <c r="U185" i="3"/>
  <c r="W183" i="3"/>
  <c r="G199" i="3"/>
  <c r="I197" i="3"/>
  <c r="M193" i="3"/>
  <c r="F200" i="3"/>
  <c r="O191" i="3"/>
  <c r="E201" i="3"/>
  <c r="P190" i="3"/>
  <c r="R188" i="3"/>
  <c r="B204" i="3"/>
  <c r="N192" i="3"/>
  <c r="H198" i="3"/>
  <c r="V184" i="3"/>
  <c r="T186" i="3"/>
  <c r="Z180" i="3"/>
  <c r="A205" i="3"/>
  <c r="D202" i="3"/>
  <c r="K195" i="3"/>
  <c r="Y181" i="3"/>
  <c r="Y182" i="3" l="1"/>
  <c r="K196" i="3"/>
  <c r="D203" i="3"/>
  <c r="A206" i="3"/>
  <c r="Z181" i="3"/>
  <c r="T187" i="3"/>
  <c r="V185" i="3"/>
  <c r="H199" i="3"/>
  <c r="N193" i="3"/>
  <c r="B205" i="3"/>
  <c r="R189" i="3"/>
  <c r="P191" i="3"/>
  <c r="E202" i="3"/>
  <c r="O192" i="3"/>
  <c r="F201" i="3"/>
  <c r="M194" i="3"/>
  <c r="I198" i="3"/>
  <c r="G200" i="3"/>
  <c r="W184" i="3"/>
  <c r="U186" i="3"/>
  <c r="L195" i="3"/>
  <c r="C204" i="3"/>
  <c r="AA180" i="3"/>
  <c r="S188" i="3"/>
  <c r="J197" i="3"/>
  <c r="Q190" i="3"/>
  <c r="X183" i="3"/>
  <c r="M195" i="3" l="1"/>
  <c r="X184" i="3"/>
  <c r="Q191" i="3"/>
  <c r="J198" i="3"/>
  <c r="S189" i="3"/>
  <c r="AA181" i="3"/>
  <c r="C205" i="3"/>
  <c r="L196" i="3"/>
  <c r="U187" i="3"/>
  <c r="W185" i="3"/>
  <c r="G201" i="3"/>
  <c r="I199" i="3"/>
  <c r="F202" i="3"/>
  <c r="O193" i="3"/>
  <c r="E203" i="3"/>
  <c r="P192" i="3"/>
  <c r="R190" i="3"/>
  <c r="B206" i="3"/>
  <c r="N194" i="3"/>
  <c r="H200" i="3"/>
  <c r="V186" i="3"/>
  <c r="T188" i="3"/>
  <c r="Z182" i="3"/>
  <c r="A207" i="3"/>
  <c r="D204" i="3"/>
  <c r="K197" i="3"/>
  <c r="Y183" i="3"/>
  <c r="Y184" i="3" l="1"/>
  <c r="K198" i="3"/>
  <c r="D205" i="3"/>
  <c r="A208" i="3"/>
  <c r="Z183" i="3"/>
  <c r="T189" i="3"/>
  <c r="V187" i="3"/>
  <c r="H201" i="3"/>
  <c r="N195" i="3"/>
  <c r="B207" i="3"/>
  <c r="R191" i="3"/>
  <c r="P193" i="3"/>
  <c r="E204" i="3"/>
  <c r="O194" i="3"/>
  <c r="F203" i="3"/>
  <c r="I200" i="3"/>
  <c r="G202" i="3"/>
  <c r="W186" i="3"/>
  <c r="U188" i="3"/>
  <c r="L197" i="3"/>
  <c r="C206" i="3"/>
  <c r="AA182" i="3"/>
  <c r="S190" i="3"/>
  <c r="J199" i="3"/>
  <c r="Q192" i="3"/>
  <c r="X185" i="3"/>
  <c r="M196" i="3"/>
  <c r="M197" i="3" l="1"/>
  <c r="X186" i="3"/>
  <c r="Q193" i="3"/>
  <c r="J200" i="3"/>
  <c r="S191" i="3"/>
  <c r="AA183" i="3"/>
  <c r="C207" i="3"/>
  <c r="L198" i="3"/>
  <c r="U189" i="3"/>
  <c r="W187" i="3"/>
  <c r="G203" i="3"/>
  <c r="I201" i="3"/>
  <c r="F204" i="3"/>
  <c r="O195" i="3"/>
  <c r="E205" i="3"/>
  <c r="P194" i="3"/>
  <c r="R192" i="3"/>
  <c r="B208" i="3"/>
  <c r="N196" i="3"/>
  <c r="H202" i="3"/>
  <c r="V188" i="3"/>
  <c r="T190" i="3"/>
  <c r="Z184" i="3"/>
  <c r="A209" i="3"/>
  <c r="D206" i="3"/>
  <c r="K199" i="3"/>
  <c r="Y185" i="3"/>
  <c r="Y186" i="3" l="1"/>
  <c r="K200" i="3"/>
  <c r="D207" i="3"/>
  <c r="A210" i="3"/>
  <c r="Z185" i="3"/>
  <c r="T191" i="3"/>
  <c r="V189" i="3"/>
  <c r="H203" i="3"/>
  <c r="N197" i="3"/>
  <c r="B209" i="3"/>
  <c r="R193" i="3"/>
  <c r="P195" i="3"/>
  <c r="E206" i="3"/>
  <c r="O196" i="3"/>
  <c r="F205" i="3"/>
  <c r="I202" i="3"/>
  <c r="G204" i="3"/>
  <c r="W188" i="3"/>
  <c r="U190" i="3"/>
  <c r="L199" i="3"/>
  <c r="C208" i="3"/>
  <c r="AA184" i="3"/>
  <c r="S192" i="3"/>
  <c r="J201" i="3"/>
  <c r="Q194" i="3"/>
  <c r="X187" i="3"/>
  <c r="M198" i="3"/>
  <c r="AA185" i="3" l="1"/>
  <c r="M199" i="3"/>
  <c r="X188" i="3"/>
  <c r="Q195" i="3"/>
  <c r="J202" i="3"/>
  <c r="S193" i="3"/>
  <c r="C209" i="3"/>
  <c r="L200" i="3"/>
  <c r="U191" i="3"/>
  <c r="W189" i="3"/>
  <c r="G205" i="3"/>
  <c r="I203" i="3"/>
  <c r="F206" i="3"/>
  <c r="O197" i="3"/>
  <c r="E207" i="3"/>
  <c r="P196" i="3"/>
  <c r="R194" i="3"/>
  <c r="B210" i="3"/>
  <c r="N198" i="3"/>
  <c r="H204" i="3"/>
  <c r="V190" i="3"/>
  <c r="T192" i="3"/>
  <c r="Z186" i="3"/>
  <c r="A211" i="3"/>
  <c r="D208" i="3"/>
  <c r="K201" i="3"/>
  <c r="Y187" i="3"/>
  <c r="Y188" i="3" l="1"/>
  <c r="K202" i="3"/>
  <c r="D209" i="3"/>
  <c r="A212" i="3"/>
  <c r="Z187" i="3"/>
  <c r="T193" i="3"/>
  <c r="V191" i="3"/>
  <c r="H205" i="3"/>
  <c r="N199" i="3"/>
  <c r="B211" i="3"/>
  <c r="R195" i="3"/>
  <c r="P197" i="3"/>
  <c r="E208" i="3"/>
  <c r="O198" i="3"/>
  <c r="F207" i="3"/>
  <c r="I204" i="3"/>
  <c r="G206" i="3"/>
  <c r="W190" i="3"/>
  <c r="U192" i="3"/>
  <c r="L201" i="3"/>
  <c r="C210" i="3"/>
  <c r="S194" i="3"/>
  <c r="J203" i="3"/>
  <c r="Q196" i="3"/>
  <c r="X189" i="3"/>
  <c r="M200" i="3"/>
  <c r="AA186" i="3"/>
  <c r="B212" i="3" l="1"/>
  <c r="AA187" i="3"/>
  <c r="M201" i="3"/>
  <c r="X190" i="3"/>
  <c r="Q197" i="3"/>
  <c r="J204" i="3"/>
  <c r="S195" i="3"/>
  <c r="C211" i="3"/>
  <c r="L202" i="3"/>
  <c r="U193" i="3"/>
  <c r="W191" i="3"/>
  <c r="G207" i="3"/>
  <c r="I205" i="3"/>
  <c r="F208" i="3"/>
  <c r="O199" i="3"/>
  <c r="E209" i="3"/>
  <c r="P198" i="3"/>
  <c r="R196" i="3"/>
  <c r="N200" i="3"/>
  <c r="H206" i="3"/>
  <c r="V192" i="3"/>
  <c r="T194" i="3"/>
  <c r="Z188" i="3"/>
  <c r="A213" i="3"/>
  <c r="D210" i="3"/>
  <c r="K203" i="3"/>
  <c r="Y189" i="3"/>
  <c r="Y190" i="3" l="1"/>
  <c r="K204" i="3"/>
  <c r="D211" i="3"/>
  <c r="A214" i="3"/>
  <c r="Z189" i="3"/>
  <c r="T195" i="3"/>
  <c r="V193" i="3"/>
  <c r="H207" i="3"/>
  <c r="N201" i="3"/>
  <c r="R197" i="3"/>
  <c r="P199" i="3"/>
  <c r="E210" i="3"/>
  <c r="O200" i="3"/>
  <c r="F209" i="3"/>
  <c r="I206" i="3"/>
  <c r="G208" i="3"/>
  <c r="W192" i="3"/>
  <c r="U194" i="3"/>
  <c r="L203" i="3"/>
  <c r="C212" i="3"/>
  <c r="S196" i="3"/>
  <c r="J205" i="3"/>
  <c r="Q198" i="3"/>
  <c r="X191" i="3"/>
  <c r="M202" i="3"/>
  <c r="AA188" i="3"/>
  <c r="B213" i="3"/>
  <c r="I207" i="3" l="1"/>
  <c r="B214" i="3"/>
  <c r="AA189" i="3"/>
  <c r="M203" i="3"/>
  <c r="X192" i="3"/>
  <c r="Q199" i="3"/>
  <c r="J206" i="3"/>
  <c r="S197" i="3"/>
  <c r="C213" i="3"/>
  <c r="L204" i="3"/>
  <c r="U195" i="3"/>
  <c r="W193" i="3"/>
  <c r="G209" i="3"/>
  <c r="F210" i="3"/>
  <c r="O201" i="3"/>
  <c r="E211" i="3"/>
  <c r="P200" i="3"/>
  <c r="R198" i="3"/>
  <c r="N202" i="3"/>
  <c r="H208" i="3"/>
  <c r="V194" i="3"/>
  <c r="T196" i="3"/>
  <c r="Z190" i="3"/>
  <c r="A215" i="3"/>
  <c r="D212" i="3"/>
  <c r="K205" i="3"/>
  <c r="Y191" i="3"/>
  <c r="Y192" i="3" l="1"/>
  <c r="K206" i="3"/>
  <c r="D213" i="3"/>
  <c r="A216" i="3"/>
  <c r="Z191" i="3"/>
  <c r="T197" i="3"/>
  <c r="V195" i="3"/>
  <c r="H209" i="3"/>
  <c r="N203" i="3"/>
  <c r="R199" i="3"/>
  <c r="P201" i="3"/>
  <c r="E212" i="3"/>
  <c r="O202" i="3"/>
  <c r="F211" i="3"/>
  <c r="G210" i="3"/>
  <c r="W194" i="3"/>
  <c r="U196" i="3"/>
  <c r="L205" i="3"/>
  <c r="C214" i="3"/>
  <c r="S198" i="3"/>
  <c r="J207" i="3"/>
  <c r="Q200" i="3"/>
  <c r="X193" i="3"/>
  <c r="M204" i="3"/>
  <c r="AA190" i="3"/>
  <c r="B215" i="3"/>
  <c r="I208" i="3"/>
  <c r="P202" i="3" l="1"/>
  <c r="I209" i="3"/>
  <c r="B216" i="3"/>
  <c r="AA191" i="3"/>
  <c r="M205" i="3"/>
  <c r="X194" i="3"/>
  <c r="Q201" i="3"/>
  <c r="J208" i="3"/>
  <c r="S199" i="3"/>
  <c r="C215" i="3"/>
  <c r="L206" i="3"/>
  <c r="U197" i="3"/>
  <c r="W195" i="3"/>
  <c r="G211" i="3"/>
  <c r="F212" i="3"/>
  <c r="O203" i="3"/>
  <c r="E213" i="3"/>
  <c r="R200" i="3"/>
  <c r="N204" i="3"/>
  <c r="H210" i="3"/>
  <c r="V196" i="3"/>
  <c r="T198" i="3"/>
  <c r="Z192" i="3"/>
  <c r="A217" i="3"/>
  <c r="D214" i="3"/>
  <c r="K207" i="3"/>
  <c r="Y193" i="3"/>
  <c r="Y194" i="3" l="1"/>
  <c r="K208" i="3"/>
  <c r="D215" i="3"/>
  <c r="A218" i="3"/>
  <c r="Z193" i="3"/>
  <c r="T199" i="3"/>
  <c r="V197" i="3"/>
  <c r="H211" i="3"/>
  <c r="N205" i="3"/>
  <c r="R201" i="3"/>
  <c r="E214" i="3"/>
  <c r="O204" i="3"/>
  <c r="F213" i="3"/>
  <c r="G212" i="3"/>
  <c r="W196" i="3"/>
  <c r="U198" i="3"/>
  <c r="L207" i="3"/>
  <c r="C216" i="3"/>
  <c r="S200" i="3"/>
  <c r="J209" i="3"/>
  <c r="Q202" i="3"/>
  <c r="X195" i="3"/>
  <c r="M206" i="3"/>
  <c r="AA192" i="3"/>
  <c r="B217" i="3"/>
  <c r="I210" i="3"/>
  <c r="P203" i="3"/>
  <c r="W197" i="3" l="1"/>
  <c r="P204" i="3"/>
  <c r="I211" i="3"/>
  <c r="B218" i="3"/>
  <c r="AA193" i="3"/>
  <c r="M207" i="3"/>
  <c r="X196" i="3"/>
  <c r="Q203" i="3"/>
  <c r="J210" i="3"/>
  <c r="S201" i="3"/>
  <c r="C217" i="3"/>
  <c r="L208" i="3"/>
  <c r="U199" i="3"/>
  <c r="G213" i="3"/>
  <c r="F214" i="3"/>
  <c r="O205" i="3"/>
  <c r="E215" i="3"/>
  <c r="R202" i="3"/>
  <c r="N206" i="3"/>
  <c r="H212" i="3"/>
  <c r="V198" i="3"/>
  <c r="T200" i="3"/>
  <c r="Z194" i="3"/>
  <c r="A219" i="3"/>
  <c r="D216" i="3"/>
  <c r="K209" i="3"/>
  <c r="Y195" i="3"/>
  <c r="Y196" i="3" l="1"/>
  <c r="K210" i="3"/>
  <c r="D217" i="3"/>
  <c r="A220" i="3"/>
  <c r="Z195" i="3"/>
  <c r="T201" i="3"/>
  <c r="V199" i="3"/>
  <c r="H213" i="3"/>
  <c r="N207" i="3"/>
  <c r="R203" i="3"/>
  <c r="E216" i="3"/>
  <c r="O206" i="3"/>
  <c r="F215" i="3"/>
  <c r="G214" i="3"/>
  <c r="U200" i="3"/>
  <c r="L209" i="3"/>
  <c r="C218" i="3"/>
  <c r="S202" i="3"/>
  <c r="J211" i="3"/>
  <c r="Q204" i="3"/>
  <c r="X197" i="3"/>
  <c r="M208" i="3"/>
  <c r="AA194" i="3"/>
  <c r="B219" i="3"/>
  <c r="I212" i="3"/>
  <c r="P205" i="3"/>
  <c r="W198" i="3"/>
  <c r="W199" i="3" l="1"/>
  <c r="P206" i="3"/>
  <c r="I213" i="3"/>
  <c r="B220" i="3"/>
  <c r="AA195" i="3"/>
  <c r="M209" i="3"/>
  <c r="X198" i="3"/>
  <c r="Q205" i="3"/>
  <c r="J212" i="3"/>
  <c r="S203" i="3"/>
  <c r="C219" i="3"/>
  <c r="L210" i="3"/>
  <c r="U201" i="3"/>
  <c r="G215" i="3"/>
  <c r="F216" i="3"/>
  <c r="O207" i="3"/>
  <c r="E217" i="3"/>
  <c r="R204" i="3"/>
  <c r="N208" i="3"/>
  <c r="H214" i="3"/>
  <c r="V200" i="3"/>
  <c r="T202" i="3"/>
  <c r="Z196" i="3"/>
  <c r="A221" i="3"/>
  <c r="D218" i="3"/>
  <c r="K211" i="3"/>
  <c r="Y197" i="3"/>
  <c r="Y198" i="3" l="1"/>
  <c r="K212" i="3"/>
  <c r="D219" i="3"/>
  <c r="A222" i="3"/>
  <c r="Z197" i="3"/>
  <c r="T203" i="3"/>
  <c r="V201" i="3"/>
  <c r="H215" i="3"/>
  <c r="N209" i="3"/>
  <c r="R205" i="3"/>
  <c r="E218" i="3"/>
  <c r="O208" i="3"/>
  <c r="F217" i="3"/>
  <c r="G216" i="3"/>
  <c r="U202" i="3"/>
  <c r="L211" i="3"/>
  <c r="C220" i="3"/>
  <c r="S204" i="3"/>
  <c r="J213" i="3"/>
  <c r="Q206" i="3"/>
  <c r="X199" i="3"/>
  <c r="M210" i="3"/>
  <c r="AA196" i="3"/>
  <c r="B221" i="3"/>
  <c r="I214" i="3"/>
  <c r="P207" i="3"/>
  <c r="W200" i="3"/>
  <c r="W201" i="3" l="1"/>
  <c r="P208" i="3"/>
  <c r="I215" i="3"/>
  <c r="B222" i="3"/>
  <c r="AA197" i="3"/>
  <c r="M211" i="3"/>
  <c r="X200" i="3"/>
  <c r="Q207" i="3"/>
  <c r="J214" i="3"/>
  <c r="S205" i="3"/>
  <c r="C221" i="3"/>
  <c r="L212" i="3"/>
  <c r="U203" i="3"/>
  <c r="G217" i="3"/>
  <c r="F218" i="3"/>
  <c r="O209" i="3"/>
  <c r="E219" i="3"/>
  <c r="R206" i="3"/>
  <c r="N210" i="3"/>
  <c r="H216" i="3"/>
  <c r="V202" i="3"/>
  <c r="T204" i="3"/>
  <c r="Z198" i="3"/>
  <c r="A223" i="3"/>
  <c r="D220" i="3"/>
  <c r="K213" i="3"/>
  <c r="Y199" i="3"/>
  <c r="Y200" i="3" l="1"/>
  <c r="K214" i="3"/>
  <c r="D221" i="3"/>
  <c r="A224" i="3"/>
  <c r="Z199" i="3"/>
  <c r="T205" i="3"/>
  <c r="V203" i="3"/>
  <c r="H217" i="3"/>
  <c r="N211" i="3"/>
  <c r="R207" i="3"/>
  <c r="E220" i="3"/>
  <c r="O210" i="3"/>
  <c r="F219" i="3"/>
  <c r="G218" i="3"/>
  <c r="U204" i="3"/>
  <c r="L213" i="3"/>
  <c r="C222" i="3"/>
  <c r="S206" i="3"/>
  <c r="J215" i="3"/>
  <c r="Q208" i="3"/>
  <c r="X201" i="3"/>
  <c r="M212" i="3"/>
  <c r="AA198" i="3"/>
  <c r="B223" i="3"/>
  <c r="I216" i="3"/>
  <c r="P209" i="3"/>
  <c r="W202" i="3"/>
  <c r="L214" i="3" l="1"/>
  <c r="W203" i="3"/>
  <c r="P210" i="3"/>
  <c r="I217" i="3"/>
  <c r="B224" i="3"/>
  <c r="AA199" i="3"/>
  <c r="M213" i="3"/>
  <c r="X202" i="3"/>
  <c r="Q209" i="3"/>
  <c r="J216" i="3"/>
  <c r="S207" i="3"/>
  <c r="C223" i="3"/>
  <c r="U205" i="3"/>
  <c r="G219" i="3"/>
  <c r="F220" i="3"/>
  <c r="O211" i="3"/>
  <c r="E221" i="3"/>
  <c r="R208" i="3"/>
  <c r="N212" i="3"/>
  <c r="H218" i="3"/>
  <c r="V204" i="3"/>
  <c r="T206" i="3"/>
  <c r="Z200" i="3"/>
  <c r="A225" i="3"/>
  <c r="D222" i="3"/>
  <c r="K215" i="3"/>
  <c r="Y201" i="3"/>
  <c r="Y202" i="3" l="1"/>
  <c r="K216" i="3"/>
  <c r="D223" i="3"/>
  <c r="A226" i="3"/>
  <c r="Z201" i="3"/>
  <c r="T207" i="3"/>
  <c r="V205" i="3"/>
  <c r="H219" i="3"/>
  <c r="N213" i="3"/>
  <c r="R209" i="3"/>
  <c r="E222" i="3"/>
  <c r="O212" i="3"/>
  <c r="F221" i="3"/>
  <c r="G220" i="3"/>
  <c r="U206" i="3"/>
  <c r="C224" i="3"/>
  <c r="S208" i="3"/>
  <c r="J217" i="3"/>
  <c r="Q210" i="3"/>
  <c r="X203" i="3"/>
  <c r="M214" i="3"/>
  <c r="AA200" i="3"/>
  <c r="B225" i="3"/>
  <c r="I218" i="3"/>
  <c r="P211" i="3"/>
  <c r="W204" i="3"/>
  <c r="L215" i="3"/>
  <c r="S209" i="3" l="1"/>
  <c r="L216" i="3"/>
  <c r="W205" i="3"/>
  <c r="P212" i="3"/>
  <c r="I219" i="3"/>
  <c r="B226" i="3"/>
  <c r="AA201" i="3"/>
  <c r="M215" i="3"/>
  <c r="X204" i="3"/>
  <c r="Q211" i="3"/>
  <c r="J218" i="3"/>
  <c r="C225" i="3"/>
  <c r="U207" i="3"/>
  <c r="G221" i="3"/>
  <c r="F222" i="3"/>
  <c r="O213" i="3"/>
  <c r="E223" i="3"/>
  <c r="R210" i="3"/>
  <c r="N214" i="3"/>
  <c r="H220" i="3"/>
  <c r="V206" i="3"/>
  <c r="T208" i="3"/>
  <c r="Z202" i="3"/>
  <c r="A227" i="3"/>
  <c r="D224" i="3"/>
  <c r="K217" i="3"/>
  <c r="Y203" i="3"/>
  <c r="Y204" i="3" l="1"/>
  <c r="K218" i="3"/>
  <c r="D225" i="3"/>
  <c r="A228" i="3"/>
  <c r="Z203" i="3"/>
  <c r="T209" i="3"/>
  <c r="V207" i="3"/>
  <c r="H221" i="3"/>
  <c r="N215" i="3"/>
  <c r="R211" i="3"/>
  <c r="E224" i="3"/>
  <c r="O214" i="3"/>
  <c r="F223" i="3"/>
  <c r="G222" i="3"/>
  <c r="U208" i="3"/>
  <c r="C226" i="3"/>
  <c r="J219" i="3"/>
  <c r="Q212" i="3"/>
  <c r="X205" i="3"/>
  <c r="M216" i="3"/>
  <c r="AA202" i="3"/>
  <c r="B227" i="3"/>
  <c r="I220" i="3"/>
  <c r="P213" i="3"/>
  <c r="W206" i="3"/>
  <c r="L217" i="3"/>
  <c r="S210" i="3"/>
  <c r="S211" i="3" l="1"/>
  <c r="L218" i="3"/>
  <c r="W207" i="3"/>
  <c r="P214" i="3"/>
  <c r="I221" i="3"/>
  <c r="B228" i="3"/>
  <c r="AA203" i="3"/>
  <c r="M217" i="3"/>
  <c r="X206" i="3"/>
  <c r="Q213" i="3"/>
  <c r="J220" i="3"/>
  <c r="C227" i="3"/>
  <c r="U209" i="3"/>
  <c r="G223" i="3"/>
  <c r="F224" i="3"/>
  <c r="O215" i="3"/>
  <c r="E225" i="3"/>
  <c r="R212" i="3"/>
  <c r="N216" i="3"/>
  <c r="H222" i="3"/>
  <c r="V208" i="3"/>
  <c r="T210" i="3"/>
  <c r="Z204" i="3"/>
  <c r="A229" i="3"/>
  <c r="D226" i="3"/>
  <c r="K219" i="3"/>
  <c r="Y205" i="3"/>
  <c r="Y206" i="3" l="1"/>
  <c r="K220" i="3"/>
  <c r="D227" i="3"/>
  <c r="A230" i="3"/>
  <c r="Z205" i="3"/>
  <c r="T211" i="3"/>
  <c r="V209" i="3"/>
  <c r="H223" i="3"/>
  <c r="N217" i="3"/>
  <c r="R213" i="3"/>
  <c r="E226" i="3"/>
  <c r="O216" i="3"/>
  <c r="F225" i="3"/>
  <c r="G224" i="3"/>
  <c r="U210" i="3"/>
  <c r="C228" i="3"/>
  <c r="J221" i="3"/>
  <c r="Q214" i="3"/>
  <c r="X207" i="3"/>
  <c r="M218" i="3"/>
  <c r="AA204" i="3"/>
  <c r="B229" i="3"/>
  <c r="I222" i="3"/>
  <c r="P215" i="3"/>
  <c r="W208" i="3"/>
  <c r="L219" i="3"/>
  <c r="S212" i="3"/>
  <c r="A231" i="3" l="1"/>
  <c r="S213" i="3"/>
  <c r="L220" i="3"/>
  <c r="W209" i="3"/>
  <c r="P216" i="3"/>
  <c r="I223" i="3"/>
  <c r="B230" i="3"/>
  <c r="AA205" i="3"/>
  <c r="M219" i="3"/>
  <c r="X208" i="3"/>
  <c r="Q215" i="3"/>
  <c r="J222" i="3"/>
  <c r="C229" i="3"/>
  <c r="U211" i="3"/>
  <c r="G225" i="3"/>
  <c r="F226" i="3"/>
  <c r="O217" i="3"/>
  <c r="E227" i="3"/>
  <c r="R214" i="3"/>
  <c r="N218" i="3"/>
  <c r="H224" i="3"/>
  <c r="V210" i="3"/>
  <c r="T212" i="3"/>
  <c r="Z206" i="3"/>
  <c r="D228" i="3"/>
  <c r="K221" i="3"/>
  <c r="Y207" i="3"/>
  <c r="Y208" i="3" l="1"/>
  <c r="K222" i="3"/>
  <c r="D229" i="3"/>
  <c r="Z207" i="3"/>
  <c r="T213" i="3"/>
  <c r="V211" i="3"/>
  <c r="H225" i="3"/>
  <c r="N219" i="3"/>
  <c r="R215" i="3"/>
  <c r="E228" i="3"/>
  <c r="O218" i="3"/>
  <c r="F227" i="3"/>
  <c r="G226" i="3"/>
  <c r="U212" i="3"/>
  <c r="C230" i="3"/>
  <c r="J223" i="3"/>
  <c r="Q216" i="3"/>
  <c r="X209" i="3"/>
  <c r="M220" i="3"/>
  <c r="AA206" i="3"/>
  <c r="B231" i="3"/>
  <c r="I224" i="3"/>
  <c r="P217" i="3"/>
  <c r="W210" i="3"/>
  <c r="L221" i="3"/>
  <c r="S214" i="3"/>
  <c r="A232" i="3"/>
  <c r="H226" i="3" l="1"/>
  <c r="A233" i="3"/>
  <c r="S215" i="3"/>
  <c r="L222" i="3"/>
  <c r="W211" i="3"/>
  <c r="P218" i="3"/>
  <c r="I225" i="3"/>
  <c r="B232" i="3"/>
  <c r="AA207" i="3"/>
  <c r="M221" i="3"/>
  <c r="X210" i="3"/>
  <c r="Q217" i="3"/>
  <c r="J224" i="3"/>
  <c r="C231" i="3"/>
  <c r="U213" i="3"/>
  <c r="G227" i="3"/>
  <c r="F228" i="3"/>
  <c r="O219" i="3"/>
  <c r="E229" i="3"/>
  <c r="R216" i="3"/>
  <c r="N220" i="3"/>
  <c r="V212" i="3"/>
  <c r="T214" i="3"/>
  <c r="Z208" i="3"/>
  <c r="D230" i="3"/>
  <c r="K223" i="3"/>
  <c r="Y209" i="3"/>
  <c r="Y210" i="3" l="1"/>
  <c r="K224" i="3"/>
  <c r="D231" i="3"/>
  <c r="Z209" i="3"/>
  <c r="T215" i="3"/>
  <c r="V213" i="3"/>
  <c r="N221" i="3"/>
  <c r="R217" i="3"/>
  <c r="E230" i="3"/>
  <c r="O220" i="3"/>
  <c r="F229" i="3"/>
  <c r="G228" i="3"/>
  <c r="U214" i="3"/>
  <c r="C232" i="3"/>
  <c r="J225" i="3"/>
  <c r="Q218" i="3"/>
  <c r="X211" i="3"/>
  <c r="M222" i="3"/>
  <c r="AA208" i="3"/>
  <c r="B233" i="3"/>
  <c r="I226" i="3"/>
  <c r="P219" i="3"/>
  <c r="W212" i="3"/>
  <c r="L223" i="3"/>
  <c r="S216" i="3"/>
  <c r="A234" i="3"/>
  <c r="H227" i="3"/>
  <c r="O221" i="3" l="1"/>
  <c r="H228" i="3"/>
  <c r="A235" i="3"/>
  <c r="S217" i="3"/>
  <c r="L224" i="3"/>
  <c r="W213" i="3"/>
  <c r="P220" i="3"/>
  <c r="I227" i="3"/>
  <c r="B234" i="3"/>
  <c r="AA209" i="3"/>
  <c r="M223" i="3"/>
  <c r="X212" i="3"/>
  <c r="Q219" i="3"/>
  <c r="J226" i="3"/>
  <c r="C233" i="3"/>
  <c r="U215" i="3"/>
  <c r="G229" i="3"/>
  <c r="F230" i="3"/>
  <c r="E231" i="3"/>
  <c r="R218" i="3"/>
  <c r="N222" i="3"/>
  <c r="V214" i="3"/>
  <c r="T216" i="3"/>
  <c r="Z210" i="3"/>
  <c r="D232" i="3"/>
  <c r="K225" i="3"/>
  <c r="Y211" i="3"/>
  <c r="Y212" i="3" l="1"/>
  <c r="K226" i="3"/>
  <c r="D233" i="3"/>
  <c r="Z211" i="3"/>
  <c r="T217" i="3"/>
  <c r="V215" i="3"/>
  <c r="N223" i="3"/>
  <c r="R219" i="3"/>
  <c r="E232" i="3"/>
  <c r="F231" i="3"/>
  <c r="G230" i="3"/>
  <c r="U216" i="3"/>
  <c r="C234" i="3"/>
  <c r="J227" i="3"/>
  <c r="Q220" i="3"/>
  <c r="X213" i="3"/>
  <c r="M224" i="3"/>
  <c r="AA210" i="3"/>
  <c r="B235" i="3"/>
  <c r="I228" i="3"/>
  <c r="P221" i="3"/>
  <c r="W214" i="3"/>
  <c r="L225" i="3"/>
  <c r="S218" i="3"/>
  <c r="A236" i="3"/>
  <c r="H229" i="3"/>
  <c r="O222" i="3"/>
  <c r="O223" i="3" l="1"/>
  <c r="H230" i="3"/>
  <c r="A237" i="3"/>
  <c r="S219" i="3"/>
  <c r="L226" i="3"/>
  <c r="W215" i="3"/>
  <c r="P222" i="3"/>
  <c r="I229" i="3"/>
  <c r="B236" i="3"/>
  <c r="AA211" i="3"/>
  <c r="M225" i="3"/>
  <c r="X214" i="3"/>
  <c r="Q221" i="3"/>
  <c r="J228" i="3"/>
  <c r="C235" i="3"/>
  <c r="U217" i="3"/>
  <c r="G231" i="3"/>
  <c r="F232" i="3"/>
  <c r="E233" i="3"/>
  <c r="R220" i="3"/>
  <c r="N224" i="3"/>
  <c r="V216" i="3"/>
  <c r="T218" i="3"/>
  <c r="Z212" i="3"/>
  <c r="D234" i="3"/>
  <c r="K227" i="3"/>
  <c r="Y213" i="3"/>
  <c r="Y214" i="3" l="1"/>
  <c r="K228" i="3"/>
  <c r="D235" i="3"/>
  <c r="Z213" i="3"/>
  <c r="T219" i="3"/>
  <c r="V217" i="3"/>
  <c r="N225" i="3"/>
  <c r="R221" i="3"/>
  <c r="E234" i="3"/>
  <c r="F233" i="3"/>
  <c r="G232" i="3"/>
  <c r="U218" i="3"/>
  <c r="C236" i="3"/>
  <c r="J229" i="3"/>
  <c r="Q222" i="3"/>
  <c r="X215" i="3"/>
  <c r="M226" i="3"/>
  <c r="AA212" i="3"/>
  <c r="B237" i="3"/>
  <c r="I230" i="3"/>
  <c r="P223" i="3"/>
  <c r="W216" i="3"/>
  <c r="L227" i="3"/>
  <c r="S220" i="3"/>
  <c r="A238" i="3"/>
  <c r="H231" i="3"/>
  <c r="O224" i="3"/>
  <c r="O225" i="3" l="1"/>
  <c r="H232" i="3"/>
  <c r="A239" i="3"/>
  <c r="S221" i="3"/>
  <c r="L228" i="3"/>
  <c r="W217" i="3"/>
  <c r="P224" i="3"/>
  <c r="I231" i="3"/>
  <c r="B238" i="3"/>
  <c r="AA213" i="3"/>
  <c r="M227" i="3"/>
  <c r="X216" i="3"/>
  <c r="Q223" i="3"/>
  <c r="J230" i="3"/>
  <c r="C237" i="3"/>
  <c r="U219" i="3"/>
  <c r="G233" i="3"/>
  <c r="F234" i="3"/>
  <c r="E235" i="3"/>
  <c r="R222" i="3"/>
  <c r="N226" i="3"/>
  <c r="V218" i="3"/>
  <c r="T220" i="3"/>
  <c r="Z214" i="3"/>
  <c r="D236" i="3"/>
  <c r="K229" i="3"/>
  <c r="Y215" i="3"/>
  <c r="Y216" i="3" l="1"/>
  <c r="K230" i="3"/>
  <c r="D237" i="3"/>
  <c r="Z215" i="3"/>
  <c r="T221" i="3"/>
  <c r="V219" i="3"/>
  <c r="N227" i="3"/>
  <c r="R223" i="3"/>
  <c r="E236" i="3"/>
  <c r="F235" i="3"/>
  <c r="G234" i="3"/>
  <c r="U220" i="3"/>
  <c r="C238" i="3"/>
  <c r="J231" i="3"/>
  <c r="Q224" i="3"/>
  <c r="X217" i="3"/>
  <c r="M228" i="3"/>
  <c r="AA214" i="3"/>
  <c r="B239" i="3"/>
  <c r="I232" i="3"/>
  <c r="P225" i="3"/>
  <c r="W218" i="3"/>
  <c r="L229" i="3"/>
  <c r="S222" i="3"/>
  <c r="A240" i="3"/>
  <c r="H233" i="3"/>
  <c r="O226" i="3"/>
  <c r="O227" i="3" l="1"/>
  <c r="H234" i="3"/>
  <c r="A241" i="3"/>
  <c r="S223" i="3"/>
  <c r="L230" i="3"/>
  <c r="W219" i="3"/>
  <c r="P226" i="3"/>
  <c r="I233" i="3"/>
  <c r="B240" i="3"/>
  <c r="AA215" i="3"/>
  <c r="M229" i="3"/>
  <c r="X218" i="3"/>
  <c r="Q225" i="3"/>
  <c r="J232" i="3"/>
  <c r="C239" i="3"/>
  <c r="U221" i="3"/>
  <c r="G235" i="3"/>
  <c r="F236" i="3"/>
  <c r="E237" i="3"/>
  <c r="R224" i="3"/>
  <c r="N228" i="3"/>
  <c r="V220" i="3"/>
  <c r="T222" i="3"/>
  <c r="Z216" i="3"/>
  <c r="D238" i="3"/>
  <c r="K231" i="3"/>
  <c r="Y217" i="3"/>
  <c r="Y218" i="3" l="1"/>
  <c r="K232" i="3"/>
  <c r="D239" i="3"/>
  <c r="Z217" i="3"/>
  <c r="T223" i="3"/>
  <c r="V221" i="3"/>
  <c r="N229" i="3"/>
  <c r="R225" i="3"/>
  <c r="E238" i="3"/>
  <c r="F237" i="3"/>
  <c r="G236" i="3"/>
  <c r="U222" i="3"/>
  <c r="C240" i="3"/>
  <c r="J233" i="3"/>
  <c r="Q226" i="3"/>
  <c r="X219" i="3"/>
  <c r="M230" i="3"/>
  <c r="AA216" i="3"/>
  <c r="B241" i="3"/>
  <c r="I234" i="3"/>
  <c r="P227" i="3"/>
  <c r="W220" i="3"/>
  <c r="L231" i="3"/>
  <c r="S224" i="3"/>
  <c r="A242" i="3"/>
  <c r="H235" i="3"/>
  <c r="O228" i="3"/>
  <c r="K233" i="3" l="1"/>
  <c r="O229" i="3"/>
  <c r="H236" i="3"/>
  <c r="A243" i="3"/>
  <c r="S225" i="3"/>
  <c r="L232" i="3"/>
  <c r="W221" i="3"/>
  <c r="P228" i="3"/>
  <c r="I235" i="3"/>
  <c r="B242" i="3"/>
  <c r="AA217" i="3"/>
  <c r="M231" i="3"/>
  <c r="X220" i="3"/>
  <c r="Q227" i="3"/>
  <c r="J234" i="3"/>
  <c r="C241" i="3"/>
  <c r="U223" i="3"/>
  <c r="G237" i="3"/>
  <c r="F238" i="3"/>
  <c r="E239" i="3"/>
  <c r="R226" i="3"/>
  <c r="N230" i="3"/>
  <c r="V222" i="3"/>
  <c r="T224" i="3"/>
  <c r="Z218" i="3"/>
  <c r="D240" i="3"/>
  <c r="Y219" i="3"/>
  <c r="Y220" i="3" l="1"/>
  <c r="D241" i="3"/>
  <c r="Z219" i="3"/>
  <c r="T225" i="3"/>
  <c r="V223" i="3"/>
  <c r="N231" i="3"/>
  <c r="R227" i="3"/>
  <c r="E240" i="3"/>
  <c r="F239" i="3"/>
  <c r="G238" i="3"/>
  <c r="U224" i="3"/>
  <c r="C242" i="3"/>
  <c r="J235" i="3"/>
  <c r="Q228" i="3"/>
  <c r="X221" i="3"/>
  <c r="M232" i="3"/>
  <c r="AA218" i="3"/>
  <c r="B243" i="3"/>
  <c r="I236" i="3"/>
  <c r="P229" i="3"/>
  <c r="W222" i="3"/>
  <c r="L233" i="3"/>
  <c r="S226" i="3"/>
  <c r="A244" i="3"/>
  <c r="H237" i="3"/>
  <c r="O230" i="3"/>
  <c r="K234" i="3"/>
  <c r="B244" i="3" l="1"/>
  <c r="K235" i="3"/>
  <c r="O231" i="3"/>
  <c r="H238" i="3"/>
  <c r="A245" i="3"/>
  <c r="S227" i="3"/>
  <c r="L234" i="3"/>
  <c r="W223" i="3"/>
  <c r="P230" i="3"/>
  <c r="I237" i="3"/>
  <c r="AA219" i="3"/>
  <c r="M233" i="3"/>
  <c r="X222" i="3"/>
  <c r="Q229" i="3"/>
  <c r="J236" i="3"/>
  <c r="C243" i="3"/>
  <c r="U225" i="3"/>
  <c r="G239" i="3"/>
  <c r="F240" i="3"/>
  <c r="E241" i="3"/>
  <c r="R228" i="3"/>
  <c r="N232" i="3"/>
  <c r="V224" i="3"/>
  <c r="T226" i="3"/>
  <c r="Z220" i="3"/>
  <c r="D242" i="3"/>
  <c r="Y221" i="3"/>
  <c r="Y222" i="3" l="1"/>
  <c r="D243" i="3"/>
  <c r="Z221" i="3"/>
  <c r="T227" i="3"/>
  <c r="V225" i="3"/>
  <c r="N233" i="3"/>
  <c r="R229" i="3"/>
  <c r="E242" i="3"/>
  <c r="F241" i="3"/>
  <c r="G240" i="3"/>
  <c r="U226" i="3"/>
  <c r="C244" i="3"/>
  <c r="J237" i="3"/>
  <c r="Q230" i="3"/>
  <c r="X223" i="3"/>
  <c r="M234" i="3"/>
  <c r="AA220" i="3"/>
  <c r="I238" i="3"/>
  <c r="P231" i="3"/>
  <c r="W224" i="3"/>
  <c r="L235" i="3"/>
  <c r="S228" i="3"/>
  <c r="A246" i="3"/>
  <c r="H239" i="3"/>
  <c r="O232" i="3"/>
  <c r="K236" i="3"/>
  <c r="B245" i="3"/>
  <c r="Y223" i="3" l="1"/>
  <c r="B246" i="3"/>
  <c r="K237" i="3"/>
  <c r="O233" i="3"/>
  <c r="H240" i="3"/>
  <c r="A247" i="3"/>
  <c r="S229" i="3"/>
  <c r="L236" i="3"/>
  <c r="W225" i="3"/>
  <c r="P232" i="3"/>
  <c r="I239" i="3"/>
  <c r="AA221" i="3"/>
  <c r="M235" i="3"/>
  <c r="X224" i="3"/>
  <c r="Q231" i="3"/>
  <c r="J238" i="3"/>
  <c r="C245" i="3"/>
  <c r="U227" i="3"/>
  <c r="G241" i="3"/>
  <c r="F242" i="3"/>
  <c r="E243" i="3"/>
  <c r="R230" i="3"/>
  <c r="N234" i="3"/>
  <c r="V226" i="3"/>
  <c r="T228" i="3"/>
  <c r="Z222" i="3"/>
  <c r="D244" i="3"/>
  <c r="D245" i="3" l="1"/>
  <c r="Z223" i="3"/>
  <c r="T229" i="3"/>
  <c r="V227" i="3"/>
  <c r="N235" i="3"/>
  <c r="R231" i="3"/>
  <c r="E244" i="3"/>
  <c r="F243" i="3"/>
  <c r="G242" i="3"/>
  <c r="U228" i="3"/>
  <c r="C246" i="3"/>
  <c r="J239" i="3"/>
  <c r="Q232" i="3"/>
  <c r="X225" i="3"/>
  <c r="M236" i="3"/>
  <c r="AA222" i="3"/>
  <c r="I240" i="3"/>
  <c r="P233" i="3"/>
  <c r="W226" i="3"/>
  <c r="L237" i="3"/>
  <c r="S230" i="3"/>
  <c r="A248" i="3"/>
  <c r="H241" i="3"/>
  <c r="O234" i="3"/>
  <c r="K238" i="3"/>
  <c r="B247" i="3"/>
  <c r="Y224" i="3"/>
  <c r="Y225" i="3" l="1"/>
  <c r="B248" i="3"/>
  <c r="K239" i="3"/>
  <c r="O235" i="3"/>
  <c r="H242" i="3"/>
  <c r="A249" i="3"/>
  <c r="S231" i="3"/>
  <c r="L238" i="3"/>
  <c r="W227" i="3"/>
  <c r="P234" i="3"/>
  <c r="I241" i="3"/>
  <c r="AA223" i="3"/>
  <c r="M237" i="3"/>
  <c r="X226" i="3"/>
  <c r="Q233" i="3"/>
  <c r="J240" i="3"/>
  <c r="C247" i="3"/>
  <c r="U229" i="3"/>
  <c r="G243" i="3"/>
  <c r="F244" i="3"/>
  <c r="E245" i="3"/>
  <c r="R232" i="3"/>
  <c r="N236" i="3"/>
  <c r="V228" i="3"/>
  <c r="T230" i="3"/>
  <c r="Z224" i="3"/>
  <c r="D246" i="3"/>
  <c r="D247" i="3" l="1"/>
  <c r="Z225" i="3"/>
  <c r="T231" i="3"/>
  <c r="V229" i="3"/>
  <c r="N237" i="3"/>
  <c r="R233" i="3"/>
  <c r="E246" i="3"/>
  <c r="F245" i="3"/>
  <c r="G244" i="3"/>
  <c r="U230" i="3"/>
  <c r="C248" i="3"/>
  <c r="J241" i="3"/>
  <c r="Q234" i="3"/>
  <c r="X227" i="3"/>
  <c r="M238" i="3"/>
  <c r="AA224" i="3"/>
  <c r="I242" i="3"/>
  <c r="P235" i="3"/>
  <c r="W228" i="3"/>
  <c r="L239" i="3"/>
  <c r="S232" i="3"/>
  <c r="A250" i="3"/>
  <c r="H243" i="3"/>
  <c r="O236" i="3"/>
  <c r="K240" i="3"/>
  <c r="B249" i="3"/>
  <c r="Y226" i="3"/>
  <c r="Y227" i="3" l="1"/>
  <c r="B250" i="3"/>
  <c r="K241" i="3"/>
  <c r="O237" i="3"/>
  <c r="H244" i="3"/>
  <c r="A251" i="3"/>
  <c r="S233" i="3"/>
  <c r="L240" i="3"/>
  <c r="W229" i="3"/>
  <c r="P236" i="3"/>
  <c r="I243" i="3"/>
  <c r="AA225" i="3"/>
  <c r="M239" i="3"/>
  <c r="X228" i="3"/>
  <c r="Q235" i="3"/>
  <c r="J242" i="3"/>
  <c r="C249" i="3"/>
  <c r="U231" i="3"/>
  <c r="G245" i="3"/>
  <c r="F246" i="3"/>
  <c r="E247" i="3"/>
  <c r="R234" i="3"/>
  <c r="N238" i="3"/>
  <c r="V230" i="3"/>
  <c r="T232" i="3"/>
  <c r="Z226" i="3"/>
  <c r="D248" i="3"/>
  <c r="D249" i="3" l="1"/>
  <c r="Z227" i="3"/>
  <c r="T233" i="3"/>
  <c r="V231" i="3"/>
  <c r="N239" i="3"/>
  <c r="R235" i="3"/>
  <c r="E248" i="3"/>
  <c r="F247" i="3"/>
  <c r="G246" i="3"/>
  <c r="U232" i="3"/>
  <c r="C250" i="3"/>
  <c r="J243" i="3"/>
  <c r="Q236" i="3"/>
  <c r="X229" i="3"/>
  <c r="M240" i="3"/>
  <c r="AA226" i="3"/>
  <c r="I244" i="3"/>
  <c r="P237" i="3"/>
  <c r="W230" i="3"/>
  <c r="L241" i="3"/>
  <c r="S234" i="3"/>
  <c r="A252" i="3"/>
  <c r="H245" i="3"/>
  <c r="O238" i="3"/>
  <c r="K242" i="3"/>
  <c r="B251" i="3"/>
  <c r="Y228" i="3"/>
  <c r="N240" i="3" l="1"/>
  <c r="Y229" i="3"/>
  <c r="B252" i="3"/>
  <c r="K243" i="3"/>
  <c r="O239" i="3"/>
  <c r="H246" i="3"/>
  <c r="A253" i="3"/>
  <c r="S235" i="3"/>
  <c r="L242" i="3"/>
  <c r="W231" i="3"/>
  <c r="P238" i="3"/>
  <c r="I245" i="3"/>
  <c r="AA227" i="3"/>
  <c r="M241" i="3"/>
  <c r="X230" i="3"/>
  <c r="Q237" i="3"/>
  <c r="J244" i="3"/>
  <c r="C251" i="3"/>
  <c r="U233" i="3"/>
  <c r="G247" i="3"/>
  <c r="F248" i="3"/>
  <c r="E249" i="3"/>
  <c r="R236" i="3"/>
  <c r="V232" i="3"/>
  <c r="T234" i="3"/>
  <c r="Z228" i="3"/>
  <c r="D250" i="3"/>
  <c r="D251" i="3" l="1"/>
  <c r="Z229" i="3"/>
  <c r="T235" i="3"/>
  <c r="V233" i="3"/>
  <c r="R237" i="3"/>
  <c r="E250" i="3"/>
  <c r="F249" i="3"/>
  <c r="G248" i="3"/>
  <c r="U234" i="3"/>
  <c r="C252" i="3"/>
  <c r="J245" i="3"/>
  <c r="Q238" i="3"/>
  <c r="X231" i="3"/>
  <c r="M242" i="3"/>
  <c r="AA228" i="3"/>
  <c r="I246" i="3"/>
  <c r="P239" i="3"/>
  <c r="W232" i="3"/>
  <c r="L243" i="3"/>
  <c r="S236" i="3"/>
  <c r="A254" i="3"/>
  <c r="H247" i="3"/>
  <c r="O240" i="3"/>
  <c r="K244" i="3"/>
  <c r="B253" i="3"/>
  <c r="Y230" i="3"/>
  <c r="N241" i="3"/>
  <c r="E251" i="3" l="1"/>
  <c r="N242" i="3"/>
  <c r="Y231" i="3"/>
  <c r="B254" i="3"/>
  <c r="K245" i="3"/>
  <c r="O241" i="3"/>
  <c r="H248" i="3"/>
  <c r="A255" i="3"/>
  <c r="S237" i="3"/>
  <c r="L244" i="3"/>
  <c r="W233" i="3"/>
  <c r="P240" i="3"/>
  <c r="I247" i="3"/>
  <c r="AA229" i="3"/>
  <c r="M243" i="3"/>
  <c r="X232" i="3"/>
  <c r="Q239" i="3"/>
  <c r="J246" i="3"/>
  <c r="C253" i="3"/>
  <c r="U235" i="3"/>
  <c r="G249" i="3"/>
  <c r="F250" i="3"/>
  <c r="R238" i="3"/>
  <c r="V234" i="3"/>
  <c r="T236" i="3"/>
  <c r="Z230" i="3"/>
  <c r="D252" i="3"/>
  <c r="D253" i="3" l="1"/>
  <c r="Z231" i="3"/>
  <c r="T237" i="3"/>
  <c r="V235" i="3"/>
  <c r="R239" i="3"/>
  <c r="F251" i="3"/>
  <c r="G250" i="3"/>
  <c r="U236" i="3"/>
  <c r="C254" i="3"/>
  <c r="J247" i="3"/>
  <c r="Q240" i="3"/>
  <c r="X233" i="3"/>
  <c r="M244" i="3"/>
  <c r="AA230" i="3"/>
  <c r="I248" i="3"/>
  <c r="P241" i="3"/>
  <c r="W234" i="3"/>
  <c r="L245" i="3"/>
  <c r="S238" i="3"/>
  <c r="A256" i="3"/>
  <c r="H249" i="3"/>
  <c r="O242" i="3"/>
  <c r="K246" i="3"/>
  <c r="B255" i="3"/>
  <c r="Y232" i="3"/>
  <c r="N243" i="3"/>
  <c r="E252" i="3"/>
  <c r="L246" i="3" l="1"/>
  <c r="E253" i="3"/>
  <c r="N244" i="3"/>
  <c r="Y233" i="3"/>
  <c r="B256" i="3"/>
  <c r="K247" i="3"/>
  <c r="O243" i="3"/>
  <c r="H250" i="3"/>
  <c r="A257" i="3"/>
  <c r="S239" i="3"/>
  <c r="W235" i="3"/>
  <c r="P242" i="3"/>
  <c r="I249" i="3"/>
  <c r="AA231" i="3"/>
  <c r="M245" i="3"/>
  <c r="X234" i="3"/>
  <c r="Q241" i="3"/>
  <c r="J248" i="3"/>
  <c r="C255" i="3"/>
  <c r="U237" i="3"/>
  <c r="G251" i="3"/>
  <c r="F252" i="3"/>
  <c r="R240" i="3"/>
  <c r="V236" i="3"/>
  <c r="T238" i="3"/>
  <c r="Z232" i="3"/>
  <c r="D254" i="3"/>
  <c r="D255" i="3" l="1"/>
  <c r="Z233" i="3"/>
  <c r="T239" i="3"/>
  <c r="V237" i="3"/>
  <c r="R241" i="3"/>
  <c r="F253" i="3"/>
  <c r="G252" i="3"/>
  <c r="U238" i="3"/>
  <c r="C256" i="3"/>
  <c r="J249" i="3"/>
  <c r="Q242" i="3"/>
  <c r="X235" i="3"/>
  <c r="M246" i="3"/>
  <c r="AA232" i="3"/>
  <c r="I250" i="3"/>
  <c r="P243" i="3"/>
  <c r="W236" i="3"/>
  <c r="S240" i="3"/>
  <c r="A258" i="3"/>
  <c r="H251" i="3"/>
  <c r="O244" i="3"/>
  <c r="K248" i="3"/>
  <c r="B257" i="3"/>
  <c r="Y234" i="3"/>
  <c r="N245" i="3"/>
  <c r="E254" i="3"/>
  <c r="L247" i="3"/>
  <c r="L248" i="3" l="1"/>
  <c r="E255" i="3"/>
  <c r="N246" i="3"/>
  <c r="Y235" i="3"/>
  <c r="B258" i="3"/>
  <c r="K249" i="3"/>
  <c r="O245" i="3"/>
  <c r="H252" i="3"/>
  <c r="A259" i="3"/>
  <c r="S241" i="3"/>
  <c r="W237" i="3"/>
  <c r="P244" i="3"/>
  <c r="I251" i="3"/>
  <c r="AA233" i="3"/>
  <c r="M247" i="3"/>
  <c r="X236" i="3"/>
  <c r="Q243" i="3"/>
  <c r="J250" i="3"/>
  <c r="C257" i="3"/>
  <c r="U239" i="3"/>
  <c r="G253" i="3"/>
  <c r="F254" i="3"/>
  <c r="R242" i="3"/>
  <c r="V238" i="3"/>
  <c r="T240" i="3"/>
  <c r="Z234" i="3"/>
  <c r="D256" i="3"/>
  <c r="D257" i="3" l="1"/>
  <c r="Z235" i="3"/>
  <c r="T241" i="3"/>
  <c r="V239" i="3"/>
  <c r="R243" i="3"/>
  <c r="F255" i="3"/>
  <c r="G254" i="3"/>
  <c r="U240" i="3"/>
  <c r="C258" i="3"/>
  <c r="J251" i="3"/>
  <c r="Q244" i="3"/>
  <c r="X237" i="3"/>
  <c r="M248" i="3"/>
  <c r="AA234" i="3"/>
  <c r="I252" i="3"/>
  <c r="P245" i="3"/>
  <c r="W238" i="3"/>
  <c r="S242" i="3"/>
  <c r="A260" i="3"/>
  <c r="H253" i="3"/>
  <c r="O246" i="3"/>
  <c r="K250" i="3"/>
  <c r="B259" i="3"/>
  <c r="Y236" i="3"/>
  <c r="N247" i="3"/>
  <c r="E256" i="3"/>
  <c r="L249" i="3"/>
  <c r="L250" i="3" l="1"/>
  <c r="E257" i="3"/>
  <c r="N248" i="3"/>
  <c r="Y237" i="3"/>
  <c r="B260" i="3"/>
  <c r="K251" i="3"/>
  <c r="O247" i="3"/>
  <c r="H254" i="3"/>
  <c r="A261" i="3"/>
  <c r="S243" i="3"/>
  <c r="W239" i="3"/>
  <c r="P246" i="3"/>
  <c r="I253" i="3"/>
  <c r="AA235" i="3"/>
  <c r="M249" i="3"/>
  <c r="X238" i="3"/>
  <c r="Q245" i="3"/>
  <c r="J252" i="3"/>
  <c r="C259" i="3"/>
  <c r="U241" i="3"/>
  <c r="G255" i="3"/>
  <c r="F256" i="3"/>
  <c r="R244" i="3"/>
  <c r="V240" i="3"/>
  <c r="T242" i="3"/>
  <c r="Z236" i="3"/>
  <c r="D258" i="3"/>
  <c r="D259" i="3" l="1"/>
  <c r="Z237" i="3"/>
  <c r="T243" i="3"/>
  <c r="V241" i="3"/>
  <c r="R245" i="3"/>
  <c r="F257" i="3"/>
  <c r="G256" i="3"/>
  <c r="U242" i="3"/>
  <c r="C260" i="3"/>
  <c r="J253" i="3"/>
  <c r="Q246" i="3"/>
  <c r="X239" i="3"/>
  <c r="M250" i="3"/>
  <c r="AA236" i="3"/>
  <c r="I254" i="3"/>
  <c r="P247" i="3"/>
  <c r="W240" i="3"/>
  <c r="S244" i="3"/>
  <c r="A262" i="3"/>
  <c r="H255" i="3"/>
  <c r="O248" i="3"/>
  <c r="K252" i="3"/>
  <c r="B261" i="3"/>
  <c r="Y238" i="3"/>
  <c r="N249" i="3"/>
  <c r="E258" i="3"/>
  <c r="L251" i="3"/>
  <c r="A263" i="3" l="1"/>
  <c r="L252" i="3"/>
  <c r="E259" i="3"/>
  <c r="N250" i="3"/>
  <c r="Y239" i="3"/>
  <c r="B262" i="3"/>
  <c r="K253" i="3"/>
  <c r="O249" i="3"/>
  <c r="H256" i="3"/>
  <c r="S245" i="3"/>
  <c r="W241" i="3"/>
  <c r="P248" i="3"/>
  <c r="I255" i="3"/>
  <c r="AA237" i="3"/>
  <c r="M251" i="3"/>
  <c r="X240" i="3"/>
  <c r="Q247" i="3"/>
  <c r="J254" i="3"/>
  <c r="C261" i="3"/>
  <c r="U243" i="3"/>
  <c r="G257" i="3"/>
  <c r="F258" i="3"/>
  <c r="R246" i="3"/>
  <c r="V242" i="3"/>
  <c r="T244" i="3"/>
  <c r="Z238" i="3"/>
  <c r="D260" i="3"/>
  <c r="D261" i="3" l="1"/>
  <c r="Z239" i="3"/>
  <c r="T245" i="3"/>
  <c r="V243" i="3"/>
  <c r="R247" i="3"/>
  <c r="F259" i="3"/>
  <c r="G258" i="3"/>
  <c r="U244" i="3"/>
  <c r="C262" i="3"/>
  <c r="J255" i="3"/>
  <c r="Q248" i="3"/>
  <c r="X241" i="3"/>
  <c r="M252" i="3"/>
  <c r="AA238" i="3"/>
  <c r="I256" i="3"/>
  <c r="P249" i="3"/>
  <c r="W242" i="3"/>
  <c r="S246" i="3"/>
  <c r="H257" i="3"/>
  <c r="O250" i="3"/>
  <c r="K254" i="3"/>
  <c r="B263" i="3"/>
  <c r="Y240" i="3"/>
  <c r="N251" i="3"/>
  <c r="E260" i="3"/>
  <c r="L253" i="3"/>
  <c r="A264" i="3"/>
  <c r="X242" i="3" l="1"/>
  <c r="A265" i="3"/>
  <c r="L254" i="3"/>
  <c r="E261" i="3"/>
  <c r="N252" i="3"/>
  <c r="Y241" i="3"/>
  <c r="B264" i="3"/>
  <c r="K255" i="3"/>
  <c r="O251" i="3"/>
  <c r="H258" i="3"/>
  <c r="S247" i="3"/>
  <c r="W243" i="3"/>
  <c r="P250" i="3"/>
  <c r="I257" i="3"/>
  <c r="AA239" i="3"/>
  <c r="M253" i="3"/>
  <c r="Q249" i="3"/>
  <c r="J256" i="3"/>
  <c r="C263" i="3"/>
  <c r="U245" i="3"/>
  <c r="G259" i="3"/>
  <c r="F260" i="3"/>
  <c r="R248" i="3"/>
  <c r="V244" i="3"/>
  <c r="T246" i="3"/>
  <c r="Z240" i="3"/>
  <c r="D262" i="3"/>
  <c r="D263" i="3" l="1"/>
  <c r="Z241" i="3"/>
  <c r="T247" i="3"/>
  <c r="V245" i="3"/>
  <c r="R249" i="3"/>
  <c r="F261" i="3"/>
  <c r="G260" i="3"/>
  <c r="U246" i="3"/>
  <c r="C264" i="3"/>
  <c r="J257" i="3"/>
  <c r="Q250" i="3"/>
  <c r="M254" i="3"/>
  <c r="AA240" i="3"/>
  <c r="I258" i="3"/>
  <c r="P251" i="3"/>
  <c r="W244" i="3"/>
  <c r="S248" i="3"/>
  <c r="H259" i="3"/>
  <c r="O252" i="3"/>
  <c r="K256" i="3"/>
  <c r="B265" i="3"/>
  <c r="Y242" i="3"/>
  <c r="N253" i="3"/>
  <c r="E262" i="3"/>
  <c r="L255" i="3"/>
  <c r="A266" i="3"/>
  <c r="X243" i="3"/>
  <c r="X244" i="3" l="1"/>
  <c r="A267" i="3"/>
  <c r="L256" i="3"/>
  <c r="E263" i="3"/>
  <c r="N254" i="3"/>
  <c r="Y243" i="3"/>
  <c r="B266" i="3"/>
  <c r="K257" i="3"/>
  <c r="O253" i="3"/>
  <c r="H260" i="3"/>
  <c r="S249" i="3"/>
  <c r="W245" i="3"/>
  <c r="P252" i="3"/>
  <c r="I259" i="3"/>
  <c r="AA241" i="3"/>
  <c r="M255" i="3"/>
  <c r="Q251" i="3"/>
  <c r="J258" i="3"/>
  <c r="C265" i="3"/>
  <c r="U247" i="3"/>
  <c r="G261" i="3"/>
  <c r="F262" i="3"/>
  <c r="R250" i="3"/>
  <c r="V246" i="3"/>
  <c r="T248" i="3"/>
  <c r="Z242" i="3"/>
  <c r="D264" i="3"/>
  <c r="D265" i="3" l="1"/>
  <c r="Z243" i="3"/>
  <c r="T249" i="3"/>
  <c r="V247" i="3"/>
  <c r="R251" i="3"/>
  <c r="F263" i="3"/>
  <c r="G262" i="3"/>
  <c r="U248" i="3"/>
  <c r="C266" i="3"/>
  <c r="J259" i="3"/>
  <c r="Q252" i="3"/>
  <c r="M256" i="3"/>
  <c r="AA242" i="3"/>
  <c r="I260" i="3"/>
  <c r="P253" i="3"/>
  <c r="W246" i="3"/>
  <c r="S250" i="3"/>
  <c r="H261" i="3"/>
  <c r="O254" i="3"/>
  <c r="K258" i="3"/>
  <c r="B267" i="3"/>
  <c r="Y244" i="3"/>
  <c r="N255" i="3"/>
  <c r="E264" i="3"/>
  <c r="L257" i="3"/>
  <c r="A268" i="3"/>
  <c r="X245" i="3"/>
  <c r="X246" i="3" l="1"/>
  <c r="A269" i="3"/>
  <c r="L258" i="3"/>
  <c r="E265" i="3"/>
  <c r="N256" i="3"/>
  <c r="Y245" i="3"/>
  <c r="B268" i="3"/>
  <c r="K259" i="3"/>
  <c r="O255" i="3"/>
  <c r="H262" i="3"/>
  <c r="S251" i="3"/>
  <c r="W247" i="3"/>
  <c r="P254" i="3"/>
  <c r="I261" i="3"/>
  <c r="AA243" i="3"/>
  <c r="M257" i="3"/>
  <c r="Q253" i="3"/>
  <c r="J260" i="3"/>
  <c r="C267" i="3"/>
  <c r="U249" i="3"/>
  <c r="G263" i="3"/>
  <c r="F264" i="3"/>
  <c r="R252" i="3"/>
  <c r="V248" i="3"/>
  <c r="T250" i="3"/>
  <c r="Z244" i="3"/>
  <c r="D266" i="3"/>
  <c r="D267" i="3" l="1"/>
  <c r="Z245" i="3"/>
  <c r="T251" i="3"/>
  <c r="V249" i="3"/>
  <c r="R253" i="3"/>
  <c r="F265" i="3"/>
  <c r="G264" i="3"/>
  <c r="U250" i="3"/>
  <c r="C268" i="3"/>
  <c r="J261" i="3"/>
  <c r="Q254" i="3"/>
  <c r="M258" i="3"/>
  <c r="AA244" i="3"/>
  <c r="I262" i="3"/>
  <c r="P255" i="3"/>
  <c r="W248" i="3"/>
  <c r="S252" i="3"/>
  <c r="H263" i="3"/>
  <c r="O256" i="3"/>
  <c r="K260" i="3"/>
  <c r="B269" i="3"/>
  <c r="Y246" i="3"/>
  <c r="N257" i="3"/>
  <c r="E266" i="3"/>
  <c r="L259" i="3"/>
  <c r="A270" i="3"/>
  <c r="X247" i="3"/>
  <c r="M259" i="3" l="1"/>
  <c r="X248" i="3"/>
  <c r="A271" i="3"/>
  <c r="L260" i="3"/>
  <c r="E267" i="3"/>
  <c r="N258" i="3"/>
  <c r="Y247" i="3"/>
  <c r="B270" i="3"/>
  <c r="K261" i="3"/>
  <c r="O257" i="3"/>
  <c r="H264" i="3"/>
  <c r="S253" i="3"/>
  <c r="W249" i="3"/>
  <c r="P256" i="3"/>
  <c r="I263" i="3"/>
  <c r="AA245" i="3"/>
  <c r="Q255" i="3"/>
  <c r="J262" i="3"/>
  <c r="C269" i="3"/>
  <c r="U251" i="3"/>
  <c r="G265" i="3"/>
  <c r="F266" i="3"/>
  <c r="R254" i="3"/>
  <c r="V250" i="3"/>
  <c r="T252" i="3"/>
  <c r="Z246" i="3"/>
  <c r="D268" i="3"/>
  <c r="D269" i="3" l="1"/>
  <c r="Z247" i="3"/>
  <c r="T253" i="3"/>
  <c r="V251" i="3"/>
  <c r="R255" i="3"/>
  <c r="F267" i="3"/>
  <c r="G266" i="3"/>
  <c r="U252" i="3"/>
  <c r="C270" i="3"/>
  <c r="J263" i="3"/>
  <c r="Q256" i="3"/>
  <c r="AA246" i="3"/>
  <c r="I264" i="3"/>
  <c r="P257" i="3"/>
  <c r="W250" i="3"/>
  <c r="S254" i="3"/>
  <c r="H265" i="3"/>
  <c r="O258" i="3"/>
  <c r="K262" i="3"/>
  <c r="B271" i="3"/>
  <c r="Y248" i="3"/>
  <c r="N259" i="3"/>
  <c r="E268" i="3"/>
  <c r="L261" i="3"/>
  <c r="A272" i="3"/>
  <c r="X249" i="3"/>
  <c r="M260" i="3"/>
  <c r="M261" i="3" l="1"/>
  <c r="X250" i="3"/>
  <c r="A273" i="3"/>
  <c r="L262" i="3"/>
  <c r="E269" i="3"/>
  <c r="N260" i="3"/>
  <c r="Y249" i="3"/>
  <c r="B272" i="3"/>
  <c r="K263" i="3"/>
  <c r="O259" i="3"/>
  <c r="H266" i="3"/>
  <c r="S255" i="3"/>
  <c r="W251" i="3"/>
  <c r="P258" i="3"/>
  <c r="I265" i="3"/>
  <c r="AA247" i="3"/>
  <c r="Q257" i="3"/>
  <c r="J264" i="3"/>
  <c r="C271" i="3"/>
  <c r="U253" i="3"/>
  <c r="G267" i="3"/>
  <c r="F268" i="3"/>
  <c r="R256" i="3"/>
  <c r="V252" i="3"/>
  <c r="T254" i="3"/>
  <c r="Z248" i="3"/>
  <c r="D270" i="3"/>
  <c r="D271" i="3" l="1"/>
  <c r="Z249" i="3"/>
  <c r="T255" i="3"/>
  <c r="V253" i="3"/>
  <c r="R257" i="3"/>
  <c r="F269" i="3"/>
  <c r="G268" i="3"/>
  <c r="U254" i="3"/>
  <c r="C272" i="3"/>
  <c r="J265" i="3"/>
  <c r="Q258" i="3"/>
  <c r="AA248" i="3"/>
  <c r="I266" i="3"/>
  <c r="P259" i="3"/>
  <c r="W252" i="3"/>
  <c r="S256" i="3"/>
  <c r="H267" i="3"/>
  <c r="O260" i="3"/>
  <c r="K264" i="3"/>
  <c r="B273" i="3"/>
  <c r="Y250" i="3"/>
  <c r="N261" i="3"/>
  <c r="E270" i="3"/>
  <c r="L263" i="3"/>
  <c r="A274" i="3"/>
  <c r="X251" i="3"/>
  <c r="M262" i="3"/>
  <c r="K265" i="3" l="1"/>
  <c r="AA249" i="3"/>
  <c r="M263" i="3"/>
  <c r="X252" i="3"/>
  <c r="A275" i="3"/>
  <c r="L264" i="3"/>
  <c r="E271" i="3"/>
  <c r="N262" i="3"/>
  <c r="Y251" i="3"/>
  <c r="B274" i="3"/>
  <c r="O261" i="3"/>
  <c r="H268" i="3"/>
  <c r="S257" i="3"/>
  <c r="W253" i="3"/>
  <c r="P260" i="3"/>
  <c r="I267" i="3"/>
  <c r="Q259" i="3"/>
  <c r="J266" i="3"/>
  <c r="C273" i="3"/>
  <c r="U255" i="3"/>
  <c r="G269" i="3"/>
  <c r="F270" i="3"/>
  <c r="R258" i="3"/>
  <c r="V254" i="3"/>
  <c r="T256" i="3"/>
  <c r="Z250" i="3"/>
  <c r="D272" i="3"/>
  <c r="D273" i="3" l="1"/>
  <c r="Z251" i="3"/>
  <c r="T257" i="3"/>
  <c r="V255" i="3"/>
  <c r="R259" i="3"/>
  <c r="F271" i="3"/>
  <c r="G270" i="3"/>
  <c r="U256" i="3"/>
  <c r="C274" i="3"/>
  <c r="J267" i="3"/>
  <c r="Q260" i="3"/>
  <c r="I268" i="3"/>
  <c r="P261" i="3"/>
  <c r="W254" i="3"/>
  <c r="S258" i="3"/>
  <c r="H269" i="3"/>
  <c r="O262" i="3"/>
  <c r="B275" i="3"/>
  <c r="Y252" i="3"/>
  <c r="N263" i="3"/>
  <c r="E272" i="3"/>
  <c r="L265" i="3"/>
  <c r="A276" i="3"/>
  <c r="X253" i="3"/>
  <c r="M264" i="3"/>
  <c r="AA250" i="3"/>
  <c r="K266" i="3"/>
  <c r="R260" i="3" l="1"/>
  <c r="K267" i="3"/>
  <c r="AA251" i="3"/>
  <c r="M265" i="3"/>
  <c r="X254" i="3"/>
  <c r="A277" i="3"/>
  <c r="L266" i="3"/>
  <c r="E273" i="3"/>
  <c r="N264" i="3"/>
  <c r="Y253" i="3"/>
  <c r="B276" i="3"/>
  <c r="O263" i="3"/>
  <c r="H270" i="3"/>
  <c r="S259" i="3"/>
  <c r="W255" i="3"/>
  <c r="P262" i="3"/>
  <c r="I269" i="3"/>
  <c r="Q261" i="3"/>
  <c r="J268" i="3"/>
  <c r="C275" i="3"/>
  <c r="U257" i="3"/>
  <c r="G271" i="3"/>
  <c r="F272" i="3"/>
  <c r="V256" i="3"/>
  <c r="T258" i="3"/>
  <c r="Z252" i="3"/>
  <c r="D274" i="3"/>
  <c r="D275" i="3" l="1"/>
  <c r="Z253" i="3"/>
  <c r="T259" i="3"/>
  <c r="V257" i="3"/>
  <c r="F273" i="3"/>
  <c r="G272" i="3"/>
  <c r="U258" i="3"/>
  <c r="C276" i="3"/>
  <c r="J269" i="3"/>
  <c r="Q262" i="3"/>
  <c r="I270" i="3"/>
  <c r="P263" i="3"/>
  <c r="W256" i="3"/>
  <c r="S260" i="3"/>
  <c r="H271" i="3"/>
  <c r="O264" i="3"/>
  <c r="B277" i="3"/>
  <c r="Y254" i="3"/>
  <c r="N265" i="3"/>
  <c r="E274" i="3"/>
  <c r="L267" i="3"/>
  <c r="A278" i="3"/>
  <c r="X255" i="3"/>
  <c r="M266" i="3"/>
  <c r="AA252" i="3"/>
  <c r="K268" i="3"/>
  <c r="R261" i="3"/>
  <c r="Y255" i="3" l="1"/>
  <c r="R262" i="3"/>
  <c r="K269" i="3"/>
  <c r="AA253" i="3"/>
  <c r="M267" i="3"/>
  <c r="X256" i="3"/>
  <c r="A279" i="3"/>
  <c r="L268" i="3"/>
  <c r="E275" i="3"/>
  <c r="N266" i="3"/>
  <c r="B278" i="3"/>
  <c r="O265" i="3"/>
  <c r="H272" i="3"/>
  <c r="S261" i="3"/>
  <c r="W257" i="3"/>
  <c r="P264" i="3"/>
  <c r="I271" i="3"/>
  <c r="Q263" i="3"/>
  <c r="J270" i="3"/>
  <c r="C277" i="3"/>
  <c r="U259" i="3"/>
  <c r="G273" i="3"/>
  <c r="F274" i="3"/>
  <c r="V258" i="3"/>
  <c r="T260" i="3"/>
  <c r="Z254" i="3"/>
  <c r="D276" i="3"/>
  <c r="D277" i="3" l="1"/>
  <c r="Z255" i="3"/>
  <c r="T261" i="3"/>
  <c r="V259" i="3"/>
  <c r="F275" i="3"/>
  <c r="G274" i="3"/>
  <c r="U260" i="3"/>
  <c r="C278" i="3"/>
  <c r="J271" i="3"/>
  <c r="Q264" i="3"/>
  <c r="I272" i="3"/>
  <c r="P265" i="3"/>
  <c r="W258" i="3"/>
  <c r="S262" i="3"/>
  <c r="H273" i="3"/>
  <c r="O266" i="3"/>
  <c r="B279" i="3"/>
  <c r="N267" i="3"/>
  <c r="E276" i="3"/>
  <c r="L269" i="3"/>
  <c r="A280" i="3"/>
  <c r="X257" i="3"/>
  <c r="M268" i="3"/>
  <c r="AA254" i="3"/>
  <c r="K270" i="3"/>
  <c r="R263" i="3"/>
  <c r="Y256" i="3"/>
  <c r="Y257" i="3" l="1"/>
  <c r="R264" i="3"/>
  <c r="K271" i="3"/>
  <c r="AA255" i="3"/>
  <c r="M269" i="3"/>
  <c r="X258" i="3"/>
  <c r="A281" i="3"/>
  <c r="L270" i="3"/>
  <c r="E277" i="3"/>
  <c r="N268" i="3"/>
  <c r="B280" i="3"/>
  <c r="O267" i="3"/>
  <c r="H274" i="3"/>
  <c r="S263" i="3"/>
  <c r="W259" i="3"/>
  <c r="P266" i="3"/>
  <c r="I273" i="3"/>
  <c r="Q265" i="3"/>
  <c r="J272" i="3"/>
  <c r="C279" i="3"/>
  <c r="U261" i="3"/>
  <c r="G275" i="3"/>
  <c r="F276" i="3"/>
  <c r="V260" i="3"/>
  <c r="T262" i="3"/>
  <c r="Z256" i="3"/>
  <c r="D278" i="3"/>
  <c r="D279" i="3" l="1"/>
  <c r="Z257" i="3"/>
  <c r="T263" i="3"/>
  <c r="V261" i="3"/>
  <c r="F277" i="3"/>
  <c r="G276" i="3"/>
  <c r="U262" i="3"/>
  <c r="C280" i="3"/>
  <c r="J273" i="3"/>
  <c r="Q266" i="3"/>
  <c r="I274" i="3"/>
  <c r="P267" i="3"/>
  <c r="W260" i="3"/>
  <c r="S264" i="3"/>
  <c r="H275" i="3"/>
  <c r="O268" i="3"/>
  <c r="B281" i="3"/>
  <c r="N269" i="3"/>
  <c r="E278" i="3"/>
  <c r="L271" i="3"/>
  <c r="A282" i="3"/>
  <c r="X259" i="3"/>
  <c r="M270" i="3"/>
  <c r="AA256" i="3"/>
  <c r="K272" i="3"/>
  <c r="R265" i="3"/>
  <c r="Y258" i="3"/>
  <c r="Y259" i="3" l="1"/>
  <c r="R266" i="3"/>
  <c r="K273" i="3"/>
  <c r="AA257" i="3"/>
  <c r="M271" i="3"/>
  <c r="X260" i="3"/>
  <c r="A283" i="3"/>
  <c r="L272" i="3"/>
  <c r="E279" i="3"/>
  <c r="N270" i="3"/>
  <c r="B282" i="3"/>
  <c r="O269" i="3"/>
  <c r="H276" i="3"/>
  <c r="S265" i="3"/>
  <c r="W261" i="3"/>
  <c r="P268" i="3"/>
  <c r="I275" i="3"/>
  <c r="Q267" i="3"/>
  <c r="J274" i="3"/>
  <c r="C281" i="3"/>
  <c r="U263" i="3"/>
  <c r="G277" i="3"/>
  <c r="F278" i="3"/>
  <c r="V262" i="3"/>
  <c r="T264" i="3"/>
  <c r="Z258" i="3"/>
  <c r="D280" i="3"/>
  <c r="D281" i="3" l="1"/>
  <c r="Z259" i="3"/>
  <c r="T265" i="3"/>
  <c r="V263" i="3"/>
  <c r="F279" i="3"/>
  <c r="G278" i="3"/>
  <c r="U264" i="3"/>
  <c r="C282" i="3"/>
  <c r="J275" i="3"/>
  <c r="Q268" i="3"/>
  <c r="I276" i="3"/>
  <c r="P269" i="3"/>
  <c r="W262" i="3"/>
  <c r="S266" i="3"/>
  <c r="H277" i="3"/>
  <c r="O270" i="3"/>
  <c r="B283" i="3"/>
  <c r="N271" i="3"/>
  <c r="E280" i="3"/>
  <c r="L273" i="3"/>
  <c r="A284" i="3"/>
  <c r="X261" i="3"/>
  <c r="M272" i="3"/>
  <c r="AA258" i="3"/>
  <c r="K274" i="3"/>
  <c r="R267" i="3"/>
  <c r="Y260" i="3"/>
  <c r="N272" i="3" l="1"/>
  <c r="Y261" i="3"/>
  <c r="R268" i="3"/>
  <c r="K275" i="3"/>
  <c r="AA259" i="3"/>
  <c r="M273" i="3"/>
  <c r="X262" i="3"/>
  <c r="A285" i="3"/>
  <c r="L274" i="3"/>
  <c r="E281" i="3"/>
  <c r="B284" i="3"/>
  <c r="O271" i="3"/>
  <c r="H278" i="3"/>
  <c r="S267" i="3"/>
  <c r="W263" i="3"/>
  <c r="P270" i="3"/>
  <c r="I277" i="3"/>
  <c r="Q269" i="3"/>
  <c r="J276" i="3"/>
  <c r="C283" i="3"/>
  <c r="U265" i="3"/>
  <c r="G279" i="3"/>
  <c r="F280" i="3"/>
  <c r="V264" i="3"/>
  <c r="T266" i="3"/>
  <c r="Z260" i="3"/>
  <c r="D282" i="3"/>
  <c r="D283" i="3" l="1"/>
  <c r="Z261" i="3"/>
  <c r="T267" i="3"/>
  <c r="V265" i="3"/>
  <c r="F281" i="3"/>
  <c r="G280" i="3"/>
  <c r="U266" i="3"/>
  <c r="C284" i="3"/>
  <c r="J277" i="3"/>
  <c r="Q270" i="3"/>
  <c r="I278" i="3"/>
  <c r="P271" i="3"/>
  <c r="W264" i="3"/>
  <c r="S268" i="3"/>
  <c r="H279" i="3"/>
  <c r="O272" i="3"/>
  <c r="B285" i="3"/>
  <c r="E282" i="3"/>
  <c r="L275" i="3"/>
  <c r="A286" i="3"/>
  <c r="X263" i="3"/>
  <c r="M274" i="3"/>
  <c r="AA260" i="3"/>
  <c r="K276" i="3"/>
  <c r="R269" i="3"/>
  <c r="Y262" i="3"/>
  <c r="N273" i="3"/>
  <c r="N274" i="3" l="1"/>
  <c r="Y263" i="3"/>
  <c r="R270" i="3"/>
  <c r="K277" i="3"/>
  <c r="AA261" i="3"/>
  <c r="M275" i="3"/>
  <c r="X264" i="3"/>
  <c r="A287" i="3"/>
  <c r="L276" i="3"/>
  <c r="E283" i="3"/>
  <c r="B286" i="3"/>
  <c r="O273" i="3"/>
  <c r="H280" i="3"/>
  <c r="S269" i="3"/>
  <c r="W265" i="3"/>
  <c r="P272" i="3"/>
  <c r="I279" i="3"/>
  <c r="Q271" i="3"/>
  <c r="J278" i="3"/>
  <c r="C285" i="3"/>
  <c r="U267" i="3"/>
  <c r="G281" i="3"/>
  <c r="F282" i="3"/>
  <c r="V266" i="3"/>
  <c r="T268" i="3"/>
  <c r="Z262" i="3"/>
  <c r="D284" i="3"/>
  <c r="D285" i="3" l="1"/>
  <c r="Z263" i="3"/>
  <c r="T269" i="3"/>
  <c r="V267" i="3"/>
  <c r="F283" i="3"/>
  <c r="G282" i="3"/>
  <c r="U268" i="3"/>
  <c r="C286" i="3"/>
  <c r="J279" i="3"/>
  <c r="Q272" i="3"/>
  <c r="I280" i="3"/>
  <c r="P273" i="3"/>
  <c r="W266" i="3"/>
  <c r="S270" i="3"/>
  <c r="H281" i="3"/>
  <c r="O274" i="3"/>
  <c r="B287" i="3"/>
  <c r="E284" i="3"/>
  <c r="L277" i="3"/>
  <c r="A288" i="3"/>
  <c r="X265" i="3"/>
  <c r="M276" i="3"/>
  <c r="AA262" i="3"/>
  <c r="K278" i="3"/>
  <c r="R271" i="3"/>
  <c r="Y264" i="3"/>
  <c r="N275" i="3"/>
  <c r="N276" i="3" l="1"/>
  <c r="Y265" i="3"/>
  <c r="R272" i="3"/>
  <c r="K279" i="3"/>
  <c r="AA263" i="3"/>
  <c r="M277" i="3"/>
  <c r="X266" i="3"/>
  <c r="A289" i="3"/>
  <c r="L278" i="3"/>
  <c r="E285" i="3"/>
  <c r="B288" i="3"/>
  <c r="O275" i="3"/>
  <c r="H282" i="3"/>
  <c r="S271" i="3"/>
  <c r="W267" i="3"/>
  <c r="P274" i="3"/>
  <c r="I281" i="3"/>
  <c r="Q273" i="3"/>
  <c r="J280" i="3"/>
  <c r="C287" i="3"/>
  <c r="U269" i="3"/>
  <c r="G283" i="3"/>
  <c r="F284" i="3"/>
  <c r="V268" i="3"/>
  <c r="T270" i="3"/>
  <c r="Z264" i="3"/>
  <c r="D286" i="3"/>
  <c r="D287" i="3" l="1"/>
  <c r="Z265" i="3"/>
  <c r="T271" i="3"/>
  <c r="V269" i="3"/>
  <c r="F285" i="3"/>
  <c r="G284" i="3"/>
  <c r="U270" i="3"/>
  <c r="C288" i="3"/>
  <c r="J281" i="3"/>
  <c r="Q274" i="3"/>
  <c r="I282" i="3"/>
  <c r="P275" i="3"/>
  <c r="W268" i="3"/>
  <c r="S272" i="3"/>
  <c r="H283" i="3"/>
  <c r="O276" i="3"/>
  <c r="B289" i="3"/>
  <c r="E286" i="3"/>
  <c r="L279" i="3"/>
  <c r="A290" i="3"/>
  <c r="X267" i="3"/>
  <c r="M278" i="3"/>
  <c r="AA264" i="3"/>
  <c r="K280" i="3"/>
  <c r="R273" i="3"/>
  <c r="Y266" i="3"/>
  <c r="N277" i="3"/>
  <c r="C289" i="3" l="1"/>
  <c r="S273" i="3"/>
  <c r="N278" i="3"/>
  <c r="Y267" i="3"/>
  <c r="R274" i="3"/>
  <c r="K281" i="3"/>
  <c r="AA265" i="3"/>
  <c r="M279" i="3"/>
  <c r="X268" i="3"/>
  <c r="A291" i="3"/>
  <c r="L280" i="3"/>
  <c r="E287" i="3"/>
  <c r="B290" i="3"/>
  <c r="O277" i="3"/>
  <c r="H284" i="3"/>
  <c r="W269" i="3"/>
  <c r="P276" i="3"/>
  <c r="I283" i="3"/>
  <c r="Q275" i="3"/>
  <c r="J282" i="3"/>
  <c r="U271" i="3"/>
  <c r="G285" i="3"/>
  <c r="F286" i="3"/>
  <c r="V270" i="3"/>
  <c r="T272" i="3"/>
  <c r="Z266" i="3"/>
  <c r="D288" i="3"/>
  <c r="D289" i="3" l="1"/>
  <c r="Z267" i="3"/>
  <c r="T273" i="3"/>
  <c r="V271" i="3"/>
  <c r="F287" i="3"/>
  <c r="G286" i="3"/>
  <c r="U272" i="3"/>
  <c r="J283" i="3"/>
  <c r="Q276" i="3"/>
  <c r="I284" i="3"/>
  <c r="P277" i="3"/>
  <c r="W270" i="3"/>
  <c r="H285" i="3"/>
  <c r="O278" i="3"/>
  <c r="B291" i="3"/>
  <c r="E288" i="3"/>
  <c r="L281" i="3"/>
  <c r="A292" i="3"/>
  <c r="X269" i="3"/>
  <c r="M280" i="3"/>
  <c r="AA266" i="3"/>
  <c r="K282" i="3"/>
  <c r="R275" i="3"/>
  <c r="Y268" i="3"/>
  <c r="N279" i="3"/>
  <c r="S274" i="3"/>
  <c r="C290" i="3"/>
  <c r="J284" i="3" l="1"/>
  <c r="C291" i="3"/>
  <c r="S275" i="3"/>
  <c r="N280" i="3"/>
  <c r="Y269" i="3"/>
  <c r="R276" i="3"/>
  <c r="K283" i="3"/>
  <c r="AA267" i="3"/>
  <c r="M281" i="3"/>
  <c r="X270" i="3"/>
  <c r="A293" i="3"/>
  <c r="L282" i="3"/>
  <c r="E289" i="3"/>
  <c r="B292" i="3"/>
  <c r="O279" i="3"/>
  <c r="H286" i="3"/>
  <c r="W271" i="3"/>
  <c r="P278" i="3"/>
  <c r="I285" i="3"/>
  <c r="Q277" i="3"/>
  <c r="U273" i="3"/>
  <c r="G287" i="3"/>
  <c r="F288" i="3"/>
  <c r="V272" i="3"/>
  <c r="T274" i="3"/>
  <c r="Z268" i="3"/>
  <c r="D290" i="3"/>
  <c r="D291" i="3" l="1"/>
  <c r="Z269" i="3"/>
  <c r="T275" i="3"/>
  <c r="V273" i="3"/>
  <c r="F289" i="3"/>
  <c r="G288" i="3"/>
  <c r="U274" i="3"/>
  <c r="Q278" i="3"/>
  <c r="I286" i="3"/>
  <c r="P279" i="3"/>
  <c r="W272" i="3"/>
  <c r="H287" i="3"/>
  <c r="O280" i="3"/>
  <c r="B293" i="3"/>
  <c r="E290" i="3"/>
  <c r="L283" i="3"/>
  <c r="A294" i="3"/>
  <c r="X271" i="3"/>
  <c r="M282" i="3"/>
  <c r="AA268" i="3"/>
  <c r="K284" i="3"/>
  <c r="R277" i="3"/>
  <c r="Y270" i="3"/>
  <c r="N281" i="3"/>
  <c r="S276" i="3"/>
  <c r="C292" i="3"/>
  <c r="J285" i="3"/>
  <c r="Q279" i="3" l="1"/>
  <c r="J286" i="3"/>
  <c r="C293" i="3"/>
  <c r="S277" i="3"/>
  <c r="N282" i="3"/>
  <c r="Y271" i="3"/>
  <c r="R278" i="3"/>
  <c r="K285" i="3"/>
  <c r="AA269" i="3"/>
  <c r="M283" i="3"/>
  <c r="X272" i="3"/>
  <c r="A295" i="3"/>
  <c r="L284" i="3"/>
  <c r="E291" i="3"/>
  <c r="B294" i="3"/>
  <c r="O281" i="3"/>
  <c r="H288" i="3"/>
  <c r="W273" i="3"/>
  <c r="P280" i="3"/>
  <c r="I287" i="3"/>
  <c r="U275" i="3"/>
  <c r="G289" i="3"/>
  <c r="F290" i="3"/>
  <c r="V274" i="3"/>
  <c r="T276" i="3"/>
  <c r="Z270" i="3"/>
  <c r="D292" i="3"/>
  <c r="D293" i="3" l="1"/>
  <c r="Z271" i="3"/>
  <c r="T277" i="3"/>
  <c r="V275" i="3"/>
  <c r="F291" i="3"/>
  <c r="G290" i="3"/>
  <c r="U276" i="3"/>
  <c r="I288" i="3"/>
  <c r="P281" i="3"/>
  <c r="W274" i="3"/>
  <c r="H289" i="3"/>
  <c r="O282" i="3"/>
  <c r="B295" i="3"/>
  <c r="E292" i="3"/>
  <c r="L285" i="3"/>
  <c r="A296" i="3"/>
  <c r="X273" i="3"/>
  <c r="M284" i="3"/>
  <c r="AA270" i="3"/>
  <c r="K286" i="3"/>
  <c r="R279" i="3"/>
  <c r="Y272" i="3"/>
  <c r="N283" i="3"/>
  <c r="S278" i="3"/>
  <c r="C294" i="3"/>
  <c r="J287" i="3"/>
  <c r="Q280" i="3"/>
  <c r="X274" i="3" l="1"/>
  <c r="Q281" i="3"/>
  <c r="J288" i="3"/>
  <c r="C295" i="3"/>
  <c r="S279" i="3"/>
  <c r="N284" i="3"/>
  <c r="Y273" i="3"/>
  <c r="R280" i="3"/>
  <c r="K287" i="3"/>
  <c r="AA271" i="3"/>
  <c r="M285" i="3"/>
  <c r="A297" i="3"/>
  <c r="L286" i="3"/>
  <c r="E293" i="3"/>
  <c r="B296" i="3"/>
  <c r="O283" i="3"/>
  <c r="H290" i="3"/>
  <c r="W275" i="3"/>
  <c r="P282" i="3"/>
  <c r="I289" i="3"/>
  <c r="U277" i="3"/>
  <c r="G291" i="3"/>
  <c r="F292" i="3"/>
  <c r="V276" i="3"/>
  <c r="T278" i="3"/>
  <c r="Z272" i="3"/>
  <c r="D294" i="3"/>
  <c r="D295" i="3" l="1"/>
  <c r="Z273" i="3"/>
  <c r="T279" i="3"/>
  <c r="V277" i="3"/>
  <c r="F293" i="3"/>
  <c r="G292" i="3"/>
  <c r="U278" i="3"/>
  <c r="I290" i="3"/>
  <c r="P283" i="3"/>
  <c r="W276" i="3"/>
  <c r="H291" i="3"/>
  <c r="O284" i="3"/>
  <c r="B297" i="3"/>
  <c r="E294" i="3"/>
  <c r="L287" i="3"/>
  <c r="A298" i="3"/>
  <c r="M286" i="3"/>
  <c r="AA272" i="3"/>
  <c r="K288" i="3"/>
  <c r="R281" i="3"/>
  <c r="Y274" i="3"/>
  <c r="N285" i="3"/>
  <c r="S280" i="3"/>
  <c r="C296" i="3"/>
  <c r="J289" i="3"/>
  <c r="Q282" i="3"/>
  <c r="X275" i="3"/>
  <c r="X276" i="3" l="1"/>
  <c r="Q283" i="3"/>
  <c r="J290" i="3"/>
  <c r="C297" i="3"/>
  <c r="S281" i="3"/>
  <c r="N286" i="3"/>
  <c r="Y275" i="3"/>
  <c r="R282" i="3"/>
  <c r="K289" i="3"/>
  <c r="AA273" i="3"/>
  <c r="M287" i="3"/>
  <c r="A299" i="3"/>
  <c r="L288" i="3"/>
  <c r="E295" i="3"/>
  <c r="B298" i="3"/>
  <c r="O285" i="3"/>
  <c r="H292" i="3"/>
  <c r="W277" i="3"/>
  <c r="P284" i="3"/>
  <c r="I291" i="3"/>
  <c r="U279" i="3"/>
  <c r="G293" i="3"/>
  <c r="F294" i="3"/>
  <c r="V278" i="3"/>
  <c r="T280" i="3"/>
  <c r="Z274" i="3"/>
  <c r="D296" i="3"/>
  <c r="D297" i="3" l="1"/>
  <c r="Z275" i="3"/>
  <c r="T281" i="3"/>
  <c r="V279" i="3"/>
  <c r="F295" i="3"/>
  <c r="G294" i="3"/>
  <c r="U280" i="3"/>
  <c r="I292" i="3"/>
  <c r="P285" i="3"/>
  <c r="W278" i="3"/>
  <c r="H293" i="3"/>
  <c r="O286" i="3"/>
  <c r="B299" i="3"/>
  <c r="E296" i="3"/>
  <c r="L289" i="3"/>
  <c r="A300" i="3"/>
  <c r="M288" i="3"/>
  <c r="AA274" i="3"/>
  <c r="K290" i="3"/>
  <c r="R283" i="3"/>
  <c r="Y276" i="3"/>
  <c r="N287" i="3"/>
  <c r="S282" i="3"/>
  <c r="C298" i="3"/>
  <c r="J291" i="3"/>
  <c r="Q284" i="3"/>
  <c r="X277" i="3"/>
  <c r="X278" i="3" l="1"/>
  <c r="Q285" i="3"/>
  <c r="J292" i="3"/>
  <c r="C299" i="3"/>
  <c r="S283" i="3"/>
  <c r="N288" i="3"/>
  <c r="Y277" i="3"/>
  <c r="R284" i="3"/>
  <c r="K291" i="3"/>
  <c r="AA275" i="3"/>
  <c r="M289" i="3"/>
  <c r="A301" i="3"/>
  <c r="L290" i="3"/>
  <c r="E297" i="3"/>
  <c r="B300" i="3"/>
  <c r="O287" i="3"/>
  <c r="H294" i="3"/>
  <c r="W279" i="3"/>
  <c r="P286" i="3"/>
  <c r="I293" i="3"/>
  <c r="U281" i="3"/>
  <c r="G295" i="3"/>
  <c r="F296" i="3"/>
  <c r="V280" i="3"/>
  <c r="T282" i="3"/>
  <c r="Z276" i="3"/>
  <c r="D298" i="3"/>
  <c r="D299" i="3" l="1"/>
  <c r="Z277" i="3"/>
  <c r="T283" i="3"/>
  <c r="V281" i="3"/>
  <c r="F297" i="3"/>
  <c r="G296" i="3"/>
  <c r="U282" i="3"/>
  <c r="I294" i="3"/>
  <c r="P287" i="3"/>
  <c r="W280" i="3"/>
  <c r="H295" i="3"/>
  <c r="O288" i="3"/>
  <c r="B301" i="3"/>
  <c r="E298" i="3"/>
  <c r="L291" i="3"/>
  <c r="A302" i="3"/>
  <c r="M290" i="3"/>
  <c r="AA276" i="3"/>
  <c r="K292" i="3"/>
  <c r="R285" i="3"/>
  <c r="Y278" i="3"/>
  <c r="N289" i="3"/>
  <c r="S284" i="3"/>
  <c r="C300" i="3"/>
  <c r="J293" i="3"/>
  <c r="Q286" i="3"/>
  <c r="X279" i="3"/>
  <c r="M291" i="3" l="1"/>
  <c r="X280" i="3"/>
  <c r="Q287" i="3"/>
  <c r="J294" i="3"/>
  <c r="C301" i="3"/>
  <c r="S285" i="3"/>
  <c r="N290" i="3"/>
  <c r="Y279" i="3"/>
  <c r="R286" i="3"/>
  <c r="K293" i="3"/>
  <c r="AA277" i="3"/>
  <c r="A303" i="3"/>
  <c r="L292" i="3"/>
  <c r="E299" i="3"/>
  <c r="B302" i="3"/>
  <c r="O289" i="3"/>
  <c r="H296" i="3"/>
  <c r="W281" i="3"/>
  <c r="P288" i="3"/>
  <c r="I295" i="3"/>
  <c r="U283" i="3"/>
  <c r="G297" i="3"/>
  <c r="F298" i="3"/>
  <c r="V282" i="3"/>
  <c r="T284" i="3"/>
  <c r="Z278" i="3"/>
  <c r="D300" i="3"/>
  <c r="D301" i="3" l="1"/>
  <c r="Z279" i="3"/>
  <c r="T285" i="3"/>
  <c r="V283" i="3"/>
  <c r="F299" i="3"/>
  <c r="G298" i="3"/>
  <c r="U284" i="3"/>
  <c r="I296" i="3"/>
  <c r="P289" i="3"/>
  <c r="W282" i="3"/>
  <c r="H297" i="3"/>
  <c r="O290" i="3"/>
  <c r="B303" i="3"/>
  <c r="E300" i="3"/>
  <c r="L293" i="3"/>
  <c r="A304" i="3"/>
  <c r="AA278" i="3"/>
  <c r="K294" i="3"/>
  <c r="R287" i="3"/>
  <c r="Y280" i="3"/>
  <c r="N291" i="3"/>
  <c r="S286" i="3"/>
  <c r="C302" i="3"/>
  <c r="J295" i="3"/>
  <c r="Q288" i="3"/>
  <c r="X281" i="3"/>
  <c r="M292" i="3"/>
  <c r="M293" i="3" l="1"/>
  <c r="X282" i="3"/>
  <c r="Q289" i="3"/>
  <c r="J296" i="3"/>
  <c r="C303" i="3"/>
  <c r="S287" i="3"/>
  <c r="N292" i="3"/>
  <c r="Y281" i="3"/>
  <c r="R288" i="3"/>
  <c r="K295" i="3"/>
  <c r="AA279" i="3"/>
  <c r="A305" i="3"/>
  <c r="L294" i="3"/>
  <c r="E301" i="3"/>
  <c r="B304" i="3"/>
  <c r="O291" i="3"/>
  <c r="H298" i="3"/>
  <c r="W283" i="3"/>
  <c r="P290" i="3"/>
  <c r="I297" i="3"/>
  <c r="U285" i="3"/>
  <c r="G299" i="3"/>
  <c r="F300" i="3"/>
  <c r="V284" i="3"/>
  <c r="T286" i="3"/>
  <c r="Z280" i="3"/>
  <c r="D302" i="3"/>
  <c r="D303" i="3" l="1"/>
  <c r="Z281" i="3"/>
  <c r="T287" i="3"/>
  <c r="V285" i="3"/>
  <c r="F301" i="3"/>
  <c r="G300" i="3"/>
  <c r="U286" i="3"/>
  <c r="I298" i="3"/>
  <c r="P291" i="3"/>
  <c r="W284" i="3"/>
  <c r="H299" i="3"/>
  <c r="O292" i="3"/>
  <c r="B305" i="3"/>
  <c r="E302" i="3"/>
  <c r="L295" i="3"/>
  <c r="A306" i="3"/>
  <c r="AA280" i="3"/>
  <c r="K296" i="3"/>
  <c r="R289" i="3"/>
  <c r="Y282" i="3"/>
  <c r="N293" i="3"/>
  <c r="S288" i="3"/>
  <c r="C304" i="3"/>
  <c r="J297" i="3"/>
  <c r="Q290" i="3"/>
  <c r="X283" i="3"/>
  <c r="M294" i="3"/>
  <c r="AA281" i="3" l="1"/>
  <c r="M295" i="3"/>
  <c r="X284" i="3"/>
  <c r="Q291" i="3"/>
  <c r="J298" i="3"/>
  <c r="C305" i="3"/>
  <c r="S289" i="3"/>
  <c r="N294" i="3"/>
  <c r="Y283" i="3"/>
  <c r="R290" i="3"/>
  <c r="K297" i="3"/>
  <c r="A307" i="3"/>
  <c r="L296" i="3"/>
  <c r="E303" i="3"/>
  <c r="B306" i="3"/>
  <c r="O293" i="3"/>
  <c r="H300" i="3"/>
  <c r="W285" i="3"/>
  <c r="P292" i="3"/>
  <c r="I299" i="3"/>
  <c r="U287" i="3"/>
  <c r="G301" i="3"/>
  <c r="F302" i="3"/>
  <c r="V286" i="3"/>
  <c r="T288" i="3"/>
  <c r="Z282" i="3"/>
  <c r="D304" i="3"/>
  <c r="D305" i="3" l="1"/>
  <c r="Z283" i="3"/>
  <c r="T289" i="3"/>
  <c r="V287" i="3"/>
  <c r="F303" i="3"/>
  <c r="G302" i="3"/>
  <c r="U288" i="3"/>
  <c r="I300" i="3"/>
  <c r="P293" i="3"/>
  <c r="W286" i="3"/>
  <c r="H301" i="3"/>
  <c r="O294" i="3"/>
  <c r="B307" i="3"/>
  <c r="E304" i="3"/>
  <c r="L297" i="3"/>
  <c r="A308" i="3"/>
  <c r="K298" i="3"/>
  <c r="R291" i="3"/>
  <c r="Y284" i="3"/>
  <c r="N295" i="3"/>
  <c r="S290" i="3"/>
  <c r="C306" i="3"/>
  <c r="J299" i="3"/>
  <c r="Q292" i="3"/>
  <c r="X285" i="3"/>
  <c r="M296" i="3"/>
  <c r="AA282" i="3"/>
  <c r="AA283" i="3" l="1"/>
  <c r="M297" i="3"/>
  <c r="X286" i="3"/>
  <c r="Q293" i="3"/>
  <c r="J300" i="3"/>
  <c r="C307" i="3"/>
  <c r="S291" i="3"/>
  <c r="N296" i="3"/>
  <c r="Y285" i="3"/>
  <c r="R292" i="3"/>
  <c r="K299" i="3"/>
  <c r="A309" i="3"/>
  <c r="L298" i="3"/>
  <c r="E305" i="3"/>
  <c r="B308" i="3"/>
  <c r="O295" i="3"/>
  <c r="H302" i="3"/>
  <c r="W287" i="3"/>
  <c r="P294" i="3"/>
  <c r="I301" i="3"/>
  <c r="U289" i="3"/>
  <c r="G303" i="3"/>
  <c r="F304" i="3"/>
  <c r="V288" i="3"/>
  <c r="T290" i="3"/>
  <c r="Z284" i="3"/>
  <c r="D306" i="3"/>
  <c r="D307" i="3" l="1"/>
  <c r="Z285" i="3"/>
  <c r="T291" i="3"/>
  <c r="V289" i="3"/>
  <c r="F305" i="3"/>
  <c r="G304" i="3"/>
  <c r="U290" i="3"/>
  <c r="I302" i="3"/>
  <c r="P295" i="3"/>
  <c r="W288" i="3"/>
  <c r="H303" i="3"/>
  <c r="O296" i="3"/>
  <c r="B309" i="3"/>
  <c r="E306" i="3"/>
  <c r="L299" i="3"/>
  <c r="A310" i="3"/>
  <c r="K300" i="3"/>
  <c r="R293" i="3"/>
  <c r="Y286" i="3"/>
  <c r="N297" i="3"/>
  <c r="S292" i="3"/>
  <c r="C308" i="3"/>
  <c r="J301" i="3"/>
  <c r="Q294" i="3"/>
  <c r="X287" i="3"/>
  <c r="M298" i="3"/>
  <c r="AA284" i="3"/>
  <c r="I303" i="3" l="1"/>
  <c r="AA285" i="3"/>
  <c r="M299" i="3"/>
  <c r="X288" i="3"/>
  <c r="Q295" i="3"/>
  <c r="J302" i="3"/>
  <c r="C309" i="3"/>
  <c r="S293" i="3"/>
  <c r="N298" i="3"/>
  <c r="Y287" i="3"/>
  <c r="R294" i="3"/>
  <c r="K301" i="3"/>
  <c r="A311" i="3"/>
  <c r="L300" i="3"/>
  <c r="E307" i="3"/>
  <c r="B310" i="3"/>
  <c r="O297" i="3"/>
  <c r="H304" i="3"/>
  <c r="W289" i="3"/>
  <c r="P296" i="3"/>
  <c r="U291" i="3"/>
  <c r="G305" i="3"/>
  <c r="F306" i="3"/>
  <c r="V290" i="3"/>
  <c r="T292" i="3"/>
  <c r="Z286" i="3"/>
  <c r="D308" i="3"/>
  <c r="D309" i="3" l="1"/>
  <c r="Z287" i="3"/>
  <c r="T293" i="3"/>
  <c r="V291" i="3"/>
  <c r="F307" i="3"/>
  <c r="G306" i="3"/>
  <c r="U292" i="3"/>
  <c r="P297" i="3"/>
  <c r="W290" i="3"/>
  <c r="H305" i="3"/>
  <c r="O298" i="3"/>
  <c r="B311" i="3"/>
  <c r="E308" i="3"/>
  <c r="L301" i="3"/>
  <c r="A312" i="3"/>
  <c r="K302" i="3"/>
  <c r="R295" i="3"/>
  <c r="Y288" i="3"/>
  <c r="N299" i="3"/>
  <c r="S294" i="3"/>
  <c r="C310" i="3"/>
  <c r="J303" i="3"/>
  <c r="Q296" i="3"/>
  <c r="X289" i="3"/>
  <c r="M300" i="3"/>
  <c r="AA286" i="3"/>
  <c r="I304" i="3"/>
  <c r="P298" i="3" l="1"/>
  <c r="I305" i="3"/>
  <c r="AA287" i="3"/>
  <c r="M301" i="3"/>
  <c r="X290" i="3"/>
  <c r="Q297" i="3"/>
  <c r="J304" i="3"/>
  <c r="C311" i="3"/>
  <c r="S295" i="3"/>
  <c r="N300" i="3"/>
  <c r="Y289" i="3"/>
  <c r="R296" i="3"/>
  <c r="K303" i="3"/>
  <c r="A313" i="3"/>
  <c r="L302" i="3"/>
  <c r="E309" i="3"/>
  <c r="B312" i="3"/>
  <c r="O299" i="3"/>
  <c r="H306" i="3"/>
  <c r="W291" i="3"/>
  <c r="U293" i="3"/>
  <c r="G307" i="3"/>
  <c r="F308" i="3"/>
  <c r="V292" i="3"/>
  <c r="T294" i="3"/>
  <c r="Z288" i="3"/>
  <c r="D310" i="3"/>
  <c r="D311" i="3" l="1"/>
  <c r="Z289" i="3"/>
  <c r="T295" i="3"/>
  <c r="V293" i="3"/>
  <c r="F309" i="3"/>
  <c r="G308" i="3"/>
  <c r="U294" i="3"/>
  <c r="W292" i="3"/>
  <c r="H307" i="3"/>
  <c r="O300" i="3"/>
  <c r="B313" i="3"/>
  <c r="E310" i="3"/>
  <c r="L303" i="3"/>
  <c r="A314" i="3"/>
  <c r="K304" i="3"/>
  <c r="R297" i="3"/>
  <c r="Y290" i="3"/>
  <c r="N301" i="3"/>
  <c r="S296" i="3"/>
  <c r="C312" i="3"/>
  <c r="J305" i="3"/>
  <c r="Q298" i="3"/>
  <c r="X291" i="3"/>
  <c r="M302" i="3"/>
  <c r="AA288" i="3"/>
  <c r="I306" i="3"/>
  <c r="P299" i="3"/>
  <c r="W293" i="3" l="1"/>
  <c r="P300" i="3"/>
  <c r="I307" i="3"/>
  <c r="AA289" i="3"/>
  <c r="M303" i="3"/>
  <c r="X292" i="3"/>
  <c r="Q299" i="3"/>
  <c r="J306" i="3"/>
  <c r="C313" i="3"/>
  <c r="S297" i="3"/>
  <c r="N302" i="3"/>
  <c r="Y291" i="3"/>
  <c r="R298" i="3"/>
  <c r="K305" i="3"/>
  <c r="A315" i="3"/>
  <c r="L304" i="3"/>
  <c r="E311" i="3"/>
  <c r="B314" i="3"/>
  <c r="O301" i="3"/>
  <c r="H308" i="3"/>
  <c r="U295" i="3"/>
  <c r="G309" i="3"/>
  <c r="F310" i="3"/>
  <c r="V294" i="3"/>
  <c r="T296" i="3"/>
  <c r="Z290" i="3"/>
  <c r="D312" i="3"/>
  <c r="D313" i="3" l="1"/>
  <c r="Z291" i="3"/>
  <c r="T297" i="3"/>
  <c r="V295" i="3"/>
  <c r="F311" i="3"/>
  <c r="G310" i="3"/>
  <c r="U296" i="3"/>
  <c r="H309" i="3"/>
  <c r="O302" i="3"/>
  <c r="B315" i="3"/>
  <c r="E312" i="3"/>
  <c r="L305" i="3"/>
  <c r="A316" i="3"/>
  <c r="K306" i="3"/>
  <c r="R299" i="3"/>
  <c r="Y292" i="3"/>
  <c r="N303" i="3"/>
  <c r="S298" i="3"/>
  <c r="C314" i="3"/>
  <c r="J307" i="3"/>
  <c r="Q300" i="3"/>
  <c r="X293" i="3"/>
  <c r="M304" i="3"/>
  <c r="AA290" i="3"/>
  <c r="I308" i="3"/>
  <c r="P301" i="3"/>
  <c r="W294" i="3"/>
  <c r="W295" i="3" l="1"/>
  <c r="P302" i="3"/>
  <c r="I309" i="3"/>
  <c r="AA291" i="3"/>
  <c r="M305" i="3"/>
  <c r="X294" i="3"/>
  <c r="Q301" i="3"/>
  <c r="J308" i="3"/>
  <c r="C315" i="3"/>
  <c r="S299" i="3"/>
  <c r="N304" i="3"/>
  <c r="Y293" i="3"/>
  <c r="R300" i="3"/>
  <c r="K307" i="3"/>
  <c r="A317" i="3"/>
  <c r="L306" i="3"/>
  <c r="E313" i="3"/>
  <c r="B316" i="3"/>
  <c r="O303" i="3"/>
  <c r="H310" i="3"/>
  <c r="U297" i="3"/>
  <c r="G311" i="3"/>
  <c r="F312" i="3"/>
  <c r="V296" i="3"/>
  <c r="T298" i="3"/>
  <c r="Z292" i="3"/>
  <c r="D314" i="3"/>
  <c r="D315" i="3" l="1"/>
  <c r="Z293" i="3"/>
  <c r="T299" i="3"/>
  <c r="V297" i="3"/>
  <c r="F313" i="3"/>
  <c r="G312" i="3"/>
  <c r="U298" i="3"/>
  <c r="H311" i="3"/>
  <c r="O304" i="3"/>
  <c r="B317" i="3"/>
  <c r="E314" i="3"/>
  <c r="L307" i="3"/>
  <c r="A318" i="3"/>
  <c r="K308" i="3"/>
  <c r="R301" i="3"/>
  <c r="Y294" i="3"/>
  <c r="N305" i="3"/>
  <c r="S300" i="3"/>
  <c r="C316" i="3"/>
  <c r="J309" i="3"/>
  <c r="Q302" i="3"/>
  <c r="X295" i="3"/>
  <c r="M306" i="3"/>
  <c r="AA292" i="3"/>
  <c r="I310" i="3"/>
  <c r="P303" i="3"/>
  <c r="W296" i="3"/>
  <c r="M307" i="3" l="1"/>
  <c r="W297" i="3"/>
  <c r="P304" i="3"/>
  <c r="I311" i="3"/>
  <c r="AA293" i="3"/>
  <c r="X296" i="3"/>
  <c r="Q303" i="3"/>
  <c r="J310" i="3"/>
  <c r="C317" i="3"/>
  <c r="S301" i="3"/>
  <c r="N306" i="3"/>
  <c r="Y295" i="3"/>
  <c r="R302" i="3"/>
  <c r="K309" i="3"/>
  <c r="A319" i="3"/>
  <c r="L308" i="3"/>
  <c r="E315" i="3"/>
  <c r="B318" i="3"/>
  <c r="O305" i="3"/>
  <c r="H312" i="3"/>
  <c r="U299" i="3"/>
  <c r="G313" i="3"/>
  <c r="F314" i="3"/>
  <c r="V298" i="3"/>
  <c r="T300" i="3"/>
  <c r="Z294" i="3"/>
  <c r="D316" i="3"/>
  <c r="D317" i="3" l="1"/>
  <c r="Z295" i="3"/>
  <c r="T301" i="3"/>
  <c r="V299" i="3"/>
  <c r="F315" i="3"/>
  <c r="G314" i="3"/>
  <c r="U300" i="3"/>
  <c r="H313" i="3"/>
  <c r="O306" i="3"/>
  <c r="B319" i="3"/>
  <c r="E316" i="3"/>
  <c r="L309" i="3"/>
  <c r="A320" i="3"/>
  <c r="K310" i="3"/>
  <c r="R303" i="3"/>
  <c r="Y296" i="3"/>
  <c r="N307" i="3"/>
  <c r="S302" i="3"/>
  <c r="C318" i="3"/>
  <c r="J311" i="3"/>
  <c r="Q304" i="3"/>
  <c r="X297" i="3"/>
  <c r="AA294" i="3"/>
  <c r="I312" i="3"/>
  <c r="P305" i="3"/>
  <c r="W298" i="3"/>
  <c r="M308" i="3"/>
  <c r="M309" i="3" l="1"/>
  <c r="W299" i="3"/>
  <c r="P306" i="3"/>
  <c r="I313" i="3"/>
  <c r="AA295" i="3"/>
  <c r="X298" i="3"/>
  <c r="Q305" i="3"/>
  <c r="J312" i="3"/>
  <c r="C319" i="3"/>
  <c r="S303" i="3"/>
  <c r="N308" i="3"/>
  <c r="Y297" i="3"/>
  <c r="R304" i="3"/>
  <c r="K311" i="3"/>
  <c r="A321" i="3"/>
  <c r="L310" i="3"/>
  <c r="E317" i="3"/>
  <c r="B320" i="3"/>
  <c r="O307" i="3"/>
  <c r="H314" i="3"/>
  <c r="U301" i="3"/>
  <c r="G315" i="3"/>
  <c r="F316" i="3"/>
  <c r="V300" i="3"/>
  <c r="T302" i="3"/>
  <c r="Z296" i="3"/>
  <c r="D318" i="3"/>
  <c r="D319" i="3" l="1"/>
  <c r="Z297" i="3"/>
  <c r="T303" i="3"/>
  <c r="V301" i="3"/>
  <c r="F317" i="3"/>
  <c r="G316" i="3"/>
  <c r="U302" i="3"/>
  <c r="H315" i="3"/>
  <c r="O308" i="3"/>
  <c r="B321" i="3"/>
  <c r="E318" i="3"/>
  <c r="L311" i="3"/>
  <c r="A322" i="3"/>
  <c r="K312" i="3"/>
  <c r="R305" i="3"/>
  <c r="Y298" i="3"/>
  <c r="N309" i="3"/>
  <c r="S304" i="3"/>
  <c r="C320" i="3"/>
  <c r="J313" i="3"/>
  <c r="Q306" i="3"/>
  <c r="X299" i="3"/>
  <c r="AA296" i="3"/>
  <c r="I314" i="3"/>
  <c r="P307" i="3"/>
  <c r="W300" i="3"/>
  <c r="M310" i="3"/>
  <c r="K313" i="3" l="1"/>
  <c r="S305" i="3"/>
  <c r="M311" i="3"/>
  <c r="W301" i="3"/>
  <c r="P308" i="3"/>
  <c r="I315" i="3"/>
  <c r="AA297" i="3"/>
  <c r="X300" i="3"/>
  <c r="Q307" i="3"/>
  <c r="J314" i="3"/>
  <c r="C321" i="3"/>
  <c r="N310" i="3"/>
  <c r="Y299" i="3"/>
  <c r="R306" i="3"/>
  <c r="A323" i="3"/>
  <c r="L312" i="3"/>
  <c r="E319" i="3"/>
  <c r="B322" i="3"/>
  <c r="O309" i="3"/>
  <c r="H316" i="3"/>
  <c r="U303" i="3"/>
  <c r="G317" i="3"/>
  <c r="F318" i="3"/>
  <c r="V302" i="3"/>
  <c r="T304" i="3"/>
  <c r="Z298" i="3"/>
  <c r="D320" i="3"/>
  <c r="D321" i="3" l="1"/>
  <c r="Z299" i="3"/>
  <c r="T305" i="3"/>
  <c r="V303" i="3"/>
  <c r="F319" i="3"/>
  <c r="G318" i="3"/>
  <c r="U304" i="3"/>
  <c r="H317" i="3"/>
  <c r="O310" i="3"/>
  <c r="B323" i="3"/>
  <c r="E320" i="3"/>
  <c r="L313" i="3"/>
  <c r="A324" i="3"/>
  <c r="R307" i="3"/>
  <c r="Y300" i="3"/>
  <c r="N311" i="3"/>
  <c r="C322" i="3"/>
  <c r="J315" i="3"/>
  <c r="Q308" i="3"/>
  <c r="X301" i="3"/>
  <c r="AA298" i="3"/>
  <c r="I316" i="3"/>
  <c r="P309" i="3"/>
  <c r="W302" i="3"/>
  <c r="M312" i="3"/>
  <c r="S306" i="3"/>
  <c r="K314" i="3"/>
  <c r="R308" i="3" l="1"/>
  <c r="B324" i="3"/>
  <c r="K315" i="3"/>
  <c r="S307" i="3"/>
  <c r="M313" i="3"/>
  <c r="W303" i="3"/>
  <c r="P310" i="3"/>
  <c r="I317" i="3"/>
  <c r="AA299" i="3"/>
  <c r="X302" i="3"/>
  <c r="Q309" i="3"/>
  <c r="J316" i="3"/>
  <c r="C323" i="3"/>
  <c r="N312" i="3"/>
  <c r="Y301" i="3"/>
  <c r="A325" i="3"/>
  <c r="L314" i="3"/>
  <c r="E321" i="3"/>
  <c r="O311" i="3"/>
  <c r="H318" i="3"/>
  <c r="U305" i="3"/>
  <c r="G319" i="3"/>
  <c r="F320" i="3"/>
  <c r="V304" i="3"/>
  <c r="T306" i="3"/>
  <c r="Z300" i="3"/>
  <c r="D322" i="3"/>
  <c r="D323" i="3" l="1"/>
  <c r="Z301" i="3"/>
  <c r="T307" i="3"/>
  <c r="V305" i="3"/>
  <c r="F321" i="3"/>
  <c r="G320" i="3"/>
  <c r="U306" i="3"/>
  <c r="H319" i="3"/>
  <c r="O312" i="3"/>
  <c r="E322" i="3"/>
  <c r="L315" i="3"/>
  <c r="A326" i="3"/>
  <c r="Y302" i="3"/>
  <c r="N313" i="3"/>
  <c r="C324" i="3"/>
  <c r="J317" i="3"/>
  <c r="Q310" i="3"/>
  <c r="X303" i="3"/>
  <c r="AA300" i="3"/>
  <c r="I318" i="3"/>
  <c r="P311" i="3"/>
  <c r="W304" i="3"/>
  <c r="M314" i="3"/>
  <c r="S308" i="3"/>
  <c r="K316" i="3"/>
  <c r="B325" i="3"/>
  <c r="R309" i="3"/>
  <c r="I319" i="3" l="1"/>
  <c r="R310" i="3"/>
  <c r="B326" i="3"/>
  <c r="K317" i="3"/>
  <c r="S309" i="3"/>
  <c r="M315" i="3"/>
  <c r="W305" i="3"/>
  <c r="P312" i="3"/>
  <c r="AA301" i="3"/>
  <c r="X304" i="3"/>
  <c r="Q311" i="3"/>
  <c r="J318" i="3"/>
  <c r="C325" i="3"/>
  <c r="N314" i="3"/>
  <c r="Y303" i="3"/>
  <c r="A327" i="3"/>
  <c r="L316" i="3"/>
  <c r="E323" i="3"/>
  <c r="O313" i="3"/>
  <c r="H320" i="3"/>
  <c r="U307" i="3"/>
  <c r="G321" i="3"/>
  <c r="F322" i="3"/>
  <c r="V306" i="3"/>
  <c r="T308" i="3"/>
  <c r="Z302" i="3"/>
  <c r="D324" i="3"/>
  <c r="D325" i="3" l="1"/>
  <c r="Z303" i="3"/>
  <c r="T309" i="3"/>
  <c r="V307" i="3"/>
  <c r="F323" i="3"/>
  <c r="G322" i="3"/>
  <c r="U308" i="3"/>
  <c r="H321" i="3"/>
  <c r="O314" i="3"/>
  <c r="E324" i="3"/>
  <c r="L317" i="3"/>
  <c r="A328" i="3"/>
  <c r="Y304" i="3"/>
  <c r="N315" i="3"/>
  <c r="C326" i="3"/>
  <c r="J319" i="3"/>
  <c r="Q312" i="3"/>
  <c r="X305" i="3"/>
  <c r="AA302" i="3"/>
  <c r="P313" i="3"/>
  <c r="W306" i="3"/>
  <c r="M316" i="3"/>
  <c r="S310" i="3"/>
  <c r="K318" i="3"/>
  <c r="B327" i="3"/>
  <c r="R311" i="3"/>
  <c r="I320" i="3"/>
  <c r="P314" i="3" l="1"/>
  <c r="I321" i="3"/>
  <c r="R312" i="3"/>
  <c r="B328" i="3"/>
  <c r="K319" i="3"/>
  <c r="S311" i="3"/>
  <c r="M317" i="3"/>
  <c r="W307" i="3"/>
  <c r="AA303" i="3"/>
  <c r="X306" i="3"/>
  <c r="Q313" i="3"/>
  <c r="J320" i="3"/>
  <c r="C327" i="3"/>
  <c r="N316" i="3"/>
  <c r="Y305" i="3"/>
  <c r="A329" i="3"/>
  <c r="L318" i="3"/>
  <c r="E325" i="3"/>
  <c r="O315" i="3"/>
  <c r="H322" i="3"/>
  <c r="U309" i="3"/>
  <c r="G323" i="3"/>
  <c r="F324" i="3"/>
  <c r="V308" i="3"/>
  <c r="T310" i="3"/>
  <c r="Z304" i="3"/>
  <c r="D326" i="3"/>
  <c r="D327" i="3" l="1"/>
  <c r="Z305" i="3"/>
  <c r="T311" i="3"/>
  <c r="V309" i="3"/>
  <c r="F325" i="3"/>
  <c r="G324" i="3"/>
  <c r="U310" i="3"/>
  <c r="H323" i="3"/>
  <c r="O316" i="3"/>
  <c r="E326" i="3"/>
  <c r="L319" i="3"/>
  <c r="A330" i="3"/>
  <c r="Y306" i="3"/>
  <c r="N317" i="3"/>
  <c r="C328" i="3"/>
  <c r="J321" i="3"/>
  <c r="Q314" i="3"/>
  <c r="X307" i="3"/>
  <c r="AA304" i="3"/>
  <c r="W308" i="3"/>
  <c r="M318" i="3"/>
  <c r="S312" i="3"/>
  <c r="K320" i="3"/>
  <c r="B329" i="3"/>
  <c r="R313" i="3"/>
  <c r="I322" i="3"/>
  <c r="P315" i="3"/>
  <c r="W309" i="3" l="1"/>
  <c r="P316" i="3"/>
  <c r="I323" i="3"/>
  <c r="R314" i="3"/>
  <c r="B330" i="3"/>
  <c r="K321" i="3"/>
  <c r="S313" i="3"/>
  <c r="M319" i="3"/>
  <c r="AA305" i="3"/>
  <c r="X308" i="3"/>
  <c r="Q315" i="3"/>
  <c r="J322" i="3"/>
  <c r="C329" i="3"/>
  <c r="N318" i="3"/>
  <c r="Y307" i="3"/>
  <c r="A331" i="3"/>
  <c r="L320" i="3"/>
  <c r="E327" i="3"/>
  <c r="O317" i="3"/>
  <c r="H324" i="3"/>
  <c r="U311" i="3"/>
  <c r="G325" i="3"/>
  <c r="F326" i="3"/>
  <c r="V310" i="3"/>
  <c r="T312" i="3"/>
  <c r="Z306" i="3"/>
  <c r="D328" i="3"/>
  <c r="D329" i="3" l="1"/>
  <c r="Z307" i="3"/>
  <c r="T313" i="3"/>
  <c r="V311" i="3"/>
  <c r="F327" i="3"/>
  <c r="G326" i="3"/>
  <c r="U312" i="3"/>
  <c r="H325" i="3"/>
  <c r="O318" i="3"/>
  <c r="E328" i="3"/>
  <c r="L321" i="3"/>
  <c r="A332" i="3"/>
  <c r="Y308" i="3"/>
  <c r="N319" i="3"/>
  <c r="C330" i="3"/>
  <c r="J323" i="3"/>
  <c r="Q316" i="3"/>
  <c r="X309" i="3"/>
  <c r="AA306" i="3"/>
  <c r="M320" i="3"/>
  <c r="S314" i="3"/>
  <c r="K322" i="3"/>
  <c r="B331" i="3"/>
  <c r="R315" i="3"/>
  <c r="I324" i="3"/>
  <c r="P317" i="3"/>
  <c r="W310" i="3"/>
  <c r="W311" i="3" l="1"/>
  <c r="P318" i="3"/>
  <c r="I325" i="3"/>
  <c r="R316" i="3"/>
  <c r="B332" i="3"/>
  <c r="K323" i="3"/>
  <c r="S315" i="3"/>
  <c r="M321" i="3"/>
  <c r="AA307" i="3"/>
  <c r="X310" i="3"/>
  <c r="Q317" i="3"/>
  <c r="J324" i="3"/>
  <c r="C331" i="3"/>
  <c r="N320" i="3"/>
  <c r="Y309" i="3"/>
  <c r="A333" i="3"/>
  <c r="L322" i="3"/>
  <c r="E329" i="3"/>
  <c r="O319" i="3"/>
  <c r="H326" i="3"/>
  <c r="U313" i="3"/>
  <c r="G327" i="3"/>
  <c r="F328" i="3"/>
  <c r="V312" i="3"/>
  <c r="T314" i="3"/>
  <c r="Z308" i="3"/>
  <c r="D330" i="3"/>
  <c r="D331" i="3" l="1"/>
  <c r="Z309" i="3"/>
  <c r="T315" i="3"/>
  <c r="V313" i="3"/>
  <c r="F329" i="3"/>
  <c r="G328" i="3"/>
  <c r="U314" i="3"/>
  <c r="H327" i="3"/>
  <c r="O320" i="3"/>
  <c r="E330" i="3"/>
  <c r="L323" i="3"/>
  <c r="A334" i="3"/>
  <c r="Y310" i="3"/>
  <c r="N321" i="3"/>
  <c r="C332" i="3"/>
  <c r="J325" i="3"/>
  <c r="Q318" i="3"/>
  <c r="X311" i="3"/>
  <c r="AA308" i="3"/>
  <c r="M322" i="3"/>
  <c r="S316" i="3"/>
  <c r="K324" i="3"/>
  <c r="B333" i="3"/>
  <c r="R317" i="3"/>
  <c r="I326" i="3"/>
  <c r="P319" i="3"/>
  <c r="W312" i="3"/>
  <c r="E331" i="3" l="1"/>
  <c r="W313" i="3"/>
  <c r="P320" i="3"/>
  <c r="I327" i="3"/>
  <c r="R318" i="3"/>
  <c r="B334" i="3"/>
  <c r="K325" i="3"/>
  <c r="S317" i="3"/>
  <c r="M323" i="3"/>
  <c r="AA309" i="3"/>
  <c r="X312" i="3"/>
  <c r="Q319" i="3"/>
  <c r="J326" i="3"/>
  <c r="C333" i="3"/>
  <c r="N322" i="3"/>
  <c r="Y311" i="3"/>
  <c r="A335" i="3"/>
  <c r="L324" i="3"/>
  <c r="O321" i="3"/>
  <c r="H328" i="3"/>
  <c r="U315" i="3"/>
  <c r="G329" i="3"/>
  <c r="F330" i="3"/>
  <c r="V314" i="3"/>
  <c r="T316" i="3"/>
  <c r="Z310" i="3"/>
  <c r="D332" i="3"/>
  <c r="D333" i="3" l="1"/>
  <c r="Z311" i="3"/>
  <c r="T317" i="3"/>
  <c r="V315" i="3"/>
  <c r="F331" i="3"/>
  <c r="G330" i="3"/>
  <c r="U316" i="3"/>
  <c r="H329" i="3"/>
  <c r="O322" i="3"/>
  <c r="L325" i="3"/>
  <c r="A336" i="3"/>
  <c r="Y312" i="3"/>
  <c r="N323" i="3"/>
  <c r="C334" i="3"/>
  <c r="J327" i="3"/>
  <c r="Q320" i="3"/>
  <c r="X313" i="3"/>
  <c r="AA310" i="3"/>
  <c r="M324" i="3"/>
  <c r="S318" i="3"/>
  <c r="K326" i="3"/>
  <c r="B335" i="3"/>
  <c r="R319" i="3"/>
  <c r="I328" i="3"/>
  <c r="P321" i="3"/>
  <c r="W314" i="3"/>
  <c r="E332" i="3"/>
  <c r="L326" i="3" l="1"/>
  <c r="E333" i="3"/>
  <c r="W315" i="3"/>
  <c r="P322" i="3"/>
  <c r="I329" i="3"/>
  <c r="R320" i="3"/>
  <c r="B336" i="3"/>
  <c r="K327" i="3"/>
  <c r="S319" i="3"/>
  <c r="M325" i="3"/>
  <c r="AA311" i="3"/>
  <c r="X314" i="3"/>
  <c r="Q321" i="3"/>
  <c r="J328" i="3"/>
  <c r="C335" i="3"/>
  <c r="N324" i="3"/>
  <c r="Y313" i="3"/>
  <c r="A337" i="3"/>
  <c r="O323" i="3"/>
  <c r="H330" i="3"/>
  <c r="U317" i="3"/>
  <c r="G331" i="3"/>
  <c r="F332" i="3"/>
  <c r="V316" i="3"/>
  <c r="T318" i="3"/>
  <c r="Z312" i="3"/>
  <c r="D334" i="3"/>
  <c r="D335" i="3" l="1"/>
  <c r="Z313" i="3"/>
  <c r="T319" i="3"/>
  <c r="V317" i="3"/>
  <c r="F333" i="3"/>
  <c r="G332" i="3"/>
  <c r="U318" i="3"/>
  <c r="H331" i="3"/>
  <c r="O324" i="3"/>
  <c r="A338" i="3"/>
  <c r="Y314" i="3"/>
  <c r="N325" i="3"/>
  <c r="C336" i="3"/>
  <c r="J329" i="3"/>
  <c r="Q322" i="3"/>
  <c r="X315" i="3"/>
  <c r="AA312" i="3"/>
  <c r="M326" i="3"/>
  <c r="S320" i="3"/>
  <c r="K328" i="3"/>
  <c r="B337" i="3"/>
  <c r="R321" i="3"/>
  <c r="I330" i="3"/>
  <c r="P323" i="3"/>
  <c r="W316" i="3"/>
  <c r="E334" i="3"/>
  <c r="L327" i="3"/>
  <c r="S321" i="3" l="1"/>
  <c r="L328" i="3"/>
  <c r="E335" i="3"/>
  <c r="W317" i="3"/>
  <c r="P324" i="3"/>
  <c r="I331" i="3"/>
  <c r="R322" i="3"/>
  <c r="B338" i="3"/>
  <c r="K329" i="3"/>
  <c r="M327" i="3"/>
  <c r="AA313" i="3"/>
  <c r="X316" i="3"/>
  <c r="Q323" i="3"/>
  <c r="J330" i="3"/>
  <c r="C337" i="3"/>
  <c r="N326" i="3"/>
  <c r="Y315" i="3"/>
  <c r="A339" i="3"/>
  <c r="O325" i="3"/>
  <c r="H332" i="3"/>
  <c r="U319" i="3"/>
  <c r="G333" i="3"/>
  <c r="F334" i="3"/>
  <c r="V318" i="3"/>
  <c r="T320" i="3"/>
  <c r="Z314" i="3"/>
  <c r="D336" i="3"/>
  <c r="D337" i="3" l="1"/>
  <c r="Z315" i="3"/>
  <c r="T321" i="3"/>
  <c r="V319" i="3"/>
  <c r="F335" i="3"/>
  <c r="G334" i="3"/>
  <c r="U320" i="3"/>
  <c r="H333" i="3"/>
  <c r="O326" i="3"/>
  <c r="A340" i="3"/>
  <c r="Y316" i="3"/>
  <c r="N327" i="3"/>
  <c r="C338" i="3"/>
  <c r="J331" i="3"/>
  <c r="Q324" i="3"/>
  <c r="X317" i="3"/>
  <c r="AA314" i="3"/>
  <c r="M328" i="3"/>
  <c r="K330" i="3"/>
  <c r="B339" i="3"/>
  <c r="R323" i="3"/>
  <c r="I332" i="3"/>
  <c r="P325" i="3"/>
  <c r="W318" i="3"/>
  <c r="E336" i="3"/>
  <c r="L329" i="3"/>
  <c r="S322" i="3"/>
  <c r="S323" i="3" l="1"/>
  <c r="L330" i="3"/>
  <c r="E337" i="3"/>
  <c r="W319" i="3"/>
  <c r="P326" i="3"/>
  <c r="I333" i="3"/>
  <c r="R324" i="3"/>
  <c r="B340" i="3"/>
  <c r="K331" i="3"/>
  <c r="M329" i="3"/>
  <c r="AA315" i="3"/>
  <c r="X318" i="3"/>
  <c r="Q325" i="3"/>
  <c r="J332" i="3"/>
  <c r="C339" i="3"/>
  <c r="N328" i="3"/>
  <c r="Y317" i="3"/>
  <c r="A341" i="3"/>
  <c r="O327" i="3"/>
  <c r="H334" i="3"/>
  <c r="U321" i="3"/>
  <c r="G335" i="3"/>
  <c r="F336" i="3"/>
  <c r="V320" i="3"/>
  <c r="T322" i="3"/>
  <c r="Z316" i="3"/>
  <c r="D338" i="3"/>
  <c r="D339" i="3" l="1"/>
  <c r="Z317" i="3"/>
  <c r="T323" i="3"/>
  <c r="V321" i="3"/>
  <c r="F337" i="3"/>
  <c r="G336" i="3"/>
  <c r="U322" i="3"/>
  <c r="H335" i="3"/>
  <c r="O328" i="3"/>
  <c r="A342" i="3"/>
  <c r="Y318" i="3"/>
  <c r="N329" i="3"/>
  <c r="C340" i="3"/>
  <c r="J333" i="3"/>
  <c r="Q326" i="3"/>
  <c r="X319" i="3"/>
  <c r="AA316" i="3"/>
  <c r="M330" i="3"/>
  <c r="K332" i="3"/>
  <c r="B341" i="3"/>
  <c r="R325" i="3"/>
  <c r="I334" i="3"/>
  <c r="P327" i="3"/>
  <c r="W320" i="3"/>
  <c r="E338" i="3"/>
  <c r="L331" i="3"/>
  <c r="S324" i="3"/>
  <c r="S325" i="3" l="1"/>
  <c r="L332" i="3"/>
  <c r="E339" i="3"/>
  <c r="W321" i="3"/>
  <c r="P328" i="3"/>
  <c r="I335" i="3"/>
  <c r="R326" i="3"/>
  <c r="B342" i="3"/>
  <c r="K333" i="3"/>
  <c r="M331" i="3"/>
  <c r="AA317" i="3"/>
  <c r="X320" i="3"/>
  <c r="Q327" i="3"/>
  <c r="J334" i="3"/>
  <c r="C341" i="3"/>
  <c r="N330" i="3"/>
  <c r="Y319" i="3"/>
  <c r="A343" i="3"/>
  <c r="O329" i="3"/>
  <c r="H336" i="3"/>
  <c r="U323" i="3"/>
  <c r="G337" i="3"/>
  <c r="F338" i="3"/>
  <c r="V322" i="3"/>
  <c r="T324" i="3"/>
  <c r="Z318" i="3"/>
  <c r="D340" i="3"/>
  <c r="D341" i="3" l="1"/>
  <c r="Z319" i="3"/>
  <c r="T325" i="3"/>
  <c r="V323" i="3"/>
  <c r="F339" i="3"/>
  <c r="G338" i="3"/>
  <c r="U324" i="3"/>
  <c r="H337" i="3"/>
  <c r="O330" i="3"/>
  <c r="A344" i="3"/>
  <c r="Y320" i="3"/>
  <c r="N331" i="3"/>
  <c r="C342" i="3"/>
  <c r="J335" i="3"/>
  <c r="Q328" i="3"/>
  <c r="X321" i="3"/>
  <c r="AA318" i="3"/>
  <c r="M332" i="3"/>
  <c r="K334" i="3"/>
  <c r="B343" i="3"/>
  <c r="R327" i="3"/>
  <c r="I336" i="3"/>
  <c r="P329" i="3"/>
  <c r="W322" i="3"/>
  <c r="E340" i="3"/>
  <c r="L333" i="3"/>
  <c r="S326" i="3"/>
  <c r="S327" i="3" l="1"/>
  <c r="L334" i="3"/>
  <c r="E341" i="3"/>
  <c r="W323" i="3"/>
  <c r="P330" i="3"/>
  <c r="I337" i="3"/>
  <c r="R328" i="3"/>
  <c r="B344" i="3"/>
  <c r="K335" i="3"/>
  <c r="M333" i="3"/>
  <c r="AA319" i="3"/>
  <c r="X322" i="3"/>
  <c r="Q329" i="3"/>
  <c r="J336" i="3"/>
  <c r="C343" i="3"/>
  <c r="N332" i="3"/>
  <c r="Y321" i="3"/>
  <c r="A345" i="3"/>
  <c r="O331" i="3"/>
  <c r="H338" i="3"/>
  <c r="U325" i="3"/>
  <c r="G339" i="3"/>
  <c r="F340" i="3"/>
  <c r="V324" i="3"/>
  <c r="T326" i="3"/>
  <c r="Z320" i="3"/>
  <c r="D342" i="3"/>
  <c r="D343" i="3" l="1"/>
  <c r="Z321" i="3"/>
  <c r="T327" i="3"/>
  <c r="V325" i="3"/>
  <c r="F341" i="3"/>
  <c r="G340" i="3"/>
  <c r="U326" i="3"/>
  <c r="H339" i="3"/>
  <c r="O332" i="3"/>
  <c r="A346" i="3"/>
  <c r="Y322" i="3"/>
  <c r="N333" i="3"/>
  <c r="C344" i="3"/>
  <c r="J337" i="3"/>
  <c r="Q330" i="3"/>
  <c r="X323" i="3"/>
  <c r="AA320" i="3"/>
  <c r="M334" i="3"/>
  <c r="K336" i="3"/>
  <c r="B345" i="3"/>
  <c r="R329" i="3"/>
  <c r="I338" i="3"/>
  <c r="P331" i="3"/>
  <c r="W324" i="3"/>
  <c r="E342" i="3"/>
  <c r="L335" i="3"/>
  <c r="S328" i="3"/>
  <c r="S329" i="3" l="1"/>
  <c r="L336" i="3"/>
  <c r="E343" i="3"/>
  <c r="W325" i="3"/>
  <c r="P332" i="3"/>
  <c r="I339" i="3"/>
  <c r="R330" i="3"/>
  <c r="B346" i="3"/>
  <c r="K337" i="3"/>
  <c r="M335" i="3"/>
  <c r="AA321" i="3"/>
  <c r="X324" i="3"/>
  <c r="Q331" i="3"/>
  <c r="J338" i="3"/>
  <c r="C345" i="3"/>
  <c r="N334" i="3"/>
  <c r="Y323" i="3"/>
  <c r="A347" i="3"/>
  <c r="O333" i="3"/>
  <c r="H340" i="3"/>
  <c r="U327" i="3"/>
  <c r="G341" i="3"/>
  <c r="F342" i="3"/>
  <c r="V326" i="3"/>
  <c r="T328" i="3"/>
  <c r="Z322" i="3"/>
  <c r="D344" i="3"/>
  <c r="D345" i="3" l="1"/>
  <c r="Z323" i="3"/>
  <c r="T329" i="3"/>
  <c r="V327" i="3"/>
  <c r="F343" i="3"/>
  <c r="G342" i="3"/>
  <c r="U328" i="3"/>
  <c r="H341" i="3"/>
  <c r="O334" i="3"/>
  <c r="A348" i="3"/>
  <c r="Y324" i="3"/>
  <c r="N335" i="3"/>
  <c r="C346" i="3"/>
  <c r="J339" i="3"/>
  <c r="Q332" i="3"/>
  <c r="X325" i="3"/>
  <c r="AA322" i="3"/>
  <c r="M336" i="3"/>
  <c r="K338" i="3"/>
  <c r="B347" i="3"/>
  <c r="R331" i="3"/>
  <c r="I340" i="3"/>
  <c r="P333" i="3"/>
  <c r="W326" i="3"/>
  <c r="E344" i="3"/>
  <c r="L337" i="3"/>
  <c r="S330" i="3"/>
  <c r="S331" i="3" l="1"/>
  <c r="L338" i="3"/>
  <c r="E345" i="3"/>
  <c r="W327" i="3"/>
  <c r="P334" i="3"/>
  <c r="I341" i="3"/>
  <c r="R332" i="3"/>
  <c r="B348" i="3"/>
  <c r="K339" i="3"/>
  <c r="M337" i="3"/>
  <c r="AA323" i="3"/>
  <c r="X326" i="3"/>
  <c r="Q333" i="3"/>
  <c r="J340" i="3"/>
  <c r="C347" i="3"/>
  <c r="N336" i="3"/>
  <c r="Y325" i="3"/>
  <c r="A349" i="3"/>
  <c r="O335" i="3"/>
  <c r="H342" i="3"/>
  <c r="U329" i="3"/>
  <c r="G343" i="3"/>
  <c r="F344" i="3"/>
  <c r="V328" i="3"/>
  <c r="T330" i="3"/>
  <c r="Z324" i="3"/>
  <c r="D346" i="3"/>
  <c r="D347" i="3" l="1"/>
  <c r="Z325" i="3"/>
  <c r="T331" i="3"/>
  <c r="V329" i="3"/>
  <c r="F345" i="3"/>
  <c r="G344" i="3"/>
  <c r="U330" i="3"/>
  <c r="H343" i="3"/>
  <c r="O336" i="3"/>
  <c r="A350" i="3"/>
  <c r="Y326" i="3"/>
  <c r="N337" i="3"/>
  <c r="C348" i="3"/>
  <c r="J341" i="3"/>
  <c r="Q334" i="3"/>
  <c r="X327" i="3"/>
  <c r="AA324" i="3"/>
  <c r="M338" i="3"/>
  <c r="K340" i="3"/>
  <c r="B349" i="3"/>
  <c r="R333" i="3"/>
  <c r="I342" i="3"/>
  <c r="P335" i="3"/>
  <c r="W328" i="3"/>
  <c r="E346" i="3"/>
  <c r="L339" i="3"/>
  <c r="S332" i="3"/>
  <c r="S333" i="3" l="1"/>
  <c r="L340" i="3"/>
  <c r="E347" i="3"/>
  <c r="W329" i="3"/>
  <c r="P336" i="3"/>
  <c r="I343" i="3"/>
  <c r="R334" i="3"/>
  <c r="B350" i="3"/>
  <c r="K341" i="3"/>
  <c r="M339" i="3"/>
  <c r="AA325" i="3"/>
  <c r="X328" i="3"/>
  <c r="Q335" i="3"/>
  <c r="J342" i="3"/>
  <c r="C349" i="3"/>
  <c r="N338" i="3"/>
  <c r="Y327" i="3"/>
  <c r="A351" i="3"/>
  <c r="O337" i="3"/>
  <c r="H344" i="3"/>
  <c r="U331" i="3"/>
  <c r="G345" i="3"/>
  <c r="F346" i="3"/>
  <c r="V330" i="3"/>
  <c r="T332" i="3"/>
  <c r="Z326" i="3"/>
  <c r="D348" i="3"/>
  <c r="D349" i="3" l="1"/>
  <c r="Z327" i="3"/>
  <c r="T333" i="3"/>
  <c r="V331" i="3"/>
  <c r="F347" i="3"/>
  <c r="G346" i="3"/>
  <c r="U332" i="3"/>
  <c r="H345" i="3"/>
  <c r="O338" i="3"/>
  <c r="A352" i="3"/>
  <c r="Y328" i="3"/>
  <c r="N339" i="3"/>
  <c r="C350" i="3"/>
  <c r="J343" i="3"/>
  <c r="Q336" i="3"/>
  <c r="X329" i="3"/>
  <c r="AA326" i="3"/>
  <c r="M340" i="3"/>
  <c r="K342" i="3"/>
  <c r="B351" i="3"/>
  <c r="R335" i="3"/>
  <c r="I344" i="3"/>
  <c r="P337" i="3"/>
  <c r="W330" i="3"/>
  <c r="E348" i="3"/>
  <c r="L341" i="3"/>
  <c r="S334" i="3"/>
  <c r="S335" i="3" l="1"/>
  <c r="L342" i="3"/>
  <c r="E349" i="3"/>
  <c r="W331" i="3"/>
  <c r="P338" i="3"/>
  <c r="I345" i="3"/>
  <c r="R336" i="3"/>
  <c r="B352" i="3"/>
  <c r="K343" i="3"/>
  <c r="M341" i="3"/>
  <c r="AA327" i="3"/>
  <c r="X330" i="3"/>
  <c r="Q337" i="3"/>
  <c r="J344" i="3"/>
  <c r="C351" i="3"/>
  <c r="N340" i="3"/>
  <c r="Y329" i="3"/>
  <c r="A353" i="3"/>
  <c r="O339" i="3"/>
  <c r="H346" i="3"/>
  <c r="U333" i="3"/>
  <c r="G347" i="3"/>
  <c r="F348" i="3"/>
  <c r="V332" i="3"/>
  <c r="T334" i="3"/>
  <c r="Z328" i="3"/>
  <c r="D350" i="3"/>
  <c r="D351" i="3" l="1"/>
  <c r="Z329" i="3"/>
  <c r="T335" i="3"/>
  <c r="V333" i="3"/>
  <c r="F349" i="3"/>
  <c r="G348" i="3"/>
  <c r="U334" i="3"/>
  <c r="H347" i="3"/>
  <c r="O340" i="3"/>
  <c r="A354" i="3"/>
  <c r="Y330" i="3"/>
  <c r="N341" i="3"/>
  <c r="C352" i="3"/>
  <c r="J345" i="3"/>
  <c r="Q338" i="3"/>
  <c r="X331" i="3"/>
  <c r="AA328" i="3"/>
  <c r="M342" i="3"/>
  <c r="K344" i="3"/>
  <c r="B353" i="3"/>
  <c r="R337" i="3"/>
  <c r="I346" i="3"/>
  <c r="P339" i="3"/>
  <c r="W332" i="3"/>
  <c r="E350" i="3"/>
  <c r="L343" i="3"/>
  <c r="S336" i="3"/>
  <c r="AA329" i="3" l="1"/>
  <c r="K345" i="3"/>
  <c r="S337" i="3"/>
  <c r="L344" i="3"/>
  <c r="E351" i="3"/>
  <c r="W333" i="3"/>
  <c r="P340" i="3"/>
  <c r="I347" i="3"/>
  <c r="R338" i="3"/>
  <c r="B354" i="3"/>
  <c r="M343" i="3"/>
  <c r="X332" i="3"/>
  <c r="Q339" i="3"/>
  <c r="J346" i="3"/>
  <c r="C353" i="3"/>
  <c r="N342" i="3"/>
  <c r="Y331" i="3"/>
  <c r="A355" i="3"/>
  <c r="O341" i="3"/>
  <c r="H348" i="3"/>
  <c r="U335" i="3"/>
  <c r="G349" i="3"/>
  <c r="F350" i="3"/>
  <c r="V334" i="3"/>
  <c r="T336" i="3"/>
  <c r="Z330" i="3"/>
  <c r="D352" i="3"/>
  <c r="D353" i="3" l="1"/>
  <c r="Z331" i="3"/>
  <c r="T337" i="3"/>
  <c r="V335" i="3"/>
  <c r="F351" i="3"/>
  <c r="G350" i="3"/>
  <c r="U336" i="3"/>
  <c r="H349" i="3"/>
  <c r="O342" i="3"/>
  <c r="A356" i="3"/>
  <c r="Y332" i="3"/>
  <c r="N343" i="3"/>
  <c r="C354" i="3"/>
  <c r="J347" i="3"/>
  <c r="Q340" i="3"/>
  <c r="X333" i="3"/>
  <c r="M344" i="3"/>
  <c r="B355" i="3"/>
  <c r="R339" i="3"/>
  <c r="I348" i="3"/>
  <c r="P341" i="3"/>
  <c r="W334" i="3"/>
  <c r="E352" i="3"/>
  <c r="L345" i="3"/>
  <c r="S338" i="3"/>
  <c r="K346" i="3"/>
  <c r="AA330" i="3"/>
  <c r="R340" i="3" l="1"/>
  <c r="AA331" i="3"/>
  <c r="K347" i="3"/>
  <c r="S339" i="3"/>
  <c r="L346" i="3"/>
  <c r="E353" i="3"/>
  <c r="W335" i="3"/>
  <c r="P342" i="3"/>
  <c r="I349" i="3"/>
  <c r="B356" i="3"/>
  <c r="M345" i="3"/>
  <c r="X334" i="3"/>
  <c r="Q341" i="3"/>
  <c r="J348" i="3"/>
  <c r="C355" i="3"/>
  <c r="N344" i="3"/>
  <c r="Y333" i="3"/>
  <c r="A357" i="3"/>
  <c r="O343" i="3"/>
  <c r="H350" i="3"/>
  <c r="U337" i="3"/>
  <c r="G351" i="3"/>
  <c r="F352" i="3"/>
  <c r="V336" i="3"/>
  <c r="T338" i="3"/>
  <c r="Z332" i="3"/>
  <c r="D354" i="3"/>
  <c r="D355" i="3" l="1"/>
  <c r="Z333" i="3"/>
  <c r="T339" i="3"/>
  <c r="V337" i="3"/>
  <c r="F353" i="3"/>
  <c r="G352" i="3"/>
  <c r="U338" i="3"/>
  <c r="H351" i="3"/>
  <c r="O344" i="3"/>
  <c r="A358" i="3"/>
  <c r="Y334" i="3"/>
  <c r="N345" i="3"/>
  <c r="C356" i="3"/>
  <c r="J349" i="3"/>
  <c r="Q342" i="3"/>
  <c r="X335" i="3"/>
  <c r="M346" i="3"/>
  <c r="B357" i="3"/>
  <c r="I350" i="3"/>
  <c r="P343" i="3"/>
  <c r="W336" i="3"/>
  <c r="E354" i="3"/>
  <c r="L347" i="3"/>
  <c r="S340" i="3"/>
  <c r="K348" i="3"/>
  <c r="AA332" i="3"/>
  <c r="R341" i="3"/>
  <c r="Y335" i="3" l="1"/>
  <c r="R342" i="3"/>
  <c r="AA333" i="3"/>
  <c r="K349" i="3"/>
  <c r="S341" i="3"/>
  <c r="L348" i="3"/>
  <c r="E355" i="3"/>
  <c r="W337" i="3"/>
  <c r="P344" i="3"/>
  <c r="I351" i="3"/>
  <c r="B358" i="3"/>
  <c r="M347" i="3"/>
  <c r="X336" i="3"/>
  <c r="Q343" i="3"/>
  <c r="J350" i="3"/>
  <c r="C357" i="3"/>
  <c r="N346" i="3"/>
  <c r="A359" i="3"/>
  <c r="O345" i="3"/>
  <c r="H352" i="3"/>
  <c r="U339" i="3"/>
  <c r="G353" i="3"/>
  <c r="F354" i="3"/>
  <c r="V338" i="3"/>
  <c r="T340" i="3"/>
  <c r="Z334" i="3"/>
  <c r="D356" i="3"/>
  <c r="D357" i="3" l="1"/>
  <c r="Z335" i="3"/>
  <c r="T341" i="3"/>
  <c r="V339" i="3"/>
  <c r="F355" i="3"/>
  <c r="G354" i="3"/>
  <c r="U340" i="3"/>
  <c r="H353" i="3"/>
  <c r="O346" i="3"/>
  <c r="A360" i="3"/>
  <c r="N347" i="3"/>
  <c r="C358" i="3"/>
  <c r="J351" i="3"/>
  <c r="Q344" i="3"/>
  <c r="X337" i="3"/>
  <c r="M348" i="3"/>
  <c r="B359" i="3"/>
  <c r="I352" i="3"/>
  <c r="P345" i="3"/>
  <c r="W338" i="3"/>
  <c r="E356" i="3"/>
  <c r="L349" i="3"/>
  <c r="S342" i="3"/>
  <c r="K350" i="3"/>
  <c r="AA334" i="3"/>
  <c r="R343" i="3"/>
  <c r="Y336" i="3"/>
  <c r="Y337" i="3" l="1"/>
  <c r="R344" i="3"/>
  <c r="AA335" i="3"/>
  <c r="K351" i="3"/>
  <c r="S343" i="3"/>
  <c r="L350" i="3"/>
  <c r="E357" i="3"/>
  <c r="W339" i="3"/>
  <c r="P346" i="3"/>
  <c r="I353" i="3"/>
  <c r="B360" i="3"/>
  <c r="M349" i="3"/>
  <c r="X338" i="3"/>
  <c r="Q345" i="3"/>
  <c r="J352" i="3"/>
  <c r="C359" i="3"/>
  <c r="N348" i="3"/>
  <c r="A361" i="3"/>
  <c r="O347" i="3"/>
  <c r="H354" i="3"/>
  <c r="U341" i="3"/>
  <c r="G355" i="3"/>
  <c r="F356" i="3"/>
  <c r="V340" i="3"/>
  <c r="T342" i="3"/>
  <c r="Z336" i="3"/>
  <c r="D358" i="3"/>
  <c r="D359" i="3" l="1"/>
  <c r="Z337" i="3"/>
  <c r="T343" i="3"/>
  <c r="V341" i="3"/>
  <c r="F357" i="3"/>
  <c r="G356" i="3"/>
  <c r="U342" i="3"/>
  <c r="H355" i="3"/>
  <c r="O348" i="3"/>
  <c r="A362" i="3"/>
  <c r="N349" i="3"/>
  <c r="C360" i="3"/>
  <c r="J353" i="3"/>
  <c r="Q346" i="3"/>
  <c r="X339" i="3"/>
  <c r="M350" i="3"/>
  <c r="B361" i="3"/>
  <c r="I354" i="3"/>
  <c r="P347" i="3"/>
  <c r="W340" i="3"/>
  <c r="E358" i="3"/>
  <c r="L351" i="3"/>
  <c r="S344" i="3"/>
  <c r="K352" i="3"/>
  <c r="AA336" i="3"/>
  <c r="R345" i="3"/>
  <c r="Y338" i="3"/>
  <c r="Y339" i="3" l="1"/>
  <c r="R346" i="3"/>
  <c r="AA337" i="3"/>
  <c r="K353" i="3"/>
  <c r="S345" i="3"/>
  <c r="L352" i="3"/>
  <c r="E359" i="3"/>
  <c r="W341" i="3"/>
  <c r="P348" i="3"/>
  <c r="I355" i="3"/>
  <c r="B362" i="3"/>
  <c r="M351" i="3"/>
  <c r="X340" i="3"/>
  <c r="Q347" i="3"/>
  <c r="J354" i="3"/>
  <c r="C361" i="3"/>
  <c r="N350" i="3"/>
  <c r="A363" i="3"/>
  <c r="O349" i="3"/>
  <c r="H356" i="3"/>
  <c r="U343" i="3"/>
  <c r="G357" i="3"/>
  <c r="F358" i="3"/>
  <c r="V342" i="3"/>
  <c r="T344" i="3"/>
  <c r="Z338" i="3"/>
  <c r="D360" i="3"/>
  <c r="D361" i="3" l="1"/>
  <c r="Z339" i="3"/>
  <c r="T345" i="3"/>
  <c r="V343" i="3"/>
  <c r="F359" i="3"/>
  <c r="G358" i="3"/>
  <c r="U344" i="3"/>
  <c r="H357" i="3"/>
  <c r="O350" i="3"/>
  <c r="A364" i="3"/>
  <c r="N351" i="3"/>
  <c r="C362" i="3"/>
  <c r="J355" i="3"/>
  <c r="Q348" i="3"/>
  <c r="X341" i="3"/>
  <c r="M352" i="3"/>
  <c r="B363" i="3"/>
  <c r="I356" i="3"/>
  <c r="P349" i="3"/>
  <c r="W342" i="3"/>
  <c r="E360" i="3"/>
  <c r="L353" i="3"/>
  <c r="S346" i="3"/>
  <c r="K354" i="3"/>
  <c r="AA338" i="3"/>
  <c r="R347" i="3"/>
  <c r="Y340" i="3"/>
  <c r="Y341" i="3" l="1"/>
  <c r="R348" i="3"/>
  <c r="AA339" i="3"/>
  <c r="K355" i="3"/>
  <c r="S347" i="3"/>
  <c r="L354" i="3"/>
  <c r="E361" i="3"/>
  <c r="W343" i="3"/>
  <c r="P350" i="3"/>
  <c r="I357" i="3"/>
  <c r="B364" i="3"/>
  <c r="M353" i="3"/>
  <c r="X342" i="3"/>
  <c r="Q349" i="3"/>
  <c r="J356" i="3"/>
  <c r="C363" i="3"/>
  <c r="N352" i="3"/>
  <c r="A365" i="3"/>
  <c r="O351" i="3"/>
  <c r="H358" i="3"/>
  <c r="U345" i="3"/>
  <c r="G359" i="3"/>
  <c r="F360" i="3"/>
  <c r="V344" i="3"/>
  <c r="T346" i="3"/>
  <c r="Z340" i="3"/>
  <c r="D362" i="3"/>
  <c r="D363" i="3" l="1"/>
  <c r="Z341" i="3"/>
  <c r="T347" i="3"/>
  <c r="V345" i="3"/>
  <c r="F361" i="3"/>
  <c r="G360" i="3"/>
  <c r="U346" i="3"/>
  <c r="H359" i="3"/>
  <c r="O352" i="3"/>
  <c r="A366" i="3"/>
  <c r="N353" i="3"/>
  <c r="C364" i="3"/>
  <c r="J357" i="3"/>
  <c r="Q350" i="3"/>
  <c r="X343" i="3"/>
  <c r="M354" i="3"/>
  <c r="B365" i="3"/>
  <c r="I358" i="3"/>
  <c r="P351" i="3"/>
  <c r="W344" i="3"/>
  <c r="E362" i="3"/>
  <c r="L355" i="3"/>
  <c r="S348" i="3"/>
  <c r="K356" i="3"/>
  <c r="AA340" i="3"/>
  <c r="R349" i="3"/>
  <c r="Y342" i="3"/>
  <c r="K357" i="3" l="1"/>
  <c r="Y343" i="3"/>
  <c r="R350" i="3"/>
  <c r="AA341" i="3"/>
  <c r="S349" i="3"/>
  <c r="L356" i="3"/>
  <c r="E363" i="3"/>
  <c r="W345" i="3"/>
  <c r="P352" i="3"/>
  <c r="I359" i="3"/>
  <c r="B366" i="3"/>
  <c r="M355" i="3"/>
  <c r="X344" i="3"/>
  <c r="Q351" i="3"/>
  <c r="J358" i="3"/>
  <c r="C365" i="3"/>
  <c r="N354" i="3"/>
  <c r="A367" i="3"/>
  <c r="O353" i="3"/>
  <c r="H360" i="3"/>
  <c r="U347" i="3"/>
  <c r="G361" i="3"/>
  <c r="F362" i="3"/>
  <c r="V346" i="3"/>
  <c r="T348" i="3"/>
  <c r="Z342" i="3"/>
  <c r="D364" i="3"/>
  <c r="D365" i="3" l="1"/>
  <c r="Z343" i="3"/>
  <c r="T349" i="3"/>
  <c r="V347" i="3"/>
  <c r="F363" i="3"/>
  <c r="G362" i="3"/>
  <c r="U348" i="3"/>
  <c r="H361" i="3"/>
  <c r="O354" i="3"/>
  <c r="A368" i="3"/>
  <c r="N355" i="3"/>
  <c r="C366" i="3"/>
  <c r="J359" i="3"/>
  <c r="Q352" i="3"/>
  <c r="X345" i="3"/>
  <c r="M356" i="3"/>
  <c r="B367" i="3"/>
  <c r="I360" i="3"/>
  <c r="P353" i="3"/>
  <c r="W346" i="3"/>
  <c r="E364" i="3"/>
  <c r="L357" i="3"/>
  <c r="S350" i="3"/>
  <c r="AA342" i="3"/>
  <c r="R351" i="3"/>
  <c r="Y344" i="3"/>
  <c r="K358" i="3"/>
  <c r="B368" i="3" l="1"/>
  <c r="K359" i="3"/>
  <c r="Y345" i="3"/>
  <c r="R352" i="3"/>
  <c r="AA343" i="3"/>
  <c r="S351" i="3"/>
  <c r="L358" i="3"/>
  <c r="E365" i="3"/>
  <c r="W347" i="3"/>
  <c r="P354" i="3"/>
  <c r="I361" i="3"/>
  <c r="M357" i="3"/>
  <c r="X346" i="3"/>
  <c r="Q353" i="3"/>
  <c r="J360" i="3"/>
  <c r="C367" i="3"/>
  <c r="N356" i="3"/>
  <c r="A369" i="3"/>
  <c r="O355" i="3"/>
  <c r="H362" i="3"/>
  <c r="U349" i="3"/>
  <c r="G363" i="3"/>
  <c r="F364" i="3"/>
  <c r="V348" i="3"/>
  <c r="T350" i="3"/>
  <c r="Z344" i="3"/>
  <c r="D366" i="3"/>
  <c r="D367" i="3" l="1"/>
  <c r="Z345" i="3"/>
  <c r="T351" i="3"/>
  <c r="V349" i="3"/>
  <c r="F365" i="3"/>
  <c r="G364" i="3"/>
  <c r="U350" i="3"/>
  <c r="H363" i="3"/>
  <c r="O356" i="3"/>
  <c r="A370" i="3"/>
  <c r="N357" i="3"/>
  <c r="C368" i="3"/>
  <c r="J361" i="3"/>
  <c r="Q354" i="3"/>
  <c r="X347" i="3"/>
  <c r="M358" i="3"/>
  <c r="I362" i="3"/>
  <c r="P355" i="3"/>
  <c r="W348" i="3"/>
  <c r="E366" i="3"/>
  <c r="L359" i="3"/>
  <c r="S352" i="3"/>
  <c r="AA344" i="3"/>
  <c r="R353" i="3"/>
  <c r="Y346" i="3"/>
  <c r="K360" i="3"/>
  <c r="B369" i="3"/>
  <c r="B370" i="3" l="1"/>
  <c r="K361" i="3"/>
  <c r="Y347" i="3"/>
  <c r="R354" i="3"/>
  <c r="AA345" i="3"/>
  <c r="S353" i="3"/>
  <c r="L360" i="3"/>
  <c r="E367" i="3"/>
  <c r="W349" i="3"/>
  <c r="P356" i="3"/>
  <c r="I363" i="3"/>
  <c r="M359" i="3"/>
  <c r="X348" i="3"/>
  <c r="Q355" i="3"/>
  <c r="J362" i="3"/>
  <c r="C369" i="3"/>
  <c r="N358" i="3"/>
  <c r="A371" i="3"/>
  <c r="O357" i="3"/>
  <c r="H364" i="3"/>
  <c r="U351" i="3"/>
  <c r="G365" i="3"/>
  <c r="F366" i="3"/>
  <c r="V350" i="3"/>
  <c r="T352" i="3"/>
  <c r="Z346" i="3"/>
  <c r="D368" i="3"/>
  <c r="D369" i="3" l="1"/>
  <c r="Z347" i="3"/>
  <c r="T353" i="3"/>
  <c r="V351" i="3"/>
  <c r="F367" i="3"/>
  <c r="G366" i="3"/>
  <c r="U352" i="3"/>
  <c r="H365" i="3"/>
  <c r="O358" i="3"/>
  <c r="A372" i="3"/>
  <c r="N359" i="3"/>
  <c r="C370" i="3"/>
  <c r="J363" i="3"/>
  <c r="Q356" i="3"/>
  <c r="X349" i="3"/>
  <c r="M360" i="3"/>
  <c r="I364" i="3"/>
  <c r="P357" i="3"/>
  <c r="W350" i="3"/>
  <c r="E368" i="3"/>
  <c r="L361" i="3"/>
  <c r="S354" i="3"/>
  <c r="AA346" i="3"/>
  <c r="R355" i="3"/>
  <c r="Y348" i="3"/>
  <c r="K362" i="3"/>
  <c r="B371" i="3"/>
  <c r="B372" i="3" l="1"/>
  <c r="K363" i="3"/>
  <c r="Y349" i="3"/>
  <c r="R356" i="3"/>
  <c r="AA347" i="3"/>
  <c r="S355" i="3"/>
  <c r="L362" i="3"/>
  <c r="E369" i="3"/>
  <c r="W351" i="3"/>
  <c r="P358" i="3"/>
  <c r="I365" i="3"/>
  <c r="M361" i="3"/>
  <c r="X350" i="3"/>
  <c r="Q357" i="3"/>
  <c r="J364" i="3"/>
  <c r="C371" i="3"/>
  <c r="N360" i="3"/>
  <c r="A373" i="3"/>
  <c r="O359" i="3"/>
  <c r="H366" i="3"/>
  <c r="U353" i="3"/>
  <c r="G367" i="3"/>
  <c r="F368" i="3"/>
  <c r="V352" i="3"/>
  <c r="T354" i="3"/>
  <c r="Z348" i="3"/>
  <c r="D370" i="3"/>
  <c r="D371" i="3" l="1"/>
  <c r="Z349" i="3"/>
  <c r="T355" i="3"/>
  <c r="V353" i="3"/>
  <c r="F369" i="3"/>
  <c r="G368" i="3"/>
  <c r="U354" i="3"/>
  <c r="H367" i="3"/>
  <c r="O360" i="3"/>
  <c r="A374" i="3"/>
  <c r="N361" i="3"/>
  <c r="C372" i="3"/>
  <c r="J365" i="3"/>
  <c r="Q358" i="3"/>
  <c r="X351" i="3"/>
  <c r="M362" i="3"/>
  <c r="I366" i="3"/>
  <c r="P359" i="3"/>
  <c r="W352" i="3"/>
  <c r="E370" i="3"/>
  <c r="L363" i="3"/>
  <c r="S356" i="3"/>
  <c r="AA348" i="3"/>
  <c r="R357" i="3"/>
  <c r="Y350" i="3"/>
  <c r="K364" i="3"/>
  <c r="B373" i="3"/>
  <c r="B374" i="3" l="1"/>
  <c r="K365" i="3"/>
  <c r="Y351" i="3"/>
  <c r="R358" i="3"/>
  <c r="AA349" i="3"/>
  <c r="S357" i="3"/>
  <c r="L364" i="3"/>
  <c r="E371" i="3"/>
  <c r="W353" i="3"/>
  <c r="P360" i="3"/>
  <c r="I367" i="3"/>
  <c r="M363" i="3"/>
  <c r="X352" i="3"/>
  <c r="Q359" i="3"/>
  <c r="J366" i="3"/>
  <c r="C373" i="3"/>
  <c r="N362" i="3"/>
  <c r="A375" i="3"/>
  <c r="O361" i="3"/>
  <c r="H368" i="3"/>
  <c r="U355" i="3"/>
  <c r="G369" i="3"/>
  <c r="F370" i="3"/>
  <c r="V354" i="3"/>
  <c r="T356" i="3"/>
  <c r="Z350" i="3"/>
  <c r="D372" i="3"/>
  <c r="D373" i="3" l="1"/>
  <c r="Z351" i="3"/>
  <c r="T357" i="3"/>
  <c r="V355" i="3"/>
  <c r="F371" i="3"/>
  <c r="G370" i="3"/>
  <c r="U356" i="3"/>
  <c r="H369" i="3"/>
  <c r="O362" i="3"/>
  <c r="A376" i="3"/>
  <c r="N363" i="3"/>
  <c r="C374" i="3"/>
  <c r="J367" i="3"/>
  <c r="Q360" i="3"/>
  <c r="X353" i="3"/>
  <c r="M364" i="3"/>
  <c r="I368" i="3"/>
  <c r="P361" i="3"/>
  <c r="W354" i="3"/>
  <c r="E372" i="3"/>
  <c r="L365" i="3"/>
  <c r="S358" i="3"/>
  <c r="AA350" i="3"/>
  <c r="R359" i="3"/>
  <c r="Y352" i="3"/>
  <c r="K366" i="3"/>
  <c r="B375" i="3"/>
  <c r="B376" i="3" l="1"/>
  <c r="K367" i="3"/>
  <c r="Y353" i="3"/>
  <c r="R360" i="3"/>
  <c r="AA351" i="3"/>
  <c r="S359" i="3"/>
  <c r="L366" i="3"/>
  <c r="E373" i="3"/>
  <c r="W355" i="3"/>
  <c r="P362" i="3"/>
  <c r="I369" i="3"/>
  <c r="M365" i="3"/>
  <c r="X354" i="3"/>
  <c r="Q361" i="3"/>
  <c r="J368" i="3"/>
  <c r="C375" i="3"/>
  <c r="N364" i="3"/>
  <c r="A377" i="3"/>
  <c r="O363" i="3"/>
  <c r="H370" i="3"/>
  <c r="U357" i="3"/>
  <c r="G371" i="3"/>
  <c r="F372" i="3"/>
  <c r="V356" i="3"/>
  <c r="T358" i="3"/>
  <c r="Z352" i="3"/>
  <c r="D374" i="3"/>
  <c r="D375" i="3" l="1"/>
  <c r="Z353" i="3"/>
  <c r="T359" i="3"/>
  <c r="V357" i="3"/>
  <c r="F373" i="3"/>
  <c r="G372" i="3"/>
  <c r="U358" i="3"/>
  <c r="H371" i="3"/>
  <c r="O364" i="3"/>
  <c r="A378" i="3"/>
  <c r="N365" i="3"/>
  <c r="C376" i="3"/>
  <c r="J369" i="3"/>
  <c r="Q362" i="3"/>
  <c r="X355" i="3"/>
  <c r="M366" i="3"/>
  <c r="I370" i="3"/>
  <c r="P363" i="3"/>
  <c r="W356" i="3"/>
  <c r="E374" i="3"/>
  <c r="L367" i="3"/>
  <c r="S360" i="3"/>
  <c r="AA352" i="3"/>
  <c r="R361" i="3"/>
  <c r="Y354" i="3"/>
  <c r="K368" i="3"/>
  <c r="B377" i="3"/>
  <c r="B378" i="3" l="1"/>
  <c r="K369" i="3"/>
  <c r="Y355" i="3"/>
  <c r="R362" i="3"/>
  <c r="AA353" i="3"/>
  <c r="S361" i="3"/>
  <c r="L368" i="3"/>
  <c r="E375" i="3"/>
  <c r="W357" i="3"/>
  <c r="P364" i="3"/>
  <c r="I371" i="3"/>
  <c r="M367" i="3"/>
  <c r="X356" i="3"/>
  <c r="Q363" i="3"/>
  <c r="J370" i="3"/>
  <c r="C377" i="3"/>
  <c r="N366" i="3"/>
  <c r="A379" i="3"/>
  <c r="O365" i="3"/>
  <c r="H372" i="3"/>
  <c r="U359" i="3"/>
  <c r="G373" i="3"/>
  <c r="F374" i="3"/>
  <c r="V358" i="3"/>
  <c r="T360" i="3"/>
  <c r="Z354" i="3"/>
  <c r="D376" i="3"/>
  <c r="D377" i="3" l="1"/>
  <c r="Z355" i="3"/>
  <c r="T361" i="3"/>
  <c r="V359" i="3"/>
  <c r="F375" i="3"/>
  <c r="G374" i="3"/>
  <c r="U360" i="3"/>
  <c r="H373" i="3"/>
  <c r="O366" i="3"/>
  <c r="A380" i="3"/>
  <c r="N367" i="3"/>
  <c r="C378" i="3"/>
  <c r="J371" i="3"/>
  <c r="Q364" i="3"/>
  <c r="X357" i="3"/>
  <c r="M368" i="3"/>
  <c r="I372" i="3"/>
  <c r="P365" i="3"/>
  <c r="W358" i="3"/>
  <c r="E376" i="3"/>
  <c r="L369" i="3"/>
  <c r="S362" i="3"/>
  <c r="AA354" i="3"/>
  <c r="R363" i="3"/>
  <c r="Y356" i="3"/>
  <c r="K370" i="3"/>
  <c r="B379" i="3"/>
  <c r="B380" i="3" l="1"/>
  <c r="K371" i="3"/>
  <c r="Y357" i="3"/>
  <c r="R364" i="3"/>
  <c r="AA355" i="3"/>
  <c r="S363" i="3"/>
  <c r="L370" i="3"/>
  <c r="E377" i="3"/>
  <c r="W359" i="3"/>
  <c r="P366" i="3"/>
  <c r="I373" i="3"/>
  <c r="M369" i="3"/>
  <c r="X358" i="3"/>
  <c r="Q365" i="3"/>
  <c r="J372" i="3"/>
  <c r="C379" i="3"/>
  <c r="N368" i="3"/>
  <c r="A381" i="3"/>
  <c r="O367" i="3"/>
  <c r="H374" i="3"/>
  <c r="U361" i="3"/>
  <c r="G375" i="3"/>
  <c r="F376" i="3"/>
  <c r="V360" i="3"/>
  <c r="T362" i="3"/>
  <c r="Z356" i="3"/>
  <c r="D378" i="3"/>
  <c r="D379" i="3" l="1"/>
  <c r="Z357" i="3"/>
  <c r="T363" i="3"/>
  <c r="V361" i="3"/>
  <c r="F377" i="3"/>
  <c r="G376" i="3"/>
  <c r="U362" i="3"/>
  <c r="H375" i="3"/>
  <c r="O368" i="3"/>
  <c r="A382" i="3"/>
  <c r="N369" i="3"/>
  <c r="C380" i="3"/>
  <c r="J373" i="3"/>
  <c r="Q366" i="3"/>
  <c r="X359" i="3"/>
  <c r="M370" i="3"/>
  <c r="I374" i="3"/>
  <c r="P367" i="3"/>
  <c r="W360" i="3"/>
  <c r="E378" i="3"/>
  <c r="L371" i="3"/>
  <c r="S364" i="3"/>
  <c r="AA356" i="3"/>
  <c r="R365" i="3"/>
  <c r="Y358" i="3"/>
  <c r="K372" i="3"/>
  <c r="B381" i="3"/>
  <c r="AA357" i="3" l="1"/>
  <c r="S365" i="3"/>
  <c r="B382" i="3"/>
  <c r="K373" i="3"/>
  <c r="Y359" i="3"/>
  <c r="R366" i="3"/>
  <c r="L372" i="3"/>
  <c r="E379" i="3"/>
  <c r="W361" i="3"/>
  <c r="P368" i="3"/>
  <c r="I375" i="3"/>
  <c r="M371" i="3"/>
  <c r="X360" i="3"/>
  <c r="Q367" i="3"/>
  <c r="J374" i="3"/>
  <c r="C381" i="3"/>
  <c r="N370" i="3"/>
  <c r="A383" i="3"/>
  <c r="O369" i="3"/>
  <c r="H376" i="3"/>
  <c r="U363" i="3"/>
  <c r="G377" i="3"/>
  <c r="F378" i="3"/>
  <c r="V362" i="3"/>
  <c r="T364" i="3"/>
  <c r="Z358" i="3"/>
  <c r="D380" i="3"/>
  <c r="D381" i="3" l="1"/>
  <c r="Z359" i="3"/>
  <c r="T365" i="3"/>
  <c r="V363" i="3"/>
  <c r="F379" i="3"/>
  <c r="G378" i="3"/>
  <c r="U364" i="3"/>
  <c r="H377" i="3"/>
  <c r="O370" i="3"/>
  <c r="A384" i="3"/>
  <c r="N371" i="3"/>
  <c r="C382" i="3"/>
  <c r="J375" i="3"/>
  <c r="Q368" i="3"/>
  <c r="X361" i="3"/>
  <c r="M372" i="3"/>
  <c r="I376" i="3"/>
  <c r="P369" i="3"/>
  <c r="W362" i="3"/>
  <c r="E380" i="3"/>
  <c r="L373" i="3"/>
  <c r="R367" i="3"/>
  <c r="Y360" i="3"/>
  <c r="K374" i="3"/>
  <c r="B383" i="3"/>
  <c r="S366" i="3"/>
  <c r="AA358" i="3"/>
  <c r="AA359" i="3" l="1"/>
  <c r="S367" i="3"/>
  <c r="B384" i="3"/>
  <c r="K375" i="3"/>
  <c r="Y361" i="3"/>
  <c r="R368" i="3"/>
  <c r="L374" i="3"/>
  <c r="E381" i="3"/>
  <c r="W363" i="3"/>
  <c r="P370" i="3"/>
  <c r="I377" i="3"/>
  <c r="M373" i="3"/>
  <c r="X362" i="3"/>
  <c r="Q369" i="3"/>
  <c r="J376" i="3"/>
  <c r="C383" i="3"/>
  <c r="N372" i="3"/>
  <c r="A385" i="3"/>
  <c r="O371" i="3"/>
  <c r="H378" i="3"/>
  <c r="U365" i="3"/>
  <c r="G379" i="3"/>
  <c r="F380" i="3"/>
  <c r="V364" i="3"/>
  <c r="T366" i="3"/>
  <c r="Z360" i="3"/>
  <c r="D382" i="3"/>
  <c r="D383" i="3" l="1"/>
  <c r="Z361" i="3"/>
  <c r="T367" i="3"/>
  <c r="V365" i="3"/>
  <c r="F381" i="3"/>
  <c r="G380" i="3"/>
  <c r="U366" i="3"/>
  <c r="H379" i="3"/>
  <c r="O372" i="3"/>
  <c r="A386" i="3"/>
  <c r="N373" i="3"/>
  <c r="C384" i="3"/>
  <c r="J377" i="3"/>
  <c r="Q370" i="3"/>
  <c r="X363" i="3"/>
  <c r="M374" i="3"/>
  <c r="I378" i="3"/>
  <c r="P371" i="3"/>
  <c r="W364" i="3"/>
  <c r="E382" i="3"/>
  <c r="L375" i="3"/>
  <c r="R369" i="3"/>
  <c r="Y362" i="3"/>
  <c r="K376" i="3"/>
  <c r="B385" i="3"/>
  <c r="S368" i="3"/>
  <c r="AA360" i="3"/>
  <c r="AA361" i="3" l="1"/>
  <c r="S369" i="3"/>
  <c r="B386" i="3"/>
  <c r="K377" i="3"/>
  <c r="Y363" i="3"/>
  <c r="R370" i="3"/>
  <c r="L376" i="3"/>
  <c r="E383" i="3"/>
  <c r="W365" i="3"/>
  <c r="P372" i="3"/>
  <c r="I379" i="3"/>
  <c r="M375" i="3"/>
  <c r="X364" i="3"/>
  <c r="Q371" i="3"/>
  <c r="J378" i="3"/>
  <c r="C385" i="3"/>
  <c r="N374" i="3"/>
  <c r="A387" i="3"/>
  <c r="O373" i="3"/>
  <c r="H380" i="3"/>
  <c r="U367" i="3"/>
  <c r="G381" i="3"/>
  <c r="F382" i="3"/>
  <c r="V366" i="3"/>
  <c r="T368" i="3"/>
  <c r="Z362" i="3"/>
  <c r="D384" i="3"/>
  <c r="D385" i="3" l="1"/>
  <c r="Z363" i="3"/>
  <c r="T369" i="3"/>
  <c r="V367" i="3"/>
  <c r="F383" i="3"/>
  <c r="G382" i="3"/>
  <c r="U368" i="3"/>
  <c r="H381" i="3"/>
  <c r="O374" i="3"/>
  <c r="A388" i="3"/>
  <c r="N375" i="3"/>
  <c r="C386" i="3"/>
  <c r="J379" i="3"/>
  <c r="Q372" i="3"/>
  <c r="X365" i="3"/>
  <c r="M376" i="3"/>
  <c r="I380" i="3"/>
  <c r="P373" i="3"/>
  <c r="W366" i="3"/>
  <c r="E384" i="3"/>
  <c r="L377" i="3"/>
  <c r="R371" i="3"/>
  <c r="Y364" i="3"/>
  <c r="K378" i="3"/>
  <c r="B387" i="3"/>
  <c r="S370" i="3"/>
  <c r="AA362" i="3"/>
  <c r="AA363" i="3" l="1"/>
  <c r="S371" i="3"/>
  <c r="B388" i="3"/>
  <c r="K379" i="3"/>
  <c r="Y365" i="3"/>
  <c r="R372" i="3"/>
  <c r="L378" i="3"/>
  <c r="E385" i="3"/>
  <c r="W367" i="3"/>
  <c r="P374" i="3"/>
  <c r="I381" i="3"/>
  <c r="M377" i="3"/>
  <c r="X366" i="3"/>
  <c r="Q373" i="3"/>
  <c r="J380" i="3"/>
  <c r="C387" i="3"/>
  <c r="N376" i="3"/>
  <c r="A389" i="3"/>
  <c r="O375" i="3"/>
  <c r="H382" i="3"/>
  <c r="U369" i="3"/>
  <c r="G383" i="3"/>
  <c r="F384" i="3"/>
  <c r="V368" i="3"/>
  <c r="T370" i="3"/>
  <c r="Z364" i="3"/>
  <c r="D386" i="3"/>
  <c r="D387" i="3" l="1"/>
  <c r="Z365" i="3"/>
  <c r="T371" i="3"/>
  <c r="V369" i="3"/>
  <c r="F385" i="3"/>
  <c r="G384" i="3"/>
  <c r="U370" i="3"/>
  <c r="H383" i="3"/>
  <c r="O376" i="3"/>
  <c r="A390" i="3"/>
  <c r="N377" i="3"/>
  <c r="C388" i="3"/>
  <c r="J381" i="3"/>
  <c r="Q374" i="3"/>
  <c r="X367" i="3"/>
  <c r="M378" i="3"/>
  <c r="I382" i="3"/>
  <c r="P375" i="3"/>
  <c r="W368" i="3"/>
  <c r="E386" i="3"/>
  <c r="L379" i="3"/>
  <c r="R373" i="3"/>
  <c r="Y366" i="3"/>
  <c r="K380" i="3"/>
  <c r="B389" i="3"/>
  <c r="S372" i="3"/>
  <c r="AA364" i="3"/>
  <c r="AA365" i="3" l="1"/>
  <c r="S373" i="3"/>
  <c r="B390" i="3"/>
  <c r="K381" i="3"/>
  <c r="Y367" i="3"/>
  <c r="R374" i="3"/>
  <c r="L380" i="3"/>
  <c r="E387" i="3"/>
  <c r="W369" i="3"/>
  <c r="P376" i="3"/>
  <c r="I383" i="3"/>
  <c r="M379" i="3"/>
  <c r="X368" i="3"/>
  <c r="Q375" i="3"/>
  <c r="J382" i="3"/>
  <c r="C389" i="3"/>
  <c r="N378" i="3"/>
  <c r="A391" i="3"/>
  <c r="O377" i="3"/>
  <c r="H384" i="3"/>
  <c r="U371" i="3"/>
  <c r="G385" i="3"/>
  <c r="F386" i="3"/>
  <c r="V370" i="3"/>
  <c r="T372" i="3"/>
  <c r="Z366" i="3"/>
  <c r="D388" i="3"/>
  <c r="D389" i="3" l="1"/>
  <c r="Z367" i="3"/>
  <c r="T373" i="3"/>
  <c r="V371" i="3"/>
  <c r="F387" i="3"/>
  <c r="G386" i="3"/>
  <c r="U372" i="3"/>
  <c r="H385" i="3"/>
  <c r="O378" i="3"/>
  <c r="A392" i="3"/>
  <c r="N379" i="3"/>
  <c r="C390" i="3"/>
  <c r="J383" i="3"/>
  <c r="Q376" i="3"/>
  <c r="X369" i="3"/>
  <c r="M380" i="3"/>
  <c r="I384" i="3"/>
  <c r="P377" i="3"/>
  <c r="W370" i="3"/>
  <c r="E388" i="3"/>
  <c r="L381" i="3"/>
  <c r="R375" i="3"/>
  <c r="Y368" i="3"/>
  <c r="K382" i="3"/>
  <c r="B391" i="3"/>
  <c r="S374" i="3"/>
  <c r="AA366" i="3"/>
  <c r="AA367" i="3" l="1"/>
  <c r="S375" i="3"/>
  <c r="B392" i="3"/>
  <c r="K383" i="3"/>
  <c r="Y369" i="3"/>
  <c r="R376" i="3"/>
  <c r="L382" i="3"/>
  <c r="E389" i="3"/>
  <c r="W371" i="3"/>
  <c r="P378" i="3"/>
  <c r="I385" i="3"/>
  <c r="M381" i="3"/>
  <c r="X370" i="3"/>
  <c r="Q377" i="3"/>
  <c r="J384" i="3"/>
  <c r="C391" i="3"/>
  <c r="N380" i="3"/>
  <c r="A393" i="3"/>
  <c r="O379" i="3"/>
  <c r="H386" i="3"/>
  <c r="U373" i="3"/>
  <c r="G387" i="3"/>
  <c r="F388" i="3"/>
  <c r="V372" i="3"/>
  <c r="T374" i="3"/>
  <c r="Z368" i="3"/>
  <c r="D390" i="3"/>
  <c r="D391" i="3" l="1"/>
  <c r="Z369" i="3"/>
  <c r="T375" i="3"/>
  <c r="V373" i="3"/>
  <c r="F389" i="3"/>
  <c r="G388" i="3"/>
  <c r="U374" i="3"/>
  <c r="H387" i="3"/>
  <c r="O380" i="3"/>
  <c r="A394" i="3"/>
  <c r="N381" i="3"/>
  <c r="C392" i="3"/>
  <c r="J385" i="3"/>
  <c r="Q378" i="3"/>
  <c r="X371" i="3"/>
  <c r="M382" i="3"/>
  <c r="I386" i="3"/>
  <c r="P379" i="3"/>
  <c r="W372" i="3"/>
  <c r="E390" i="3"/>
  <c r="L383" i="3"/>
  <c r="R377" i="3"/>
  <c r="Y370" i="3"/>
  <c r="K384" i="3"/>
  <c r="B393" i="3"/>
  <c r="S376" i="3"/>
  <c r="AA368" i="3"/>
  <c r="AA369" i="3" l="1"/>
  <c r="S377" i="3"/>
  <c r="B394" i="3"/>
  <c r="K385" i="3"/>
  <c r="Y371" i="3"/>
  <c r="R378" i="3"/>
  <c r="L384" i="3"/>
  <c r="E391" i="3"/>
  <c r="W373" i="3"/>
  <c r="P380" i="3"/>
  <c r="I387" i="3"/>
  <c r="M383" i="3"/>
  <c r="X372" i="3"/>
  <c r="Q379" i="3"/>
  <c r="J386" i="3"/>
  <c r="C393" i="3"/>
  <c r="N382" i="3"/>
  <c r="A395" i="3"/>
  <c r="O381" i="3"/>
  <c r="H388" i="3"/>
  <c r="U375" i="3"/>
  <c r="G389" i="3"/>
  <c r="F390" i="3"/>
  <c r="V374" i="3"/>
  <c r="T376" i="3"/>
  <c r="Z370" i="3"/>
  <c r="D392" i="3"/>
  <c r="D393" i="3" l="1"/>
  <c r="Z371" i="3"/>
  <c r="T377" i="3"/>
  <c r="V375" i="3"/>
  <c r="F391" i="3"/>
  <c r="G390" i="3"/>
  <c r="U376" i="3"/>
  <c r="H389" i="3"/>
  <c r="O382" i="3"/>
  <c r="A396" i="3"/>
  <c r="N383" i="3"/>
  <c r="C394" i="3"/>
  <c r="J387" i="3"/>
  <c r="Q380" i="3"/>
  <c r="X373" i="3"/>
  <c r="M384" i="3"/>
  <c r="I388" i="3"/>
  <c r="P381" i="3"/>
  <c r="W374" i="3"/>
  <c r="E392" i="3"/>
  <c r="L385" i="3"/>
  <c r="R379" i="3"/>
  <c r="Y372" i="3"/>
  <c r="K386" i="3"/>
  <c r="B395" i="3"/>
  <c r="S378" i="3"/>
  <c r="AA370" i="3"/>
  <c r="AA371" i="3" l="1"/>
  <c r="S379" i="3"/>
  <c r="B396" i="3"/>
  <c r="K387" i="3"/>
  <c r="Y373" i="3"/>
  <c r="R380" i="3"/>
  <c r="L386" i="3"/>
  <c r="E393" i="3"/>
  <c r="W375" i="3"/>
  <c r="P382" i="3"/>
  <c r="I389" i="3"/>
  <c r="M385" i="3"/>
  <c r="X374" i="3"/>
  <c r="Q381" i="3"/>
  <c r="J388" i="3"/>
  <c r="C395" i="3"/>
  <c r="N384" i="3"/>
  <c r="A397" i="3"/>
  <c r="O383" i="3"/>
  <c r="H390" i="3"/>
  <c r="U377" i="3"/>
  <c r="G391" i="3"/>
  <c r="F392" i="3"/>
  <c r="V376" i="3"/>
  <c r="T378" i="3"/>
  <c r="Z372" i="3"/>
  <c r="D394" i="3"/>
  <c r="D395" i="3" l="1"/>
  <c r="Z373" i="3"/>
  <c r="T379" i="3"/>
  <c r="V377" i="3"/>
  <c r="F393" i="3"/>
  <c r="G392" i="3"/>
  <c r="U378" i="3"/>
  <c r="H391" i="3"/>
  <c r="O384" i="3"/>
  <c r="A398" i="3"/>
  <c r="N385" i="3"/>
  <c r="C396" i="3"/>
  <c r="J389" i="3"/>
  <c r="Q382" i="3"/>
  <c r="X375" i="3"/>
  <c r="M386" i="3"/>
  <c r="I390" i="3"/>
  <c r="P383" i="3"/>
  <c r="W376" i="3"/>
  <c r="E394" i="3"/>
  <c r="L387" i="3"/>
  <c r="R381" i="3"/>
  <c r="Y374" i="3"/>
  <c r="K388" i="3"/>
  <c r="B397" i="3"/>
  <c r="S380" i="3"/>
  <c r="AA372" i="3"/>
  <c r="AA373" i="3" l="1"/>
  <c r="S381" i="3"/>
  <c r="B398" i="3"/>
  <c r="K389" i="3"/>
  <c r="Y375" i="3"/>
  <c r="R382" i="3"/>
  <c r="L388" i="3"/>
  <c r="E395" i="3"/>
  <c r="W377" i="3"/>
  <c r="P384" i="3"/>
  <c r="I391" i="3"/>
  <c r="M387" i="3"/>
  <c r="X376" i="3"/>
  <c r="Q383" i="3"/>
  <c r="J390" i="3"/>
  <c r="C397" i="3"/>
  <c r="N386" i="3"/>
  <c r="A399" i="3"/>
  <c r="O385" i="3"/>
  <c r="H392" i="3"/>
  <c r="U379" i="3"/>
  <c r="G393" i="3"/>
  <c r="F394" i="3"/>
  <c r="V378" i="3"/>
  <c r="T380" i="3"/>
  <c r="Z374" i="3"/>
  <c r="D396" i="3"/>
  <c r="D397" i="3" l="1"/>
  <c r="Z375" i="3"/>
  <c r="T381" i="3"/>
  <c r="V379" i="3"/>
  <c r="F395" i="3"/>
  <c r="G394" i="3"/>
  <c r="U380" i="3"/>
  <c r="H393" i="3"/>
  <c r="O386" i="3"/>
  <c r="A400" i="3"/>
  <c r="N387" i="3"/>
  <c r="C398" i="3"/>
  <c r="J391" i="3"/>
  <c r="Q384" i="3"/>
  <c r="X377" i="3"/>
  <c r="M388" i="3"/>
  <c r="I392" i="3"/>
  <c r="P385" i="3"/>
  <c r="W378" i="3"/>
  <c r="E396" i="3"/>
  <c r="L389" i="3"/>
  <c r="R383" i="3"/>
  <c r="Y376" i="3"/>
  <c r="K390" i="3"/>
  <c r="B399" i="3"/>
  <c r="S382" i="3"/>
  <c r="AA374" i="3"/>
  <c r="AA375" i="3" l="1"/>
  <c r="S383" i="3"/>
  <c r="B400" i="3"/>
  <c r="K391" i="3"/>
  <c r="Y377" i="3"/>
  <c r="R384" i="3"/>
  <c r="L390" i="3"/>
  <c r="E397" i="3"/>
  <c r="W379" i="3"/>
  <c r="P386" i="3"/>
  <c r="I393" i="3"/>
  <c r="M389" i="3"/>
  <c r="X378" i="3"/>
  <c r="Q385" i="3"/>
  <c r="J392" i="3"/>
  <c r="C399" i="3"/>
  <c r="N388" i="3"/>
  <c r="A401" i="3"/>
  <c r="O387" i="3"/>
  <c r="H394" i="3"/>
  <c r="U381" i="3"/>
  <c r="G395" i="3"/>
  <c r="F396" i="3"/>
  <c r="V380" i="3"/>
  <c r="T382" i="3"/>
  <c r="Z376" i="3"/>
  <c r="D398" i="3"/>
  <c r="D399" i="3" l="1"/>
  <c r="Z377" i="3"/>
  <c r="T383" i="3"/>
  <c r="V381" i="3"/>
  <c r="F397" i="3"/>
  <c r="G396" i="3"/>
  <c r="U382" i="3"/>
  <c r="H395" i="3"/>
  <c r="O388" i="3"/>
  <c r="A402" i="3"/>
  <c r="N389" i="3"/>
  <c r="C400" i="3"/>
  <c r="J393" i="3"/>
  <c r="Q386" i="3"/>
  <c r="X379" i="3"/>
  <c r="M390" i="3"/>
  <c r="I394" i="3"/>
  <c r="P387" i="3"/>
  <c r="W380" i="3"/>
  <c r="E398" i="3"/>
  <c r="L391" i="3"/>
  <c r="R385" i="3"/>
  <c r="Y378" i="3"/>
  <c r="K392" i="3"/>
  <c r="B401" i="3"/>
  <c r="S384" i="3"/>
  <c r="AA376" i="3"/>
  <c r="AA377" i="3" l="1"/>
  <c r="S385" i="3"/>
  <c r="B402" i="3"/>
  <c r="K393" i="3"/>
  <c r="Y379" i="3"/>
  <c r="R386" i="3"/>
  <c r="L392" i="3"/>
  <c r="E399" i="3"/>
  <c r="W381" i="3"/>
  <c r="P388" i="3"/>
  <c r="I395" i="3"/>
  <c r="M391" i="3"/>
  <c r="X380" i="3"/>
  <c r="Q387" i="3"/>
  <c r="J394" i="3"/>
  <c r="C401" i="3"/>
  <c r="N390" i="3"/>
  <c r="A403" i="3"/>
  <c r="O389" i="3"/>
  <c r="H396" i="3"/>
  <c r="U383" i="3"/>
  <c r="G397" i="3"/>
  <c r="F398" i="3"/>
  <c r="V382" i="3"/>
  <c r="T384" i="3"/>
  <c r="Z378" i="3"/>
  <c r="D400" i="3"/>
  <c r="D401" i="3" l="1"/>
  <c r="Z379" i="3"/>
  <c r="T385" i="3"/>
  <c r="V383" i="3"/>
  <c r="F399" i="3"/>
  <c r="G398" i="3"/>
  <c r="U384" i="3"/>
  <c r="H397" i="3"/>
  <c r="O390" i="3"/>
  <c r="A404" i="3"/>
  <c r="N391" i="3"/>
  <c r="C402" i="3"/>
  <c r="J395" i="3"/>
  <c r="Q388" i="3"/>
  <c r="X381" i="3"/>
  <c r="M392" i="3"/>
  <c r="I396" i="3"/>
  <c r="P389" i="3"/>
  <c r="W382" i="3"/>
  <c r="E400" i="3"/>
  <c r="L393" i="3"/>
  <c r="R387" i="3"/>
  <c r="Y380" i="3"/>
  <c r="K394" i="3"/>
  <c r="B403" i="3"/>
  <c r="S386" i="3"/>
  <c r="AA378" i="3"/>
  <c r="AA379" i="3" l="1"/>
  <c r="S387" i="3"/>
  <c r="B404" i="3"/>
  <c r="K395" i="3"/>
  <c r="Y381" i="3"/>
  <c r="R388" i="3"/>
  <c r="L394" i="3"/>
  <c r="E401" i="3"/>
  <c r="W383" i="3"/>
  <c r="P390" i="3"/>
  <c r="I397" i="3"/>
  <c r="M393" i="3"/>
  <c r="X382" i="3"/>
  <c r="Q389" i="3"/>
  <c r="J396" i="3"/>
  <c r="C403" i="3"/>
  <c r="N392" i="3"/>
  <c r="A405" i="3"/>
  <c r="O391" i="3"/>
  <c r="H398" i="3"/>
  <c r="U385" i="3"/>
  <c r="G399" i="3"/>
  <c r="F400" i="3"/>
  <c r="V384" i="3"/>
  <c r="T386" i="3"/>
  <c r="Z380" i="3"/>
  <c r="D402" i="3"/>
  <c r="D403" i="3" l="1"/>
  <c r="Z381" i="3"/>
  <c r="T387" i="3"/>
  <c r="V385" i="3"/>
  <c r="F401" i="3"/>
  <c r="G400" i="3"/>
  <c r="U386" i="3"/>
  <c r="H399" i="3"/>
  <c r="O392" i="3"/>
  <c r="A406" i="3"/>
  <c r="N393" i="3"/>
  <c r="C404" i="3"/>
  <c r="J397" i="3"/>
  <c r="Q390" i="3"/>
  <c r="X383" i="3"/>
  <c r="M394" i="3"/>
  <c r="I398" i="3"/>
  <c r="P391" i="3"/>
  <c r="W384" i="3"/>
  <c r="E402" i="3"/>
  <c r="L395" i="3"/>
  <c r="R389" i="3"/>
  <c r="Y382" i="3"/>
  <c r="K396" i="3"/>
  <c r="B405" i="3"/>
  <c r="S388" i="3"/>
  <c r="AA380" i="3"/>
  <c r="AA381" i="3" l="1"/>
  <c r="S389" i="3"/>
  <c r="B406" i="3"/>
  <c r="K397" i="3"/>
  <c r="Y383" i="3"/>
  <c r="R390" i="3"/>
  <c r="L396" i="3"/>
  <c r="E403" i="3"/>
  <c r="W385" i="3"/>
  <c r="P392" i="3"/>
  <c r="I399" i="3"/>
  <c r="M395" i="3"/>
  <c r="X384" i="3"/>
  <c r="Q391" i="3"/>
  <c r="J398" i="3"/>
  <c r="C405" i="3"/>
  <c r="N394" i="3"/>
  <c r="A407" i="3"/>
  <c r="O393" i="3"/>
  <c r="H400" i="3"/>
  <c r="U387" i="3"/>
  <c r="G401" i="3"/>
  <c r="F402" i="3"/>
  <c r="V386" i="3"/>
  <c r="T388" i="3"/>
  <c r="Z382" i="3"/>
  <c r="D404" i="3"/>
  <c r="D405" i="3" l="1"/>
  <c r="Z383" i="3"/>
  <c r="T389" i="3"/>
  <c r="V387" i="3"/>
  <c r="F403" i="3"/>
  <c r="G402" i="3"/>
  <c r="U388" i="3"/>
  <c r="H401" i="3"/>
  <c r="O394" i="3"/>
  <c r="A408" i="3"/>
  <c r="N395" i="3"/>
  <c r="C406" i="3"/>
  <c r="J399" i="3"/>
  <c r="Q392" i="3"/>
  <c r="X385" i="3"/>
  <c r="M396" i="3"/>
  <c r="I400" i="3"/>
  <c r="P393" i="3"/>
  <c r="W386" i="3"/>
  <c r="E404" i="3"/>
  <c r="L397" i="3"/>
  <c r="R391" i="3"/>
  <c r="Y384" i="3"/>
  <c r="K398" i="3"/>
  <c r="B407" i="3"/>
  <c r="S390" i="3"/>
  <c r="AA382" i="3"/>
  <c r="AA383" i="3" l="1"/>
  <c r="S391" i="3"/>
  <c r="B408" i="3"/>
  <c r="K399" i="3"/>
  <c r="Y385" i="3"/>
  <c r="R392" i="3"/>
  <c r="L398" i="3"/>
  <c r="E405" i="3"/>
  <c r="W387" i="3"/>
  <c r="P394" i="3"/>
  <c r="I401" i="3"/>
  <c r="M397" i="3"/>
  <c r="X386" i="3"/>
  <c r="Q393" i="3"/>
  <c r="J400" i="3"/>
  <c r="C407" i="3"/>
  <c r="N396" i="3"/>
  <c r="A409" i="3"/>
  <c r="O395" i="3"/>
  <c r="H402" i="3"/>
  <c r="U389" i="3"/>
  <c r="G403" i="3"/>
  <c r="F404" i="3"/>
  <c r="V388" i="3"/>
  <c r="T390" i="3"/>
  <c r="Z384" i="3"/>
  <c r="D406" i="3"/>
  <c r="D407" i="3" l="1"/>
  <c r="Z385" i="3"/>
  <c r="T391" i="3"/>
  <c r="V389" i="3"/>
  <c r="F405" i="3"/>
  <c r="G404" i="3"/>
  <c r="U390" i="3"/>
  <c r="H403" i="3"/>
  <c r="O396" i="3"/>
  <c r="A410" i="3"/>
  <c r="N397" i="3"/>
  <c r="C408" i="3"/>
  <c r="J401" i="3"/>
  <c r="Q394" i="3"/>
  <c r="X387" i="3"/>
  <c r="M398" i="3"/>
  <c r="I402" i="3"/>
  <c r="P395" i="3"/>
  <c r="W388" i="3"/>
  <c r="E406" i="3"/>
  <c r="L399" i="3"/>
  <c r="R393" i="3"/>
  <c r="Y386" i="3"/>
  <c r="K400" i="3"/>
  <c r="B409" i="3"/>
  <c r="S392" i="3"/>
  <c r="AA384" i="3"/>
  <c r="AA385" i="3" l="1"/>
  <c r="S393" i="3"/>
  <c r="B410" i="3"/>
  <c r="K401" i="3"/>
  <c r="Y387" i="3"/>
  <c r="R394" i="3"/>
  <c r="L400" i="3"/>
  <c r="E407" i="3"/>
  <c r="W389" i="3"/>
  <c r="P396" i="3"/>
  <c r="I403" i="3"/>
  <c r="M399" i="3"/>
  <c r="X388" i="3"/>
  <c r="Q395" i="3"/>
  <c r="J402" i="3"/>
  <c r="C409" i="3"/>
  <c r="N398" i="3"/>
  <c r="A411" i="3"/>
  <c r="O397" i="3"/>
  <c r="H404" i="3"/>
  <c r="U391" i="3"/>
  <c r="G405" i="3"/>
  <c r="F406" i="3"/>
  <c r="V390" i="3"/>
  <c r="T392" i="3"/>
  <c r="Z386" i="3"/>
  <c r="D408" i="3"/>
  <c r="D409" i="3" l="1"/>
  <c r="Z387" i="3"/>
  <c r="T393" i="3"/>
  <c r="V391" i="3"/>
  <c r="F407" i="3"/>
  <c r="G406" i="3"/>
  <c r="U392" i="3"/>
  <c r="H405" i="3"/>
  <c r="O398" i="3"/>
  <c r="A412" i="3"/>
  <c r="N399" i="3"/>
  <c r="C410" i="3"/>
  <c r="J403" i="3"/>
  <c r="Q396" i="3"/>
  <c r="X389" i="3"/>
  <c r="M400" i="3"/>
  <c r="I404" i="3"/>
  <c r="P397" i="3"/>
  <c r="W390" i="3"/>
  <c r="E408" i="3"/>
  <c r="L401" i="3"/>
  <c r="R395" i="3"/>
  <c r="Y388" i="3"/>
  <c r="K402" i="3"/>
  <c r="B411" i="3"/>
  <c r="S394" i="3"/>
  <c r="AA386" i="3"/>
  <c r="AA387" i="3" l="1"/>
  <c r="S395" i="3"/>
  <c r="B412" i="3"/>
  <c r="K403" i="3"/>
  <c r="Y389" i="3"/>
  <c r="R396" i="3"/>
  <c r="L402" i="3"/>
  <c r="E409" i="3"/>
  <c r="W391" i="3"/>
  <c r="P398" i="3"/>
  <c r="I405" i="3"/>
  <c r="M401" i="3"/>
  <c r="X390" i="3"/>
  <c r="Q397" i="3"/>
  <c r="J404" i="3"/>
  <c r="C411" i="3"/>
  <c r="N400" i="3"/>
  <c r="A413" i="3"/>
  <c r="O399" i="3"/>
  <c r="H406" i="3"/>
  <c r="U393" i="3"/>
  <c r="G407" i="3"/>
  <c r="F408" i="3"/>
  <c r="V392" i="3"/>
  <c r="T394" i="3"/>
  <c r="Z388" i="3"/>
  <c r="D410" i="3"/>
  <c r="D411" i="3" l="1"/>
  <c r="Z389" i="3"/>
  <c r="T395" i="3"/>
  <c r="V393" i="3"/>
  <c r="F409" i="3"/>
  <c r="G408" i="3"/>
  <c r="U394" i="3"/>
  <c r="H407" i="3"/>
  <c r="O400" i="3"/>
  <c r="A414" i="3"/>
  <c r="N401" i="3"/>
  <c r="C412" i="3"/>
  <c r="J405" i="3"/>
  <c r="Q398" i="3"/>
  <c r="X391" i="3"/>
  <c r="M402" i="3"/>
  <c r="I406" i="3"/>
  <c r="P399" i="3"/>
  <c r="W392" i="3"/>
  <c r="E410" i="3"/>
  <c r="L403" i="3"/>
  <c r="R397" i="3"/>
  <c r="Y390" i="3"/>
  <c r="K404" i="3"/>
  <c r="B413" i="3"/>
  <c r="S396" i="3"/>
  <c r="AA388" i="3"/>
  <c r="AA389" i="3" l="1"/>
  <c r="S397" i="3"/>
  <c r="B414" i="3"/>
  <c r="K405" i="3"/>
  <c r="Y391" i="3"/>
  <c r="R398" i="3"/>
  <c r="L404" i="3"/>
  <c r="E411" i="3"/>
  <c r="W393" i="3"/>
  <c r="P400" i="3"/>
  <c r="I407" i="3"/>
  <c r="M403" i="3"/>
  <c r="X392" i="3"/>
  <c r="Q399" i="3"/>
  <c r="J406" i="3"/>
  <c r="C413" i="3"/>
  <c r="N402" i="3"/>
  <c r="A415" i="3"/>
  <c r="O401" i="3"/>
  <c r="H408" i="3"/>
  <c r="U395" i="3"/>
  <c r="G409" i="3"/>
  <c r="F410" i="3"/>
  <c r="V394" i="3"/>
  <c r="T396" i="3"/>
  <c r="Z390" i="3"/>
  <c r="D412" i="3"/>
  <c r="D413" i="3" l="1"/>
  <c r="Z391" i="3"/>
  <c r="T397" i="3"/>
  <c r="V395" i="3"/>
  <c r="F411" i="3"/>
  <c r="G410" i="3"/>
  <c r="U396" i="3"/>
  <c r="H409" i="3"/>
  <c r="O402" i="3"/>
  <c r="A416" i="3"/>
  <c r="N403" i="3"/>
  <c r="C414" i="3"/>
  <c r="J407" i="3"/>
  <c r="Q400" i="3"/>
  <c r="X393" i="3"/>
  <c r="M404" i="3"/>
  <c r="I408" i="3"/>
  <c r="P401" i="3"/>
  <c r="W394" i="3"/>
  <c r="E412" i="3"/>
  <c r="L405" i="3"/>
  <c r="R399" i="3"/>
  <c r="Y392" i="3"/>
  <c r="K406" i="3"/>
  <c r="B415" i="3"/>
  <c r="S398" i="3"/>
  <c r="AA390" i="3"/>
  <c r="AA391" i="3" l="1"/>
  <c r="S399" i="3"/>
  <c r="B416" i="3"/>
  <c r="K407" i="3"/>
  <c r="Y393" i="3"/>
  <c r="R400" i="3"/>
  <c r="L406" i="3"/>
  <c r="E413" i="3"/>
  <c r="W395" i="3"/>
  <c r="P402" i="3"/>
  <c r="I409" i="3"/>
  <c r="M405" i="3"/>
  <c r="X394" i="3"/>
  <c r="Q401" i="3"/>
  <c r="J408" i="3"/>
  <c r="C415" i="3"/>
  <c r="N404" i="3"/>
  <c r="A417" i="3"/>
  <c r="O403" i="3"/>
  <c r="H410" i="3"/>
  <c r="U397" i="3"/>
  <c r="G411" i="3"/>
  <c r="F412" i="3"/>
  <c r="V396" i="3"/>
  <c r="T398" i="3"/>
  <c r="Z392" i="3"/>
  <c r="D414" i="3"/>
  <c r="D415" i="3" l="1"/>
  <c r="Z393" i="3"/>
  <c r="T399" i="3"/>
  <c r="V397" i="3"/>
  <c r="F413" i="3"/>
  <c r="G412" i="3"/>
  <c r="U398" i="3"/>
  <c r="H411" i="3"/>
  <c r="O404" i="3"/>
  <c r="A418" i="3"/>
  <c r="N405" i="3"/>
  <c r="C416" i="3"/>
  <c r="J409" i="3"/>
  <c r="Q402" i="3"/>
  <c r="X395" i="3"/>
  <c r="M406" i="3"/>
  <c r="I410" i="3"/>
  <c r="P403" i="3"/>
  <c r="W396" i="3"/>
  <c r="E414" i="3"/>
  <c r="L407" i="3"/>
  <c r="R401" i="3"/>
  <c r="Y394" i="3"/>
  <c r="K408" i="3"/>
  <c r="B417" i="3"/>
  <c r="S400" i="3"/>
  <c r="AA392" i="3"/>
  <c r="AA393" i="3" l="1"/>
  <c r="S401" i="3"/>
  <c r="B418" i="3"/>
  <c r="K409" i="3"/>
  <c r="Y395" i="3"/>
  <c r="R402" i="3"/>
  <c r="L408" i="3"/>
  <c r="E415" i="3"/>
  <c r="W397" i="3"/>
  <c r="P404" i="3"/>
  <c r="I411" i="3"/>
  <c r="M407" i="3"/>
  <c r="X396" i="3"/>
  <c r="Q403" i="3"/>
  <c r="J410" i="3"/>
  <c r="C417" i="3"/>
  <c r="N406" i="3"/>
  <c r="A419" i="3"/>
  <c r="O405" i="3"/>
  <c r="H412" i="3"/>
  <c r="U399" i="3"/>
  <c r="G413" i="3"/>
  <c r="F414" i="3"/>
  <c r="V398" i="3"/>
  <c r="T400" i="3"/>
  <c r="Z394" i="3"/>
  <c r="D416" i="3"/>
  <c r="D417" i="3" l="1"/>
  <c r="Z395" i="3"/>
  <c r="T401" i="3"/>
  <c r="V399" i="3"/>
  <c r="F415" i="3"/>
  <c r="G414" i="3"/>
  <c r="U400" i="3"/>
  <c r="H413" i="3"/>
  <c r="O406" i="3"/>
  <c r="A420" i="3"/>
  <c r="N407" i="3"/>
  <c r="C418" i="3"/>
  <c r="J411" i="3"/>
  <c r="Q404" i="3"/>
  <c r="X397" i="3"/>
  <c r="M408" i="3"/>
  <c r="I412" i="3"/>
  <c r="P405" i="3"/>
  <c r="W398" i="3"/>
  <c r="E416" i="3"/>
  <c r="L409" i="3"/>
  <c r="R403" i="3"/>
  <c r="Y396" i="3"/>
  <c r="K410" i="3"/>
  <c r="B419" i="3"/>
  <c r="S402" i="3"/>
  <c r="AA394" i="3"/>
  <c r="AA395" i="3" l="1"/>
  <c r="S403" i="3"/>
  <c r="B420" i="3"/>
  <c r="K411" i="3"/>
  <c r="Y397" i="3"/>
  <c r="R404" i="3"/>
  <c r="L410" i="3"/>
  <c r="E417" i="3"/>
  <c r="W399" i="3"/>
  <c r="P406" i="3"/>
  <c r="I413" i="3"/>
  <c r="M409" i="3"/>
  <c r="X398" i="3"/>
  <c r="Q405" i="3"/>
  <c r="J412" i="3"/>
  <c r="C419" i="3"/>
  <c r="N408" i="3"/>
  <c r="A421" i="3"/>
  <c r="O407" i="3"/>
  <c r="H414" i="3"/>
  <c r="U401" i="3"/>
  <c r="G415" i="3"/>
  <c r="F416" i="3"/>
  <c r="V400" i="3"/>
  <c r="T402" i="3"/>
  <c r="Z396" i="3"/>
  <c r="D418" i="3"/>
  <c r="D419" i="3" l="1"/>
  <c r="Z397" i="3"/>
  <c r="T403" i="3"/>
  <c r="V401" i="3"/>
  <c r="F417" i="3"/>
  <c r="G416" i="3"/>
  <c r="U402" i="3"/>
  <c r="H415" i="3"/>
  <c r="O408" i="3"/>
  <c r="A422" i="3"/>
  <c r="N409" i="3"/>
  <c r="C420" i="3"/>
  <c r="J413" i="3"/>
  <c r="Q406" i="3"/>
  <c r="X399" i="3"/>
  <c r="M410" i="3"/>
  <c r="I414" i="3"/>
  <c r="P407" i="3"/>
  <c r="W400" i="3"/>
  <c r="E418" i="3"/>
  <c r="L411" i="3"/>
  <c r="R405" i="3"/>
  <c r="Y398" i="3"/>
  <c r="K412" i="3"/>
  <c r="B421" i="3"/>
  <c r="S404" i="3"/>
  <c r="AA396" i="3"/>
  <c r="AA397" i="3" l="1"/>
  <c r="S405" i="3"/>
  <c r="B422" i="3"/>
  <c r="K413" i="3"/>
  <c r="Y399" i="3"/>
  <c r="R406" i="3"/>
  <c r="L412" i="3"/>
  <c r="E419" i="3"/>
  <c r="W401" i="3"/>
  <c r="P408" i="3"/>
  <c r="I415" i="3"/>
  <c r="M411" i="3"/>
  <c r="X400" i="3"/>
  <c r="Q407" i="3"/>
  <c r="J414" i="3"/>
  <c r="C421" i="3"/>
  <c r="N410" i="3"/>
  <c r="A423" i="3"/>
  <c r="O409" i="3"/>
  <c r="H416" i="3"/>
  <c r="U403" i="3"/>
  <c r="G417" i="3"/>
  <c r="F418" i="3"/>
  <c r="V402" i="3"/>
  <c r="T404" i="3"/>
  <c r="Z398" i="3"/>
  <c r="D420" i="3"/>
  <c r="D421" i="3" l="1"/>
  <c r="Z399" i="3"/>
  <c r="T405" i="3"/>
  <c r="V403" i="3"/>
  <c r="F419" i="3"/>
  <c r="G418" i="3"/>
  <c r="U404" i="3"/>
  <c r="H417" i="3"/>
  <c r="O410" i="3"/>
  <c r="A424" i="3"/>
  <c r="N411" i="3"/>
  <c r="C422" i="3"/>
  <c r="J415" i="3"/>
  <c r="Q408" i="3"/>
  <c r="X401" i="3"/>
  <c r="M412" i="3"/>
  <c r="I416" i="3"/>
  <c r="P409" i="3"/>
  <c r="W402" i="3"/>
  <c r="E420" i="3"/>
  <c r="L413" i="3"/>
  <c r="R407" i="3"/>
  <c r="Y400" i="3"/>
  <c r="K414" i="3"/>
  <c r="B423" i="3"/>
  <c r="S406" i="3"/>
  <c r="AA398" i="3"/>
  <c r="AA399" i="3" l="1"/>
  <c r="S407" i="3"/>
  <c r="B424" i="3"/>
  <c r="K415" i="3"/>
  <c r="Y401" i="3"/>
  <c r="R408" i="3"/>
  <c r="L414" i="3"/>
  <c r="E421" i="3"/>
  <c r="W403" i="3"/>
  <c r="P410" i="3"/>
  <c r="I417" i="3"/>
  <c r="M413" i="3"/>
  <c r="X402" i="3"/>
  <c r="Q409" i="3"/>
  <c r="J416" i="3"/>
  <c r="C423" i="3"/>
  <c r="N412" i="3"/>
  <c r="A425" i="3"/>
  <c r="O411" i="3"/>
  <c r="H418" i="3"/>
  <c r="U405" i="3"/>
  <c r="G419" i="3"/>
  <c r="F420" i="3"/>
  <c r="V404" i="3"/>
  <c r="T406" i="3"/>
  <c r="Z400" i="3"/>
  <c r="D422" i="3"/>
  <c r="D423" i="3" l="1"/>
  <c r="Z401" i="3"/>
  <c r="T407" i="3"/>
  <c r="V405" i="3"/>
  <c r="F421" i="3"/>
  <c r="G420" i="3"/>
  <c r="U406" i="3"/>
  <c r="H419" i="3"/>
  <c r="O412" i="3"/>
  <c r="A426" i="3"/>
  <c r="N413" i="3"/>
  <c r="C424" i="3"/>
  <c r="J417" i="3"/>
  <c r="Q410" i="3"/>
  <c r="X403" i="3"/>
  <c r="M414" i="3"/>
  <c r="I418" i="3"/>
  <c r="P411" i="3"/>
  <c r="W404" i="3"/>
  <c r="E422" i="3"/>
  <c r="L415" i="3"/>
  <c r="R409" i="3"/>
  <c r="Y402" i="3"/>
  <c r="K416" i="3"/>
  <c r="B425" i="3"/>
  <c r="S408" i="3"/>
  <c r="AA400" i="3"/>
  <c r="AA401" i="3" l="1"/>
  <c r="S409" i="3"/>
  <c r="B426" i="3"/>
  <c r="K417" i="3"/>
  <c r="Y403" i="3"/>
  <c r="R410" i="3"/>
  <c r="L416" i="3"/>
  <c r="E423" i="3"/>
  <c r="W405" i="3"/>
  <c r="P412" i="3"/>
  <c r="I419" i="3"/>
  <c r="M415" i="3"/>
  <c r="X404" i="3"/>
  <c r="Q411" i="3"/>
  <c r="J418" i="3"/>
  <c r="C425" i="3"/>
  <c r="N414" i="3"/>
  <c r="A427" i="3"/>
  <c r="O413" i="3"/>
  <c r="H420" i="3"/>
  <c r="U407" i="3"/>
  <c r="G421" i="3"/>
  <c r="F422" i="3"/>
  <c r="V406" i="3"/>
  <c r="T408" i="3"/>
  <c r="Z402" i="3"/>
  <c r="D424" i="3"/>
  <c r="D425" i="3" l="1"/>
  <c r="Z403" i="3"/>
  <c r="T409" i="3"/>
  <c r="V407" i="3"/>
  <c r="F423" i="3"/>
  <c r="G422" i="3"/>
  <c r="U408" i="3"/>
  <c r="H421" i="3"/>
  <c r="O414" i="3"/>
  <c r="A428" i="3"/>
  <c r="N415" i="3"/>
  <c r="C426" i="3"/>
  <c r="J419" i="3"/>
  <c r="Q412" i="3"/>
  <c r="X405" i="3"/>
  <c r="M416" i="3"/>
  <c r="I420" i="3"/>
  <c r="P413" i="3"/>
  <c r="W406" i="3"/>
  <c r="E424" i="3"/>
  <c r="L417" i="3"/>
  <c r="R411" i="3"/>
  <c r="Y404" i="3"/>
  <c r="K418" i="3"/>
  <c r="B427" i="3"/>
  <c r="S410" i="3"/>
  <c r="AA402" i="3"/>
  <c r="AA403" i="3" l="1"/>
  <c r="S411" i="3"/>
  <c r="B428" i="3"/>
  <c r="K419" i="3"/>
  <c r="Y405" i="3"/>
  <c r="R412" i="3"/>
  <c r="L418" i="3"/>
  <c r="E425" i="3"/>
  <c r="W407" i="3"/>
  <c r="P414" i="3"/>
  <c r="I421" i="3"/>
  <c r="M417" i="3"/>
  <c r="X406" i="3"/>
  <c r="Q413" i="3"/>
  <c r="J420" i="3"/>
  <c r="C427" i="3"/>
  <c r="N416" i="3"/>
  <c r="A429" i="3"/>
  <c r="O415" i="3"/>
  <c r="H422" i="3"/>
  <c r="U409" i="3"/>
  <c r="G423" i="3"/>
  <c r="F424" i="3"/>
  <c r="V408" i="3"/>
  <c r="T410" i="3"/>
  <c r="Z404" i="3"/>
  <c r="D426" i="3"/>
  <c r="D427" i="3" l="1"/>
  <c r="Z405" i="3"/>
  <c r="T411" i="3"/>
  <c r="V409" i="3"/>
  <c r="F425" i="3"/>
  <c r="G424" i="3"/>
  <c r="U410" i="3"/>
  <c r="H423" i="3"/>
  <c r="O416" i="3"/>
  <c r="A430" i="3"/>
  <c r="N417" i="3"/>
  <c r="C428" i="3"/>
  <c r="J421" i="3"/>
  <c r="Q414" i="3"/>
  <c r="X407" i="3"/>
  <c r="M418" i="3"/>
  <c r="I422" i="3"/>
  <c r="P415" i="3"/>
  <c r="W408" i="3"/>
  <c r="E426" i="3"/>
  <c r="L419" i="3"/>
  <c r="R413" i="3"/>
  <c r="Y406" i="3"/>
  <c r="K420" i="3"/>
  <c r="B429" i="3"/>
  <c r="S412" i="3"/>
  <c r="AA404" i="3"/>
  <c r="AA405" i="3" l="1"/>
  <c r="S413" i="3"/>
  <c r="B430" i="3"/>
  <c r="K421" i="3"/>
  <c r="Y407" i="3"/>
  <c r="R414" i="3"/>
  <c r="L420" i="3"/>
  <c r="E427" i="3"/>
  <c r="W409" i="3"/>
  <c r="P416" i="3"/>
  <c r="I423" i="3"/>
  <c r="M419" i="3"/>
  <c r="X408" i="3"/>
  <c r="Q415" i="3"/>
  <c r="J422" i="3"/>
  <c r="C429" i="3"/>
  <c r="N418" i="3"/>
  <c r="A431" i="3"/>
  <c r="O417" i="3"/>
  <c r="H424" i="3"/>
  <c r="U411" i="3"/>
  <c r="G425" i="3"/>
  <c r="F426" i="3"/>
  <c r="V410" i="3"/>
  <c r="T412" i="3"/>
  <c r="Z406" i="3"/>
  <c r="D428" i="3"/>
  <c r="D429" i="3" l="1"/>
  <c r="Z407" i="3"/>
  <c r="T413" i="3"/>
  <c r="V411" i="3"/>
  <c r="F427" i="3"/>
  <c r="G426" i="3"/>
  <c r="U412" i="3"/>
  <c r="H425" i="3"/>
  <c r="O418" i="3"/>
  <c r="A432" i="3"/>
  <c r="N419" i="3"/>
  <c r="C430" i="3"/>
  <c r="J423" i="3"/>
  <c r="Q416" i="3"/>
  <c r="X409" i="3"/>
  <c r="M420" i="3"/>
  <c r="I424" i="3"/>
  <c r="P417" i="3"/>
  <c r="W410" i="3"/>
  <c r="E428" i="3"/>
  <c r="L421" i="3"/>
  <c r="R415" i="3"/>
  <c r="Y408" i="3"/>
  <c r="K422" i="3"/>
  <c r="B431" i="3"/>
  <c r="S414" i="3"/>
  <c r="AA406" i="3"/>
  <c r="AA407" i="3" l="1"/>
  <c r="S415" i="3"/>
  <c r="B432" i="3"/>
  <c r="K423" i="3"/>
  <c r="Y409" i="3"/>
  <c r="R416" i="3"/>
  <c r="L422" i="3"/>
  <c r="E429" i="3"/>
  <c r="W411" i="3"/>
  <c r="P418" i="3"/>
  <c r="I425" i="3"/>
  <c r="M421" i="3"/>
  <c r="X410" i="3"/>
  <c r="Q417" i="3"/>
  <c r="J424" i="3"/>
  <c r="C431" i="3"/>
  <c r="N420" i="3"/>
  <c r="A433" i="3"/>
  <c r="O419" i="3"/>
  <c r="H426" i="3"/>
  <c r="U413" i="3"/>
  <c r="G427" i="3"/>
  <c r="F428" i="3"/>
  <c r="V412" i="3"/>
  <c r="T414" i="3"/>
  <c r="Z408" i="3"/>
  <c r="D430" i="3"/>
  <c r="D431" i="3" l="1"/>
  <c r="Z409" i="3"/>
  <c r="T415" i="3"/>
  <c r="V413" i="3"/>
  <c r="F429" i="3"/>
  <c r="G428" i="3"/>
  <c r="U414" i="3"/>
  <c r="H427" i="3"/>
  <c r="O420" i="3"/>
  <c r="A434" i="3"/>
  <c r="N421" i="3"/>
  <c r="C432" i="3"/>
  <c r="J425" i="3"/>
  <c r="Q418" i="3"/>
  <c r="X411" i="3"/>
  <c r="M422" i="3"/>
  <c r="I426" i="3"/>
  <c r="P419" i="3"/>
  <c r="W412" i="3"/>
  <c r="E430" i="3"/>
  <c r="L423" i="3"/>
  <c r="R417" i="3"/>
  <c r="Y410" i="3"/>
  <c r="K424" i="3"/>
  <c r="B433" i="3"/>
  <c r="S416" i="3"/>
  <c r="AA408" i="3"/>
  <c r="AA409" i="3" l="1"/>
  <c r="S417" i="3"/>
  <c r="B434" i="3"/>
  <c r="K425" i="3"/>
  <c r="Y411" i="3"/>
  <c r="R418" i="3"/>
  <c r="L424" i="3"/>
  <c r="E431" i="3"/>
  <c r="W413" i="3"/>
  <c r="P420" i="3"/>
  <c r="I427" i="3"/>
  <c r="M423" i="3"/>
  <c r="X412" i="3"/>
  <c r="Q419" i="3"/>
  <c r="J426" i="3"/>
  <c r="C433" i="3"/>
  <c r="N422" i="3"/>
  <c r="A435" i="3"/>
  <c r="O421" i="3"/>
  <c r="H428" i="3"/>
  <c r="U415" i="3"/>
  <c r="G429" i="3"/>
  <c r="F430" i="3"/>
  <c r="V414" i="3"/>
  <c r="T416" i="3"/>
  <c r="Z410" i="3"/>
  <c r="D432" i="3"/>
  <c r="D433" i="3" l="1"/>
  <c r="Z411" i="3"/>
  <c r="T417" i="3"/>
  <c r="V415" i="3"/>
  <c r="F431" i="3"/>
  <c r="G430" i="3"/>
  <c r="U416" i="3"/>
  <c r="H429" i="3"/>
  <c r="O422" i="3"/>
  <c r="A436" i="3"/>
  <c r="N423" i="3"/>
  <c r="C434" i="3"/>
  <c r="J427" i="3"/>
  <c r="Q420" i="3"/>
  <c r="X413" i="3"/>
  <c r="M424" i="3"/>
  <c r="I428" i="3"/>
  <c r="P421" i="3"/>
  <c r="W414" i="3"/>
  <c r="E432" i="3"/>
  <c r="L425" i="3"/>
  <c r="R419" i="3"/>
  <c r="Y412" i="3"/>
  <c r="K426" i="3"/>
  <c r="B435" i="3"/>
  <c r="S418" i="3"/>
  <c r="AA410" i="3"/>
  <c r="AA411" i="3" l="1"/>
  <c r="S419" i="3"/>
  <c r="B436" i="3"/>
  <c r="K427" i="3"/>
  <c r="Y413" i="3"/>
  <c r="R420" i="3"/>
  <c r="L426" i="3"/>
  <c r="E433" i="3"/>
  <c r="W415" i="3"/>
  <c r="P422" i="3"/>
  <c r="I429" i="3"/>
  <c r="M425" i="3"/>
  <c r="X414" i="3"/>
  <c r="Q421" i="3"/>
  <c r="J428" i="3"/>
  <c r="C435" i="3"/>
  <c r="N424" i="3"/>
  <c r="A437" i="3"/>
  <c r="O423" i="3"/>
  <c r="H430" i="3"/>
  <c r="U417" i="3"/>
  <c r="G431" i="3"/>
  <c r="F432" i="3"/>
  <c r="V416" i="3"/>
  <c r="T418" i="3"/>
  <c r="Z412" i="3"/>
  <c r="D434" i="3"/>
  <c r="D435" i="3" l="1"/>
  <c r="Z413" i="3"/>
  <c r="T419" i="3"/>
  <c r="V417" i="3"/>
  <c r="F433" i="3"/>
  <c r="G432" i="3"/>
  <c r="U418" i="3"/>
  <c r="H431" i="3"/>
  <c r="O424" i="3"/>
  <c r="A438" i="3"/>
  <c r="N425" i="3"/>
  <c r="C436" i="3"/>
  <c r="J429" i="3"/>
  <c r="Q422" i="3"/>
  <c r="X415" i="3"/>
  <c r="M426" i="3"/>
  <c r="I430" i="3"/>
  <c r="P423" i="3"/>
  <c r="W416" i="3"/>
  <c r="E434" i="3"/>
  <c r="L427" i="3"/>
  <c r="R421" i="3"/>
  <c r="Y414" i="3"/>
  <c r="K428" i="3"/>
  <c r="B437" i="3"/>
  <c r="S420" i="3"/>
  <c r="AA412" i="3"/>
  <c r="AA413" i="3" l="1"/>
  <c r="S421" i="3"/>
  <c r="B438" i="3"/>
  <c r="K429" i="3"/>
  <c r="Y415" i="3"/>
  <c r="R422" i="3"/>
  <c r="L428" i="3"/>
  <c r="E435" i="3"/>
  <c r="W417" i="3"/>
  <c r="P424" i="3"/>
  <c r="I431" i="3"/>
  <c r="M427" i="3"/>
  <c r="X416" i="3"/>
  <c r="Q423" i="3"/>
  <c r="J430" i="3"/>
  <c r="C437" i="3"/>
  <c r="N426" i="3"/>
  <c r="A439" i="3"/>
  <c r="O425" i="3"/>
  <c r="H432" i="3"/>
  <c r="U419" i="3"/>
  <c r="G433" i="3"/>
  <c r="F434" i="3"/>
  <c r="V418" i="3"/>
  <c r="T420" i="3"/>
  <c r="Z414" i="3"/>
  <c r="D436" i="3"/>
  <c r="D437" i="3" l="1"/>
  <c r="Z415" i="3"/>
  <c r="T421" i="3"/>
  <c r="V419" i="3"/>
  <c r="F435" i="3"/>
  <c r="G434" i="3"/>
  <c r="U420" i="3"/>
  <c r="H433" i="3"/>
  <c r="O426" i="3"/>
  <c r="A440" i="3"/>
  <c r="N427" i="3"/>
  <c r="C438" i="3"/>
  <c r="J431" i="3"/>
  <c r="Q424" i="3"/>
  <c r="X417" i="3"/>
  <c r="M428" i="3"/>
  <c r="I432" i="3"/>
  <c r="P425" i="3"/>
  <c r="W418" i="3"/>
  <c r="E436" i="3"/>
  <c r="L429" i="3"/>
  <c r="R423" i="3"/>
  <c r="Y416" i="3"/>
  <c r="K430" i="3"/>
  <c r="B439" i="3"/>
  <c r="S422" i="3"/>
  <c r="AA414" i="3"/>
  <c r="AA415" i="3" l="1"/>
  <c r="S423" i="3"/>
  <c r="B440" i="3"/>
  <c r="K431" i="3"/>
  <c r="Y417" i="3"/>
  <c r="R424" i="3"/>
  <c r="L430" i="3"/>
  <c r="E437" i="3"/>
  <c r="W419" i="3"/>
  <c r="P426" i="3"/>
  <c r="I433" i="3"/>
  <c r="M429" i="3"/>
  <c r="X418" i="3"/>
  <c r="Q425" i="3"/>
  <c r="J432" i="3"/>
  <c r="C439" i="3"/>
  <c r="N428" i="3"/>
  <c r="A441" i="3"/>
  <c r="O427" i="3"/>
  <c r="H434" i="3"/>
  <c r="U421" i="3"/>
  <c r="G435" i="3"/>
  <c r="F436" i="3"/>
  <c r="V420" i="3"/>
  <c r="T422" i="3"/>
  <c r="Z416" i="3"/>
  <c r="D438" i="3"/>
  <c r="D439" i="3" l="1"/>
  <c r="Z417" i="3"/>
  <c r="T423" i="3"/>
  <c r="V421" i="3"/>
  <c r="F437" i="3"/>
  <c r="G436" i="3"/>
  <c r="U422" i="3"/>
  <c r="H435" i="3"/>
  <c r="O428" i="3"/>
  <c r="A442" i="3"/>
  <c r="N429" i="3"/>
  <c r="C440" i="3"/>
  <c r="J433" i="3"/>
  <c r="Q426" i="3"/>
  <c r="X419" i="3"/>
  <c r="M430" i="3"/>
  <c r="I434" i="3"/>
  <c r="P427" i="3"/>
  <c r="W420" i="3"/>
  <c r="E438" i="3"/>
  <c r="L431" i="3"/>
  <c r="R425" i="3"/>
  <c r="Y418" i="3"/>
  <c r="K432" i="3"/>
  <c r="B441" i="3"/>
  <c r="S424" i="3"/>
  <c r="AA416" i="3"/>
  <c r="AA417" i="3" l="1"/>
  <c r="S425" i="3"/>
  <c r="B442" i="3"/>
  <c r="K433" i="3"/>
  <c r="Y419" i="3"/>
  <c r="R426" i="3"/>
  <c r="L432" i="3"/>
  <c r="E439" i="3"/>
  <c r="W421" i="3"/>
  <c r="P428" i="3"/>
  <c r="I435" i="3"/>
  <c r="M431" i="3"/>
  <c r="X420" i="3"/>
  <c r="Q427" i="3"/>
  <c r="J434" i="3"/>
  <c r="C441" i="3"/>
  <c r="N430" i="3"/>
  <c r="A443" i="3"/>
  <c r="O429" i="3"/>
  <c r="H436" i="3"/>
  <c r="U423" i="3"/>
  <c r="G437" i="3"/>
  <c r="F438" i="3"/>
  <c r="V422" i="3"/>
  <c r="T424" i="3"/>
  <c r="Z418" i="3"/>
  <c r="D440" i="3"/>
  <c r="D441" i="3" l="1"/>
  <c r="Z419" i="3"/>
  <c r="T425" i="3"/>
  <c r="V423" i="3"/>
  <c r="F439" i="3"/>
  <c r="G438" i="3"/>
  <c r="U424" i="3"/>
  <c r="H437" i="3"/>
  <c r="O430" i="3"/>
  <c r="A444" i="3"/>
  <c r="N431" i="3"/>
  <c r="C442" i="3"/>
  <c r="J435" i="3"/>
  <c r="Q428" i="3"/>
  <c r="X421" i="3"/>
  <c r="M432" i="3"/>
  <c r="I436" i="3"/>
  <c r="P429" i="3"/>
  <c r="W422" i="3"/>
  <c r="E440" i="3"/>
  <c r="L433" i="3"/>
  <c r="R427" i="3"/>
  <c r="Y420" i="3"/>
  <c r="K434" i="3"/>
  <c r="B443" i="3"/>
  <c r="S426" i="3"/>
  <c r="AA418" i="3"/>
  <c r="AA419" i="3" l="1"/>
  <c r="S427" i="3"/>
  <c r="B444" i="3"/>
  <c r="K435" i="3"/>
  <c r="Y421" i="3"/>
  <c r="R428" i="3"/>
  <c r="L434" i="3"/>
  <c r="E441" i="3"/>
  <c r="W423" i="3"/>
  <c r="P430" i="3"/>
  <c r="I437" i="3"/>
  <c r="M433" i="3"/>
  <c r="X422" i="3"/>
  <c r="Q429" i="3"/>
  <c r="J436" i="3"/>
  <c r="C443" i="3"/>
  <c r="N432" i="3"/>
  <c r="A445" i="3"/>
  <c r="O431" i="3"/>
  <c r="H438" i="3"/>
  <c r="U425" i="3"/>
  <c r="G439" i="3"/>
  <c r="F440" i="3"/>
  <c r="V424" i="3"/>
  <c r="T426" i="3"/>
  <c r="Z420" i="3"/>
  <c r="D442" i="3"/>
  <c r="D443" i="3" l="1"/>
  <c r="Z421" i="3"/>
  <c r="T427" i="3"/>
  <c r="V425" i="3"/>
  <c r="F441" i="3"/>
  <c r="G440" i="3"/>
  <c r="U426" i="3"/>
  <c r="H439" i="3"/>
  <c r="O432" i="3"/>
  <c r="A446" i="3"/>
  <c r="N433" i="3"/>
  <c r="C444" i="3"/>
  <c r="J437" i="3"/>
  <c r="Q430" i="3"/>
  <c r="X423" i="3"/>
  <c r="M434" i="3"/>
  <c r="I438" i="3"/>
  <c r="P431" i="3"/>
  <c r="W424" i="3"/>
  <c r="E442" i="3"/>
  <c r="L435" i="3"/>
  <c r="R429" i="3"/>
  <c r="Y422" i="3"/>
  <c r="K436" i="3"/>
  <c r="B445" i="3"/>
  <c r="S428" i="3"/>
  <c r="AA420" i="3"/>
  <c r="AA421" i="3" l="1"/>
  <c r="S429" i="3"/>
  <c r="B446" i="3"/>
  <c r="K437" i="3"/>
  <c r="Y423" i="3"/>
  <c r="R430" i="3"/>
  <c r="L436" i="3"/>
  <c r="E443" i="3"/>
  <c r="W425" i="3"/>
  <c r="P432" i="3"/>
  <c r="I439" i="3"/>
  <c r="M435" i="3"/>
  <c r="X424" i="3"/>
  <c r="Q431" i="3"/>
  <c r="J438" i="3"/>
  <c r="C445" i="3"/>
  <c r="N434" i="3"/>
  <c r="A447" i="3"/>
  <c r="O433" i="3"/>
  <c r="H440" i="3"/>
  <c r="U427" i="3"/>
  <c r="G441" i="3"/>
  <c r="F442" i="3"/>
  <c r="V426" i="3"/>
  <c r="T428" i="3"/>
  <c r="Z422" i="3"/>
  <c r="D444" i="3"/>
  <c r="D445" i="3" l="1"/>
  <c r="Z423" i="3"/>
  <c r="T429" i="3"/>
  <c r="V427" i="3"/>
  <c r="F443" i="3"/>
  <c r="G442" i="3"/>
  <c r="U428" i="3"/>
  <c r="H441" i="3"/>
  <c r="O434" i="3"/>
  <c r="A448" i="3"/>
  <c r="N435" i="3"/>
  <c r="C446" i="3"/>
  <c r="J439" i="3"/>
  <c r="Q432" i="3"/>
  <c r="X425" i="3"/>
  <c r="M436" i="3"/>
  <c r="I440" i="3"/>
  <c r="P433" i="3"/>
  <c r="W426" i="3"/>
  <c r="E444" i="3"/>
  <c r="L437" i="3"/>
  <c r="R431" i="3"/>
  <c r="Y424" i="3"/>
  <c r="K438" i="3"/>
  <c r="B447" i="3"/>
  <c r="S430" i="3"/>
  <c r="AA422" i="3"/>
  <c r="AA423" i="3" l="1"/>
  <c r="S431" i="3"/>
  <c r="B448" i="3"/>
  <c r="K439" i="3"/>
  <c r="Y425" i="3"/>
  <c r="R432" i="3"/>
  <c r="L438" i="3"/>
  <c r="E445" i="3"/>
  <c r="W427" i="3"/>
  <c r="P434" i="3"/>
  <c r="I441" i="3"/>
  <c r="M437" i="3"/>
  <c r="X426" i="3"/>
  <c r="Q433" i="3"/>
  <c r="J440" i="3"/>
  <c r="C447" i="3"/>
  <c r="N436" i="3"/>
  <c r="A449" i="3"/>
  <c r="O435" i="3"/>
  <c r="H442" i="3"/>
  <c r="U429" i="3"/>
  <c r="G443" i="3"/>
  <c r="F444" i="3"/>
  <c r="V428" i="3"/>
  <c r="T430" i="3"/>
  <c r="Z424" i="3"/>
  <c r="D446" i="3"/>
  <c r="D447" i="3" l="1"/>
  <c r="Z425" i="3"/>
  <c r="T431" i="3"/>
  <c r="V429" i="3"/>
  <c r="F445" i="3"/>
  <c r="G444" i="3"/>
  <c r="U430" i="3"/>
  <c r="H443" i="3"/>
  <c r="O436" i="3"/>
  <c r="A450" i="3"/>
  <c r="N437" i="3"/>
  <c r="C448" i="3"/>
  <c r="J441" i="3"/>
  <c r="Q434" i="3"/>
  <c r="X427" i="3"/>
  <c r="M438" i="3"/>
  <c r="I442" i="3"/>
  <c r="P435" i="3"/>
  <c r="W428" i="3"/>
  <c r="E446" i="3"/>
  <c r="L439" i="3"/>
  <c r="R433" i="3"/>
  <c r="Y426" i="3"/>
  <c r="K440" i="3"/>
  <c r="B449" i="3"/>
  <c r="S432" i="3"/>
  <c r="AA424" i="3"/>
  <c r="AA425" i="3" l="1"/>
  <c r="S433" i="3"/>
  <c r="B450" i="3"/>
  <c r="K441" i="3"/>
  <c r="Y427" i="3"/>
  <c r="R434" i="3"/>
  <c r="L440" i="3"/>
  <c r="E447" i="3"/>
  <c r="W429" i="3"/>
  <c r="P436" i="3"/>
  <c r="I443" i="3"/>
  <c r="M439" i="3"/>
  <c r="X428" i="3"/>
  <c r="Q435" i="3"/>
  <c r="J442" i="3"/>
  <c r="C449" i="3"/>
  <c r="N438" i="3"/>
  <c r="A451" i="3"/>
  <c r="O437" i="3"/>
  <c r="H444" i="3"/>
  <c r="U431" i="3"/>
  <c r="G445" i="3"/>
  <c r="F446" i="3"/>
  <c r="V430" i="3"/>
  <c r="T432" i="3"/>
  <c r="Z426" i="3"/>
  <c r="D448" i="3"/>
  <c r="D449" i="3" l="1"/>
  <c r="Z427" i="3"/>
  <c r="T433" i="3"/>
  <c r="V431" i="3"/>
  <c r="F447" i="3"/>
  <c r="G446" i="3"/>
  <c r="U432" i="3"/>
  <c r="H445" i="3"/>
  <c r="O438" i="3"/>
  <c r="A452" i="3"/>
  <c r="N439" i="3"/>
  <c r="C450" i="3"/>
  <c r="J443" i="3"/>
  <c r="Q436" i="3"/>
  <c r="X429" i="3"/>
  <c r="M440" i="3"/>
  <c r="I444" i="3"/>
  <c r="P437" i="3"/>
  <c r="W430" i="3"/>
  <c r="E448" i="3"/>
  <c r="L441" i="3"/>
  <c r="R435" i="3"/>
  <c r="Y428" i="3"/>
  <c r="K442" i="3"/>
  <c r="B451" i="3"/>
  <c r="S434" i="3"/>
  <c r="AA426" i="3"/>
  <c r="AA427" i="3" l="1"/>
  <c r="S435" i="3"/>
  <c r="B452" i="3"/>
  <c r="K443" i="3"/>
  <c r="Y429" i="3"/>
  <c r="R436" i="3"/>
  <c r="L442" i="3"/>
  <c r="E449" i="3"/>
  <c r="W431" i="3"/>
  <c r="P438" i="3"/>
  <c r="I445" i="3"/>
  <c r="M441" i="3"/>
  <c r="X430" i="3"/>
  <c r="Q437" i="3"/>
  <c r="J444" i="3"/>
  <c r="C451" i="3"/>
  <c r="N440" i="3"/>
  <c r="A453" i="3"/>
  <c r="O439" i="3"/>
  <c r="H446" i="3"/>
  <c r="U433" i="3"/>
  <c r="G447" i="3"/>
  <c r="F448" i="3"/>
  <c r="V432" i="3"/>
  <c r="T434" i="3"/>
  <c r="Z428" i="3"/>
  <c r="D450" i="3"/>
  <c r="D451" i="3" l="1"/>
  <c r="Z429" i="3"/>
  <c r="T435" i="3"/>
  <c r="V433" i="3"/>
  <c r="F449" i="3"/>
  <c r="G448" i="3"/>
  <c r="U434" i="3"/>
  <c r="H447" i="3"/>
  <c r="O440" i="3"/>
  <c r="A454" i="3"/>
  <c r="N441" i="3"/>
  <c r="C452" i="3"/>
  <c r="J445" i="3"/>
  <c r="Q438" i="3"/>
  <c r="X431" i="3"/>
  <c r="M442" i="3"/>
  <c r="I446" i="3"/>
  <c r="P439" i="3"/>
  <c r="W432" i="3"/>
  <c r="E450" i="3"/>
  <c r="L443" i="3"/>
  <c r="R437" i="3"/>
  <c r="Y430" i="3"/>
  <c r="K444" i="3"/>
  <c r="B453" i="3"/>
  <c r="S436" i="3"/>
  <c r="AA428" i="3"/>
  <c r="AA429" i="3" l="1"/>
  <c r="S437" i="3"/>
  <c r="B454" i="3"/>
  <c r="K445" i="3"/>
  <c r="Y431" i="3"/>
  <c r="R438" i="3"/>
  <c r="L444" i="3"/>
  <c r="E451" i="3"/>
  <c r="W433" i="3"/>
  <c r="P440" i="3"/>
  <c r="I447" i="3"/>
  <c r="M443" i="3"/>
  <c r="X432" i="3"/>
  <c r="Q439" i="3"/>
  <c r="J446" i="3"/>
  <c r="C453" i="3"/>
  <c r="N442" i="3"/>
  <c r="A455" i="3"/>
  <c r="O441" i="3"/>
  <c r="H448" i="3"/>
  <c r="U435" i="3"/>
  <c r="G449" i="3"/>
  <c r="F450" i="3"/>
  <c r="V434" i="3"/>
  <c r="T436" i="3"/>
  <c r="Z430" i="3"/>
  <c r="D452" i="3"/>
  <c r="D453" i="3" l="1"/>
  <c r="Z431" i="3"/>
  <c r="T437" i="3"/>
  <c r="V435" i="3"/>
  <c r="F451" i="3"/>
  <c r="G450" i="3"/>
  <c r="U436" i="3"/>
  <c r="H449" i="3"/>
  <c r="O442" i="3"/>
  <c r="A456" i="3"/>
  <c r="N443" i="3"/>
  <c r="C454" i="3"/>
  <c r="J447" i="3"/>
  <c r="Q440" i="3"/>
  <c r="X433" i="3"/>
  <c r="M444" i="3"/>
  <c r="I448" i="3"/>
  <c r="P441" i="3"/>
  <c r="W434" i="3"/>
  <c r="E452" i="3"/>
  <c r="L445" i="3"/>
  <c r="R439" i="3"/>
  <c r="Y432" i="3"/>
  <c r="K446" i="3"/>
  <c r="B455" i="3"/>
  <c r="S438" i="3"/>
  <c r="AA430" i="3"/>
  <c r="AA431" i="3" l="1"/>
  <c r="S439" i="3"/>
  <c r="B456" i="3"/>
  <c r="K447" i="3"/>
  <c r="Y433" i="3"/>
  <c r="R440" i="3"/>
  <c r="L446" i="3"/>
  <c r="E453" i="3"/>
  <c r="W435" i="3"/>
  <c r="P442" i="3"/>
  <c r="I449" i="3"/>
  <c r="M445" i="3"/>
  <c r="X434" i="3"/>
  <c r="Q441" i="3"/>
  <c r="J448" i="3"/>
  <c r="C455" i="3"/>
  <c r="N444" i="3"/>
  <c r="A457" i="3"/>
  <c r="O443" i="3"/>
  <c r="H450" i="3"/>
  <c r="U437" i="3"/>
  <c r="G451" i="3"/>
  <c r="F452" i="3"/>
  <c r="V436" i="3"/>
  <c r="T438" i="3"/>
  <c r="Z432" i="3"/>
  <c r="D454" i="3"/>
  <c r="D455" i="3" l="1"/>
  <c r="Z433" i="3"/>
  <c r="T439" i="3"/>
  <c r="V437" i="3"/>
  <c r="F453" i="3"/>
  <c r="G452" i="3"/>
  <c r="U438" i="3"/>
  <c r="H451" i="3"/>
  <c r="O444" i="3"/>
  <c r="A458" i="3"/>
  <c r="N445" i="3"/>
  <c r="C456" i="3"/>
  <c r="J449" i="3"/>
  <c r="Q442" i="3"/>
  <c r="X435" i="3"/>
  <c r="M446" i="3"/>
  <c r="I450" i="3"/>
  <c r="P443" i="3"/>
  <c r="W436" i="3"/>
  <c r="E454" i="3"/>
  <c r="L447" i="3"/>
  <c r="R441" i="3"/>
  <c r="Y434" i="3"/>
  <c r="K448" i="3"/>
  <c r="B457" i="3"/>
  <c r="S440" i="3"/>
  <c r="AA432" i="3"/>
  <c r="AA433" i="3" l="1"/>
  <c r="S441" i="3"/>
  <c r="B458" i="3"/>
  <c r="K449" i="3"/>
  <c r="Y435" i="3"/>
  <c r="R442" i="3"/>
  <c r="L448" i="3"/>
  <c r="E455" i="3"/>
  <c r="W437" i="3"/>
  <c r="P444" i="3"/>
  <c r="I451" i="3"/>
  <c r="M447" i="3"/>
  <c r="X436" i="3"/>
  <c r="Q443" i="3"/>
  <c r="J450" i="3"/>
  <c r="C457" i="3"/>
  <c r="N446" i="3"/>
  <c r="A459" i="3"/>
  <c r="O445" i="3"/>
  <c r="H452" i="3"/>
  <c r="U439" i="3"/>
  <c r="G453" i="3"/>
  <c r="F454" i="3"/>
  <c r="V438" i="3"/>
  <c r="T440" i="3"/>
  <c r="Z434" i="3"/>
  <c r="D456" i="3"/>
  <c r="D457" i="3" l="1"/>
  <c r="Z435" i="3"/>
  <c r="T441" i="3"/>
  <c r="V439" i="3"/>
  <c r="F455" i="3"/>
  <c r="G454" i="3"/>
  <c r="U440" i="3"/>
  <c r="H453" i="3"/>
  <c r="O446" i="3"/>
  <c r="A460" i="3"/>
  <c r="N447" i="3"/>
  <c r="C458" i="3"/>
  <c r="J451" i="3"/>
  <c r="Q444" i="3"/>
  <c r="X437" i="3"/>
  <c r="M448" i="3"/>
  <c r="I452" i="3"/>
  <c r="P445" i="3"/>
  <c r="W438" i="3"/>
  <c r="E456" i="3"/>
  <c r="L449" i="3"/>
  <c r="R443" i="3"/>
  <c r="Y436" i="3"/>
  <c r="K450" i="3"/>
  <c r="B459" i="3"/>
  <c r="S442" i="3"/>
  <c r="AA434" i="3"/>
  <c r="AA435" i="3" l="1"/>
  <c r="S443" i="3"/>
  <c r="B460" i="3"/>
  <c r="K451" i="3"/>
  <c r="Y437" i="3"/>
  <c r="R444" i="3"/>
  <c r="L450" i="3"/>
  <c r="E457" i="3"/>
  <c r="W439" i="3"/>
  <c r="P446" i="3"/>
  <c r="I453" i="3"/>
  <c r="M449" i="3"/>
  <c r="X438" i="3"/>
  <c r="Q445" i="3"/>
  <c r="J452" i="3"/>
  <c r="C459" i="3"/>
  <c r="N448" i="3"/>
  <c r="A461" i="3"/>
  <c r="O447" i="3"/>
  <c r="H454" i="3"/>
  <c r="U441" i="3"/>
  <c r="G455" i="3"/>
  <c r="F456" i="3"/>
  <c r="V440" i="3"/>
  <c r="T442" i="3"/>
  <c r="Z436" i="3"/>
  <c r="D458" i="3"/>
  <c r="D459" i="3" l="1"/>
  <c r="Z437" i="3"/>
  <c r="T443" i="3"/>
  <c r="V441" i="3"/>
  <c r="F457" i="3"/>
  <c r="G456" i="3"/>
  <c r="U442" i="3"/>
  <c r="H455" i="3"/>
  <c r="O448" i="3"/>
  <c r="A462" i="3"/>
  <c r="N449" i="3"/>
  <c r="C460" i="3"/>
  <c r="J453" i="3"/>
  <c r="Q446" i="3"/>
  <c r="X439" i="3"/>
  <c r="M450" i="3"/>
  <c r="I454" i="3"/>
  <c r="P447" i="3"/>
  <c r="W440" i="3"/>
  <c r="E458" i="3"/>
  <c r="L451" i="3"/>
  <c r="R445" i="3"/>
  <c r="Y438" i="3"/>
  <c r="K452" i="3"/>
  <c r="B461" i="3"/>
  <c r="S444" i="3"/>
  <c r="AA436" i="3"/>
  <c r="AA437" i="3" l="1"/>
  <c r="S445" i="3"/>
  <c r="B462" i="3"/>
  <c r="K453" i="3"/>
  <c r="Y439" i="3"/>
  <c r="R446" i="3"/>
  <c r="L452" i="3"/>
  <c r="E459" i="3"/>
  <c r="W441" i="3"/>
  <c r="P448" i="3"/>
  <c r="I455" i="3"/>
  <c r="M451" i="3"/>
  <c r="X440" i="3"/>
  <c r="Q447" i="3"/>
  <c r="J454" i="3"/>
  <c r="C461" i="3"/>
  <c r="N450" i="3"/>
  <c r="A463" i="3"/>
  <c r="O449" i="3"/>
  <c r="H456" i="3"/>
  <c r="U443" i="3"/>
  <c r="G457" i="3"/>
  <c r="F458" i="3"/>
  <c r="V442" i="3"/>
  <c r="T444" i="3"/>
  <c r="Z438" i="3"/>
  <c r="D460" i="3"/>
  <c r="D461" i="3" l="1"/>
  <c r="Z439" i="3"/>
  <c r="T445" i="3"/>
  <c r="V443" i="3"/>
  <c r="F459" i="3"/>
  <c r="G458" i="3"/>
  <c r="U444" i="3"/>
  <c r="H457" i="3"/>
  <c r="O450" i="3"/>
  <c r="A464" i="3"/>
  <c r="N451" i="3"/>
  <c r="C462" i="3"/>
  <c r="J455" i="3"/>
  <c r="Q448" i="3"/>
  <c r="X441" i="3"/>
  <c r="M452" i="3"/>
  <c r="I456" i="3"/>
  <c r="P449" i="3"/>
  <c r="W442" i="3"/>
  <c r="E460" i="3"/>
  <c r="L453" i="3"/>
  <c r="R447" i="3"/>
  <c r="Y440" i="3"/>
  <c r="K454" i="3"/>
  <c r="B463" i="3"/>
  <c r="S446" i="3"/>
  <c r="AA438" i="3"/>
  <c r="AA439" i="3" l="1"/>
  <c r="S447" i="3"/>
  <c r="B464" i="3"/>
  <c r="K455" i="3"/>
  <c r="Y441" i="3"/>
  <c r="R448" i="3"/>
  <c r="L454" i="3"/>
  <c r="E461" i="3"/>
  <c r="W443" i="3"/>
  <c r="P450" i="3"/>
  <c r="I457" i="3"/>
  <c r="M453" i="3"/>
  <c r="X442" i="3"/>
  <c r="Q449" i="3"/>
  <c r="J456" i="3"/>
  <c r="C463" i="3"/>
  <c r="N452" i="3"/>
  <c r="A465" i="3"/>
  <c r="O451" i="3"/>
  <c r="H458" i="3"/>
  <c r="U445" i="3"/>
  <c r="G459" i="3"/>
  <c r="F460" i="3"/>
  <c r="V444" i="3"/>
  <c r="T446" i="3"/>
  <c r="Z440" i="3"/>
  <c r="D462" i="3"/>
  <c r="D463" i="3" l="1"/>
  <c r="Z441" i="3"/>
  <c r="T447" i="3"/>
  <c r="V445" i="3"/>
  <c r="F461" i="3"/>
  <c r="G460" i="3"/>
  <c r="U446" i="3"/>
  <c r="H459" i="3"/>
  <c r="O452" i="3"/>
  <c r="A466" i="3"/>
  <c r="N453" i="3"/>
  <c r="C464" i="3"/>
  <c r="J457" i="3"/>
  <c r="Q450" i="3"/>
  <c r="X443" i="3"/>
  <c r="M454" i="3"/>
  <c r="I458" i="3"/>
  <c r="P451" i="3"/>
  <c r="W444" i="3"/>
  <c r="E462" i="3"/>
  <c r="L455" i="3"/>
  <c r="R449" i="3"/>
  <c r="Y442" i="3"/>
  <c r="K456" i="3"/>
  <c r="B465" i="3"/>
  <c r="S448" i="3"/>
  <c r="AA440" i="3"/>
  <c r="AA441" i="3" l="1"/>
  <c r="S449" i="3"/>
  <c r="B466" i="3"/>
  <c r="K457" i="3"/>
  <c r="Y443" i="3"/>
  <c r="R450" i="3"/>
  <c r="L456" i="3"/>
  <c r="E463" i="3"/>
  <c r="W445" i="3"/>
  <c r="P452" i="3"/>
  <c r="I459" i="3"/>
  <c r="M455" i="3"/>
  <c r="X444" i="3"/>
  <c r="Q451" i="3"/>
  <c r="J458" i="3"/>
  <c r="C465" i="3"/>
  <c r="N454" i="3"/>
  <c r="A467" i="3"/>
  <c r="O453" i="3"/>
  <c r="H460" i="3"/>
  <c r="U447" i="3"/>
  <c r="G461" i="3"/>
  <c r="F462" i="3"/>
  <c r="V446" i="3"/>
  <c r="T448" i="3"/>
  <c r="Z442" i="3"/>
  <c r="D464" i="3"/>
  <c r="D465" i="3" l="1"/>
  <c r="Z443" i="3"/>
  <c r="T449" i="3"/>
  <c r="V447" i="3"/>
  <c r="F463" i="3"/>
  <c r="G462" i="3"/>
  <c r="U448" i="3"/>
  <c r="H461" i="3"/>
  <c r="O454" i="3"/>
  <c r="A468" i="3"/>
  <c r="N455" i="3"/>
  <c r="C466" i="3"/>
  <c r="J459" i="3"/>
  <c r="Q452" i="3"/>
  <c r="X445" i="3"/>
  <c r="M456" i="3"/>
  <c r="I460" i="3"/>
  <c r="P453" i="3"/>
  <c r="W446" i="3"/>
  <c r="E464" i="3"/>
  <c r="L457" i="3"/>
  <c r="R451" i="3"/>
  <c r="Y444" i="3"/>
  <c r="K458" i="3"/>
  <c r="B467" i="3"/>
  <c r="S450" i="3"/>
  <c r="AA442" i="3"/>
  <c r="AA443" i="3" l="1"/>
  <c r="S451" i="3"/>
  <c r="B468" i="3"/>
  <c r="K459" i="3"/>
  <c r="Y445" i="3"/>
  <c r="R452" i="3"/>
  <c r="L458" i="3"/>
  <c r="E465" i="3"/>
  <c r="W447" i="3"/>
  <c r="P454" i="3"/>
  <c r="I461" i="3"/>
  <c r="M457" i="3"/>
  <c r="X446" i="3"/>
  <c r="Q453" i="3"/>
  <c r="J460" i="3"/>
  <c r="C467" i="3"/>
  <c r="N456" i="3"/>
  <c r="A469" i="3"/>
  <c r="O455" i="3"/>
  <c r="H462" i="3"/>
  <c r="U449" i="3"/>
  <c r="G463" i="3"/>
  <c r="F464" i="3"/>
  <c r="V448" i="3"/>
  <c r="T450" i="3"/>
  <c r="Z444" i="3"/>
  <c r="D466" i="3"/>
  <c r="D467" i="3" l="1"/>
  <c r="Z445" i="3"/>
  <c r="T451" i="3"/>
  <c r="V449" i="3"/>
  <c r="F465" i="3"/>
  <c r="G464" i="3"/>
  <c r="U450" i="3"/>
  <c r="H463" i="3"/>
  <c r="O456" i="3"/>
  <c r="A470" i="3"/>
  <c r="N457" i="3"/>
  <c r="C468" i="3"/>
  <c r="J461" i="3"/>
  <c r="Q454" i="3"/>
  <c r="X447" i="3"/>
  <c r="M458" i="3"/>
  <c r="I462" i="3"/>
  <c r="P455" i="3"/>
  <c r="W448" i="3"/>
  <c r="E466" i="3"/>
  <c r="L459" i="3"/>
  <c r="R453" i="3"/>
  <c r="Y446" i="3"/>
  <c r="K460" i="3"/>
  <c r="B469" i="3"/>
  <c r="S452" i="3"/>
  <c r="AA444" i="3"/>
  <c r="AA445" i="3" l="1"/>
  <c r="S453" i="3"/>
  <c r="B470" i="3"/>
  <c r="K461" i="3"/>
  <c r="Y447" i="3"/>
  <c r="R454" i="3"/>
  <c r="L460" i="3"/>
  <c r="E467" i="3"/>
  <c r="W449" i="3"/>
  <c r="P456" i="3"/>
  <c r="I463" i="3"/>
  <c r="M459" i="3"/>
  <c r="X448" i="3"/>
  <c r="Q455" i="3"/>
  <c r="J462" i="3"/>
  <c r="C469" i="3"/>
  <c r="N458" i="3"/>
  <c r="A471" i="3"/>
  <c r="O457" i="3"/>
  <c r="H464" i="3"/>
  <c r="U451" i="3"/>
  <c r="G465" i="3"/>
  <c r="F466" i="3"/>
  <c r="V450" i="3"/>
  <c r="T452" i="3"/>
  <c r="Z446" i="3"/>
  <c r="D468" i="3"/>
  <c r="D469" i="3" l="1"/>
  <c r="Z447" i="3"/>
  <c r="T453" i="3"/>
  <c r="V451" i="3"/>
  <c r="F467" i="3"/>
  <c r="G466" i="3"/>
  <c r="U452" i="3"/>
  <c r="H465" i="3"/>
  <c r="O458" i="3"/>
  <c r="A472" i="3"/>
  <c r="N459" i="3"/>
  <c r="C470" i="3"/>
  <c r="J463" i="3"/>
  <c r="Q456" i="3"/>
  <c r="X449" i="3"/>
  <c r="M460" i="3"/>
  <c r="I464" i="3"/>
  <c r="P457" i="3"/>
  <c r="W450" i="3"/>
  <c r="E468" i="3"/>
  <c r="L461" i="3"/>
  <c r="R455" i="3"/>
  <c r="Y448" i="3"/>
  <c r="K462" i="3"/>
  <c r="B471" i="3"/>
  <c r="S454" i="3"/>
  <c r="AA446" i="3"/>
  <c r="AA447" i="3" l="1"/>
  <c r="S455" i="3"/>
  <c r="B472" i="3"/>
  <c r="K463" i="3"/>
  <c r="Y449" i="3"/>
  <c r="R456" i="3"/>
  <c r="L462" i="3"/>
  <c r="E469" i="3"/>
  <c r="W451" i="3"/>
  <c r="P458" i="3"/>
  <c r="I465" i="3"/>
  <c r="M461" i="3"/>
  <c r="X450" i="3"/>
  <c r="Q457" i="3"/>
  <c r="J464" i="3"/>
  <c r="C471" i="3"/>
  <c r="N460" i="3"/>
  <c r="A473" i="3"/>
  <c r="O459" i="3"/>
  <c r="H466" i="3"/>
  <c r="U453" i="3"/>
  <c r="G467" i="3"/>
  <c r="F468" i="3"/>
  <c r="V452" i="3"/>
  <c r="T454" i="3"/>
  <c r="Z448" i="3"/>
  <c r="D470" i="3"/>
  <c r="D471" i="3" l="1"/>
  <c r="Z449" i="3"/>
  <c r="T455" i="3"/>
  <c r="V453" i="3"/>
  <c r="F469" i="3"/>
  <c r="G468" i="3"/>
  <c r="U454" i="3"/>
  <c r="H467" i="3"/>
  <c r="O460" i="3"/>
  <c r="A474" i="3"/>
  <c r="N461" i="3"/>
  <c r="C472" i="3"/>
  <c r="J465" i="3"/>
  <c r="Q458" i="3"/>
  <c r="X451" i="3"/>
  <c r="M462" i="3"/>
  <c r="I466" i="3"/>
  <c r="P459" i="3"/>
  <c r="W452" i="3"/>
  <c r="E470" i="3"/>
  <c r="L463" i="3"/>
  <c r="R457" i="3"/>
  <c r="Y450" i="3"/>
  <c r="K464" i="3"/>
  <c r="B473" i="3"/>
  <c r="S456" i="3"/>
  <c r="AA448" i="3"/>
  <c r="AA449" i="3" l="1"/>
  <c r="S457" i="3"/>
  <c r="B474" i="3"/>
  <c r="K465" i="3"/>
  <c r="Y451" i="3"/>
  <c r="R458" i="3"/>
  <c r="L464" i="3"/>
  <c r="E471" i="3"/>
  <c r="W453" i="3"/>
  <c r="P460" i="3"/>
  <c r="I467" i="3"/>
  <c r="M463" i="3"/>
  <c r="X452" i="3"/>
  <c r="Q459" i="3"/>
  <c r="J466" i="3"/>
  <c r="C473" i="3"/>
  <c r="N462" i="3"/>
  <c r="A475" i="3"/>
  <c r="O461" i="3"/>
  <c r="H468" i="3"/>
  <c r="U455" i="3"/>
  <c r="G469" i="3"/>
  <c r="F470" i="3"/>
  <c r="V454" i="3"/>
  <c r="T456" i="3"/>
  <c r="Z450" i="3"/>
  <c r="D472" i="3"/>
  <c r="D473" i="3" l="1"/>
  <c r="Z451" i="3"/>
  <c r="T457" i="3"/>
  <c r="V455" i="3"/>
  <c r="F471" i="3"/>
  <c r="G470" i="3"/>
  <c r="U456" i="3"/>
  <c r="H469" i="3"/>
  <c r="O462" i="3"/>
  <c r="A476" i="3"/>
  <c r="N463" i="3"/>
  <c r="C474" i="3"/>
  <c r="J467" i="3"/>
  <c r="Q460" i="3"/>
  <c r="X453" i="3"/>
  <c r="M464" i="3"/>
  <c r="I468" i="3"/>
  <c r="P461" i="3"/>
  <c r="W454" i="3"/>
  <c r="E472" i="3"/>
  <c r="L465" i="3"/>
  <c r="R459" i="3"/>
  <c r="Y452" i="3"/>
  <c r="K466" i="3"/>
  <c r="B475" i="3"/>
  <c r="S458" i="3"/>
  <c r="AA450" i="3"/>
  <c r="AA451" i="3" l="1"/>
  <c r="S459" i="3"/>
  <c r="B476" i="3"/>
  <c r="K467" i="3"/>
  <c r="Y453" i="3"/>
  <c r="R460" i="3"/>
  <c r="L466" i="3"/>
  <c r="E473" i="3"/>
  <c r="W455" i="3"/>
  <c r="P462" i="3"/>
  <c r="I469" i="3"/>
  <c r="M465" i="3"/>
  <c r="X454" i="3"/>
  <c r="Q461" i="3"/>
  <c r="J468" i="3"/>
  <c r="C475" i="3"/>
  <c r="N464" i="3"/>
  <c r="A477" i="3"/>
  <c r="O463" i="3"/>
  <c r="H470" i="3"/>
  <c r="U457" i="3"/>
  <c r="G471" i="3"/>
  <c r="F472" i="3"/>
  <c r="V456" i="3"/>
  <c r="T458" i="3"/>
  <c r="Z452" i="3"/>
  <c r="D474" i="3"/>
  <c r="D475" i="3" l="1"/>
  <c r="Z453" i="3"/>
  <c r="T459" i="3"/>
  <c r="V457" i="3"/>
  <c r="F473" i="3"/>
  <c r="G472" i="3"/>
  <c r="U458" i="3"/>
  <c r="H471" i="3"/>
  <c r="O464" i="3"/>
  <c r="A478" i="3"/>
  <c r="N465" i="3"/>
  <c r="C476" i="3"/>
  <c r="J469" i="3"/>
  <c r="Q462" i="3"/>
  <c r="X455" i="3"/>
  <c r="M466" i="3"/>
  <c r="I470" i="3"/>
  <c r="P463" i="3"/>
  <c r="W456" i="3"/>
  <c r="E474" i="3"/>
  <c r="L467" i="3"/>
  <c r="R461" i="3"/>
  <c r="Y454" i="3"/>
  <c r="K468" i="3"/>
  <c r="B477" i="3"/>
  <c r="S460" i="3"/>
  <c r="AA452" i="3"/>
  <c r="AA453" i="3" l="1"/>
  <c r="S461" i="3"/>
  <c r="B478" i="3"/>
  <c r="K469" i="3"/>
  <c r="Y455" i="3"/>
  <c r="R462" i="3"/>
  <c r="L468" i="3"/>
  <c r="E475" i="3"/>
  <c r="W457" i="3"/>
  <c r="P464" i="3"/>
  <c r="I471" i="3"/>
  <c r="M467" i="3"/>
  <c r="X456" i="3"/>
  <c r="Q463" i="3"/>
  <c r="J470" i="3"/>
  <c r="C477" i="3"/>
  <c r="N466" i="3"/>
  <c r="A479" i="3"/>
  <c r="O465" i="3"/>
  <c r="H472" i="3"/>
  <c r="U459" i="3"/>
  <c r="G473" i="3"/>
  <c r="F474" i="3"/>
  <c r="V458" i="3"/>
  <c r="T460" i="3"/>
  <c r="Z454" i="3"/>
  <c r="D476" i="3"/>
  <c r="D477" i="3" l="1"/>
  <c r="Z455" i="3"/>
  <c r="T461" i="3"/>
  <c r="V459" i="3"/>
  <c r="F475" i="3"/>
  <c r="G474" i="3"/>
  <c r="U460" i="3"/>
  <c r="H473" i="3"/>
  <c r="O466" i="3"/>
  <c r="A480" i="3"/>
  <c r="N467" i="3"/>
  <c r="C478" i="3"/>
  <c r="J471" i="3"/>
  <c r="Q464" i="3"/>
  <c r="X457" i="3"/>
  <c r="M468" i="3"/>
  <c r="I472" i="3"/>
  <c r="P465" i="3"/>
  <c r="W458" i="3"/>
  <c r="E476" i="3"/>
  <c r="L469" i="3"/>
  <c r="R463" i="3"/>
  <c r="Y456" i="3"/>
  <c r="K470" i="3"/>
  <c r="B479" i="3"/>
  <c r="S462" i="3"/>
  <c r="AA454" i="3"/>
  <c r="AA455" i="3" l="1"/>
  <c r="S463" i="3"/>
  <c r="B480" i="3"/>
  <c r="K471" i="3"/>
  <c r="Y457" i="3"/>
  <c r="R464" i="3"/>
  <c r="L470" i="3"/>
  <c r="E477" i="3"/>
  <c r="W459" i="3"/>
  <c r="P466" i="3"/>
  <c r="I473" i="3"/>
  <c r="M469" i="3"/>
  <c r="X458" i="3"/>
  <c r="Q465" i="3"/>
  <c r="J472" i="3"/>
  <c r="C479" i="3"/>
  <c r="N468" i="3"/>
  <c r="A481" i="3"/>
  <c r="O467" i="3"/>
  <c r="H474" i="3"/>
  <c r="U461" i="3"/>
  <c r="G475" i="3"/>
  <c r="F476" i="3"/>
  <c r="V460" i="3"/>
  <c r="T462" i="3"/>
  <c r="Z456" i="3"/>
  <c r="D478" i="3"/>
  <c r="D479" i="3" l="1"/>
  <c r="Z457" i="3"/>
  <c r="T463" i="3"/>
  <c r="V461" i="3"/>
  <c r="F477" i="3"/>
  <c r="G476" i="3"/>
  <c r="U462" i="3"/>
  <c r="H475" i="3"/>
  <c r="O468" i="3"/>
  <c r="A482" i="3"/>
  <c r="N469" i="3"/>
  <c r="C480" i="3"/>
  <c r="J473" i="3"/>
  <c r="Q466" i="3"/>
  <c r="X459" i="3"/>
  <c r="M470" i="3"/>
  <c r="I474" i="3"/>
  <c r="P467" i="3"/>
  <c r="W460" i="3"/>
  <c r="E478" i="3"/>
  <c r="L471" i="3"/>
  <c r="R465" i="3"/>
  <c r="Y458" i="3"/>
  <c r="K472" i="3"/>
  <c r="B481" i="3"/>
  <c r="S464" i="3"/>
  <c r="AA456" i="3"/>
  <c r="AA457" i="3" l="1"/>
  <c r="S465" i="3"/>
  <c r="B482" i="3"/>
  <c r="K473" i="3"/>
  <c r="Y459" i="3"/>
  <c r="R466" i="3"/>
  <c r="L472" i="3"/>
  <c r="E479" i="3"/>
  <c r="W461" i="3"/>
  <c r="P468" i="3"/>
  <c r="I475" i="3"/>
  <c r="M471" i="3"/>
  <c r="X460" i="3"/>
  <c r="Q467" i="3"/>
  <c r="J474" i="3"/>
  <c r="C481" i="3"/>
  <c r="N470" i="3"/>
  <c r="A483" i="3"/>
  <c r="O469" i="3"/>
  <c r="H476" i="3"/>
  <c r="U463" i="3"/>
  <c r="G477" i="3"/>
  <c r="F478" i="3"/>
  <c r="V462" i="3"/>
  <c r="T464" i="3"/>
  <c r="Z458" i="3"/>
  <c r="D480" i="3"/>
  <c r="D481" i="3" l="1"/>
  <c r="Z459" i="3"/>
  <c r="T465" i="3"/>
  <c r="V463" i="3"/>
  <c r="F479" i="3"/>
  <c r="G478" i="3"/>
  <c r="U464" i="3"/>
  <c r="H477" i="3"/>
  <c r="O470" i="3"/>
  <c r="A484" i="3"/>
  <c r="N471" i="3"/>
  <c r="C482" i="3"/>
  <c r="J475" i="3"/>
  <c r="Q468" i="3"/>
  <c r="X461" i="3"/>
  <c r="M472" i="3"/>
  <c r="I476" i="3"/>
  <c r="P469" i="3"/>
  <c r="W462" i="3"/>
  <c r="E480" i="3"/>
  <c r="L473" i="3"/>
  <c r="R467" i="3"/>
  <c r="Y460" i="3"/>
  <c r="K474" i="3"/>
  <c r="B483" i="3"/>
  <c r="S466" i="3"/>
  <c r="AA458" i="3"/>
  <c r="AA459" i="3" l="1"/>
  <c r="S467" i="3"/>
  <c r="B484" i="3"/>
  <c r="K475" i="3"/>
  <c r="Y461" i="3"/>
  <c r="R468" i="3"/>
  <c r="L474" i="3"/>
  <c r="E481" i="3"/>
  <c r="W463" i="3"/>
  <c r="P470" i="3"/>
  <c r="I477" i="3"/>
  <c r="M473" i="3"/>
  <c r="X462" i="3"/>
  <c r="Q469" i="3"/>
  <c r="J476" i="3"/>
  <c r="C483" i="3"/>
  <c r="N472" i="3"/>
  <c r="A485" i="3"/>
  <c r="O471" i="3"/>
  <c r="H478" i="3"/>
  <c r="U465" i="3"/>
  <c r="G479" i="3"/>
  <c r="F480" i="3"/>
  <c r="V464" i="3"/>
  <c r="T466" i="3"/>
  <c r="Z460" i="3"/>
  <c r="D482" i="3"/>
  <c r="D483" i="3" l="1"/>
  <c r="Z461" i="3"/>
  <c r="T467" i="3"/>
  <c r="V465" i="3"/>
  <c r="F481" i="3"/>
  <c r="G480" i="3"/>
  <c r="U466" i="3"/>
  <c r="H479" i="3"/>
  <c r="O472" i="3"/>
  <c r="A486" i="3"/>
  <c r="N473" i="3"/>
  <c r="C484" i="3"/>
  <c r="J477" i="3"/>
  <c r="Q470" i="3"/>
  <c r="X463" i="3"/>
  <c r="M474" i="3"/>
  <c r="I478" i="3"/>
  <c r="P471" i="3"/>
  <c r="W464" i="3"/>
  <c r="E482" i="3"/>
  <c r="L475" i="3"/>
  <c r="R469" i="3"/>
  <c r="Y462" i="3"/>
  <c r="K476" i="3"/>
  <c r="B485" i="3"/>
  <c r="S468" i="3"/>
  <c r="AA460" i="3"/>
  <c r="AA461" i="3" l="1"/>
  <c r="S469" i="3"/>
  <c r="B486" i="3"/>
  <c r="K477" i="3"/>
  <c r="Y463" i="3"/>
  <c r="R470" i="3"/>
  <c r="L476" i="3"/>
  <c r="E483" i="3"/>
  <c r="W465" i="3"/>
  <c r="P472" i="3"/>
  <c r="I479" i="3"/>
  <c r="M475" i="3"/>
  <c r="X464" i="3"/>
  <c r="Q471" i="3"/>
  <c r="J478" i="3"/>
  <c r="C485" i="3"/>
  <c r="N474" i="3"/>
  <c r="A487" i="3"/>
  <c r="O473" i="3"/>
  <c r="H480" i="3"/>
  <c r="U467" i="3"/>
  <c r="G481" i="3"/>
  <c r="F482" i="3"/>
  <c r="V466" i="3"/>
  <c r="T468" i="3"/>
  <c r="Z462" i="3"/>
  <c r="D484" i="3"/>
  <c r="D485" i="3" l="1"/>
  <c r="Z463" i="3"/>
  <c r="T469" i="3"/>
  <c r="V467" i="3"/>
  <c r="F483" i="3"/>
  <c r="G482" i="3"/>
  <c r="U468" i="3"/>
  <c r="H481" i="3"/>
  <c r="O474" i="3"/>
  <c r="A488" i="3"/>
  <c r="N475" i="3"/>
  <c r="C486" i="3"/>
  <c r="J479" i="3"/>
  <c r="Q472" i="3"/>
  <c r="X465" i="3"/>
  <c r="M476" i="3"/>
  <c r="I480" i="3"/>
  <c r="P473" i="3"/>
  <c r="W466" i="3"/>
  <c r="E484" i="3"/>
  <c r="L477" i="3"/>
  <c r="R471" i="3"/>
  <c r="Y464" i="3"/>
  <c r="K478" i="3"/>
  <c r="B487" i="3"/>
  <c r="S470" i="3"/>
  <c r="AA462" i="3"/>
  <c r="AA463" i="3" l="1"/>
  <c r="S471" i="3"/>
  <c r="B488" i="3"/>
  <c r="K479" i="3"/>
  <c r="Y465" i="3"/>
  <c r="R472" i="3"/>
  <c r="L478" i="3"/>
  <c r="E485" i="3"/>
  <c r="W467" i="3"/>
  <c r="P474" i="3"/>
  <c r="I481" i="3"/>
  <c r="M477" i="3"/>
  <c r="X466" i="3"/>
  <c r="Q473" i="3"/>
  <c r="J480" i="3"/>
  <c r="C487" i="3"/>
  <c r="N476" i="3"/>
  <c r="A489" i="3"/>
  <c r="O475" i="3"/>
  <c r="H482" i="3"/>
  <c r="U469" i="3"/>
  <c r="G483" i="3"/>
  <c r="F484" i="3"/>
  <c r="V468" i="3"/>
  <c r="T470" i="3"/>
  <c r="Z464" i="3"/>
  <c r="D486" i="3"/>
  <c r="D487" i="3" l="1"/>
  <c r="Z465" i="3"/>
  <c r="T471" i="3"/>
  <c r="V469" i="3"/>
  <c r="F485" i="3"/>
  <c r="G484" i="3"/>
  <c r="U470" i="3"/>
  <c r="H483" i="3"/>
  <c r="O476" i="3"/>
  <c r="A490" i="3"/>
  <c r="N477" i="3"/>
  <c r="C488" i="3"/>
  <c r="J481" i="3"/>
  <c r="Q474" i="3"/>
  <c r="X467" i="3"/>
  <c r="M478" i="3"/>
  <c r="I482" i="3"/>
  <c r="P475" i="3"/>
  <c r="W468" i="3"/>
  <c r="E486" i="3"/>
  <c r="L479" i="3"/>
  <c r="R473" i="3"/>
  <c r="Y466" i="3"/>
  <c r="K480" i="3"/>
  <c r="B489" i="3"/>
  <c r="S472" i="3"/>
  <c r="AA464" i="3"/>
  <c r="AA465" i="3" l="1"/>
  <c r="S473" i="3"/>
  <c r="B490" i="3"/>
  <c r="K481" i="3"/>
  <c r="Y467" i="3"/>
  <c r="R474" i="3"/>
  <c r="L480" i="3"/>
  <c r="E487" i="3"/>
  <c r="W469" i="3"/>
  <c r="P476" i="3"/>
  <c r="I483" i="3"/>
  <c r="M479" i="3"/>
  <c r="X468" i="3"/>
  <c r="Q475" i="3"/>
  <c r="J482" i="3"/>
  <c r="C489" i="3"/>
  <c r="N478" i="3"/>
  <c r="A491" i="3"/>
  <c r="O477" i="3"/>
  <c r="H484" i="3"/>
  <c r="U471" i="3"/>
  <c r="G485" i="3"/>
  <c r="F486" i="3"/>
  <c r="V470" i="3"/>
  <c r="T472" i="3"/>
  <c r="Z466" i="3"/>
  <c r="D488" i="3"/>
  <c r="D489" i="3" l="1"/>
  <c r="Z467" i="3"/>
  <c r="T473" i="3"/>
  <c r="V471" i="3"/>
  <c r="F487" i="3"/>
  <c r="G486" i="3"/>
  <c r="U472" i="3"/>
  <c r="H485" i="3"/>
  <c r="O478" i="3"/>
  <c r="A492" i="3"/>
  <c r="N479" i="3"/>
  <c r="C490" i="3"/>
  <c r="J483" i="3"/>
  <c r="Q476" i="3"/>
  <c r="X469" i="3"/>
  <c r="M480" i="3"/>
  <c r="I484" i="3"/>
  <c r="P477" i="3"/>
  <c r="W470" i="3"/>
  <c r="E488" i="3"/>
  <c r="L481" i="3"/>
  <c r="R475" i="3"/>
  <c r="Y468" i="3"/>
  <c r="K482" i="3"/>
  <c r="B491" i="3"/>
  <c r="S474" i="3"/>
  <c r="AA466" i="3"/>
  <c r="AA467" i="3" l="1"/>
  <c r="S475" i="3"/>
  <c r="B492" i="3"/>
  <c r="K483" i="3"/>
  <c r="Y469" i="3"/>
  <c r="R476" i="3"/>
  <c r="L482" i="3"/>
  <c r="E489" i="3"/>
  <c r="W471" i="3"/>
  <c r="P478" i="3"/>
  <c r="I485" i="3"/>
  <c r="M481" i="3"/>
  <c r="X470" i="3"/>
  <c r="Q477" i="3"/>
  <c r="J484" i="3"/>
  <c r="C491" i="3"/>
  <c r="N480" i="3"/>
  <c r="A493" i="3"/>
  <c r="O479" i="3"/>
  <c r="H486" i="3"/>
  <c r="U473" i="3"/>
  <c r="G487" i="3"/>
  <c r="F488" i="3"/>
  <c r="V472" i="3"/>
  <c r="T474" i="3"/>
  <c r="Z468" i="3"/>
  <c r="D490" i="3"/>
  <c r="D491" i="3" l="1"/>
  <c r="Z469" i="3"/>
  <c r="T475" i="3"/>
  <c r="V473" i="3"/>
  <c r="F489" i="3"/>
  <c r="G488" i="3"/>
  <c r="U474" i="3"/>
  <c r="H487" i="3"/>
  <c r="O480" i="3"/>
  <c r="A494" i="3"/>
  <c r="N481" i="3"/>
  <c r="C492" i="3"/>
  <c r="J485" i="3"/>
  <c r="Q478" i="3"/>
  <c r="X471" i="3"/>
  <c r="M482" i="3"/>
  <c r="I486" i="3"/>
  <c r="P479" i="3"/>
  <c r="W472" i="3"/>
  <c r="E490" i="3"/>
  <c r="L483" i="3"/>
  <c r="R477" i="3"/>
  <c r="Y470" i="3"/>
  <c r="K484" i="3"/>
  <c r="B493" i="3"/>
  <c r="S476" i="3"/>
  <c r="AA468" i="3"/>
  <c r="AA469" i="3" l="1"/>
  <c r="S477" i="3"/>
  <c r="B494" i="3"/>
  <c r="K485" i="3"/>
  <c r="Y471" i="3"/>
  <c r="R478" i="3"/>
  <c r="L484" i="3"/>
  <c r="E491" i="3"/>
  <c r="W473" i="3"/>
  <c r="P480" i="3"/>
  <c r="I487" i="3"/>
  <c r="M483" i="3"/>
  <c r="X472" i="3"/>
  <c r="Q479" i="3"/>
  <c r="J486" i="3"/>
  <c r="C493" i="3"/>
  <c r="N482" i="3"/>
  <c r="A495" i="3"/>
  <c r="O481" i="3"/>
  <c r="H488" i="3"/>
  <c r="U475" i="3"/>
  <c r="G489" i="3"/>
  <c r="F490" i="3"/>
  <c r="V474" i="3"/>
  <c r="T476" i="3"/>
  <c r="Z470" i="3"/>
  <c r="D492" i="3"/>
  <c r="D493" i="3" l="1"/>
  <c r="Z471" i="3"/>
  <c r="T477" i="3"/>
  <c r="V475" i="3"/>
  <c r="F491" i="3"/>
  <c r="G490" i="3"/>
  <c r="U476" i="3"/>
  <c r="H489" i="3"/>
  <c r="O482" i="3"/>
  <c r="A496" i="3"/>
  <c r="N483" i="3"/>
  <c r="C494" i="3"/>
  <c r="J487" i="3"/>
  <c r="Q480" i="3"/>
  <c r="X473" i="3"/>
  <c r="M484" i="3"/>
  <c r="I488" i="3"/>
  <c r="P481" i="3"/>
  <c r="W474" i="3"/>
  <c r="E492" i="3"/>
  <c r="L485" i="3"/>
  <c r="R479" i="3"/>
  <c r="Y472" i="3"/>
  <c r="K486" i="3"/>
  <c r="B495" i="3"/>
  <c r="S478" i="3"/>
  <c r="AA470" i="3"/>
  <c r="AA471" i="3" l="1"/>
  <c r="S479" i="3"/>
  <c r="B496" i="3"/>
  <c r="K487" i="3"/>
  <c r="Y473" i="3"/>
  <c r="R480" i="3"/>
  <c r="L486" i="3"/>
  <c r="E493" i="3"/>
  <c r="W475" i="3"/>
  <c r="P482" i="3"/>
  <c r="I489" i="3"/>
  <c r="M485" i="3"/>
  <c r="X474" i="3"/>
  <c r="Q481" i="3"/>
  <c r="J488" i="3"/>
  <c r="C495" i="3"/>
  <c r="N484" i="3"/>
  <c r="A497" i="3"/>
  <c r="O483" i="3"/>
  <c r="H490" i="3"/>
  <c r="U477" i="3"/>
  <c r="G491" i="3"/>
  <c r="F492" i="3"/>
  <c r="V476" i="3"/>
  <c r="T478" i="3"/>
  <c r="Z472" i="3"/>
  <c r="D494" i="3"/>
  <c r="D495" i="3" l="1"/>
  <c r="Z473" i="3"/>
  <c r="T479" i="3"/>
  <c r="V477" i="3"/>
  <c r="F493" i="3"/>
  <c r="G492" i="3"/>
  <c r="U478" i="3"/>
  <c r="H491" i="3"/>
  <c r="O484" i="3"/>
  <c r="A498" i="3"/>
  <c r="N485" i="3"/>
  <c r="C496" i="3"/>
  <c r="J489" i="3"/>
  <c r="Q482" i="3"/>
  <c r="X475" i="3"/>
  <c r="M486" i="3"/>
  <c r="I490" i="3"/>
  <c r="P483" i="3"/>
  <c r="W476" i="3"/>
  <c r="E494" i="3"/>
  <c r="L487" i="3"/>
  <c r="R481" i="3"/>
  <c r="Y474" i="3"/>
  <c r="K488" i="3"/>
  <c r="B497" i="3"/>
  <c r="S480" i="3"/>
  <c r="AA472" i="3"/>
  <c r="AA473" i="3" l="1"/>
  <c r="S481" i="3"/>
  <c r="B498" i="3"/>
  <c r="K489" i="3"/>
  <c r="Y475" i="3"/>
  <c r="R482" i="3"/>
  <c r="L488" i="3"/>
  <c r="E495" i="3"/>
  <c r="W477" i="3"/>
  <c r="P484" i="3"/>
  <c r="I491" i="3"/>
  <c r="M487" i="3"/>
  <c r="X476" i="3"/>
  <c r="Q483" i="3"/>
  <c r="J490" i="3"/>
  <c r="C497" i="3"/>
  <c r="N486" i="3"/>
  <c r="A499" i="3"/>
  <c r="O485" i="3"/>
  <c r="H492" i="3"/>
  <c r="U479" i="3"/>
  <c r="G493" i="3"/>
  <c r="F494" i="3"/>
  <c r="V478" i="3"/>
  <c r="T480" i="3"/>
  <c r="Z474" i="3"/>
  <c r="D496" i="3"/>
  <c r="D497" i="3" l="1"/>
  <c r="Z475" i="3"/>
  <c r="T481" i="3"/>
  <c r="V479" i="3"/>
  <c r="F495" i="3"/>
  <c r="G494" i="3"/>
  <c r="U480" i="3"/>
  <c r="H493" i="3"/>
  <c r="O486" i="3"/>
  <c r="A500" i="3"/>
  <c r="N487" i="3"/>
  <c r="C498" i="3"/>
  <c r="J491" i="3"/>
  <c r="Q484" i="3"/>
  <c r="X477" i="3"/>
  <c r="M488" i="3"/>
  <c r="I492" i="3"/>
  <c r="P485" i="3"/>
  <c r="W478" i="3"/>
  <c r="E496" i="3"/>
  <c r="L489" i="3"/>
  <c r="R483" i="3"/>
  <c r="Y476" i="3"/>
  <c r="K490" i="3"/>
  <c r="B499" i="3"/>
  <c r="S482" i="3"/>
  <c r="AA474" i="3"/>
  <c r="AA475" i="3" l="1"/>
  <c r="S483" i="3"/>
  <c r="B500" i="3"/>
  <c r="K491" i="3"/>
  <c r="Y477" i="3"/>
  <c r="R484" i="3"/>
  <c r="L490" i="3"/>
  <c r="E497" i="3"/>
  <c r="W479" i="3"/>
  <c r="P486" i="3"/>
  <c r="I493" i="3"/>
  <c r="M489" i="3"/>
  <c r="X478" i="3"/>
  <c r="Q485" i="3"/>
  <c r="J492" i="3"/>
  <c r="C499" i="3"/>
  <c r="N488" i="3"/>
  <c r="A501" i="3"/>
  <c r="O487" i="3"/>
  <c r="H494" i="3"/>
  <c r="U481" i="3"/>
  <c r="G495" i="3"/>
  <c r="F496" i="3"/>
  <c r="V480" i="3"/>
  <c r="T482" i="3"/>
  <c r="Z476" i="3"/>
  <c r="D498" i="3"/>
  <c r="D499" i="3" l="1"/>
  <c r="Z477" i="3"/>
  <c r="T483" i="3"/>
  <c r="V481" i="3"/>
  <c r="F497" i="3"/>
  <c r="G496" i="3"/>
  <c r="U482" i="3"/>
  <c r="H495" i="3"/>
  <c r="O488" i="3"/>
  <c r="A502" i="3"/>
  <c r="N489" i="3"/>
  <c r="C500" i="3"/>
  <c r="J493" i="3"/>
  <c r="Q486" i="3"/>
  <c r="X479" i="3"/>
  <c r="M490" i="3"/>
  <c r="I494" i="3"/>
  <c r="P487" i="3"/>
  <c r="W480" i="3"/>
  <c r="E498" i="3"/>
  <c r="L491" i="3"/>
  <c r="R485" i="3"/>
  <c r="Y478" i="3"/>
  <c r="K492" i="3"/>
  <c r="B501" i="3"/>
  <c r="S484" i="3"/>
  <c r="AA476" i="3"/>
  <c r="AA477" i="3" l="1"/>
  <c r="S485" i="3"/>
  <c r="B502" i="3"/>
  <c r="K493" i="3"/>
  <c r="Y479" i="3"/>
  <c r="R486" i="3"/>
  <c r="L492" i="3"/>
  <c r="E499" i="3"/>
  <c r="W481" i="3"/>
  <c r="P488" i="3"/>
  <c r="I495" i="3"/>
  <c r="M491" i="3"/>
  <c r="X480" i="3"/>
  <c r="Q487" i="3"/>
  <c r="J494" i="3"/>
  <c r="C501" i="3"/>
  <c r="N490" i="3"/>
  <c r="A503" i="3"/>
  <c r="O489" i="3"/>
  <c r="H496" i="3"/>
  <c r="U483" i="3"/>
  <c r="G497" i="3"/>
  <c r="F498" i="3"/>
  <c r="V482" i="3"/>
  <c r="T484" i="3"/>
  <c r="Z478" i="3"/>
  <c r="D500" i="3"/>
  <c r="D501" i="3" l="1"/>
  <c r="Z479" i="3"/>
  <c r="T485" i="3"/>
  <c r="V483" i="3"/>
  <c r="F499" i="3"/>
  <c r="G498" i="3"/>
  <c r="U484" i="3"/>
  <c r="H497" i="3"/>
  <c r="O490" i="3"/>
  <c r="A504" i="3"/>
  <c r="N491" i="3"/>
  <c r="C502" i="3"/>
  <c r="J495" i="3"/>
  <c r="Q488" i="3"/>
  <c r="X481" i="3"/>
  <c r="M492" i="3"/>
  <c r="I496" i="3"/>
  <c r="P489" i="3"/>
  <c r="W482" i="3"/>
  <c r="E500" i="3"/>
  <c r="L493" i="3"/>
  <c r="R487" i="3"/>
  <c r="Y480" i="3"/>
  <c r="K494" i="3"/>
  <c r="B503" i="3"/>
  <c r="S486" i="3"/>
  <c r="AA478" i="3"/>
  <c r="AA479" i="3" l="1"/>
  <c r="S487" i="3"/>
  <c r="B504" i="3"/>
  <c r="K495" i="3"/>
  <c r="Y481" i="3"/>
  <c r="R488" i="3"/>
  <c r="L494" i="3"/>
  <c r="E501" i="3"/>
  <c r="W483" i="3"/>
  <c r="P490" i="3"/>
  <c r="I497" i="3"/>
  <c r="M493" i="3"/>
  <c r="X482" i="3"/>
  <c r="Q489" i="3"/>
  <c r="J496" i="3"/>
  <c r="C503" i="3"/>
  <c r="N492" i="3"/>
  <c r="A505" i="3"/>
  <c r="O491" i="3"/>
  <c r="H498" i="3"/>
  <c r="U485" i="3"/>
  <c r="G499" i="3"/>
  <c r="F500" i="3"/>
  <c r="V484" i="3"/>
  <c r="T486" i="3"/>
  <c r="Z480" i="3"/>
  <c r="D502" i="3"/>
  <c r="D503" i="3" l="1"/>
  <c r="Z481" i="3"/>
  <c r="T487" i="3"/>
  <c r="V485" i="3"/>
  <c r="F501" i="3"/>
  <c r="G500" i="3"/>
  <c r="U486" i="3"/>
  <c r="H499" i="3"/>
  <c r="O492" i="3"/>
  <c r="A506" i="3"/>
  <c r="N493" i="3"/>
  <c r="C504" i="3"/>
  <c r="J497" i="3"/>
  <c r="Q490" i="3"/>
  <c r="X483" i="3"/>
  <c r="M494" i="3"/>
  <c r="I498" i="3"/>
  <c r="P491" i="3"/>
  <c r="W484" i="3"/>
  <c r="E502" i="3"/>
  <c r="L495" i="3"/>
  <c r="R489" i="3"/>
  <c r="Y482" i="3"/>
  <c r="K496" i="3"/>
  <c r="B505" i="3"/>
  <c r="S488" i="3"/>
  <c r="AA480" i="3"/>
  <c r="AA481" i="3" l="1"/>
  <c r="S489" i="3"/>
  <c r="B506" i="3"/>
  <c r="K497" i="3"/>
  <c r="Y483" i="3"/>
  <c r="R490" i="3"/>
  <c r="L496" i="3"/>
  <c r="E503" i="3"/>
  <c r="W485" i="3"/>
  <c r="P492" i="3"/>
  <c r="I499" i="3"/>
  <c r="M495" i="3"/>
  <c r="X484" i="3"/>
  <c r="Q491" i="3"/>
  <c r="J498" i="3"/>
  <c r="C505" i="3"/>
  <c r="N494" i="3"/>
  <c r="A507" i="3"/>
  <c r="O493" i="3"/>
  <c r="H500" i="3"/>
  <c r="U487" i="3"/>
  <c r="G501" i="3"/>
  <c r="F502" i="3"/>
  <c r="V486" i="3"/>
  <c r="T488" i="3"/>
  <c r="Z482" i="3"/>
  <c r="D504" i="3"/>
  <c r="D505" i="3" l="1"/>
  <c r="Z483" i="3"/>
  <c r="T489" i="3"/>
  <c r="V487" i="3"/>
  <c r="F503" i="3"/>
  <c r="G502" i="3"/>
  <c r="U488" i="3"/>
  <c r="H501" i="3"/>
  <c r="O494" i="3"/>
  <c r="A508" i="3"/>
  <c r="N495" i="3"/>
  <c r="C506" i="3"/>
  <c r="J499" i="3"/>
  <c r="Q492" i="3"/>
  <c r="X485" i="3"/>
  <c r="M496" i="3"/>
  <c r="I500" i="3"/>
  <c r="P493" i="3"/>
  <c r="W486" i="3"/>
  <c r="E504" i="3"/>
  <c r="L497" i="3"/>
  <c r="R491" i="3"/>
  <c r="Y484" i="3"/>
  <c r="K498" i="3"/>
  <c r="B507" i="3"/>
  <c r="S490" i="3"/>
  <c r="AA482" i="3"/>
  <c r="AA483" i="3" l="1"/>
  <c r="S491" i="3"/>
  <c r="B508" i="3"/>
  <c r="K499" i="3"/>
  <c r="Y485" i="3"/>
  <c r="R492" i="3"/>
  <c r="L498" i="3"/>
  <c r="E505" i="3"/>
  <c r="W487" i="3"/>
  <c r="P494" i="3"/>
  <c r="I501" i="3"/>
  <c r="M497" i="3"/>
  <c r="X486" i="3"/>
  <c r="Q493" i="3"/>
  <c r="J500" i="3"/>
  <c r="C507" i="3"/>
  <c r="N496" i="3"/>
  <c r="A509" i="3"/>
  <c r="O495" i="3"/>
  <c r="H502" i="3"/>
  <c r="U489" i="3"/>
  <c r="G503" i="3"/>
  <c r="F504" i="3"/>
  <c r="V488" i="3"/>
  <c r="T490" i="3"/>
  <c r="Z484" i="3"/>
  <c r="D506" i="3"/>
  <c r="D507" i="3" l="1"/>
  <c r="Z485" i="3"/>
  <c r="T491" i="3"/>
  <c r="V489" i="3"/>
  <c r="F505" i="3"/>
  <c r="G504" i="3"/>
  <c r="U490" i="3"/>
  <c r="H503" i="3"/>
  <c r="O496" i="3"/>
  <c r="A510" i="3"/>
  <c r="N497" i="3"/>
  <c r="C508" i="3"/>
  <c r="J501" i="3"/>
  <c r="Q494" i="3"/>
  <c r="X487" i="3"/>
  <c r="M498" i="3"/>
  <c r="I502" i="3"/>
  <c r="P495" i="3"/>
  <c r="W488" i="3"/>
  <c r="E506" i="3"/>
  <c r="L499" i="3"/>
  <c r="R493" i="3"/>
  <c r="Y486" i="3"/>
  <c r="K500" i="3"/>
  <c r="B509" i="3"/>
  <c r="S492" i="3"/>
  <c r="AA484" i="3"/>
  <c r="AA485" i="3" l="1"/>
  <c r="S493" i="3"/>
  <c r="B510" i="3"/>
  <c r="K501" i="3"/>
  <c r="Y487" i="3"/>
  <c r="R494" i="3"/>
  <c r="L500" i="3"/>
  <c r="E507" i="3"/>
  <c r="W489" i="3"/>
  <c r="P496" i="3"/>
  <c r="I503" i="3"/>
  <c r="M499" i="3"/>
  <c r="X488" i="3"/>
  <c r="Q495" i="3"/>
  <c r="J502" i="3"/>
  <c r="C509" i="3"/>
  <c r="N498" i="3"/>
  <c r="A511" i="3"/>
  <c r="O497" i="3"/>
  <c r="H504" i="3"/>
  <c r="U491" i="3"/>
  <c r="G505" i="3"/>
  <c r="F506" i="3"/>
  <c r="V490" i="3"/>
  <c r="T492" i="3"/>
  <c r="Z486" i="3"/>
  <c r="D508" i="3"/>
  <c r="D509" i="3" l="1"/>
  <c r="Z487" i="3"/>
  <c r="T493" i="3"/>
  <c r="V491" i="3"/>
  <c r="F507" i="3"/>
  <c r="G506" i="3"/>
  <c r="U492" i="3"/>
  <c r="H505" i="3"/>
  <c r="O498" i="3"/>
  <c r="A512" i="3"/>
  <c r="N499" i="3"/>
  <c r="C510" i="3"/>
  <c r="J503" i="3"/>
  <c r="Q496" i="3"/>
  <c r="X489" i="3"/>
  <c r="M500" i="3"/>
  <c r="I504" i="3"/>
  <c r="P497" i="3"/>
  <c r="W490" i="3"/>
  <c r="E508" i="3"/>
  <c r="L501" i="3"/>
  <c r="R495" i="3"/>
  <c r="Y488" i="3"/>
  <c r="K502" i="3"/>
  <c r="B511" i="3"/>
  <c r="S494" i="3"/>
  <c r="AA486" i="3"/>
  <c r="AA487" i="3" l="1"/>
  <c r="S495" i="3"/>
  <c r="B512" i="3"/>
  <c r="K503" i="3"/>
  <c r="Y489" i="3"/>
  <c r="R496" i="3"/>
  <c r="L502" i="3"/>
  <c r="E509" i="3"/>
  <c r="W491" i="3"/>
  <c r="P498" i="3"/>
  <c r="I505" i="3"/>
  <c r="M501" i="3"/>
  <c r="X490" i="3"/>
  <c r="Q497" i="3"/>
  <c r="J504" i="3"/>
  <c r="C511" i="3"/>
  <c r="N500" i="3"/>
  <c r="A513" i="3"/>
  <c r="O499" i="3"/>
  <c r="H506" i="3"/>
  <c r="U493" i="3"/>
  <c r="G507" i="3"/>
  <c r="F508" i="3"/>
  <c r="V492" i="3"/>
  <c r="T494" i="3"/>
  <c r="Z488" i="3"/>
  <c r="D510" i="3"/>
  <c r="D511" i="3" l="1"/>
  <c r="Z489" i="3"/>
  <c r="T495" i="3"/>
  <c r="V493" i="3"/>
  <c r="F509" i="3"/>
  <c r="G508" i="3"/>
  <c r="U494" i="3"/>
  <c r="H507" i="3"/>
  <c r="O500" i="3"/>
  <c r="A514" i="3"/>
  <c r="N501" i="3"/>
  <c r="C512" i="3"/>
  <c r="J505" i="3"/>
  <c r="Q498" i="3"/>
  <c r="X491" i="3"/>
  <c r="M502" i="3"/>
  <c r="I506" i="3"/>
  <c r="P499" i="3"/>
  <c r="W492" i="3"/>
  <c r="E510" i="3"/>
  <c r="L503" i="3"/>
  <c r="R497" i="3"/>
  <c r="Y490" i="3"/>
  <c r="K504" i="3"/>
  <c r="B513" i="3"/>
  <c r="S496" i="3"/>
  <c r="AA488" i="3"/>
  <c r="AA489" i="3" l="1"/>
  <c r="S497" i="3"/>
  <c r="B514" i="3"/>
  <c r="K505" i="3"/>
  <c r="Y491" i="3"/>
  <c r="R498" i="3"/>
  <c r="L504" i="3"/>
  <c r="E511" i="3"/>
  <c r="W493" i="3"/>
  <c r="P500" i="3"/>
  <c r="I507" i="3"/>
  <c r="M503" i="3"/>
  <c r="X492" i="3"/>
  <c r="Q499" i="3"/>
  <c r="J506" i="3"/>
  <c r="C513" i="3"/>
  <c r="N502" i="3"/>
  <c r="A515" i="3"/>
  <c r="O501" i="3"/>
  <c r="H508" i="3"/>
  <c r="U495" i="3"/>
  <c r="G509" i="3"/>
  <c r="F510" i="3"/>
  <c r="V494" i="3"/>
  <c r="T496" i="3"/>
  <c r="Z490" i="3"/>
  <c r="D512" i="3"/>
  <c r="D513" i="3" l="1"/>
  <c r="Z491" i="3"/>
  <c r="T497" i="3"/>
  <c r="V495" i="3"/>
  <c r="F511" i="3"/>
  <c r="G510" i="3"/>
  <c r="U496" i="3"/>
  <c r="H509" i="3"/>
  <c r="O502" i="3"/>
  <c r="A516" i="3"/>
  <c r="N503" i="3"/>
  <c r="C514" i="3"/>
  <c r="J507" i="3"/>
  <c r="Q500" i="3"/>
  <c r="X493" i="3"/>
  <c r="M504" i="3"/>
  <c r="I508" i="3"/>
  <c r="P501" i="3"/>
  <c r="W494" i="3"/>
  <c r="E512" i="3"/>
  <c r="L505" i="3"/>
  <c r="R499" i="3"/>
  <c r="Y492" i="3"/>
  <c r="K506" i="3"/>
  <c r="B515" i="3"/>
  <c r="S498" i="3"/>
  <c r="AA490" i="3"/>
  <c r="AA491" i="3" l="1"/>
  <c r="S499" i="3"/>
  <c r="B516" i="3"/>
  <c r="K507" i="3"/>
  <c r="Y493" i="3"/>
  <c r="R500" i="3"/>
  <c r="L506" i="3"/>
  <c r="E513" i="3"/>
  <c r="W495" i="3"/>
  <c r="P502" i="3"/>
  <c r="I509" i="3"/>
  <c r="M505" i="3"/>
  <c r="X494" i="3"/>
  <c r="Q501" i="3"/>
  <c r="J508" i="3"/>
  <c r="C515" i="3"/>
  <c r="N504" i="3"/>
  <c r="A517" i="3"/>
  <c r="O503" i="3"/>
  <c r="H510" i="3"/>
  <c r="U497" i="3"/>
  <c r="G511" i="3"/>
  <c r="F512" i="3"/>
  <c r="V496" i="3"/>
  <c r="T498" i="3"/>
  <c r="Z492" i="3"/>
  <c r="D514" i="3"/>
  <c r="D515" i="3" l="1"/>
  <c r="Z493" i="3"/>
  <c r="T499" i="3"/>
  <c r="V497" i="3"/>
  <c r="F513" i="3"/>
  <c r="G512" i="3"/>
  <c r="U498" i="3"/>
  <c r="H511" i="3"/>
  <c r="O504" i="3"/>
  <c r="A518" i="3"/>
  <c r="N505" i="3"/>
  <c r="C516" i="3"/>
  <c r="J509" i="3"/>
  <c r="Q502" i="3"/>
  <c r="X495" i="3"/>
  <c r="M506" i="3"/>
  <c r="I510" i="3"/>
  <c r="P503" i="3"/>
  <c r="W496" i="3"/>
  <c r="E514" i="3"/>
  <c r="L507" i="3"/>
  <c r="R501" i="3"/>
  <c r="Y494" i="3"/>
  <c r="K508" i="3"/>
  <c r="B517" i="3"/>
  <c r="S500" i="3"/>
  <c r="AA492" i="3"/>
  <c r="AA493" i="3" l="1"/>
  <c r="S501" i="3"/>
  <c r="B518" i="3"/>
  <c r="K509" i="3"/>
  <c r="Y495" i="3"/>
  <c r="R502" i="3"/>
  <c r="L508" i="3"/>
  <c r="E515" i="3"/>
  <c r="W497" i="3"/>
  <c r="P504" i="3"/>
  <c r="I511" i="3"/>
  <c r="M507" i="3"/>
  <c r="X496" i="3"/>
  <c r="Q503" i="3"/>
  <c r="J510" i="3"/>
  <c r="C517" i="3"/>
  <c r="N506" i="3"/>
  <c r="A519" i="3"/>
  <c r="O505" i="3"/>
  <c r="H512" i="3"/>
  <c r="U499" i="3"/>
  <c r="G513" i="3"/>
  <c r="F514" i="3"/>
  <c r="V498" i="3"/>
  <c r="T500" i="3"/>
  <c r="Z494" i="3"/>
  <c r="D516" i="3"/>
  <c r="D517" i="3" l="1"/>
  <c r="Z495" i="3"/>
  <c r="T501" i="3"/>
  <c r="V499" i="3"/>
  <c r="F515" i="3"/>
  <c r="G514" i="3"/>
  <c r="U500" i="3"/>
  <c r="H513" i="3"/>
  <c r="O506" i="3"/>
  <c r="A520" i="3"/>
  <c r="N507" i="3"/>
  <c r="C518" i="3"/>
  <c r="J511" i="3"/>
  <c r="Q504" i="3"/>
  <c r="X497" i="3"/>
  <c r="M508" i="3"/>
  <c r="I512" i="3"/>
  <c r="P505" i="3"/>
  <c r="W498" i="3"/>
  <c r="E516" i="3"/>
  <c r="L509" i="3"/>
  <c r="R503" i="3"/>
  <c r="Y496" i="3"/>
  <c r="K510" i="3"/>
  <c r="B519" i="3"/>
  <c r="S502" i="3"/>
  <c r="AA494" i="3"/>
  <c r="AA495" i="3" l="1"/>
  <c r="S503" i="3"/>
  <c r="B520" i="3"/>
  <c r="K511" i="3"/>
  <c r="Y497" i="3"/>
  <c r="R504" i="3"/>
  <c r="L510" i="3"/>
  <c r="E517" i="3"/>
  <c r="W499" i="3"/>
  <c r="P506" i="3"/>
  <c r="I513" i="3"/>
  <c r="M509" i="3"/>
  <c r="X498" i="3"/>
  <c r="Q505" i="3"/>
  <c r="J512" i="3"/>
  <c r="C519" i="3"/>
  <c r="N508" i="3"/>
  <c r="A521" i="3"/>
  <c r="O507" i="3"/>
  <c r="H514" i="3"/>
  <c r="U501" i="3"/>
  <c r="G515" i="3"/>
  <c r="F516" i="3"/>
  <c r="V500" i="3"/>
  <c r="T502" i="3"/>
  <c r="Z496" i="3"/>
  <c r="D518" i="3"/>
  <c r="D519" i="3" l="1"/>
  <c r="Z497" i="3"/>
  <c r="T503" i="3"/>
  <c r="V501" i="3"/>
  <c r="F517" i="3"/>
  <c r="G516" i="3"/>
  <c r="U502" i="3"/>
  <c r="H515" i="3"/>
  <c r="O508" i="3"/>
  <c r="A522" i="3"/>
  <c r="N509" i="3"/>
  <c r="C520" i="3"/>
  <c r="J513" i="3"/>
  <c r="Q506" i="3"/>
  <c r="X499" i="3"/>
  <c r="M510" i="3"/>
  <c r="I514" i="3"/>
  <c r="P507" i="3"/>
  <c r="W500" i="3"/>
  <c r="E518" i="3"/>
  <c r="L511" i="3"/>
  <c r="R505" i="3"/>
  <c r="Y498" i="3"/>
  <c r="K512" i="3"/>
  <c r="B521" i="3"/>
  <c r="S504" i="3"/>
  <c r="AA496" i="3"/>
  <c r="AA497" i="3" l="1"/>
  <c r="S505" i="3"/>
  <c r="B522" i="3"/>
  <c r="K513" i="3"/>
  <c r="Y499" i="3"/>
  <c r="R506" i="3"/>
  <c r="L512" i="3"/>
  <c r="E519" i="3"/>
  <c r="W501" i="3"/>
  <c r="P508" i="3"/>
  <c r="I515" i="3"/>
  <c r="M511" i="3"/>
  <c r="X500" i="3"/>
  <c r="Q507" i="3"/>
  <c r="J514" i="3"/>
  <c r="C521" i="3"/>
  <c r="N510" i="3"/>
  <c r="A523" i="3"/>
  <c r="O509" i="3"/>
  <c r="H516" i="3"/>
  <c r="U503" i="3"/>
  <c r="G517" i="3"/>
  <c r="F518" i="3"/>
  <c r="V502" i="3"/>
  <c r="T504" i="3"/>
  <c r="Z498" i="3"/>
  <c r="D520" i="3"/>
  <c r="D521" i="3" l="1"/>
  <c r="Z499" i="3"/>
  <c r="T505" i="3"/>
  <c r="V503" i="3"/>
  <c r="F519" i="3"/>
  <c r="G518" i="3"/>
  <c r="U504" i="3"/>
  <c r="H517" i="3"/>
  <c r="O510" i="3"/>
  <c r="A524" i="3"/>
  <c r="N511" i="3"/>
  <c r="C522" i="3"/>
  <c r="J515" i="3"/>
  <c r="Q508" i="3"/>
  <c r="X501" i="3"/>
  <c r="M512" i="3"/>
  <c r="I516" i="3"/>
  <c r="P509" i="3"/>
  <c r="W502" i="3"/>
  <c r="E520" i="3"/>
  <c r="L513" i="3"/>
  <c r="R507" i="3"/>
  <c r="Y500" i="3"/>
  <c r="K514" i="3"/>
  <c r="B523" i="3"/>
  <c r="S506" i="3"/>
  <c r="AA498" i="3"/>
  <c r="AA499" i="3" l="1"/>
  <c r="S507" i="3"/>
  <c r="B524" i="3"/>
  <c r="K515" i="3"/>
  <c r="Y501" i="3"/>
  <c r="R508" i="3"/>
  <c r="L514" i="3"/>
  <c r="E521" i="3"/>
  <c r="W503" i="3"/>
  <c r="P510" i="3"/>
  <c r="I517" i="3"/>
  <c r="M513" i="3"/>
  <c r="X502" i="3"/>
  <c r="Q509" i="3"/>
  <c r="J516" i="3"/>
  <c r="C523" i="3"/>
  <c r="N512" i="3"/>
  <c r="A525" i="3"/>
  <c r="O511" i="3"/>
  <c r="H518" i="3"/>
  <c r="U505" i="3"/>
  <c r="G519" i="3"/>
  <c r="F520" i="3"/>
  <c r="V504" i="3"/>
  <c r="T506" i="3"/>
  <c r="Z500" i="3"/>
  <c r="D522" i="3"/>
  <c r="D523" i="3" l="1"/>
  <c r="Z501" i="3"/>
  <c r="T507" i="3"/>
  <c r="V505" i="3"/>
  <c r="F521" i="3"/>
  <c r="G520" i="3"/>
  <c r="U506" i="3"/>
  <c r="H519" i="3"/>
  <c r="O512" i="3"/>
  <c r="A526" i="3"/>
  <c r="N513" i="3"/>
  <c r="C524" i="3"/>
  <c r="J517" i="3"/>
  <c r="Q510" i="3"/>
  <c r="X503" i="3"/>
  <c r="M514" i="3"/>
  <c r="I518" i="3"/>
  <c r="P511" i="3"/>
  <c r="W504" i="3"/>
  <c r="E522" i="3"/>
  <c r="L515" i="3"/>
  <c r="R509" i="3"/>
  <c r="Y502" i="3"/>
  <c r="K516" i="3"/>
  <c r="B525" i="3"/>
  <c r="S508" i="3"/>
  <c r="AA500" i="3"/>
  <c r="AA501" i="3" l="1"/>
  <c r="S509" i="3"/>
  <c r="B526" i="3"/>
  <c r="K517" i="3"/>
  <c r="Y503" i="3"/>
  <c r="R510" i="3"/>
  <c r="L516" i="3"/>
  <c r="E523" i="3"/>
  <c r="W505" i="3"/>
  <c r="P512" i="3"/>
  <c r="I519" i="3"/>
  <c r="M515" i="3"/>
  <c r="X504" i="3"/>
  <c r="Q511" i="3"/>
  <c r="J518" i="3"/>
  <c r="C525" i="3"/>
  <c r="N514" i="3"/>
  <c r="A527" i="3"/>
  <c r="O513" i="3"/>
  <c r="H520" i="3"/>
  <c r="U507" i="3"/>
  <c r="G521" i="3"/>
  <c r="F522" i="3"/>
  <c r="V506" i="3"/>
  <c r="T508" i="3"/>
  <c r="Z502" i="3"/>
  <c r="D524" i="3"/>
  <c r="D525" i="3" l="1"/>
  <c r="Z503" i="3"/>
  <c r="T509" i="3"/>
  <c r="V507" i="3"/>
  <c r="F523" i="3"/>
  <c r="G522" i="3"/>
  <c r="U508" i="3"/>
  <c r="H521" i="3"/>
  <c r="O514" i="3"/>
  <c r="A528" i="3"/>
  <c r="N515" i="3"/>
  <c r="C526" i="3"/>
  <c r="J519" i="3"/>
  <c r="Q512" i="3"/>
  <c r="X505" i="3"/>
  <c r="M516" i="3"/>
  <c r="I520" i="3"/>
  <c r="P513" i="3"/>
  <c r="W506" i="3"/>
  <c r="E524" i="3"/>
  <c r="L517" i="3"/>
  <c r="R511" i="3"/>
  <c r="Y504" i="3"/>
  <c r="K518" i="3"/>
  <c r="B527" i="3"/>
  <c r="S510" i="3"/>
  <c r="AA502" i="3"/>
  <c r="AA503" i="3" l="1"/>
  <c r="S511" i="3"/>
  <c r="B528" i="3"/>
  <c r="K519" i="3"/>
  <c r="Y505" i="3"/>
  <c r="R512" i="3"/>
  <c r="L518" i="3"/>
  <c r="E525" i="3"/>
  <c r="W507" i="3"/>
  <c r="P514" i="3"/>
  <c r="I521" i="3"/>
  <c r="M517" i="3"/>
  <c r="X506" i="3"/>
  <c r="Q513" i="3"/>
  <c r="J520" i="3"/>
  <c r="C527" i="3"/>
  <c r="N516" i="3"/>
  <c r="A529" i="3"/>
  <c r="O515" i="3"/>
  <c r="H522" i="3"/>
  <c r="U509" i="3"/>
  <c r="G523" i="3"/>
  <c r="F524" i="3"/>
  <c r="V508" i="3"/>
  <c r="T510" i="3"/>
  <c r="Z504" i="3"/>
  <c r="D526" i="3"/>
  <c r="D527" i="3" l="1"/>
  <c r="Z505" i="3"/>
  <c r="T511" i="3"/>
  <c r="V509" i="3"/>
  <c r="F525" i="3"/>
  <c r="G524" i="3"/>
  <c r="U510" i="3"/>
  <c r="H523" i="3"/>
  <c r="O516" i="3"/>
  <c r="A530" i="3"/>
  <c r="N517" i="3"/>
  <c r="C528" i="3"/>
  <c r="J521" i="3"/>
  <c r="Q514" i="3"/>
  <c r="X507" i="3"/>
  <c r="M518" i="3"/>
  <c r="I522" i="3"/>
  <c r="P515" i="3"/>
  <c r="W508" i="3"/>
  <c r="E526" i="3"/>
  <c r="L519" i="3"/>
  <c r="R513" i="3"/>
  <c r="Y506" i="3"/>
  <c r="K520" i="3"/>
  <c r="B529" i="3"/>
  <c r="S512" i="3"/>
  <c r="AA504" i="3"/>
  <c r="AA505" i="3" l="1"/>
  <c r="S513" i="3"/>
  <c r="B530" i="3"/>
  <c r="K521" i="3"/>
  <c r="Y507" i="3"/>
  <c r="R514" i="3"/>
  <c r="L520" i="3"/>
  <c r="E527" i="3"/>
  <c r="W509" i="3"/>
  <c r="P516" i="3"/>
  <c r="I523" i="3"/>
  <c r="M519" i="3"/>
  <c r="X508" i="3"/>
  <c r="Q515" i="3"/>
  <c r="J522" i="3"/>
  <c r="C529" i="3"/>
  <c r="N518" i="3"/>
  <c r="A531" i="3"/>
  <c r="O517" i="3"/>
  <c r="H524" i="3"/>
  <c r="U511" i="3"/>
  <c r="G525" i="3"/>
  <c r="F526" i="3"/>
  <c r="V510" i="3"/>
  <c r="T512" i="3"/>
  <c r="Z506" i="3"/>
  <c r="D528" i="3"/>
  <c r="D529" i="3" l="1"/>
  <c r="Z507" i="3"/>
  <c r="T513" i="3"/>
  <c r="V511" i="3"/>
  <c r="F527" i="3"/>
  <c r="G526" i="3"/>
  <c r="U512" i="3"/>
  <c r="H525" i="3"/>
  <c r="O518" i="3"/>
  <c r="A532" i="3"/>
  <c r="N519" i="3"/>
  <c r="C530" i="3"/>
  <c r="J523" i="3"/>
  <c r="Q516" i="3"/>
  <c r="X509" i="3"/>
  <c r="M520" i="3"/>
  <c r="I524" i="3"/>
  <c r="P517" i="3"/>
  <c r="W510" i="3"/>
  <c r="E528" i="3"/>
  <c r="L521" i="3"/>
  <c r="R515" i="3"/>
  <c r="Y508" i="3"/>
  <c r="K522" i="3"/>
  <c r="B531" i="3"/>
  <c r="S514" i="3"/>
  <c r="AA506" i="3"/>
  <c r="AA507" i="3" l="1"/>
  <c r="S515" i="3"/>
  <c r="B532" i="3"/>
  <c r="K523" i="3"/>
  <c r="Y509" i="3"/>
  <c r="R516" i="3"/>
  <c r="L522" i="3"/>
  <c r="E529" i="3"/>
  <c r="W511" i="3"/>
  <c r="P518" i="3"/>
  <c r="I525" i="3"/>
  <c r="M521" i="3"/>
  <c r="X510" i="3"/>
  <c r="Q517" i="3"/>
  <c r="J524" i="3"/>
  <c r="C531" i="3"/>
  <c r="N520" i="3"/>
  <c r="A533" i="3"/>
  <c r="O519" i="3"/>
  <c r="H526" i="3"/>
  <c r="U513" i="3"/>
  <c r="G527" i="3"/>
  <c r="F528" i="3"/>
  <c r="V512" i="3"/>
  <c r="T514" i="3"/>
  <c r="Z508" i="3"/>
  <c r="D530" i="3"/>
  <c r="D531" i="3" l="1"/>
  <c r="Z509" i="3"/>
  <c r="T515" i="3"/>
  <c r="V513" i="3"/>
  <c r="F529" i="3"/>
  <c r="G528" i="3"/>
  <c r="U514" i="3"/>
  <c r="H527" i="3"/>
  <c r="O520" i="3"/>
  <c r="A534" i="3"/>
  <c r="N521" i="3"/>
  <c r="C532" i="3"/>
  <c r="J525" i="3"/>
  <c r="Q518" i="3"/>
  <c r="X511" i="3"/>
  <c r="M522" i="3"/>
  <c r="I526" i="3"/>
  <c r="P519" i="3"/>
  <c r="W512" i="3"/>
  <c r="E530" i="3"/>
  <c r="L523" i="3"/>
  <c r="R517" i="3"/>
  <c r="Y510" i="3"/>
  <c r="K524" i="3"/>
  <c r="B533" i="3"/>
  <c r="S516" i="3"/>
  <c r="AA508" i="3"/>
  <c r="AA509" i="3" l="1"/>
  <c r="S517" i="3"/>
  <c r="B534" i="3"/>
  <c r="K525" i="3"/>
  <c r="Y511" i="3"/>
  <c r="R518" i="3"/>
  <c r="L524" i="3"/>
  <c r="E531" i="3"/>
  <c r="W513" i="3"/>
  <c r="P520" i="3"/>
  <c r="I527" i="3"/>
  <c r="M523" i="3"/>
  <c r="X512" i="3"/>
  <c r="Q519" i="3"/>
  <c r="J526" i="3"/>
  <c r="C533" i="3"/>
  <c r="N522" i="3"/>
  <c r="A535" i="3"/>
  <c r="O521" i="3"/>
  <c r="H528" i="3"/>
  <c r="U515" i="3"/>
  <c r="G529" i="3"/>
  <c r="F530" i="3"/>
  <c r="V514" i="3"/>
  <c r="T516" i="3"/>
  <c r="Z510" i="3"/>
  <c r="D532" i="3"/>
  <c r="D533" i="3" l="1"/>
  <c r="Z511" i="3"/>
  <c r="T517" i="3"/>
  <c r="V515" i="3"/>
  <c r="F531" i="3"/>
  <c r="G530" i="3"/>
  <c r="U516" i="3"/>
  <c r="H529" i="3"/>
  <c r="O522" i="3"/>
  <c r="A536" i="3"/>
  <c r="N523" i="3"/>
  <c r="C534" i="3"/>
  <c r="J527" i="3"/>
  <c r="Q520" i="3"/>
  <c r="X513" i="3"/>
  <c r="M524" i="3"/>
  <c r="I528" i="3"/>
  <c r="P521" i="3"/>
  <c r="W514" i="3"/>
  <c r="E532" i="3"/>
  <c r="L525" i="3"/>
  <c r="R519" i="3"/>
  <c r="Y512" i="3"/>
  <c r="K526" i="3"/>
  <c r="B535" i="3"/>
  <c r="S518" i="3"/>
  <c r="AA510" i="3"/>
  <c r="AA511" i="3" l="1"/>
  <c r="S519" i="3"/>
  <c r="B536" i="3"/>
  <c r="K527" i="3"/>
  <c r="Y513" i="3"/>
  <c r="R520" i="3"/>
  <c r="L526" i="3"/>
  <c r="E533" i="3"/>
  <c r="W515" i="3"/>
  <c r="P522" i="3"/>
  <c r="I529" i="3"/>
  <c r="M525" i="3"/>
  <c r="X514" i="3"/>
  <c r="Q521" i="3"/>
  <c r="J528" i="3"/>
  <c r="C535" i="3"/>
  <c r="N524" i="3"/>
  <c r="A537" i="3"/>
  <c r="O523" i="3"/>
  <c r="H530" i="3"/>
  <c r="U517" i="3"/>
  <c r="G531" i="3"/>
  <c r="F532" i="3"/>
  <c r="V516" i="3"/>
  <c r="T518" i="3"/>
  <c r="Z512" i="3"/>
  <c r="D534" i="3"/>
  <c r="D535" i="3" l="1"/>
  <c r="Z513" i="3"/>
  <c r="T519" i="3"/>
  <c r="V517" i="3"/>
  <c r="F533" i="3"/>
  <c r="G532" i="3"/>
  <c r="U518" i="3"/>
  <c r="H531" i="3"/>
  <c r="O524" i="3"/>
  <c r="A538" i="3"/>
  <c r="N525" i="3"/>
  <c r="C536" i="3"/>
  <c r="J529" i="3"/>
  <c r="Q522" i="3"/>
  <c r="X515" i="3"/>
  <c r="M526" i="3"/>
  <c r="I530" i="3"/>
  <c r="P523" i="3"/>
  <c r="W516" i="3"/>
  <c r="E534" i="3"/>
  <c r="L527" i="3"/>
  <c r="R521" i="3"/>
  <c r="Y514" i="3"/>
  <c r="K528" i="3"/>
  <c r="B537" i="3"/>
  <c r="S520" i="3"/>
  <c r="AA512" i="3"/>
  <c r="AA513" i="3" l="1"/>
  <c r="S521" i="3"/>
  <c r="B538" i="3"/>
  <c r="K529" i="3"/>
  <c r="Y515" i="3"/>
  <c r="R522" i="3"/>
  <c r="L528" i="3"/>
  <c r="E535" i="3"/>
  <c r="W517" i="3"/>
  <c r="P524" i="3"/>
  <c r="I531" i="3"/>
  <c r="M527" i="3"/>
  <c r="X516" i="3"/>
  <c r="Q523" i="3"/>
  <c r="J530" i="3"/>
  <c r="C537" i="3"/>
  <c r="N526" i="3"/>
  <c r="A539" i="3"/>
  <c r="O525" i="3"/>
  <c r="H532" i="3"/>
  <c r="U519" i="3"/>
  <c r="G533" i="3"/>
  <c r="F534" i="3"/>
  <c r="V518" i="3"/>
  <c r="T520" i="3"/>
  <c r="Z514" i="3"/>
  <c r="D536" i="3"/>
  <c r="D537" i="3" l="1"/>
  <c r="Z515" i="3"/>
  <c r="T521" i="3"/>
  <c r="V519" i="3"/>
  <c r="F535" i="3"/>
  <c r="G534" i="3"/>
  <c r="U520" i="3"/>
  <c r="H533" i="3"/>
  <c r="O526" i="3"/>
  <c r="A540" i="3"/>
  <c r="N527" i="3"/>
  <c r="C538" i="3"/>
  <c r="J531" i="3"/>
  <c r="Q524" i="3"/>
  <c r="X517" i="3"/>
  <c r="M528" i="3"/>
  <c r="I532" i="3"/>
  <c r="P525" i="3"/>
  <c r="W518" i="3"/>
  <c r="E536" i="3"/>
  <c r="L529" i="3"/>
  <c r="R523" i="3"/>
  <c r="Y516" i="3"/>
  <c r="K530" i="3"/>
  <c r="B539" i="3"/>
  <c r="S522" i="3"/>
  <c r="AA514" i="3"/>
  <c r="AA515" i="3" l="1"/>
  <c r="S523" i="3"/>
  <c r="B540" i="3"/>
  <c r="K531" i="3"/>
  <c r="Y517" i="3"/>
  <c r="R524" i="3"/>
  <c r="L530" i="3"/>
  <c r="E537" i="3"/>
  <c r="W519" i="3"/>
  <c r="P526" i="3"/>
  <c r="I533" i="3"/>
  <c r="M529" i="3"/>
  <c r="X518" i="3"/>
  <c r="Q525" i="3"/>
  <c r="J532" i="3"/>
  <c r="C539" i="3"/>
  <c r="N528" i="3"/>
  <c r="A541" i="3"/>
  <c r="O527" i="3"/>
  <c r="H534" i="3"/>
  <c r="U521" i="3"/>
  <c r="G535" i="3"/>
  <c r="F536" i="3"/>
  <c r="V520" i="3"/>
  <c r="T522" i="3"/>
  <c r="Z516" i="3"/>
  <c r="D538" i="3"/>
  <c r="D539" i="3" l="1"/>
  <c r="Z517" i="3"/>
  <c r="T523" i="3"/>
  <c r="V521" i="3"/>
  <c r="F537" i="3"/>
  <c r="G536" i="3"/>
  <c r="U522" i="3"/>
  <c r="H535" i="3"/>
  <c r="O528" i="3"/>
  <c r="A542" i="3"/>
  <c r="N529" i="3"/>
  <c r="C540" i="3"/>
  <c r="J533" i="3"/>
  <c r="Q526" i="3"/>
  <c r="X519" i="3"/>
  <c r="M530" i="3"/>
  <c r="I534" i="3"/>
  <c r="P527" i="3"/>
  <c r="W520" i="3"/>
  <c r="E538" i="3"/>
  <c r="L531" i="3"/>
  <c r="R525" i="3"/>
  <c r="Y518" i="3"/>
  <c r="K532" i="3"/>
  <c r="B541" i="3"/>
  <c r="S524" i="3"/>
  <c r="AA516" i="3"/>
  <c r="AA517" i="3" l="1"/>
  <c r="S525" i="3"/>
  <c r="B542" i="3"/>
  <c r="K533" i="3"/>
  <c r="Y519" i="3"/>
  <c r="R526" i="3"/>
  <c r="L532" i="3"/>
  <c r="E539" i="3"/>
  <c r="W521" i="3"/>
  <c r="P528" i="3"/>
  <c r="I535" i="3"/>
  <c r="M531" i="3"/>
  <c r="X520" i="3"/>
  <c r="Q527" i="3"/>
  <c r="J534" i="3"/>
  <c r="C541" i="3"/>
  <c r="N530" i="3"/>
  <c r="A543" i="3"/>
  <c r="O529" i="3"/>
  <c r="H536" i="3"/>
  <c r="U523" i="3"/>
  <c r="G537" i="3"/>
  <c r="F538" i="3"/>
  <c r="V522" i="3"/>
  <c r="T524" i="3"/>
  <c r="Z518" i="3"/>
  <c r="D540" i="3"/>
  <c r="D541" i="3" l="1"/>
  <c r="Z519" i="3"/>
  <c r="T525" i="3"/>
  <c r="V523" i="3"/>
  <c r="F539" i="3"/>
  <c r="G538" i="3"/>
  <c r="U524" i="3"/>
  <c r="H537" i="3"/>
  <c r="O530" i="3"/>
  <c r="A544" i="3"/>
  <c r="N531" i="3"/>
  <c r="C542" i="3"/>
  <c r="J535" i="3"/>
  <c r="Q528" i="3"/>
  <c r="X521" i="3"/>
  <c r="M532" i="3"/>
  <c r="I536" i="3"/>
  <c r="P529" i="3"/>
  <c r="W522" i="3"/>
  <c r="E540" i="3"/>
  <c r="L533" i="3"/>
  <c r="R527" i="3"/>
  <c r="Y520" i="3"/>
  <c r="K534" i="3"/>
  <c r="B543" i="3"/>
  <c r="S526" i="3"/>
  <c r="AA518" i="3"/>
  <c r="AA519" i="3" l="1"/>
  <c r="S527" i="3"/>
  <c r="B544" i="3"/>
  <c r="K535" i="3"/>
  <c r="Y521" i="3"/>
  <c r="R528" i="3"/>
  <c r="L534" i="3"/>
  <c r="E541" i="3"/>
  <c r="W523" i="3"/>
  <c r="P530" i="3"/>
  <c r="I537" i="3"/>
  <c r="M533" i="3"/>
  <c r="X522" i="3"/>
  <c r="Q529" i="3"/>
  <c r="J536" i="3"/>
  <c r="C543" i="3"/>
  <c r="N532" i="3"/>
  <c r="A545" i="3"/>
  <c r="O531" i="3"/>
  <c r="H538" i="3"/>
  <c r="U525" i="3"/>
  <c r="G539" i="3"/>
  <c r="F540" i="3"/>
  <c r="V524" i="3"/>
  <c r="T526" i="3"/>
  <c r="Z520" i="3"/>
  <c r="D542" i="3"/>
  <c r="D543" i="3" l="1"/>
  <c r="Z521" i="3"/>
  <c r="T527" i="3"/>
  <c r="V525" i="3"/>
  <c r="F541" i="3"/>
  <c r="G540" i="3"/>
  <c r="U526" i="3"/>
  <c r="H539" i="3"/>
  <c r="O532" i="3"/>
  <c r="A546" i="3"/>
  <c r="N533" i="3"/>
  <c r="C544" i="3"/>
  <c r="J537" i="3"/>
  <c r="Q530" i="3"/>
  <c r="X523" i="3"/>
  <c r="M534" i="3"/>
  <c r="I538" i="3"/>
  <c r="P531" i="3"/>
  <c r="W524" i="3"/>
  <c r="E542" i="3"/>
  <c r="L535" i="3"/>
  <c r="R529" i="3"/>
  <c r="Y522" i="3"/>
  <c r="K536" i="3"/>
  <c r="B545" i="3"/>
  <c r="S528" i="3"/>
  <c r="AA520" i="3"/>
  <c r="AA521" i="3" l="1"/>
  <c r="S529" i="3"/>
  <c r="B546" i="3"/>
  <c r="K537" i="3"/>
  <c r="Y523" i="3"/>
  <c r="R530" i="3"/>
  <c r="L536" i="3"/>
  <c r="E543" i="3"/>
  <c r="W525" i="3"/>
  <c r="P532" i="3"/>
  <c r="I539" i="3"/>
  <c r="M535" i="3"/>
  <c r="X524" i="3"/>
  <c r="Q531" i="3"/>
  <c r="J538" i="3"/>
  <c r="C545" i="3"/>
  <c r="N534" i="3"/>
  <c r="A547" i="3"/>
  <c r="O533" i="3"/>
  <c r="H540" i="3"/>
  <c r="U527" i="3"/>
  <c r="G541" i="3"/>
  <c r="F542" i="3"/>
  <c r="V526" i="3"/>
  <c r="T528" i="3"/>
  <c r="Z522" i="3"/>
  <c r="D544" i="3"/>
  <c r="D545" i="3" l="1"/>
  <c r="Z523" i="3"/>
  <c r="T529" i="3"/>
  <c r="V527" i="3"/>
  <c r="F543" i="3"/>
  <c r="G542" i="3"/>
  <c r="U528" i="3"/>
  <c r="H541" i="3"/>
  <c r="O534" i="3"/>
  <c r="A548" i="3"/>
  <c r="N535" i="3"/>
  <c r="C546" i="3"/>
  <c r="J539" i="3"/>
  <c r="Q532" i="3"/>
  <c r="X525" i="3"/>
  <c r="M536" i="3"/>
  <c r="I540" i="3"/>
  <c r="P533" i="3"/>
  <c r="W526" i="3"/>
  <c r="E544" i="3"/>
  <c r="L537" i="3"/>
  <c r="R531" i="3"/>
  <c r="Y524" i="3"/>
  <c r="K538" i="3"/>
  <c r="B547" i="3"/>
  <c r="S530" i="3"/>
  <c r="AA522" i="3"/>
  <c r="AA523" i="3" l="1"/>
  <c r="S531" i="3"/>
  <c r="B548" i="3"/>
  <c r="K539" i="3"/>
  <c r="Y525" i="3"/>
  <c r="R532" i="3"/>
  <c r="L538" i="3"/>
  <c r="E545" i="3"/>
  <c r="W527" i="3"/>
  <c r="P534" i="3"/>
  <c r="I541" i="3"/>
  <c r="M537" i="3"/>
  <c r="X526" i="3"/>
  <c r="Q533" i="3"/>
  <c r="J540" i="3"/>
  <c r="C547" i="3"/>
  <c r="N536" i="3"/>
  <c r="A549" i="3"/>
  <c r="O535" i="3"/>
  <c r="H542" i="3"/>
  <c r="U529" i="3"/>
  <c r="G543" i="3"/>
  <c r="F544" i="3"/>
  <c r="V528" i="3"/>
  <c r="T530" i="3"/>
  <c r="Z524" i="3"/>
  <c r="D546" i="3"/>
  <c r="D547" i="3" l="1"/>
  <c r="Z525" i="3"/>
  <c r="T531" i="3"/>
  <c r="V529" i="3"/>
  <c r="F545" i="3"/>
  <c r="G544" i="3"/>
  <c r="U530" i="3"/>
  <c r="H543" i="3"/>
  <c r="O536" i="3"/>
  <c r="A550" i="3"/>
  <c r="N537" i="3"/>
  <c r="C548" i="3"/>
  <c r="J541" i="3"/>
  <c r="Q534" i="3"/>
  <c r="X527" i="3"/>
  <c r="M538" i="3"/>
  <c r="I542" i="3"/>
  <c r="P535" i="3"/>
  <c r="W528" i="3"/>
  <c r="E546" i="3"/>
  <c r="L539" i="3"/>
  <c r="R533" i="3"/>
  <c r="Y526" i="3"/>
  <c r="K540" i="3"/>
  <c r="B549" i="3"/>
  <c r="S532" i="3"/>
  <c r="AA524" i="3"/>
  <c r="AA525" i="3" l="1"/>
  <c r="S533" i="3"/>
  <c r="B550" i="3"/>
  <c r="K541" i="3"/>
  <c r="Y527" i="3"/>
  <c r="R534" i="3"/>
  <c r="L540" i="3"/>
  <c r="E547" i="3"/>
  <c r="W529" i="3"/>
  <c r="P536" i="3"/>
  <c r="I543" i="3"/>
  <c r="M539" i="3"/>
  <c r="X528" i="3"/>
  <c r="Q535" i="3"/>
  <c r="J542" i="3"/>
  <c r="C549" i="3"/>
  <c r="N538" i="3"/>
  <c r="A551" i="3"/>
  <c r="O537" i="3"/>
  <c r="H544" i="3"/>
  <c r="U531" i="3"/>
  <c r="G545" i="3"/>
  <c r="F546" i="3"/>
  <c r="V530" i="3"/>
  <c r="T532" i="3"/>
  <c r="Z526" i="3"/>
  <c r="D548" i="3"/>
  <c r="D549" i="3" l="1"/>
  <c r="Z527" i="3"/>
  <c r="T533" i="3"/>
  <c r="V531" i="3"/>
  <c r="F547" i="3"/>
  <c r="G546" i="3"/>
  <c r="U532" i="3"/>
  <c r="H545" i="3"/>
  <c r="O538" i="3"/>
  <c r="A552" i="3"/>
  <c r="N539" i="3"/>
  <c r="C550" i="3"/>
  <c r="J543" i="3"/>
  <c r="Q536" i="3"/>
  <c r="X529" i="3"/>
  <c r="M540" i="3"/>
  <c r="I544" i="3"/>
  <c r="P537" i="3"/>
  <c r="W530" i="3"/>
  <c r="E548" i="3"/>
  <c r="L541" i="3"/>
  <c r="R535" i="3"/>
  <c r="Y528" i="3"/>
  <c r="K542" i="3"/>
  <c r="B551" i="3"/>
  <c r="S534" i="3"/>
  <c r="AA526" i="3"/>
  <c r="AA527" i="3" l="1"/>
  <c r="S535" i="3"/>
  <c r="B552" i="3"/>
  <c r="K543" i="3"/>
  <c r="Y529" i="3"/>
  <c r="R536" i="3"/>
  <c r="L542" i="3"/>
  <c r="E549" i="3"/>
  <c r="W531" i="3"/>
  <c r="P538" i="3"/>
  <c r="I545" i="3"/>
  <c r="M541" i="3"/>
  <c r="X530" i="3"/>
  <c r="Q537" i="3"/>
  <c r="J544" i="3"/>
  <c r="C551" i="3"/>
  <c r="N540" i="3"/>
  <c r="A553" i="3"/>
  <c r="O539" i="3"/>
  <c r="H546" i="3"/>
  <c r="U533" i="3"/>
  <c r="G547" i="3"/>
  <c r="F548" i="3"/>
  <c r="V532" i="3"/>
  <c r="T534" i="3"/>
  <c r="Z528" i="3"/>
  <c r="D550" i="3"/>
  <c r="D551" i="3" l="1"/>
  <c r="Z529" i="3"/>
  <c r="T535" i="3"/>
  <c r="V533" i="3"/>
  <c r="F549" i="3"/>
  <c r="G548" i="3"/>
  <c r="U534" i="3"/>
  <c r="H547" i="3"/>
  <c r="O540" i="3"/>
  <c r="A554" i="3"/>
  <c r="N541" i="3"/>
  <c r="C552" i="3"/>
  <c r="J545" i="3"/>
  <c r="Q538" i="3"/>
  <c r="X531" i="3"/>
  <c r="M542" i="3"/>
  <c r="I546" i="3"/>
  <c r="P539" i="3"/>
  <c r="W532" i="3"/>
  <c r="E550" i="3"/>
  <c r="L543" i="3"/>
  <c r="R537" i="3"/>
  <c r="Y530" i="3"/>
  <c r="K544" i="3"/>
  <c r="B553" i="3"/>
  <c r="S536" i="3"/>
  <c r="AA528" i="3"/>
  <c r="AA529" i="3" l="1"/>
  <c r="S537" i="3"/>
  <c r="B554" i="3"/>
  <c r="K545" i="3"/>
  <c r="Y531" i="3"/>
  <c r="R538" i="3"/>
  <c r="L544" i="3"/>
  <c r="E551" i="3"/>
  <c r="W533" i="3"/>
  <c r="P540" i="3"/>
  <c r="I547" i="3"/>
  <c r="M543" i="3"/>
  <c r="X532" i="3"/>
  <c r="Q539" i="3"/>
  <c r="J546" i="3"/>
  <c r="C553" i="3"/>
  <c r="N542" i="3"/>
  <c r="A555" i="3"/>
  <c r="O541" i="3"/>
  <c r="H548" i="3"/>
  <c r="U535" i="3"/>
  <c r="G549" i="3"/>
  <c r="F550" i="3"/>
  <c r="V534" i="3"/>
  <c r="T536" i="3"/>
  <c r="Z530" i="3"/>
  <c r="D552" i="3"/>
  <c r="D553" i="3" l="1"/>
  <c r="Z531" i="3"/>
  <c r="T537" i="3"/>
  <c r="V535" i="3"/>
  <c r="F551" i="3"/>
  <c r="G550" i="3"/>
  <c r="U536" i="3"/>
  <c r="H549" i="3"/>
  <c r="O542" i="3"/>
  <c r="A556" i="3"/>
  <c r="N543" i="3"/>
  <c r="C554" i="3"/>
  <c r="J547" i="3"/>
  <c r="Q540" i="3"/>
  <c r="X533" i="3"/>
  <c r="M544" i="3"/>
  <c r="I548" i="3"/>
  <c r="P541" i="3"/>
  <c r="W534" i="3"/>
  <c r="E552" i="3"/>
  <c r="L545" i="3"/>
  <c r="R539" i="3"/>
  <c r="Y532" i="3"/>
  <c r="K546" i="3"/>
  <c r="B555" i="3"/>
  <c r="S538" i="3"/>
  <c r="AA530" i="3"/>
  <c r="AA531" i="3" l="1"/>
  <c r="S539" i="3"/>
  <c r="B556" i="3"/>
  <c r="K547" i="3"/>
  <c r="Y533" i="3"/>
  <c r="R540" i="3"/>
  <c r="L546" i="3"/>
  <c r="E553" i="3"/>
  <c r="W535" i="3"/>
  <c r="P542" i="3"/>
  <c r="I549" i="3"/>
  <c r="M545" i="3"/>
  <c r="X534" i="3"/>
  <c r="Q541" i="3"/>
  <c r="J548" i="3"/>
  <c r="C555" i="3"/>
  <c r="N544" i="3"/>
  <c r="A557" i="3"/>
  <c r="O543" i="3"/>
  <c r="H550" i="3"/>
  <c r="U537" i="3"/>
  <c r="G551" i="3"/>
  <c r="F552" i="3"/>
  <c r="V536" i="3"/>
  <c r="T538" i="3"/>
  <c r="Z532" i="3"/>
  <c r="D554" i="3"/>
  <c r="D555" i="3" l="1"/>
  <c r="Z533" i="3"/>
  <c r="T539" i="3"/>
  <c r="V537" i="3"/>
  <c r="F553" i="3"/>
  <c r="G552" i="3"/>
  <c r="U538" i="3"/>
  <c r="H551" i="3"/>
  <c r="O544" i="3"/>
  <c r="A558" i="3"/>
  <c r="N545" i="3"/>
  <c r="C556" i="3"/>
  <c r="J549" i="3"/>
  <c r="Q542" i="3"/>
  <c r="X535" i="3"/>
  <c r="M546" i="3"/>
  <c r="I550" i="3"/>
  <c r="P543" i="3"/>
  <c r="W536" i="3"/>
  <c r="E554" i="3"/>
  <c r="L547" i="3"/>
  <c r="R541" i="3"/>
  <c r="Y534" i="3"/>
  <c r="K548" i="3"/>
  <c r="B557" i="3"/>
  <c r="S540" i="3"/>
  <c r="AA532" i="3"/>
  <c r="AA533" i="3" l="1"/>
  <c r="S541" i="3"/>
  <c r="B558" i="3"/>
  <c r="K549" i="3"/>
  <c r="Y535" i="3"/>
  <c r="R542" i="3"/>
  <c r="L548" i="3"/>
  <c r="E555" i="3"/>
  <c r="W537" i="3"/>
  <c r="P544" i="3"/>
  <c r="I551" i="3"/>
  <c r="M547" i="3"/>
  <c r="X536" i="3"/>
  <c r="Q543" i="3"/>
  <c r="J550" i="3"/>
  <c r="C557" i="3"/>
  <c r="N546" i="3"/>
  <c r="A559" i="3"/>
  <c r="O545" i="3"/>
  <c r="H552" i="3"/>
  <c r="U539" i="3"/>
  <c r="G553" i="3"/>
  <c r="F554" i="3"/>
  <c r="V538" i="3"/>
  <c r="T540" i="3"/>
  <c r="Z534" i="3"/>
  <c r="D556" i="3"/>
  <c r="D557" i="3" l="1"/>
  <c r="Z535" i="3"/>
  <c r="T541" i="3"/>
  <c r="V539" i="3"/>
  <c r="F555" i="3"/>
  <c r="G554" i="3"/>
  <c r="U540" i="3"/>
  <c r="H553" i="3"/>
  <c r="O546" i="3"/>
  <c r="A560" i="3"/>
  <c r="N547" i="3"/>
  <c r="C558" i="3"/>
  <c r="J551" i="3"/>
  <c r="Q544" i="3"/>
  <c r="X537" i="3"/>
  <c r="M548" i="3"/>
  <c r="I552" i="3"/>
  <c r="P545" i="3"/>
  <c r="W538" i="3"/>
  <c r="E556" i="3"/>
  <c r="L549" i="3"/>
  <c r="R543" i="3"/>
  <c r="Y536" i="3"/>
  <c r="K550" i="3"/>
  <c r="B559" i="3"/>
  <c r="S542" i="3"/>
  <c r="AA534" i="3"/>
  <c r="AA535" i="3" l="1"/>
  <c r="S543" i="3"/>
  <c r="B560" i="3"/>
  <c r="K551" i="3"/>
  <c r="Y537" i="3"/>
  <c r="R544" i="3"/>
  <c r="L550" i="3"/>
  <c r="E557" i="3"/>
  <c r="W539" i="3"/>
  <c r="P546" i="3"/>
  <c r="I553" i="3"/>
  <c r="M549" i="3"/>
  <c r="X538" i="3"/>
  <c r="Q545" i="3"/>
  <c r="J552" i="3"/>
  <c r="C559" i="3"/>
  <c r="N548" i="3"/>
  <c r="A561" i="3"/>
  <c r="O547" i="3"/>
  <c r="H554" i="3"/>
  <c r="U541" i="3"/>
  <c r="G555" i="3"/>
  <c r="F556" i="3"/>
  <c r="V540" i="3"/>
  <c r="T542" i="3"/>
  <c r="Z536" i="3"/>
  <c r="D558" i="3"/>
  <c r="D559" i="3" l="1"/>
  <c r="Z537" i="3"/>
  <c r="T543" i="3"/>
  <c r="V541" i="3"/>
  <c r="F557" i="3"/>
  <c r="G556" i="3"/>
  <c r="U542" i="3"/>
  <c r="H555" i="3"/>
  <c r="O548" i="3"/>
  <c r="A562" i="3"/>
  <c r="N549" i="3"/>
  <c r="C560" i="3"/>
  <c r="J553" i="3"/>
  <c r="Q546" i="3"/>
  <c r="X539" i="3"/>
  <c r="M550" i="3"/>
  <c r="I554" i="3"/>
  <c r="P547" i="3"/>
  <c r="W540" i="3"/>
  <c r="E558" i="3"/>
  <c r="L551" i="3"/>
  <c r="R545" i="3"/>
  <c r="Y538" i="3"/>
  <c r="K552" i="3"/>
  <c r="B561" i="3"/>
  <c r="S544" i="3"/>
  <c r="AA536" i="3"/>
  <c r="AA537" i="3" l="1"/>
  <c r="S545" i="3"/>
  <c r="B562" i="3"/>
  <c r="K553" i="3"/>
  <c r="Y539" i="3"/>
  <c r="R546" i="3"/>
  <c r="L552" i="3"/>
  <c r="E559" i="3"/>
  <c r="W541" i="3"/>
  <c r="P548" i="3"/>
  <c r="I555" i="3"/>
  <c r="M551" i="3"/>
  <c r="X540" i="3"/>
  <c r="Q547" i="3"/>
  <c r="J554" i="3"/>
  <c r="C561" i="3"/>
  <c r="N550" i="3"/>
  <c r="A563" i="3"/>
  <c r="O549" i="3"/>
  <c r="H556" i="3"/>
  <c r="U543" i="3"/>
  <c r="G557" i="3"/>
  <c r="F558" i="3"/>
  <c r="V542" i="3"/>
  <c r="T544" i="3"/>
  <c r="Z538" i="3"/>
  <c r="D560" i="3"/>
  <c r="D561" i="3" l="1"/>
  <c r="Z539" i="3"/>
  <c r="T545" i="3"/>
  <c r="V543" i="3"/>
  <c r="F559" i="3"/>
  <c r="G558" i="3"/>
  <c r="U544" i="3"/>
  <c r="H557" i="3"/>
  <c r="O550" i="3"/>
  <c r="A564" i="3"/>
  <c r="N551" i="3"/>
  <c r="C562" i="3"/>
  <c r="J555" i="3"/>
  <c r="Q548" i="3"/>
  <c r="X541" i="3"/>
  <c r="M552" i="3"/>
  <c r="I556" i="3"/>
  <c r="P549" i="3"/>
  <c r="W542" i="3"/>
  <c r="E560" i="3"/>
  <c r="L553" i="3"/>
  <c r="R547" i="3"/>
  <c r="Y540" i="3"/>
  <c r="K554" i="3"/>
  <c r="B563" i="3"/>
  <c r="S546" i="3"/>
  <c r="AA538" i="3"/>
  <c r="AA539" i="3" l="1"/>
  <c r="S547" i="3"/>
  <c r="B564" i="3"/>
  <c r="K555" i="3"/>
  <c r="Y541" i="3"/>
  <c r="R548" i="3"/>
  <c r="L554" i="3"/>
  <c r="E561" i="3"/>
  <c r="W543" i="3"/>
  <c r="P550" i="3"/>
  <c r="I557" i="3"/>
  <c r="M553" i="3"/>
  <c r="X542" i="3"/>
  <c r="Q549" i="3"/>
  <c r="J556" i="3"/>
  <c r="C563" i="3"/>
  <c r="N552" i="3"/>
  <c r="A565" i="3"/>
  <c r="O551" i="3"/>
  <c r="H558" i="3"/>
  <c r="U545" i="3"/>
  <c r="G559" i="3"/>
  <c r="F560" i="3"/>
  <c r="V544" i="3"/>
  <c r="T546" i="3"/>
  <c r="Z540" i="3"/>
  <c r="D562" i="3"/>
  <c r="D563" i="3" l="1"/>
  <c r="Z541" i="3"/>
  <c r="T547" i="3"/>
  <c r="V545" i="3"/>
  <c r="F561" i="3"/>
  <c r="G560" i="3"/>
  <c r="U546" i="3"/>
  <c r="H559" i="3"/>
  <c r="O552" i="3"/>
  <c r="A566" i="3"/>
  <c r="N553" i="3"/>
  <c r="C564" i="3"/>
  <c r="J557" i="3"/>
  <c r="Q550" i="3"/>
  <c r="X543" i="3"/>
  <c r="M554" i="3"/>
  <c r="I558" i="3"/>
  <c r="P551" i="3"/>
  <c r="W544" i="3"/>
  <c r="E562" i="3"/>
  <c r="L555" i="3"/>
  <c r="R549" i="3"/>
  <c r="Y542" i="3"/>
  <c r="K556" i="3"/>
  <c r="B565" i="3"/>
  <c r="S548" i="3"/>
  <c r="AA540" i="3"/>
  <c r="AA541" i="3" l="1"/>
  <c r="S549" i="3"/>
  <c r="B566" i="3"/>
  <c r="K557" i="3"/>
  <c r="Y543" i="3"/>
  <c r="R550" i="3"/>
  <c r="L556" i="3"/>
  <c r="E563" i="3"/>
  <c r="W545" i="3"/>
  <c r="P552" i="3"/>
  <c r="I559" i="3"/>
  <c r="M555" i="3"/>
  <c r="X544" i="3"/>
  <c r="Q551" i="3"/>
  <c r="J558" i="3"/>
  <c r="C565" i="3"/>
  <c r="N554" i="3"/>
  <c r="A567" i="3"/>
  <c r="O553" i="3"/>
  <c r="H560" i="3"/>
  <c r="U547" i="3"/>
  <c r="G561" i="3"/>
  <c r="F562" i="3"/>
  <c r="V546" i="3"/>
  <c r="T548" i="3"/>
  <c r="Z542" i="3"/>
  <c r="D564" i="3"/>
  <c r="D565" i="3" l="1"/>
  <c r="Z543" i="3"/>
  <c r="T549" i="3"/>
  <c r="V547" i="3"/>
  <c r="F563" i="3"/>
  <c r="G562" i="3"/>
  <c r="U548" i="3"/>
  <c r="H561" i="3"/>
  <c r="O554" i="3"/>
  <c r="A568" i="3"/>
  <c r="N555" i="3"/>
  <c r="C566" i="3"/>
  <c r="J559" i="3"/>
  <c r="Q552" i="3"/>
  <c r="X545" i="3"/>
  <c r="M556" i="3"/>
  <c r="I560" i="3"/>
  <c r="P553" i="3"/>
  <c r="W546" i="3"/>
  <c r="E564" i="3"/>
  <c r="L557" i="3"/>
  <c r="R551" i="3"/>
  <c r="Y544" i="3"/>
  <c r="K558" i="3"/>
  <c r="B567" i="3"/>
  <c r="S550" i="3"/>
  <c r="AA542" i="3"/>
  <c r="AA543" i="3" l="1"/>
  <c r="S551" i="3"/>
  <c r="B568" i="3"/>
  <c r="K559" i="3"/>
  <c r="Y545" i="3"/>
  <c r="R552" i="3"/>
  <c r="L558" i="3"/>
  <c r="E565" i="3"/>
  <c r="W547" i="3"/>
  <c r="P554" i="3"/>
  <c r="I561" i="3"/>
  <c r="M557" i="3"/>
  <c r="X546" i="3"/>
  <c r="Q553" i="3"/>
  <c r="J560" i="3"/>
  <c r="C567" i="3"/>
  <c r="N556" i="3"/>
  <c r="A569" i="3"/>
  <c r="O555" i="3"/>
  <c r="H562" i="3"/>
  <c r="U549" i="3"/>
  <c r="G563" i="3"/>
  <c r="F564" i="3"/>
  <c r="V548" i="3"/>
  <c r="T550" i="3"/>
  <c r="Z544" i="3"/>
  <c r="D566" i="3"/>
  <c r="D567" i="3" l="1"/>
  <c r="Z545" i="3"/>
  <c r="T551" i="3"/>
  <c r="V549" i="3"/>
  <c r="F565" i="3"/>
  <c r="G564" i="3"/>
  <c r="U550" i="3"/>
  <c r="H563" i="3"/>
  <c r="O556" i="3"/>
  <c r="A570" i="3"/>
  <c r="N557" i="3"/>
  <c r="C568" i="3"/>
  <c r="J561" i="3"/>
  <c r="Q554" i="3"/>
  <c r="X547" i="3"/>
  <c r="M558" i="3"/>
  <c r="I562" i="3"/>
  <c r="P555" i="3"/>
  <c r="W548" i="3"/>
  <c r="E566" i="3"/>
  <c r="L559" i="3"/>
  <c r="R553" i="3"/>
  <c r="Y546" i="3"/>
  <c r="K560" i="3"/>
  <c r="B569" i="3"/>
  <c r="S552" i="3"/>
  <c r="AA544" i="3"/>
  <c r="AA545" i="3" l="1"/>
  <c r="S553" i="3"/>
  <c r="B570" i="3"/>
  <c r="K561" i="3"/>
  <c r="Y547" i="3"/>
  <c r="R554" i="3"/>
  <c r="L560" i="3"/>
  <c r="E567" i="3"/>
  <c r="W549" i="3"/>
  <c r="P556" i="3"/>
  <c r="I563" i="3"/>
  <c r="M559" i="3"/>
  <c r="X548" i="3"/>
  <c r="Q555" i="3"/>
  <c r="J562" i="3"/>
  <c r="C569" i="3"/>
  <c r="N558" i="3"/>
  <c r="A571" i="3"/>
  <c r="O557" i="3"/>
  <c r="H564" i="3"/>
  <c r="U551" i="3"/>
  <c r="G565" i="3"/>
  <c r="F566" i="3"/>
  <c r="V550" i="3"/>
  <c r="T552" i="3"/>
  <c r="Z546" i="3"/>
  <c r="D568" i="3"/>
  <c r="D569" i="3" l="1"/>
  <c r="Z547" i="3"/>
  <c r="T553" i="3"/>
  <c r="V551" i="3"/>
  <c r="F567" i="3"/>
  <c r="G566" i="3"/>
  <c r="U552" i="3"/>
  <c r="H565" i="3"/>
  <c r="O558" i="3"/>
  <c r="A572" i="3"/>
  <c r="N559" i="3"/>
  <c r="C570" i="3"/>
  <c r="J563" i="3"/>
  <c r="Q556" i="3"/>
  <c r="X549" i="3"/>
  <c r="M560" i="3"/>
  <c r="I564" i="3"/>
  <c r="P557" i="3"/>
  <c r="W550" i="3"/>
  <c r="E568" i="3"/>
  <c r="L561" i="3"/>
  <c r="R555" i="3"/>
  <c r="Y548" i="3"/>
  <c r="K562" i="3"/>
  <c r="B571" i="3"/>
  <c r="S554" i="3"/>
  <c r="AA546" i="3"/>
  <c r="AA547" i="3" l="1"/>
  <c r="S555" i="3"/>
  <c r="B572" i="3"/>
  <c r="K563" i="3"/>
  <c r="Y549" i="3"/>
  <c r="R556" i="3"/>
  <c r="L562" i="3"/>
  <c r="E569" i="3"/>
  <c r="W551" i="3"/>
  <c r="P558" i="3"/>
  <c r="I565" i="3"/>
  <c r="M561" i="3"/>
  <c r="X550" i="3"/>
  <c r="Q557" i="3"/>
  <c r="J564" i="3"/>
  <c r="C571" i="3"/>
  <c r="N560" i="3"/>
  <c r="A573" i="3"/>
  <c r="O559" i="3"/>
  <c r="H566" i="3"/>
  <c r="U553" i="3"/>
  <c r="G567" i="3"/>
  <c r="F568" i="3"/>
  <c r="V552" i="3"/>
  <c r="T554" i="3"/>
  <c r="Z548" i="3"/>
  <c r="D570" i="3"/>
  <c r="D571" i="3" l="1"/>
  <c r="Z549" i="3"/>
  <c r="T555" i="3"/>
  <c r="V553" i="3"/>
  <c r="F569" i="3"/>
  <c r="G568" i="3"/>
  <c r="U554" i="3"/>
  <c r="H567" i="3"/>
  <c r="O560" i="3"/>
  <c r="A574" i="3"/>
  <c r="N561" i="3"/>
  <c r="C572" i="3"/>
  <c r="J565" i="3"/>
  <c r="Q558" i="3"/>
  <c r="X551" i="3"/>
  <c r="M562" i="3"/>
  <c r="I566" i="3"/>
  <c r="P559" i="3"/>
  <c r="W552" i="3"/>
  <c r="E570" i="3"/>
  <c r="L563" i="3"/>
  <c r="R557" i="3"/>
  <c r="Y550" i="3"/>
  <c r="K564" i="3"/>
  <c r="B573" i="3"/>
  <c r="S556" i="3"/>
  <c r="AA548" i="3"/>
  <c r="AA549" i="3" l="1"/>
  <c r="S557" i="3"/>
  <c r="B574" i="3"/>
  <c r="K565" i="3"/>
  <c r="Y551" i="3"/>
  <c r="R558" i="3"/>
  <c r="L564" i="3"/>
  <c r="E571" i="3"/>
  <c r="W553" i="3"/>
  <c r="P560" i="3"/>
  <c r="I567" i="3"/>
  <c r="M563" i="3"/>
  <c r="X552" i="3"/>
  <c r="Q559" i="3"/>
  <c r="J566" i="3"/>
  <c r="C573" i="3"/>
  <c r="N562" i="3"/>
  <c r="A575" i="3"/>
  <c r="O561" i="3"/>
  <c r="H568" i="3"/>
  <c r="U555" i="3"/>
  <c r="G569" i="3"/>
  <c r="F570" i="3"/>
  <c r="V554" i="3"/>
  <c r="T556" i="3"/>
  <c r="Z550" i="3"/>
  <c r="D572" i="3"/>
  <c r="D573" i="3" l="1"/>
  <c r="Z551" i="3"/>
  <c r="T557" i="3"/>
  <c r="V555" i="3"/>
  <c r="F571" i="3"/>
  <c r="G570" i="3"/>
  <c r="U556" i="3"/>
  <c r="H569" i="3"/>
  <c r="O562" i="3"/>
  <c r="A576" i="3"/>
  <c r="N563" i="3"/>
  <c r="C574" i="3"/>
  <c r="J567" i="3"/>
  <c r="Q560" i="3"/>
  <c r="X553" i="3"/>
  <c r="M564" i="3"/>
  <c r="I568" i="3"/>
  <c r="P561" i="3"/>
  <c r="W554" i="3"/>
  <c r="E572" i="3"/>
  <c r="L565" i="3"/>
  <c r="R559" i="3"/>
  <c r="Y552" i="3"/>
  <c r="K566" i="3"/>
  <c r="B575" i="3"/>
  <c r="S558" i="3"/>
  <c r="AA550" i="3"/>
  <c r="AA551" i="3" l="1"/>
  <c r="S559" i="3"/>
  <c r="B576" i="3"/>
  <c r="K567" i="3"/>
  <c r="Y553" i="3"/>
  <c r="R560" i="3"/>
  <c r="L566" i="3"/>
  <c r="E573" i="3"/>
  <c r="W555" i="3"/>
  <c r="P562" i="3"/>
  <c r="I569" i="3"/>
  <c r="M565" i="3"/>
  <c r="X554" i="3"/>
  <c r="Q561" i="3"/>
  <c r="J568" i="3"/>
  <c r="C575" i="3"/>
  <c r="N564" i="3"/>
  <c r="A577" i="3"/>
  <c r="O563" i="3"/>
  <c r="H570" i="3"/>
  <c r="U557" i="3"/>
  <c r="G571" i="3"/>
  <c r="F572" i="3"/>
  <c r="V556" i="3"/>
  <c r="T558" i="3"/>
  <c r="Z552" i="3"/>
  <c r="D574" i="3"/>
  <c r="D575" i="3" l="1"/>
  <c r="Z553" i="3"/>
  <c r="T559" i="3"/>
  <c r="V557" i="3"/>
  <c r="F573" i="3"/>
  <c r="G572" i="3"/>
  <c r="U558" i="3"/>
  <c r="H571" i="3"/>
  <c r="O564" i="3"/>
  <c r="A578" i="3"/>
  <c r="N565" i="3"/>
  <c r="C576" i="3"/>
  <c r="J569" i="3"/>
  <c r="Q562" i="3"/>
  <c r="X555" i="3"/>
  <c r="M566" i="3"/>
  <c r="I570" i="3"/>
  <c r="P563" i="3"/>
  <c r="W556" i="3"/>
  <c r="E574" i="3"/>
  <c r="L567" i="3"/>
  <c r="R561" i="3"/>
  <c r="Y554" i="3"/>
  <c r="K568" i="3"/>
  <c r="B577" i="3"/>
  <c r="S560" i="3"/>
  <c r="AA552" i="3"/>
  <c r="AA553" i="3" l="1"/>
  <c r="S561" i="3"/>
  <c r="B578" i="3"/>
  <c r="K569" i="3"/>
  <c r="Y555" i="3"/>
  <c r="R562" i="3"/>
  <c r="L568" i="3"/>
  <c r="E575" i="3"/>
  <c r="W557" i="3"/>
  <c r="P564" i="3"/>
  <c r="I571" i="3"/>
  <c r="M567" i="3"/>
  <c r="X556" i="3"/>
  <c r="Q563" i="3"/>
  <c r="J570" i="3"/>
  <c r="C577" i="3"/>
  <c r="N566" i="3"/>
  <c r="A579" i="3"/>
  <c r="O565" i="3"/>
  <c r="H572" i="3"/>
  <c r="U559" i="3"/>
  <c r="G573" i="3"/>
  <c r="F574" i="3"/>
  <c r="V558" i="3"/>
  <c r="T560" i="3"/>
  <c r="Z554" i="3"/>
  <c r="D576" i="3"/>
  <c r="D577" i="3" l="1"/>
  <c r="Z555" i="3"/>
  <c r="T561" i="3"/>
  <c r="V559" i="3"/>
  <c r="F575" i="3"/>
  <c r="G574" i="3"/>
  <c r="U560" i="3"/>
  <c r="H573" i="3"/>
  <c r="O566" i="3"/>
  <c r="A580" i="3"/>
  <c r="N567" i="3"/>
  <c r="C578" i="3"/>
  <c r="J571" i="3"/>
  <c r="Q564" i="3"/>
  <c r="X557" i="3"/>
  <c r="M568" i="3"/>
  <c r="I572" i="3"/>
  <c r="P565" i="3"/>
  <c r="W558" i="3"/>
  <c r="E576" i="3"/>
  <c r="L569" i="3"/>
  <c r="R563" i="3"/>
  <c r="Y556" i="3"/>
  <c r="K570" i="3"/>
  <c r="B579" i="3"/>
  <c r="S562" i="3"/>
  <c r="AA554" i="3"/>
  <c r="AA555" i="3" l="1"/>
  <c r="S563" i="3"/>
  <c r="B580" i="3"/>
  <c r="K571" i="3"/>
  <c r="Y557" i="3"/>
  <c r="R564" i="3"/>
  <c r="L570" i="3"/>
  <c r="E577" i="3"/>
  <c r="W559" i="3"/>
  <c r="P566" i="3"/>
  <c r="I573" i="3"/>
  <c r="M569" i="3"/>
  <c r="X558" i="3"/>
  <c r="Q565" i="3"/>
  <c r="J572" i="3"/>
  <c r="C579" i="3"/>
  <c r="N568" i="3"/>
  <c r="A581" i="3"/>
  <c r="O567" i="3"/>
  <c r="H574" i="3"/>
  <c r="U561" i="3"/>
  <c r="G575" i="3"/>
  <c r="F576" i="3"/>
  <c r="V560" i="3"/>
  <c r="T562" i="3"/>
  <c r="Z556" i="3"/>
  <c r="D578" i="3"/>
  <c r="D579" i="3" l="1"/>
  <c r="Z557" i="3"/>
  <c r="T563" i="3"/>
  <c r="V561" i="3"/>
  <c r="F577" i="3"/>
  <c r="G576" i="3"/>
  <c r="U562" i="3"/>
  <c r="H575" i="3"/>
  <c r="O568" i="3"/>
  <c r="A582" i="3"/>
  <c r="N569" i="3"/>
  <c r="C580" i="3"/>
  <c r="J573" i="3"/>
  <c r="Q566" i="3"/>
  <c r="X559" i="3"/>
  <c r="M570" i="3"/>
  <c r="I574" i="3"/>
  <c r="P567" i="3"/>
  <c r="W560" i="3"/>
  <c r="E578" i="3"/>
  <c r="L571" i="3"/>
  <c r="R565" i="3"/>
  <c r="Y558" i="3"/>
  <c r="K572" i="3"/>
  <c r="B581" i="3"/>
  <c r="S564" i="3"/>
  <c r="AA556" i="3"/>
  <c r="AA557" i="3" l="1"/>
  <c r="S565" i="3"/>
  <c r="B582" i="3"/>
  <c r="K573" i="3"/>
  <c r="Y559" i="3"/>
  <c r="R566" i="3"/>
  <c r="L572" i="3"/>
  <c r="E579" i="3"/>
  <c r="W561" i="3"/>
  <c r="P568" i="3"/>
  <c r="I575" i="3"/>
  <c r="M571" i="3"/>
  <c r="X560" i="3"/>
  <c r="Q567" i="3"/>
  <c r="J574" i="3"/>
  <c r="C581" i="3"/>
  <c r="N570" i="3"/>
  <c r="A583" i="3"/>
  <c r="O569" i="3"/>
  <c r="H576" i="3"/>
  <c r="U563" i="3"/>
  <c r="G577" i="3"/>
  <c r="F578" i="3"/>
  <c r="V562" i="3"/>
  <c r="T564" i="3"/>
  <c r="Z558" i="3"/>
  <c r="D580" i="3"/>
  <c r="D581" i="3" l="1"/>
  <c r="Z559" i="3"/>
  <c r="T565" i="3"/>
  <c r="V563" i="3"/>
  <c r="F579" i="3"/>
  <c r="G578" i="3"/>
  <c r="U564" i="3"/>
  <c r="H577" i="3"/>
  <c r="O570" i="3"/>
  <c r="A584" i="3"/>
  <c r="N571" i="3"/>
  <c r="C582" i="3"/>
  <c r="J575" i="3"/>
  <c r="Q568" i="3"/>
  <c r="X561" i="3"/>
  <c r="M572" i="3"/>
  <c r="I576" i="3"/>
  <c r="P569" i="3"/>
  <c r="W562" i="3"/>
  <c r="E580" i="3"/>
  <c r="L573" i="3"/>
  <c r="R567" i="3"/>
  <c r="Y560" i="3"/>
  <c r="K574" i="3"/>
  <c r="B583" i="3"/>
  <c r="S566" i="3"/>
  <c r="AA558" i="3"/>
  <c r="AA559" i="3" l="1"/>
  <c r="S567" i="3"/>
  <c r="B584" i="3"/>
  <c r="K575" i="3"/>
  <c r="Y561" i="3"/>
  <c r="R568" i="3"/>
  <c r="L574" i="3"/>
  <c r="E581" i="3"/>
  <c r="W563" i="3"/>
  <c r="P570" i="3"/>
  <c r="I577" i="3"/>
  <c r="M573" i="3"/>
  <c r="X562" i="3"/>
  <c r="Q569" i="3"/>
  <c r="J576" i="3"/>
  <c r="C583" i="3"/>
  <c r="N572" i="3"/>
  <c r="A585" i="3"/>
  <c r="O571" i="3"/>
  <c r="H578" i="3"/>
  <c r="U565" i="3"/>
  <c r="G579" i="3"/>
  <c r="F580" i="3"/>
  <c r="V564" i="3"/>
  <c r="T566" i="3"/>
  <c r="Z560" i="3"/>
  <c r="D582" i="3"/>
  <c r="D583" i="3" l="1"/>
  <c r="Z561" i="3"/>
  <c r="T567" i="3"/>
  <c r="V565" i="3"/>
  <c r="F581" i="3"/>
  <c r="G580" i="3"/>
  <c r="U566" i="3"/>
  <c r="H579" i="3"/>
  <c r="O572" i="3"/>
  <c r="A586" i="3"/>
  <c r="N573" i="3"/>
  <c r="C584" i="3"/>
  <c r="J577" i="3"/>
  <c r="Q570" i="3"/>
  <c r="X563" i="3"/>
  <c r="M574" i="3"/>
  <c r="I578" i="3"/>
  <c r="P571" i="3"/>
  <c r="W564" i="3"/>
  <c r="E582" i="3"/>
  <c r="L575" i="3"/>
  <c r="R569" i="3"/>
  <c r="Y562" i="3"/>
  <c r="K576" i="3"/>
  <c r="B585" i="3"/>
  <c r="S568" i="3"/>
  <c r="AA560" i="3"/>
  <c r="AA561" i="3" l="1"/>
  <c r="S569" i="3"/>
  <c r="B586" i="3"/>
  <c r="K577" i="3"/>
  <c r="Y563" i="3"/>
  <c r="R570" i="3"/>
  <c r="L576" i="3"/>
  <c r="E583" i="3"/>
  <c r="W565" i="3"/>
  <c r="P572" i="3"/>
  <c r="I579" i="3"/>
  <c r="M575" i="3"/>
  <c r="X564" i="3"/>
  <c r="Q571" i="3"/>
  <c r="J578" i="3"/>
  <c r="C585" i="3"/>
  <c r="N574" i="3"/>
  <c r="A587" i="3"/>
  <c r="O573" i="3"/>
  <c r="H580" i="3"/>
  <c r="U567" i="3"/>
  <c r="G581" i="3"/>
  <c r="F582" i="3"/>
  <c r="V566" i="3"/>
  <c r="T568" i="3"/>
  <c r="Z562" i="3"/>
  <c r="D584" i="3"/>
  <c r="D585" i="3" l="1"/>
  <c r="Z563" i="3"/>
  <c r="T569" i="3"/>
  <c r="V567" i="3"/>
  <c r="F583" i="3"/>
  <c r="G582" i="3"/>
  <c r="U568" i="3"/>
  <c r="H581" i="3"/>
  <c r="O574" i="3"/>
  <c r="A588" i="3"/>
  <c r="N575" i="3"/>
  <c r="C586" i="3"/>
  <c r="J579" i="3"/>
  <c r="Q572" i="3"/>
  <c r="X565" i="3"/>
  <c r="M576" i="3"/>
  <c r="I580" i="3"/>
  <c r="P573" i="3"/>
  <c r="W566" i="3"/>
  <c r="E584" i="3"/>
  <c r="L577" i="3"/>
  <c r="R571" i="3"/>
  <c r="Y564" i="3"/>
  <c r="K578" i="3"/>
  <c r="B587" i="3"/>
  <c r="S570" i="3"/>
  <c r="AA562" i="3"/>
  <c r="AA563" i="3" l="1"/>
  <c r="S571" i="3"/>
  <c r="B588" i="3"/>
  <c r="K579" i="3"/>
  <c r="Y565" i="3"/>
  <c r="R572" i="3"/>
  <c r="L578" i="3"/>
  <c r="E585" i="3"/>
  <c r="W567" i="3"/>
  <c r="P574" i="3"/>
  <c r="I581" i="3"/>
  <c r="M577" i="3"/>
  <c r="X566" i="3"/>
  <c r="Q573" i="3"/>
  <c r="J580" i="3"/>
  <c r="C587" i="3"/>
  <c r="N576" i="3"/>
  <c r="A589" i="3"/>
  <c r="O575" i="3"/>
  <c r="H582" i="3"/>
  <c r="U569" i="3"/>
  <c r="G583" i="3"/>
  <c r="F584" i="3"/>
  <c r="V568" i="3"/>
  <c r="T570" i="3"/>
  <c r="Z564" i="3"/>
  <c r="D586" i="3"/>
  <c r="D587" i="3" l="1"/>
  <c r="Z565" i="3"/>
  <c r="T571" i="3"/>
  <c r="V569" i="3"/>
  <c r="F585" i="3"/>
  <c r="G584" i="3"/>
  <c r="U570" i="3"/>
  <c r="H583" i="3"/>
  <c r="O576" i="3"/>
  <c r="A590" i="3"/>
  <c r="N577" i="3"/>
  <c r="C588" i="3"/>
  <c r="J581" i="3"/>
  <c r="Q574" i="3"/>
  <c r="X567" i="3"/>
  <c r="M578" i="3"/>
  <c r="I582" i="3"/>
  <c r="P575" i="3"/>
  <c r="W568" i="3"/>
  <c r="E586" i="3"/>
  <c r="L579" i="3"/>
  <c r="R573" i="3"/>
  <c r="Y566" i="3"/>
  <c r="K580" i="3"/>
  <c r="B589" i="3"/>
  <c r="S572" i="3"/>
  <c r="AA564" i="3"/>
  <c r="AA565" i="3" l="1"/>
  <c r="S573" i="3"/>
  <c r="B590" i="3"/>
  <c r="K581" i="3"/>
  <c r="Y567" i="3"/>
  <c r="R574" i="3"/>
  <c r="L580" i="3"/>
  <c r="E587" i="3"/>
  <c r="W569" i="3"/>
  <c r="P576" i="3"/>
  <c r="I583" i="3"/>
  <c r="M579" i="3"/>
  <c r="X568" i="3"/>
  <c r="Q575" i="3"/>
  <c r="J582" i="3"/>
  <c r="C589" i="3"/>
  <c r="N578" i="3"/>
  <c r="A591" i="3"/>
  <c r="O577" i="3"/>
  <c r="H584" i="3"/>
  <c r="U571" i="3"/>
  <c r="G585" i="3"/>
  <c r="F586" i="3"/>
  <c r="V570" i="3"/>
  <c r="T572" i="3"/>
  <c r="Z566" i="3"/>
  <c r="D588" i="3"/>
  <c r="D589" i="3" l="1"/>
  <c r="Z567" i="3"/>
  <c r="T573" i="3"/>
  <c r="V571" i="3"/>
  <c r="F587" i="3"/>
  <c r="G586" i="3"/>
  <c r="U572" i="3"/>
  <c r="H585" i="3"/>
  <c r="O578" i="3"/>
  <c r="A592" i="3"/>
  <c r="N579" i="3"/>
  <c r="C590" i="3"/>
  <c r="J583" i="3"/>
  <c r="Q576" i="3"/>
  <c r="X569" i="3"/>
  <c r="M580" i="3"/>
  <c r="I584" i="3"/>
  <c r="P577" i="3"/>
  <c r="W570" i="3"/>
  <c r="E588" i="3"/>
  <c r="L581" i="3"/>
  <c r="R575" i="3"/>
  <c r="Y568" i="3"/>
  <c r="K582" i="3"/>
  <c r="B591" i="3"/>
  <c r="S574" i="3"/>
  <c r="AA566" i="3"/>
  <c r="AA567" i="3" l="1"/>
  <c r="S575" i="3"/>
  <c r="B592" i="3"/>
  <c r="K583" i="3"/>
  <c r="Y569" i="3"/>
  <c r="R576" i="3"/>
  <c r="L582" i="3"/>
  <c r="E589" i="3"/>
  <c r="W571" i="3"/>
  <c r="P578" i="3"/>
  <c r="I585" i="3"/>
  <c r="M581" i="3"/>
  <c r="X570" i="3"/>
  <c r="Q577" i="3"/>
  <c r="J584" i="3"/>
  <c r="C591" i="3"/>
  <c r="N580" i="3"/>
  <c r="A593" i="3"/>
  <c r="O579" i="3"/>
  <c r="H586" i="3"/>
  <c r="U573" i="3"/>
  <c r="G587" i="3"/>
  <c r="F588" i="3"/>
  <c r="V572" i="3"/>
  <c r="T574" i="3"/>
  <c r="Z568" i="3"/>
  <c r="D590" i="3"/>
  <c r="D591" i="3" l="1"/>
  <c r="Z569" i="3"/>
  <c r="T575" i="3"/>
  <c r="V573" i="3"/>
  <c r="F589" i="3"/>
  <c r="G588" i="3"/>
  <c r="U574" i="3"/>
  <c r="H587" i="3"/>
  <c r="O580" i="3"/>
  <c r="A594" i="3"/>
  <c r="N581" i="3"/>
  <c r="C592" i="3"/>
  <c r="J585" i="3"/>
  <c r="Q578" i="3"/>
  <c r="X571" i="3"/>
  <c r="M582" i="3"/>
  <c r="I586" i="3"/>
  <c r="P579" i="3"/>
  <c r="W572" i="3"/>
  <c r="E590" i="3"/>
  <c r="L583" i="3"/>
  <c r="R577" i="3"/>
  <c r="Y570" i="3"/>
  <c r="K584" i="3"/>
  <c r="B593" i="3"/>
  <c r="S576" i="3"/>
  <c r="AA568" i="3"/>
  <c r="AA569" i="3" l="1"/>
  <c r="S577" i="3"/>
  <c r="B594" i="3"/>
  <c r="K585" i="3"/>
  <c r="Y571" i="3"/>
  <c r="R578" i="3"/>
  <c r="L584" i="3"/>
  <c r="E591" i="3"/>
  <c r="W573" i="3"/>
  <c r="P580" i="3"/>
  <c r="I587" i="3"/>
  <c r="M583" i="3"/>
  <c r="X572" i="3"/>
  <c r="Q579" i="3"/>
  <c r="J586" i="3"/>
  <c r="C593" i="3"/>
  <c r="N582" i="3"/>
  <c r="A595" i="3"/>
  <c r="O581" i="3"/>
  <c r="H588" i="3"/>
  <c r="U575" i="3"/>
  <c r="G589" i="3"/>
  <c r="F590" i="3"/>
  <c r="V574" i="3"/>
  <c r="T576" i="3"/>
  <c r="Z570" i="3"/>
  <c r="D592" i="3"/>
  <c r="D593" i="3" l="1"/>
  <c r="Z571" i="3"/>
  <c r="T577" i="3"/>
  <c r="V575" i="3"/>
  <c r="F591" i="3"/>
  <c r="G590" i="3"/>
  <c r="U576" i="3"/>
  <c r="H589" i="3"/>
  <c r="O582" i="3"/>
  <c r="A596" i="3"/>
  <c r="N583" i="3"/>
  <c r="C594" i="3"/>
  <c r="J587" i="3"/>
  <c r="Q580" i="3"/>
  <c r="X573" i="3"/>
  <c r="M584" i="3"/>
  <c r="I588" i="3"/>
  <c r="P581" i="3"/>
  <c r="W574" i="3"/>
  <c r="E592" i="3"/>
  <c r="L585" i="3"/>
  <c r="R579" i="3"/>
  <c r="Y572" i="3"/>
  <c r="K586" i="3"/>
  <c r="B595" i="3"/>
  <c r="S578" i="3"/>
  <c r="AA570" i="3"/>
  <c r="AA571" i="3" l="1"/>
  <c r="S579" i="3"/>
  <c r="B596" i="3"/>
  <c r="K587" i="3"/>
  <c r="Y573" i="3"/>
  <c r="R580" i="3"/>
  <c r="L586" i="3"/>
  <c r="E593" i="3"/>
  <c r="W575" i="3"/>
  <c r="P582" i="3"/>
  <c r="I589" i="3"/>
  <c r="M585" i="3"/>
  <c r="X574" i="3"/>
  <c r="Q581" i="3"/>
  <c r="J588" i="3"/>
  <c r="C595" i="3"/>
  <c r="N584" i="3"/>
  <c r="A597" i="3"/>
  <c r="O583" i="3"/>
  <c r="H590" i="3"/>
  <c r="U577" i="3"/>
  <c r="G591" i="3"/>
  <c r="F592" i="3"/>
  <c r="V576" i="3"/>
  <c r="T578" i="3"/>
  <c r="Z572" i="3"/>
  <c r="D594" i="3"/>
  <c r="D595" i="3" l="1"/>
  <c r="Z573" i="3"/>
  <c r="T579" i="3"/>
  <c r="V577" i="3"/>
  <c r="F593" i="3"/>
  <c r="G592" i="3"/>
  <c r="U578" i="3"/>
  <c r="H591" i="3"/>
  <c r="O584" i="3"/>
  <c r="A598" i="3"/>
  <c r="N585" i="3"/>
  <c r="C596" i="3"/>
  <c r="J589" i="3"/>
  <c r="Q582" i="3"/>
  <c r="X575" i="3"/>
  <c r="M586" i="3"/>
  <c r="I590" i="3"/>
  <c r="P583" i="3"/>
  <c r="W576" i="3"/>
  <c r="E594" i="3"/>
  <c r="L587" i="3"/>
  <c r="R581" i="3"/>
  <c r="Y574" i="3"/>
  <c r="K588" i="3"/>
  <c r="B597" i="3"/>
  <c r="S580" i="3"/>
  <c r="AA572" i="3"/>
  <c r="AA573" i="3" l="1"/>
  <c r="S581" i="3"/>
  <c r="B598" i="3"/>
  <c r="K589" i="3"/>
  <c r="Y575" i="3"/>
  <c r="R582" i="3"/>
  <c r="L588" i="3"/>
  <c r="E595" i="3"/>
  <c r="W577" i="3"/>
  <c r="P584" i="3"/>
  <c r="I591" i="3"/>
  <c r="M587" i="3"/>
  <c r="X576" i="3"/>
  <c r="Q583" i="3"/>
  <c r="J590" i="3"/>
  <c r="C597" i="3"/>
  <c r="N586" i="3"/>
  <c r="A599" i="3"/>
  <c r="O585" i="3"/>
  <c r="H592" i="3"/>
  <c r="U579" i="3"/>
  <c r="G593" i="3"/>
  <c r="F594" i="3"/>
  <c r="V578" i="3"/>
  <c r="T580" i="3"/>
  <c r="Z574" i="3"/>
  <c r="D596" i="3"/>
  <c r="D597" i="3" l="1"/>
  <c r="Z575" i="3"/>
  <c r="T581" i="3"/>
  <c r="V579" i="3"/>
  <c r="F595" i="3"/>
  <c r="G594" i="3"/>
  <c r="U580" i="3"/>
  <c r="H593" i="3"/>
  <c r="O586" i="3"/>
  <c r="A600" i="3"/>
  <c r="N587" i="3"/>
  <c r="C598" i="3"/>
  <c r="J591" i="3"/>
  <c r="Q584" i="3"/>
  <c r="X577" i="3"/>
  <c r="M588" i="3"/>
  <c r="I592" i="3"/>
  <c r="P585" i="3"/>
  <c r="W578" i="3"/>
  <c r="E596" i="3"/>
  <c r="L589" i="3"/>
  <c r="R583" i="3"/>
  <c r="Y576" i="3"/>
  <c r="K590" i="3"/>
  <c r="B599" i="3"/>
  <c r="S582" i="3"/>
  <c r="AA574" i="3"/>
  <c r="AA575" i="3" l="1"/>
  <c r="S583" i="3"/>
  <c r="B600" i="3"/>
  <c r="K591" i="3"/>
  <c r="Y577" i="3"/>
  <c r="R584" i="3"/>
  <c r="L590" i="3"/>
  <c r="E597" i="3"/>
  <c r="W579" i="3"/>
  <c r="P586" i="3"/>
  <c r="I593" i="3"/>
  <c r="M589" i="3"/>
  <c r="X578" i="3"/>
  <c r="Q585" i="3"/>
  <c r="J592" i="3"/>
  <c r="C599" i="3"/>
  <c r="N588" i="3"/>
  <c r="A601" i="3"/>
  <c r="O587" i="3"/>
  <c r="H594" i="3"/>
  <c r="U581" i="3"/>
  <c r="G595" i="3"/>
  <c r="F596" i="3"/>
  <c r="V580" i="3"/>
  <c r="T582" i="3"/>
  <c r="Z576" i="3"/>
  <c r="D598" i="3"/>
  <c r="D599" i="3" l="1"/>
  <c r="Z577" i="3"/>
  <c r="T583" i="3"/>
  <c r="V581" i="3"/>
  <c r="F597" i="3"/>
  <c r="G596" i="3"/>
  <c r="U582" i="3"/>
  <c r="H595" i="3"/>
  <c r="O588" i="3"/>
  <c r="A602" i="3"/>
  <c r="N589" i="3"/>
  <c r="C600" i="3"/>
  <c r="J593" i="3"/>
  <c r="Q586" i="3"/>
  <c r="X579" i="3"/>
  <c r="M590" i="3"/>
  <c r="I594" i="3"/>
  <c r="P587" i="3"/>
  <c r="W580" i="3"/>
  <c r="E598" i="3"/>
  <c r="L591" i="3"/>
  <c r="R585" i="3"/>
  <c r="Y578" i="3"/>
  <c r="K592" i="3"/>
  <c r="B601" i="3"/>
  <c r="S584" i="3"/>
  <c r="AA576" i="3"/>
  <c r="AA577" i="3" l="1"/>
  <c r="S585" i="3"/>
  <c r="B602" i="3"/>
  <c r="K593" i="3"/>
  <c r="Y579" i="3"/>
  <c r="R586" i="3"/>
  <c r="L592" i="3"/>
  <c r="E599" i="3"/>
  <c r="W581" i="3"/>
  <c r="P588" i="3"/>
  <c r="I595" i="3"/>
  <c r="M591" i="3"/>
  <c r="X580" i="3"/>
  <c r="Q587" i="3"/>
  <c r="J594" i="3"/>
  <c r="C601" i="3"/>
  <c r="N590" i="3"/>
  <c r="A603" i="3"/>
  <c r="O589" i="3"/>
  <c r="H596" i="3"/>
  <c r="U583" i="3"/>
  <c r="G597" i="3"/>
  <c r="F598" i="3"/>
  <c r="V582" i="3"/>
  <c r="T584" i="3"/>
  <c r="Z578" i="3"/>
  <c r="D600" i="3"/>
  <c r="D601" i="3" l="1"/>
  <c r="Z579" i="3"/>
  <c r="T585" i="3"/>
  <c r="V583" i="3"/>
  <c r="F599" i="3"/>
  <c r="G598" i="3"/>
  <c r="U584" i="3"/>
  <c r="H597" i="3"/>
  <c r="O590" i="3"/>
  <c r="A604" i="3"/>
  <c r="N591" i="3"/>
  <c r="C602" i="3"/>
  <c r="J595" i="3"/>
  <c r="Q588" i="3"/>
  <c r="X581" i="3"/>
  <c r="M592" i="3"/>
  <c r="I596" i="3"/>
  <c r="P589" i="3"/>
  <c r="W582" i="3"/>
  <c r="E600" i="3"/>
  <c r="L593" i="3"/>
  <c r="R587" i="3"/>
  <c r="Y580" i="3"/>
  <c r="K594" i="3"/>
  <c r="B603" i="3"/>
  <c r="S586" i="3"/>
  <c r="AA578" i="3"/>
  <c r="AA579" i="3" l="1"/>
  <c r="S587" i="3"/>
  <c r="B604" i="3"/>
  <c r="K595" i="3"/>
  <c r="Y581" i="3"/>
  <c r="R588" i="3"/>
  <c r="L594" i="3"/>
  <c r="E601" i="3"/>
  <c r="W583" i="3"/>
  <c r="P590" i="3"/>
  <c r="I597" i="3"/>
  <c r="M593" i="3"/>
  <c r="X582" i="3"/>
  <c r="Q589" i="3"/>
  <c r="J596" i="3"/>
  <c r="C603" i="3"/>
  <c r="N592" i="3"/>
  <c r="A605" i="3"/>
  <c r="O591" i="3"/>
  <c r="H598" i="3"/>
  <c r="U585" i="3"/>
  <c r="G599" i="3"/>
  <c r="F600" i="3"/>
  <c r="V584" i="3"/>
  <c r="T586" i="3"/>
  <c r="Z580" i="3"/>
  <c r="D602" i="3"/>
  <c r="D603" i="3" l="1"/>
  <c r="Z581" i="3"/>
  <c r="T587" i="3"/>
  <c r="V585" i="3"/>
  <c r="F601" i="3"/>
  <c r="G600" i="3"/>
  <c r="U586" i="3"/>
  <c r="H599" i="3"/>
  <c r="O592" i="3"/>
  <c r="A606" i="3"/>
  <c r="N593" i="3"/>
  <c r="C604" i="3"/>
  <c r="J597" i="3"/>
  <c r="Q590" i="3"/>
  <c r="X583" i="3"/>
  <c r="M594" i="3"/>
  <c r="I598" i="3"/>
  <c r="P591" i="3"/>
  <c r="W584" i="3"/>
  <c r="E602" i="3"/>
  <c r="L595" i="3"/>
  <c r="R589" i="3"/>
  <c r="Y582" i="3"/>
  <c r="K596" i="3"/>
  <c r="B605" i="3"/>
  <c r="S588" i="3"/>
  <c r="AA580" i="3"/>
  <c r="AA581" i="3" l="1"/>
  <c r="S589" i="3"/>
  <c r="B606" i="3"/>
  <c r="K597" i="3"/>
  <c r="Y583" i="3"/>
  <c r="R590" i="3"/>
  <c r="L596" i="3"/>
  <c r="E603" i="3"/>
  <c r="W585" i="3"/>
  <c r="P592" i="3"/>
  <c r="I599" i="3"/>
  <c r="M595" i="3"/>
  <c r="X584" i="3"/>
  <c r="Q591" i="3"/>
  <c r="J598" i="3"/>
  <c r="C605" i="3"/>
  <c r="N594" i="3"/>
  <c r="A607" i="3"/>
  <c r="O593" i="3"/>
  <c r="H600" i="3"/>
  <c r="U587" i="3"/>
  <c r="G601" i="3"/>
  <c r="F602" i="3"/>
  <c r="V586" i="3"/>
  <c r="T588" i="3"/>
  <c r="Z582" i="3"/>
  <c r="D604" i="3"/>
  <c r="D605" i="3" l="1"/>
  <c r="Z583" i="3"/>
  <c r="T589" i="3"/>
  <c r="V587" i="3"/>
  <c r="F603" i="3"/>
  <c r="G602" i="3"/>
  <c r="U588" i="3"/>
  <c r="H601" i="3"/>
  <c r="O594" i="3"/>
  <c r="A608" i="3"/>
  <c r="N595" i="3"/>
  <c r="C606" i="3"/>
  <c r="J599" i="3"/>
  <c r="Q592" i="3"/>
  <c r="X585" i="3"/>
  <c r="M596" i="3"/>
  <c r="I600" i="3"/>
  <c r="P593" i="3"/>
  <c r="W586" i="3"/>
  <c r="E604" i="3"/>
  <c r="L597" i="3"/>
  <c r="R591" i="3"/>
  <c r="Y584" i="3"/>
  <c r="K598" i="3"/>
  <c r="B607" i="3"/>
  <c r="S590" i="3"/>
  <c r="AA582" i="3"/>
  <c r="AA583" i="3" l="1"/>
  <c r="S591" i="3"/>
  <c r="B608" i="3"/>
  <c r="K599" i="3"/>
  <c r="Y585" i="3"/>
  <c r="R592" i="3"/>
  <c r="L598" i="3"/>
  <c r="E605" i="3"/>
  <c r="W587" i="3"/>
  <c r="P594" i="3"/>
  <c r="I601" i="3"/>
  <c r="M597" i="3"/>
  <c r="X586" i="3"/>
  <c r="Q593" i="3"/>
  <c r="J600" i="3"/>
  <c r="C607" i="3"/>
  <c r="N596" i="3"/>
  <c r="A609" i="3"/>
  <c r="O595" i="3"/>
  <c r="H602" i="3"/>
  <c r="U589" i="3"/>
  <c r="G603" i="3"/>
  <c r="F604" i="3"/>
  <c r="V588" i="3"/>
  <c r="T590" i="3"/>
  <c r="Z584" i="3"/>
  <c r="D606" i="3"/>
  <c r="D607" i="3" l="1"/>
  <c r="Z585" i="3"/>
  <c r="T591" i="3"/>
  <c r="V589" i="3"/>
  <c r="F605" i="3"/>
  <c r="G604" i="3"/>
  <c r="U590" i="3"/>
  <c r="H603" i="3"/>
  <c r="O596" i="3"/>
  <c r="A610" i="3"/>
  <c r="N597" i="3"/>
  <c r="C608" i="3"/>
  <c r="J601" i="3"/>
  <c r="Q594" i="3"/>
  <c r="X587" i="3"/>
  <c r="M598" i="3"/>
  <c r="I602" i="3"/>
  <c r="P595" i="3"/>
  <c r="W588" i="3"/>
  <c r="E606" i="3"/>
  <c r="L599" i="3"/>
  <c r="R593" i="3"/>
  <c r="Y586" i="3"/>
  <c r="K600" i="3"/>
  <c r="B609" i="3"/>
  <c r="S592" i="3"/>
  <c r="AA584" i="3"/>
  <c r="AA585" i="3" l="1"/>
  <c r="S593" i="3"/>
  <c r="B610" i="3"/>
  <c r="K601" i="3"/>
  <c r="Y587" i="3"/>
  <c r="R594" i="3"/>
  <c r="L600" i="3"/>
  <c r="E607" i="3"/>
  <c r="W589" i="3"/>
  <c r="P596" i="3"/>
  <c r="I603" i="3"/>
  <c r="M599" i="3"/>
  <c r="X588" i="3"/>
  <c r="Q595" i="3"/>
  <c r="J602" i="3"/>
  <c r="C609" i="3"/>
  <c r="N598" i="3"/>
  <c r="A611" i="3"/>
  <c r="O597" i="3"/>
  <c r="H604" i="3"/>
  <c r="U591" i="3"/>
  <c r="G605" i="3"/>
  <c r="F606" i="3"/>
  <c r="V590" i="3"/>
  <c r="T592" i="3"/>
  <c r="Z586" i="3"/>
  <c r="D608" i="3"/>
  <c r="D609" i="3" l="1"/>
  <c r="Z587" i="3"/>
  <c r="T593" i="3"/>
  <c r="V591" i="3"/>
  <c r="F607" i="3"/>
  <c r="G606" i="3"/>
  <c r="U592" i="3"/>
  <c r="H605" i="3"/>
  <c r="O598" i="3"/>
  <c r="A612" i="3"/>
  <c r="N599" i="3"/>
  <c r="C610" i="3"/>
  <c r="J603" i="3"/>
  <c r="Q596" i="3"/>
  <c r="X589" i="3"/>
  <c r="M600" i="3"/>
  <c r="I604" i="3"/>
  <c r="P597" i="3"/>
  <c r="W590" i="3"/>
  <c r="E608" i="3"/>
  <c r="L601" i="3"/>
  <c r="R595" i="3"/>
  <c r="Y588" i="3"/>
  <c r="K602" i="3"/>
  <c r="B611" i="3"/>
  <c r="S594" i="3"/>
  <c r="AA586" i="3"/>
  <c r="AA587" i="3" l="1"/>
  <c r="S595" i="3"/>
  <c r="B612" i="3"/>
  <c r="K603" i="3"/>
  <c r="Y589" i="3"/>
  <c r="R596" i="3"/>
  <c r="L602" i="3"/>
  <c r="E609" i="3"/>
  <c r="W591" i="3"/>
  <c r="P598" i="3"/>
  <c r="I605" i="3"/>
  <c r="M601" i="3"/>
  <c r="X590" i="3"/>
  <c r="Q597" i="3"/>
  <c r="J604" i="3"/>
  <c r="C611" i="3"/>
  <c r="N600" i="3"/>
  <c r="A613" i="3"/>
  <c r="O599" i="3"/>
  <c r="H606" i="3"/>
  <c r="U593" i="3"/>
  <c r="G607" i="3"/>
  <c r="F608" i="3"/>
  <c r="V592" i="3"/>
  <c r="T594" i="3"/>
  <c r="Z588" i="3"/>
  <c r="D610" i="3"/>
  <c r="D611" i="3" l="1"/>
  <c r="Z589" i="3"/>
  <c r="T595" i="3"/>
  <c r="V593" i="3"/>
  <c r="F609" i="3"/>
  <c r="G608" i="3"/>
  <c r="U594" i="3"/>
  <c r="H607" i="3"/>
  <c r="O600" i="3"/>
  <c r="A614" i="3"/>
  <c r="N601" i="3"/>
  <c r="C612" i="3"/>
  <c r="J605" i="3"/>
  <c r="Q598" i="3"/>
  <c r="X591" i="3"/>
  <c r="M602" i="3"/>
  <c r="I606" i="3"/>
  <c r="P599" i="3"/>
  <c r="W592" i="3"/>
  <c r="E610" i="3"/>
  <c r="L603" i="3"/>
  <c r="R597" i="3"/>
  <c r="Y590" i="3"/>
  <c r="K604" i="3"/>
  <c r="B613" i="3"/>
  <c r="S596" i="3"/>
  <c r="AA588" i="3"/>
  <c r="AA589" i="3" l="1"/>
  <c r="S597" i="3"/>
  <c r="B614" i="3"/>
  <c r="K605" i="3"/>
  <c r="Y591" i="3"/>
  <c r="R598" i="3"/>
  <c r="L604" i="3"/>
  <c r="E611" i="3"/>
  <c r="W593" i="3"/>
  <c r="P600" i="3"/>
  <c r="I607" i="3"/>
  <c r="M603" i="3"/>
  <c r="X592" i="3"/>
  <c r="Q599" i="3"/>
  <c r="J606" i="3"/>
  <c r="C613" i="3"/>
  <c r="N602" i="3"/>
  <c r="A615" i="3"/>
  <c r="O601" i="3"/>
  <c r="H608" i="3"/>
  <c r="U595" i="3"/>
  <c r="G609" i="3"/>
  <c r="F610" i="3"/>
  <c r="V594" i="3"/>
  <c r="T596" i="3"/>
  <c r="Z590" i="3"/>
  <c r="D612" i="3"/>
  <c r="D613" i="3" l="1"/>
  <c r="Z591" i="3"/>
  <c r="T597" i="3"/>
  <c r="V595" i="3"/>
  <c r="F611" i="3"/>
  <c r="G610" i="3"/>
  <c r="U596" i="3"/>
  <c r="H609" i="3"/>
  <c r="O602" i="3"/>
  <c r="A616" i="3"/>
  <c r="N603" i="3"/>
  <c r="C614" i="3"/>
  <c r="J607" i="3"/>
  <c r="Q600" i="3"/>
  <c r="X593" i="3"/>
  <c r="M604" i="3"/>
  <c r="I608" i="3"/>
  <c r="P601" i="3"/>
  <c r="W594" i="3"/>
  <c r="E612" i="3"/>
  <c r="L605" i="3"/>
  <c r="R599" i="3"/>
  <c r="Y592" i="3"/>
  <c r="K606" i="3"/>
  <c r="B615" i="3"/>
  <c r="S598" i="3"/>
  <c r="AA590" i="3"/>
  <c r="AA591" i="3" l="1"/>
  <c r="S599" i="3"/>
  <c r="B616" i="3"/>
  <c r="K607" i="3"/>
  <c r="Y593" i="3"/>
  <c r="R600" i="3"/>
  <c r="L606" i="3"/>
  <c r="E613" i="3"/>
  <c r="W595" i="3"/>
  <c r="P602" i="3"/>
  <c r="I609" i="3"/>
  <c r="M605" i="3"/>
  <c r="X594" i="3"/>
  <c r="Q601" i="3"/>
  <c r="J608" i="3"/>
  <c r="C615" i="3"/>
  <c r="N604" i="3"/>
  <c r="A617" i="3"/>
  <c r="O603" i="3"/>
  <c r="H610" i="3"/>
  <c r="U597" i="3"/>
  <c r="G611" i="3"/>
  <c r="F612" i="3"/>
  <c r="V596" i="3"/>
  <c r="T598" i="3"/>
  <c r="Z592" i="3"/>
  <c r="D614" i="3"/>
  <c r="D615" i="3" l="1"/>
  <c r="Z593" i="3"/>
  <c r="T599" i="3"/>
  <c r="V597" i="3"/>
  <c r="F613" i="3"/>
  <c r="G612" i="3"/>
  <c r="U598" i="3"/>
  <c r="H611" i="3"/>
  <c r="O604" i="3"/>
  <c r="A618" i="3"/>
  <c r="N605" i="3"/>
  <c r="C616" i="3"/>
  <c r="J609" i="3"/>
  <c r="Q602" i="3"/>
  <c r="X595" i="3"/>
  <c r="M606" i="3"/>
  <c r="I610" i="3"/>
  <c r="P603" i="3"/>
  <c r="W596" i="3"/>
  <c r="E614" i="3"/>
  <c r="L607" i="3"/>
  <c r="R601" i="3"/>
  <c r="Y594" i="3"/>
  <c r="K608" i="3"/>
  <c r="B617" i="3"/>
  <c r="S600" i="3"/>
  <c r="AA592" i="3"/>
  <c r="AA593" i="3" l="1"/>
  <c r="S601" i="3"/>
  <c r="B618" i="3"/>
  <c r="K609" i="3"/>
  <c r="Y595" i="3"/>
  <c r="R602" i="3"/>
  <c r="L608" i="3"/>
  <c r="E615" i="3"/>
  <c r="W597" i="3"/>
  <c r="P604" i="3"/>
  <c r="I611" i="3"/>
  <c r="M607" i="3"/>
  <c r="X596" i="3"/>
  <c r="Q603" i="3"/>
  <c r="J610" i="3"/>
  <c r="C617" i="3"/>
  <c r="N606" i="3"/>
  <c r="A619" i="3"/>
  <c r="O605" i="3"/>
  <c r="H612" i="3"/>
  <c r="U599" i="3"/>
  <c r="G613" i="3"/>
  <c r="F614" i="3"/>
  <c r="V598" i="3"/>
  <c r="T600" i="3"/>
  <c r="Z594" i="3"/>
  <c r="D616" i="3"/>
  <c r="D617" i="3" l="1"/>
  <c r="Z595" i="3"/>
  <c r="T601" i="3"/>
  <c r="V599" i="3"/>
  <c r="F615" i="3"/>
  <c r="G614" i="3"/>
  <c r="U600" i="3"/>
  <c r="H613" i="3"/>
  <c r="O606" i="3"/>
  <c r="A620" i="3"/>
  <c r="N607" i="3"/>
  <c r="C618" i="3"/>
  <c r="J611" i="3"/>
  <c r="Q604" i="3"/>
  <c r="X597" i="3"/>
  <c r="M608" i="3"/>
  <c r="I612" i="3"/>
  <c r="P605" i="3"/>
  <c r="W598" i="3"/>
  <c r="E616" i="3"/>
  <c r="L609" i="3"/>
  <c r="R603" i="3"/>
  <c r="Y596" i="3"/>
  <c r="K610" i="3"/>
  <c r="B619" i="3"/>
  <c r="S602" i="3"/>
  <c r="AA594" i="3"/>
  <c r="AA595" i="3" l="1"/>
  <c r="S603" i="3"/>
  <c r="B620" i="3"/>
  <c r="K611" i="3"/>
  <c r="Y597" i="3"/>
  <c r="R604" i="3"/>
  <c r="L610" i="3"/>
  <c r="E617" i="3"/>
  <c r="W599" i="3"/>
  <c r="P606" i="3"/>
  <c r="I613" i="3"/>
  <c r="M609" i="3"/>
  <c r="X598" i="3"/>
  <c r="Q605" i="3"/>
  <c r="J612" i="3"/>
  <c r="C619" i="3"/>
  <c r="N608" i="3"/>
  <c r="A621" i="3"/>
  <c r="O607" i="3"/>
  <c r="H614" i="3"/>
  <c r="U601" i="3"/>
  <c r="G615" i="3"/>
  <c r="F616" i="3"/>
  <c r="V600" i="3"/>
  <c r="T602" i="3"/>
  <c r="Z596" i="3"/>
  <c r="D618" i="3"/>
  <c r="D619" i="3" l="1"/>
  <c r="Z597" i="3"/>
  <c r="T603" i="3"/>
  <c r="V601" i="3"/>
  <c r="F617" i="3"/>
  <c r="G616" i="3"/>
  <c r="U602" i="3"/>
  <c r="H615" i="3"/>
  <c r="O608" i="3"/>
  <c r="A622" i="3"/>
  <c r="N609" i="3"/>
  <c r="C620" i="3"/>
  <c r="J613" i="3"/>
  <c r="Q606" i="3"/>
  <c r="X599" i="3"/>
  <c r="M610" i="3"/>
  <c r="I614" i="3"/>
  <c r="P607" i="3"/>
  <c r="W600" i="3"/>
  <c r="E618" i="3"/>
  <c r="L611" i="3"/>
  <c r="R605" i="3"/>
  <c r="Y598" i="3"/>
  <c r="K612" i="3"/>
  <c r="B621" i="3"/>
  <c r="S604" i="3"/>
  <c r="AA596" i="3"/>
  <c r="AA597" i="3" l="1"/>
  <c r="S605" i="3"/>
  <c r="B622" i="3"/>
  <c r="K613" i="3"/>
  <c r="Y599" i="3"/>
  <c r="R606" i="3"/>
  <c r="L612" i="3"/>
  <c r="E619" i="3"/>
  <c r="W601" i="3"/>
  <c r="P608" i="3"/>
  <c r="I615" i="3"/>
  <c r="M611" i="3"/>
  <c r="X600" i="3"/>
  <c r="Q607" i="3"/>
  <c r="J614" i="3"/>
  <c r="C621" i="3"/>
  <c r="N610" i="3"/>
  <c r="A623" i="3"/>
  <c r="O609" i="3"/>
  <c r="H616" i="3"/>
  <c r="U603" i="3"/>
  <c r="G617" i="3"/>
  <c r="F618" i="3"/>
  <c r="V602" i="3"/>
  <c r="T604" i="3"/>
  <c r="Z598" i="3"/>
  <c r="D620" i="3"/>
  <c r="D621" i="3" l="1"/>
  <c r="Z599" i="3"/>
  <c r="T605" i="3"/>
  <c r="V603" i="3"/>
  <c r="F619" i="3"/>
  <c r="G618" i="3"/>
  <c r="U604" i="3"/>
  <c r="H617" i="3"/>
  <c r="O610" i="3"/>
  <c r="A624" i="3"/>
  <c r="N611" i="3"/>
  <c r="C622" i="3"/>
  <c r="J615" i="3"/>
  <c r="Q608" i="3"/>
  <c r="X601" i="3"/>
  <c r="M612" i="3"/>
  <c r="I616" i="3"/>
  <c r="P609" i="3"/>
  <c r="W602" i="3"/>
  <c r="E620" i="3"/>
  <c r="L613" i="3"/>
  <c r="R607" i="3"/>
  <c r="Y600" i="3"/>
  <c r="K614" i="3"/>
  <c r="B623" i="3"/>
  <c r="S606" i="3"/>
  <c r="AA598" i="3"/>
  <c r="AA599" i="3" l="1"/>
  <c r="S607" i="3"/>
  <c r="B624" i="3"/>
  <c r="K615" i="3"/>
  <c r="Y601" i="3"/>
  <c r="R608" i="3"/>
  <c r="L614" i="3"/>
  <c r="E621" i="3"/>
  <c r="W603" i="3"/>
  <c r="P610" i="3"/>
  <c r="I617" i="3"/>
  <c r="M613" i="3"/>
  <c r="X602" i="3"/>
  <c r="Q609" i="3"/>
  <c r="J616" i="3"/>
  <c r="C623" i="3"/>
  <c r="N612" i="3"/>
  <c r="A625" i="3"/>
  <c r="O611" i="3"/>
  <c r="H618" i="3"/>
  <c r="U605" i="3"/>
  <c r="G619" i="3"/>
  <c r="F620" i="3"/>
  <c r="V604" i="3"/>
  <c r="T606" i="3"/>
  <c r="Z600" i="3"/>
  <c r="D622" i="3"/>
  <c r="D623" i="3" l="1"/>
  <c r="Z601" i="3"/>
  <c r="T607" i="3"/>
  <c r="V605" i="3"/>
  <c r="F621" i="3"/>
  <c r="G620" i="3"/>
  <c r="U606" i="3"/>
  <c r="H619" i="3"/>
  <c r="O612" i="3"/>
  <c r="A626" i="3"/>
  <c r="N613" i="3"/>
  <c r="C624" i="3"/>
  <c r="J617" i="3"/>
  <c r="Q610" i="3"/>
  <c r="X603" i="3"/>
  <c r="M614" i="3"/>
  <c r="I618" i="3"/>
  <c r="P611" i="3"/>
  <c r="W604" i="3"/>
  <c r="E622" i="3"/>
  <c r="L615" i="3"/>
  <c r="R609" i="3"/>
  <c r="Y602" i="3"/>
  <c r="K616" i="3"/>
  <c r="B625" i="3"/>
  <c r="S608" i="3"/>
  <c r="AA600" i="3"/>
  <c r="AA601" i="3" l="1"/>
  <c r="S609" i="3"/>
  <c r="B626" i="3"/>
  <c r="K617" i="3"/>
  <c r="Y603" i="3"/>
  <c r="R610" i="3"/>
  <c r="L616" i="3"/>
  <c r="E623" i="3"/>
  <c r="W605" i="3"/>
  <c r="P612" i="3"/>
  <c r="I619" i="3"/>
  <c r="M615" i="3"/>
  <c r="X604" i="3"/>
  <c r="Q611" i="3"/>
  <c r="J618" i="3"/>
  <c r="C625" i="3"/>
  <c r="N614" i="3"/>
  <c r="A627" i="3"/>
  <c r="O613" i="3"/>
  <c r="H620" i="3"/>
  <c r="U607" i="3"/>
  <c r="G621" i="3"/>
  <c r="F622" i="3"/>
  <c r="V606" i="3"/>
  <c r="T608" i="3"/>
  <c r="Z602" i="3"/>
  <c r="D624" i="3"/>
  <c r="D625" i="3" l="1"/>
  <c r="Z603" i="3"/>
  <c r="T609" i="3"/>
  <c r="V607" i="3"/>
  <c r="F623" i="3"/>
  <c r="G622" i="3"/>
  <c r="U608" i="3"/>
  <c r="H621" i="3"/>
  <c r="O614" i="3"/>
  <c r="A628" i="3"/>
  <c r="N615" i="3"/>
  <c r="C626" i="3"/>
  <c r="J619" i="3"/>
  <c r="Q612" i="3"/>
  <c r="X605" i="3"/>
  <c r="M616" i="3"/>
  <c r="I620" i="3"/>
  <c r="P613" i="3"/>
  <c r="W606" i="3"/>
  <c r="E624" i="3"/>
  <c r="L617" i="3"/>
  <c r="R611" i="3"/>
  <c r="Y604" i="3"/>
  <c r="K618" i="3"/>
  <c r="B627" i="3"/>
  <c r="S610" i="3"/>
  <c r="AA602" i="3"/>
  <c r="AA603" i="3" l="1"/>
  <c r="S611" i="3"/>
  <c r="B628" i="3"/>
  <c r="K619" i="3"/>
  <c r="Y605" i="3"/>
  <c r="R612" i="3"/>
  <c r="L618" i="3"/>
  <c r="E625" i="3"/>
  <c r="W607" i="3"/>
  <c r="P614" i="3"/>
  <c r="I621" i="3"/>
  <c r="M617" i="3"/>
  <c r="X606" i="3"/>
  <c r="Q613" i="3"/>
  <c r="J620" i="3"/>
  <c r="C627" i="3"/>
  <c r="N616" i="3"/>
  <c r="A629" i="3"/>
  <c r="O615" i="3"/>
  <c r="H622" i="3"/>
  <c r="U609" i="3"/>
  <c r="G623" i="3"/>
  <c r="F624" i="3"/>
  <c r="V608" i="3"/>
  <c r="T610" i="3"/>
  <c r="Z604" i="3"/>
  <c r="D626" i="3"/>
  <c r="D627" i="3" l="1"/>
  <c r="Z605" i="3"/>
  <c r="T611" i="3"/>
  <c r="V609" i="3"/>
  <c r="F625" i="3"/>
  <c r="G624" i="3"/>
  <c r="U610" i="3"/>
  <c r="H623" i="3"/>
  <c r="O616" i="3"/>
  <c r="A630" i="3"/>
  <c r="N617" i="3"/>
  <c r="C628" i="3"/>
  <c r="J621" i="3"/>
  <c r="Q614" i="3"/>
  <c r="X607" i="3"/>
  <c r="M618" i="3"/>
  <c r="I622" i="3"/>
  <c r="P615" i="3"/>
  <c r="W608" i="3"/>
  <c r="E626" i="3"/>
  <c r="L619" i="3"/>
  <c r="R613" i="3"/>
  <c r="Y606" i="3"/>
  <c r="K620" i="3"/>
  <c r="B629" i="3"/>
  <c r="S612" i="3"/>
  <c r="AA604" i="3"/>
  <c r="AA605" i="3" l="1"/>
  <c r="S613" i="3"/>
  <c r="B630" i="3"/>
  <c r="K621" i="3"/>
  <c r="Y607" i="3"/>
  <c r="R614" i="3"/>
  <c r="L620" i="3"/>
  <c r="E627" i="3"/>
  <c r="W609" i="3"/>
  <c r="P616" i="3"/>
  <c r="I623" i="3"/>
  <c r="M619" i="3"/>
  <c r="X608" i="3"/>
  <c r="Q615" i="3"/>
  <c r="J622" i="3"/>
  <c r="C629" i="3"/>
  <c r="N618" i="3"/>
  <c r="A631" i="3"/>
  <c r="O617" i="3"/>
  <c r="H624" i="3"/>
  <c r="U611" i="3"/>
  <c r="G625" i="3"/>
  <c r="F626" i="3"/>
  <c r="V610" i="3"/>
  <c r="T612" i="3"/>
  <c r="Z606" i="3"/>
  <c r="D628" i="3"/>
  <c r="D629" i="3" l="1"/>
  <c r="Z607" i="3"/>
  <c r="T613" i="3"/>
  <c r="V611" i="3"/>
  <c r="F627" i="3"/>
  <c r="G626" i="3"/>
  <c r="U612" i="3"/>
  <c r="H625" i="3"/>
  <c r="O618" i="3"/>
  <c r="A632" i="3"/>
  <c r="N619" i="3"/>
  <c r="C630" i="3"/>
  <c r="J623" i="3"/>
  <c r="Q616" i="3"/>
  <c r="X609" i="3"/>
  <c r="M620" i="3"/>
  <c r="I624" i="3"/>
  <c r="P617" i="3"/>
  <c r="W610" i="3"/>
  <c r="E628" i="3"/>
  <c r="L621" i="3"/>
  <c r="R615" i="3"/>
  <c r="Y608" i="3"/>
  <c r="K622" i="3"/>
  <c r="B631" i="3"/>
  <c r="S614" i="3"/>
  <c r="AA606" i="3"/>
  <c r="AA607" i="3" l="1"/>
  <c r="S615" i="3"/>
  <c r="B632" i="3"/>
  <c r="K623" i="3"/>
  <c r="Y609" i="3"/>
  <c r="R616" i="3"/>
  <c r="L622" i="3"/>
  <c r="E629" i="3"/>
  <c r="W611" i="3"/>
  <c r="P618" i="3"/>
  <c r="I625" i="3"/>
  <c r="M621" i="3"/>
  <c r="X610" i="3"/>
  <c r="Q617" i="3"/>
  <c r="J624" i="3"/>
  <c r="C631" i="3"/>
  <c r="N620" i="3"/>
  <c r="A633" i="3"/>
  <c r="O619" i="3"/>
  <c r="H626" i="3"/>
  <c r="U613" i="3"/>
  <c r="G627" i="3"/>
  <c r="F628" i="3"/>
  <c r="V612" i="3"/>
  <c r="T614" i="3"/>
  <c r="Z608" i="3"/>
  <c r="D630" i="3"/>
  <c r="D631" i="3" l="1"/>
  <c r="Z609" i="3"/>
  <c r="T615" i="3"/>
  <c r="V613" i="3"/>
  <c r="F629" i="3"/>
  <c r="G628" i="3"/>
  <c r="U614" i="3"/>
  <c r="H627" i="3"/>
  <c r="O620" i="3"/>
  <c r="A634" i="3"/>
  <c r="N621" i="3"/>
  <c r="C632" i="3"/>
  <c r="J625" i="3"/>
  <c r="Q618" i="3"/>
  <c r="X611" i="3"/>
  <c r="M622" i="3"/>
  <c r="I626" i="3"/>
  <c r="P619" i="3"/>
  <c r="W612" i="3"/>
  <c r="E630" i="3"/>
  <c r="L623" i="3"/>
  <c r="R617" i="3"/>
  <c r="Y610" i="3"/>
  <c r="K624" i="3"/>
  <c r="B633" i="3"/>
  <c r="S616" i="3"/>
  <c r="AA608" i="3"/>
  <c r="AA609" i="3" l="1"/>
  <c r="S617" i="3"/>
  <c r="B634" i="3"/>
  <c r="K625" i="3"/>
  <c r="Y611" i="3"/>
  <c r="R618" i="3"/>
  <c r="L624" i="3"/>
  <c r="E631" i="3"/>
  <c r="W613" i="3"/>
  <c r="P620" i="3"/>
  <c r="I627" i="3"/>
  <c r="M623" i="3"/>
  <c r="X612" i="3"/>
  <c r="Q619" i="3"/>
  <c r="J626" i="3"/>
  <c r="C633" i="3"/>
  <c r="N622" i="3"/>
  <c r="A635" i="3"/>
  <c r="O621" i="3"/>
  <c r="H628" i="3"/>
  <c r="U615" i="3"/>
  <c r="G629" i="3"/>
  <c r="F630" i="3"/>
  <c r="V614" i="3"/>
  <c r="T616" i="3"/>
  <c r="Z610" i="3"/>
  <c r="D632" i="3"/>
  <c r="D633" i="3" l="1"/>
  <c r="Z611" i="3"/>
  <c r="T617" i="3"/>
  <c r="V615" i="3"/>
  <c r="F631" i="3"/>
  <c r="G630" i="3"/>
  <c r="U616" i="3"/>
  <c r="H629" i="3"/>
  <c r="O622" i="3"/>
  <c r="A636" i="3"/>
  <c r="N623" i="3"/>
  <c r="C634" i="3"/>
  <c r="J627" i="3"/>
  <c r="Q620" i="3"/>
  <c r="X613" i="3"/>
  <c r="M624" i="3"/>
  <c r="I628" i="3"/>
  <c r="P621" i="3"/>
  <c r="W614" i="3"/>
  <c r="E632" i="3"/>
  <c r="L625" i="3"/>
  <c r="R619" i="3"/>
  <c r="Y612" i="3"/>
  <c r="K626" i="3"/>
  <c r="B635" i="3"/>
  <c r="S618" i="3"/>
  <c r="AA610" i="3"/>
  <c r="AA611" i="3" l="1"/>
  <c r="S619" i="3"/>
  <c r="B636" i="3"/>
  <c r="K627" i="3"/>
  <c r="Y613" i="3"/>
  <c r="R620" i="3"/>
  <c r="L626" i="3"/>
  <c r="E633" i="3"/>
  <c r="W615" i="3"/>
  <c r="P622" i="3"/>
  <c r="I629" i="3"/>
  <c r="M625" i="3"/>
  <c r="X614" i="3"/>
  <c r="Q621" i="3"/>
  <c r="J628" i="3"/>
  <c r="C635" i="3"/>
  <c r="N624" i="3"/>
  <c r="A637" i="3"/>
  <c r="O623" i="3"/>
  <c r="H630" i="3"/>
  <c r="U617" i="3"/>
  <c r="G631" i="3"/>
  <c r="F632" i="3"/>
  <c r="V616" i="3"/>
  <c r="T618" i="3"/>
  <c r="Z612" i="3"/>
  <c r="D634" i="3"/>
  <c r="D635" i="3" l="1"/>
  <c r="Z613" i="3"/>
  <c r="T619" i="3"/>
  <c r="V617" i="3"/>
  <c r="F633" i="3"/>
  <c r="G632" i="3"/>
  <c r="U618" i="3"/>
  <c r="H631" i="3"/>
  <c r="O624" i="3"/>
  <c r="A638" i="3"/>
  <c r="N625" i="3"/>
  <c r="C636" i="3"/>
  <c r="J629" i="3"/>
  <c r="Q622" i="3"/>
  <c r="X615" i="3"/>
  <c r="M626" i="3"/>
  <c r="I630" i="3"/>
  <c r="P623" i="3"/>
  <c r="W616" i="3"/>
  <c r="E634" i="3"/>
  <c r="L627" i="3"/>
  <c r="R621" i="3"/>
  <c r="Y614" i="3"/>
  <c r="K628" i="3"/>
  <c r="B637" i="3"/>
  <c r="S620" i="3"/>
  <c r="AA612" i="3"/>
  <c r="AA613" i="3" l="1"/>
  <c r="S621" i="3"/>
  <c r="B638" i="3"/>
  <c r="K629" i="3"/>
  <c r="Y615" i="3"/>
  <c r="R622" i="3"/>
  <c r="L628" i="3"/>
  <c r="E635" i="3"/>
  <c r="W617" i="3"/>
  <c r="P624" i="3"/>
  <c r="I631" i="3"/>
  <c r="M627" i="3"/>
  <c r="X616" i="3"/>
  <c r="Q623" i="3"/>
  <c r="J630" i="3"/>
  <c r="C637" i="3"/>
  <c r="N626" i="3"/>
  <c r="A639" i="3"/>
  <c r="O625" i="3"/>
  <c r="H632" i="3"/>
  <c r="U619" i="3"/>
  <c r="G633" i="3"/>
  <c r="F634" i="3"/>
  <c r="V618" i="3"/>
  <c r="T620" i="3"/>
  <c r="Z614" i="3"/>
  <c r="D636" i="3"/>
  <c r="D637" i="3" l="1"/>
  <c r="Z615" i="3"/>
  <c r="T621" i="3"/>
  <c r="V619" i="3"/>
  <c r="F635" i="3"/>
  <c r="G634" i="3"/>
  <c r="U620" i="3"/>
  <c r="H633" i="3"/>
  <c r="O626" i="3"/>
  <c r="A640" i="3"/>
  <c r="N627" i="3"/>
  <c r="C638" i="3"/>
  <c r="J631" i="3"/>
  <c r="Q624" i="3"/>
  <c r="X617" i="3"/>
  <c r="M628" i="3"/>
  <c r="I632" i="3"/>
  <c r="P625" i="3"/>
  <c r="W618" i="3"/>
  <c r="E636" i="3"/>
  <c r="L629" i="3"/>
  <c r="R623" i="3"/>
  <c r="Y616" i="3"/>
  <c r="K630" i="3"/>
  <c r="B639" i="3"/>
  <c r="S622" i="3"/>
  <c r="AA614" i="3"/>
  <c r="AA615" i="3" l="1"/>
  <c r="S623" i="3"/>
  <c r="B640" i="3"/>
  <c r="K631" i="3"/>
  <c r="Y617" i="3"/>
  <c r="R624" i="3"/>
  <c r="L630" i="3"/>
  <c r="E637" i="3"/>
  <c r="W619" i="3"/>
  <c r="P626" i="3"/>
  <c r="I633" i="3"/>
  <c r="M629" i="3"/>
  <c r="X618" i="3"/>
  <c r="Q625" i="3"/>
  <c r="J632" i="3"/>
  <c r="C639" i="3"/>
  <c r="N628" i="3"/>
  <c r="A641" i="3"/>
  <c r="O627" i="3"/>
  <c r="H634" i="3"/>
  <c r="U621" i="3"/>
  <c r="G635" i="3"/>
  <c r="F636" i="3"/>
  <c r="V620" i="3"/>
  <c r="T622" i="3"/>
  <c r="Z616" i="3"/>
  <c r="D638" i="3"/>
  <c r="D639" i="3" l="1"/>
  <c r="Z617" i="3"/>
  <c r="T623" i="3"/>
  <c r="V621" i="3"/>
  <c r="F637" i="3"/>
  <c r="G636" i="3"/>
  <c r="U622" i="3"/>
  <c r="H635" i="3"/>
  <c r="O628" i="3"/>
  <c r="A642" i="3"/>
  <c r="N629" i="3"/>
  <c r="C640" i="3"/>
  <c r="J633" i="3"/>
  <c r="Q626" i="3"/>
  <c r="X619" i="3"/>
  <c r="M630" i="3"/>
  <c r="I634" i="3"/>
  <c r="P627" i="3"/>
  <c r="W620" i="3"/>
  <c r="E638" i="3"/>
  <c r="L631" i="3"/>
  <c r="R625" i="3"/>
  <c r="Y618" i="3"/>
  <c r="K632" i="3"/>
  <c r="B641" i="3"/>
  <c r="S624" i="3"/>
  <c r="AA616" i="3"/>
  <c r="AA617" i="3" l="1"/>
  <c r="S625" i="3"/>
  <c r="B642" i="3"/>
  <c r="K633" i="3"/>
  <c r="Y619" i="3"/>
  <c r="R626" i="3"/>
  <c r="L632" i="3"/>
  <c r="E639" i="3"/>
  <c r="W621" i="3"/>
  <c r="P628" i="3"/>
  <c r="I635" i="3"/>
  <c r="M631" i="3"/>
  <c r="X620" i="3"/>
  <c r="Q627" i="3"/>
  <c r="J634" i="3"/>
  <c r="C641" i="3"/>
  <c r="N630" i="3"/>
  <c r="A643" i="3"/>
  <c r="O629" i="3"/>
  <c r="H636" i="3"/>
  <c r="U623" i="3"/>
  <c r="G637" i="3"/>
  <c r="F638" i="3"/>
  <c r="V622" i="3"/>
  <c r="T624" i="3"/>
  <c r="Z618" i="3"/>
  <c r="D640" i="3"/>
  <c r="D641" i="3" l="1"/>
  <c r="Z619" i="3"/>
  <c r="T625" i="3"/>
  <c r="V623" i="3"/>
  <c r="F639" i="3"/>
  <c r="G638" i="3"/>
  <c r="U624" i="3"/>
  <c r="H637" i="3"/>
  <c r="O630" i="3"/>
  <c r="A644" i="3"/>
  <c r="N631" i="3"/>
  <c r="C642" i="3"/>
  <c r="J635" i="3"/>
  <c r="Q628" i="3"/>
  <c r="X621" i="3"/>
  <c r="M632" i="3"/>
  <c r="I636" i="3"/>
  <c r="P629" i="3"/>
  <c r="W622" i="3"/>
  <c r="E640" i="3"/>
  <c r="L633" i="3"/>
  <c r="R627" i="3"/>
  <c r="Y620" i="3"/>
  <c r="K634" i="3"/>
  <c r="B643" i="3"/>
  <c r="S626" i="3"/>
  <c r="AA618" i="3"/>
  <c r="AA619" i="3" l="1"/>
  <c r="S627" i="3"/>
  <c r="B644" i="3"/>
  <c r="K635" i="3"/>
  <c r="Y621" i="3"/>
  <c r="R628" i="3"/>
  <c r="L634" i="3"/>
  <c r="E641" i="3"/>
  <c r="W623" i="3"/>
  <c r="P630" i="3"/>
  <c r="I637" i="3"/>
  <c r="M633" i="3"/>
  <c r="X622" i="3"/>
  <c r="Q629" i="3"/>
  <c r="J636" i="3"/>
  <c r="C643" i="3"/>
  <c r="N632" i="3"/>
  <c r="A645" i="3"/>
  <c r="O631" i="3"/>
  <c r="H638" i="3"/>
  <c r="U625" i="3"/>
  <c r="G639" i="3"/>
  <c r="F640" i="3"/>
  <c r="V624" i="3"/>
  <c r="T626" i="3"/>
  <c r="Z620" i="3"/>
  <c r="D642" i="3"/>
  <c r="D643" i="3" l="1"/>
  <c r="Z621" i="3"/>
  <c r="T627" i="3"/>
  <c r="V625" i="3"/>
  <c r="F641" i="3"/>
  <c r="G640" i="3"/>
  <c r="U626" i="3"/>
  <c r="H639" i="3"/>
  <c r="O632" i="3"/>
  <c r="A646" i="3"/>
  <c r="N633" i="3"/>
  <c r="C644" i="3"/>
  <c r="J637" i="3"/>
  <c r="Q630" i="3"/>
  <c r="X623" i="3"/>
  <c r="M634" i="3"/>
  <c r="I638" i="3"/>
  <c r="P631" i="3"/>
  <c r="W624" i="3"/>
  <c r="E642" i="3"/>
  <c r="L635" i="3"/>
  <c r="R629" i="3"/>
  <c r="Y622" i="3"/>
  <c r="K636" i="3"/>
  <c r="B645" i="3"/>
  <c r="S628" i="3"/>
  <c r="AA620" i="3"/>
  <c r="AA621" i="3" l="1"/>
  <c r="S629" i="3"/>
  <c r="B646" i="3"/>
  <c r="K637" i="3"/>
  <c r="Y623" i="3"/>
  <c r="R630" i="3"/>
  <c r="L636" i="3"/>
  <c r="E643" i="3"/>
  <c r="W625" i="3"/>
  <c r="P632" i="3"/>
  <c r="I639" i="3"/>
  <c r="M635" i="3"/>
  <c r="X624" i="3"/>
  <c r="Q631" i="3"/>
  <c r="J638" i="3"/>
  <c r="C645" i="3"/>
  <c r="N634" i="3"/>
  <c r="A647" i="3"/>
  <c r="O633" i="3"/>
  <c r="H640" i="3"/>
  <c r="U627" i="3"/>
  <c r="G641" i="3"/>
  <c r="F642" i="3"/>
  <c r="V626" i="3"/>
  <c r="T628" i="3"/>
  <c r="Z622" i="3"/>
  <c r="D644" i="3"/>
  <c r="D645" i="3" l="1"/>
  <c r="Z623" i="3"/>
  <c r="T629" i="3"/>
  <c r="V627" i="3"/>
  <c r="F643" i="3"/>
  <c r="G642" i="3"/>
  <c r="U628" i="3"/>
  <c r="H641" i="3"/>
  <c r="O634" i="3"/>
  <c r="A648" i="3"/>
  <c r="N635" i="3"/>
  <c r="C646" i="3"/>
  <c r="J639" i="3"/>
  <c r="Q632" i="3"/>
  <c r="X625" i="3"/>
  <c r="M636" i="3"/>
  <c r="I640" i="3"/>
  <c r="P633" i="3"/>
  <c r="W626" i="3"/>
  <c r="E644" i="3"/>
  <c r="L637" i="3"/>
  <c r="R631" i="3"/>
  <c r="Y624" i="3"/>
  <c r="K638" i="3"/>
  <c r="B647" i="3"/>
  <c r="S630" i="3"/>
  <c r="AA622" i="3"/>
  <c r="AA623" i="3" l="1"/>
  <c r="S631" i="3"/>
  <c r="B648" i="3"/>
  <c r="K639" i="3"/>
  <c r="Y625" i="3"/>
  <c r="R632" i="3"/>
  <c r="L638" i="3"/>
  <c r="E645" i="3"/>
  <c r="W627" i="3"/>
  <c r="P634" i="3"/>
  <c r="I641" i="3"/>
  <c r="M637" i="3"/>
  <c r="X626" i="3"/>
  <c r="Q633" i="3"/>
  <c r="J640" i="3"/>
  <c r="C647" i="3"/>
  <c r="N636" i="3"/>
  <c r="A649" i="3"/>
  <c r="O635" i="3"/>
  <c r="H642" i="3"/>
  <c r="U629" i="3"/>
  <c r="G643" i="3"/>
  <c r="F644" i="3"/>
  <c r="V628" i="3"/>
  <c r="T630" i="3"/>
  <c r="Z624" i="3"/>
  <c r="D646" i="3"/>
  <c r="D647" i="3" l="1"/>
  <c r="Z625" i="3"/>
  <c r="T631" i="3"/>
  <c r="V629" i="3"/>
  <c r="F645" i="3"/>
  <c r="G644" i="3"/>
  <c r="U630" i="3"/>
  <c r="H643" i="3"/>
  <c r="O636" i="3"/>
  <c r="A650" i="3"/>
  <c r="N637" i="3"/>
  <c r="C648" i="3"/>
  <c r="J641" i="3"/>
  <c r="Q634" i="3"/>
  <c r="X627" i="3"/>
  <c r="M638" i="3"/>
  <c r="I642" i="3"/>
  <c r="P635" i="3"/>
  <c r="W628" i="3"/>
  <c r="E646" i="3"/>
  <c r="L639" i="3"/>
  <c r="R633" i="3"/>
  <c r="Y626" i="3"/>
  <c r="K640" i="3"/>
  <c r="B649" i="3"/>
  <c r="S632" i="3"/>
  <c r="AA624" i="3"/>
  <c r="AA625" i="3" l="1"/>
  <c r="S633" i="3"/>
  <c r="B650" i="3"/>
  <c r="K641" i="3"/>
  <c r="Y627" i="3"/>
  <c r="R634" i="3"/>
  <c r="L640" i="3"/>
  <c r="E647" i="3"/>
  <c r="W629" i="3"/>
  <c r="P636" i="3"/>
  <c r="I643" i="3"/>
  <c r="M639" i="3"/>
  <c r="X628" i="3"/>
  <c r="Q635" i="3"/>
  <c r="J642" i="3"/>
  <c r="C649" i="3"/>
  <c r="N638" i="3"/>
  <c r="A651" i="3"/>
  <c r="O637" i="3"/>
  <c r="H644" i="3"/>
  <c r="U631" i="3"/>
  <c r="G645" i="3"/>
  <c r="F646" i="3"/>
  <c r="V630" i="3"/>
  <c r="T632" i="3"/>
  <c r="Z626" i="3"/>
  <c r="D648" i="3"/>
  <c r="D649" i="3" l="1"/>
  <c r="Z627" i="3"/>
  <c r="T633" i="3"/>
  <c r="V631" i="3"/>
  <c r="F647" i="3"/>
  <c r="G646" i="3"/>
  <c r="U632" i="3"/>
  <c r="H645" i="3"/>
  <c r="O638" i="3"/>
  <c r="A652" i="3"/>
  <c r="N639" i="3"/>
  <c r="C650" i="3"/>
  <c r="J643" i="3"/>
  <c r="Q636" i="3"/>
  <c r="X629" i="3"/>
  <c r="M640" i="3"/>
  <c r="I644" i="3"/>
  <c r="P637" i="3"/>
  <c r="W630" i="3"/>
  <c r="E648" i="3"/>
  <c r="L641" i="3"/>
  <c r="R635" i="3"/>
  <c r="Y628" i="3"/>
  <c r="K642" i="3"/>
  <c r="B651" i="3"/>
  <c r="S634" i="3"/>
  <c r="AA626" i="3"/>
  <c r="AA627" i="3" l="1"/>
  <c r="S635" i="3"/>
  <c r="B652" i="3"/>
  <c r="K643" i="3"/>
  <c r="Y629" i="3"/>
  <c r="R636" i="3"/>
  <c r="L642" i="3"/>
  <c r="E649" i="3"/>
  <c r="W631" i="3"/>
  <c r="P638" i="3"/>
  <c r="I645" i="3"/>
  <c r="M641" i="3"/>
  <c r="X630" i="3"/>
  <c r="Q637" i="3"/>
  <c r="J644" i="3"/>
  <c r="C651" i="3"/>
  <c r="N640" i="3"/>
  <c r="A653" i="3"/>
  <c r="O639" i="3"/>
  <c r="H646" i="3"/>
  <c r="U633" i="3"/>
  <c r="G647" i="3"/>
  <c r="F648" i="3"/>
  <c r="V632" i="3"/>
  <c r="T634" i="3"/>
  <c r="Z628" i="3"/>
  <c r="D650" i="3"/>
  <c r="D651" i="3" l="1"/>
  <c r="Z629" i="3"/>
  <c r="T635" i="3"/>
  <c r="V633" i="3"/>
  <c r="F649" i="3"/>
  <c r="G648" i="3"/>
  <c r="U634" i="3"/>
  <c r="H647" i="3"/>
  <c r="O640" i="3"/>
  <c r="A654" i="3"/>
  <c r="N641" i="3"/>
  <c r="C652" i="3"/>
  <c r="J645" i="3"/>
  <c r="Q638" i="3"/>
  <c r="X631" i="3"/>
  <c r="M642" i="3"/>
  <c r="I646" i="3"/>
  <c r="P639" i="3"/>
  <c r="W632" i="3"/>
  <c r="E650" i="3"/>
  <c r="L643" i="3"/>
  <c r="R637" i="3"/>
  <c r="Y630" i="3"/>
  <c r="K644" i="3"/>
  <c r="B653" i="3"/>
  <c r="S636" i="3"/>
  <c r="AA628" i="3"/>
  <c r="AA629" i="3" l="1"/>
  <c r="S637" i="3"/>
  <c r="B654" i="3"/>
  <c r="K645" i="3"/>
  <c r="Y631" i="3"/>
  <c r="R638" i="3"/>
  <c r="L644" i="3"/>
  <c r="E651" i="3"/>
  <c r="W633" i="3"/>
  <c r="P640" i="3"/>
  <c r="I647" i="3"/>
  <c r="M643" i="3"/>
  <c r="X632" i="3"/>
  <c r="Q639" i="3"/>
  <c r="J646" i="3"/>
  <c r="C653" i="3"/>
  <c r="N642" i="3"/>
  <c r="A655" i="3"/>
  <c r="O641" i="3"/>
  <c r="H648" i="3"/>
  <c r="U635" i="3"/>
  <c r="G649" i="3"/>
  <c r="F650" i="3"/>
  <c r="V634" i="3"/>
  <c r="T636" i="3"/>
  <c r="Z630" i="3"/>
  <c r="D652" i="3"/>
  <c r="D653" i="3" l="1"/>
  <c r="Z631" i="3"/>
  <c r="T637" i="3"/>
  <c r="V635" i="3"/>
  <c r="F651" i="3"/>
  <c r="G650" i="3"/>
  <c r="U636" i="3"/>
  <c r="H649" i="3"/>
  <c r="O642" i="3"/>
  <c r="A656" i="3"/>
  <c r="N643" i="3"/>
  <c r="C654" i="3"/>
  <c r="J647" i="3"/>
  <c r="Q640" i="3"/>
  <c r="X633" i="3"/>
  <c r="M644" i="3"/>
  <c r="I648" i="3"/>
  <c r="P641" i="3"/>
  <c r="W634" i="3"/>
  <c r="E652" i="3"/>
  <c r="L645" i="3"/>
  <c r="R639" i="3"/>
  <c r="Y632" i="3"/>
  <c r="K646" i="3"/>
  <c r="B655" i="3"/>
  <c r="S638" i="3"/>
  <c r="AA630" i="3"/>
  <c r="AA631" i="3" l="1"/>
  <c r="S639" i="3"/>
  <c r="B656" i="3"/>
  <c r="K647" i="3"/>
  <c r="Y633" i="3"/>
  <c r="R640" i="3"/>
  <c r="L646" i="3"/>
  <c r="E653" i="3"/>
  <c r="W635" i="3"/>
  <c r="P642" i="3"/>
  <c r="I649" i="3"/>
  <c r="M645" i="3"/>
  <c r="X634" i="3"/>
  <c r="Q641" i="3"/>
  <c r="J648" i="3"/>
  <c r="C655" i="3"/>
  <c r="N644" i="3"/>
  <c r="A657" i="3"/>
  <c r="O643" i="3"/>
  <c r="H650" i="3"/>
  <c r="U637" i="3"/>
  <c r="G651" i="3"/>
  <c r="F652" i="3"/>
  <c r="V636" i="3"/>
  <c r="T638" i="3"/>
  <c r="Z632" i="3"/>
  <c r="D654" i="3"/>
  <c r="D655" i="3" l="1"/>
  <c r="Z633" i="3"/>
  <c r="T639" i="3"/>
  <c r="V637" i="3"/>
  <c r="F653" i="3"/>
  <c r="G652" i="3"/>
  <c r="U638" i="3"/>
  <c r="H651" i="3"/>
  <c r="O644" i="3"/>
  <c r="A658" i="3"/>
  <c r="N645" i="3"/>
  <c r="C656" i="3"/>
  <c r="J649" i="3"/>
  <c r="Q642" i="3"/>
  <c r="X635" i="3"/>
  <c r="M646" i="3"/>
  <c r="I650" i="3"/>
  <c r="P643" i="3"/>
  <c r="W636" i="3"/>
  <c r="E654" i="3"/>
  <c r="L647" i="3"/>
  <c r="R641" i="3"/>
  <c r="Y634" i="3"/>
  <c r="K648" i="3"/>
  <c r="B657" i="3"/>
  <c r="S640" i="3"/>
  <c r="AA632" i="3"/>
  <c r="AA633" i="3" l="1"/>
  <c r="S641" i="3"/>
  <c r="B658" i="3"/>
  <c r="K649" i="3"/>
  <c r="Y635" i="3"/>
  <c r="R642" i="3"/>
  <c r="L648" i="3"/>
  <c r="E655" i="3"/>
  <c r="W637" i="3"/>
  <c r="P644" i="3"/>
  <c r="I651" i="3"/>
  <c r="M647" i="3"/>
  <c r="X636" i="3"/>
  <c r="Q643" i="3"/>
  <c r="J650" i="3"/>
  <c r="C657" i="3"/>
  <c r="N646" i="3"/>
  <c r="A659" i="3"/>
  <c r="O645" i="3"/>
  <c r="H652" i="3"/>
  <c r="U639" i="3"/>
  <c r="G653" i="3"/>
  <c r="F654" i="3"/>
  <c r="V638" i="3"/>
  <c r="T640" i="3"/>
  <c r="Z634" i="3"/>
  <c r="D656" i="3"/>
  <c r="D657" i="3" l="1"/>
  <c r="Z635" i="3"/>
  <c r="T641" i="3"/>
  <c r="V639" i="3"/>
  <c r="F655" i="3"/>
  <c r="G654" i="3"/>
  <c r="U640" i="3"/>
  <c r="H653" i="3"/>
  <c r="O646" i="3"/>
  <c r="A660" i="3"/>
  <c r="N647" i="3"/>
  <c r="C658" i="3"/>
  <c r="J651" i="3"/>
  <c r="Q644" i="3"/>
  <c r="X637" i="3"/>
  <c r="M648" i="3"/>
  <c r="I652" i="3"/>
  <c r="P645" i="3"/>
  <c r="W638" i="3"/>
  <c r="E656" i="3"/>
  <c r="L649" i="3"/>
  <c r="R643" i="3"/>
  <c r="Y636" i="3"/>
  <c r="K650" i="3"/>
  <c r="B659" i="3"/>
  <c r="S642" i="3"/>
  <c r="AA634" i="3"/>
  <c r="AA635" i="3" l="1"/>
  <c r="S643" i="3"/>
  <c r="B660" i="3"/>
  <c r="K651" i="3"/>
  <c r="Y637" i="3"/>
  <c r="R644" i="3"/>
  <c r="L650" i="3"/>
  <c r="E657" i="3"/>
  <c r="W639" i="3"/>
  <c r="P646" i="3"/>
  <c r="I653" i="3"/>
  <c r="M649" i="3"/>
  <c r="X638" i="3"/>
  <c r="Q645" i="3"/>
  <c r="J652" i="3"/>
  <c r="C659" i="3"/>
  <c r="N648" i="3"/>
  <c r="A661" i="3"/>
  <c r="O647" i="3"/>
  <c r="H654" i="3"/>
  <c r="U641" i="3"/>
  <c r="G655" i="3"/>
  <c r="F656" i="3"/>
  <c r="V640" i="3"/>
  <c r="T642" i="3"/>
  <c r="Z636" i="3"/>
  <c r="D658" i="3"/>
  <c r="D659" i="3" l="1"/>
  <c r="Z637" i="3"/>
  <c r="T643" i="3"/>
  <c r="V641" i="3"/>
  <c r="F657" i="3"/>
  <c r="G656" i="3"/>
  <c r="U642" i="3"/>
  <c r="H655" i="3"/>
  <c r="O648" i="3"/>
  <c r="A662" i="3"/>
  <c r="N649" i="3"/>
  <c r="C660" i="3"/>
  <c r="J653" i="3"/>
  <c r="Q646" i="3"/>
  <c r="X639" i="3"/>
  <c r="M650" i="3"/>
  <c r="I654" i="3"/>
  <c r="P647" i="3"/>
  <c r="W640" i="3"/>
  <c r="E658" i="3"/>
  <c r="L651" i="3"/>
  <c r="R645" i="3"/>
  <c r="Y638" i="3"/>
  <c r="K652" i="3"/>
  <c r="B661" i="3"/>
  <c r="S644" i="3"/>
  <c r="AA636" i="3"/>
  <c r="AA637" i="3" l="1"/>
  <c r="S645" i="3"/>
  <c r="B662" i="3"/>
  <c r="K653" i="3"/>
  <c r="Y639" i="3"/>
  <c r="R646" i="3"/>
  <c r="L652" i="3"/>
  <c r="E659" i="3"/>
  <c r="W641" i="3"/>
  <c r="P648" i="3"/>
  <c r="I655" i="3"/>
  <c r="M651" i="3"/>
  <c r="X640" i="3"/>
  <c r="Q647" i="3"/>
  <c r="J654" i="3"/>
  <c r="C661" i="3"/>
  <c r="N650" i="3"/>
  <c r="A663" i="3"/>
  <c r="O649" i="3"/>
  <c r="H656" i="3"/>
  <c r="U643" i="3"/>
  <c r="G657" i="3"/>
  <c r="F658" i="3"/>
  <c r="V642" i="3"/>
  <c r="T644" i="3"/>
  <c r="Z638" i="3"/>
  <c r="D660" i="3"/>
  <c r="D661" i="3" l="1"/>
  <c r="Z639" i="3"/>
  <c r="T645" i="3"/>
  <c r="V643" i="3"/>
  <c r="F659" i="3"/>
  <c r="G658" i="3"/>
  <c r="U644" i="3"/>
  <c r="H657" i="3"/>
  <c r="O650" i="3"/>
  <c r="A664" i="3"/>
  <c r="N651" i="3"/>
  <c r="C662" i="3"/>
  <c r="J655" i="3"/>
  <c r="Q648" i="3"/>
  <c r="X641" i="3"/>
  <c r="M652" i="3"/>
  <c r="I656" i="3"/>
  <c r="P649" i="3"/>
  <c r="W642" i="3"/>
  <c r="E660" i="3"/>
  <c r="L653" i="3"/>
  <c r="R647" i="3"/>
  <c r="Y640" i="3"/>
  <c r="K654" i="3"/>
  <c r="B663" i="3"/>
  <c r="S646" i="3"/>
  <c r="AA638" i="3"/>
  <c r="AA639" i="3" l="1"/>
  <c r="S647" i="3"/>
  <c r="B664" i="3"/>
  <c r="K655" i="3"/>
  <c r="Y641" i="3"/>
  <c r="R648" i="3"/>
  <c r="L654" i="3"/>
  <c r="E661" i="3"/>
  <c r="W643" i="3"/>
  <c r="P650" i="3"/>
  <c r="I657" i="3"/>
  <c r="M653" i="3"/>
  <c r="X642" i="3"/>
  <c r="Q649" i="3"/>
  <c r="J656" i="3"/>
  <c r="C663" i="3"/>
  <c r="N652" i="3"/>
  <c r="A665" i="3"/>
  <c r="O651" i="3"/>
  <c r="H658" i="3"/>
  <c r="U645" i="3"/>
  <c r="G659" i="3"/>
  <c r="F660" i="3"/>
  <c r="V644" i="3"/>
  <c r="T646" i="3"/>
  <c r="Z640" i="3"/>
  <c r="D662" i="3"/>
  <c r="D663" i="3" l="1"/>
  <c r="Z641" i="3"/>
  <c r="T647" i="3"/>
  <c r="V645" i="3"/>
  <c r="F661" i="3"/>
  <c r="G660" i="3"/>
  <c r="U646" i="3"/>
  <c r="H659" i="3"/>
  <c r="O652" i="3"/>
  <c r="A666" i="3"/>
  <c r="N653" i="3"/>
  <c r="C664" i="3"/>
  <c r="J657" i="3"/>
  <c r="Q650" i="3"/>
  <c r="X643" i="3"/>
  <c r="M654" i="3"/>
  <c r="I658" i="3"/>
  <c r="P651" i="3"/>
  <c r="W644" i="3"/>
  <c r="E662" i="3"/>
  <c r="L655" i="3"/>
  <c r="R649" i="3"/>
  <c r="Y642" i="3"/>
  <c r="K656" i="3"/>
  <c r="B665" i="3"/>
  <c r="S648" i="3"/>
  <c r="AA640" i="3"/>
  <c r="AA641" i="3" l="1"/>
  <c r="S649" i="3"/>
  <c r="B666" i="3"/>
  <c r="K657" i="3"/>
  <c r="Y643" i="3"/>
  <c r="R650" i="3"/>
  <c r="L656" i="3"/>
  <c r="E663" i="3"/>
  <c r="W645" i="3"/>
  <c r="P652" i="3"/>
  <c r="I659" i="3"/>
  <c r="M655" i="3"/>
  <c r="X644" i="3"/>
  <c r="Q651" i="3"/>
  <c r="J658" i="3"/>
  <c r="C665" i="3"/>
  <c r="N654" i="3"/>
  <c r="A667" i="3"/>
  <c r="O653" i="3"/>
  <c r="H660" i="3"/>
  <c r="U647" i="3"/>
  <c r="G661" i="3"/>
  <c r="F662" i="3"/>
  <c r="V646" i="3"/>
  <c r="T648" i="3"/>
  <c r="Z642" i="3"/>
  <c r="D664" i="3"/>
  <c r="D665" i="3" l="1"/>
  <c r="Z643" i="3"/>
  <c r="T649" i="3"/>
  <c r="V647" i="3"/>
  <c r="F663" i="3"/>
  <c r="G662" i="3"/>
  <c r="U648" i="3"/>
  <c r="H661" i="3"/>
  <c r="O654" i="3"/>
  <c r="A668" i="3"/>
  <c r="N655" i="3"/>
  <c r="C666" i="3"/>
  <c r="J659" i="3"/>
  <c r="Q652" i="3"/>
  <c r="X645" i="3"/>
  <c r="M656" i="3"/>
  <c r="I660" i="3"/>
  <c r="P653" i="3"/>
  <c r="W646" i="3"/>
  <c r="E664" i="3"/>
  <c r="L657" i="3"/>
  <c r="R651" i="3"/>
  <c r="Y644" i="3"/>
  <c r="K658" i="3"/>
  <c r="B667" i="3"/>
  <c r="S650" i="3"/>
  <c r="AA642" i="3"/>
  <c r="AA643" i="3" l="1"/>
  <c r="S651" i="3"/>
  <c r="B668" i="3"/>
  <c r="K659" i="3"/>
  <c r="Y645" i="3"/>
  <c r="R652" i="3"/>
  <c r="L658" i="3"/>
  <c r="E665" i="3"/>
  <c r="W647" i="3"/>
  <c r="P654" i="3"/>
  <c r="I661" i="3"/>
  <c r="M657" i="3"/>
  <c r="X646" i="3"/>
  <c r="Q653" i="3"/>
  <c r="J660" i="3"/>
  <c r="C667" i="3"/>
  <c r="N656" i="3"/>
  <c r="A669" i="3"/>
  <c r="O655" i="3"/>
  <c r="H662" i="3"/>
  <c r="U649" i="3"/>
  <c r="G663" i="3"/>
  <c r="F664" i="3"/>
  <c r="V648" i="3"/>
  <c r="T650" i="3"/>
  <c r="Z644" i="3"/>
  <c r="D666" i="3"/>
  <c r="D667" i="3" l="1"/>
  <c r="Z645" i="3"/>
  <c r="T651" i="3"/>
  <c r="V649" i="3"/>
  <c r="F665" i="3"/>
  <c r="G664" i="3"/>
  <c r="U650" i="3"/>
  <c r="H663" i="3"/>
  <c r="O656" i="3"/>
  <c r="A670" i="3"/>
  <c r="N657" i="3"/>
  <c r="C668" i="3"/>
  <c r="J661" i="3"/>
  <c r="Q654" i="3"/>
  <c r="X647" i="3"/>
  <c r="M658" i="3"/>
  <c r="I662" i="3"/>
  <c r="P655" i="3"/>
  <c r="W648" i="3"/>
  <c r="E666" i="3"/>
  <c r="L659" i="3"/>
  <c r="R653" i="3"/>
  <c r="Y646" i="3"/>
  <c r="K660" i="3"/>
  <c r="B669" i="3"/>
  <c r="S652" i="3"/>
  <c r="AA644" i="3"/>
  <c r="AA645" i="3" l="1"/>
  <c r="S653" i="3"/>
  <c r="B670" i="3"/>
  <c r="K661" i="3"/>
  <c r="Y647" i="3"/>
  <c r="R654" i="3"/>
  <c r="L660" i="3"/>
  <c r="E667" i="3"/>
  <c r="W649" i="3"/>
  <c r="P656" i="3"/>
  <c r="I663" i="3"/>
  <c r="M659" i="3"/>
  <c r="X648" i="3"/>
  <c r="Q655" i="3"/>
  <c r="J662" i="3"/>
  <c r="C669" i="3"/>
  <c r="N658" i="3"/>
  <c r="A671" i="3"/>
  <c r="O657" i="3"/>
  <c r="H664" i="3"/>
  <c r="U651" i="3"/>
  <c r="G665" i="3"/>
  <c r="F666" i="3"/>
  <c r="V650" i="3"/>
  <c r="T652" i="3"/>
  <c r="Z646" i="3"/>
  <c r="D668" i="3"/>
  <c r="D669" i="3" l="1"/>
  <c r="Z647" i="3"/>
  <c r="T653" i="3"/>
  <c r="V651" i="3"/>
  <c r="F667" i="3"/>
  <c r="G666" i="3"/>
  <c r="U652" i="3"/>
  <c r="H665" i="3"/>
  <c r="O658" i="3"/>
  <c r="A672" i="3"/>
  <c r="N659" i="3"/>
  <c r="C670" i="3"/>
  <c r="J663" i="3"/>
  <c r="Q656" i="3"/>
  <c r="X649" i="3"/>
  <c r="M660" i="3"/>
  <c r="I664" i="3"/>
  <c r="P657" i="3"/>
  <c r="W650" i="3"/>
  <c r="E668" i="3"/>
  <c r="L661" i="3"/>
  <c r="R655" i="3"/>
  <c r="Y648" i="3"/>
  <c r="K662" i="3"/>
  <c r="B671" i="3"/>
  <c r="S654" i="3"/>
  <c r="AA646" i="3"/>
  <c r="AA647" i="3" l="1"/>
  <c r="S655" i="3"/>
  <c r="B672" i="3"/>
  <c r="K663" i="3"/>
  <c r="Y649" i="3"/>
  <c r="R656" i="3"/>
  <c r="L662" i="3"/>
  <c r="E669" i="3"/>
  <c r="W651" i="3"/>
  <c r="P658" i="3"/>
  <c r="I665" i="3"/>
  <c r="M661" i="3"/>
  <c r="X650" i="3"/>
  <c r="Q657" i="3"/>
  <c r="J664" i="3"/>
  <c r="C671" i="3"/>
  <c r="N660" i="3"/>
  <c r="A673" i="3"/>
  <c r="O659" i="3"/>
  <c r="H666" i="3"/>
  <c r="U653" i="3"/>
  <c r="G667" i="3"/>
  <c r="F668" i="3"/>
  <c r="V652" i="3"/>
  <c r="T654" i="3"/>
  <c r="Z648" i="3"/>
  <c r="D670" i="3"/>
  <c r="D671" i="3" l="1"/>
  <c r="Z649" i="3"/>
  <c r="T655" i="3"/>
  <c r="V653" i="3"/>
  <c r="F669" i="3"/>
  <c r="G668" i="3"/>
  <c r="U654" i="3"/>
  <c r="H667" i="3"/>
  <c r="O660" i="3"/>
  <c r="A674" i="3"/>
  <c r="N661" i="3"/>
  <c r="C672" i="3"/>
  <c r="J665" i="3"/>
  <c r="Q658" i="3"/>
  <c r="X651" i="3"/>
  <c r="M662" i="3"/>
  <c r="I666" i="3"/>
  <c r="P659" i="3"/>
  <c r="W652" i="3"/>
  <c r="E670" i="3"/>
  <c r="L663" i="3"/>
  <c r="R657" i="3"/>
  <c r="Y650" i="3"/>
  <c r="K664" i="3"/>
  <c r="B673" i="3"/>
  <c r="S656" i="3"/>
  <c r="AA648" i="3"/>
  <c r="AA649" i="3" l="1"/>
  <c r="S657" i="3"/>
  <c r="B674" i="3"/>
  <c r="K665" i="3"/>
  <c r="Y651" i="3"/>
  <c r="R658" i="3"/>
  <c r="L664" i="3"/>
  <c r="E671" i="3"/>
  <c r="W653" i="3"/>
  <c r="P660" i="3"/>
  <c r="I667" i="3"/>
  <c r="M663" i="3"/>
  <c r="X652" i="3"/>
  <c r="Q659" i="3"/>
  <c r="J666" i="3"/>
  <c r="C673" i="3"/>
  <c r="N662" i="3"/>
  <c r="A675" i="3"/>
  <c r="O661" i="3"/>
  <c r="H668" i="3"/>
  <c r="U655" i="3"/>
  <c r="G669" i="3"/>
  <c r="F670" i="3"/>
  <c r="V654" i="3"/>
  <c r="T656" i="3"/>
  <c r="Z650" i="3"/>
  <c r="D672" i="3"/>
  <c r="D673" i="3" l="1"/>
  <c r="Z651" i="3"/>
  <c r="T657" i="3"/>
  <c r="V655" i="3"/>
  <c r="F671" i="3"/>
  <c r="G670" i="3"/>
  <c r="U656" i="3"/>
  <c r="H669" i="3"/>
  <c r="O662" i="3"/>
  <c r="A676" i="3"/>
  <c r="N663" i="3"/>
  <c r="C674" i="3"/>
  <c r="J667" i="3"/>
  <c r="Q660" i="3"/>
  <c r="X653" i="3"/>
  <c r="M664" i="3"/>
  <c r="I668" i="3"/>
  <c r="P661" i="3"/>
  <c r="W654" i="3"/>
  <c r="E672" i="3"/>
  <c r="L665" i="3"/>
  <c r="R659" i="3"/>
  <c r="Y652" i="3"/>
  <c r="K666" i="3"/>
  <c r="B675" i="3"/>
  <c r="S658" i="3"/>
  <c r="AA650" i="3"/>
  <c r="AA651" i="3" l="1"/>
  <c r="S659" i="3"/>
  <c r="B676" i="3"/>
  <c r="K667" i="3"/>
  <c r="Y653" i="3"/>
  <c r="R660" i="3"/>
  <c r="L666" i="3"/>
  <c r="E673" i="3"/>
  <c r="W655" i="3"/>
  <c r="P662" i="3"/>
  <c r="I669" i="3"/>
  <c r="M665" i="3"/>
  <c r="X654" i="3"/>
  <c r="Q661" i="3"/>
  <c r="J668" i="3"/>
  <c r="C675" i="3"/>
  <c r="N664" i="3"/>
  <c r="A677" i="3"/>
  <c r="O663" i="3"/>
  <c r="H670" i="3"/>
  <c r="U657" i="3"/>
  <c r="G671" i="3"/>
  <c r="F672" i="3"/>
  <c r="V656" i="3"/>
  <c r="T658" i="3"/>
  <c r="Z652" i="3"/>
  <c r="D674" i="3"/>
  <c r="D675" i="3" l="1"/>
  <c r="Z653" i="3"/>
  <c r="T659" i="3"/>
  <c r="V657" i="3"/>
  <c r="F673" i="3"/>
  <c r="G672" i="3"/>
  <c r="U658" i="3"/>
  <c r="H671" i="3"/>
  <c r="O664" i="3"/>
  <c r="A678" i="3"/>
  <c r="N665" i="3"/>
  <c r="C676" i="3"/>
  <c r="J669" i="3"/>
  <c r="Q662" i="3"/>
  <c r="X655" i="3"/>
  <c r="M666" i="3"/>
  <c r="I670" i="3"/>
  <c r="P663" i="3"/>
  <c r="W656" i="3"/>
  <c r="E674" i="3"/>
  <c r="L667" i="3"/>
  <c r="R661" i="3"/>
  <c r="Y654" i="3"/>
  <c r="K668" i="3"/>
  <c r="B677" i="3"/>
  <c r="S660" i="3"/>
  <c r="AA652" i="3"/>
  <c r="AA653" i="3" l="1"/>
  <c r="S661" i="3"/>
  <c r="B678" i="3"/>
  <c r="K669" i="3"/>
  <c r="Y655" i="3"/>
  <c r="R662" i="3"/>
  <c r="L668" i="3"/>
  <c r="E675" i="3"/>
  <c r="W657" i="3"/>
  <c r="P664" i="3"/>
  <c r="I671" i="3"/>
  <c r="M667" i="3"/>
  <c r="X656" i="3"/>
  <c r="Q663" i="3"/>
  <c r="J670" i="3"/>
  <c r="C677" i="3"/>
  <c r="N666" i="3"/>
  <c r="A679" i="3"/>
  <c r="O665" i="3"/>
  <c r="H672" i="3"/>
  <c r="U659" i="3"/>
  <c r="G673" i="3"/>
  <c r="F674" i="3"/>
  <c r="V658" i="3"/>
  <c r="T660" i="3"/>
  <c r="Z654" i="3"/>
  <c r="D676" i="3"/>
  <c r="D677" i="3" l="1"/>
  <c r="Z655" i="3"/>
  <c r="T661" i="3"/>
  <c r="V659" i="3"/>
  <c r="F675" i="3"/>
  <c r="G674" i="3"/>
  <c r="U660" i="3"/>
  <c r="H673" i="3"/>
  <c r="O666" i="3"/>
  <c r="A680" i="3"/>
  <c r="N667" i="3"/>
  <c r="C678" i="3"/>
  <c r="J671" i="3"/>
  <c r="Q664" i="3"/>
  <c r="X657" i="3"/>
  <c r="M668" i="3"/>
  <c r="I672" i="3"/>
  <c r="P665" i="3"/>
  <c r="W658" i="3"/>
  <c r="E676" i="3"/>
  <c r="L669" i="3"/>
  <c r="R663" i="3"/>
  <c r="Y656" i="3"/>
  <c r="K670" i="3"/>
  <c r="B679" i="3"/>
  <c r="S662" i="3"/>
  <c r="AA654" i="3"/>
  <c r="AA655" i="3" l="1"/>
  <c r="S663" i="3"/>
  <c r="B680" i="3"/>
  <c r="K671" i="3"/>
  <c r="Y657" i="3"/>
  <c r="R664" i="3"/>
  <c r="L670" i="3"/>
  <c r="E677" i="3"/>
  <c r="W659" i="3"/>
  <c r="P666" i="3"/>
  <c r="I673" i="3"/>
  <c r="M669" i="3"/>
  <c r="X658" i="3"/>
  <c r="Q665" i="3"/>
  <c r="J672" i="3"/>
  <c r="C679" i="3"/>
  <c r="N668" i="3"/>
  <c r="A681" i="3"/>
  <c r="O667" i="3"/>
  <c r="H674" i="3"/>
  <c r="U661" i="3"/>
  <c r="G675" i="3"/>
  <c r="F676" i="3"/>
  <c r="V660" i="3"/>
  <c r="T662" i="3"/>
  <c r="Z656" i="3"/>
  <c r="D678" i="3"/>
  <c r="D679" i="3" l="1"/>
  <c r="Z657" i="3"/>
  <c r="T663" i="3"/>
  <c r="V661" i="3"/>
  <c r="F677" i="3"/>
  <c r="G676" i="3"/>
  <c r="U662" i="3"/>
  <c r="H675" i="3"/>
  <c r="O668" i="3"/>
  <c r="A682" i="3"/>
  <c r="N669" i="3"/>
  <c r="C680" i="3"/>
  <c r="J673" i="3"/>
  <c r="Q666" i="3"/>
  <c r="X659" i="3"/>
  <c r="M670" i="3"/>
  <c r="I674" i="3"/>
  <c r="P667" i="3"/>
  <c r="W660" i="3"/>
  <c r="E678" i="3"/>
  <c r="L671" i="3"/>
  <c r="R665" i="3"/>
  <c r="Y658" i="3"/>
  <c r="K672" i="3"/>
  <c r="B681" i="3"/>
  <c r="S664" i="3"/>
  <c r="AA656" i="3"/>
  <c r="AA657" i="3" l="1"/>
  <c r="S665" i="3"/>
  <c r="B682" i="3"/>
  <c r="K673" i="3"/>
  <c r="Y659" i="3"/>
  <c r="R666" i="3"/>
  <c r="L672" i="3"/>
  <c r="E679" i="3"/>
  <c r="W661" i="3"/>
  <c r="P668" i="3"/>
  <c r="I675" i="3"/>
  <c r="M671" i="3"/>
  <c r="X660" i="3"/>
  <c r="Q667" i="3"/>
  <c r="J674" i="3"/>
  <c r="C681" i="3"/>
  <c r="N670" i="3"/>
  <c r="A683" i="3"/>
  <c r="O669" i="3"/>
  <c r="H676" i="3"/>
  <c r="U663" i="3"/>
  <c r="G677" i="3"/>
  <c r="F678" i="3"/>
  <c r="V662" i="3"/>
  <c r="T664" i="3"/>
  <c r="Z658" i="3"/>
  <c r="D680" i="3"/>
  <c r="D681" i="3" l="1"/>
  <c r="Z659" i="3"/>
  <c r="T665" i="3"/>
  <c r="V663" i="3"/>
  <c r="F679" i="3"/>
  <c r="G678" i="3"/>
  <c r="U664" i="3"/>
  <c r="H677" i="3"/>
  <c r="O670" i="3"/>
  <c r="A684" i="3"/>
  <c r="N671" i="3"/>
  <c r="C682" i="3"/>
  <c r="J675" i="3"/>
  <c r="Q668" i="3"/>
  <c r="X661" i="3"/>
  <c r="M672" i="3"/>
  <c r="I676" i="3"/>
  <c r="P669" i="3"/>
  <c r="W662" i="3"/>
  <c r="E680" i="3"/>
  <c r="L673" i="3"/>
  <c r="R667" i="3"/>
  <c r="Y660" i="3"/>
  <c r="K674" i="3"/>
  <c r="B683" i="3"/>
  <c r="S666" i="3"/>
  <c r="AA658" i="3"/>
  <c r="AA659" i="3" l="1"/>
  <c r="S667" i="3"/>
  <c r="B684" i="3"/>
  <c r="K675" i="3"/>
  <c r="Y661" i="3"/>
  <c r="R668" i="3"/>
  <c r="L674" i="3"/>
  <c r="E681" i="3"/>
  <c r="W663" i="3"/>
  <c r="P670" i="3"/>
  <c r="I677" i="3"/>
  <c r="M673" i="3"/>
  <c r="X662" i="3"/>
  <c r="Q669" i="3"/>
  <c r="J676" i="3"/>
  <c r="C683" i="3"/>
  <c r="N672" i="3"/>
  <c r="A685" i="3"/>
  <c r="O671" i="3"/>
  <c r="H678" i="3"/>
  <c r="U665" i="3"/>
  <c r="G679" i="3"/>
  <c r="F680" i="3"/>
  <c r="V664" i="3"/>
  <c r="T666" i="3"/>
  <c r="Z660" i="3"/>
  <c r="D682" i="3"/>
  <c r="D683" i="3" l="1"/>
  <c r="Z661" i="3"/>
  <c r="T667" i="3"/>
  <c r="V665" i="3"/>
  <c r="F681" i="3"/>
  <c r="G680" i="3"/>
  <c r="U666" i="3"/>
  <c r="H679" i="3"/>
  <c r="O672" i="3"/>
  <c r="A686" i="3"/>
  <c r="N673" i="3"/>
  <c r="C684" i="3"/>
  <c r="J677" i="3"/>
  <c r="Q670" i="3"/>
  <c r="X663" i="3"/>
  <c r="M674" i="3"/>
  <c r="I678" i="3"/>
  <c r="P671" i="3"/>
  <c r="W664" i="3"/>
  <c r="E682" i="3"/>
  <c r="L675" i="3"/>
  <c r="R669" i="3"/>
  <c r="Y662" i="3"/>
  <c r="K676" i="3"/>
  <c r="B685" i="3"/>
  <c r="S668" i="3"/>
  <c r="AA660" i="3"/>
  <c r="AA661" i="3" l="1"/>
  <c r="S669" i="3"/>
  <c r="B686" i="3"/>
  <c r="K677" i="3"/>
  <c r="Y663" i="3"/>
  <c r="R670" i="3"/>
  <c r="L676" i="3"/>
  <c r="E683" i="3"/>
  <c r="W665" i="3"/>
  <c r="P672" i="3"/>
  <c r="I679" i="3"/>
  <c r="M675" i="3"/>
  <c r="X664" i="3"/>
  <c r="Q671" i="3"/>
  <c r="J678" i="3"/>
  <c r="C685" i="3"/>
  <c r="N674" i="3"/>
  <c r="A687" i="3"/>
  <c r="O673" i="3"/>
  <c r="H680" i="3"/>
  <c r="U667" i="3"/>
  <c r="G681" i="3"/>
  <c r="F682" i="3"/>
  <c r="V666" i="3"/>
  <c r="T668" i="3"/>
  <c r="Z662" i="3"/>
  <c r="D684" i="3"/>
  <c r="D685" i="3" l="1"/>
  <c r="Z663" i="3"/>
  <c r="T669" i="3"/>
  <c r="V667" i="3"/>
  <c r="F683" i="3"/>
  <c r="G682" i="3"/>
  <c r="U668" i="3"/>
  <c r="H681" i="3"/>
  <c r="O674" i="3"/>
  <c r="A688" i="3"/>
  <c r="N675" i="3"/>
  <c r="C686" i="3"/>
  <c r="J679" i="3"/>
  <c r="Q672" i="3"/>
  <c r="X665" i="3"/>
  <c r="M676" i="3"/>
  <c r="I680" i="3"/>
  <c r="P673" i="3"/>
  <c r="W666" i="3"/>
  <c r="E684" i="3"/>
  <c r="L677" i="3"/>
  <c r="R671" i="3"/>
  <c r="Y664" i="3"/>
  <c r="K678" i="3"/>
  <c r="B687" i="3"/>
  <c r="S670" i="3"/>
  <c r="AA662" i="3"/>
  <c r="AA663" i="3" l="1"/>
  <c r="S671" i="3"/>
  <c r="B688" i="3"/>
  <c r="K679" i="3"/>
  <c r="Y665" i="3"/>
  <c r="R672" i="3"/>
  <c r="L678" i="3"/>
  <c r="E685" i="3"/>
  <c r="W667" i="3"/>
  <c r="P674" i="3"/>
  <c r="I681" i="3"/>
  <c r="M677" i="3"/>
  <c r="X666" i="3"/>
  <c r="Q673" i="3"/>
  <c r="J680" i="3"/>
  <c r="C687" i="3"/>
  <c r="N676" i="3"/>
  <c r="A689" i="3"/>
  <c r="O675" i="3"/>
  <c r="H682" i="3"/>
  <c r="U669" i="3"/>
  <c r="G683" i="3"/>
  <c r="F684" i="3"/>
  <c r="V668" i="3"/>
  <c r="T670" i="3"/>
  <c r="Z664" i="3"/>
  <c r="D686" i="3"/>
  <c r="D687" i="3" l="1"/>
  <c r="Z665" i="3"/>
  <c r="T671" i="3"/>
  <c r="V669" i="3"/>
  <c r="F685" i="3"/>
  <c r="G684" i="3"/>
  <c r="U670" i="3"/>
  <c r="H683" i="3"/>
  <c r="O676" i="3"/>
  <c r="A690" i="3"/>
  <c r="N677" i="3"/>
  <c r="C688" i="3"/>
  <c r="J681" i="3"/>
  <c r="Q674" i="3"/>
  <c r="X667" i="3"/>
  <c r="M678" i="3"/>
  <c r="I682" i="3"/>
  <c r="P675" i="3"/>
  <c r="W668" i="3"/>
  <c r="E686" i="3"/>
  <c r="L679" i="3"/>
  <c r="R673" i="3"/>
  <c r="Y666" i="3"/>
  <c r="K680" i="3"/>
  <c r="B689" i="3"/>
  <c r="S672" i="3"/>
  <c r="AA664" i="3"/>
  <c r="AA665" i="3" l="1"/>
  <c r="S673" i="3"/>
  <c r="B690" i="3"/>
  <c r="K681" i="3"/>
  <c r="Y667" i="3"/>
  <c r="R674" i="3"/>
  <c r="L680" i="3"/>
  <c r="E687" i="3"/>
  <c r="W669" i="3"/>
  <c r="P676" i="3"/>
  <c r="I683" i="3"/>
  <c r="M679" i="3"/>
  <c r="X668" i="3"/>
  <c r="Q675" i="3"/>
  <c r="J682" i="3"/>
  <c r="C689" i="3"/>
  <c r="N678" i="3"/>
  <c r="A691" i="3"/>
  <c r="O677" i="3"/>
  <c r="H684" i="3"/>
  <c r="U671" i="3"/>
  <c r="G685" i="3"/>
  <c r="F686" i="3"/>
  <c r="V670" i="3"/>
  <c r="T672" i="3"/>
  <c r="Z666" i="3"/>
  <c r="D688" i="3"/>
  <c r="D689" i="3" l="1"/>
  <c r="Z667" i="3"/>
  <c r="T673" i="3"/>
  <c r="V671" i="3"/>
  <c r="F687" i="3"/>
  <c r="G686" i="3"/>
  <c r="U672" i="3"/>
  <c r="H685" i="3"/>
  <c r="O678" i="3"/>
  <c r="A692" i="3"/>
  <c r="N679" i="3"/>
  <c r="C690" i="3"/>
  <c r="J683" i="3"/>
  <c r="Q676" i="3"/>
  <c r="X669" i="3"/>
  <c r="M680" i="3"/>
  <c r="I684" i="3"/>
  <c r="P677" i="3"/>
  <c r="W670" i="3"/>
  <c r="E688" i="3"/>
  <c r="L681" i="3"/>
  <c r="R675" i="3"/>
  <c r="Y668" i="3"/>
  <c r="K682" i="3"/>
  <c r="B691" i="3"/>
  <c r="S674" i="3"/>
  <c r="AA666" i="3"/>
  <c r="AA667" i="3" l="1"/>
  <c r="S675" i="3"/>
  <c r="B692" i="3"/>
  <c r="K683" i="3"/>
  <c r="Y669" i="3"/>
  <c r="R676" i="3"/>
  <c r="L682" i="3"/>
  <c r="E689" i="3"/>
  <c r="W671" i="3"/>
  <c r="P678" i="3"/>
  <c r="I685" i="3"/>
  <c r="M681" i="3"/>
  <c r="X670" i="3"/>
  <c r="Q677" i="3"/>
  <c r="J684" i="3"/>
  <c r="C691" i="3"/>
  <c r="N680" i="3"/>
  <c r="A693" i="3"/>
  <c r="O679" i="3"/>
  <c r="H686" i="3"/>
  <c r="U673" i="3"/>
  <c r="G687" i="3"/>
  <c r="F688" i="3"/>
  <c r="V672" i="3"/>
  <c r="T674" i="3"/>
  <c r="Z668" i="3"/>
  <c r="D690" i="3"/>
  <c r="D691" i="3" l="1"/>
  <c r="Z669" i="3"/>
  <c r="T675" i="3"/>
  <c r="V673" i="3"/>
  <c r="F689" i="3"/>
  <c r="G688" i="3"/>
  <c r="U674" i="3"/>
  <c r="H687" i="3"/>
  <c r="O680" i="3"/>
  <c r="A694" i="3"/>
  <c r="N681" i="3"/>
  <c r="C692" i="3"/>
  <c r="J685" i="3"/>
  <c r="Q678" i="3"/>
  <c r="X671" i="3"/>
  <c r="M682" i="3"/>
  <c r="I686" i="3"/>
  <c r="P679" i="3"/>
  <c r="W672" i="3"/>
  <c r="E690" i="3"/>
  <c r="L683" i="3"/>
  <c r="R677" i="3"/>
  <c r="Y670" i="3"/>
  <c r="K684" i="3"/>
  <c r="B693" i="3"/>
  <c r="S676" i="3"/>
  <c r="AA668" i="3"/>
  <c r="AA669" i="3" l="1"/>
  <c r="S677" i="3"/>
  <c r="B694" i="3"/>
  <c r="K685" i="3"/>
  <c r="Y671" i="3"/>
  <c r="R678" i="3"/>
  <c r="L684" i="3"/>
  <c r="E691" i="3"/>
  <c r="W673" i="3"/>
  <c r="P680" i="3"/>
  <c r="I687" i="3"/>
  <c r="M683" i="3"/>
  <c r="X672" i="3"/>
  <c r="Q679" i="3"/>
  <c r="J686" i="3"/>
  <c r="C693" i="3"/>
  <c r="N682" i="3"/>
  <c r="A695" i="3"/>
  <c r="O681" i="3"/>
  <c r="H688" i="3"/>
  <c r="U675" i="3"/>
  <c r="G689" i="3"/>
  <c r="F690" i="3"/>
  <c r="V674" i="3"/>
  <c r="T676" i="3"/>
  <c r="Z670" i="3"/>
  <c r="D692" i="3"/>
  <c r="D693" i="3" l="1"/>
  <c r="Z671" i="3"/>
  <c r="T677" i="3"/>
  <c r="V675" i="3"/>
  <c r="F691" i="3"/>
  <c r="G690" i="3"/>
  <c r="U676" i="3"/>
  <c r="H689" i="3"/>
  <c r="O682" i="3"/>
  <c r="A696" i="3"/>
  <c r="N683" i="3"/>
  <c r="C694" i="3"/>
  <c r="J687" i="3"/>
  <c r="Q680" i="3"/>
  <c r="X673" i="3"/>
  <c r="M684" i="3"/>
  <c r="I688" i="3"/>
  <c r="P681" i="3"/>
  <c r="W674" i="3"/>
  <c r="E692" i="3"/>
  <c r="L685" i="3"/>
  <c r="R679" i="3"/>
  <c r="Y672" i="3"/>
  <c r="K686" i="3"/>
  <c r="B695" i="3"/>
  <c r="S678" i="3"/>
  <c r="AA670" i="3"/>
  <c r="AA671" i="3" l="1"/>
  <c r="S679" i="3"/>
  <c r="B696" i="3"/>
  <c r="K687" i="3"/>
  <c r="Y673" i="3"/>
  <c r="R680" i="3"/>
  <c r="L686" i="3"/>
  <c r="E693" i="3"/>
  <c r="W675" i="3"/>
  <c r="P682" i="3"/>
  <c r="I689" i="3"/>
  <c r="M685" i="3"/>
  <c r="X674" i="3"/>
  <c r="Q681" i="3"/>
  <c r="J688" i="3"/>
  <c r="C695" i="3"/>
  <c r="N684" i="3"/>
  <c r="A697" i="3"/>
  <c r="O683" i="3"/>
  <c r="H690" i="3"/>
  <c r="U677" i="3"/>
  <c r="G691" i="3"/>
  <c r="F692" i="3"/>
  <c r="V676" i="3"/>
  <c r="T678" i="3"/>
  <c r="Z672" i="3"/>
  <c r="D694" i="3"/>
  <c r="D695" i="3" l="1"/>
  <c r="Z673" i="3"/>
  <c r="T679" i="3"/>
  <c r="V677" i="3"/>
  <c r="F693" i="3"/>
  <c r="G692" i="3"/>
  <c r="U678" i="3"/>
  <c r="H691" i="3"/>
  <c r="O684" i="3"/>
  <c r="A698" i="3"/>
  <c r="N685" i="3"/>
  <c r="C696" i="3"/>
  <c r="J689" i="3"/>
  <c r="Q682" i="3"/>
  <c r="X675" i="3"/>
  <c r="M686" i="3"/>
  <c r="I690" i="3"/>
  <c r="P683" i="3"/>
  <c r="W676" i="3"/>
  <c r="E694" i="3"/>
  <c r="L687" i="3"/>
  <c r="R681" i="3"/>
  <c r="Y674" i="3"/>
  <c r="K688" i="3"/>
  <c r="B697" i="3"/>
  <c r="S680" i="3"/>
  <c r="AA672" i="3"/>
  <c r="AA673" i="3" l="1"/>
  <c r="S681" i="3"/>
  <c r="B698" i="3"/>
  <c r="K689" i="3"/>
  <c r="Y675" i="3"/>
  <c r="R682" i="3"/>
  <c r="L688" i="3"/>
  <c r="E695" i="3"/>
  <c r="W677" i="3"/>
  <c r="P684" i="3"/>
  <c r="I691" i="3"/>
  <c r="M687" i="3"/>
  <c r="X676" i="3"/>
  <c r="Q683" i="3"/>
  <c r="J690" i="3"/>
  <c r="C697" i="3"/>
  <c r="N686" i="3"/>
  <c r="A699" i="3"/>
  <c r="O685" i="3"/>
  <c r="H692" i="3"/>
  <c r="U679" i="3"/>
  <c r="G693" i="3"/>
  <c r="F694" i="3"/>
  <c r="V678" i="3"/>
  <c r="T680" i="3"/>
  <c r="Z674" i="3"/>
  <c r="D696" i="3"/>
  <c r="D697" i="3" l="1"/>
  <c r="Z675" i="3"/>
  <c r="T681" i="3"/>
  <c r="V679" i="3"/>
  <c r="F695" i="3"/>
  <c r="G694" i="3"/>
  <c r="U680" i="3"/>
  <c r="H693" i="3"/>
  <c r="O686" i="3"/>
  <c r="A700" i="3"/>
  <c r="N687" i="3"/>
  <c r="C698" i="3"/>
  <c r="J691" i="3"/>
  <c r="Q684" i="3"/>
  <c r="X677" i="3"/>
  <c r="M688" i="3"/>
  <c r="I692" i="3"/>
  <c r="P685" i="3"/>
  <c r="W678" i="3"/>
  <c r="E696" i="3"/>
  <c r="L689" i="3"/>
  <c r="R683" i="3"/>
  <c r="Y676" i="3"/>
  <c r="K690" i="3"/>
  <c r="B699" i="3"/>
  <c r="S682" i="3"/>
  <c r="AA674" i="3"/>
  <c r="AA675" i="3" l="1"/>
  <c r="S683" i="3"/>
  <c r="B700" i="3"/>
  <c r="K691" i="3"/>
  <c r="Y677" i="3"/>
  <c r="R684" i="3"/>
  <c r="L690" i="3"/>
  <c r="E697" i="3"/>
  <c r="W679" i="3"/>
  <c r="P686" i="3"/>
  <c r="I693" i="3"/>
  <c r="M689" i="3"/>
  <c r="X678" i="3"/>
  <c r="Q685" i="3"/>
  <c r="J692" i="3"/>
  <c r="C699" i="3"/>
  <c r="N688" i="3"/>
  <c r="A701" i="3"/>
  <c r="O687" i="3"/>
  <c r="H694" i="3"/>
  <c r="U681" i="3"/>
  <c r="G695" i="3"/>
  <c r="F696" i="3"/>
  <c r="V680" i="3"/>
  <c r="T682" i="3"/>
  <c r="Z676" i="3"/>
  <c r="D698" i="3"/>
  <c r="D699" i="3" l="1"/>
  <c r="Z677" i="3"/>
  <c r="T683" i="3"/>
  <c r="V681" i="3"/>
  <c r="F697" i="3"/>
  <c r="G696" i="3"/>
  <c r="U682" i="3"/>
  <c r="H695" i="3"/>
  <c r="O688" i="3"/>
  <c r="A702" i="3"/>
  <c r="N689" i="3"/>
  <c r="C700" i="3"/>
  <c r="J693" i="3"/>
  <c r="Q686" i="3"/>
  <c r="X679" i="3"/>
  <c r="M690" i="3"/>
  <c r="I694" i="3"/>
  <c r="P687" i="3"/>
  <c r="W680" i="3"/>
  <c r="E698" i="3"/>
  <c r="L691" i="3"/>
  <c r="R685" i="3"/>
  <c r="Y678" i="3"/>
  <c r="K692" i="3"/>
  <c r="B701" i="3"/>
  <c r="S684" i="3"/>
  <c r="AA676" i="3"/>
  <c r="AA677" i="3" l="1"/>
  <c r="S685" i="3"/>
  <c r="B702" i="3"/>
  <c r="K693" i="3"/>
  <c r="Y679" i="3"/>
  <c r="R686" i="3"/>
  <c r="L692" i="3"/>
  <c r="E699" i="3"/>
  <c r="W681" i="3"/>
  <c r="P688" i="3"/>
  <c r="I695" i="3"/>
  <c r="M691" i="3"/>
  <c r="X680" i="3"/>
  <c r="Q687" i="3"/>
  <c r="J694" i="3"/>
  <c r="C701" i="3"/>
  <c r="N690" i="3"/>
  <c r="A703" i="3"/>
  <c r="O689" i="3"/>
  <c r="H696" i="3"/>
  <c r="U683" i="3"/>
  <c r="G697" i="3"/>
  <c r="F698" i="3"/>
  <c r="V682" i="3"/>
  <c r="T684" i="3"/>
  <c r="Z678" i="3"/>
  <c r="D700" i="3"/>
  <c r="D701" i="3" l="1"/>
  <c r="Z679" i="3"/>
  <c r="T685" i="3"/>
  <c r="V683" i="3"/>
  <c r="F699" i="3"/>
  <c r="G698" i="3"/>
  <c r="U684" i="3"/>
  <c r="H697" i="3"/>
  <c r="O690" i="3"/>
  <c r="A704" i="3"/>
  <c r="N691" i="3"/>
  <c r="C702" i="3"/>
  <c r="J695" i="3"/>
  <c r="Q688" i="3"/>
  <c r="X681" i="3"/>
  <c r="M692" i="3"/>
  <c r="I696" i="3"/>
  <c r="P689" i="3"/>
  <c r="W682" i="3"/>
  <c r="E700" i="3"/>
  <c r="L693" i="3"/>
  <c r="R687" i="3"/>
  <c r="Y680" i="3"/>
  <c r="K694" i="3"/>
  <c r="B703" i="3"/>
  <c r="S686" i="3"/>
  <c r="AA678" i="3"/>
  <c r="AA679" i="3" l="1"/>
  <c r="S687" i="3"/>
  <c r="B704" i="3"/>
  <c r="K695" i="3"/>
  <c r="Y681" i="3"/>
  <c r="R688" i="3"/>
  <c r="L694" i="3"/>
  <c r="E701" i="3"/>
  <c r="W683" i="3"/>
  <c r="P690" i="3"/>
  <c r="I697" i="3"/>
  <c r="M693" i="3"/>
  <c r="X682" i="3"/>
  <c r="Q689" i="3"/>
  <c r="J696" i="3"/>
  <c r="C703" i="3"/>
  <c r="N692" i="3"/>
  <c r="A705" i="3"/>
  <c r="O691" i="3"/>
  <c r="H698" i="3"/>
  <c r="U685" i="3"/>
  <c r="G699" i="3"/>
  <c r="F700" i="3"/>
  <c r="V684" i="3"/>
  <c r="T686" i="3"/>
  <c r="Z680" i="3"/>
  <c r="D702" i="3"/>
  <c r="D703" i="3" l="1"/>
  <c r="Z681" i="3"/>
  <c r="T687" i="3"/>
  <c r="V685" i="3"/>
  <c r="F701" i="3"/>
  <c r="G700" i="3"/>
  <c r="U686" i="3"/>
  <c r="H699" i="3"/>
  <c r="O692" i="3"/>
  <c r="A706" i="3"/>
  <c r="N693" i="3"/>
  <c r="C704" i="3"/>
  <c r="J697" i="3"/>
  <c r="Q690" i="3"/>
  <c r="X683" i="3"/>
  <c r="M694" i="3"/>
  <c r="I698" i="3"/>
  <c r="P691" i="3"/>
  <c r="W684" i="3"/>
  <c r="E702" i="3"/>
  <c r="L695" i="3"/>
  <c r="R689" i="3"/>
  <c r="Y682" i="3"/>
  <c r="K696" i="3"/>
  <c r="B705" i="3"/>
  <c r="S688" i="3"/>
  <c r="AA680" i="3"/>
  <c r="AA681" i="3" l="1"/>
  <c r="S689" i="3"/>
  <c r="B706" i="3"/>
  <c r="K697" i="3"/>
  <c r="Y683" i="3"/>
  <c r="R690" i="3"/>
  <c r="L696" i="3"/>
  <c r="E703" i="3"/>
  <c r="W685" i="3"/>
  <c r="P692" i="3"/>
  <c r="I699" i="3"/>
  <c r="M695" i="3"/>
  <c r="X684" i="3"/>
  <c r="Q691" i="3"/>
  <c r="J698" i="3"/>
  <c r="C705" i="3"/>
  <c r="N694" i="3"/>
  <c r="A707" i="3"/>
  <c r="O693" i="3"/>
  <c r="H700" i="3"/>
  <c r="U687" i="3"/>
  <c r="G701" i="3"/>
  <c r="F702" i="3"/>
  <c r="V686" i="3"/>
  <c r="T688" i="3"/>
  <c r="Z682" i="3"/>
  <c r="D704" i="3"/>
  <c r="D705" i="3" l="1"/>
  <c r="Z683" i="3"/>
  <c r="T689" i="3"/>
  <c r="V687" i="3"/>
  <c r="F703" i="3"/>
  <c r="G702" i="3"/>
  <c r="U688" i="3"/>
  <c r="H701" i="3"/>
  <c r="O694" i="3"/>
  <c r="A708" i="3"/>
  <c r="N695" i="3"/>
  <c r="C706" i="3"/>
  <c r="J699" i="3"/>
  <c r="Q692" i="3"/>
  <c r="X685" i="3"/>
  <c r="M696" i="3"/>
  <c r="I700" i="3"/>
  <c r="P693" i="3"/>
  <c r="W686" i="3"/>
  <c r="E704" i="3"/>
  <c r="L697" i="3"/>
  <c r="R691" i="3"/>
  <c r="Y684" i="3"/>
  <c r="K698" i="3"/>
  <c r="B707" i="3"/>
  <c r="S690" i="3"/>
  <c r="AA682" i="3"/>
  <c r="AA683" i="3" l="1"/>
  <c r="S691" i="3"/>
  <c r="B708" i="3"/>
  <c r="K699" i="3"/>
  <c r="Y685" i="3"/>
  <c r="R692" i="3"/>
  <c r="L698" i="3"/>
  <c r="E705" i="3"/>
  <c r="W687" i="3"/>
  <c r="P694" i="3"/>
  <c r="I701" i="3"/>
  <c r="M697" i="3"/>
  <c r="X686" i="3"/>
  <c r="Q693" i="3"/>
  <c r="J700" i="3"/>
  <c r="C707" i="3"/>
  <c r="N696" i="3"/>
  <c r="A709" i="3"/>
  <c r="O695" i="3"/>
  <c r="H702" i="3"/>
  <c r="U689" i="3"/>
  <c r="G703" i="3"/>
  <c r="F704" i="3"/>
  <c r="V688" i="3"/>
  <c r="T690" i="3"/>
  <c r="Z684" i="3"/>
  <c r="D706" i="3"/>
  <c r="D707" i="3" l="1"/>
  <c r="Z685" i="3"/>
  <c r="T691" i="3"/>
  <c r="V689" i="3"/>
  <c r="F705" i="3"/>
  <c r="G704" i="3"/>
  <c r="U690" i="3"/>
  <c r="H703" i="3"/>
  <c r="O696" i="3"/>
  <c r="A710" i="3"/>
  <c r="N697" i="3"/>
  <c r="C708" i="3"/>
  <c r="J701" i="3"/>
  <c r="Q694" i="3"/>
  <c r="X687" i="3"/>
  <c r="M698" i="3"/>
  <c r="I702" i="3"/>
  <c r="P695" i="3"/>
  <c r="W688" i="3"/>
  <c r="E706" i="3"/>
  <c r="L699" i="3"/>
  <c r="R693" i="3"/>
  <c r="Y686" i="3"/>
  <c r="K700" i="3"/>
  <c r="B709" i="3"/>
  <c r="S692" i="3"/>
  <c r="AA684" i="3"/>
  <c r="AA685" i="3" l="1"/>
  <c r="S693" i="3"/>
  <c r="B710" i="3"/>
  <c r="K701" i="3"/>
  <c r="Y687" i="3"/>
  <c r="R694" i="3"/>
  <c r="L700" i="3"/>
  <c r="E707" i="3"/>
  <c r="W689" i="3"/>
  <c r="P696" i="3"/>
  <c r="I703" i="3"/>
  <c r="M699" i="3"/>
  <c r="X688" i="3"/>
  <c r="Q695" i="3"/>
  <c r="J702" i="3"/>
  <c r="C709" i="3"/>
  <c r="N698" i="3"/>
  <c r="A711" i="3"/>
  <c r="O697" i="3"/>
  <c r="H704" i="3"/>
  <c r="U691" i="3"/>
  <c r="G705" i="3"/>
  <c r="F706" i="3"/>
  <c r="V690" i="3"/>
  <c r="T692" i="3"/>
  <c r="Z686" i="3"/>
  <c r="D708" i="3"/>
  <c r="D709" i="3" l="1"/>
  <c r="Z687" i="3"/>
  <c r="T693" i="3"/>
  <c r="V691" i="3"/>
  <c r="F707" i="3"/>
  <c r="G706" i="3"/>
  <c r="U692" i="3"/>
  <c r="H705" i="3"/>
  <c r="O698" i="3"/>
  <c r="A712" i="3"/>
  <c r="N699" i="3"/>
  <c r="C710" i="3"/>
  <c r="J703" i="3"/>
  <c r="Q696" i="3"/>
  <c r="X689" i="3"/>
  <c r="M700" i="3"/>
  <c r="I704" i="3"/>
  <c r="P697" i="3"/>
  <c r="W690" i="3"/>
  <c r="E708" i="3"/>
  <c r="L701" i="3"/>
  <c r="R695" i="3"/>
  <c r="Y688" i="3"/>
  <c r="K702" i="3"/>
  <c r="B711" i="3"/>
  <c r="S694" i="3"/>
  <c r="AA686" i="3"/>
  <c r="AA687" i="3" l="1"/>
  <c r="S695" i="3"/>
  <c r="B712" i="3"/>
  <c r="K703" i="3"/>
  <c r="Y689" i="3"/>
  <c r="R696" i="3"/>
  <c r="L702" i="3"/>
  <c r="E709" i="3"/>
  <c r="W691" i="3"/>
  <c r="P698" i="3"/>
  <c r="I705" i="3"/>
  <c r="M701" i="3"/>
  <c r="X690" i="3"/>
  <c r="Q697" i="3"/>
  <c r="J704" i="3"/>
  <c r="C711" i="3"/>
  <c r="N700" i="3"/>
  <c r="A713" i="3"/>
  <c r="O699" i="3"/>
  <c r="H706" i="3"/>
  <c r="U693" i="3"/>
  <c r="G707" i="3"/>
  <c r="F708" i="3"/>
  <c r="V692" i="3"/>
  <c r="T694" i="3"/>
  <c r="Z688" i="3"/>
  <c r="D710" i="3"/>
  <c r="D711" i="3" l="1"/>
  <c r="Z689" i="3"/>
  <c r="T695" i="3"/>
  <c r="V693" i="3"/>
  <c r="F709" i="3"/>
  <c r="G708" i="3"/>
  <c r="U694" i="3"/>
  <c r="H707" i="3"/>
  <c r="O700" i="3"/>
  <c r="A714" i="3"/>
  <c r="N701" i="3"/>
  <c r="C712" i="3"/>
  <c r="J705" i="3"/>
  <c r="Q698" i="3"/>
  <c r="X691" i="3"/>
  <c r="M702" i="3"/>
  <c r="I706" i="3"/>
  <c r="P699" i="3"/>
  <c r="W692" i="3"/>
  <c r="E710" i="3"/>
  <c r="L703" i="3"/>
  <c r="R697" i="3"/>
  <c r="Y690" i="3"/>
  <c r="K704" i="3"/>
  <c r="B713" i="3"/>
  <c r="S696" i="3"/>
  <c r="AA688" i="3"/>
  <c r="AA689" i="3" l="1"/>
  <c r="S697" i="3"/>
  <c r="B714" i="3"/>
  <c r="K705" i="3"/>
  <c r="Y691" i="3"/>
  <c r="R698" i="3"/>
  <c r="L704" i="3"/>
  <c r="E711" i="3"/>
  <c r="W693" i="3"/>
  <c r="P700" i="3"/>
  <c r="I707" i="3"/>
  <c r="M703" i="3"/>
  <c r="X692" i="3"/>
  <c r="Q699" i="3"/>
  <c r="J706" i="3"/>
  <c r="C713" i="3"/>
  <c r="N702" i="3"/>
  <c r="A715" i="3"/>
  <c r="O701" i="3"/>
  <c r="H708" i="3"/>
  <c r="U695" i="3"/>
  <c r="G709" i="3"/>
  <c r="F710" i="3"/>
  <c r="V694" i="3"/>
  <c r="T696" i="3"/>
  <c r="Z690" i="3"/>
  <c r="D712" i="3"/>
  <c r="D713" i="3" l="1"/>
  <c r="Z691" i="3"/>
  <c r="T697" i="3"/>
  <c r="V695" i="3"/>
  <c r="F711" i="3"/>
  <c r="G710" i="3"/>
  <c r="U696" i="3"/>
  <c r="H709" i="3"/>
  <c r="O702" i="3"/>
  <c r="A716" i="3"/>
  <c r="N703" i="3"/>
  <c r="C714" i="3"/>
  <c r="J707" i="3"/>
  <c r="Q700" i="3"/>
  <c r="X693" i="3"/>
  <c r="M704" i="3"/>
  <c r="I708" i="3"/>
  <c r="P701" i="3"/>
  <c r="W694" i="3"/>
  <c r="E712" i="3"/>
  <c r="L705" i="3"/>
  <c r="R699" i="3"/>
  <c r="Y692" i="3"/>
  <c r="K706" i="3"/>
  <c r="B715" i="3"/>
  <c r="S698" i="3"/>
  <c r="AA690" i="3"/>
  <c r="AA691" i="3" l="1"/>
  <c r="S699" i="3"/>
  <c r="B716" i="3"/>
  <c r="K707" i="3"/>
  <c r="Y693" i="3"/>
  <c r="R700" i="3"/>
  <c r="L706" i="3"/>
  <c r="E713" i="3"/>
  <c r="W695" i="3"/>
  <c r="P702" i="3"/>
  <c r="I709" i="3"/>
  <c r="M705" i="3"/>
  <c r="X694" i="3"/>
  <c r="Q701" i="3"/>
  <c r="J708" i="3"/>
  <c r="C715" i="3"/>
  <c r="N704" i="3"/>
  <c r="A717" i="3"/>
  <c r="O703" i="3"/>
  <c r="H710" i="3"/>
  <c r="U697" i="3"/>
  <c r="G711" i="3"/>
  <c r="F712" i="3"/>
  <c r="V696" i="3"/>
  <c r="T698" i="3"/>
  <c r="Z692" i="3"/>
  <c r="D714" i="3"/>
  <c r="D715" i="3" l="1"/>
  <c r="Z693" i="3"/>
  <c r="T699" i="3"/>
  <c r="V697" i="3"/>
  <c r="F713" i="3"/>
  <c r="G712" i="3"/>
  <c r="U698" i="3"/>
  <c r="H711" i="3"/>
  <c r="O704" i="3"/>
  <c r="A718" i="3"/>
  <c r="N705" i="3"/>
  <c r="C716" i="3"/>
  <c r="J709" i="3"/>
  <c r="Q702" i="3"/>
  <c r="X695" i="3"/>
  <c r="M706" i="3"/>
  <c r="I710" i="3"/>
  <c r="P703" i="3"/>
  <c r="W696" i="3"/>
  <c r="E714" i="3"/>
  <c r="L707" i="3"/>
  <c r="R701" i="3"/>
  <c r="Y694" i="3"/>
  <c r="K708" i="3"/>
  <c r="B717" i="3"/>
  <c r="S700" i="3"/>
  <c r="AA692" i="3"/>
  <c r="AA693" i="3" l="1"/>
  <c r="S701" i="3"/>
  <c r="B718" i="3"/>
  <c r="K709" i="3"/>
  <c r="Y695" i="3"/>
  <c r="R702" i="3"/>
  <c r="L708" i="3"/>
  <c r="E715" i="3"/>
  <c r="W697" i="3"/>
  <c r="P704" i="3"/>
  <c r="I711" i="3"/>
  <c r="M707" i="3"/>
  <c r="X696" i="3"/>
  <c r="Q703" i="3"/>
  <c r="J710" i="3"/>
  <c r="C717" i="3"/>
  <c r="N706" i="3"/>
  <c r="A719" i="3"/>
  <c r="O705" i="3"/>
  <c r="H712" i="3"/>
  <c r="U699" i="3"/>
  <c r="G713" i="3"/>
  <c r="F714" i="3"/>
  <c r="V698" i="3"/>
  <c r="T700" i="3"/>
  <c r="Z694" i="3"/>
  <c r="D716" i="3"/>
  <c r="D717" i="3" l="1"/>
  <c r="Z695" i="3"/>
  <c r="T701" i="3"/>
  <c r="V699" i="3"/>
  <c r="F715" i="3"/>
  <c r="G714" i="3"/>
  <c r="U700" i="3"/>
  <c r="H713" i="3"/>
  <c r="O706" i="3"/>
  <c r="A720" i="3"/>
  <c r="N707" i="3"/>
  <c r="C718" i="3"/>
  <c r="J711" i="3"/>
  <c r="Q704" i="3"/>
  <c r="X697" i="3"/>
  <c r="M708" i="3"/>
  <c r="I712" i="3"/>
  <c r="P705" i="3"/>
  <c r="W698" i="3"/>
  <c r="E716" i="3"/>
  <c r="L709" i="3"/>
  <c r="R703" i="3"/>
  <c r="Y696" i="3"/>
  <c r="K710" i="3"/>
  <c r="B719" i="3"/>
  <c r="S702" i="3"/>
  <c r="AA694" i="3"/>
  <c r="AA695" i="3" l="1"/>
  <c r="S703" i="3"/>
  <c r="B720" i="3"/>
  <c r="K711" i="3"/>
  <c r="Y697" i="3"/>
  <c r="R704" i="3"/>
  <c r="L710" i="3"/>
  <c r="E717" i="3"/>
  <c r="W699" i="3"/>
  <c r="P706" i="3"/>
  <c r="I713" i="3"/>
  <c r="M709" i="3"/>
  <c r="X698" i="3"/>
  <c r="Q705" i="3"/>
  <c r="J712" i="3"/>
  <c r="C719" i="3"/>
  <c r="N708" i="3"/>
  <c r="A721" i="3"/>
  <c r="O707" i="3"/>
  <c r="H714" i="3"/>
  <c r="U701" i="3"/>
  <c r="G715" i="3"/>
  <c r="F716" i="3"/>
  <c r="V700" i="3"/>
  <c r="T702" i="3"/>
  <c r="Z696" i="3"/>
  <c r="D718" i="3"/>
  <c r="D719" i="3" l="1"/>
  <c r="Z697" i="3"/>
  <c r="T703" i="3"/>
  <c r="V701" i="3"/>
  <c r="F717" i="3"/>
  <c r="G716" i="3"/>
  <c r="U702" i="3"/>
  <c r="H715" i="3"/>
  <c r="O708" i="3"/>
  <c r="A722" i="3"/>
  <c r="N709" i="3"/>
  <c r="C720" i="3"/>
  <c r="J713" i="3"/>
  <c r="Q706" i="3"/>
  <c r="X699" i="3"/>
  <c r="M710" i="3"/>
  <c r="I714" i="3"/>
  <c r="P707" i="3"/>
  <c r="W700" i="3"/>
  <c r="E718" i="3"/>
  <c r="L711" i="3"/>
  <c r="R705" i="3"/>
  <c r="Y698" i="3"/>
  <c r="K712" i="3"/>
  <c r="B721" i="3"/>
  <c r="S704" i="3"/>
  <c r="AA696" i="3"/>
  <c r="AA697" i="3" l="1"/>
  <c r="S705" i="3"/>
  <c r="B722" i="3"/>
  <c r="K713" i="3"/>
  <c r="Y699" i="3"/>
  <c r="R706" i="3"/>
  <c r="L712" i="3"/>
  <c r="E719" i="3"/>
  <c r="W701" i="3"/>
  <c r="P708" i="3"/>
  <c r="I715" i="3"/>
  <c r="M711" i="3"/>
  <c r="X700" i="3"/>
  <c r="Q707" i="3"/>
  <c r="J714" i="3"/>
  <c r="C721" i="3"/>
  <c r="N710" i="3"/>
  <c r="A723" i="3"/>
  <c r="O709" i="3"/>
  <c r="H716" i="3"/>
  <c r="U703" i="3"/>
  <c r="G717" i="3"/>
  <c r="F718" i="3"/>
  <c r="V702" i="3"/>
  <c r="T704" i="3"/>
  <c r="Z698" i="3"/>
  <c r="D720" i="3"/>
  <c r="D721" i="3" l="1"/>
  <c r="Z699" i="3"/>
  <c r="T705" i="3"/>
  <c r="V703" i="3"/>
  <c r="F719" i="3"/>
  <c r="G718" i="3"/>
  <c r="U704" i="3"/>
  <c r="H717" i="3"/>
  <c r="O710" i="3"/>
  <c r="A724" i="3"/>
  <c r="N711" i="3"/>
  <c r="C722" i="3"/>
  <c r="J715" i="3"/>
  <c r="Q708" i="3"/>
  <c r="X701" i="3"/>
  <c r="M712" i="3"/>
  <c r="I716" i="3"/>
  <c r="P709" i="3"/>
  <c r="W702" i="3"/>
  <c r="E720" i="3"/>
  <c r="L713" i="3"/>
  <c r="R707" i="3"/>
  <c r="Y700" i="3"/>
  <c r="K714" i="3"/>
  <c r="B723" i="3"/>
  <c r="S706" i="3"/>
  <c r="AA698" i="3"/>
  <c r="AA699" i="3" l="1"/>
  <c r="S707" i="3"/>
  <c r="B724" i="3"/>
  <c r="K715" i="3"/>
  <c r="Y701" i="3"/>
  <c r="R708" i="3"/>
  <c r="L714" i="3"/>
  <c r="E721" i="3"/>
  <c r="W703" i="3"/>
  <c r="P710" i="3"/>
  <c r="I717" i="3"/>
  <c r="M713" i="3"/>
  <c r="X702" i="3"/>
  <c r="Q709" i="3"/>
  <c r="J716" i="3"/>
  <c r="C723" i="3"/>
  <c r="N712" i="3"/>
  <c r="A725" i="3"/>
  <c r="O711" i="3"/>
  <c r="H718" i="3"/>
  <c r="U705" i="3"/>
  <c r="G719" i="3"/>
  <c r="F720" i="3"/>
  <c r="V704" i="3"/>
  <c r="T706" i="3"/>
  <c r="Z700" i="3"/>
  <c r="D722" i="3"/>
  <c r="D723" i="3" l="1"/>
  <c r="Z701" i="3"/>
  <c r="T707" i="3"/>
  <c r="V705" i="3"/>
  <c r="F721" i="3"/>
  <c r="G720" i="3"/>
  <c r="U706" i="3"/>
  <c r="H719" i="3"/>
  <c r="O712" i="3"/>
  <c r="A726" i="3"/>
  <c r="N713" i="3"/>
  <c r="C724" i="3"/>
  <c r="J717" i="3"/>
  <c r="Q710" i="3"/>
  <c r="X703" i="3"/>
  <c r="M714" i="3"/>
  <c r="I718" i="3"/>
  <c r="P711" i="3"/>
  <c r="W704" i="3"/>
  <c r="E722" i="3"/>
  <c r="L715" i="3"/>
  <c r="R709" i="3"/>
  <c r="Y702" i="3"/>
  <c r="K716" i="3"/>
  <c r="B725" i="3"/>
  <c r="S708" i="3"/>
  <c r="AA700" i="3"/>
  <c r="AA701" i="3" l="1"/>
  <c r="S709" i="3"/>
  <c r="B726" i="3"/>
  <c r="K717" i="3"/>
  <c r="Y703" i="3"/>
  <c r="R710" i="3"/>
  <c r="L716" i="3"/>
  <c r="E723" i="3"/>
  <c r="W705" i="3"/>
  <c r="P712" i="3"/>
  <c r="I719" i="3"/>
  <c r="M715" i="3"/>
  <c r="X704" i="3"/>
  <c r="Q711" i="3"/>
  <c r="J718" i="3"/>
  <c r="C725" i="3"/>
  <c r="N714" i="3"/>
  <c r="A727" i="3"/>
  <c r="O713" i="3"/>
  <c r="H720" i="3"/>
  <c r="U707" i="3"/>
  <c r="G721" i="3"/>
  <c r="F722" i="3"/>
  <c r="V706" i="3"/>
  <c r="T708" i="3"/>
  <c r="Z702" i="3"/>
  <c r="D724" i="3"/>
  <c r="D725" i="3" l="1"/>
  <c r="Z703" i="3"/>
  <c r="T709" i="3"/>
  <c r="V707" i="3"/>
  <c r="F723" i="3"/>
  <c r="G722" i="3"/>
  <c r="U708" i="3"/>
  <c r="H721" i="3"/>
  <c r="O714" i="3"/>
  <c r="A728" i="3"/>
  <c r="N715" i="3"/>
  <c r="C726" i="3"/>
  <c r="J719" i="3"/>
  <c r="Q712" i="3"/>
  <c r="X705" i="3"/>
  <c r="M716" i="3"/>
  <c r="I720" i="3"/>
  <c r="P713" i="3"/>
  <c r="W706" i="3"/>
  <c r="E724" i="3"/>
  <c r="L717" i="3"/>
  <c r="R711" i="3"/>
  <c r="Y704" i="3"/>
  <c r="K718" i="3"/>
  <c r="B727" i="3"/>
  <c r="S710" i="3"/>
  <c r="AA702" i="3"/>
  <c r="AA703" i="3" l="1"/>
  <c r="S711" i="3"/>
  <c r="B728" i="3"/>
  <c r="K719" i="3"/>
  <c r="Y705" i="3"/>
  <c r="R712" i="3"/>
  <c r="L718" i="3"/>
  <c r="E725" i="3"/>
  <c r="W707" i="3"/>
  <c r="P714" i="3"/>
  <c r="I721" i="3"/>
  <c r="M717" i="3"/>
  <c r="X706" i="3"/>
  <c r="Q713" i="3"/>
  <c r="J720" i="3"/>
  <c r="C727" i="3"/>
  <c r="N716" i="3"/>
  <c r="A729" i="3"/>
  <c r="O715" i="3"/>
  <c r="H722" i="3"/>
  <c r="U709" i="3"/>
  <c r="G723" i="3"/>
  <c r="F724" i="3"/>
  <c r="V708" i="3"/>
  <c r="T710" i="3"/>
  <c r="Z704" i="3"/>
  <c r="D726" i="3"/>
  <c r="D727" i="3" l="1"/>
  <c r="Z705" i="3"/>
  <c r="T711" i="3"/>
  <c r="V709" i="3"/>
  <c r="F725" i="3"/>
  <c r="G724" i="3"/>
  <c r="U710" i="3"/>
  <c r="H723" i="3"/>
  <c r="O716" i="3"/>
  <c r="N717" i="3"/>
  <c r="C728" i="3"/>
  <c r="J721" i="3"/>
  <c r="Q714" i="3"/>
  <c r="X707" i="3"/>
  <c r="M718" i="3"/>
  <c r="I722" i="3"/>
  <c r="P715" i="3"/>
  <c r="W708" i="3"/>
  <c r="E726" i="3"/>
  <c r="L719" i="3"/>
  <c r="R713" i="3"/>
  <c r="Y706" i="3"/>
  <c r="K720" i="3"/>
  <c r="B729" i="3"/>
  <c r="S712" i="3"/>
  <c r="AA704" i="3"/>
  <c r="AA705" i="3" l="1"/>
  <c r="S713" i="3"/>
  <c r="K721" i="3"/>
  <c r="Y707" i="3"/>
  <c r="R714" i="3"/>
  <c r="L720" i="3"/>
  <c r="E727" i="3"/>
  <c r="W709" i="3"/>
  <c r="P716" i="3"/>
  <c r="I723" i="3"/>
  <c r="M719" i="3"/>
  <c r="X708" i="3"/>
  <c r="Q715" i="3"/>
  <c r="J722" i="3"/>
  <c r="C729" i="3"/>
  <c r="N718" i="3"/>
  <c r="O717" i="3"/>
  <c r="H724" i="3"/>
  <c r="U711" i="3"/>
  <c r="G725" i="3"/>
  <c r="F726" i="3"/>
  <c r="V710" i="3"/>
  <c r="T712" i="3"/>
  <c r="Z706" i="3"/>
  <c r="D728" i="3"/>
  <c r="D729" i="3" l="1"/>
  <c r="Z707" i="3"/>
  <c r="T713" i="3"/>
  <c r="V711" i="3"/>
  <c r="F727" i="3"/>
  <c r="G726" i="3"/>
  <c r="U712" i="3"/>
  <c r="H725" i="3"/>
  <c r="O718" i="3"/>
  <c r="N719" i="3"/>
  <c r="J723" i="3"/>
  <c r="Q716" i="3"/>
  <c r="X709" i="3"/>
  <c r="M720" i="3"/>
  <c r="I724" i="3"/>
  <c r="P717" i="3"/>
  <c r="W710" i="3"/>
  <c r="E728" i="3"/>
  <c r="L721" i="3"/>
  <c r="R715" i="3"/>
  <c r="Y708" i="3"/>
  <c r="K722" i="3"/>
  <c r="S714" i="3"/>
  <c r="AA706" i="3"/>
  <c r="AA707" i="3" l="1"/>
  <c r="S715" i="3"/>
  <c r="K723" i="3"/>
  <c r="Y709" i="3"/>
  <c r="R716" i="3"/>
  <c r="L722" i="3"/>
  <c r="E729" i="3"/>
  <c r="W711" i="3"/>
  <c r="P718" i="3"/>
  <c r="I725" i="3"/>
  <c r="M721" i="3"/>
  <c r="X710" i="3"/>
  <c r="Q717" i="3"/>
  <c r="J724" i="3"/>
  <c r="N720" i="3"/>
  <c r="O719" i="3"/>
  <c r="H726" i="3"/>
  <c r="U713" i="3"/>
  <c r="G727" i="3"/>
  <c r="F728" i="3"/>
  <c r="V712" i="3"/>
  <c r="T714" i="3"/>
  <c r="Z708" i="3"/>
  <c r="Z709" i="3" l="1"/>
  <c r="T715" i="3"/>
  <c r="V713" i="3"/>
  <c r="F729" i="3"/>
  <c r="G728" i="3"/>
  <c r="U714" i="3"/>
  <c r="H727" i="3"/>
  <c r="O720" i="3"/>
  <c r="N721" i="3"/>
  <c r="J725" i="3"/>
  <c r="Q718" i="3"/>
  <c r="X711" i="3"/>
  <c r="M722" i="3"/>
  <c r="I726" i="3"/>
  <c r="P719" i="3"/>
  <c r="W712" i="3"/>
  <c r="L723" i="3"/>
  <c r="R717" i="3"/>
  <c r="Y710" i="3"/>
  <c r="K724" i="3"/>
  <c r="S716" i="3"/>
  <c r="AA708" i="3"/>
  <c r="AA709" i="3" l="1"/>
  <c r="S717" i="3"/>
  <c r="K725" i="3"/>
  <c r="Y711" i="3"/>
  <c r="R718" i="3"/>
  <c r="L724" i="3"/>
  <c r="W713" i="3"/>
  <c r="P720" i="3"/>
  <c r="I727" i="3"/>
  <c r="M723" i="3"/>
  <c r="X712" i="3"/>
  <c r="Q719" i="3"/>
  <c r="J726" i="3"/>
  <c r="N722" i="3"/>
  <c r="O721" i="3"/>
  <c r="H728" i="3"/>
  <c r="U715" i="3"/>
  <c r="G729" i="3"/>
  <c r="V714" i="3"/>
  <c r="T716" i="3"/>
  <c r="Z710" i="3"/>
  <c r="Z711" i="3" l="1"/>
  <c r="T717" i="3"/>
  <c r="V715" i="3"/>
  <c r="U716" i="3"/>
  <c r="H729" i="3"/>
  <c r="O722" i="3"/>
  <c r="N723" i="3"/>
  <c r="J727" i="3"/>
  <c r="Q720" i="3"/>
  <c r="X713" i="3"/>
  <c r="M724" i="3"/>
  <c r="I728" i="3"/>
  <c r="P721" i="3"/>
  <c r="W714" i="3"/>
  <c r="L725" i="3"/>
  <c r="R719" i="3"/>
  <c r="Y712" i="3"/>
  <c r="K726" i="3"/>
  <c r="S718" i="3"/>
  <c r="AA710" i="3"/>
  <c r="AA711" i="3" l="1"/>
  <c r="S719" i="3"/>
  <c r="K727" i="3"/>
  <c r="Y713" i="3"/>
  <c r="R720" i="3"/>
  <c r="L726" i="3"/>
  <c r="W715" i="3"/>
  <c r="P722" i="3"/>
  <c r="I729" i="3"/>
  <c r="M725" i="3"/>
  <c r="X714" i="3"/>
  <c r="Q721" i="3"/>
  <c r="J728" i="3"/>
  <c r="N724" i="3"/>
  <c r="O723" i="3"/>
  <c r="U717" i="3"/>
  <c r="V716" i="3"/>
  <c r="T718" i="3"/>
  <c r="Z712" i="3"/>
  <c r="Z713" i="3" l="1"/>
  <c r="T719" i="3"/>
  <c r="V717" i="3"/>
  <c r="U718" i="3"/>
  <c r="O724" i="3"/>
  <c r="N725" i="3"/>
  <c r="J729" i="3"/>
  <c r="Q722" i="3"/>
  <c r="X715" i="3"/>
  <c r="M726" i="3"/>
  <c r="P723" i="3"/>
  <c r="W716" i="3"/>
  <c r="L727" i="3"/>
  <c r="R721" i="3"/>
  <c r="Y714" i="3"/>
  <c r="K728" i="3"/>
  <c r="S720" i="3"/>
  <c r="AA712" i="3"/>
  <c r="AA713" i="3" l="1"/>
  <c r="S721" i="3"/>
  <c r="K729" i="3"/>
  <c r="Y715" i="3"/>
  <c r="R722" i="3"/>
  <c r="L728" i="3"/>
  <c r="W717" i="3"/>
  <c r="P724" i="3"/>
  <c r="M727" i="3"/>
  <c r="X716" i="3"/>
  <c r="Q723" i="3"/>
  <c r="N726" i="3"/>
  <c r="O725" i="3"/>
  <c r="U719" i="3"/>
  <c r="V718" i="3"/>
  <c r="T720" i="3"/>
  <c r="Z714" i="3"/>
  <c r="Z715" i="3" l="1"/>
  <c r="T721" i="3"/>
  <c r="V719" i="3"/>
  <c r="U720" i="3"/>
  <c r="O726" i="3"/>
  <c r="N727" i="3"/>
  <c r="Q724" i="3"/>
  <c r="X717" i="3"/>
  <c r="M728" i="3"/>
  <c r="P725" i="3"/>
  <c r="W718" i="3"/>
  <c r="L729" i="3"/>
  <c r="R723" i="3"/>
  <c r="Y716" i="3"/>
  <c r="S722" i="3"/>
  <c r="AA714" i="3"/>
  <c r="AA715" i="3" l="1"/>
  <c r="S723" i="3"/>
  <c r="Y717" i="3"/>
  <c r="R724" i="3"/>
  <c r="W719" i="3"/>
  <c r="P726" i="3"/>
  <c r="M729" i="3"/>
  <c r="X718" i="3"/>
  <c r="Q725" i="3"/>
  <c r="N728" i="3"/>
  <c r="O727" i="3"/>
  <c r="U721" i="3"/>
  <c r="V720" i="3"/>
  <c r="T722" i="3"/>
  <c r="Z716" i="3"/>
  <c r="Z717" i="3" l="1"/>
  <c r="T723" i="3"/>
  <c r="V721" i="3"/>
  <c r="U722" i="3"/>
  <c r="O728" i="3"/>
  <c r="N729" i="3"/>
  <c r="Q726" i="3"/>
  <c r="X719" i="3"/>
  <c r="P727" i="3"/>
  <c r="W720" i="3"/>
  <c r="R725" i="3"/>
  <c r="Y718" i="3"/>
  <c r="S724" i="3"/>
  <c r="AA716" i="3"/>
  <c r="AA717" i="3" l="1"/>
  <c r="S725" i="3"/>
  <c r="Y719" i="3"/>
  <c r="R726" i="3"/>
  <c r="W721" i="3"/>
  <c r="P728" i="3"/>
  <c r="X720" i="3"/>
  <c r="Q727" i="3"/>
  <c r="O729" i="3"/>
  <c r="U723" i="3"/>
  <c r="V722" i="3"/>
  <c r="T724" i="3"/>
  <c r="Z718" i="3"/>
  <c r="Z719" i="3" l="1"/>
  <c r="T725" i="3"/>
  <c r="V723" i="3"/>
  <c r="U724" i="3"/>
  <c r="Q728" i="3"/>
  <c r="X721" i="3"/>
  <c r="P729" i="3"/>
  <c r="W722" i="3"/>
  <c r="R727" i="3"/>
  <c r="Y720" i="3"/>
  <c r="S726" i="3"/>
  <c r="AA718" i="3"/>
  <c r="AA719" i="3" l="1"/>
  <c r="S727" i="3"/>
  <c r="Y721" i="3"/>
  <c r="R728" i="3"/>
  <c r="W723" i="3"/>
  <c r="X722" i="3"/>
  <c r="Q729" i="3"/>
  <c r="U725" i="3"/>
  <c r="V724" i="3"/>
  <c r="T726" i="3"/>
  <c r="Z720" i="3"/>
  <c r="Z721" i="3" l="1"/>
  <c r="T727" i="3"/>
  <c r="V725" i="3"/>
  <c r="U726" i="3"/>
  <c r="X723" i="3"/>
  <c r="W724" i="3"/>
  <c r="R729" i="3"/>
  <c r="Y722" i="3"/>
  <c r="S728" i="3"/>
  <c r="AA720" i="3"/>
  <c r="AA721" i="3" l="1"/>
  <c r="S729" i="3"/>
  <c r="Y723" i="3"/>
  <c r="W725" i="3"/>
  <c r="X724" i="3"/>
  <c r="U727" i="3"/>
  <c r="V726" i="3"/>
  <c r="T728" i="3"/>
  <c r="Z722" i="3"/>
  <c r="Z723" i="3" l="1"/>
  <c r="T729" i="3"/>
  <c r="V727" i="3"/>
  <c r="U728" i="3"/>
  <c r="X725" i="3"/>
  <c r="W726" i="3"/>
  <c r="Y724" i="3"/>
  <c r="AA722" i="3"/>
  <c r="AA723" i="3" l="1"/>
  <c r="Y725" i="3"/>
  <c r="W727" i="3"/>
  <c r="X726" i="3"/>
  <c r="U729" i="3"/>
  <c r="V728" i="3"/>
  <c r="Z724" i="3"/>
  <c r="Z725" i="3" l="1"/>
  <c r="V729" i="3"/>
  <c r="X727" i="3"/>
  <c r="W728" i="3"/>
  <c r="Y726" i="3"/>
  <c r="AA724" i="3"/>
  <c r="AA725" i="3" l="1"/>
  <c r="Y727" i="3"/>
  <c r="W729" i="3"/>
  <c r="X728" i="3"/>
  <c r="Z726" i="3"/>
  <c r="Z727" i="3" l="1"/>
  <c r="X729" i="3"/>
  <c r="Y728" i="3"/>
  <c r="AA726" i="3"/>
  <c r="AA727" i="3" l="1"/>
  <c r="Y729" i="3"/>
  <c r="Z728" i="3"/>
  <c r="Z729" i="3" l="1"/>
  <c r="AA728" i="3"/>
  <c r="AA729" i="3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<sst xmlns="http://schemas.openxmlformats.org/spreadsheetml/2006/main" count="2" uniqueCount="2">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</sst>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0" borderId="0" xfId="0" applyFont="1" applyFill="1" applyBorder="1"/>
    <xf numFmtId="0" fontId="2" fillId="0" borderId="0" xfId="0" applyFont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852"/>
  <sheetViews>
    <sheetView tabSelected="1" workbookViewId="0"/>
  </sheetViews>
  <sheetFormatPr defaultRowHeight="6.6" x14ac:dyDescent="0.15"/>
  <cols>
    <col min="1" max="112" width="3.6328125" style="1" customWidth="1"/>
    <col min="113" max="16384" width="8.7265625" style="1"/>
  </cols>
  <sheetData>
    <row r="1" spans="1:112" ht="7.2" thickBot="1" x14ac:dyDescent="0.2">
      <c r="A1" s="2">
        <v>1</v>
      </c>
      <c r="AC1" s="2">
        <v>1</v>
      </c>
      <c r="BE1" s="2">
        <v>1</v>
      </c>
      <c r="CG1" s="2">
        <v>1</v>
      </c>
    </row>
    <row r="2" spans="1:112" x14ac:dyDescent="0.15">
      <c r="B2" s="3">
        <f>1+AD2+BF2*27+CH2*27*27</f>
        <v>10482</v>
      </c>
      <c r="C2" s="4">
        <f t="shared" ref="C2:C28" si="0">1+AE2+BG2*27+CI2*27*27</f>
        <v>14708</v>
      </c>
      <c r="D2" s="4">
        <f t="shared" ref="D2:D28" si="1">1+AF2+BH2*27+CJ2*27*27</f>
        <v>4338</v>
      </c>
      <c r="E2" s="4">
        <f t="shared" ref="E2:E28" si="2">1+AG2+BI2*27+CK2*27*27</f>
        <v>14152</v>
      </c>
      <c r="F2" s="4">
        <f t="shared" ref="F2:F28" si="3">1+AH2+BJ2*27+CL2*27*27</f>
        <v>12466</v>
      </c>
      <c r="G2" s="4">
        <f t="shared" ref="G2:G28" si="4">1+AI2+BK2*27+CM2*27*27</f>
        <v>2903</v>
      </c>
      <c r="H2" s="4">
        <f t="shared" ref="H2:H28" si="5">1+AJ2+BL2*27+CN2*27*27</f>
        <v>13131</v>
      </c>
      <c r="I2" s="4">
        <f t="shared" ref="I2:I28" si="6">1+AK2+BM2*27+CO2*27*27</f>
        <v>10149</v>
      </c>
      <c r="J2" s="5">
        <f t="shared" ref="J2:J28" si="7">1+AL2+BN2*27+CP2*27*27</f>
        <v>6247</v>
      </c>
      <c r="K2" s="3">
        <f t="shared" ref="K2:K28" si="8">1+AM2+BO2*27+CQ2*27*27</f>
        <v>16802</v>
      </c>
      <c r="L2" s="4">
        <f t="shared" ref="L2:L28" si="9">1+AN2+BP2*27+CR2*27*27</f>
        <v>7177</v>
      </c>
      <c r="M2" s="4">
        <f t="shared" ref="M2:M28" si="10">1+AO2+BQ2*27+CS2*27*27</f>
        <v>5542</v>
      </c>
      <c r="N2" s="4">
        <f t="shared" ref="N2:N28" si="11">1+AP2+BR2*27+CT2*27*27</f>
        <v>15700</v>
      </c>
      <c r="O2" s="4">
        <f t="shared" ref="O2:O28" si="12">1+AQ2+BS2*27+CU2*27*27</f>
        <v>4925</v>
      </c>
      <c r="P2" s="4">
        <f t="shared" ref="P2:P28" si="13">1+AR2+BT2*27+CV2*27*27</f>
        <v>8888</v>
      </c>
      <c r="Q2" s="4">
        <f t="shared" ref="Q2:Q28" si="14">1+AS2+BU2*27+CW2*27*27</f>
        <v>7829</v>
      </c>
      <c r="R2" s="4">
        <f t="shared" ref="R2:R28" si="15">1+AT2+BV2*27+CX2*27*27</f>
        <v>3387</v>
      </c>
      <c r="S2" s="5">
        <f t="shared" ref="S2:S28" si="16">1+AU2+BW2*27+CY2*27*27</f>
        <v>18309</v>
      </c>
      <c r="T2" s="3">
        <f t="shared" ref="T2:T28" si="17">1+AV2+BX2*27+CZ2*27*27</f>
        <v>8532</v>
      </c>
      <c r="U2" s="4">
        <f t="shared" ref="U2:U28" si="18">1+AW2+BY2*27+DA2*27*27</f>
        <v>1810</v>
      </c>
      <c r="V2" s="4">
        <f t="shared" ref="V2:V28" si="19">1+AX2+BZ2*27+DB2*27*27</f>
        <v>19195</v>
      </c>
      <c r="W2" s="4">
        <f t="shared" ref="W2:W28" si="20">1+AY2+CA2*27+DC2*27*27</f>
        <v>637</v>
      </c>
      <c r="X2" s="4">
        <f t="shared" ref="X2:X28" si="21">1+AZ2+CB2*27+DD2*27*27</f>
        <v>17741</v>
      </c>
      <c r="Y2" s="4">
        <f t="shared" ref="Y2:Y28" si="22">1+BA2+CC2*27+DE2*27*27</f>
        <v>11147</v>
      </c>
      <c r="Z2" s="4">
        <f t="shared" ref="Z2:Z28" si="23">1+BB2+CD2*27+DF2*27*27</f>
        <v>1313</v>
      </c>
      <c r="AA2" s="4">
        <f t="shared" ref="AA2:AA28" si="24">1+BC2+CE2*27+DG2*27*27</f>
        <v>16215</v>
      </c>
      <c r="AB2" s="5">
        <f t="shared" ref="AB2:AB28" si="25">1+BD2+CF2*27+DH2*27*27</f>
        <v>12009</v>
      </c>
      <c r="AD2" s="24">
        <v>5</v>
      </c>
      <c r="AE2" s="25">
        <v>19</v>
      </c>
      <c r="AF2" s="25">
        <v>17</v>
      </c>
      <c r="AG2" s="25">
        <v>3</v>
      </c>
      <c r="AH2" s="25">
        <v>18</v>
      </c>
      <c r="AI2" s="25">
        <v>13</v>
      </c>
      <c r="AJ2" s="25">
        <v>8</v>
      </c>
      <c r="AK2" s="25">
        <v>23</v>
      </c>
      <c r="AL2" s="26">
        <v>9</v>
      </c>
      <c r="AM2" s="24">
        <v>7</v>
      </c>
      <c r="AN2" s="25">
        <v>21</v>
      </c>
      <c r="AO2" s="25">
        <v>6</v>
      </c>
      <c r="AP2" s="25">
        <v>12</v>
      </c>
      <c r="AQ2" s="25">
        <v>10</v>
      </c>
      <c r="AR2" s="25">
        <v>4</v>
      </c>
      <c r="AS2" s="25">
        <v>25</v>
      </c>
      <c r="AT2" s="25">
        <v>11</v>
      </c>
      <c r="AU2" s="26">
        <v>2</v>
      </c>
      <c r="AV2" s="24">
        <v>26</v>
      </c>
      <c r="AW2" s="25">
        <v>0</v>
      </c>
      <c r="AX2" s="25">
        <v>24</v>
      </c>
      <c r="AY2" s="25">
        <v>15</v>
      </c>
      <c r="AZ2" s="25">
        <v>1</v>
      </c>
      <c r="BA2" s="25">
        <v>22</v>
      </c>
      <c r="BB2" s="25">
        <v>16</v>
      </c>
      <c r="BC2" s="25">
        <v>14</v>
      </c>
      <c r="BD2" s="26">
        <v>20</v>
      </c>
      <c r="BF2" s="24">
        <v>10</v>
      </c>
      <c r="BG2" s="25">
        <v>4</v>
      </c>
      <c r="BH2" s="25">
        <v>25</v>
      </c>
      <c r="BI2" s="25">
        <v>11</v>
      </c>
      <c r="BJ2" s="25">
        <v>2</v>
      </c>
      <c r="BK2" s="25">
        <v>26</v>
      </c>
      <c r="BL2" s="25">
        <v>0</v>
      </c>
      <c r="BM2" s="25">
        <v>24</v>
      </c>
      <c r="BN2" s="26">
        <v>15</v>
      </c>
      <c r="BO2" s="24">
        <v>1</v>
      </c>
      <c r="BP2" s="25">
        <v>22</v>
      </c>
      <c r="BQ2" s="25">
        <v>16</v>
      </c>
      <c r="BR2" s="25">
        <v>14</v>
      </c>
      <c r="BS2" s="25">
        <v>20</v>
      </c>
      <c r="BT2" s="25">
        <v>5</v>
      </c>
      <c r="BU2" s="25">
        <v>19</v>
      </c>
      <c r="BV2" s="25">
        <v>17</v>
      </c>
      <c r="BW2" s="26">
        <v>3</v>
      </c>
      <c r="BX2" s="24">
        <v>18</v>
      </c>
      <c r="BY2" s="25">
        <v>13</v>
      </c>
      <c r="BZ2" s="25">
        <v>8</v>
      </c>
      <c r="CA2" s="25">
        <v>23</v>
      </c>
      <c r="CB2" s="25">
        <v>9</v>
      </c>
      <c r="CC2" s="25">
        <v>7</v>
      </c>
      <c r="CD2" s="25">
        <v>21</v>
      </c>
      <c r="CE2" s="25">
        <v>6</v>
      </c>
      <c r="CF2" s="26">
        <v>12</v>
      </c>
      <c r="CH2" s="24">
        <v>14</v>
      </c>
      <c r="CI2" s="25">
        <v>20</v>
      </c>
      <c r="CJ2" s="25">
        <v>5</v>
      </c>
      <c r="CK2" s="25">
        <v>19</v>
      </c>
      <c r="CL2" s="25">
        <v>17</v>
      </c>
      <c r="CM2" s="25">
        <v>3</v>
      </c>
      <c r="CN2" s="25">
        <v>18</v>
      </c>
      <c r="CO2" s="25">
        <v>13</v>
      </c>
      <c r="CP2" s="26">
        <v>8</v>
      </c>
      <c r="CQ2" s="24">
        <v>23</v>
      </c>
      <c r="CR2" s="25">
        <v>9</v>
      </c>
      <c r="CS2" s="25">
        <v>7</v>
      </c>
      <c r="CT2" s="25">
        <v>21</v>
      </c>
      <c r="CU2" s="25">
        <v>6</v>
      </c>
      <c r="CV2" s="25">
        <v>12</v>
      </c>
      <c r="CW2" s="25">
        <v>10</v>
      </c>
      <c r="CX2" s="25">
        <v>4</v>
      </c>
      <c r="CY2" s="26">
        <v>25</v>
      </c>
      <c r="CZ2" s="24">
        <v>11</v>
      </c>
      <c r="DA2" s="25">
        <v>2</v>
      </c>
      <c r="DB2" s="25">
        <v>26</v>
      </c>
      <c r="DC2" s="25">
        <v>0</v>
      </c>
      <c r="DD2" s="25">
        <v>24</v>
      </c>
      <c r="DE2" s="25">
        <v>15</v>
      </c>
      <c r="DF2" s="25">
        <v>1</v>
      </c>
      <c r="DG2" s="25">
        <v>22</v>
      </c>
      <c r="DH2" s="26">
        <v>16</v>
      </c>
    </row>
    <row r="3" spans="1:112" x14ac:dyDescent="0.15">
      <c r="B3" s="6">
        <f t="shared" ref="B3:B28" si="26">1+AD3+BF3*27+CH3*27*27</f>
        <v>9293</v>
      </c>
      <c r="C3" s="7">
        <f t="shared" si="0"/>
        <v>7451</v>
      </c>
      <c r="D3" s="7">
        <f t="shared" si="1"/>
        <v>3441</v>
      </c>
      <c r="E3" s="7">
        <f t="shared" si="2"/>
        <v>18687</v>
      </c>
      <c r="F3" s="7">
        <f t="shared" si="3"/>
        <v>8127</v>
      </c>
      <c r="G3" s="7">
        <f t="shared" si="4"/>
        <v>1945</v>
      </c>
      <c r="H3" s="7">
        <f t="shared" si="5"/>
        <v>19330</v>
      </c>
      <c r="I3" s="7">
        <f t="shared" si="6"/>
        <v>232</v>
      </c>
      <c r="J3" s="8">
        <f t="shared" si="7"/>
        <v>18119</v>
      </c>
      <c r="K3" s="6">
        <f t="shared" si="8"/>
        <v>11201</v>
      </c>
      <c r="L3" s="7">
        <f t="shared" si="9"/>
        <v>935</v>
      </c>
      <c r="M3" s="7">
        <f t="shared" si="10"/>
        <v>16620</v>
      </c>
      <c r="N3" s="7">
        <f t="shared" si="11"/>
        <v>11847</v>
      </c>
      <c r="O3" s="7">
        <f t="shared" si="12"/>
        <v>10536</v>
      </c>
      <c r="P3" s="7">
        <f t="shared" si="13"/>
        <v>14870</v>
      </c>
      <c r="Q3" s="7">
        <f t="shared" si="14"/>
        <v>3771</v>
      </c>
      <c r="R3" s="7">
        <f t="shared" si="15"/>
        <v>14530</v>
      </c>
      <c r="S3" s="8">
        <f t="shared" si="16"/>
        <v>12709</v>
      </c>
      <c r="T3" s="6">
        <f t="shared" si="17"/>
        <v>2255</v>
      </c>
      <c r="U3" s="7">
        <f t="shared" si="18"/>
        <v>13833</v>
      </c>
      <c r="V3" s="7">
        <f t="shared" si="19"/>
        <v>9501</v>
      </c>
      <c r="W3" s="7">
        <f t="shared" si="20"/>
        <v>6490</v>
      </c>
      <c r="X3" s="7">
        <f t="shared" si="21"/>
        <v>17180</v>
      </c>
      <c r="Y3" s="7">
        <f t="shared" si="22"/>
        <v>6610</v>
      </c>
      <c r="Z3" s="7">
        <f t="shared" si="23"/>
        <v>5704</v>
      </c>
      <c r="AA3" s="7">
        <f t="shared" si="24"/>
        <v>15754</v>
      </c>
      <c r="AB3" s="8">
        <f t="shared" si="25"/>
        <v>4763</v>
      </c>
      <c r="AD3" s="6">
        <f>AR2</f>
        <v>4</v>
      </c>
      <c r="AE3" s="7">
        <f t="shared" ref="AE3:AP3" si="27">AS2</f>
        <v>25</v>
      </c>
      <c r="AF3" s="7">
        <f t="shared" si="27"/>
        <v>11</v>
      </c>
      <c r="AG3" s="7">
        <f t="shared" si="27"/>
        <v>2</v>
      </c>
      <c r="AH3" s="7">
        <f t="shared" si="27"/>
        <v>26</v>
      </c>
      <c r="AI3" s="7">
        <f t="shared" si="27"/>
        <v>0</v>
      </c>
      <c r="AJ3" s="7">
        <f t="shared" si="27"/>
        <v>24</v>
      </c>
      <c r="AK3" s="7">
        <f t="shared" si="27"/>
        <v>15</v>
      </c>
      <c r="AL3" s="8">
        <f t="shared" si="27"/>
        <v>1</v>
      </c>
      <c r="AM3" s="6">
        <f t="shared" si="27"/>
        <v>22</v>
      </c>
      <c r="AN3" s="7">
        <f t="shared" si="27"/>
        <v>16</v>
      </c>
      <c r="AO3" s="7">
        <f t="shared" si="27"/>
        <v>14</v>
      </c>
      <c r="AP3" s="7">
        <f t="shared" si="27"/>
        <v>20</v>
      </c>
      <c r="AQ3" s="7">
        <f>AD2</f>
        <v>5</v>
      </c>
      <c r="AR3" s="7">
        <f t="shared" ref="AR3:BD3" si="28">AE2</f>
        <v>19</v>
      </c>
      <c r="AS3" s="7">
        <f t="shared" si="28"/>
        <v>17</v>
      </c>
      <c r="AT3" s="7">
        <f t="shared" si="28"/>
        <v>3</v>
      </c>
      <c r="AU3" s="8">
        <f t="shared" si="28"/>
        <v>18</v>
      </c>
      <c r="AV3" s="6">
        <f t="shared" si="28"/>
        <v>13</v>
      </c>
      <c r="AW3" s="7">
        <f t="shared" si="28"/>
        <v>8</v>
      </c>
      <c r="AX3" s="7">
        <f t="shared" si="28"/>
        <v>23</v>
      </c>
      <c r="AY3" s="7">
        <f t="shared" si="28"/>
        <v>9</v>
      </c>
      <c r="AZ3" s="7">
        <f t="shared" si="28"/>
        <v>7</v>
      </c>
      <c r="BA3" s="7">
        <f t="shared" si="28"/>
        <v>21</v>
      </c>
      <c r="BB3" s="7">
        <f t="shared" si="28"/>
        <v>6</v>
      </c>
      <c r="BC3" s="7">
        <f t="shared" si="28"/>
        <v>12</v>
      </c>
      <c r="BD3" s="8">
        <f t="shared" si="28"/>
        <v>10</v>
      </c>
      <c r="BF3" s="6">
        <f>BS2</f>
        <v>20</v>
      </c>
      <c r="BG3" s="7">
        <f t="shared" ref="BG3:BS3" si="29">BT2</f>
        <v>5</v>
      </c>
      <c r="BH3" s="7">
        <f t="shared" si="29"/>
        <v>19</v>
      </c>
      <c r="BI3" s="7">
        <f t="shared" si="29"/>
        <v>17</v>
      </c>
      <c r="BJ3" s="7">
        <f t="shared" si="29"/>
        <v>3</v>
      </c>
      <c r="BK3" s="7">
        <f t="shared" si="29"/>
        <v>18</v>
      </c>
      <c r="BL3" s="7">
        <f t="shared" si="29"/>
        <v>13</v>
      </c>
      <c r="BM3" s="7">
        <f t="shared" si="29"/>
        <v>8</v>
      </c>
      <c r="BN3" s="8">
        <f t="shared" si="29"/>
        <v>23</v>
      </c>
      <c r="BO3" s="6">
        <f t="shared" si="29"/>
        <v>9</v>
      </c>
      <c r="BP3" s="7">
        <f t="shared" si="29"/>
        <v>7</v>
      </c>
      <c r="BQ3" s="7">
        <f t="shared" si="29"/>
        <v>21</v>
      </c>
      <c r="BR3" s="7">
        <f t="shared" si="29"/>
        <v>6</v>
      </c>
      <c r="BS3" s="7">
        <f t="shared" si="29"/>
        <v>12</v>
      </c>
      <c r="BT3" s="7">
        <f>BF2</f>
        <v>10</v>
      </c>
      <c r="BU3" s="7">
        <f t="shared" ref="BU3:CF3" si="30">BG2</f>
        <v>4</v>
      </c>
      <c r="BV3" s="7">
        <f t="shared" si="30"/>
        <v>25</v>
      </c>
      <c r="BW3" s="8">
        <f t="shared" si="30"/>
        <v>11</v>
      </c>
      <c r="BX3" s="6">
        <f t="shared" si="30"/>
        <v>2</v>
      </c>
      <c r="BY3" s="7">
        <f t="shared" si="30"/>
        <v>26</v>
      </c>
      <c r="BZ3" s="7">
        <f t="shared" si="30"/>
        <v>0</v>
      </c>
      <c r="CA3" s="7">
        <f t="shared" si="30"/>
        <v>24</v>
      </c>
      <c r="CB3" s="7">
        <f t="shared" si="30"/>
        <v>15</v>
      </c>
      <c r="CC3" s="7">
        <f t="shared" si="30"/>
        <v>1</v>
      </c>
      <c r="CD3" s="7">
        <f t="shared" si="30"/>
        <v>22</v>
      </c>
      <c r="CE3" s="7">
        <f t="shared" si="30"/>
        <v>16</v>
      </c>
      <c r="CF3" s="8">
        <f t="shared" si="30"/>
        <v>14</v>
      </c>
      <c r="CH3" s="6">
        <f>CV2</f>
        <v>12</v>
      </c>
      <c r="CI3" s="7">
        <f t="shared" ref="CI3:CT3" si="31">CW2</f>
        <v>10</v>
      </c>
      <c r="CJ3" s="7">
        <f t="shared" si="31"/>
        <v>4</v>
      </c>
      <c r="CK3" s="7">
        <f t="shared" si="31"/>
        <v>25</v>
      </c>
      <c r="CL3" s="7">
        <f t="shared" si="31"/>
        <v>11</v>
      </c>
      <c r="CM3" s="7">
        <f t="shared" si="31"/>
        <v>2</v>
      </c>
      <c r="CN3" s="7">
        <f t="shared" si="31"/>
        <v>26</v>
      </c>
      <c r="CO3" s="7">
        <f t="shared" si="31"/>
        <v>0</v>
      </c>
      <c r="CP3" s="8">
        <f t="shared" si="31"/>
        <v>24</v>
      </c>
      <c r="CQ3" s="6">
        <f t="shared" si="31"/>
        <v>15</v>
      </c>
      <c r="CR3" s="7">
        <f t="shared" si="31"/>
        <v>1</v>
      </c>
      <c r="CS3" s="7">
        <f t="shared" si="31"/>
        <v>22</v>
      </c>
      <c r="CT3" s="7">
        <f t="shared" si="31"/>
        <v>16</v>
      </c>
      <c r="CU3" s="7">
        <f>CH2</f>
        <v>14</v>
      </c>
      <c r="CV3" s="7">
        <f t="shared" ref="CV3:DH3" si="32">CI2</f>
        <v>20</v>
      </c>
      <c r="CW3" s="7">
        <f t="shared" si="32"/>
        <v>5</v>
      </c>
      <c r="CX3" s="7">
        <f t="shared" si="32"/>
        <v>19</v>
      </c>
      <c r="CY3" s="8">
        <f t="shared" si="32"/>
        <v>17</v>
      </c>
      <c r="CZ3" s="6">
        <f t="shared" si="32"/>
        <v>3</v>
      </c>
      <c r="DA3" s="7">
        <f t="shared" si="32"/>
        <v>18</v>
      </c>
      <c r="DB3" s="7">
        <f t="shared" si="32"/>
        <v>13</v>
      </c>
      <c r="DC3" s="7">
        <f t="shared" si="32"/>
        <v>8</v>
      </c>
      <c r="DD3" s="7">
        <f t="shared" si="32"/>
        <v>23</v>
      </c>
      <c r="DE3" s="7">
        <f t="shared" si="32"/>
        <v>9</v>
      </c>
      <c r="DF3" s="7">
        <f t="shared" si="32"/>
        <v>7</v>
      </c>
      <c r="DG3" s="7">
        <f t="shared" si="32"/>
        <v>21</v>
      </c>
      <c r="DH3" s="8">
        <f t="shared" si="32"/>
        <v>6</v>
      </c>
    </row>
    <row r="4" spans="1:112" x14ac:dyDescent="0.15">
      <c r="B4" s="6">
        <f t="shared" si="26"/>
        <v>14924</v>
      </c>
      <c r="C4" s="7">
        <f t="shared" si="0"/>
        <v>3933</v>
      </c>
      <c r="D4" s="7">
        <f t="shared" si="1"/>
        <v>13963</v>
      </c>
      <c r="E4" s="7">
        <f t="shared" si="2"/>
        <v>13087</v>
      </c>
      <c r="F4" s="7">
        <f t="shared" si="3"/>
        <v>2498</v>
      </c>
      <c r="G4" s="7">
        <f t="shared" si="4"/>
        <v>13185</v>
      </c>
      <c r="H4" s="7">
        <f t="shared" si="5"/>
        <v>10203</v>
      </c>
      <c r="I4" s="7">
        <f t="shared" si="6"/>
        <v>5842</v>
      </c>
      <c r="J4" s="8">
        <f t="shared" si="7"/>
        <v>17423</v>
      </c>
      <c r="K4" s="6">
        <f t="shared" si="8"/>
        <v>6988</v>
      </c>
      <c r="L4" s="7">
        <f t="shared" si="9"/>
        <v>5137</v>
      </c>
      <c r="M4" s="7">
        <f t="shared" si="10"/>
        <v>15916</v>
      </c>
      <c r="N4" s="7">
        <f t="shared" si="11"/>
        <v>4817</v>
      </c>
      <c r="O4" s="7">
        <f t="shared" si="12"/>
        <v>9131</v>
      </c>
      <c r="P4" s="7">
        <f t="shared" si="13"/>
        <v>7856</v>
      </c>
      <c r="Q4" s="7">
        <f t="shared" si="14"/>
        <v>3063</v>
      </c>
      <c r="R4" s="7">
        <f t="shared" si="15"/>
        <v>18741</v>
      </c>
      <c r="S4" s="8">
        <f t="shared" si="16"/>
        <v>8505</v>
      </c>
      <c r="T4" s="6">
        <f t="shared" si="17"/>
        <v>1540</v>
      </c>
      <c r="U4" s="7">
        <f t="shared" si="18"/>
        <v>19465</v>
      </c>
      <c r="V4" s="7">
        <f t="shared" si="19"/>
        <v>367</v>
      </c>
      <c r="W4" s="7">
        <f t="shared" si="20"/>
        <v>17714</v>
      </c>
      <c r="X4" s="7">
        <f t="shared" si="21"/>
        <v>11579</v>
      </c>
      <c r="Y4" s="7">
        <f t="shared" si="22"/>
        <v>989</v>
      </c>
      <c r="Z4" s="7">
        <f t="shared" si="23"/>
        <v>16242</v>
      </c>
      <c r="AA4" s="7">
        <f t="shared" si="24"/>
        <v>12252</v>
      </c>
      <c r="AB4" s="8">
        <f t="shared" si="25"/>
        <v>10374</v>
      </c>
      <c r="AD4" s="6">
        <f t="shared" ref="AD4:AD28" si="33">AR3</f>
        <v>19</v>
      </c>
      <c r="AE4" s="7">
        <f t="shared" ref="AE4:AE28" si="34">AS3</f>
        <v>17</v>
      </c>
      <c r="AF4" s="7">
        <f t="shared" ref="AF4:AF28" si="35">AT3</f>
        <v>3</v>
      </c>
      <c r="AG4" s="7">
        <f t="shared" ref="AG4:AG28" si="36">AU3</f>
        <v>18</v>
      </c>
      <c r="AH4" s="7">
        <f t="shared" ref="AH4:AH28" si="37">AV3</f>
        <v>13</v>
      </c>
      <c r="AI4" s="7">
        <f t="shared" ref="AI4:AI28" si="38">AW3</f>
        <v>8</v>
      </c>
      <c r="AJ4" s="7">
        <f t="shared" ref="AJ4:AJ28" si="39">AX3</f>
        <v>23</v>
      </c>
      <c r="AK4" s="7">
        <f t="shared" ref="AK4:AK28" si="40">AY3</f>
        <v>9</v>
      </c>
      <c r="AL4" s="8">
        <f t="shared" ref="AL4:AL28" si="41">AZ3</f>
        <v>7</v>
      </c>
      <c r="AM4" s="6">
        <f t="shared" ref="AM4:AM28" si="42">BA3</f>
        <v>21</v>
      </c>
      <c r="AN4" s="7">
        <f t="shared" ref="AN4:AN28" si="43">BB3</f>
        <v>6</v>
      </c>
      <c r="AO4" s="7">
        <f t="shared" ref="AO4:AO28" si="44">BC3</f>
        <v>12</v>
      </c>
      <c r="AP4" s="7">
        <f t="shared" ref="AP4:AP28" si="45">BD3</f>
        <v>10</v>
      </c>
      <c r="AQ4" s="7">
        <f t="shared" ref="AQ4:AQ28" si="46">AD3</f>
        <v>4</v>
      </c>
      <c r="AR4" s="7">
        <f t="shared" ref="AR4:AR28" si="47">AE3</f>
        <v>25</v>
      </c>
      <c r="AS4" s="7">
        <f t="shared" ref="AS4:AS28" si="48">AF3</f>
        <v>11</v>
      </c>
      <c r="AT4" s="7">
        <f t="shared" ref="AT4:AT28" si="49">AG3</f>
        <v>2</v>
      </c>
      <c r="AU4" s="8">
        <f t="shared" ref="AU4:AU28" si="50">AH3</f>
        <v>26</v>
      </c>
      <c r="AV4" s="6">
        <f t="shared" ref="AV4:AV28" si="51">AI3</f>
        <v>0</v>
      </c>
      <c r="AW4" s="7">
        <f t="shared" ref="AW4:AW28" si="52">AJ3</f>
        <v>24</v>
      </c>
      <c r="AX4" s="7">
        <f t="shared" ref="AX4:AX28" si="53">AK3</f>
        <v>15</v>
      </c>
      <c r="AY4" s="7">
        <f t="shared" ref="AY4:AY28" si="54">AL3</f>
        <v>1</v>
      </c>
      <c r="AZ4" s="7">
        <f t="shared" ref="AZ4:AZ28" si="55">AM3</f>
        <v>22</v>
      </c>
      <c r="BA4" s="7">
        <f t="shared" ref="BA4:BA28" si="56">AN3</f>
        <v>16</v>
      </c>
      <c r="BB4" s="7">
        <f t="shared" ref="BB4:BB28" si="57">AO3</f>
        <v>14</v>
      </c>
      <c r="BC4" s="7">
        <f t="shared" ref="BC4:BC28" si="58">AP3</f>
        <v>20</v>
      </c>
      <c r="BD4" s="8">
        <f t="shared" ref="BD4:BD28" si="59">AQ3</f>
        <v>5</v>
      </c>
      <c r="BF4" s="6">
        <f t="shared" ref="BF4:BF28" si="60">BS3</f>
        <v>12</v>
      </c>
      <c r="BG4" s="7">
        <f t="shared" ref="BG4:BG28" si="61">BT3</f>
        <v>10</v>
      </c>
      <c r="BH4" s="7">
        <f t="shared" ref="BH4:BH28" si="62">BU3</f>
        <v>4</v>
      </c>
      <c r="BI4" s="7">
        <f t="shared" ref="BI4:BI28" si="63">BV3</f>
        <v>25</v>
      </c>
      <c r="BJ4" s="7">
        <f t="shared" ref="BJ4:BJ28" si="64">BW3</f>
        <v>11</v>
      </c>
      <c r="BK4" s="7">
        <f t="shared" ref="BK4:BK28" si="65">BX3</f>
        <v>2</v>
      </c>
      <c r="BL4" s="7">
        <f t="shared" ref="BL4:BL28" si="66">BY3</f>
        <v>26</v>
      </c>
      <c r="BM4" s="7">
        <f t="shared" ref="BM4:BM28" si="67">BZ3</f>
        <v>0</v>
      </c>
      <c r="BN4" s="8">
        <f t="shared" ref="BN4:BN28" si="68">CA3</f>
        <v>24</v>
      </c>
      <c r="BO4" s="6">
        <f t="shared" ref="BO4:BO28" si="69">CB3</f>
        <v>15</v>
      </c>
      <c r="BP4" s="7">
        <f t="shared" ref="BP4:BP28" si="70">CC3</f>
        <v>1</v>
      </c>
      <c r="BQ4" s="7">
        <f t="shared" ref="BQ4:BQ28" si="71">CD3</f>
        <v>22</v>
      </c>
      <c r="BR4" s="7">
        <f t="shared" ref="BR4:BR28" si="72">CE3</f>
        <v>16</v>
      </c>
      <c r="BS4" s="7">
        <f t="shared" ref="BS4:BS28" si="73">CF3</f>
        <v>14</v>
      </c>
      <c r="BT4" s="7">
        <f t="shared" ref="BT4:BT28" si="74">BF3</f>
        <v>20</v>
      </c>
      <c r="BU4" s="7">
        <f t="shared" ref="BU4:BU28" si="75">BG3</f>
        <v>5</v>
      </c>
      <c r="BV4" s="7">
        <f t="shared" ref="BV4:BV28" si="76">BH3</f>
        <v>19</v>
      </c>
      <c r="BW4" s="8">
        <f t="shared" ref="BW4:BW28" si="77">BI3</f>
        <v>17</v>
      </c>
      <c r="BX4" s="6">
        <f t="shared" ref="BX4:BX28" si="78">BJ3</f>
        <v>3</v>
      </c>
      <c r="BY4" s="7">
        <f t="shared" ref="BY4:BY28" si="79">BK3</f>
        <v>18</v>
      </c>
      <c r="BZ4" s="7">
        <f t="shared" ref="BZ4:BZ28" si="80">BL3</f>
        <v>13</v>
      </c>
      <c r="CA4" s="7">
        <f t="shared" ref="CA4:CA28" si="81">BM3</f>
        <v>8</v>
      </c>
      <c r="CB4" s="7">
        <f t="shared" ref="CB4:CB28" si="82">BN3</f>
        <v>23</v>
      </c>
      <c r="CC4" s="7">
        <f t="shared" ref="CC4:CC28" si="83">BO3</f>
        <v>9</v>
      </c>
      <c r="CD4" s="7">
        <f t="shared" ref="CD4:CD28" si="84">BP3</f>
        <v>7</v>
      </c>
      <c r="CE4" s="7">
        <f t="shared" ref="CE4:CE28" si="85">BQ3</f>
        <v>21</v>
      </c>
      <c r="CF4" s="8">
        <f t="shared" ref="CF4:CF28" si="86">BR3</f>
        <v>6</v>
      </c>
      <c r="CH4" s="6">
        <f t="shared" ref="CH4:CH28" si="87">CV3</f>
        <v>20</v>
      </c>
      <c r="CI4" s="7">
        <f t="shared" ref="CI4:CI28" si="88">CW3</f>
        <v>5</v>
      </c>
      <c r="CJ4" s="7">
        <f t="shared" ref="CJ4:CJ28" si="89">CX3</f>
        <v>19</v>
      </c>
      <c r="CK4" s="7">
        <f t="shared" ref="CK4:CK28" si="90">CY3</f>
        <v>17</v>
      </c>
      <c r="CL4" s="7">
        <f t="shared" ref="CL4:CL28" si="91">CZ3</f>
        <v>3</v>
      </c>
      <c r="CM4" s="7">
        <f t="shared" ref="CM4:CM28" si="92">DA3</f>
        <v>18</v>
      </c>
      <c r="CN4" s="7">
        <f t="shared" ref="CN4:CN28" si="93">DB3</f>
        <v>13</v>
      </c>
      <c r="CO4" s="7">
        <f t="shared" ref="CO4:CO28" si="94">DC3</f>
        <v>8</v>
      </c>
      <c r="CP4" s="8">
        <f t="shared" ref="CP4:CP28" si="95">DD3</f>
        <v>23</v>
      </c>
      <c r="CQ4" s="6">
        <f t="shared" ref="CQ4:CQ28" si="96">DE3</f>
        <v>9</v>
      </c>
      <c r="CR4" s="7">
        <f t="shared" ref="CR4:CR28" si="97">DF3</f>
        <v>7</v>
      </c>
      <c r="CS4" s="7">
        <f t="shared" ref="CS4:CS28" si="98">DG3</f>
        <v>21</v>
      </c>
      <c r="CT4" s="7">
        <f t="shared" ref="CT4:CT28" si="99">DH3</f>
        <v>6</v>
      </c>
      <c r="CU4" s="7">
        <f t="shared" ref="CU4:CU28" si="100">CH3</f>
        <v>12</v>
      </c>
      <c r="CV4" s="7">
        <f t="shared" ref="CV4:CV28" si="101">CI3</f>
        <v>10</v>
      </c>
      <c r="CW4" s="7">
        <f t="shared" ref="CW4:CW28" si="102">CJ3</f>
        <v>4</v>
      </c>
      <c r="CX4" s="7">
        <f t="shared" ref="CX4:CX28" si="103">CK3</f>
        <v>25</v>
      </c>
      <c r="CY4" s="8">
        <f t="shared" ref="CY4:CY28" si="104">CL3</f>
        <v>11</v>
      </c>
      <c r="CZ4" s="6">
        <f t="shared" ref="CZ4:CZ28" si="105">CM3</f>
        <v>2</v>
      </c>
      <c r="DA4" s="7">
        <f t="shared" ref="DA4:DA28" si="106">CN3</f>
        <v>26</v>
      </c>
      <c r="DB4" s="7">
        <f t="shared" ref="DB4:DB28" si="107">CO3</f>
        <v>0</v>
      </c>
      <c r="DC4" s="7">
        <f t="shared" ref="DC4:DC28" si="108">CP3</f>
        <v>24</v>
      </c>
      <c r="DD4" s="7">
        <f t="shared" ref="DD4:DD28" si="109">CQ3</f>
        <v>15</v>
      </c>
      <c r="DE4" s="7">
        <f t="shared" ref="DE4:DE28" si="110">CR3</f>
        <v>1</v>
      </c>
      <c r="DF4" s="7">
        <f t="shared" ref="DF4:DF28" si="111">CS3</f>
        <v>22</v>
      </c>
      <c r="DG4" s="7">
        <f t="shared" ref="DG4:DG28" si="112">CT3</f>
        <v>16</v>
      </c>
      <c r="DH4" s="8">
        <f t="shared" ref="DH4:DH28" si="113">CU3</f>
        <v>14</v>
      </c>
    </row>
    <row r="5" spans="1:112" x14ac:dyDescent="0.15">
      <c r="B5" s="6">
        <f t="shared" si="26"/>
        <v>7694</v>
      </c>
      <c r="C5" s="7">
        <f t="shared" si="0"/>
        <v>3468</v>
      </c>
      <c r="D5" s="7">
        <f t="shared" si="1"/>
        <v>18363</v>
      </c>
      <c r="E5" s="7">
        <f t="shared" si="2"/>
        <v>8559</v>
      </c>
      <c r="F5" s="7">
        <f t="shared" si="3"/>
        <v>1918</v>
      </c>
      <c r="G5" s="7">
        <f t="shared" si="4"/>
        <v>19060</v>
      </c>
      <c r="H5" s="7">
        <f t="shared" si="5"/>
        <v>502</v>
      </c>
      <c r="I5" s="7">
        <f t="shared" si="6"/>
        <v>17849</v>
      </c>
      <c r="J5" s="8">
        <f t="shared" si="7"/>
        <v>11174</v>
      </c>
      <c r="K5" s="6">
        <f t="shared" si="8"/>
        <v>1367</v>
      </c>
      <c r="L5" s="7">
        <f t="shared" si="9"/>
        <v>16296</v>
      </c>
      <c r="M5" s="7">
        <f t="shared" si="10"/>
        <v>11874</v>
      </c>
      <c r="N5" s="7">
        <f t="shared" si="11"/>
        <v>10779</v>
      </c>
      <c r="O5" s="7">
        <f t="shared" si="12"/>
        <v>14762</v>
      </c>
      <c r="P5" s="7">
        <f t="shared" si="13"/>
        <v>3987</v>
      </c>
      <c r="Q5" s="7">
        <f t="shared" si="14"/>
        <v>14125</v>
      </c>
      <c r="R5" s="7">
        <f t="shared" si="15"/>
        <v>12520</v>
      </c>
      <c r="S5" s="8">
        <f t="shared" si="16"/>
        <v>2876</v>
      </c>
      <c r="T5" s="6">
        <f t="shared" si="17"/>
        <v>13428</v>
      </c>
      <c r="U5" s="7">
        <f t="shared" si="18"/>
        <v>9555</v>
      </c>
      <c r="V5" s="7">
        <f t="shared" si="19"/>
        <v>6544</v>
      </c>
      <c r="W5" s="7">
        <f t="shared" si="20"/>
        <v>16775</v>
      </c>
      <c r="X5" s="7">
        <f t="shared" si="21"/>
        <v>7231</v>
      </c>
      <c r="Y5" s="7">
        <f t="shared" si="22"/>
        <v>5515</v>
      </c>
      <c r="Z5" s="7">
        <f t="shared" si="23"/>
        <v>15349</v>
      </c>
      <c r="AA5" s="7">
        <f t="shared" si="24"/>
        <v>4979</v>
      </c>
      <c r="AB5" s="8">
        <f t="shared" si="25"/>
        <v>9185</v>
      </c>
      <c r="AD5" s="6">
        <f t="shared" si="33"/>
        <v>25</v>
      </c>
      <c r="AE5" s="7">
        <f t="shared" si="34"/>
        <v>11</v>
      </c>
      <c r="AF5" s="7">
        <f t="shared" si="35"/>
        <v>2</v>
      </c>
      <c r="AG5" s="7">
        <f t="shared" si="36"/>
        <v>26</v>
      </c>
      <c r="AH5" s="7">
        <f t="shared" si="37"/>
        <v>0</v>
      </c>
      <c r="AI5" s="7">
        <f t="shared" si="38"/>
        <v>24</v>
      </c>
      <c r="AJ5" s="7">
        <f t="shared" si="39"/>
        <v>15</v>
      </c>
      <c r="AK5" s="7">
        <f t="shared" si="40"/>
        <v>1</v>
      </c>
      <c r="AL5" s="8">
        <f t="shared" si="41"/>
        <v>22</v>
      </c>
      <c r="AM5" s="6">
        <f t="shared" si="42"/>
        <v>16</v>
      </c>
      <c r="AN5" s="7">
        <f t="shared" si="43"/>
        <v>14</v>
      </c>
      <c r="AO5" s="7">
        <f t="shared" si="44"/>
        <v>20</v>
      </c>
      <c r="AP5" s="7">
        <f t="shared" si="45"/>
        <v>5</v>
      </c>
      <c r="AQ5" s="7">
        <f t="shared" si="46"/>
        <v>19</v>
      </c>
      <c r="AR5" s="7">
        <f t="shared" si="47"/>
        <v>17</v>
      </c>
      <c r="AS5" s="7">
        <f t="shared" si="48"/>
        <v>3</v>
      </c>
      <c r="AT5" s="7">
        <f t="shared" si="49"/>
        <v>18</v>
      </c>
      <c r="AU5" s="8">
        <f t="shared" si="50"/>
        <v>13</v>
      </c>
      <c r="AV5" s="6">
        <f t="shared" si="51"/>
        <v>8</v>
      </c>
      <c r="AW5" s="7">
        <f t="shared" si="52"/>
        <v>23</v>
      </c>
      <c r="AX5" s="7">
        <f t="shared" si="53"/>
        <v>9</v>
      </c>
      <c r="AY5" s="7">
        <f t="shared" si="54"/>
        <v>7</v>
      </c>
      <c r="AZ5" s="7">
        <f t="shared" si="55"/>
        <v>21</v>
      </c>
      <c r="BA5" s="7">
        <f t="shared" si="56"/>
        <v>6</v>
      </c>
      <c r="BB5" s="7">
        <f t="shared" si="57"/>
        <v>12</v>
      </c>
      <c r="BC5" s="7">
        <f t="shared" si="58"/>
        <v>10</v>
      </c>
      <c r="BD5" s="8">
        <f t="shared" si="59"/>
        <v>4</v>
      </c>
      <c r="BF5" s="6">
        <f t="shared" si="60"/>
        <v>14</v>
      </c>
      <c r="BG5" s="7">
        <f t="shared" si="61"/>
        <v>20</v>
      </c>
      <c r="BH5" s="7">
        <f t="shared" si="62"/>
        <v>5</v>
      </c>
      <c r="BI5" s="7">
        <f t="shared" si="63"/>
        <v>19</v>
      </c>
      <c r="BJ5" s="7">
        <f t="shared" si="64"/>
        <v>17</v>
      </c>
      <c r="BK5" s="7">
        <f t="shared" si="65"/>
        <v>3</v>
      </c>
      <c r="BL5" s="7">
        <f t="shared" si="66"/>
        <v>18</v>
      </c>
      <c r="BM5" s="7">
        <f t="shared" si="67"/>
        <v>13</v>
      </c>
      <c r="BN5" s="8">
        <f t="shared" si="68"/>
        <v>8</v>
      </c>
      <c r="BO5" s="6">
        <f t="shared" si="69"/>
        <v>23</v>
      </c>
      <c r="BP5" s="7">
        <f t="shared" si="70"/>
        <v>9</v>
      </c>
      <c r="BQ5" s="7">
        <f t="shared" si="71"/>
        <v>7</v>
      </c>
      <c r="BR5" s="7">
        <f t="shared" si="72"/>
        <v>21</v>
      </c>
      <c r="BS5" s="7">
        <f t="shared" si="73"/>
        <v>6</v>
      </c>
      <c r="BT5" s="7">
        <f t="shared" si="74"/>
        <v>12</v>
      </c>
      <c r="BU5" s="7">
        <f t="shared" si="75"/>
        <v>10</v>
      </c>
      <c r="BV5" s="7">
        <f t="shared" si="76"/>
        <v>4</v>
      </c>
      <c r="BW5" s="8">
        <f t="shared" si="77"/>
        <v>25</v>
      </c>
      <c r="BX5" s="6">
        <f t="shared" si="78"/>
        <v>11</v>
      </c>
      <c r="BY5" s="7">
        <f t="shared" si="79"/>
        <v>2</v>
      </c>
      <c r="BZ5" s="7">
        <f t="shared" si="80"/>
        <v>26</v>
      </c>
      <c r="CA5" s="7">
        <f t="shared" si="81"/>
        <v>0</v>
      </c>
      <c r="CB5" s="7">
        <f t="shared" si="82"/>
        <v>24</v>
      </c>
      <c r="CC5" s="7">
        <f t="shared" si="83"/>
        <v>15</v>
      </c>
      <c r="CD5" s="7">
        <f t="shared" si="84"/>
        <v>1</v>
      </c>
      <c r="CE5" s="7">
        <f t="shared" si="85"/>
        <v>22</v>
      </c>
      <c r="CF5" s="8">
        <f t="shared" si="86"/>
        <v>16</v>
      </c>
      <c r="CH5" s="6">
        <f t="shared" si="87"/>
        <v>10</v>
      </c>
      <c r="CI5" s="7">
        <f t="shared" si="88"/>
        <v>4</v>
      </c>
      <c r="CJ5" s="7">
        <f t="shared" si="89"/>
        <v>25</v>
      </c>
      <c r="CK5" s="7">
        <f t="shared" si="90"/>
        <v>11</v>
      </c>
      <c r="CL5" s="7">
        <f t="shared" si="91"/>
        <v>2</v>
      </c>
      <c r="CM5" s="7">
        <f t="shared" si="92"/>
        <v>26</v>
      </c>
      <c r="CN5" s="7">
        <f t="shared" si="93"/>
        <v>0</v>
      </c>
      <c r="CO5" s="7">
        <f t="shared" si="94"/>
        <v>24</v>
      </c>
      <c r="CP5" s="8">
        <f t="shared" si="95"/>
        <v>15</v>
      </c>
      <c r="CQ5" s="6">
        <f t="shared" si="96"/>
        <v>1</v>
      </c>
      <c r="CR5" s="7">
        <f t="shared" si="97"/>
        <v>22</v>
      </c>
      <c r="CS5" s="7">
        <f t="shared" si="98"/>
        <v>16</v>
      </c>
      <c r="CT5" s="7">
        <f t="shared" si="99"/>
        <v>14</v>
      </c>
      <c r="CU5" s="7">
        <f t="shared" si="100"/>
        <v>20</v>
      </c>
      <c r="CV5" s="7">
        <f t="shared" si="101"/>
        <v>5</v>
      </c>
      <c r="CW5" s="7">
        <f t="shared" si="102"/>
        <v>19</v>
      </c>
      <c r="CX5" s="7">
        <f t="shared" si="103"/>
        <v>17</v>
      </c>
      <c r="CY5" s="8">
        <f t="shared" si="104"/>
        <v>3</v>
      </c>
      <c r="CZ5" s="6">
        <f t="shared" si="105"/>
        <v>18</v>
      </c>
      <c r="DA5" s="7">
        <f t="shared" si="106"/>
        <v>13</v>
      </c>
      <c r="DB5" s="7">
        <f t="shared" si="107"/>
        <v>8</v>
      </c>
      <c r="DC5" s="7">
        <f t="shared" si="108"/>
        <v>23</v>
      </c>
      <c r="DD5" s="7">
        <f t="shared" si="109"/>
        <v>9</v>
      </c>
      <c r="DE5" s="7">
        <f t="shared" si="110"/>
        <v>7</v>
      </c>
      <c r="DF5" s="7">
        <f t="shared" si="111"/>
        <v>21</v>
      </c>
      <c r="DG5" s="7">
        <f t="shared" si="112"/>
        <v>6</v>
      </c>
      <c r="DH5" s="8">
        <f t="shared" si="113"/>
        <v>12</v>
      </c>
    </row>
    <row r="6" spans="1:112" x14ac:dyDescent="0.15">
      <c r="B6" s="6">
        <f t="shared" si="26"/>
        <v>3825</v>
      </c>
      <c r="C6" s="7">
        <f t="shared" si="0"/>
        <v>14179</v>
      </c>
      <c r="D6" s="7">
        <f t="shared" si="1"/>
        <v>12682</v>
      </c>
      <c r="E6" s="7">
        <f t="shared" si="2"/>
        <v>2309</v>
      </c>
      <c r="F6" s="7">
        <f t="shared" si="3"/>
        <v>13806</v>
      </c>
      <c r="G6" s="7">
        <f t="shared" si="4"/>
        <v>9798</v>
      </c>
      <c r="H6" s="7">
        <f t="shared" si="5"/>
        <v>5896</v>
      </c>
      <c r="I6" s="7">
        <f t="shared" si="6"/>
        <v>17477</v>
      </c>
      <c r="J6" s="8">
        <f t="shared" si="7"/>
        <v>6583</v>
      </c>
      <c r="K6" s="6">
        <f t="shared" si="8"/>
        <v>5758</v>
      </c>
      <c r="L6" s="7">
        <f t="shared" si="9"/>
        <v>15727</v>
      </c>
      <c r="M6" s="7">
        <f t="shared" si="10"/>
        <v>4412</v>
      </c>
      <c r="N6" s="7">
        <f t="shared" si="11"/>
        <v>9347</v>
      </c>
      <c r="O6" s="7">
        <f t="shared" si="12"/>
        <v>7748</v>
      </c>
      <c r="P6" s="7">
        <f t="shared" si="13"/>
        <v>3306</v>
      </c>
      <c r="Q6" s="7">
        <f t="shared" si="14"/>
        <v>18768</v>
      </c>
      <c r="R6" s="7">
        <f t="shared" si="15"/>
        <v>8181</v>
      </c>
      <c r="S6" s="8">
        <f t="shared" si="16"/>
        <v>1972</v>
      </c>
      <c r="T6" s="6">
        <f t="shared" si="17"/>
        <v>19438</v>
      </c>
      <c r="U6" s="7">
        <f t="shared" si="18"/>
        <v>97</v>
      </c>
      <c r="V6" s="7">
        <f t="shared" si="19"/>
        <v>17984</v>
      </c>
      <c r="W6" s="7">
        <f t="shared" si="20"/>
        <v>11309</v>
      </c>
      <c r="X6" s="7">
        <f t="shared" si="21"/>
        <v>962</v>
      </c>
      <c r="Y6" s="7">
        <f t="shared" si="22"/>
        <v>16674</v>
      </c>
      <c r="Z6" s="7">
        <f t="shared" si="23"/>
        <v>11928</v>
      </c>
      <c r="AA6" s="7">
        <f t="shared" si="24"/>
        <v>10401</v>
      </c>
      <c r="AB6" s="8">
        <f t="shared" si="25"/>
        <v>15167</v>
      </c>
      <c r="AD6" s="6">
        <f t="shared" si="33"/>
        <v>17</v>
      </c>
      <c r="AE6" s="7">
        <f t="shared" si="34"/>
        <v>3</v>
      </c>
      <c r="AF6" s="7">
        <f t="shared" si="35"/>
        <v>18</v>
      </c>
      <c r="AG6" s="7">
        <f t="shared" si="36"/>
        <v>13</v>
      </c>
      <c r="AH6" s="7">
        <f t="shared" si="37"/>
        <v>8</v>
      </c>
      <c r="AI6" s="7">
        <f t="shared" si="38"/>
        <v>23</v>
      </c>
      <c r="AJ6" s="7">
        <f t="shared" si="39"/>
        <v>9</v>
      </c>
      <c r="AK6" s="7">
        <f t="shared" si="40"/>
        <v>7</v>
      </c>
      <c r="AL6" s="8">
        <f t="shared" si="41"/>
        <v>21</v>
      </c>
      <c r="AM6" s="6">
        <f t="shared" si="42"/>
        <v>6</v>
      </c>
      <c r="AN6" s="7">
        <f t="shared" si="43"/>
        <v>12</v>
      </c>
      <c r="AO6" s="7">
        <f t="shared" si="44"/>
        <v>10</v>
      </c>
      <c r="AP6" s="7">
        <f t="shared" si="45"/>
        <v>4</v>
      </c>
      <c r="AQ6" s="7">
        <f t="shared" si="46"/>
        <v>25</v>
      </c>
      <c r="AR6" s="7">
        <f t="shared" si="47"/>
        <v>11</v>
      </c>
      <c r="AS6" s="7">
        <f t="shared" si="48"/>
        <v>2</v>
      </c>
      <c r="AT6" s="7">
        <f t="shared" si="49"/>
        <v>26</v>
      </c>
      <c r="AU6" s="8">
        <f t="shared" si="50"/>
        <v>0</v>
      </c>
      <c r="AV6" s="6">
        <f t="shared" si="51"/>
        <v>24</v>
      </c>
      <c r="AW6" s="7">
        <f t="shared" si="52"/>
        <v>15</v>
      </c>
      <c r="AX6" s="7">
        <f t="shared" si="53"/>
        <v>1</v>
      </c>
      <c r="AY6" s="7">
        <f t="shared" si="54"/>
        <v>22</v>
      </c>
      <c r="AZ6" s="7">
        <f t="shared" si="55"/>
        <v>16</v>
      </c>
      <c r="BA6" s="7">
        <f t="shared" si="56"/>
        <v>14</v>
      </c>
      <c r="BB6" s="7">
        <f t="shared" si="57"/>
        <v>20</v>
      </c>
      <c r="BC6" s="7">
        <f t="shared" si="58"/>
        <v>5</v>
      </c>
      <c r="BD6" s="8">
        <f t="shared" si="59"/>
        <v>19</v>
      </c>
      <c r="BF6" s="6">
        <f t="shared" si="60"/>
        <v>6</v>
      </c>
      <c r="BG6" s="7">
        <f t="shared" si="61"/>
        <v>12</v>
      </c>
      <c r="BH6" s="7">
        <f t="shared" si="62"/>
        <v>10</v>
      </c>
      <c r="BI6" s="7">
        <f t="shared" si="63"/>
        <v>4</v>
      </c>
      <c r="BJ6" s="7">
        <f t="shared" si="64"/>
        <v>25</v>
      </c>
      <c r="BK6" s="7">
        <f t="shared" si="65"/>
        <v>11</v>
      </c>
      <c r="BL6" s="7">
        <f t="shared" si="66"/>
        <v>2</v>
      </c>
      <c r="BM6" s="7">
        <f t="shared" si="67"/>
        <v>26</v>
      </c>
      <c r="BN6" s="8">
        <f t="shared" si="68"/>
        <v>0</v>
      </c>
      <c r="BO6" s="6">
        <f t="shared" si="69"/>
        <v>24</v>
      </c>
      <c r="BP6" s="7">
        <f t="shared" si="70"/>
        <v>15</v>
      </c>
      <c r="BQ6" s="7">
        <f t="shared" si="71"/>
        <v>1</v>
      </c>
      <c r="BR6" s="7">
        <f t="shared" si="72"/>
        <v>22</v>
      </c>
      <c r="BS6" s="7">
        <f t="shared" si="73"/>
        <v>16</v>
      </c>
      <c r="BT6" s="7">
        <f t="shared" si="74"/>
        <v>14</v>
      </c>
      <c r="BU6" s="7">
        <f t="shared" si="75"/>
        <v>20</v>
      </c>
      <c r="BV6" s="7">
        <f t="shared" si="76"/>
        <v>5</v>
      </c>
      <c r="BW6" s="8">
        <f t="shared" si="77"/>
        <v>19</v>
      </c>
      <c r="BX6" s="6">
        <f t="shared" si="78"/>
        <v>17</v>
      </c>
      <c r="BY6" s="7">
        <f t="shared" si="79"/>
        <v>3</v>
      </c>
      <c r="BZ6" s="7">
        <f t="shared" si="80"/>
        <v>18</v>
      </c>
      <c r="CA6" s="7">
        <f t="shared" si="81"/>
        <v>13</v>
      </c>
      <c r="CB6" s="7">
        <f t="shared" si="82"/>
        <v>8</v>
      </c>
      <c r="CC6" s="7">
        <f t="shared" si="83"/>
        <v>23</v>
      </c>
      <c r="CD6" s="7">
        <f t="shared" si="84"/>
        <v>9</v>
      </c>
      <c r="CE6" s="7">
        <f t="shared" si="85"/>
        <v>7</v>
      </c>
      <c r="CF6" s="8">
        <f t="shared" si="86"/>
        <v>21</v>
      </c>
      <c r="CH6" s="6">
        <f t="shared" si="87"/>
        <v>5</v>
      </c>
      <c r="CI6" s="7">
        <f t="shared" si="88"/>
        <v>19</v>
      </c>
      <c r="CJ6" s="7">
        <f t="shared" si="89"/>
        <v>17</v>
      </c>
      <c r="CK6" s="7">
        <f t="shared" si="90"/>
        <v>3</v>
      </c>
      <c r="CL6" s="7">
        <f t="shared" si="91"/>
        <v>18</v>
      </c>
      <c r="CM6" s="7">
        <f t="shared" si="92"/>
        <v>13</v>
      </c>
      <c r="CN6" s="7">
        <f t="shared" si="93"/>
        <v>8</v>
      </c>
      <c r="CO6" s="7">
        <f t="shared" si="94"/>
        <v>23</v>
      </c>
      <c r="CP6" s="8">
        <f t="shared" si="95"/>
        <v>9</v>
      </c>
      <c r="CQ6" s="6">
        <f t="shared" si="96"/>
        <v>7</v>
      </c>
      <c r="CR6" s="7">
        <f t="shared" si="97"/>
        <v>21</v>
      </c>
      <c r="CS6" s="7">
        <f t="shared" si="98"/>
        <v>6</v>
      </c>
      <c r="CT6" s="7">
        <f t="shared" si="99"/>
        <v>12</v>
      </c>
      <c r="CU6" s="7">
        <f t="shared" si="100"/>
        <v>10</v>
      </c>
      <c r="CV6" s="7">
        <f t="shared" si="101"/>
        <v>4</v>
      </c>
      <c r="CW6" s="7">
        <f t="shared" si="102"/>
        <v>25</v>
      </c>
      <c r="CX6" s="7">
        <f t="shared" si="103"/>
        <v>11</v>
      </c>
      <c r="CY6" s="8">
        <f t="shared" si="104"/>
        <v>2</v>
      </c>
      <c r="CZ6" s="6">
        <f t="shared" si="105"/>
        <v>26</v>
      </c>
      <c r="DA6" s="7">
        <f t="shared" si="106"/>
        <v>0</v>
      </c>
      <c r="DB6" s="7">
        <f t="shared" si="107"/>
        <v>24</v>
      </c>
      <c r="DC6" s="7">
        <f t="shared" si="108"/>
        <v>15</v>
      </c>
      <c r="DD6" s="7">
        <f t="shared" si="109"/>
        <v>1</v>
      </c>
      <c r="DE6" s="7">
        <f t="shared" si="110"/>
        <v>22</v>
      </c>
      <c r="DF6" s="7">
        <f t="shared" si="111"/>
        <v>16</v>
      </c>
      <c r="DG6" s="7">
        <f t="shared" si="112"/>
        <v>14</v>
      </c>
      <c r="DH6" s="8">
        <f t="shared" si="113"/>
        <v>20</v>
      </c>
    </row>
    <row r="7" spans="1:112" x14ac:dyDescent="0.15">
      <c r="B7" s="6">
        <f t="shared" si="26"/>
        <v>3360</v>
      </c>
      <c r="C7" s="7">
        <f t="shared" si="0"/>
        <v>18606</v>
      </c>
      <c r="D7" s="7">
        <f t="shared" si="1"/>
        <v>8586</v>
      </c>
      <c r="E7" s="7">
        <f t="shared" si="2"/>
        <v>1594</v>
      </c>
      <c r="F7" s="7">
        <f t="shared" si="3"/>
        <v>19492</v>
      </c>
      <c r="G7" s="7">
        <f t="shared" si="4"/>
        <v>475</v>
      </c>
      <c r="H7" s="7">
        <f t="shared" si="5"/>
        <v>17579</v>
      </c>
      <c r="I7" s="7">
        <f t="shared" si="6"/>
        <v>11444</v>
      </c>
      <c r="J7" s="8">
        <f t="shared" si="7"/>
        <v>1097</v>
      </c>
      <c r="K7" s="6">
        <f t="shared" si="8"/>
        <v>16269</v>
      </c>
      <c r="L7" s="7">
        <f t="shared" si="9"/>
        <v>12306</v>
      </c>
      <c r="M7" s="7">
        <f t="shared" si="10"/>
        <v>10455</v>
      </c>
      <c r="N7" s="7">
        <f t="shared" si="11"/>
        <v>14789</v>
      </c>
      <c r="O7" s="7">
        <f t="shared" si="12"/>
        <v>4230</v>
      </c>
      <c r="P7" s="7">
        <f t="shared" si="13"/>
        <v>14017</v>
      </c>
      <c r="Q7" s="7">
        <f t="shared" si="14"/>
        <v>12736</v>
      </c>
      <c r="R7" s="7">
        <f t="shared" si="15"/>
        <v>2471</v>
      </c>
      <c r="S7" s="8">
        <f t="shared" si="16"/>
        <v>13239</v>
      </c>
      <c r="T7" s="6">
        <f t="shared" si="17"/>
        <v>10176</v>
      </c>
      <c r="U7" s="7">
        <f t="shared" si="18"/>
        <v>6139</v>
      </c>
      <c r="V7" s="7">
        <f t="shared" si="19"/>
        <v>16829</v>
      </c>
      <c r="W7" s="7">
        <f t="shared" si="20"/>
        <v>7285</v>
      </c>
      <c r="X7" s="7">
        <f t="shared" si="21"/>
        <v>5110</v>
      </c>
      <c r="Y7" s="7">
        <f t="shared" si="22"/>
        <v>15970</v>
      </c>
      <c r="Z7" s="7">
        <f t="shared" si="23"/>
        <v>4790</v>
      </c>
      <c r="AA7" s="7">
        <f t="shared" si="24"/>
        <v>8780</v>
      </c>
      <c r="AB7" s="8">
        <f t="shared" si="25"/>
        <v>7910</v>
      </c>
      <c r="AD7" s="6">
        <f t="shared" si="33"/>
        <v>11</v>
      </c>
      <c r="AE7" s="7">
        <f t="shared" si="34"/>
        <v>2</v>
      </c>
      <c r="AF7" s="7">
        <f t="shared" si="35"/>
        <v>26</v>
      </c>
      <c r="AG7" s="7">
        <f t="shared" si="36"/>
        <v>0</v>
      </c>
      <c r="AH7" s="7">
        <f t="shared" si="37"/>
        <v>24</v>
      </c>
      <c r="AI7" s="7">
        <f t="shared" si="38"/>
        <v>15</v>
      </c>
      <c r="AJ7" s="7">
        <f t="shared" si="39"/>
        <v>1</v>
      </c>
      <c r="AK7" s="7">
        <f t="shared" si="40"/>
        <v>22</v>
      </c>
      <c r="AL7" s="8">
        <f t="shared" si="41"/>
        <v>16</v>
      </c>
      <c r="AM7" s="6">
        <f t="shared" si="42"/>
        <v>14</v>
      </c>
      <c r="AN7" s="7">
        <f t="shared" si="43"/>
        <v>20</v>
      </c>
      <c r="AO7" s="7">
        <f t="shared" si="44"/>
        <v>5</v>
      </c>
      <c r="AP7" s="7">
        <f t="shared" si="45"/>
        <v>19</v>
      </c>
      <c r="AQ7" s="7">
        <f t="shared" si="46"/>
        <v>17</v>
      </c>
      <c r="AR7" s="7">
        <f t="shared" si="47"/>
        <v>3</v>
      </c>
      <c r="AS7" s="7">
        <f t="shared" si="48"/>
        <v>18</v>
      </c>
      <c r="AT7" s="7">
        <f t="shared" si="49"/>
        <v>13</v>
      </c>
      <c r="AU7" s="8">
        <f t="shared" si="50"/>
        <v>8</v>
      </c>
      <c r="AV7" s="6">
        <f t="shared" si="51"/>
        <v>23</v>
      </c>
      <c r="AW7" s="7">
        <f t="shared" si="52"/>
        <v>9</v>
      </c>
      <c r="AX7" s="7">
        <f t="shared" si="53"/>
        <v>7</v>
      </c>
      <c r="AY7" s="7">
        <f t="shared" si="54"/>
        <v>21</v>
      </c>
      <c r="AZ7" s="7">
        <f t="shared" si="55"/>
        <v>6</v>
      </c>
      <c r="BA7" s="7">
        <f t="shared" si="56"/>
        <v>12</v>
      </c>
      <c r="BB7" s="7">
        <f t="shared" si="57"/>
        <v>10</v>
      </c>
      <c r="BC7" s="7">
        <f t="shared" si="58"/>
        <v>4</v>
      </c>
      <c r="BD7" s="8">
        <f t="shared" si="59"/>
        <v>25</v>
      </c>
      <c r="BF7" s="6">
        <f t="shared" si="60"/>
        <v>16</v>
      </c>
      <c r="BG7" s="7">
        <f t="shared" si="61"/>
        <v>14</v>
      </c>
      <c r="BH7" s="7">
        <f t="shared" si="62"/>
        <v>20</v>
      </c>
      <c r="BI7" s="7">
        <f t="shared" si="63"/>
        <v>5</v>
      </c>
      <c r="BJ7" s="7">
        <f t="shared" si="64"/>
        <v>19</v>
      </c>
      <c r="BK7" s="7">
        <f t="shared" si="65"/>
        <v>17</v>
      </c>
      <c r="BL7" s="7">
        <f t="shared" si="66"/>
        <v>3</v>
      </c>
      <c r="BM7" s="7">
        <f t="shared" si="67"/>
        <v>18</v>
      </c>
      <c r="BN7" s="8">
        <f t="shared" si="68"/>
        <v>13</v>
      </c>
      <c r="BO7" s="6">
        <f t="shared" si="69"/>
        <v>8</v>
      </c>
      <c r="BP7" s="7">
        <f t="shared" si="70"/>
        <v>23</v>
      </c>
      <c r="BQ7" s="7">
        <f t="shared" si="71"/>
        <v>9</v>
      </c>
      <c r="BR7" s="7">
        <f t="shared" si="72"/>
        <v>7</v>
      </c>
      <c r="BS7" s="7">
        <f t="shared" si="73"/>
        <v>21</v>
      </c>
      <c r="BT7" s="7">
        <f t="shared" si="74"/>
        <v>6</v>
      </c>
      <c r="BU7" s="7">
        <f t="shared" si="75"/>
        <v>12</v>
      </c>
      <c r="BV7" s="7">
        <f t="shared" si="76"/>
        <v>10</v>
      </c>
      <c r="BW7" s="8">
        <f t="shared" si="77"/>
        <v>4</v>
      </c>
      <c r="BX7" s="6">
        <f t="shared" si="78"/>
        <v>25</v>
      </c>
      <c r="BY7" s="7">
        <f t="shared" si="79"/>
        <v>11</v>
      </c>
      <c r="BZ7" s="7">
        <f t="shared" si="80"/>
        <v>2</v>
      </c>
      <c r="CA7" s="7">
        <f t="shared" si="81"/>
        <v>26</v>
      </c>
      <c r="CB7" s="7">
        <f t="shared" si="82"/>
        <v>0</v>
      </c>
      <c r="CC7" s="7">
        <f t="shared" si="83"/>
        <v>24</v>
      </c>
      <c r="CD7" s="7">
        <f t="shared" si="84"/>
        <v>15</v>
      </c>
      <c r="CE7" s="7">
        <f t="shared" si="85"/>
        <v>1</v>
      </c>
      <c r="CF7" s="8">
        <f t="shared" si="86"/>
        <v>22</v>
      </c>
      <c r="CH7" s="6">
        <f t="shared" si="87"/>
        <v>4</v>
      </c>
      <c r="CI7" s="7">
        <f t="shared" si="88"/>
        <v>25</v>
      </c>
      <c r="CJ7" s="7">
        <f t="shared" si="89"/>
        <v>11</v>
      </c>
      <c r="CK7" s="7">
        <f t="shared" si="90"/>
        <v>2</v>
      </c>
      <c r="CL7" s="7">
        <f t="shared" si="91"/>
        <v>26</v>
      </c>
      <c r="CM7" s="7">
        <f t="shared" si="92"/>
        <v>0</v>
      </c>
      <c r="CN7" s="7">
        <f t="shared" si="93"/>
        <v>24</v>
      </c>
      <c r="CO7" s="7">
        <f t="shared" si="94"/>
        <v>15</v>
      </c>
      <c r="CP7" s="8">
        <f t="shared" si="95"/>
        <v>1</v>
      </c>
      <c r="CQ7" s="6">
        <f t="shared" si="96"/>
        <v>22</v>
      </c>
      <c r="CR7" s="7">
        <f t="shared" si="97"/>
        <v>16</v>
      </c>
      <c r="CS7" s="7">
        <f t="shared" si="98"/>
        <v>14</v>
      </c>
      <c r="CT7" s="7">
        <f t="shared" si="99"/>
        <v>20</v>
      </c>
      <c r="CU7" s="7">
        <f t="shared" si="100"/>
        <v>5</v>
      </c>
      <c r="CV7" s="7">
        <f t="shared" si="101"/>
        <v>19</v>
      </c>
      <c r="CW7" s="7">
        <f t="shared" si="102"/>
        <v>17</v>
      </c>
      <c r="CX7" s="7">
        <f t="shared" si="103"/>
        <v>3</v>
      </c>
      <c r="CY7" s="8">
        <f t="shared" si="104"/>
        <v>18</v>
      </c>
      <c r="CZ7" s="6">
        <f t="shared" si="105"/>
        <v>13</v>
      </c>
      <c r="DA7" s="7">
        <f t="shared" si="106"/>
        <v>8</v>
      </c>
      <c r="DB7" s="7">
        <f t="shared" si="107"/>
        <v>23</v>
      </c>
      <c r="DC7" s="7">
        <f t="shared" si="108"/>
        <v>9</v>
      </c>
      <c r="DD7" s="7">
        <f t="shared" si="109"/>
        <v>7</v>
      </c>
      <c r="DE7" s="7">
        <f t="shared" si="110"/>
        <v>21</v>
      </c>
      <c r="DF7" s="7">
        <f t="shared" si="111"/>
        <v>6</v>
      </c>
      <c r="DG7" s="7">
        <f t="shared" si="112"/>
        <v>12</v>
      </c>
      <c r="DH7" s="8">
        <f t="shared" si="113"/>
        <v>10</v>
      </c>
    </row>
    <row r="8" spans="1:112" x14ac:dyDescent="0.15">
      <c r="B8" s="6">
        <f t="shared" si="26"/>
        <v>14422</v>
      </c>
      <c r="C8" s="7">
        <f t="shared" si="0"/>
        <v>12574</v>
      </c>
      <c r="D8" s="7">
        <f t="shared" si="1"/>
        <v>2525</v>
      </c>
      <c r="E8" s="7">
        <f t="shared" si="2"/>
        <v>13401</v>
      </c>
      <c r="F8" s="7">
        <f t="shared" si="3"/>
        <v>9609</v>
      </c>
      <c r="G8" s="7">
        <f t="shared" si="4"/>
        <v>6517</v>
      </c>
      <c r="H8" s="7">
        <f t="shared" si="5"/>
        <v>17072</v>
      </c>
      <c r="I8" s="7">
        <f t="shared" si="6"/>
        <v>6637</v>
      </c>
      <c r="J8" s="8">
        <f t="shared" si="7"/>
        <v>5812</v>
      </c>
      <c r="K8" s="6">
        <f t="shared" si="8"/>
        <v>15322</v>
      </c>
      <c r="L8" s="7">
        <f t="shared" si="9"/>
        <v>5033</v>
      </c>
      <c r="M8" s="7">
        <f t="shared" si="10"/>
        <v>9158</v>
      </c>
      <c r="N8" s="7">
        <f t="shared" si="11"/>
        <v>7343</v>
      </c>
      <c r="O8" s="7">
        <f t="shared" si="12"/>
        <v>3522</v>
      </c>
      <c r="P8" s="7">
        <f t="shared" si="13"/>
        <v>18660</v>
      </c>
      <c r="Q8" s="7">
        <f t="shared" si="14"/>
        <v>8424</v>
      </c>
      <c r="R8" s="7">
        <f t="shared" si="15"/>
        <v>1999</v>
      </c>
      <c r="S8" s="8">
        <f t="shared" si="16"/>
        <v>19114</v>
      </c>
      <c r="T8" s="6">
        <f t="shared" si="17"/>
        <v>529</v>
      </c>
      <c r="U8" s="7">
        <f t="shared" si="18"/>
        <v>17957</v>
      </c>
      <c r="V8" s="7">
        <f t="shared" si="19"/>
        <v>11039</v>
      </c>
      <c r="W8" s="7">
        <f t="shared" si="20"/>
        <v>1232</v>
      </c>
      <c r="X8" s="7">
        <f t="shared" si="21"/>
        <v>16404</v>
      </c>
      <c r="Y8" s="7">
        <f t="shared" si="22"/>
        <v>11901</v>
      </c>
      <c r="Z8" s="7">
        <f t="shared" si="23"/>
        <v>10833</v>
      </c>
      <c r="AA8" s="7">
        <f t="shared" si="24"/>
        <v>14843</v>
      </c>
      <c r="AB8" s="8">
        <f t="shared" si="25"/>
        <v>3852</v>
      </c>
      <c r="AD8" s="6">
        <f t="shared" si="33"/>
        <v>3</v>
      </c>
      <c r="AE8" s="7">
        <f t="shared" si="34"/>
        <v>18</v>
      </c>
      <c r="AF8" s="7">
        <f t="shared" si="35"/>
        <v>13</v>
      </c>
      <c r="AG8" s="7">
        <f t="shared" si="36"/>
        <v>8</v>
      </c>
      <c r="AH8" s="7">
        <f t="shared" si="37"/>
        <v>23</v>
      </c>
      <c r="AI8" s="7">
        <f t="shared" si="38"/>
        <v>9</v>
      </c>
      <c r="AJ8" s="7">
        <f t="shared" si="39"/>
        <v>7</v>
      </c>
      <c r="AK8" s="7">
        <f t="shared" si="40"/>
        <v>21</v>
      </c>
      <c r="AL8" s="8">
        <f t="shared" si="41"/>
        <v>6</v>
      </c>
      <c r="AM8" s="6">
        <f t="shared" si="42"/>
        <v>12</v>
      </c>
      <c r="AN8" s="7">
        <f t="shared" si="43"/>
        <v>10</v>
      </c>
      <c r="AO8" s="7">
        <f t="shared" si="44"/>
        <v>4</v>
      </c>
      <c r="AP8" s="7">
        <f t="shared" si="45"/>
        <v>25</v>
      </c>
      <c r="AQ8" s="7">
        <f t="shared" si="46"/>
        <v>11</v>
      </c>
      <c r="AR8" s="7">
        <f t="shared" si="47"/>
        <v>2</v>
      </c>
      <c r="AS8" s="7">
        <f t="shared" si="48"/>
        <v>26</v>
      </c>
      <c r="AT8" s="7">
        <f t="shared" si="49"/>
        <v>0</v>
      </c>
      <c r="AU8" s="8">
        <f t="shared" si="50"/>
        <v>24</v>
      </c>
      <c r="AV8" s="6">
        <f t="shared" si="51"/>
        <v>15</v>
      </c>
      <c r="AW8" s="7">
        <f t="shared" si="52"/>
        <v>1</v>
      </c>
      <c r="AX8" s="7">
        <f t="shared" si="53"/>
        <v>22</v>
      </c>
      <c r="AY8" s="7">
        <f t="shared" si="54"/>
        <v>16</v>
      </c>
      <c r="AZ8" s="7">
        <f t="shared" si="55"/>
        <v>14</v>
      </c>
      <c r="BA8" s="7">
        <f t="shared" si="56"/>
        <v>20</v>
      </c>
      <c r="BB8" s="7">
        <f t="shared" si="57"/>
        <v>5</v>
      </c>
      <c r="BC8" s="7">
        <f t="shared" si="58"/>
        <v>19</v>
      </c>
      <c r="BD8" s="8">
        <f t="shared" si="59"/>
        <v>17</v>
      </c>
      <c r="BF8" s="6">
        <f t="shared" si="60"/>
        <v>21</v>
      </c>
      <c r="BG8" s="7">
        <f t="shared" si="61"/>
        <v>6</v>
      </c>
      <c r="BH8" s="7">
        <f t="shared" si="62"/>
        <v>12</v>
      </c>
      <c r="BI8" s="7">
        <f t="shared" si="63"/>
        <v>10</v>
      </c>
      <c r="BJ8" s="7">
        <f t="shared" si="64"/>
        <v>4</v>
      </c>
      <c r="BK8" s="7">
        <f t="shared" si="65"/>
        <v>25</v>
      </c>
      <c r="BL8" s="7">
        <f t="shared" si="66"/>
        <v>11</v>
      </c>
      <c r="BM8" s="7">
        <f t="shared" si="67"/>
        <v>2</v>
      </c>
      <c r="BN8" s="8">
        <f t="shared" si="68"/>
        <v>26</v>
      </c>
      <c r="BO8" s="6">
        <f t="shared" si="69"/>
        <v>0</v>
      </c>
      <c r="BP8" s="7">
        <f t="shared" si="70"/>
        <v>24</v>
      </c>
      <c r="BQ8" s="7">
        <f t="shared" si="71"/>
        <v>15</v>
      </c>
      <c r="BR8" s="7">
        <f t="shared" si="72"/>
        <v>1</v>
      </c>
      <c r="BS8" s="7">
        <f t="shared" si="73"/>
        <v>22</v>
      </c>
      <c r="BT8" s="7">
        <f t="shared" si="74"/>
        <v>16</v>
      </c>
      <c r="BU8" s="7">
        <f t="shared" si="75"/>
        <v>14</v>
      </c>
      <c r="BV8" s="7">
        <f t="shared" si="76"/>
        <v>20</v>
      </c>
      <c r="BW8" s="8">
        <f t="shared" si="77"/>
        <v>5</v>
      </c>
      <c r="BX8" s="6">
        <f t="shared" si="78"/>
        <v>19</v>
      </c>
      <c r="BY8" s="7">
        <f t="shared" si="79"/>
        <v>17</v>
      </c>
      <c r="BZ8" s="7">
        <f t="shared" si="80"/>
        <v>3</v>
      </c>
      <c r="CA8" s="7">
        <f t="shared" si="81"/>
        <v>18</v>
      </c>
      <c r="CB8" s="7">
        <f t="shared" si="82"/>
        <v>13</v>
      </c>
      <c r="CC8" s="7">
        <f t="shared" si="83"/>
        <v>8</v>
      </c>
      <c r="CD8" s="7">
        <f t="shared" si="84"/>
        <v>23</v>
      </c>
      <c r="CE8" s="7">
        <f t="shared" si="85"/>
        <v>9</v>
      </c>
      <c r="CF8" s="8">
        <f t="shared" si="86"/>
        <v>7</v>
      </c>
      <c r="CH8" s="6">
        <f t="shared" si="87"/>
        <v>19</v>
      </c>
      <c r="CI8" s="7">
        <f t="shared" si="88"/>
        <v>17</v>
      </c>
      <c r="CJ8" s="7">
        <f t="shared" si="89"/>
        <v>3</v>
      </c>
      <c r="CK8" s="7">
        <f t="shared" si="90"/>
        <v>18</v>
      </c>
      <c r="CL8" s="7">
        <f t="shared" si="91"/>
        <v>13</v>
      </c>
      <c r="CM8" s="7">
        <f t="shared" si="92"/>
        <v>8</v>
      </c>
      <c r="CN8" s="7">
        <f t="shared" si="93"/>
        <v>23</v>
      </c>
      <c r="CO8" s="7">
        <f t="shared" si="94"/>
        <v>9</v>
      </c>
      <c r="CP8" s="8">
        <f t="shared" si="95"/>
        <v>7</v>
      </c>
      <c r="CQ8" s="6">
        <f t="shared" si="96"/>
        <v>21</v>
      </c>
      <c r="CR8" s="7">
        <f t="shared" si="97"/>
        <v>6</v>
      </c>
      <c r="CS8" s="7">
        <f t="shared" si="98"/>
        <v>12</v>
      </c>
      <c r="CT8" s="7">
        <f t="shared" si="99"/>
        <v>10</v>
      </c>
      <c r="CU8" s="7">
        <f t="shared" si="100"/>
        <v>4</v>
      </c>
      <c r="CV8" s="7">
        <f t="shared" si="101"/>
        <v>25</v>
      </c>
      <c r="CW8" s="7">
        <f t="shared" si="102"/>
        <v>11</v>
      </c>
      <c r="CX8" s="7">
        <f t="shared" si="103"/>
        <v>2</v>
      </c>
      <c r="CY8" s="8">
        <f t="shared" si="104"/>
        <v>26</v>
      </c>
      <c r="CZ8" s="6">
        <f t="shared" si="105"/>
        <v>0</v>
      </c>
      <c r="DA8" s="7">
        <f t="shared" si="106"/>
        <v>24</v>
      </c>
      <c r="DB8" s="7">
        <f t="shared" si="107"/>
        <v>15</v>
      </c>
      <c r="DC8" s="7">
        <f t="shared" si="108"/>
        <v>1</v>
      </c>
      <c r="DD8" s="7">
        <f t="shared" si="109"/>
        <v>22</v>
      </c>
      <c r="DE8" s="7">
        <f t="shared" si="110"/>
        <v>16</v>
      </c>
      <c r="DF8" s="7">
        <f t="shared" si="111"/>
        <v>14</v>
      </c>
      <c r="DG8" s="7">
        <f t="shared" si="112"/>
        <v>20</v>
      </c>
      <c r="DH8" s="8">
        <f t="shared" si="113"/>
        <v>5</v>
      </c>
    </row>
    <row r="9" spans="1:112" x14ac:dyDescent="0.15">
      <c r="B9" s="6">
        <f t="shared" si="26"/>
        <v>18822</v>
      </c>
      <c r="C9" s="7">
        <f t="shared" si="0"/>
        <v>8478</v>
      </c>
      <c r="D9" s="7">
        <f t="shared" si="1"/>
        <v>1837</v>
      </c>
      <c r="E9" s="7">
        <f t="shared" si="2"/>
        <v>19519</v>
      </c>
      <c r="F9" s="7">
        <f t="shared" si="3"/>
        <v>151</v>
      </c>
      <c r="G9" s="7">
        <f t="shared" si="4"/>
        <v>18011</v>
      </c>
      <c r="H9" s="7">
        <f t="shared" si="5"/>
        <v>11417</v>
      </c>
      <c r="I9" s="7">
        <f t="shared" si="6"/>
        <v>827</v>
      </c>
      <c r="J9" s="8">
        <f t="shared" si="7"/>
        <v>16539</v>
      </c>
      <c r="K9" s="6">
        <f t="shared" si="8"/>
        <v>12036</v>
      </c>
      <c r="L9" s="7">
        <f t="shared" si="9"/>
        <v>10428</v>
      </c>
      <c r="M9" s="7">
        <f t="shared" si="10"/>
        <v>15221</v>
      </c>
      <c r="N9" s="7">
        <f t="shared" si="11"/>
        <v>3906</v>
      </c>
      <c r="O9" s="7">
        <f t="shared" si="12"/>
        <v>14044</v>
      </c>
      <c r="P9" s="7">
        <f t="shared" si="13"/>
        <v>12979</v>
      </c>
      <c r="Q9" s="7">
        <f t="shared" si="14"/>
        <v>2363</v>
      </c>
      <c r="R9" s="7">
        <f t="shared" si="15"/>
        <v>13455</v>
      </c>
      <c r="S9" s="8">
        <f t="shared" si="16"/>
        <v>9771</v>
      </c>
      <c r="T9" s="6">
        <f t="shared" si="17"/>
        <v>5950</v>
      </c>
      <c r="U9" s="7">
        <f t="shared" si="18"/>
        <v>17450</v>
      </c>
      <c r="V9" s="7">
        <f t="shared" si="19"/>
        <v>6880</v>
      </c>
      <c r="W9" s="7">
        <f t="shared" si="20"/>
        <v>5164</v>
      </c>
      <c r="X9" s="7">
        <f t="shared" si="21"/>
        <v>16024</v>
      </c>
      <c r="Y9" s="7">
        <f t="shared" si="22"/>
        <v>4385</v>
      </c>
      <c r="Z9" s="7">
        <f t="shared" si="23"/>
        <v>9401</v>
      </c>
      <c r="AA9" s="7">
        <f t="shared" si="24"/>
        <v>7721</v>
      </c>
      <c r="AB9" s="8">
        <f t="shared" si="25"/>
        <v>2955</v>
      </c>
      <c r="AD9" s="6">
        <f t="shared" si="33"/>
        <v>2</v>
      </c>
      <c r="AE9" s="7">
        <f t="shared" si="34"/>
        <v>26</v>
      </c>
      <c r="AF9" s="7">
        <f t="shared" si="35"/>
        <v>0</v>
      </c>
      <c r="AG9" s="7">
        <f t="shared" si="36"/>
        <v>24</v>
      </c>
      <c r="AH9" s="7">
        <f t="shared" si="37"/>
        <v>15</v>
      </c>
      <c r="AI9" s="7">
        <f t="shared" si="38"/>
        <v>1</v>
      </c>
      <c r="AJ9" s="7">
        <f t="shared" si="39"/>
        <v>22</v>
      </c>
      <c r="AK9" s="7">
        <f t="shared" si="40"/>
        <v>16</v>
      </c>
      <c r="AL9" s="8">
        <f t="shared" si="41"/>
        <v>14</v>
      </c>
      <c r="AM9" s="6">
        <f t="shared" si="42"/>
        <v>20</v>
      </c>
      <c r="AN9" s="7">
        <f t="shared" si="43"/>
        <v>5</v>
      </c>
      <c r="AO9" s="7">
        <f t="shared" si="44"/>
        <v>19</v>
      </c>
      <c r="AP9" s="7">
        <f t="shared" si="45"/>
        <v>17</v>
      </c>
      <c r="AQ9" s="7">
        <f t="shared" si="46"/>
        <v>3</v>
      </c>
      <c r="AR9" s="7">
        <f t="shared" si="47"/>
        <v>18</v>
      </c>
      <c r="AS9" s="7">
        <f t="shared" si="48"/>
        <v>13</v>
      </c>
      <c r="AT9" s="7">
        <f t="shared" si="49"/>
        <v>8</v>
      </c>
      <c r="AU9" s="8">
        <f t="shared" si="50"/>
        <v>23</v>
      </c>
      <c r="AV9" s="6">
        <f t="shared" si="51"/>
        <v>9</v>
      </c>
      <c r="AW9" s="7">
        <f t="shared" si="52"/>
        <v>7</v>
      </c>
      <c r="AX9" s="7">
        <f t="shared" si="53"/>
        <v>21</v>
      </c>
      <c r="AY9" s="7">
        <f t="shared" si="54"/>
        <v>6</v>
      </c>
      <c r="AZ9" s="7">
        <f t="shared" si="55"/>
        <v>12</v>
      </c>
      <c r="BA9" s="7">
        <f t="shared" si="56"/>
        <v>10</v>
      </c>
      <c r="BB9" s="7">
        <f t="shared" si="57"/>
        <v>4</v>
      </c>
      <c r="BC9" s="7">
        <f t="shared" si="58"/>
        <v>25</v>
      </c>
      <c r="BD9" s="8">
        <f t="shared" si="59"/>
        <v>11</v>
      </c>
      <c r="BF9" s="6">
        <f t="shared" si="60"/>
        <v>22</v>
      </c>
      <c r="BG9" s="7">
        <f t="shared" si="61"/>
        <v>16</v>
      </c>
      <c r="BH9" s="7">
        <f t="shared" si="62"/>
        <v>14</v>
      </c>
      <c r="BI9" s="7">
        <f t="shared" si="63"/>
        <v>20</v>
      </c>
      <c r="BJ9" s="7">
        <f t="shared" si="64"/>
        <v>5</v>
      </c>
      <c r="BK9" s="7">
        <f t="shared" si="65"/>
        <v>19</v>
      </c>
      <c r="BL9" s="7">
        <f t="shared" si="66"/>
        <v>17</v>
      </c>
      <c r="BM9" s="7">
        <f t="shared" si="67"/>
        <v>3</v>
      </c>
      <c r="BN9" s="8">
        <f t="shared" si="68"/>
        <v>18</v>
      </c>
      <c r="BO9" s="6">
        <f t="shared" si="69"/>
        <v>13</v>
      </c>
      <c r="BP9" s="7">
        <f t="shared" si="70"/>
        <v>8</v>
      </c>
      <c r="BQ9" s="7">
        <f t="shared" si="71"/>
        <v>23</v>
      </c>
      <c r="BR9" s="7">
        <f t="shared" si="72"/>
        <v>9</v>
      </c>
      <c r="BS9" s="7">
        <f t="shared" si="73"/>
        <v>7</v>
      </c>
      <c r="BT9" s="7">
        <f t="shared" si="74"/>
        <v>21</v>
      </c>
      <c r="BU9" s="7">
        <f t="shared" si="75"/>
        <v>6</v>
      </c>
      <c r="BV9" s="7">
        <f t="shared" si="76"/>
        <v>12</v>
      </c>
      <c r="BW9" s="8">
        <f t="shared" si="77"/>
        <v>10</v>
      </c>
      <c r="BX9" s="6">
        <f t="shared" si="78"/>
        <v>4</v>
      </c>
      <c r="BY9" s="7">
        <f t="shared" si="79"/>
        <v>25</v>
      </c>
      <c r="BZ9" s="7">
        <f t="shared" si="80"/>
        <v>11</v>
      </c>
      <c r="CA9" s="7">
        <f t="shared" si="81"/>
        <v>2</v>
      </c>
      <c r="CB9" s="7">
        <f t="shared" si="82"/>
        <v>26</v>
      </c>
      <c r="CC9" s="7">
        <f t="shared" si="83"/>
        <v>0</v>
      </c>
      <c r="CD9" s="7">
        <f t="shared" si="84"/>
        <v>24</v>
      </c>
      <c r="CE9" s="7">
        <f t="shared" si="85"/>
        <v>15</v>
      </c>
      <c r="CF9" s="8">
        <f t="shared" si="86"/>
        <v>1</v>
      </c>
      <c r="CH9" s="6">
        <f t="shared" si="87"/>
        <v>25</v>
      </c>
      <c r="CI9" s="7">
        <f t="shared" si="88"/>
        <v>11</v>
      </c>
      <c r="CJ9" s="7">
        <f t="shared" si="89"/>
        <v>2</v>
      </c>
      <c r="CK9" s="7">
        <f t="shared" si="90"/>
        <v>26</v>
      </c>
      <c r="CL9" s="7">
        <f t="shared" si="91"/>
        <v>0</v>
      </c>
      <c r="CM9" s="7">
        <f t="shared" si="92"/>
        <v>24</v>
      </c>
      <c r="CN9" s="7">
        <f t="shared" si="93"/>
        <v>15</v>
      </c>
      <c r="CO9" s="7">
        <f t="shared" si="94"/>
        <v>1</v>
      </c>
      <c r="CP9" s="8">
        <f t="shared" si="95"/>
        <v>22</v>
      </c>
      <c r="CQ9" s="6">
        <f t="shared" si="96"/>
        <v>16</v>
      </c>
      <c r="CR9" s="7">
        <f t="shared" si="97"/>
        <v>14</v>
      </c>
      <c r="CS9" s="7">
        <f t="shared" si="98"/>
        <v>20</v>
      </c>
      <c r="CT9" s="7">
        <f t="shared" si="99"/>
        <v>5</v>
      </c>
      <c r="CU9" s="7">
        <f t="shared" si="100"/>
        <v>19</v>
      </c>
      <c r="CV9" s="7">
        <f t="shared" si="101"/>
        <v>17</v>
      </c>
      <c r="CW9" s="7">
        <f t="shared" si="102"/>
        <v>3</v>
      </c>
      <c r="CX9" s="7">
        <f t="shared" si="103"/>
        <v>18</v>
      </c>
      <c r="CY9" s="8">
        <f t="shared" si="104"/>
        <v>13</v>
      </c>
      <c r="CZ9" s="6">
        <f t="shared" si="105"/>
        <v>8</v>
      </c>
      <c r="DA9" s="7">
        <f t="shared" si="106"/>
        <v>23</v>
      </c>
      <c r="DB9" s="7">
        <f t="shared" si="107"/>
        <v>9</v>
      </c>
      <c r="DC9" s="7">
        <f t="shared" si="108"/>
        <v>7</v>
      </c>
      <c r="DD9" s="7">
        <f t="shared" si="109"/>
        <v>21</v>
      </c>
      <c r="DE9" s="7">
        <f t="shared" si="110"/>
        <v>6</v>
      </c>
      <c r="DF9" s="7">
        <f t="shared" si="111"/>
        <v>12</v>
      </c>
      <c r="DG9" s="7">
        <f t="shared" si="112"/>
        <v>10</v>
      </c>
      <c r="DH9" s="8">
        <f t="shared" si="113"/>
        <v>4</v>
      </c>
    </row>
    <row r="10" spans="1:112" ht="7.2" thickBot="1" x14ac:dyDescent="0.2">
      <c r="B10" s="9">
        <f t="shared" si="26"/>
        <v>12601</v>
      </c>
      <c r="C10" s="10">
        <f t="shared" si="0"/>
        <v>2768</v>
      </c>
      <c r="D10" s="10">
        <f t="shared" si="1"/>
        <v>13293</v>
      </c>
      <c r="E10" s="10">
        <f t="shared" si="2"/>
        <v>9825</v>
      </c>
      <c r="F10" s="10">
        <f t="shared" si="3"/>
        <v>6112</v>
      </c>
      <c r="G10" s="10">
        <f t="shared" si="4"/>
        <v>16883</v>
      </c>
      <c r="H10" s="10">
        <f t="shared" si="5"/>
        <v>7258</v>
      </c>
      <c r="I10" s="10">
        <f t="shared" si="6"/>
        <v>5407</v>
      </c>
      <c r="J10" s="11">
        <f t="shared" si="7"/>
        <v>15376</v>
      </c>
      <c r="K10" s="9">
        <f t="shared" si="8"/>
        <v>5087</v>
      </c>
      <c r="L10" s="10">
        <f t="shared" si="9"/>
        <v>8753</v>
      </c>
      <c r="M10" s="10">
        <f t="shared" si="10"/>
        <v>7964</v>
      </c>
      <c r="N10" s="10">
        <f t="shared" si="11"/>
        <v>3333</v>
      </c>
      <c r="O10" s="10">
        <f t="shared" si="12"/>
        <v>18255</v>
      </c>
      <c r="P10" s="10">
        <f t="shared" si="13"/>
        <v>8640</v>
      </c>
      <c r="Q10" s="10">
        <f t="shared" si="14"/>
        <v>1891</v>
      </c>
      <c r="R10" s="10">
        <f t="shared" si="15"/>
        <v>19357</v>
      </c>
      <c r="S10" s="11">
        <f t="shared" si="16"/>
        <v>556</v>
      </c>
      <c r="T10" s="9">
        <f t="shared" si="17"/>
        <v>17633</v>
      </c>
      <c r="U10" s="10">
        <f t="shared" si="18"/>
        <v>11471</v>
      </c>
      <c r="V10" s="10">
        <f t="shared" si="19"/>
        <v>1205</v>
      </c>
      <c r="W10" s="10">
        <f t="shared" si="20"/>
        <v>16134</v>
      </c>
      <c r="X10" s="10">
        <f t="shared" si="21"/>
        <v>12171</v>
      </c>
      <c r="Y10" s="10">
        <f t="shared" si="22"/>
        <v>10563</v>
      </c>
      <c r="Z10" s="10">
        <f t="shared" si="23"/>
        <v>14816</v>
      </c>
      <c r="AA10" s="10">
        <f t="shared" si="24"/>
        <v>4284</v>
      </c>
      <c r="AB10" s="11">
        <f t="shared" si="25"/>
        <v>14098</v>
      </c>
      <c r="AD10" s="9">
        <f t="shared" si="33"/>
        <v>18</v>
      </c>
      <c r="AE10" s="10">
        <f t="shared" si="34"/>
        <v>13</v>
      </c>
      <c r="AF10" s="10">
        <f t="shared" si="35"/>
        <v>8</v>
      </c>
      <c r="AG10" s="10">
        <f t="shared" si="36"/>
        <v>23</v>
      </c>
      <c r="AH10" s="10">
        <f t="shared" si="37"/>
        <v>9</v>
      </c>
      <c r="AI10" s="10">
        <f t="shared" si="38"/>
        <v>7</v>
      </c>
      <c r="AJ10" s="10">
        <f t="shared" si="39"/>
        <v>21</v>
      </c>
      <c r="AK10" s="10">
        <f t="shared" si="40"/>
        <v>6</v>
      </c>
      <c r="AL10" s="11">
        <f t="shared" si="41"/>
        <v>12</v>
      </c>
      <c r="AM10" s="9">
        <f t="shared" si="42"/>
        <v>10</v>
      </c>
      <c r="AN10" s="10">
        <f t="shared" si="43"/>
        <v>4</v>
      </c>
      <c r="AO10" s="10">
        <f t="shared" si="44"/>
        <v>25</v>
      </c>
      <c r="AP10" s="10">
        <f t="shared" si="45"/>
        <v>11</v>
      </c>
      <c r="AQ10" s="10">
        <f t="shared" si="46"/>
        <v>2</v>
      </c>
      <c r="AR10" s="10">
        <f t="shared" si="47"/>
        <v>26</v>
      </c>
      <c r="AS10" s="10">
        <f t="shared" si="48"/>
        <v>0</v>
      </c>
      <c r="AT10" s="10">
        <f t="shared" si="49"/>
        <v>24</v>
      </c>
      <c r="AU10" s="11">
        <f t="shared" si="50"/>
        <v>15</v>
      </c>
      <c r="AV10" s="9">
        <f t="shared" si="51"/>
        <v>1</v>
      </c>
      <c r="AW10" s="10">
        <f t="shared" si="52"/>
        <v>22</v>
      </c>
      <c r="AX10" s="10">
        <f t="shared" si="53"/>
        <v>16</v>
      </c>
      <c r="AY10" s="10">
        <f t="shared" si="54"/>
        <v>14</v>
      </c>
      <c r="AZ10" s="10">
        <f t="shared" si="55"/>
        <v>20</v>
      </c>
      <c r="BA10" s="10">
        <f t="shared" si="56"/>
        <v>5</v>
      </c>
      <c r="BB10" s="10">
        <f t="shared" si="57"/>
        <v>19</v>
      </c>
      <c r="BC10" s="10">
        <f t="shared" si="58"/>
        <v>17</v>
      </c>
      <c r="BD10" s="11">
        <f t="shared" si="59"/>
        <v>3</v>
      </c>
      <c r="BF10" s="9">
        <f t="shared" si="60"/>
        <v>7</v>
      </c>
      <c r="BG10" s="10">
        <f t="shared" si="61"/>
        <v>21</v>
      </c>
      <c r="BH10" s="10">
        <f t="shared" si="62"/>
        <v>6</v>
      </c>
      <c r="BI10" s="10">
        <f t="shared" si="63"/>
        <v>12</v>
      </c>
      <c r="BJ10" s="10">
        <f t="shared" si="64"/>
        <v>10</v>
      </c>
      <c r="BK10" s="10">
        <f t="shared" si="65"/>
        <v>4</v>
      </c>
      <c r="BL10" s="10">
        <f t="shared" si="66"/>
        <v>25</v>
      </c>
      <c r="BM10" s="10">
        <f t="shared" si="67"/>
        <v>11</v>
      </c>
      <c r="BN10" s="11">
        <f t="shared" si="68"/>
        <v>2</v>
      </c>
      <c r="BO10" s="9">
        <f t="shared" si="69"/>
        <v>26</v>
      </c>
      <c r="BP10" s="10">
        <f t="shared" si="70"/>
        <v>0</v>
      </c>
      <c r="BQ10" s="10">
        <f t="shared" si="71"/>
        <v>24</v>
      </c>
      <c r="BR10" s="10">
        <f t="shared" si="72"/>
        <v>15</v>
      </c>
      <c r="BS10" s="10">
        <f t="shared" si="73"/>
        <v>1</v>
      </c>
      <c r="BT10" s="10">
        <f t="shared" si="74"/>
        <v>22</v>
      </c>
      <c r="BU10" s="10">
        <f t="shared" si="75"/>
        <v>16</v>
      </c>
      <c r="BV10" s="10">
        <f t="shared" si="76"/>
        <v>14</v>
      </c>
      <c r="BW10" s="11">
        <f t="shared" si="77"/>
        <v>20</v>
      </c>
      <c r="BX10" s="9">
        <f t="shared" si="78"/>
        <v>5</v>
      </c>
      <c r="BY10" s="10">
        <f t="shared" si="79"/>
        <v>19</v>
      </c>
      <c r="BZ10" s="10">
        <f t="shared" si="80"/>
        <v>17</v>
      </c>
      <c r="CA10" s="10">
        <f t="shared" si="81"/>
        <v>3</v>
      </c>
      <c r="CB10" s="10">
        <f t="shared" si="82"/>
        <v>18</v>
      </c>
      <c r="CC10" s="10">
        <f t="shared" si="83"/>
        <v>13</v>
      </c>
      <c r="CD10" s="10">
        <f t="shared" si="84"/>
        <v>8</v>
      </c>
      <c r="CE10" s="10">
        <f t="shared" si="85"/>
        <v>23</v>
      </c>
      <c r="CF10" s="11">
        <f t="shared" si="86"/>
        <v>9</v>
      </c>
      <c r="CH10" s="9">
        <f t="shared" si="87"/>
        <v>17</v>
      </c>
      <c r="CI10" s="10">
        <f t="shared" si="88"/>
        <v>3</v>
      </c>
      <c r="CJ10" s="10">
        <f t="shared" si="89"/>
        <v>18</v>
      </c>
      <c r="CK10" s="10">
        <f t="shared" si="90"/>
        <v>13</v>
      </c>
      <c r="CL10" s="10">
        <f t="shared" si="91"/>
        <v>8</v>
      </c>
      <c r="CM10" s="10">
        <f t="shared" si="92"/>
        <v>23</v>
      </c>
      <c r="CN10" s="10">
        <f t="shared" si="93"/>
        <v>9</v>
      </c>
      <c r="CO10" s="10">
        <f t="shared" si="94"/>
        <v>7</v>
      </c>
      <c r="CP10" s="11">
        <f t="shared" si="95"/>
        <v>21</v>
      </c>
      <c r="CQ10" s="9">
        <f t="shared" si="96"/>
        <v>6</v>
      </c>
      <c r="CR10" s="10">
        <f t="shared" si="97"/>
        <v>12</v>
      </c>
      <c r="CS10" s="10">
        <f t="shared" si="98"/>
        <v>10</v>
      </c>
      <c r="CT10" s="10">
        <f t="shared" si="99"/>
        <v>4</v>
      </c>
      <c r="CU10" s="10">
        <f t="shared" si="100"/>
        <v>25</v>
      </c>
      <c r="CV10" s="10">
        <f t="shared" si="101"/>
        <v>11</v>
      </c>
      <c r="CW10" s="10">
        <f t="shared" si="102"/>
        <v>2</v>
      </c>
      <c r="CX10" s="10">
        <f t="shared" si="103"/>
        <v>26</v>
      </c>
      <c r="CY10" s="11">
        <f t="shared" si="104"/>
        <v>0</v>
      </c>
      <c r="CZ10" s="9">
        <f t="shared" si="105"/>
        <v>24</v>
      </c>
      <c r="DA10" s="10">
        <f t="shared" si="106"/>
        <v>15</v>
      </c>
      <c r="DB10" s="10">
        <f t="shared" si="107"/>
        <v>1</v>
      </c>
      <c r="DC10" s="10">
        <f t="shared" si="108"/>
        <v>22</v>
      </c>
      <c r="DD10" s="10">
        <f t="shared" si="109"/>
        <v>16</v>
      </c>
      <c r="DE10" s="10">
        <f t="shared" si="110"/>
        <v>14</v>
      </c>
      <c r="DF10" s="10">
        <f t="shared" si="111"/>
        <v>20</v>
      </c>
      <c r="DG10" s="10">
        <f t="shared" si="112"/>
        <v>5</v>
      </c>
      <c r="DH10" s="11">
        <f t="shared" si="113"/>
        <v>19</v>
      </c>
    </row>
    <row r="11" spans="1:112" x14ac:dyDescent="0.15">
      <c r="B11" s="3">
        <f t="shared" si="26"/>
        <v>8073</v>
      </c>
      <c r="C11" s="4">
        <f t="shared" si="0"/>
        <v>2053</v>
      </c>
      <c r="D11" s="4">
        <f t="shared" si="1"/>
        <v>19411</v>
      </c>
      <c r="E11" s="4">
        <f t="shared" si="2"/>
        <v>394</v>
      </c>
      <c r="F11" s="4">
        <f t="shared" si="3"/>
        <v>18038</v>
      </c>
      <c r="G11" s="4">
        <f t="shared" si="4"/>
        <v>11093</v>
      </c>
      <c r="H11" s="4">
        <f t="shared" si="5"/>
        <v>1259</v>
      </c>
      <c r="I11" s="4">
        <f t="shared" si="6"/>
        <v>16512</v>
      </c>
      <c r="J11" s="5">
        <f t="shared" si="7"/>
        <v>11766</v>
      </c>
      <c r="K11" s="3">
        <f t="shared" si="8"/>
        <v>10698</v>
      </c>
      <c r="L11" s="4">
        <f t="shared" si="9"/>
        <v>14951</v>
      </c>
      <c r="M11" s="4">
        <f t="shared" si="10"/>
        <v>3879</v>
      </c>
      <c r="N11" s="4">
        <f t="shared" si="11"/>
        <v>14476</v>
      </c>
      <c r="O11" s="4">
        <f t="shared" si="12"/>
        <v>12655</v>
      </c>
      <c r="P11" s="4">
        <f t="shared" si="13"/>
        <v>2390</v>
      </c>
      <c r="Q11" s="4">
        <f t="shared" si="14"/>
        <v>13698</v>
      </c>
      <c r="R11" s="4">
        <f t="shared" si="15"/>
        <v>9663</v>
      </c>
      <c r="S11" s="5">
        <f t="shared" si="16"/>
        <v>6166</v>
      </c>
      <c r="T11" s="3">
        <f t="shared" si="17"/>
        <v>17045</v>
      </c>
      <c r="U11" s="4">
        <f t="shared" si="18"/>
        <v>6691</v>
      </c>
      <c r="V11" s="4">
        <f t="shared" si="19"/>
        <v>5785</v>
      </c>
      <c r="W11" s="4">
        <f t="shared" si="20"/>
        <v>15619</v>
      </c>
      <c r="X11" s="4">
        <f t="shared" si="21"/>
        <v>4439</v>
      </c>
      <c r="Y11" s="4">
        <f t="shared" si="22"/>
        <v>9455</v>
      </c>
      <c r="Z11" s="4">
        <f t="shared" si="23"/>
        <v>7316</v>
      </c>
      <c r="AA11" s="4">
        <f t="shared" si="24"/>
        <v>3576</v>
      </c>
      <c r="AB11" s="5">
        <f t="shared" si="25"/>
        <v>18633</v>
      </c>
      <c r="AD11" s="3">
        <f t="shared" si="33"/>
        <v>26</v>
      </c>
      <c r="AE11" s="4">
        <f t="shared" si="34"/>
        <v>0</v>
      </c>
      <c r="AF11" s="4">
        <f t="shared" si="35"/>
        <v>24</v>
      </c>
      <c r="AG11" s="4">
        <f t="shared" si="36"/>
        <v>15</v>
      </c>
      <c r="AH11" s="4">
        <f t="shared" si="37"/>
        <v>1</v>
      </c>
      <c r="AI11" s="4">
        <f t="shared" si="38"/>
        <v>22</v>
      </c>
      <c r="AJ11" s="4">
        <f t="shared" si="39"/>
        <v>16</v>
      </c>
      <c r="AK11" s="4">
        <f t="shared" si="40"/>
        <v>14</v>
      </c>
      <c r="AL11" s="5">
        <f t="shared" si="41"/>
        <v>20</v>
      </c>
      <c r="AM11" s="3">
        <f t="shared" si="42"/>
        <v>5</v>
      </c>
      <c r="AN11" s="4">
        <f t="shared" si="43"/>
        <v>19</v>
      </c>
      <c r="AO11" s="4">
        <f t="shared" si="44"/>
        <v>17</v>
      </c>
      <c r="AP11" s="4">
        <f t="shared" si="45"/>
        <v>3</v>
      </c>
      <c r="AQ11" s="4">
        <f t="shared" si="46"/>
        <v>18</v>
      </c>
      <c r="AR11" s="4">
        <f t="shared" si="47"/>
        <v>13</v>
      </c>
      <c r="AS11" s="4">
        <f t="shared" si="48"/>
        <v>8</v>
      </c>
      <c r="AT11" s="4">
        <f t="shared" si="49"/>
        <v>23</v>
      </c>
      <c r="AU11" s="5">
        <f t="shared" si="50"/>
        <v>9</v>
      </c>
      <c r="AV11" s="3">
        <f t="shared" si="51"/>
        <v>7</v>
      </c>
      <c r="AW11" s="4">
        <f t="shared" si="52"/>
        <v>21</v>
      </c>
      <c r="AX11" s="4">
        <f t="shared" si="53"/>
        <v>6</v>
      </c>
      <c r="AY11" s="4">
        <f t="shared" si="54"/>
        <v>12</v>
      </c>
      <c r="AZ11" s="4">
        <f t="shared" si="55"/>
        <v>10</v>
      </c>
      <c r="BA11" s="4">
        <f t="shared" si="56"/>
        <v>4</v>
      </c>
      <c r="BB11" s="4">
        <f t="shared" si="57"/>
        <v>25</v>
      </c>
      <c r="BC11" s="4">
        <f t="shared" si="58"/>
        <v>11</v>
      </c>
      <c r="BD11" s="5">
        <f t="shared" si="59"/>
        <v>2</v>
      </c>
      <c r="BF11" s="3">
        <f t="shared" si="60"/>
        <v>1</v>
      </c>
      <c r="BG11" s="4">
        <f t="shared" si="61"/>
        <v>22</v>
      </c>
      <c r="BH11" s="4">
        <f t="shared" si="62"/>
        <v>16</v>
      </c>
      <c r="BI11" s="4">
        <f t="shared" si="63"/>
        <v>14</v>
      </c>
      <c r="BJ11" s="4">
        <f t="shared" si="64"/>
        <v>20</v>
      </c>
      <c r="BK11" s="4">
        <f t="shared" si="65"/>
        <v>5</v>
      </c>
      <c r="BL11" s="4">
        <f t="shared" si="66"/>
        <v>19</v>
      </c>
      <c r="BM11" s="4">
        <f t="shared" si="67"/>
        <v>17</v>
      </c>
      <c r="BN11" s="5">
        <f t="shared" si="68"/>
        <v>3</v>
      </c>
      <c r="BO11" s="3">
        <f t="shared" si="69"/>
        <v>18</v>
      </c>
      <c r="BP11" s="4">
        <f t="shared" si="70"/>
        <v>13</v>
      </c>
      <c r="BQ11" s="4">
        <f t="shared" si="71"/>
        <v>8</v>
      </c>
      <c r="BR11" s="4">
        <f t="shared" si="72"/>
        <v>23</v>
      </c>
      <c r="BS11" s="4">
        <f t="shared" si="73"/>
        <v>9</v>
      </c>
      <c r="BT11" s="4">
        <f t="shared" si="74"/>
        <v>7</v>
      </c>
      <c r="BU11" s="4">
        <f t="shared" si="75"/>
        <v>21</v>
      </c>
      <c r="BV11" s="4">
        <f t="shared" si="76"/>
        <v>6</v>
      </c>
      <c r="BW11" s="5">
        <f t="shared" si="77"/>
        <v>12</v>
      </c>
      <c r="BX11" s="3">
        <f t="shared" si="78"/>
        <v>10</v>
      </c>
      <c r="BY11" s="4">
        <f t="shared" si="79"/>
        <v>4</v>
      </c>
      <c r="BZ11" s="4">
        <f t="shared" si="80"/>
        <v>25</v>
      </c>
      <c r="CA11" s="4">
        <f t="shared" si="81"/>
        <v>11</v>
      </c>
      <c r="CB11" s="4">
        <f t="shared" si="82"/>
        <v>2</v>
      </c>
      <c r="CC11" s="4">
        <f t="shared" si="83"/>
        <v>26</v>
      </c>
      <c r="CD11" s="4">
        <f t="shared" si="84"/>
        <v>0</v>
      </c>
      <c r="CE11" s="4">
        <f t="shared" si="85"/>
        <v>24</v>
      </c>
      <c r="CF11" s="5">
        <f t="shared" si="86"/>
        <v>15</v>
      </c>
      <c r="CH11" s="3">
        <f t="shared" si="87"/>
        <v>11</v>
      </c>
      <c r="CI11" s="4">
        <f t="shared" si="88"/>
        <v>2</v>
      </c>
      <c r="CJ11" s="4">
        <f t="shared" si="89"/>
        <v>26</v>
      </c>
      <c r="CK11" s="4">
        <f t="shared" si="90"/>
        <v>0</v>
      </c>
      <c r="CL11" s="4">
        <f t="shared" si="91"/>
        <v>24</v>
      </c>
      <c r="CM11" s="4">
        <f t="shared" si="92"/>
        <v>15</v>
      </c>
      <c r="CN11" s="4">
        <f t="shared" si="93"/>
        <v>1</v>
      </c>
      <c r="CO11" s="4">
        <f t="shared" si="94"/>
        <v>22</v>
      </c>
      <c r="CP11" s="5">
        <f t="shared" si="95"/>
        <v>16</v>
      </c>
      <c r="CQ11" s="3">
        <f t="shared" si="96"/>
        <v>14</v>
      </c>
      <c r="CR11" s="4">
        <f t="shared" si="97"/>
        <v>20</v>
      </c>
      <c r="CS11" s="4">
        <f t="shared" si="98"/>
        <v>5</v>
      </c>
      <c r="CT11" s="4">
        <f t="shared" si="99"/>
        <v>19</v>
      </c>
      <c r="CU11" s="4">
        <f t="shared" si="100"/>
        <v>17</v>
      </c>
      <c r="CV11" s="4">
        <f t="shared" si="101"/>
        <v>3</v>
      </c>
      <c r="CW11" s="4">
        <f t="shared" si="102"/>
        <v>18</v>
      </c>
      <c r="CX11" s="4">
        <f t="shared" si="103"/>
        <v>13</v>
      </c>
      <c r="CY11" s="5">
        <f t="shared" si="104"/>
        <v>8</v>
      </c>
      <c r="CZ11" s="3">
        <f t="shared" si="105"/>
        <v>23</v>
      </c>
      <c r="DA11" s="4">
        <f t="shared" si="106"/>
        <v>9</v>
      </c>
      <c r="DB11" s="4">
        <f t="shared" si="107"/>
        <v>7</v>
      </c>
      <c r="DC11" s="4">
        <f t="shared" si="108"/>
        <v>21</v>
      </c>
      <c r="DD11" s="4">
        <f t="shared" si="109"/>
        <v>6</v>
      </c>
      <c r="DE11" s="4">
        <f t="shared" si="110"/>
        <v>12</v>
      </c>
      <c r="DF11" s="4">
        <f t="shared" si="111"/>
        <v>10</v>
      </c>
      <c r="DG11" s="4">
        <f t="shared" si="112"/>
        <v>4</v>
      </c>
      <c r="DH11" s="5">
        <f t="shared" si="113"/>
        <v>25</v>
      </c>
    </row>
    <row r="12" spans="1:112" x14ac:dyDescent="0.15">
      <c r="B12" s="6">
        <f t="shared" si="26"/>
        <v>2444</v>
      </c>
      <c r="C12" s="7">
        <f t="shared" si="0"/>
        <v>13320</v>
      </c>
      <c r="D12" s="7">
        <f t="shared" si="1"/>
        <v>10068</v>
      </c>
      <c r="E12" s="7">
        <f t="shared" si="2"/>
        <v>6004</v>
      </c>
      <c r="F12" s="7">
        <f t="shared" si="3"/>
        <v>17099</v>
      </c>
      <c r="G12" s="7">
        <f t="shared" si="4"/>
        <v>6853</v>
      </c>
      <c r="H12" s="7">
        <f t="shared" si="5"/>
        <v>5218</v>
      </c>
      <c r="I12" s="7">
        <f t="shared" si="6"/>
        <v>15997</v>
      </c>
      <c r="J12" s="8">
        <f t="shared" si="7"/>
        <v>4682</v>
      </c>
      <c r="K12" s="6">
        <f t="shared" si="8"/>
        <v>8807</v>
      </c>
      <c r="L12" s="7">
        <f t="shared" si="9"/>
        <v>8018</v>
      </c>
      <c r="M12" s="7">
        <f t="shared" si="10"/>
        <v>2928</v>
      </c>
      <c r="N12" s="7">
        <f t="shared" si="11"/>
        <v>18876</v>
      </c>
      <c r="O12" s="7">
        <f t="shared" si="12"/>
        <v>8451</v>
      </c>
      <c r="P12" s="7">
        <f t="shared" si="13"/>
        <v>1486</v>
      </c>
      <c r="Q12" s="7">
        <f t="shared" si="14"/>
        <v>19573</v>
      </c>
      <c r="R12" s="7">
        <f t="shared" si="15"/>
        <v>448</v>
      </c>
      <c r="S12" s="8">
        <f t="shared" si="16"/>
        <v>17876</v>
      </c>
      <c r="T12" s="6">
        <f t="shared" si="17"/>
        <v>11498</v>
      </c>
      <c r="U12" s="7">
        <f t="shared" si="18"/>
        <v>881</v>
      </c>
      <c r="V12" s="7">
        <f t="shared" si="19"/>
        <v>16566</v>
      </c>
      <c r="W12" s="7">
        <f t="shared" si="20"/>
        <v>12144</v>
      </c>
      <c r="X12" s="7">
        <f t="shared" si="21"/>
        <v>10293</v>
      </c>
      <c r="Y12" s="7">
        <f t="shared" si="22"/>
        <v>15086</v>
      </c>
      <c r="Z12" s="7">
        <f t="shared" si="23"/>
        <v>4014</v>
      </c>
      <c r="AA12" s="7">
        <f t="shared" si="24"/>
        <v>14071</v>
      </c>
      <c r="AB12" s="8">
        <f t="shared" si="25"/>
        <v>13033</v>
      </c>
      <c r="AD12" s="6">
        <f t="shared" si="33"/>
        <v>13</v>
      </c>
      <c r="AE12" s="7">
        <f t="shared" si="34"/>
        <v>8</v>
      </c>
      <c r="AF12" s="7">
        <f t="shared" si="35"/>
        <v>23</v>
      </c>
      <c r="AG12" s="7">
        <f t="shared" si="36"/>
        <v>9</v>
      </c>
      <c r="AH12" s="7">
        <f t="shared" si="37"/>
        <v>7</v>
      </c>
      <c r="AI12" s="7">
        <f t="shared" si="38"/>
        <v>21</v>
      </c>
      <c r="AJ12" s="7">
        <f t="shared" si="39"/>
        <v>6</v>
      </c>
      <c r="AK12" s="7">
        <f t="shared" si="40"/>
        <v>12</v>
      </c>
      <c r="AL12" s="8">
        <f t="shared" si="41"/>
        <v>10</v>
      </c>
      <c r="AM12" s="6">
        <f t="shared" si="42"/>
        <v>4</v>
      </c>
      <c r="AN12" s="7">
        <f t="shared" si="43"/>
        <v>25</v>
      </c>
      <c r="AO12" s="7">
        <f t="shared" si="44"/>
        <v>11</v>
      </c>
      <c r="AP12" s="7">
        <f t="shared" si="45"/>
        <v>2</v>
      </c>
      <c r="AQ12" s="7">
        <f t="shared" si="46"/>
        <v>26</v>
      </c>
      <c r="AR12" s="7">
        <f t="shared" si="47"/>
        <v>0</v>
      </c>
      <c r="AS12" s="7">
        <f t="shared" si="48"/>
        <v>24</v>
      </c>
      <c r="AT12" s="7">
        <f t="shared" si="49"/>
        <v>15</v>
      </c>
      <c r="AU12" s="8">
        <f t="shared" si="50"/>
        <v>1</v>
      </c>
      <c r="AV12" s="6">
        <f t="shared" si="51"/>
        <v>22</v>
      </c>
      <c r="AW12" s="7">
        <f t="shared" si="52"/>
        <v>16</v>
      </c>
      <c r="AX12" s="7">
        <f t="shared" si="53"/>
        <v>14</v>
      </c>
      <c r="AY12" s="7">
        <f t="shared" si="54"/>
        <v>20</v>
      </c>
      <c r="AZ12" s="7">
        <f t="shared" si="55"/>
        <v>5</v>
      </c>
      <c r="BA12" s="7">
        <f t="shared" si="56"/>
        <v>19</v>
      </c>
      <c r="BB12" s="7">
        <f t="shared" si="57"/>
        <v>17</v>
      </c>
      <c r="BC12" s="7">
        <f t="shared" si="58"/>
        <v>3</v>
      </c>
      <c r="BD12" s="8">
        <f t="shared" si="59"/>
        <v>18</v>
      </c>
      <c r="BF12" s="6">
        <f t="shared" si="60"/>
        <v>9</v>
      </c>
      <c r="BG12" s="7">
        <f t="shared" si="61"/>
        <v>7</v>
      </c>
      <c r="BH12" s="7">
        <f t="shared" si="62"/>
        <v>21</v>
      </c>
      <c r="BI12" s="7">
        <f t="shared" si="63"/>
        <v>6</v>
      </c>
      <c r="BJ12" s="7">
        <f t="shared" si="64"/>
        <v>12</v>
      </c>
      <c r="BK12" s="7">
        <f t="shared" si="65"/>
        <v>10</v>
      </c>
      <c r="BL12" s="7">
        <f t="shared" si="66"/>
        <v>4</v>
      </c>
      <c r="BM12" s="7">
        <f t="shared" si="67"/>
        <v>25</v>
      </c>
      <c r="BN12" s="8">
        <f t="shared" si="68"/>
        <v>11</v>
      </c>
      <c r="BO12" s="6">
        <f t="shared" si="69"/>
        <v>2</v>
      </c>
      <c r="BP12" s="7">
        <f t="shared" si="70"/>
        <v>26</v>
      </c>
      <c r="BQ12" s="7">
        <f t="shared" si="71"/>
        <v>0</v>
      </c>
      <c r="BR12" s="7">
        <f t="shared" si="72"/>
        <v>24</v>
      </c>
      <c r="BS12" s="7">
        <f t="shared" si="73"/>
        <v>15</v>
      </c>
      <c r="BT12" s="7">
        <f t="shared" si="74"/>
        <v>1</v>
      </c>
      <c r="BU12" s="7">
        <f t="shared" si="75"/>
        <v>22</v>
      </c>
      <c r="BV12" s="7">
        <f t="shared" si="76"/>
        <v>16</v>
      </c>
      <c r="BW12" s="8">
        <f t="shared" si="77"/>
        <v>14</v>
      </c>
      <c r="BX12" s="6">
        <f t="shared" si="78"/>
        <v>20</v>
      </c>
      <c r="BY12" s="7">
        <f t="shared" si="79"/>
        <v>5</v>
      </c>
      <c r="BZ12" s="7">
        <f t="shared" si="80"/>
        <v>19</v>
      </c>
      <c r="CA12" s="7">
        <f t="shared" si="81"/>
        <v>17</v>
      </c>
      <c r="CB12" s="7">
        <f t="shared" si="82"/>
        <v>3</v>
      </c>
      <c r="CC12" s="7">
        <f t="shared" si="83"/>
        <v>18</v>
      </c>
      <c r="CD12" s="7">
        <f t="shared" si="84"/>
        <v>13</v>
      </c>
      <c r="CE12" s="7">
        <f t="shared" si="85"/>
        <v>8</v>
      </c>
      <c r="CF12" s="8">
        <f t="shared" si="86"/>
        <v>23</v>
      </c>
      <c r="CH12" s="6">
        <f t="shared" si="87"/>
        <v>3</v>
      </c>
      <c r="CI12" s="7">
        <f t="shared" si="88"/>
        <v>18</v>
      </c>
      <c r="CJ12" s="7">
        <f t="shared" si="89"/>
        <v>13</v>
      </c>
      <c r="CK12" s="7">
        <f t="shared" si="90"/>
        <v>8</v>
      </c>
      <c r="CL12" s="7">
        <f t="shared" si="91"/>
        <v>23</v>
      </c>
      <c r="CM12" s="7">
        <f t="shared" si="92"/>
        <v>9</v>
      </c>
      <c r="CN12" s="7">
        <f t="shared" si="93"/>
        <v>7</v>
      </c>
      <c r="CO12" s="7">
        <f t="shared" si="94"/>
        <v>21</v>
      </c>
      <c r="CP12" s="8">
        <f t="shared" si="95"/>
        <v>6</v>
      </c>
      <c r="CQ12" s="6">
        <f t="shared" si="96"/>
        <v>12</v>
      </c>
      <c r="CR12" s="7">
        <f t="shared" si="97"/>
        <v>10</v>
      </c>
      <c r="CS12" s="7">
        <f t="shared" si="98"/>
        <v>4</v>
      </c>
      <c r="CT12" s="7">
        <f t="shared" si="99"/>
        <v>25</v>
      </c>
      <c r="CU12" s="7">
        <f t="shared" si="100"/>
        <v>11</v>
      </c>
      <c r="CV12" s="7">
        <f t="shared" si="101"/>
        <v>2</v>
      </c>
      <c r="CW12" s="7">
        <f t="shared" si="102"/>
        <v>26</v>
      </c>
      <c r="CX12" s="7">
        <f t="shared" si="103"/>
        <v>0</v>
      </c>
      <c r="CY12" s="8">
        <f t="shared" si="104"/>
        <v>24</v>
      </c>
      <c r="CZ12" s="6">
        <f t="shared" si="105"/>
        <v>15</v>
      </c>
      <c r="DA12" s="7">
        <f t="shared" si="106"/>
        <v>1</v>
      </c>
      <c r="DB12" s="7">
        <f t="shared" si="107"/>
        <v>22</v>
      </c>
      <c r="DC12" s="7">
        <f t="shared" si="108"/>
        <v>16</v>
      </c>
      <c r="DD12" s="7">
        <f t="shared" si="109"/>
        <v>14</v>
      </c>
      <c r="DE12" s="7">
        <f t="shared" si="110"/>
        <v>20</v>
      </c>
      <c r="DF12" s="7">
        <f t="shared" si="111"/>
        <v>5</v>
      </c>
      <c r="DG12" s="7">
        <f t="shared" si="112"/>
        <v>19</v>
      </c>
      <c r="DH12" s="8">
        <f t="shared" si="113"/>
        <v>17</v>
      </c>
    </row>
    <row r="13" spans="1:112" x14ac:dyDescent="0.15">
      <c r="B13" s="6">
        <f t="shared" si="26"/>
        <v>1864</v>
      </c>
      <c r="C13" s="7">
        <f t="shared" si="0"/>
        <v>19006</v>
      </c>
      <c r="D13" s="7">
        <f t="shared" si="1"/>
        <v>610</v>
      </c>
      <c r="E13" s="7">
        <f t="shared" si="2"/>
        <v>17930</v>
      </c>
      <c r="F13" s="7">
        <f t="shared" si="3"/>
        <v>11336</v>
      </c>
      <c r="G13" s="7">
        <f t="shared" si="4"/>
        <v>1286</v>
      </c>
      <c r="H13" s="7">
        <f t="shared" si="5"/>
        <v>16188</v>
      </c>
      <c r="I13" s="7">
        <f t="shared" si="6"/>
        <v>12198</v>
      </c>
      <c r="J13" s="8">
        <f t="shared" si="7"/>
        <v>10671</v>
      </c>
      <c r="K13" s="6">
        <f t="shared" si="8"/>
        <v>14681</v>
      </c>
      <c r="L13" s="7">
        <f t="shared" si="9"/>
        <v>4149</v>
      </c>
      <c r="M13" s="7">
        <f t="shared" si="10"/>
        <v>14206</v>
      </c>
      <c r="N13" s="7">
        <f t="shared" si="11"/>
        <v>12628</v>
      </c>
      <c r="O13" s="7">
        <f t="shared" si="12"/>
        <v>2822</v>
      </c>
      <c r="P13" s="7">
        <f t="shared" si="13"/>
        <v>13374</v>
      </c>
      <c r="Q13" s="7">
        <f t="shared" si="14"/>
        <v>9690</v>
      </c>
      <c r="R13" s="7">
        <f t="shared" si="15"/>
        <v>6409</v>
      </c>
      <c r="S13" s="8">
        <f t="shared" si="16"/>
        <v>16937</v>
      </c>
      <c r="T13" s="6">
        <f t="shared" si="17"/>
        <v>6907</v>
      </c>
      <c r="U13" s="7">
        <f t="shared" si="18"/>
        <v>5380</v>
      </c>
      <c r="V13" s="7">
        <f t="shared" si="19"/>
        <v>15430</v>
      </c>
      <c r="W13" s="7">
        <f t="shared" si="20"/>
        <v>5060</v>
      </c>
      <c r="X13" s="7">
        <f t="shared" si="21"/>
        <v>9050</v>
      </c>
      <c r="Y13" s="7">
        <f t="shared" si="22"/>
        <v>7370</v>
      </c>
      <c r="Z13" s="7">
        <f t="shared" si="23"/>
        <v>3630</v>
      </c>
      <c r="AA13" s="7">
        <f t="shared" si="24"/>
        <v>18228</v>
      </c>
      <c r="AB13" s="8">
        <f t="shared" si="25"/>
        <v>8694</v>
      </c>
      <c r="AD13" s="6">
        <f t="shared" si="33"/>
        <v>0</v>
      </c>
      <c r="AE13" s="7">
        <f t="shared" si="34"/>
        <v>24</v>
      </c>
      <c r="AF13" s="7">
        <f t="shared" si="35"/>
        <v>15</v>
      </c>
      <c r="AG13" s="7">
        <f t="shared" si="36"/>
        <v>1</v>
      </c>
      <c r="AH13" s="7">
        <f t="shared" si="37"/>
        <v>22</v>
      </c>
      <c r="AI13" s="7">
        <f t="shared" si="38"/>
        <v>16</v>
      </c>
      <c r="AJ13" s="7">
        <f t="shared" si="39"/>
        <v>14</v>
      </c>
      <c r="AK13" s="7">
        <f t="shared" si="40"/>
        <v>20</v>
      </c>
      <c r="AL13" s="8">
        <f t="shared" si="41"/>
        <v>5</v>
      </c>
      <c r="AM13" s="6">
        <f t="shared" si="42"/>
        <v>19</v>
      </c>
      <c r="AN13" s="7">
        <f t="shared" si="43"/>
        <v>17</v>
      </c>
      <c r="AO13" s="7">
        <f t="shared" si="44"/>
        <v>3</v>
      </c>
      <c r="AP13" s="7">
        <f t="shared" si="45"/>
        <v>18</v>
      </c>
      <c r="AQ13" s="7">
        <f t="shared" si="46"/>
        <v>13</v>
      </c>
      <c r="AR13" s="7">
        <f t="shared" si="47"/>
        <v>8</v>
      </c>
      <c r="AS13" s="7">
        <f t="shared" si="48"/>
        <v>23</v>
      </c>
      <c r="AT13" s="7">
        <f t="shared" si="49"/>
        <v>9</v>
      </c>
      <c r="AU13" s="8">
        <f t="shared" si="50"/>
        <v>7</v>
      </c>
      <c r="AV13" s="6">
        <f t="shared" si="51"/>
        <v>21</v>
      </c>
      <c r="AW13" s="7">
        <f t="shared" si="52"/>
        <v>6</v>
      </c>
      <c r="AX13" s="7">
        <f t="shared" si="53"/>
        <v>12</v>
      </c>
      <c r="AY13" s="7">
        <f t="shared" si="54"/>
        <v>10</v>
      </c>
      <c r="AZ13" s="7">
        <f t="shared" si="55"/>
        <v>4</v>
      </c>
      <c r="BA13" s="7">
        <f t="shared" si="56"/>
        <v>25</v>
      </c>
      <c r="BB13" s="7">
        <f t="shared" si="57"/>
        <v>11</v>
      </c>
      <c r="BC13" s="7">
        <f t="shared" si="58"/>
        <v>2</v>
      </c>
      <c r="BD13" s="8">
        <f t="shared" si="59"/>
        <v>26</v>
      </c>
      <c r="BF13" s="6">
        <f t="shared" si="60"/>
        <v>15</v>
      </c>
      <c r="BG13" s="7">
        <f t="shared" si="61"/>
        <v>1</v>
      </c>
      <c r="BH13" s="7">
        <f t="shared" si="62"/>
        <v>22</v>
      </c>
      <c r="BI13" s="7">
        <f t="shared" si="63"/>
        <v>16</v>
      </c>
      <c r="BJ13" s="7">
        <f t="shared" si="64"/>
        <v>14</v>
      </c>
      <c r="BK13" s="7">
        <f t="shared" si="65"/>
        <v>20</v>
      </c>
      <c r="BL13" s="7">
        <f t="shared" si="66"/>
        <v>5</v>
      </c>
      <c r="BM13" s="7">
        <f t="shared" si="67"/>
        <v>19</v>
      </c>
      <c r="BN13" s="8">
        <f t="shared" si="68"/>
        <v>17</v>
      </c>
      <c r="BO13" s="6">
        <f t="shared" si="69"/>
        <v>3</v>
      </c>
      <c r="BP13" s="7">
        <f t="shared" si="70"/>
        <v>18</v>
      </c>
      <c r="BQ13" s="7">
        <f t="shared" si="71"/>
        <v>13</v>
      </c>
      <c r="BR13" s="7">
        <f t="shared" si="72"/>
        <v>8</v>
      </c>
      <c r="BS13" s="7">
        <f t="shared" si="73"/>
        <v>23</v>
      </c>
      <c r="BT13" s="7">
        <f t="shared" si="74"/>
        <v>9</v>
      </c>
      <c r="BU13" s="7">
        <f t="shared" si="75"/>
        <v>7</v>
      </c>
      <c r="BV13" s="7">
        <f t="shared" si="76"/>
        <v>21</v>
      </c>
      <c r="BW13" s="8">
        <f t="shared" si="77"/>
        <v>6</v>
      </c>
      <c r="BX13" s="6">
        <f t="shared" si="78"/>
        <v>12</v>
      </c>
      <c r="BY13" s="7">
        <f t="shared" si="79"/>
        <v>10</v>
      </c>
      <c r="BZ13" s="7">
        <f t="shared" si="80"/>
        <v>4</v>
      </c>
      <c r="CA13" s="7">
        <f t="shared" si="81"/>
        <v>25</v>
      </c>
      <c r="CB13" s="7">
        <f t="shared" si="82"/>
        <v>11</v>
      </c>
      <c r="CC13" s="7">
        <f t="shared" si="83"/>
        <v>2</v>
      </c>
      <c r="CD13" s="7">
        <f t="shared" si="84"/>
        <v>26</v>
      </c>
      <c r="CE13" s="7">
        <f t="shared" si="85"/>
        <v>0</v>
      </c>
      <c r="CF13" s="8">
        <f t="shared" si="86"/>
        <v>24</v>
      </c>
      <c r="CH13" s="6">
        <f t="shared" si="87"/>
        <v>2</v>
      </c>
      <c r="CI13" s="7">
        <f t="shared" si="88"/>
        <v>26</v>
      </c>
      <c r="CJ13" s="7">
        <f t="shared" si="89"/>
        <v>0</v>
      </c>
      <c r="CK13" s="7">
        <f t="shared" si="90"/>
        <v>24</v>
      </c>
      <c r="CL13" s="7">
        <f t="shared" si="91"/>
        <v>15</v>
      </c>
      <c r="CM13" s="7">
        <f t="shared" si="92"/>
        <v>1</v>
      </c>
      <c r="CN13" s="7">
        <f t="shared" si="93"/>
        <v>22</v>
      </c>
      <c r="CO13" s="7">
        <f t="shared" si="94"/>
        <v>16</v>
      </c>
      <c r="CP13" s="8">
        <f t="shared" si="95"/>
        <v>14</v>
      </c>
      <c r="CQ13" s="6">
        <f t="shared" si="96"/>
        <v>20</v>
      </c>
      <c r="CR13" s="7">
        <f t="shared" si="97"/>
        <v>5</v>
      </c>
      <c r="CS13" s="7">
        <f t="shared" si="98"/>
        <v>19</v>
      </c>
      <c r="CT13" s="7">
        <f t="shared" si="99"/>
        <v>17</v>
      </c>
      <c r="CU13" s="7">
        <f t="shared" si="100"/>
        <v>3</v>
      </c>
      <c r="CV13" s="7">
        <f t="shared" si="101"/>
        <v>18</v>
      </c>
      <c r="CW13" s="7">
        <f t="shared" si="102"/>
        <v>13</v>
      </c>
      <c r="CX13" s="7">
        <f t="shared" si="103"/>
        <v>8</v>
      </c>
      <c r="CY13" s="8">
        <f t="shared" si="104"/>
        <v>23</v>
      </c>
      <c r="CZ13" s="6">
        <f t="shared" si="105"/>
        <v>9</v>
      </c>
      <c r="DA13" s="7">
        <f t="shared" si="106"/>
        <v>7</v>
      </c>
      <c r="DB13" s="7">
        <f t="shared" si="107"/>
        <v>21</v>
      </c>
      <c r="DC13" s="7">
        <f t="shared" si="108"/>
        <v>6</v>
      </c>
      <c r="DD13" s="7">
        <f t="shared" si="109"/>
        <v>12</v>
      </c>
      <c r="DE13" s="7">
        <f t="shared" si="110"/>
        <v>10</v>
      </c>
      <c r="DF13" s="7">
        <f t="shared" si="111"/>
        <v>4</v>
      </c>
      <c r="DG13" s="7">
        <f t="shared" si="112"/>
        <v>25</v>
      </c>
      <c r="DH13" s="8">
        <f t="shared" si="113"/>
        <v>11</v>
      </c>
    </row>
    <row r="14" spans="1:112" x14ac:dyDescent="0.15">
      <c r="B14" s="6">
        <f t="shared" si="26"/>
        <v>13752</v>
      </c>
      <c r="C14" s="7">
        <f t="shared" si="0"/>
        <v>9744</v>
      </c>
      <c r="D14" s="7">
        <f t="shared" si="1"/>
        <v>6031</v>
      </c>
      <c r="E14" s="7">
        <f t="shared" si="2"/>
        <v>17342</v>
      </c>
      <c r="F14" s="7">
        <f t="shared" si="3"/>
        <v>6745</v>
      </c>
      <c r="G14" s="7">
        <f t="shared" si="4"/>
        <v>5434</v>
      </c>
      <c r="H14" s="7">
        <f t="shared" si="5"/>
        <v>15592</v>
      </c>
      <c r="I14" s="7">
        <f t="shared" si="6"/>
        <v>4493</v>
      </c>
      <c r="J14" s="8">
        <f t="shared" si="7"/>
        <v>9428</v>
      </c>
      <c r="K14" s="6">
        <f t="shared" si="8"/>
        <v>7613</v>
      </c>
      <c r="L14" s="7">
        <f t="shared" si="9"/>
        <v>2982</v>
      </c>
      <c r="M14" s="7">
        <f t="shared" si="10"/>
        <v>18930</v>
      </c>
      <c r="N14" s="7">
        <f t="shared" si="11"/>
        <v>8046</v>
      </c>
      <c r="O14" s="7">
        <f t="shared" si="12"/>
        <v>2107</v>
      </c>
      <c r="P14" s="7">
        <f t="shared" si="13"/>
        <v>19384</v>
      </c>
      <c r="Q14" s="7">
        <f t="shared" si="14"/>
        <v>43</v>
      </c>
      <c r="R14" s="7">
        <f t="shared" si="15"/>
        <v>18092</v>
      </c>
      <c r="S14" s="8">
        <f t="shared" si="16"/>
        <v>11390</v>
      </c>
      <c r="T14" s="6">
        <f t="shared" si="17"/>
        <v>1124</v>
      </c>
      <c r="U14" s="7">
        <f t="shared" si="18"/>
        <v>16593</v>
      </c>
      <c r="V14" s="7">
        <f t="shared" si="19"/>
        <v>11820</v>
      </c>
      <c r="W14" s="7">
        <f t="shared" si="20"/>
        <v>10725</v>
      </c>
      <c r="X14" s="7">
        <f t="shared" si="21"/>
        <v>15059</v>
      </c>
      <c r="Y14" s="7">
        <f t="shared" si="22"/>
        <v>3744</v>
      </c>
      <c r="Z14" s="7">
        <f t="shared" si="23"/>
        <v>14341</v>
      </c>
      <c r="AA14" s="7">
        <f t="shared" si="24"/>
        <v>12763</v>
      </c>
      <c r="AB14" s="8">
        <f t="shared" si="25"/>
        <v>2417</v>
      </c>
      <c r="AD14" s="6">
        <f t="shared" si="33"/>
        <v>8</v>
      </c>
      <c r="AE14" s="7">
        <f t="shared" si="34"/>
        <v>23</v>
      </c>
      <c r="AF14" s="7">
        <f t="shared" si="35"/>
        <v>9</v>
      </c>
      <c r="AG14" s="7">
        <f t="shared" si="36"/>
        <v>7</v>
      </c>
      <c r="AH14" s="7">
        <f t="shared" si="37"/>
        <v>21</v>
      </c>
      <c r="AI14" s="7">
        <f t="shared" si="38"/>
        <v>6</v>
      </c>
      <c r="AJ14" s="7">
        <f t="shared" si="39"/>
        <v>12</v>
      </c>
      <c r="AK14" s="7">
        <f t="shared" si="40"/>
        <v>10</v>
      </c>
      <c r="AL14" s="8">
        <f t="shared" si="41"/>
        <v>4</v>
      </c>
      <c r="AM14" s="6">
        <f t="shared" si="42"/>
        <v>25</v>
      </c>
      <c r="AN14" s="7">
        <f t="shared" si="43"/>
        <v>11</v>
      </c>
      <c r="AO14" s="7">
        <f t="shared" si="44"/>
        <v>2</v>
      </c>
      <c r="AP14" s="7">
        <f t="shared" si="45"/>
        <v>26</v>
      </c>
      <c r="AQ14" s="7">
        <f t="shared" si="46"/>
        <v>0</v>
      </c>
      <c r="AR14" s="7">
        <f t="shared" si="47"/>
        <v>24</v>
      </c>
      <c r="AS14" s="7">
        <f t="shared" si="48"/>
        <v>15</v>
      </c>
      <c r="AT14" s="7">
        <f t="shared" si="49"/>
        <v>1</v>
      </c>
      <c r="AU14" s="8">
        <f t="shared" si="50"/>
        <v>22</v>
      </c>
      <c r="AV14" s="6">
        <f t="shared" si="51"/>
        <v>16</v>
      </c>
      <c r="AW14" s="7">
        <f t="shared" si="52"/>
        <v>14</v>
      </c>
      <c r="AX14" s="7">
        <f t="shared" si="53"/>
        <v>20</v>
      </c>
      <c r="AY14" s="7">
        <f t="shared" si="54"/>
        <v>5</v>
      </c>
      <c r="AZ14" s="7">
        <f t="shared" si="55"/>
        <v>19</v>
      </c>
      <c r="BA14" s="7">
        <f t="shared" si="56"/>
        <v>17</v>
      </c>
      <c r="BB14" s="7">
        <f t="shared" si="57"/>
        <v>3</v>
      </c>
      <c r="BC14" s="7">
        <f t="shared" si="58"/>
        <v>18</v>
      </c>
      <c r="BD14" s="8">
        <f t="shared" si="59"/>
        <v>13</v>
      </c>
      <c r="BF14" s="6">
        <f t="shared" si="60"/>
        <v>23</v>
      </c>
      <c r="BG14" s="7">
        <f t="shared" si="61"/>
        <v>9</v>
      </c>
      <c r="BH14" s="7">
        <f t="shared" si="62"/>
        <v>7</v>
      </c>
      <c r="BI14" s="7">
        <f t="shared" si="63"/>
        <v>21</v>
      </c>
      <c r="BJ14" s="7">
        <f t="shared" si="64"/>
        <v>6</v>
      </c>
      <c r="BK14" s="7">
        <f t="shared" si="65"/>
        <v>12</v>
      </c>
      <c r="BL14" s="7">
        <f t="shared" si="66"/>
        <v>10</v>
      </c>
      <c r="BM14" s="7">
        <f t="shared" si="67"/>
        <v>4</v>
      </c>
      <c r="BN14" s="8">
        <f t="shared" si="68"/>
        <v>25</v>
      </c>
      <c r="BO14" s="6">
        <f t="shared" si="69"/>
        <v>11</v>
      </c>
      <c r="BP14" s="7">
        <f t="shared" si="70"/>
        <v>2</v>
      </c>
      <c r="BQ14" s="7">
        <f t="shared" si="71"/>
        <v>26</v>
      </c>
      <c r="BR14" s="7">
        <f t="shared" si="72"/>
        <v>0</v>
      </c>
      <c r="BS14" s="7">
        <f t="shared" si="73"/>
        <v>24</v>
      </c>
      <c r="BT14" s="7">
        <f t="shared" si="74"/>
        <v>15</v>
      </c>
      <c r="BU14" s="7">
        <f t="shared" si="75"/>
        <v>1</v>
      </c>
      <c r="BV14" s="7">
        <f t="shared" si="76"/>
        <v>22</v>
      </c>
      <c r="BW14" s="8">
        <f t="shared" si="77"/>
        <v>16</v>
      </c>
      <c r="BX14" s="6">
        <f t="shared" si="78"/>
        <v>14</v>
      </c>
      <c r="BY14" s="7">
        <f t="shared" si="79"/>
        <v>20</v>
      </c>
      <c r="BZ14" s="7">
        <f t="shared" si="80"/>
        <v>5</v>
      </c>
      <c r="CA14" s="7">
        <f t="shared" si="81"/>
        <v>19</v>
      </c>
      <c r="CB14" s="7">
        <f t="shared" si="82"/>
        <v>17</v>
      </c>
      <c r="CC14" s="7">
        <f t="shared" si="83"/>
        <v>3</v>
      </c>
      <c r="CD14" s="7">
        <f t="shared" si="84"/>
        <v>18</v>
      </c>
      <c r="CE14" s="7">
        <f t="shared" si="85"/>
        <v>13</v>
      </c>
      <c r="CF14" s="8">
        <f t="shared" si="86"/>
        <v>8</v>
      </c>
      <c r="CH14" s="6">
        <f t="shared" si="87"/>
        <v>18</v>
      </c>
      <c r="CI14" s="7">
        <f t="shared" si="88"/>
        <v>13</v>
      </c>
      <c r="CJ14" s="7">
        <f t="shared" si="89"/>
        <v>8</v>
      </c>
      <c r="CK14" s="7">
        <f t="shared" si="90"/>
        <v>23</v>
      </c>
      <c r="CL14" s="7">
        <f t="shared" si="91"/>
        <v>9</v>
      </c>
      <c r="CM14" s="7">
        <f t="shared" si="92"/>
        <v>7</v>
      </c>
      <c r="CN14" s="7">
        <f t="shared" si="93"/>
        <v>21</v>
      </c>
      <c r="CO14" s="7">
        <f t="shared" si="94"/>
        <v>6</v>
      </c>
      <c r="CP14" s="8">
        <f t="shared" si="95"/>
        <v>12</v>
      </c>
      <c r="CQ14" s="6">
        <f t="shared" si="96"/>
        <v>10</v>
      </c>
      <c r="CR14" s="7">
        <f t="shared" si="97"/>
        <v>4</v>
      </c>
      <c r="CS14" s="7">
        <f t="shared" si="98"/>
        <v>25</v>
      </c>
      <c r="CT14" s="7">
        <f t="shared" si="99"/>
        <v>11</v>
      </c>
      <c r="CU14" s="7">
        <f t="shared" si="100"/>
        <v>2</v>
      </c>
      <c r="CV14" s="7">
        <f t="shared" si="101"/>
        <v>26</v>
      </c>
      <c r="CW14" s="7">
        <f t="shared" si="102"/>
        <v>0</v>
      </c>
      <c r="CX14" s="7">
        <f t="shared" si="103"/>
        <v>24</v>
      </c>
      <c r="CY14" s="8">
        <f t="shared" si="104"/>
        <v>15</v>
      </c>
      <c r="CZ14" s="6">
        <f t="shared" si="105"/>
        <v>1</v>
      </c>
      <c r="DA14" s="7">
        <f t="shared" si="106"/>
        <v>22</v>
      </c>
      <c r="DB14" s="7">
        <f t="shared" si="107"/>
        <v>16</v>
      </c>
      <c r="DC14" s="7">
        <f t="shared" si="108"/>
        <v>14</v>
      </c>
      <c r="DD14" s="7">
        <f t="shared" si="109"/>
        <v>20</v>
      </c>
      <c r="DE14" s="7">
        <f t="shared" si="110"/>
        <v>5</v>
      </c>
      <c r="DF14" s="7">
        <f t="shared" si="111"/>
        <v>19</v>
      </c>
      <c r="DG14" s="7">
        <f t="shared" si="112"/>
        <v>17</v>
      </c>
      <c r="DH14" s="8">
        <f t="shared" si="113"/>
        <v>3</v>
      </c>
    </row>
    <row r="15" spans="1:112" x14ac:dyDescent="0.15">
      <c r="B15" s="6">
        <f t="shared" si="26"/>
        <v>19627</v>
      </c>
      <c r="C15" s="7">
        <f t="shared" si="0"/>
        <v>421</v>
      </c>
      <c r="D15" s="7">
        <f t="shared" si="1"/>
        <v>17525</v>
      </c>
      <c r="E15" s="7">
        <f t="shared" si="2"/>
        <v>11552</v>
      </c>
      <c r="F15" s="7">
        <f t="shared" si="3"/>
        <v>1178</v>
      </c>
      <c r="G15" s="7">
        <f t="shared" si="4"/>
        <v>16431</v>
      </c>
      <c r="H15" s="7">
        <f t="shared" si="5"/>
        <v>12225</v>
      </c>
      <c r="I15" s="7">
        <f t="shared" si="6"/>
        <v>10347</v>
      </c>
      <c r="J15" s="8">
        <f t="shared" si="7"/>
        <v>15113</v>
      </c>
      <c r="K15" s="6">
        <f t="shared" si="8"/>
        <v>4122</v>
      </c>
      <c r="L15" s="7">
        <f t="shared" si="9"/>
        <v>13936</v>
      </c>
      <c r="M15" s="7">
        <f t="shared" si="10"/>
        <v>12898</v>
      </c>
      <c r="N15" s="7">
        <f t="shared" si="11"/>
        <v>2552</v>
      </c>
      <c r="O15" s="7">
        <f t="shared" si="12"/>
        <v>13347</v>
      </c>
      <c r="P15" s="7">
        <f t="shared" si="13"/>
        <v>10122</v>
      </c>
      <c r="Q15" s="7">
        <f t="shared" si="14"/>
        <v>6085</v>
      </c>
      <c r="R15" s="7">
        <f t="shared" si="15"/>
        <v>16964</v>
      </c>
      <c r="S15" s="8">
        <f t="shared" si="16"/>
        <v>7150</v>
      </c>
      <c r="T15" s="6">
        <f t="shared" si="17"/>
        <v>5272</v>
      </c>
      <c r="U15" s="7">
        <f t="shared" si="18"/>
        <v>15646</v>
      </c>
      <c r="V15" s="7">
        <f t="shared" si="19"/>
        <v>4655</v>
      </c>
      <c r="W15" s="7">
        <f t="shared" si="20"/>
        <v>8861</v>
      </c>
      <c r="X15" s="7">
        <f t="shared" si="21"/>
        <v>7991</v>
      </c>
      <c r="Y15" s="7">
        <f t="shared" si="22"/>
        <v>3225</v>
      </c>
      <c r="Z15" s="7">
        <f t="shared" si="23"/>
        <v>18282</v>
      </c>
      <c r="AA15" s="7">
        <f t="shared" si="24"/>
        <v>8748</v>
      </c>
      <c r="AB15" s="8">
        <f t="shared" si="25"/>
        <v>1459</v>
      </c>
      <c r="AD15" s="6">
        <f t="shared" si="33"/>
        <v>24</v>
      </c>
      <c r="AE15" s="7">
        <f t="shared" si="34"/>
        <v>15</v>
      </c>
      <c r="AF15" s="7">
        <f t="shared" si="35"/>
        <v>1</v>
      </c>
      <c r="AG15" s="7">
        <f t="shared" si="36"/>
        <v>22</v>
      </c>
      <c r="AH15" s="7">
        <f t="shared" si="37"/>
        <v>16</v>
      </c>
      <c r="AI15" s="7">
        <f t="shared" si="38"/>
        <v>14</v>
      </c>
      <c r="AJ15" s="7">
        <f t="shared" si="39"/>
        <v>20</v>
      </c>
      <c r="AK15" s="7">
        <f t="shared" si="40"/>
        <v>5</v>
      </c>
      <c r="AL15" s="8">
        <f t="shared" si="41"/>
        <v>19</v>
      </c>
      <c r="AM15" s="6">
        <f t="shared" si="42"/>
        <v>17</v>
      </c>
      <c r="AN15" s="7">
        <f t="shared" si="43"/>
        <v>3</v>
      </c>
      <c r="AO15" s="7">
        <f t="shared" si="44"/>
        <v>18</v>
      </c>
      <c r="AP15" s="7">
        <f t="shared" si="45"/>
        <v>13</v>
      </c>
      <c r="AQ15" s="7">
        <f t="shared" si="46"/>
        <v>8</v>
      </c>
      <c r="AR15" s="7">
        <f t="shared" si="47"/>
        <v>23</v>
      </c>
      <c r="AS15" s="7">
        <f t="shared" si="48"/>
        <v>9</v>
      </c>
      <c r="AT15" s="7">
        <f t="shared" si="49"/>
        <v>7</v>
      </c>
      <c r="AU15" s="8">
        <f t="shared" si="50"/>
        <v>21</v>
      </c>
      <c r="AV15" s="6">
        <f t="shared" si="51"/>
        <v>6</v>
      </c>
      <c r="AW15" s="7">
        <f t="shared" si="52"/>
        <v>12</v>
      </c>
      <c r="AX15" s="7">
        <f t="shared" si="53"/>
        <v>10</v>
      </c>
      <c r="AY15" s="7">
        <f t="shared" si="54"/>
        <v>4</v>
      </c>
      <c r="AZ15" s="7">
        <f t="shared" si="55"/>
        <v>25</v>
      </c>
      <c r="BA15" s="7">
        <f t="shared" si="56"/>
        <v>11</v>
      </c>
      <c r="BB15" s="7">
        <f t="shared" si="57"/>
        <v>2</v>
      </c>
      <c r="BC15" s="7">
        <f t="shared" si="58"/>
        <v>26</v>
      </c>
      <c r="BD15" s="8">
        <f t="shared" si="59"/>
        <v>0</v>
      </c>
      <c r="BF15" s="6">
        <f t="shared" si="60"/>
        <v>24</v>
      </c>
      <c r="BG15" s="7">
        <f t="shared" si="61"/>
        <v>15</v>
      </c>
      <c r="BH15" s="7">
        <f t="shared" si="62"/>
        <v>1</v>
      </c>
      <c r="BI15" s="7">
        <f t="shared" si="63"/>
        <v>22</v>
      </c>
      <c r="BJ15" s="7">
        <f t="shared" si="64"/>
        <v>16</v>
      </c>
      <c r="BK15" s="7">
        <f t="shared" si="65"/>
        <v>14</v>
      </c>
      <c r="BL15" s="7">
        <f t="shared" si="66"/>
        <v>20</v>
      </c>
      <c r="BM15" s="7">
        <f t="shared" si="67"/>
        <v>5</v>
      </c>
      <c r="BN15" s="8">
        <f t="shared" si="68"/>
        <v>19</v>
      </c>
      <c r="BO15" s="6">
        <f t="shared" si="69"/>
        <v>17</v>
      </c>
      <c r="BP15" s="7">
        <f t="shared" si="70"/>
        <v>3</v>
      </c>
      <c r="BQ15" s="7">
        <f t="shared" si="71"/>
        <v>18</v>
      </c>
      <c r="BR15" s="7">
        <f t="shared" si="72"/>
        <v>13</v>
      </c>
      <c r="BS15" s="7">
        <f t="shared" si="73"/>
        <v>8</v>
      </c>
      <c r="BT15" s="7">
        <f t="shared" si="74"/>
        <v>23</v>
      </c>
      <c r="BU15" s="7">
        <f t="shared" si="75"/>
        <v>9</v>
      </c>
      <c r="BV15" s="7">
        <f t="shared" si="76"/>
        <v>7</v>
      </c>
      <c r="BW15" s="8">
        <f t="shared" si="77"/>
        <v>21</v>
      </c>
      <c r="BX15" s="6">
        <f t="shared" si="78"/>
        <v>6</v>
      </c>
      <c r="BY15" s="7">
        <f t="shared" si="79"/>
        <v>12</v>
      </c>
      <c r="BZ15" s="7">
        <f t="shared" si="80"/>
        <v>10</v>
      </c>
      <c r="CA15" s="7">
        <f t="shared" si="81"/>
        <v>4</v>
      </c>
      <c r="CB15" s="7">
        <f t="shared" si="82"/>
        <v>25</v>
      </c>
      <c r="CC15" s="7">
        <f t="shared" si="83"/>
        <v>11</v>
      </c>
      <c r="CD15" s="7">
        <f t="shared" si="84"/>
        <v>2</v>
      </c>
      <c r="CE15" s="7">
        <f t="shared" si="85"/>
        <v>26</v>
      </c>
      <c r="CF15" s="8">
        <f t="shared" si="86"/>
        <v>0</v>
      </c>
      <c r="CH15" s="6">
        <f t="shared" si="87"/>
        <v>26</v>
      </c>
      <c r="CI15" s="7">
        <f t="shared" si="88"/>
        <v>0</v>
      </c>
      <c r="CJ15" s="7">
        <f t="shared" si="89"/>
        <v>24</v>
      </c>
      <c r="CK15" s="7">
        <f t="shared" si="90"/>
        <v>15</v>
      </c>
      <c r="CL15" s="7">
        <f t="shared" si="91"/>
        <v>1</v>
      </c>
      <c r="CM15" s="7">
        <f t="shared" si="92"/>
        <v>22</v>
      </c>
      <c r="CN15" s="7">
        <f t="shared" si="93"/>
        <v>16</v>
      </c>
      <c r="CO15" s="7">
        <f t="shared" si="94"/>
        <v>14</v>
      </c>
      <c r="CP15" s="8">
        <f t="shared" si="95"/>
        <v>20</v>
      </c>
      <c r="CQ15" s="6">
        <f t="shared" si="96"/>
        <v>5</v>
      </c>
      <c r="CR15" s="7">
        <f t="shared" si="97"/>
        <v>19</v>
      </c>
      <c r="CS15" s="7">
        <f t="shared" si="98"/>
        <v>17</v>
      </c>
      <c r="CT15" s="7">
        <f t="shared" si="99"/>
        <v>3</v>
      </c>
      <c r="CU15" s="7">
        <f t="shared" si="100"/>
        <v>18</v>
      </c>
      <c r="CV15" s="7">
        <f t="shared" si="101"/>
        <v>13</v>
      </c>
      <c r="CW15" s="7">
        <f t="shared" si="102"/>
        <v>8</v>
      </c>
      <c r="CX15" s="7">
        <f t="shared" si="103"/>
        <v>23</v>
      </c>
      <c r="CY15" s="8">
        <f t="shared" si="104"/>
        <v>9</v>
      </c>
      <c r="CZ15" s="6">
        <f t="shared" si="105"/>
        <v>7</v>
      </c>
      <c r="DA15" s="7">
        <f t="shared" si="106"/>
        <v>21</v>
      </c>
      <c r="DB15" s="7">
        <f t="shared" si="107"/>
        <v>6</v>
      </c>
      <c r="DC15" s="7">
        <f t="shared" si="108"/>
        <v>12</v>
      </c>
      <c r="DD15" s="7">
        <f t="shared" si="109"/>
        <v>10</v>
      </c>
      <c r="DE15" s="7">
        <f t="shared" si="110"/>
        <v>4</v>
      </c>
      <c r="DF15" s="7">
        <f t="shared" si="111"/>
        <v>25</v>
      </c>
      <c r="DG15" s="7">
        <f t="shared" si="112"/>
        <v>11</v>
      </c>
      <c r="DH15" s="8">
        <f t="shared" si="113"/>
        <v>2</v>
      </c>
    </row>
    <row r="16" spans="1:112" x14ac:dyDescent="0.15">
      <c r="B16" s="6">
        <f t="shared" si="26"/>
        <v>9717</v>
      </c>
      <c r="C16" s="7">
        <f t="shared" si="0"/>
        <v>6463</v>
      </c>
      <c r="D16" s="7">
        <f t="shared" si="1"/>
        <v>17018</v>
      </c>
      <c r="E16" s="7">
        <f t="shared" si="2"/>
        <v>6772</v>
      </c>
      <c r="F16" s="7">
        <f t="shared" si="3"/>
        <v>5677</v>
      </c>
      <c r="G16" s="7">
        <f t="shared" si="4"/>
        <v>15484</v>
      </c>
      <c r="H16" s="7">
        <f t="shared" si="5"/>
        <v>4709</v>
      </c>
      <c r="I16" s="7">
        <f t="shared" si="6"/>
        <v>9023</v>
      </c>
      <c r="J16" s="8">
        <f t="shared" si="7"/>
        <v>7424</v>
      </c>
      <c r="K16" s="6">
        <f t="shared" si="8"/>
        <v>3603</v>
      </c>
      <c r="L16" s="7">
        <f t="shared" si="9"/>
        <v>18525</v>
      </c>
      <c r="M16" s="7">
        <f t="shared" si="10"/>
        <v>8100</v>
      </c>
      <c r="N16" s="7">
        <f t="shared" si="11"/>
        <v>2161</v>
      </c>
      <c r="O16" s="7">
        <f t="shared" si="12"/>
        <v>18979</v>
      </c>
      <c r="P16" s="7">
        <f t="shared" si="13"/>
        <v>664</v>
      </c>
      <c r="Q16" s="7">
        <f t="shared" si="14"/>
        <v>17903</v>
      </c>
      <c r="R16" s="7">
        <f t="shared" si="15"/>
        <v>10985</v>
      </c>
      <c r="S16" s="8">
        <f t="shared" si="16"/>
        <v>1340</v>
      </c>
      <c r="T16" s="6">
        <f t="shared" si="17"/>
        <v>16485</v>
      </c>
      <c r="U16" s="7">
        <f t="shared" si="18"/>
        <v>12063</v>
      </c>
      <c r="V16" s="7">
        <f t="shared" si="19"/>
        <v>10752</v>
      </c>
      <c r="W16" s="7">
        <f t="shared" si="20"/>
        <v>14735</v>
      </c>
      <c r="X16" s="7">
        <f t="shared" si="21"/>
        <v>4176</v>
      </c>
      <c r="Y16" s="7">
        <f t="shared" si="22"/>
        <v>14314</v>
      </c>
      <c r="Z16" s="7">
        <f t="shared" si="23"/>
        <v>12493</v>
      </c>
      <c r="AA16" s="7">
        <f t="shared" si="24"/>
        <v>2687</v>
      </c>
      <c r="AB16" s="8">
        <f t="shared" si="25"/>
        <v>13482</v>
      </c>
      <c r="AD16" s="6">
        <f t="shared" si="33"/>
        <v>23</v>
      </c>
      <c r="AE16" s="7">
        <f t="shared" si="34"/>
        <v>9</v>
      </c>
      <c r="AF16" s="7">
        <f t="shared" si="35"/>
        <v>7</v>
      </c>
      <c r="AG16" s="7">
        <f t="shared" si="36"/>
        <v>21</v>
      </c>
      <c r="AH16" s="7">
        <f t="shared" si="37"/>
        <v>6</v>
      </c>
      <c r="AI16" s="7">
        <f t="shared" si="38"/>
        <v>12</v>
      </c>
      <c r="AJ16" s="7">
        <f t="shared" si="39"/>
        <v>10</v>
      </c>
      <c r="AK16" s="7">
        <f t="shared" si="40"/>
        <v>4</v>
      </c>
      <c r="AL16" s="8">
        <f t="shared" si="41"/>
        <v>25</v>
      </c>
      <c r="AM16" s="6">
        <f t="shared" si="42"/>
        <v>11</v>
      </c>
      <c r="AN16" s="7">
        <f t="shared" si="43"/>
        <v>2</v>
      </c>
      <c r="AO16" s="7">
        <f t="shared" si="44"/>
        <v>26</v>
      </c>
      <c r="AP16" s="7">
        <f t="shared" si="45"/>
        <v>0</v>
      </c>
      <c r="AQ16" s="7">
        <f t="shared" si="46"/>
        <v>24</v>
      </c>
      <c r="AR16" s="7">
        <f t="shared" si="47"/>
        <v>15</v>
      </c>
      <c r="AS16" s="7">
        <f t="shared" si="48"/>
        <v>1</v>
      </c>
      <c r="AT16" s="7">
        <f t="shared" si="49"/>
        <v>22</v>
      </c>
      <c r="AU16" s="8">
        <f t="shared" si="50"/>
        <v>16</v>
      </c>
      <c r="AV16" s="6">
        <f t="shared" si="51"/>
        <v>14</v>
      </c>
      <c r="AW16" s="7">
        <f t="shared" si="52"/>
        <v>20</v>
      </c>
      <c r="AX16" s="7">
        <f t="shared" si="53"/>
        <v>5</v>
      </c>
      <c r="AY16" s="7">
        <f t="shared" si="54"/>
        <v>19</v>
      </c>
      <c r="AZ16" s="7">
        <f t="shared" si="55"/>
        <v>17</v>
      </c>
      <c r="BA16" s="7">
        <f t="shared" si="56"/>
        <v>3</v>
      </c>
      <c r="BB16" s="7">
        <f t="shared" si="57"/>
        <v>18</v>
      </c>
      <c r="BC16" s="7">
        <f t="shared" si="58"/>
        <v>13</v>
      </c>
      <c r="BD16" s="8">
        <f t="shared" si="59"/>
        <v>8</v>
      </c>
      <c r="BF16" s="6">
        <f t="shared" si="60"/>
        <v>8</v>
      </c>
      <c r="BG16" s="7">
        <f t="shared" si="61"/>
        <v>23</v>
      </c>
      <c r="BH16" s="7">
        <f t="shared" si="62"/>
        <v>9</v>
      </c>
      <c r="BI16" s="7">
        <f t="shared" si="63"/>
        <v>7</v>
      </c>
      <c r="BJ16" s="7">
        <f t="shared" si="64"/>
        <v>21</v>
      </c>
      <c r="BK16" s="7">
        <f t="shared" si="65"/>
        <v>6</v>
      </c>
      <c r="BL16" s="7">
        <f t="shared" si="66"/>
        <v>12</v>
      </c>
      <c r="BM16" s="7">
        <f t="shared" si="67"/>
        <v>10</v>
      </c>
      <c r="BN16" s="8">
        <f t="shared" si="68"/>
        <v>4</v>
      </c>
      <c r="BO16" s="6">
        <f t="shared" si="69"/>
        <v>25</v>
      </c>
      <c r="BP16" s="7">
        <f t="shared" si="70"/>
        <v>11</v>
      </c>
      <c r="BQ16" s="7">
        <f t="shared" si="71"/>
        <v>2</v>
      </c>
      <c r="BR16" s="7">
        <f t="shared" si="72"/>
        <v>26</v>
      </c>
      <c r="BS16" s="7">
        <f t="shared" si="73"/>
        <v>0</v>
      </c>
      <c r="BT16" s="7">
        <f t="shared" si="74"/>
        <v>24</v>
      </c>
      <c r="BU16" s="7">
        <f t="shared" si="75"/>
        <v>15</v>
      </c>
      <c r="BV16" s="7">
        <f t="shared" si="76"/>
        <v>1</v>
      </c>
      <c r="BW16" s="8">
        <f t="shared" si="77"/>
        <v>22</v>
      </c>
      <c r="BX16" s="6">
        <f t="shared" si="78"/>
        <v>16</v>
      </c>
      <c r="BY16" s="7">
        <f t="shared" si="79"/>
        <v>14</v>
      </c>
      <c r="BZ16" s="7">
        <f t="shared" si="80"/>
        <v>20</v>
      </c>
      <c r="CA16" s="7">
        <f t="shared" si="81"/>
        <v>5</v>
      </c>
      <c r="CB16" s="7">
        <f t="shared" si="82"/>
        <v>19</v>
      </c>
      <c r="CC16" s="7">
        <f t="shared" si="83"/>
        <v>17</v>
      </c>
      <c r="CD16" s="7">
        <f t="shared" si="84"/>
        <v>3</v>
      </c>
      <c r="CE16" s="7">
        <f t="shared" si="85"/>
        <v>18</v>
      </c>
      <c r="CF16" s="8">
        <f t="shared" si="86"/>
        <v>13</v>
      </c>
      <c r="CH16" s="6">
        <f t="shared" si="87"/>
        <v>13</v>
      </c>
      <c r="CI16" s="7">
        <f t="shared" si="88"/>
        <v>8</v>
      </c>
      <c r="CJ16" s="7">
        <f t="shared" si="89"/>
        <v>23</v>
      </c>
      <c r="CK16" s="7">
        <f t="shared" si="90"/>
        <v>9</v>
      </c>
      <c r="CL16" s="7">
        <f t="shared" si="91"/>
        <v>7</v>
      </c>
      <c r="CM16" s="7">
        <f t="shared" si="92"/>
        <v>21</v>
      </c>
      <c r="CN16" s="7">
        <f t="shared" si="93"/>
        <v>6</v>
      </c>
      <c r="CO16" s="7">
        <f t="shared" si="94"/>
        <v>12</v>
      </c>
      <c r="CP16" s="8">
        <f t="shared" si="95"/>
        <v>10</v>
      </c>
      <c r="CQ16" s="6">
        <f t="shared" si="96"/>
        <v>4</v>
      </c>
      <c r="CR16" s="7">
        <f t="shared" si="97"/>
        <v>25</v>
      </c>
      <c r="CS16" s="7">
        <f t="shared" si="98"/>
        <v>11</v>
      </c>
      <c r="CT16" s="7">
        <f t="shared" si="99"/>
        <v>2</v>
      </c>
      <c r="CU16" s="7">
        <f t="shared" si="100"/>
        <v>26</v>
      </c>
      <c r="CV16" s="7">
        <f t="shared" si="101"/>
        <v>0</v>
      </c>
      <c r="CW16" s="7">
        <f t="shared" si="102"/>
        <v>24</v>
      </c>
      <c r="CX16" s="7">
        <f t="shared" si="103"/>
        <v>15</v>
      </c>
      <c r="CY16" s="8">
        <f t="shared" si="104"/>
        <v>1</v>
      </c>
      <c r="CZ16" s="6">
        <f t="shared" si="105"/>
        <v>22</v>
      </c>
      <c r="DA16" s="7">
        <f t="shared" si="106"/>
        <v>16</v>
      </c>
      <c r="DB16" s="7">
        <f t="shared" si="107"/>
        <v>14</v>
      </c>
      <c r="DC16" s="7">
        <f t="shared" si="108"/>
        <v>20</v>
      </c>
      <c r="DD16" s="7">
        <f t="shared" si="109"/>
        <v>5</v>
      </c>
      <c r="DE16" s="7">
        <f t="shared" si="110"/>
        <v>19</v>
      </c>
      <c r="DF16" s="7">
        <f t="shared" si="111"/>
        <v>17</v>
      </c>
      <c r="DG16" s="7">
        <f t="shared" si="112"/>
        <v>3</v>
      </c>
      <c r="DH16" s="8">
        <f t="shared" si="113"/>
        <v>18</v>
      </c>
    </row>
    <row r="17" spans="1:112" x14ac:dyDescent="0.15">
      <c r="B17" s="6">
        <f t="shared" si="26"/>
        <v>16</v>
      </c>
      <c r="C17" s="7">
        <f t="shared" si="0"/>
        <v>18146</v>
      </c>
      <c r="D17" s="7">
        <f t="shared" si="1"/>
        <v>11363</v>
      </c>
      <c r="E17" s="7">
        <f t="shared" si="2"/>
        <v>773</v>
      </c>
      <c r="F17" s="7">
        <f t="shared" si="3"/>
        <v>16647</v>
      </c>
      <c r="G17" s="7">
        <f t="shared" si="4"/>
        <v>12117</v>
      </c>
      <c r="H17" s="7">
        <f t="shared" si="5"/>
        <v>10590</v>
      </c>
      <c r="I17" s="7">
        <f t="shared" si="6"/>
        <v>15140</v>
      </c>
      <c r="J17" s="8">
        <f t="shared" si="7"/>
        <v>3798</v>
      </c>
      <c r="K17" s="6">
        <f t="shared" si="8"/>
        <v>14368</v>
      </c>
      <c r="L17" s="7">
        <f t="shared" si="9"/>
        <v>12871</v>
      </c>
      <c r="M17" s="7">
        <f t="shared" si="10"/>
        <v>2282</v>
      </c>
      <c r="N17" s="7">
        <f t="shared" si="11"/>
        <v>13617</v>
      </c>
      <c r="O17" s="7">
        <f t="shared" si="12"/>
        <v>9852</v>
      </c>
      <c r="P17" s="7">
        <f t="shared" si="13"/>
        <v>6058</v>
      </c>
      <c r="Q17" s="7">
        <f t="shared" si="14"/>
        <v>17396</v>
      </c>
      <c r="R17" s="7">
        <f t="shared" si="15"/>
        <v>6826</v>
      </c>
      <c r="S17" s="8">
        <f t="shared" si="16"/>
        <v>5299</v>
      </c>
      <c r="T17" s="6">
        <f t="shared" si="17"/>
        <v>15889</v>
      </c>
      <c r="U17" s="7">
        <f t="shared" si="18"/>
        <v>4547</v>
      </c>
      <c r="V17" s="7">
        <f t="shared" si="19"/>
        <v>9077</v>
      </c>
      <c r="W17" s="7">
        <f t="shared" si="20"/>
        <v>7586</v>
      </c>
      <c r="X17" s="7">
        <f t="shared" si="21"/>
        <v>3036</v>
      </c>
      <c r="Y17" s="7">
        <f t="shared" si="22"/>
        <v>18903</v>
      </c>
      <c r="Z17" s="7">
        <f t="shared" si="23"/>
        <v>8343</v>
      </c>
      <c r="AA17" s="7">
        <f t="shared" si="24"/>
        <v>1513</v>
      </c>
      <c r="AB17" s="8">
        <f t="shared" si="25"/>
        <v>19681</v>
      </c>
      <c r="AD17" s="6">
        <f t="shared" si="33"/>
        <v>15</v>
      </c>
      <c r="AE17" s="7">
        <f t="shared" si="34"/>
        <v>1</v>
      </c>
      <c r="AF17" s="7">
        <f t="shared" si="35"/>
        <v>22</v>
      </c>
      <c r="AG17" s="7">
        <f t="shared" si="36"/>
        <v>16</v>
      </c>
      <c r="AH17" s="7">
        <f t="shared" si="37"/>
        <v>14</v>
      </c>
      <c r="AI17" s="7">
        <f t="shared" si="38"/>
        <v>20</v>
      </c>
      <c r="AJ17" s="7">
        <f t="shared" si="39"/>
        <v>5</v>
      </c>
      <c r="AK17" s="7">
        <f t="shared" si="40"/>
        <v>19</v>
      </c>
      <c r="AL17" s="8">
        <f t="shared" si="41"/>
        <v>17</v>
      </c>
      <c r="AM17" s="6">
        <f t="shared" si="42"/>
        <v>3</v>
      </c>
      <c r="AN17" s="7">
        <f t="shared" si="43"/>
        <v>18</v>
      </c>
      <c r="AO17" s="7">
        <f t="shared" si="44"/>
        <v>13</v>
      </c>
      <c r="AP17" s="7">
        <f t="shared" si="45"/>
        <v>8</v>
      </c>
      <c r="AQ17" s="7">
        <f t="shared" si="46"/>
        <v>23</v>
      </c>
      <c r="AR17" s="7">
        <f t="shared" si="47"/>
        <v>9</v>
      </c>
      <c r="AS17" s="7">
        <f t="shared" si="48"/>
        <v>7</v>
      </c>
      <c r="AT17" s="7">
        <f t="shared" si="49"/>
        <v>21</v>
      </c>
      <c r="AU17" s="8">
        <f t="shared" si="50"/>
        <v>6</v>
      </c>
      <c r="AV17" s="6">
        <f t="shared" si="51"/>
        <v>12</v>
      </c>
      <c r="AW17" s="7">
        <f t="shared" si="52"/>
        <v>10</v>
      </c>
      <c r="AX17" s="7">
        <f t="shared" si="53"/>
        <v>4</v>
      </c>
      <c r="AY17" s="7">
        <f t="shared" si="54"/>
        <v>25</v>
      </c>
      <c r="AZ17" s="7">
        <f t="shared" si="55"/>
        <v>11</v>
      </c>
      <c r="BA17" s="7">
        <f t="shared" si="56"/>
        <v>2</v>
      </c>
      <c r="BB17" s="7">
        <f t="shared" si="57"/>
        <v>26</v>
      </c>
      <c r="BC17" s="7">
        <f t="shared" si="58"/>
        <v>0</v>
      </c>
      <c r="BD17" s="8">
        <f t="shared" si="59"/>
        <v>24</v>
      </c>
      <c r="BF17" s="6">
        <f t="shared" si="60"/>
        <v>0</v>
      </c>
      <c r="BG17" s="7">
        <f t="shared" si="61"/>
        <v>24</v>
      </c>
      <c r="BH17" s="7">
        <f t="shared" si="62"/>
        <v>15</v>
      </c>
      <c r="BI17" s="7">
        <f t="shared" si="63"/>
        <v>1</v>
      </c>
      <c r="BJ17" s="7">
        <f t="shared" si="64"/>
        <v>22</v>
      </c>
      <c r="BK17" s="7">
        <f t="shared" si="65"/>
        <v>16</v>
      </c>
      <c r="BL17" s="7">
        <f t="shared" si="66"/>
        <v>14</v>
      </c>
      <c r="BM17" s="7">
        <f t="shared" si="67"/>
        <v>20</v>
      </c>
      <c r="BN17" s="8">
        <f t="shared" si="68"/>
        <v>5</v>
      </c>
      <c r="BO17" s="6">
        <f t="shared" si="69"/>
        <v>19</v>
      </c>
      <c r="BP17" s="7">
        <f t="shared" si="70"/>
        <v>17</v>
      </c>
      <c r="BQ17" s="7">
        <f t="shared" si="71"/>
        <v>3</v>
      </c>
      <c r="BR17" s="7">
        <f t="shared" si="72"/>
        <v>18</v>
      </c>
      <c r="BS17" s="7">
        <f t="shared" si="73"/>
        <v>13</v>
      </c>
      <c r="BT17" s="7">
        <f t="shared" si="74"/>
        <v>8</v>
      </c>
      <c r="BU17" s="7">
        <f t="shared" si="75"/>
        <v>23</v>
      </c>
      <c r="BV17" s="7">
        <f t="shared" si="76"/>
        <v>9</v>
      </c>
      <c r="BW17" s="8">
        <f t="shared" si="77"/>
        <v>7</v>
      </c>
      <c r="BX17" s="6">
        <f t="shared" si="78"/>
        <v>21</v>
      </c>
      <c r="BY17" s="7">
        <f t="shared" si="79"/>
        <v>6</v>
      </c>
      <c r="BZ17" s="7">
        <f t="shared" si="80"/>
        <v>12</v>
      </c>
      <c r="CA17" s="7">
        <f t="shared" si="81"/>
        <v>10</v>
      </c>
      <c r="CB17" s="7">
        <f t="shared" si="82"/>
        <v>4</v>
      </c>
      <c r="CC17" s="7">
        <f t="shared" si="83"/>
        <v>25</v>
      </c>
      <c r="CD17" s="7">
        <f t="shared" si="84"/>
        <v>11</v>
      </c>
      <c r="CE17" s="7">
        <f t="shared" si="85"/>
        <v>2</v>
      </c>
      <c r="CF17" s="8">
        <f t="shared" si="86"/>
        <v>26</v>
      </c>
      <c r="CH17" s="6">
        <f t="shared" si="87"/>
        <v>0</v>
      </c>
      <c r="CI17" s="7">
        <f t="shared" si="88"/>
        <v>24</v>
      </c>
      <c r="CJ17" s="7">
        <f t="shared" si="89"/>
        <v>15</v>
      </c>
      <c r="CK17" s="7">
        <f t="shared" si="90"/>
        <v>1</v>
      </c>
      <c r="CL17" s="7">
        <f t="shared" si="91"/>
        <v>22</v>
      </c>
      <c r="CM17" s="7">
        <f t="shared" si="92"/>
        <v>16</v>
      </c>
      <c r="CN17" s="7">
        <f t="shared" si="93"/>
        <v>14</v>
      </c>
      <c r="CO17" s="7">
        <f t="shared" si="94"/>
        <v>20</v>
      </c>
      <c r="CP17" s="8">
        <f t="shared" si="95"/>
        <v>5</v>
      </c>
      <c r="CQ17" s="6">
        <f t="shared" si="96"/>
        <v>19</v>
      </c>
      <c r="CR17" s="7">
        <f t="shared" si="97"/>
        <v>17</v>
      </c>
      <c r="CS17" s="7">
        <f t="shared" si="98"/>
        <v>3</v>
      </c>
      <c r="CT17" s="7">
        <f t="shared" si="99"/>
        <v>18</v>
      </c>
      <c r="CU17" s="7">
        <f t="shared" si="100"/>
        <v>13</v>
      </c>
      <c r="CV17" s="7">
        <f t="shared" si="101"/>
        <v>8</v>
      </c>
      <c r="CW17" s="7">
        <f t="shared" si="102"/>
        <v>23</v>
      </c>
      <c r="CX17" s="7">
        <f t="shared" si="103"/>
        <v>9</v>
      </c>
      <c r="CY17" s="8">
        <f t="shared" si="104"/>
        <v>7</v>
      </c>
      <c r="CZ17" s="6">
        <f t="shared" si="105"/>
        <v>21</v>
      </c>
      <c r="DA17" s="7">
        <f t="shared" si="106"/>
        <v>6</v>
      </c>
      <c r="DB17" s="7">
        <f t="shared" si="107"/>
        <v>12</v>
      </c>
      <c r="DC17" s="7">
        <f t="shared" si="108"/>
        <v>10</v>
      </c>
      <c r="DD17" s="7">
        <f t="shared" si="109"/>
        <v>4</v>
      </c>
      <c r="DE17" s="7">
        <f t="shared" si="110"/>
        <v>25</v>
      </c>
      <c r="DF17" s="7">
        <f t="shared" si="111"/>
        <v>11</v>
      </c>
      <c r="DG17" s="7">
        <f t="shared" si="112"/>
        <v>2</v>
      </c>
      <c r="DH17" s="8">
        <f t="shared" si="113"/>
        <v>26</v>
      </c>
    </row>
    <row r="18" spans="1:112" x14ac:dyDescent="0.15">
      <c r="B18" s="6">
        <f t="shared" si="26"/>
        <v>6193</v>
      </c>
      <c r="C18" s="7">
        <f t="shared" si="0"/>
        <v>16991</v>
      </c>
      <c r="D18" s="7">
        <f t="shared" si="1"/>
        <v>7204</v>
      </c>
      <c r="E18" s="7">
        <f t="shared" si="2"/>
        <v>5353</v>
      </c>
      <c r="F18" s="7">
        <f t="shared" si="3"/>
        <v>15511</v>
      </c>
      <c r="G18" s="7">
        <f t="shared" si="4"/>
        <v>4952</v>
      </c>
      <c r="H18" s="7">
        <f t="shared" si="5"/>
        <v>8915</v>
      </c>
      <c r="I18" s="7">
        <f t="shared" si="6"/>
        <v>7640</v>
      </c>
      <c r="J18" s="8">
        <f t="shared" si="7"/>
        <v>3198</v>
      </c>
      <c r="K18" s="6">
        <f t="shared" si="8"/>
        <v>18336</v>
      </c>
      <c r="L18" s="7">
        <f t="shared" si="9"/>
        <v>8721</v>
      </c>
      <c r="M18" s="7">
        <f t="shared" si="10"/>
        <v>1756</v>
      </c>
      <c r="N18" s="7">
        <f t="shared" si="11"/>
        <v>19033</v>
      </c>
      <c r="O18" s="7">
        <f t="shared" si="12"/>
        <v>718</v>
      </c>
      <c r="P18" s="7">
        <f t="shared" si="13"/>
        <v>17498</v>
      </c>
      <c r="Q18" s="7">
        <f t="shared" si="14"/>
        <v>11606</v>
      </c>
      <c r="R18" s="7">
        <f t="shared" si="15"/>
        <v>1151</v>
      </c>
      <c r="S18" s="8">
        <f t="shared" si="16"/>
        <v>16080</v>
      </c>
      <c r="T18" s="6">
        <f t="shared" si="17"/>
        <v>12279</v>
      </c>
      <c r="U18" s="7">
        <f t="shared" si="18"/>
        <v>10644</v>
      </c>
      <c r="V18" s="7">
        <f t="shared" si="19"/>
        <v>14978</v>
      </c>
      <c r="W18" s="7">
        <f t="shared" si="20"/>
        <v>4203</v>
      </c>
      <c r="X18" s="7">
        <f t="shared" si="21"/>
        <v>13990</v>
      </c>
      <c r="Y18" s="7">
        <f t="shared" si="22"/>
        <v>12925</v>
      </c>
      <c r="Z18" s="7">
        <f t="shared" si="23"/>
        <v>2660</v>
      </c>
      <c r="AA18" s="7">
        <f t="shared" si="24"/>
        <v>13212</v>
      </c>
      <c r="AB18" s="8">
        <f t="shared" si="25"/>
        <v>9987</v>
      </c>
      <c r="AD18" s="6">
        <f t="shared" si="33"/>
        <v>9</v>
      </c>
      <c r="AE18" s="7">
        <f t="shared" si="34"/>
        <v>7</v>
      </c>
      <c r="AF18" s="7">
        <f t="shared" si="35"/>
        <v>21</v>
      </c>
      <c r="AG18" s="7">
        <f t="shared" si="36"/>
        <v>6</v>
      </c>
      <c r="AH18" s="7">
        <f t="shared" si="37"/>
        <v>12</v>
      </c>
      <c r="AI18" s="7">
        <f t="shared" si="38"/>
        <v>10</v>
      </c>
      <c r="AJ18" s="7">
        <f t="shared" si="39"/>
        <v>4</v>
      </c>
      <c r="AK18" s="7">
        <f t="shared" si="40"/>
        <v>25</v>
      </c>
      <c r="AL18" s="8">
        <f t="shared" si="41"/>
        <v>11</v>
      </c>
      <c r="AM18" s="6">
        <f t="shared" si="42"/>
        <v>2</v>
      </c>
      <c r="AN18" s="7">
        <f t="shared" si="43"/>
        <v>26</v>
      </c>
      <c r="AO18" s="7">
        <f t="shared" si="44"/>
        <v>0</v>
      </c>
      <c r="AP18" s="7">
        <f t="shared" si="45"/>
        <v>24</v>
      </c>
      <c r="AQ18" s="7">
        <f t="shared" si="46"/>
        <v>15</v>
      </c>
      <c r="AR18" s="7">
        <f t="shared" si="47"/>
        <v>1</v>
      </c>
      <c r="AS18" s="7">
        <f t="shared" si="48"/>
        <v>22</v>
      </c>
      <c r="AT18" s="7">
        <f t="shared" si="49"/>
        <v>16</v>
      </c>
      <c r="AU18" s="8">
        <f t="shared" si="50"/>
        <v>14</v>
      </c>
      <c r="AV18" s="6">
        <f t="shared" si="51"/>
        <v>20</v>
      </c>
      <c r="AW18" s="7">
        <f t="shared" si="52"/>
        <v>5</v>
      </c>
      <c r="AX18" s="7">
        <f t="shared" si="53"/>
        <v>19</v>
      </c>
      <c r="AY18" s="7">
        <f t="shared" si="54"/>
        <v>17</v>
      </c>
      <c r="AZ18" s="7">
        <f t="shared" si="55"/>
        <v>3</v>
      </c>
      <c r="BA18" s="7">
        <f t="shared" si="56"/>
        <v>18</v>
      </c>
      <c r="BB18" s="7">
        <f t="shared" si="57"/>
        <v>13</v>
      </c>
      <c r="BC18" s="7">
        <f t="shared" si="58"/>
        <v>8</v>
      </c>
      <c r="BD18" s="8">
        <f t="shared" si="59"/>
        <v>23</v>
      </c>
      <c r="BF18" s="6">
        <f t="shared" si="60"/>
        <v>13</v>
      </c>
      <c r="BG18" s="7">
        <f t="shared" si="61"/>
        <v>8</v>
      </c>
      <c r="BH18" s="7">
        <f t="shared" si="62"/>
        <v>23</v>
      </c>
      <c r="BI18" s="7">
        <f t="shared" si="63"/>
        <v>9</v>
      </c>
      <c r="BJ18" s="7">
        <f t="shared" si="64"/>
        <v>7</v>
      </c>
      <c r="BK18" s="7">
        <f t="shared" si="65"/>
        <v>21</v>
      </c>
      <c r="BL18" s="7">
        <f t="shared" si="66"/>
        <v>6</v>
      </c>
      <c r="BM18" s="7">
        <f t="shared" si="67"/>
        <v>12</v>
      </c>
      <c r="BN18" s="8">
        <f t="shared" si="68"/>
        <v>10</v>
      </c>
      <c r="BO18" s="6">
        <f t="shared" si="69"/>
        <v>4</v>
      </c>
      <c r="BP18" s="7">
        <f t="shared" si="70"/>
        <v>25</v>
      </c>
      <c r="BQ18" s="7">
        <f t="shared" si="71"/>
        <v>11</v>
      </c>
      <c r="BR18" s="7">
        <f t="shared" si="72"/>
        <v>2</v>
      </c>
      <c r="BS18" s="7">
        <f t="shared" si="73"/>
        <v>26</v>
      </c>
      <c r="BT18" s="7">
        <f t="shared" si="74"/>
        <v>0</v>
      </c>
      <c r="BU18" s="7">
        <f t="shared" si="75"/>
        <v>24</v>
      </c>
      <c r="BV18" s="7">
        <f t="shared" si="76"/>
        <v>15</v>
      </c>
      <c r="BW18" s="8">
        <f t="shared" si="77"/>
        <v>1</v>
      </c>
      <c r="BX18" s="6">
        <f t="shared" si="78"/>
        <v>22</v>
      </c>
      <c r="BY18" s="7">
        <f t="shared" si="79"/>
        <v>16</v>
      </c>
      <c r="BZ18" s="7">
        <f t="shared" si="80"/>
        <v>14</v>
      </c>
      <c r="CA18" s="7">
        <f t="shared" si="81"/>
        <v>20</v>
      </c>
      <c r="CB18" s="7">
        <f t="shared" si="82"/>
        <v>5</v>
      </c>
      <c r="CC18" s="7">
        <f t="shared" si="83"/>
        <v>19</v>
      </c>
      <c r="CD18" s="7">
        <f t="shared" si="84"/>
        <v>17</v>
      </c>
      <c r="CE18" s="7">
        <f t="shared" si="85"/>
        <v>3</v>
      </c>
      <c r="CF18" s="8">
        <f t="shared" si="86"/>
        <v>18</v>
      </c>
      <c r="CH18" s="6">
        <f t="shared" si="87"/>
        <v>8</v>
      </c>
      <c r="CI18" s="7">
        <f t="shared" si="88"/>
        <v>23</v>
      </c>
      <c r="CJ18" s="7">
        <f t="shared" si="89"/>
        <v>9</v>
      </c>
      <c r="CK18" s="7">
        <f t="shared" si="90"/>
        <v>7</v>
      </c>
      <c r="CL18" s="7">
        <f t="shared" si="91"/>
        <v>21</v>
      </c>
      <c r="CM18" s="7">
        <f t="shared" si="92"/>
        <v>6</v>
      </c>
      <c r="CN18" s="7">
        <f t="shared" si="93"/>
        <v>12</v>
      </c>
      <c r="CO18" s="7">
        <f t="shared" si="94"/>
        <v>10</v>
      </c>
      <c r="CP18" s="8">
        <f t="shared" si="95"/>
        <v>4</v>
      </c>
      <c r="CQ18" s="6">
        <f t="shared" si="96"/>
        <v>25</v>
      </c>
      <c r="CR18" s="7">
        <f t="shared" si="97"/>
        <v>11</v>
      </c>
      <c r="CS18" s="7">
        <f t="shared" si="98"/>
        <v>2</v>
      </c>
      <c r="CT18" s="7">
        <f t="shared" si="99"/>
        <v>26</v>
      </c>
      <c r="CU18" s="7">
        <f t="shared" si="100"/>
        <v>0</v>
      </c>
      <c r="CV18" s="7">
        <f t="shared" si="101"/>
        <v>24</v>
      </c>
      <c r="CW18" s="7">
        <f t="shared" si="102"/>
        <v>15</v>
      </c>
      <c r="CX18" s="7">
        <f t="shared" si="103"/>
        <v>1</v>
      </c>
      <c r="CY18" s="8">
        <f t="shared" si="104"/>
        <v>22</v>
      </c>
      <c r="CZ18" s="6">
        <f t="shared" si="105"/>
        <v>16</v>
      </c>
      <c r="DA18" s="7">
        <f t="shared" si="106"/>
        <v>14</v>
      </c>
      <c r="DB18" s="7">
        <f t="shared" si="107"/>
        <v>20</v>
      </c>
      <c r="DC18" s="7">
        <f t="shared" si="108"/>
        <v>5</v>
      </c>
      <c r="DD18" s="7">
        <f t="shared" si="109"/>
        <v>19</v>
      </c>
      <c r="DE18" s="7">
        <f t="shared" si="110"/>
        <v>17</v>
      </c>
      <c r="DF18" s="7">
        <f t="shared" si="111"/>
        <v>3</v>
      </c>
      <c r="DG18" s="7">
        <f t="shared" si="112"/>
        <v>18</v>
      </c>
      <c r="DH18" s="8">
        <f t="shared" si="113"/>
        <v>13</v>
      </c>
    </row>
    <row r="19" spans="1:112" ht="7.2" thickBot="1" x14ac:dyDescent="0.2">
      <c r="B19" s="9">
        <f t="shared" si="26"/>
        <v>18200</v>
      </c>
      <c r="C19" s="10">
        <f t="shared" si="0"/>
        <v>10958</v>
      </c>
      <c r="D19" s="10">
        <f t="shared" si="1"/>
        <v>1394</v>
      </c>
      <c r="E19" s="10">
        <f t="shared" si="2"/>
        <v>16458</v>
      </c>
      <c r="F19" s="10">
        <f t="shared" si="3"/>
        <v>11712</v>
      </c>
      <c r="G19" s="10">
        <f t="shared" si="4"/>
        <v>10806</v>
      </c>
      <c r="H19" s="10">
        <f t="shared" si="5"/>
        <v>15032</v>
      </c>
      <c r="I19" s="10">
        <f t="shared" si="6"/>
        <v>4041</v>
      </c>
      <c r="J19" s="11">
        <f t="shared" si="7"/>
        <v>14395</v>
      </c>
      <c r="K19" s="9">
        <f t="shared" si="8"/>
        <v>12547</v>
      </c>
      <c r="L19" s="10">
        <f t="shared" si="9"/>
        <v>2714</v>
      </c>
      <c r="M19" s="10">
        <f t="shared" si="10"/>
        <v>13590</v>
      </c>
      <c r="N19" s="10">
        <f t="shared" si="11"/>
        <v>9582</v>
      </c>
      <c r="O19" s="10">
        <f t="shared" si="12"/>
        <v>6328</v>
      </c>
      <c r="P19" s="10">
        <f t="shared" si="13"/>
        <v>17126</v>
      </c>
      <c r="Q19" s="10">
        <f t="shared" si="14"/>
        <v>6799</v>
      </c>
      <c r="R19" s="10">
        <f t="shared" si="15"/>
        <v>5731</v>
      </c>
      <c r="S19" s="11">
        <f t="shared" si="16"/>
        <v>15565</v>
      </c>
      <c r="T19" s="9">
        <f t="shared" si="17"/>
        <v>4574</v>
      </c>
      <c r="U19" s="10">
        <f t="shared" si="18"/>
        <v>9320</v>
      </c>
      <c r="V19" s="10">
        <f t="shared" si="19"/>
        <v>7478</v>
      </c>
      <c r="W19" s="10">
        <f t="shared" si="20"/>
        <v>3252</v>
      </c>
      <c r="X19" s="10">
        <f t="shared" si="21"/>
        <v>18498</v>
      </c>
      <c r="Y19" s="10">
        <f t="shared" si="22"/>
        <v>8154</v>
      </c>
      <c r="Z19" s="10">
        <f t="shared" si="23"/>
        <v>2134</v>
      </c>
      <c r="AA19" s="10">
        <f t="shared" si="24"/>
        <v>19276</v>
      </c>
      <c r="AB19" s="11">
        <f t="shared" si="25"/>
        <v>70</v>
      </c>
      <c r="AD19" s="9">
        <f t="shared" si="33"/>
        <v>1</v>
      </c>
      <c r="AE19" s="10">
        <f t="shared" si="34"/>
        <v>22</v>
      </c>
      <c r="AF19" s="10">
        <f t="shared" si="35"/>
        <v>16</v>
      </c>
      <c r="AG19" s="10">
        <f t="shared" si="36"/>
        <v>14</v>
      </c>
      <c r="AH19" s="10">
        <f t="shared" si="37"/>
        <v>20</v>
      </c>
      <c r="AI19" s="10">
        <f t="shared" si="38"/>
        <v>5</v>
      </c>
      <c r="AJ19" s="10">
        <f t="shared" si="39"/>
        <v>19</v>
      </c>
      <c r="AK19" s="10">
        <f t="shared" si="40"/>
        <v>17</v>
      </c>
      <c r="AL19" s="11">
        <f t="shared" si="41"/>
        <v>3</v>
      </c>
      <c r="AM19" s="9">
        <f t="shared" si="42"/>
        <v>18</v>
      </c>
      <c r="AN19" s="10">
        <f t="shared" si="43"/>
        <v>13</v>
      </c>
      <c r="AO19" s="10">
        <f t="shared" si="44"/>
        <v>8</v>
      </c>
      <c r="AP19" s="10">
        <f t="shared" si="45"/>
        <v>23</v>
      </c>
      <c r="AQ19" s="10">
        <f t="shared" si="46"/>
        <v>9</v>
      </c>
      <c r="AR19" s="10">
        <f t="shared" si="47"/>
        <v>7</v>
      </c>
      <c r="AS19" s="10">
        <f t="shared" si="48"/>
        <v>21</v>
      </c>
      <c r="AT19" s="10">
        <f t="shared" si="49"/>
        <v>6</v>
      </c>
      <c r="AU19" s="11">
        <f t="shared" si="50"/>
        <v>12</v>
      </c>
      <c r="AV19" s="9">
        <f t="shared" si="51"/>
        <v>10</v>
      </c>
      <c r="AW19" s="10">
        <f t="shared" si="52"/>
        <v>4</v>
      </c>
      <c r="AX19" s="10">
        <f t="shared" si="53"/>
        <v>25</v>
      </c>
      <c r="AY19" s="10">
        <f t="shared" si="54"/>
        <v>11</v>
      </c>
      <c r="AZ19" s="10">
        <f t="shared" si="55"/>
        <v>2</v>
      </c>
      <c r="BA19" s="10">
        <f t="shared" si="56"/>
        <v>26</v>
      </c>
      <c r="BB19" s="10">
        <f t="shared" si="57"/>
        <v>0</v>
      </c>
      <c r="BC19" s="10">
        <f t="shared" si="58"/>
        <v>24</v>
      </c>
      <c r="BD19" s="11">
        <f t="shared" si="59"/>
        <v>15</v>
      </c>
      <c r="BF19" s="9">
        <f t="shared" si="60"/>
        <v>26</v>
      </c>
      <c r="BG19" s="10">
        <f t="shared" si="61"/>
        <v>0</v>
      </c>
      <c r="BH19" s="10">
        <f t="shared" si="62"/>
        <v>24</v>
      </c>
      <c r="BI19" s="10">
        <f t="shared" si="63"/>
        <v>15</v>
      </c>
      <c r="BJ19" s="10">
        <f t="shared" si="64"/>
        <v>1</v>
      </c>
      <c r="BK19" s="10">
        <f t="shared" si="65"/>
        <v>22</v>
      </c>
      <c r="BL19" s="10">
        <f t="shared" si="66"/>
        <v>16</v>
      </c>
      <c r="BM19" s="10">
        <f t="shared" si="67"/>
        <v>14</v>
      </c>
      <c r="BN19" s="11">
        <f t="shared" si="68"/>
        <v>20</v>
      </c>
      <c r="BO19" s="9">
        <f t="shared" si="69"/>
        <v>5</v>
      </c>
      <c r="BP19" s="10">
        <f t="shared" si="70"/>
        <v>19</v>
      </c>
      <c r="BQ19" s="10">
        <f t="shared" si="71"/>
        <v>17</v>
      </c>
      <c r="BR19" s="10">
        <f t="shared" si="72"/>
        <v>3</v>
      </c>
      <c r="BS19" s="10">
        <f t="shared" si="73"/>
        <v>18</v>
      </c>
      <c r="BT19" s="10">
        <f t="shared" si="74"/>
        <v>13</v>
      </c>
      <c r="BU19" s="10">
        <f t="shared" si="75"/>
        <v>8</v>
      </c>
      <c r="BV19" s="10">
        <f t="shared" si="76"/>
        <v>23</v>
      </c>
      <c r="BW19" s="11">
        <f t="shared" si="77"/>
        <v>9</v>
      </c>
      <c r="BX19" s="9">
        <f t="shared" si="78"/>
        <v>7</v>
      </c>
      <c r="BY19" s="10">
        <f t="shared" si="79"/>
        <v>21</v>
      </c>
      <c r="BZ19" s="10">
        <f t="shared" si="80"/>
        <v>6</v>
      </c>
      <c r="CA19" s="10">
        <f t="shared" si="81"/>
        <v>12</v>
      </c>
      <c r="CB19" s="10">
        <f t="shared" si="82"/>
        <v>10</v>
      </c>
      <c r="CC19" s="10">
        <f t="shared" si="83"/>
        <v>4</v>
      </c>
      <c r="CD19" s="10">
        <f t="shared" si="84"/>
        <v>25</v>
      </c>
      <c r="CE19" s="10">
        <f t="shared" si="85"/>
        <v>11</v>
      </c>
      <c r="CF19" s="11">
        <f t="shared" si="86"/>
        <v>2</v>
      </c>
      <c r="CH19" s="9">
        <f t="shared" si="87"/>
        <v>24</v>
      </c>
      <c r="CI19" s="10">
        <f t="shared" si="88"/>
        <v>15</v>
      </c>
      <c r="CJ19" s="10">
        <f t="shared" si="89"/>
        <v>1</v>
      </c>
      <c r="CK19" s="10">
        <f t="shared" si="90"/>
        <v>22</v>
      </c>
      <c r="CL19" s="10">
        <f t="shared" si="91"/>
        <v>16</v>
      </c>
      <c r="CM19" s="10">
        <f t="shared" si="92"/>
        <v>14</v>
      </c>
      <c r="CN19" s="10">
        <f t="shared" si="93"/>
        <v>20</v>
      </c>
      <c r="CO19" s="10">
        <f t="shared" si="94"/>
        <v>5</v>
      </c>
      <c r="CP19" s="11">
        <f t="shared" si="95"/>
        <v>19</v>
      </c>
      <c r="CQ19" s="9">
        <f t="shared" si="96"/>
        <v>17</v>
      </c>
      <c r="CR19" s="10">
        <f t="shared" si="97"/>
        <v>3</v>
      </c>
      <c r="CS19" s="10">
        <f t="shared" si="98"/>
        <v>18</v>
      </c>
      <c r="CT19" s="10">
        <f t="shared" si="99"/>
        <v>13</v>
      </c>
      <c r="CU19" s="10">
        <f t="shared" si="100"/>
        <v>8</v>
      </c>
      <c r="CV19" s="10">
        <f t="shared" si="101"/>
        <v>23</v>
      </c>
      <c r="CW19" s="10">
        <f t="shared" si="102"/>
        <v>9</v>
      </c>
      <c r="CX19" s="10">
        <f t="shared" si="103"/>
        <v>7</v>
      </c>
      <c r="CY19" s="11">
        <f t="shared" si="104"/>
        <v>21</v>
      </c>
      <c r="CZ19" s="9">
        <f t="shared" si="105"/>
        <v>6</v>
      </c>
      <c r="DA19" s="10">
        <f t="shared" si="106"/>
        <v>12</v>
      </c>
      <c r="DB19" s="10">
        <f t="shared" si="107"/>
        <v>10</v>
      </c>
      <c r="DC19" s="10">
        <f t="shared" si="108"/>
        <v>4</v>
      </c>
      <c r="DD19" s="10">
        <f t="shared" si="109"/>
        <v>25</v>
      </c>
      <c r="DE19" s="10">
        <f t="shared" si="110"/>
        <v>11</v>
      </c>
      <c r="DF19" s="10">
        <f t="shared" si="111"/>
        <v>2</v>
      </c>
      <c r="DG19" s="10">
        <f t="shared" si="112"/>
        <v>26</v>
      </c>
      <c r="DH19" s="11">
        <f t="shared" si="113"/>
        <v>0</v>
      </c>
    </row>
    <row r="20" spans="1:112" x14ac:dyDescent="0.15">
      <c r="B20" s="3">
        <f t="shared" si="26"/>
        <v>17261</v>
      </c>
      <c r="C20" s="4">
        <f t="shared" si="0"/>
        <v>6934</v>
      </c>
      <c r="D20" s="4">
        <f t="shared" si="1"/>
        <v>5326</v>
      </c>
      <c r="E20" s="4">
        <f t="shared" si="2"/>
        <v>15943</v>
      </c>
      <c r="F20" s="4">
        <f t="shared" si="3"/>
        <v>4628</v>
      </c>
      <c r="G20" s="4">
        <f t="shared" si="4"/>
        <v>8942</v>
      </c>
      <c r="H20" s="4">
        <f t="shared" si="5"/>
        <v>7883</v>
      </c>
      <c r="I20" s="4">
        <f t="shared" si="6"/>
        <v>3090</v>
      </c>
      <c r="J20" s="5">
        <f t="shared" si="7"/>
        <v>18552</v>
      </c>
      <c r="K20" s="3">
        <f t="shared" si="8"/>
        <v>8316</v>
      </c>
      <c r="L20" s="4">
        <f t="shared" si="9"/>
        <v>1567</v>
      </c>
      <c r="M20" s="4">
        <f t="shared" si="10"/>
        <v>19654</v>
      </c>
      <c r="N20" s="4">
        <f t="shared" si="11"/>
        <v>313</v>
      </c>
      <c r="O20" s="4">
        <f t="shared" si="12"/>
        <v>17552</v>
      </c>
      <c r="P20" s="4">
        <f t="shared" si="13"/>
        <v>11660</v>
      </c>
      <c r="Q20" s="4">
        <f t="shared" si="14"/>
        <v>746</v>
      </c>
      <c r="R20" s="4">
        <f t="shared" si="15"/>
        <v>16701</v>
      </c>
      <c r="S20" s="5">
        <f t="shared" si="16"/>
        <v>12090</v>
      </c>
      <c r="T20" s="3">
        <f t="shared" si="17"/>
        <v>10239</v>
      </c>
      <c r="U20" s="4">
        <f t="shared" si="18"/>
        <v>15194</v>
      </c>
      <c r="V20" s="4">
        <f t="shared" si="19"/>
        <v>4095</v>
      </c>
      <c r="W20" s="4">
        <f t="shared" si="20"/>
        <v>14233</v>
      </c>
      <c r="X20" s="4">
        <f t="shared" si="21"/>
        <v>12952</v>
      </c>
      <c r="Y20" s="4">
        <f t="shared" si="22"/>
        <v>2336</v>
      </c>
      <c r="Z20" s="4">
        <f t="shared" si="23"/>
        <v>13644</v>
      </c>
      <c r="AA20" s="4">
        <f t="shared" si="24"/>
        <v>9960</v>
      </c>
      <c r="AB20" s="5">
        <f t="shared" si="25"/>
        <v>5923</v>
      </c>
      <c r="AD20" s="3">
        <f t="shared" si="33"/>
        <v>7</v>
      </c>
      <c r="AE20" s="4">
        <f t="shared" si="34"/>
        <v>21</v>
      </c>
      <c r="AF20" s="4">
        <f t="shared" si="35"/>
        <v>6</v>
      </c>
      <c r="AG20" s="4">
        <f t="shared" si="36"/>
        <v>12</v>
      </c>
      <c r="AH20" s="4">
        <f t="shared" si="37"/>
        <v>10</v>
      </c>
      <c r="AI20" s="4">
        <f t="shared" si="38"/>
        <v>4</v>
      </c>
      <c r="AJ20" s="4">
        <f t="shared" si="39"/>
        <v>25</v>
      </c>
      <c r="AK20" s="4">
        <f t="shared" si="40"/>
        <v>11</v>
      </c>
      <c r="AL20" s="5">
        <f t="shared" si="41"/>
        <v>2</v>
      </c>
      <c r="AM20" s="3">
        <f t="shared" si="42"/>
        <v>26</v>
      </c>
      <c r="AN20" s="4">
        <f t="shared" si="43"/>
        <v>0</v>
      </c>
      <c r="AO20" s="4">
        <f t="shared" si="44"/>
        <v>24</v>
      </c>
      <c r="AP20" s="4">
        <f t="shared" si="45"/>
        <v>15</v>
      </c>
      <c r="AQ20" s="4">
        <f t="shared" si="46"/>
        <v>1</v>
      </c>
      <c r="AR20" s="4">
        <f t="shared" si="47"/>
        <v>22</v>
      </c>
      <c r="AS20" s="4">
        <f t="shared" si="48"/>
        <v>16</v>
      </c>
      <c r="AT20" s="4">
        <f t="shared" si="49"/>
        <v>14</v>
      </c>
      <c r="AU20" s="5">
        <f t="shared" si="50"/>
        <v>20</v>
      </c>
      <c r="AV20" s="3">
        <f t="shared" si="51"/>
        <v>5</v>
      </c>
      <c r="AW20" s="4">
        <f t="shared" si="52"/>
        <v>19</v>
      </c>
      <c r="AX20" s="4">
        <f t="shared" si="53"/>
        <v>17</v>
      </c>
      <c r="AY20" s="4">
        <f t="shared" si="54"/>
        <v>3</v>
      </c>
      <c r="AZ20" s="4">
        <f t="shared" si="55"/>
        <v>18</v>
      </c>
      <c r="BA20" s="4">
        <f t="shared" si="56"/>
        <v>13</v>
      </c>
      <c r="BB20" s="4">
        <f t="shared" si="57"/>
        <v>8</v>
      </c>
      <c r="BC20" s="4">
        <f t="shared" si="58"/>
        <v>23</v>
      </c>
      <c r="BD20" s="5">
        <f t="shared" si="59"/>
        <v>9</v>
      </c>
      <c r="BF20" s="3">
        <f t="shared" si="60"/>
        <v>18</v>
      </c>
      <c r="BG20" s="4">
        <f t="shared" si="61"/>
        <v>13</v>
      </c>
      <c r="BH20" s="4">
        <f t="shared" si="62"/>
        <v>8</v>
      </c>
      <c r="BI20" s="4">
        <f t="shared" si="63"/>
        <v>23</v>
      </c>
      <c r="BJ20" s="4">
        <f t="shared" si="64"/>
        <v>9</v>
      </c>
      <c r="BK20" s="4">
        <f t="shared" si="65"/>
        <v>7</v>
      </c>
      <c r="BL20" s="4">
        <f t="shared" si="66"/>
        <v>21</v>
      </c>
      <c r="BM20" s="4">
        <f t="shared" si="67"/>
        <v>6</v>
      </c>
      <c r="BN20" s="5">
        <f t="shared" si="68"/>
        <v>12</v>
      </c>
      <c r="BO20" s="3">
        <f t="shared" si="69"/>
        <v>10</v>
      </c>
      <c r="BP20" s="4">
        <f t="shared" si="70"/>
        <v>4</v>
      </c>
      <c r="BQ20" s="4">
        <f t="shared" si="71"/>
        <v>25</v>
      </c>
      <c r="BR20" s="4">
        <f t="shared" si="72"/>
        <v>11</v>
      </c>
      <c r="BS20" s="4">
        <f t="shared" si="73"/>
        <v>2</v>
      </c>
      <c r="BT20" s="4">
        <f t="shared" si="74"/>
        <v>26</v>
      </c>
      <c r="BU20" s="4">
        <f t="shared" si="75"/>
        <v>0</v>
      </c>
      <c r="BV20" s="4">
        <f t="shared" si="76"/>
        <v>24</v>
      </c>
      <c r="BW20" s="5">
        <f t="shared" si="77"/>
        <v>15</v>
      </c>
      <c r="BX20" s="3">
        <f t="shared" si="78"/>
        <v>1</v>
      </c>
      <c r="BY20" s="4">
        <f t="shared" si="79"/>
        <v>22</v>
      </c>
      <c r="BZ20" s="4">
        <f t="shared" si="80"/>
        <v>16</v>
      </c>
      <c r="CA20" s="4">
        <f t="shared" si="81"/>
        <v>14</v>
      </c>
      <c r="CB20" s="4">
        <f t="shared" si="82"/>
        <v>20</v>
      </c>
      <c r="CC20" s="4">
        <f t="shared" si="83"/>
        <v>5</v>
      </c>
      <c r="CD20" s="4">
        <f t="shared" si="84"/>
        <v>19</v>
      </c>
      <c r="CE20" s="4">
        <f t="shared" si="85"/>
        <v>17</v>
      </c>
      <c r="CF20" s="5">
        <f t="shared" si="86"/>
        <v>3</v>
      </c>
      <c r="CH20" s="3">
        <f t="shared" si="87"/>
        <v>23</v>
      </c>
      <c r="CI20" s="4">
        <f t="shared" si="88"/>
        <v>9</v>
      </c>
      <c r="CJ20" s="4">
        <f t="shared" si="89"/>
        <v>7</v>
      </c>
      <c r="CK20" s="4">
        <f t="shared" si="90"/>
        <v>21</v>
      </c>
      <c r="CL20" s="4">
        <f t="shared" si="91"/>
        <v>6</v>
      </c>
      <c r="CM20" s="4">
        <f t="shared" si="92"/>
        <v>12</v>
      </c>
      <c r="CN20" s="4">
        <f t="shared" si="93"/>
        <v>10</v>
      </c>
      <c r="CO20" s="4">
        <f t="shared" si="94"/>
        <v>4</v>
      </c>
      <c r="CP20" s="5">
        <f t="shared" si="95"/>
        <v>25</v>
      </c>
      <c r="CQ20" s="3">
        <f t="shared" si="96"/>
        <v>11</v>
      </c>
      <c r="CR20" s="4">
        <f t="shared" si="97"/>
        <v>2</v>
      </c>
      <c r="CS20" s="4">
        <f t="shared" si="98"/>
        <v>26</v>
      </c>
      <c r="CT20" s="4">
        <f t="shared" si="99"/>
        <v>0</v>
      </c>
      <c r="CU20" s="4">
        <f t="shared" si="100"/>
        <v>24</v>
      </c>
      <c r="CV20" s="4">
        <f t="shared" si="101"/>
        <v>15</v>
      </c>
      <c r="CW20" s="4">
        <f t="shared" si="102"/>
        <v>1</v>
      </c>
      <c r="CX20" s="4">
        <f t="shared" si="103"/>
        <v>22</v>
      </c>
      <c r="CY20" s="5">
        <f t="shared" si="104"/>
        <v>16</v>
      </c>
      <c r="CZ20" s="3">
        <f t="shared" si="105"/>
        <v>14</v>
      </c>
      <c r="DA20" s="4">
        <f t="shared" si="106"/>
        <v>20</v>
      </c>
      <c r="DB20" s="4">
        <f t="shared" si="107"/>
        <v>5</v>
      </c>
      <c r="DC20" s="4">
        <f t="shared" si="108"/>
        <v>19</v>
      </c>
      <c r="DD20" s="4">
        <f t="shared" si="109"/>
        <v>17</v>
      </c>
      <c r="DE20" s="4">
        <f t="shared" si="110"/>
        <v>3</v>
      </c>
      <c r="DF20" s="4">
        <f t="shared" si="111"/>
        <v>18</v>
      </c>
      <c r="DG20" s="4">
        <f t="shared" si="112"/>
        <v>13</v>
      </c>
      <c r="DH20" s="5">
        <f t="shared" si="113"/>
        <v>8</v>
      </c>
    </row>
    <row r="21" spans="1:112" x14ac:dyDescent="0.15">
      <c r="B21" s="6">
        <f t="shared" si="26"/>
        <v>11012</v>
      </c>
      <c r="C21" s="7">
        <f t="shared" si="0"/>
        <v>1448</v>
      </c>
      <c r="D21" s="7">
        <f t="shared" si="1"/>
        <v>16053</v>
      </c>
      <c r="E21" s="7">
        <f t="shared" si="2"/>
        <v>12333</v>
      </c>
      <c r="F21" s="7">
        <f t="shared" si="3"/>
        <v>10617</v>
      </c>
      <c r="G21" s="7">
        <f t="shared" si="4"/>
        <v>14627</v>
      </c>
      <c r="H21" s="7">
        <f t="shared" si="5"/>
        <v>4257</v>
      </c>
      <c r="I21" s="7">
        <f t="shared" si="6"/>
        <v>14287</v>
      </c>
      <c r="J21" s="8">
        <f t="shared" si="7"/>
        <v>12790</v>
      </c>
      <c r="K21" s="6">
        <f t="shared" si="8"/>
        <v>2741</v>
      </c>
      <c r="L21" s="7">
        <f t="shared" si="9"/>
        <v>13266</v>
      </c>
      <c r="M21" s="7">
        <f t="shared" si="10"/>
        <v>10014</v>
      </c>
      <c r="N21" s="7">
        <f t="shared" si="11"/>
        <v>6301</v>
      </c>
      <c r="O21" s="7">
        <f t="shared" si="12"/>
        <v>16856</v>
      </c>
      <c r="P21" s="7">
        <f t="shared" si="13"/>
        <v>7069</v>
      </c>
      <c r="Q21" s="7">
        <f t="shared" si="14"/>
        <v>5461</v>
      </c>
      <c r="R21" s="7">
        <f t="shared" si="15"/>
        <v>15538</v>
      </c>
      <c r="S21" s="8">
        <f t="shared" si="16"/>
        <v>5006</v>
      </c>
      <c r="T21" s="6">
        <f t="shared" si="17"/>
        <v>8996</v>
      </c>
      <c r="U21" s="7">
        <f t="shared" si="18"/>
        <v>7505</v>
      </c>
      <c r="V21" s="7">
        <f t="shared" si="19"/>
        <v>3495</v>
      </c>
      <c r="W21" s="7">
        <f t="shared" si="20"/>
        <v>18390</v>
      </c>
      <c r="X21" s="7">
        <f t="shared" si="21"/>
        <v>8370</v>
      </c>
      <c r="Y21" s="7">
        <f t="shared" si="22"/>
        <v>1729</v>
      </c>
      <c r="Z21" s="7">
        <f t="shared" si="23"/>
        <v>19087</v>
      </c>
      <c r="AA21" s="7">
        <f t="shared" si="24"/>
        <v>691</v>
      </c>
      <c r="AB21" s="8">
        <f t="shared" si="25"/>
        <v>17795</v>
      </c>
      <c r="AD21" s="6">
        <f t="shared" si="33"/>
        <v>22</v>
      </c>
      <c r="AE21" s="7">
        <f t="shared" si="34"/>
        <v>16</v>
      </c>
      <c r="AF21" s="7">
        <f t="shared" si="35"/>
        <v>14</v>
      </c>
      <c r="AG21" s="7">
        <f t="shared" si="36"/>
        <v>20</v>
      </c>
      <c r="AH21" s="7">
        <f t="shared" si="37"/>
        <v>5</v>
      </c>
      <c r="AI21" s="7">
        <f t="shared" si="38"/>
        <v>19</v>
      </c>
      <c r="AJ21" s="7">
        <f t="shared" si="39"/>
        <v>17</v>
      </c>
      <c r="AK21" s="7">
        <f t="shared" si="40"/>
        <v>3</v>
      </c>
      <c r="AL21" s="8">
        <f t="shared" si="41"/>
        <v>18</v>
      </c>
      <c r="AM21" s="6">
        <f t="shared" si="42"/>
        <v>13</v>
      </c>
      <c r="AN21" s="7">
        <f t="shared" si="43"/>
        <v>8</v>
      </c>
      <c r="AO21" s="7">
        <f t="shared" si="44"/>
        <v>23</v>
      </c>
      <c r="AP21" s="7">
        <f t="shared" si="45"/>
        <v>9</v>
      </c>
      <c r="AQ21" s="7">
        <f t="shared" si="46"/>
        <v>7</v>
      </c>
      <c r="AR21" s="7">
        <f t="shared" si="47"/>
        <v>21</v>
      </c>
      <c r="AS21" s="7">
        <f t="shared" si="48"/>
        <v>6</v>
      </c>
      <c r="AT21" s="7">
        <f t="shared" si="49"/>
        <v>12</v>
      </c>
      <c r="AU21" s="8">
        <f t="shared" si="50"/>
        <v>10</v>
      </c>
      <c r="AV21" s="6">
        <f t="shared" si="51"/>
        <v>4</v>
      </c>
      <c r="AW21" s="7">
        <f t="shared" si="52"/>
        <v>25</v>
      </c>
      <c r="AX21" s="7">
        <f t="shared" si="53"/>
        <v>11</v>
      </c>
      <c r="AY21" s="7">
        <f t="shared" si="54"/>
        <v>2</v>
      </c>
      <c r="AZ21" s="7">
        <f t="shared" si="55"/>
        <v>26</v>
      </c>
      <c r="BA21" s="7">
        <f t="shared" si="56"/>
        <v>0</v>
      </c>
      <c r="BB21" s="7">
        <f t="shared" si="57"/>
        <v>24</v>
      </c>
      <c r="BC21" s="7">
        <f t="shared" si="58"/>
        <v>15</v>
      </c>
      <c r="BD21" s="8">
        <f t="shared" si="59"/>
        <v>1</v>
      </c>
      <c r="BF21" s="6">
        <f t="shared" si="60"/>
        <v>2</v>
      </c>
      <c r="BG21" s="7">
        <f t="shared" si="61"/>
        <v>26</v>
      </c>
      <c r="BH21" s="7">
        <f t="shared" si="62"/>
        <v>0</v>
      </c>
      <c r="BI21" s="7">
        <f t="shared" si="63"/>
        <v>24</v>
      </c>
      <c r="BJ21" s="7">
        <f t="shared" si="64"/>
        <v>15</v>
      </c>
      <c r="BK21" s="7">
        <f t="shared" si="65"/>
        <v>1</v>
      </c>
      <c r="BL21" s="7">
        <f t="shared" si="66"/>
        <v>22</v>
      </c>
      <c r="BM21" s="7">
        <f t="shared" si="67"/>
        <v>16</v>
      </c>
      <c r="BN21" s="8">
        <f t="shared" si="68"/>
        <v>14</v>
      </c>
      <c r="BO21" s="6">
        <f t="shared" si="69"/>
        <v>20</v>
      </c>
      <c r="BP21" s="7">
        <f t="shared" si="70"/>
        <v>5</v>
      </c>
      <c r="BQ21" s="7">
        <f t="shared" si="71"/>
        <v>19</v>
      </c>
      <c r="BR21" s="7">
        <f t="shared" si="72"/>
        <v>17</v>
      </c>
      <c r="BS21" s="7">
        <f t="shared" si="73"/>
        <v>3</v>
      </c>
      <c r="BT21" s="7">
        <f t="shared" si="74"/>
        <v>18</v>
      </c>
      <c r="BU21" s="7">
        <f t="shared" si="75"/>
        <v>13</v>
      </c>
      <c r="BV21" s="7">
        <f t="shared" si="76"/>
        <v>8</v>
      </c>
      <c r="BW21" s="8">
        <f t="shared" si="77"/>
        <v>23</v>
      </c>
      <c r="BX21" s="6">
        <f t="shared" si="78"/>
        <v>9</v>
      </c>
      <c r="BY21" s="7">
        <f t="shared" si="79"/>
        <v>7</v>
      </c>
      <c r="BZ21" s="7">
        <f t="shared" si="80"/>
        <v>21</v>
      </c>
      <c r="CA21" s="7">
        <f t="shared" si="81"/>
        <v>6</v>
      </c>
      <c r="CB21" s="7">
        <f t="shared" si="82"/>
        <v>12</v>
      </c>
      <c r="CC21" s="7">
        <f t="shared" si="83"/>
        <v>10</v>
      </c>
      <c r="CD21" s="7">
        <f t="shared" si="84"/>
        <v>4</v>
      </c>
      <c r="CE21" s="7">
        <f t="shared" si="85"/>
        <v>25</v>
      </c>
      <c r="CF21" s="8">
        <f t="shared" si="86"/>
        <v>11</v>
      </c>
      <c r="CH21" s="6">
        <f t="shared" si="87"/>
        <v>15</v>
      </c>
      <c r="CI21" s="7">
        <f t="shared" si="88"/>
        <v>1</v>
      </c>
      <c r="CJ21" s="7">
        <f t="shared" si="89"/>
        <v>22</v>
      </c>
      <c r="CK21" s="7">
        <f t="shared" si="90"/>
        <v>16</v>
      </c>
      <c r="CL21" s="7">
        <f t="shared" si="91"/>
        <v>14</v>
      </c>
      <c r="CM21" s="7">
        <f t="shared" si="92"/>
        <v>20</v>
      </c>
      <c r="CN21" s="7">
        <f t="shared" si="93"/>
        <v>5</v>
      </c>
      <c r="CO21" s="7">
        <f t="shared" si="94"/>
        <v>19</v>
      </c>
      <c r="CP21" s="8">
        <f t="shared" si="95"/>
        <v>17</v>
      </c>
      <c r="CQ21" s="6">
        <f t="shared" si="96"/>
        <v>3</v>
      </c>
      <c r="CR21" s="7">
        <f t="shared" si="97"/>
        <v>18</v>
      </c>
      <c r="CS21" s="7">
        <f t="shared" si="98"/>
        <v>13</v>
      </c>
      <c r="CT21" s="7">
        <f t="shared" si="99"/>
        <v>8</v>
      </c>
      <c r="CU21" s="7">
        <f t="shared" si="100"/>
        <v>23</v>
      </c>
      <c r="CV21" s="7">
        <f t="shared" si="101"/>
        <v>9</v>
      </c>
      <c r="CW21" s="7">
        <f t="shared" si="102"/>
        <v>7</v>
      </c>
      <c r="CX21" s="7">
        <f t="shared" si="103"/>
        <v>21</v>
      </c>
      <c r="CY21" s="8">
        <f t="shared" si="104"/>
        <v>6</v>
      </c>
      <c r="CZ21" s="6">
        <f t="shared" si="105"/>
        <v>12</v>
      </c>
      <c r="DA21" s="7">
        <f t="shared" si="106"/>
        <v>10</v>
      </c>
      <c r="DB21" s="7">
        <f t="shared" si="107"/>
        <v>4</v>
      </c>
      <c r="DC21" s="7">
        <f t="shared" si="108"/>
        <v>25</v>
      </c>
      <c r="DD21" s="7">
        <f t="shared" si="109"/>
        <v>11</v>
      </c>
      <c r="DE21" s="7">
        <f t="shared" si="110"/>
        <v>2</v>
      </c>
      <c r="DF21" s="7">
        <f t="shared" si="111"/>
        <v>26</v>
      </c>
      <c r="DG21" s="7">
        <f t="shared" si="112"/>
        <v>0</v>
      </c>
      <c r="DH21" s="8">
        <f t="shared" si="113"/>
        <v>24</v>
      </c>
    </row>
    <row r="22" spans="1:112" x14ac:dyDescent="0.15">
      <c r="B22" s="6">
        <f t="shared" si="26"/>
        <v>6664</v>
      </c>
      <c r="C22" s="7">
        <f t="shared" si="0"/>
        <v>5596</v>
      </c>
      <c r="D22" s="7">
        <f t="shared" si="1"/>
        <v>15673</v>
      </c>
      <c r="E22" s="7">
        <f t="shared" si="2"/>
        <v>4601</v>
      </c>
      <c r="F22" s="7">
        <f t="shared" si="3"/>
        <v>9374</v>
      </c>
      <c r="G22" s="7">
        <f t="shared" si="4"/>
        <v>7559</v>
      </c>
      <c r="H22" s="7">
        <f t="shared" si="5"/>
        <v>3117</v>
      </c>
      <c r="I22" s="7">
        <f t="shared" si="6"/>
        <v>18795</v>
      </c>
      <c r="J22" s="8">
        <f t="shared" si="7"/>
        <v>8208</v>
      </c>
      <c r="K22" s="6">
        <f t="shared" si="8"/>
        <v>1783</v>
      </c>
      <c r="L22" s="7">
        <f t="shared" si="9"/>
        <v>19249</v>
      </c>
      <c r="M22" s="7">
        <f t="shared" si="10"/>
        <v>124</v>
      </c>
      <c r="N22" s="7">
        <f t="shared" si="11"/>
        <v>18173</v>
      </c>
      <c r="O22" s="7">
        <f t="shared" si="12"/>
        <v>11255</v>
      </c>
      <c r="P22" s="7">
        <f t="shared" si="13"/>
        <v>800</v>
      </c>
      <c r="Q22" s="7">
        <f t="shared" si="14"/>
        <v>16755</v>
      </c>
      <c r="R22" s="7">
        <f t="shared" si="15"/>
        <v>11685</v>
      </c>
      <c r="S22" s="8">
        <f t="shared" si="16"/>
        <v>10860</v>
      </c>
      <c r="T22" s="6">
        <f t="shared" si="17"/>
        <v>15005</v>
      </c>
      <c r="U22" s="7">
        <f t="shared" si="18"/>
        <v>3690</v>
      </c>
      <c r="V22" s="7">
        <f t="shared" si="19"/>
        <v>14449</v>
      </c>
      <c r="W22" s="7">
        <f t="shared" si="20"/>
        <v>12844</v>
      </c>
      <c r="X22" s="7">
        <f t="shared" si="21"/>
        <v>2579</v>
      </c>
      <c r="Y22" s="7">
        <f t="shared" si="22"/>
        <v>13671</v>
      </c>
      <c r="Z22" s="7">
        <f t="shared" si="23"/>
        <v>9636</v>
      </c>
      <c r="AA22" s="7">
        <f t="shared" si="24"/>
        <v>6355</v>
      </c>
      <c r="AB22" s="8">
        <f t="shared" si="25"/>
        <v>17234</v>
      </c>
      <c r="AD22" s="6">
        <f t="shared" si="33"/>
        <v>21</v>
      </c>
      <c r="AE22" s="7">
        <f t="shared" si="34"/>
        <v>6</v>
      </c>
      <c r="AF22" s="7">
        <f t="shared" si="35"/>
        <v>12</v>
      </c>
      <c r="AG22" s="7">
        <f t="shared" si="36"/>
        <v>10</v>
      </c>
      <c r="AH22" s="7">
        <f t="shared" si="37"/>
        <v>4</v>
      </c>
      <c r="AI22" s="7">
        <f t="shared" si="38"/>
        <v>25</v>
      </c>
      <c r="AJ22" s="7">
        <f t="shared" si="39"/>
        <v>11</v>
      </c>
      <c r="AK22" s="7">
        <f t="shared" si="40"/>
        <v>2</v>
      </c>
      <c r="AL22" s="8">
        <f t="shared" si="41"/>
        <v>26</v>
      </c>
      <c r="AM22" s="6">
        <f t="shared" si="42"/>
        <v>0</v>
      </c>
      <c r="AN22" s="7">
        <f t="shared" si="43"/>
        <v>24</v>
      </c>
      <c r="AO22" s="7">
        <f t="shared" si="44"/>
        <v>15</v>
      </c>
      <c r="AP22" s="7">
        <f t="shared" si="45"/>
        <v>1</v>
      </c>
      <c r="AQ22" s="7">
        <f t="shared" si="46"/>
        <v>22</v>
      </c>
      <c r="AR22" s="7">
        <f t="shared" si="47"/>
        <v>16</v>
      </c>
      <c r="AS22" s="7">
        <f t="shared" si="48"/>
        <v>14</v>
      </c>
      <c r="AT22" s="7">
        <f t="shared" si="49"/>
        <v>20</v>
      </c>
      <c r="AU22" s="8">
        <f t="shared" si="50"/>
        <v>5</v>
      </c>
      <c r="AV22" s="6">
        <f t="shared" si="51"/>
        <v>19</v>
      </c>
      <c r="AW22" s="7">
        <f t="shared" si="52"/>
        <v>17</v>
      </c>
      <c r="AX22" s="7">
        <f t="shared" si="53"/>
        <v>3</v>
      </c>
      <c r="AY22" s="7">
        <f t="shared" si="54"/>
        <v>18</v>
      </c>
      <c r="AZ22" s="7">
        <f t="shared" si="55"/>
        <v>13</v>
      </c>
      <c r="BA22" s="7">
        <f t="shared" si="56"/>
        <v>8</v>
      </c>
      <c r="BB22" s="7">
        <f t="shared" si="57"/>
        <v>23</v>
      </c>
      <c r="BC22" s="7">
        <f t="shared" si="58"/>
        <v>9</v>
      </c>
      <c r="BD22" s="8">
        <f t="shared" si="59"/>
        <v>7</v>
      </c>
      <c r="BF22" s="6">
        <f t="shared" si="60"/>
        <v>3</v>
      </c>
      <c r="BG22" s="7">
        <f t="shared" si="61"/>
        <v>18</v>
      </c>
      <c r="BH22" s="7">
        <f t="shared" si="62"/>
        <v>13</v>
      </c>
      <c r="BI22" s="7">
        <f t="shared" si="63"/>
        <v>8</v>
      </c>
      <c r="BJ22" s="7">
        <f t="shared" si="64"/>
        <v>23</v>
      </c>
      <c r="BK22" s="7">
        <f t="shared" si="65"/>
        <v>9</v>
      </c>
      <c r="BL22" s="7">
        <f t="shared" si="66"/>
        <v>7</v>
      </c>
      <c r="BM22" s="7">
        <f t="shared" si="67"/>
        <v>21</v>
      </c>
      <c r="BN22" s="8">
        <f t="shared" si="68"/>
        <v>6</v>
      </c>
      <c r="BO22" s="6">
        <f t="shared" si="69"/>
        <v>12</v>
      </c>
      <c r="BP22" s="7">
        <f t="shared" si="70"/>
        <v>10</v>
      </c>
      <c r="BQ22" s="7">
        <f t="shared" si="71"/>
        <v>4</v>
      </c>
      <c r="BR22" s="7">
        <f t="shared" si="72"/>
        <v>25</v>
      </c>
      <c r="BS22" s="7">
        <f t="shared" si="73"/>
        <v>11</v>
      </c>
      <c r="BT22" s="7">
        <f t="shared" si="74"/>
        <v>2</v>
      </c>
      <c r="BU22" s="7">
        <f t="shared" si="75"/>
        <v>26</v>
      </c>
      <c r="BV22" s="7">
        <f t="shared" si="76"/>
        <v>0</v>
      </c>
      <c r="BW22" s="8">
        <f t="shared" si="77"/>
        <v>24</v>
      </c>
      <c r="BX22" s="6">
        <f t="shared" si="78"/>
        <v>15</v>
      </c>
      <c r="BY22" s="7">
        <f t="shared" si="79"/>
        <v>1</v>
      </c>
      <c r="BZ22" s="7">
        <f t="shared" si="80"/>
        <v>22</v>
      </c>
      <c r="CA22" s="7">
        <f t="shared" si="81"/>
        <v>16</v>
      </c>
      <c r="CB22" s="7">
        <f t="shared" si="82"/>
        <v>14</v>
      </c>
      <c r="CC22" s="7">
        <f t="shared" si="83"/>
        <v>20</v>
      </c>
      <c r="CD22" s="7">
        <f t="shared" si="84"/>
        <v>5</v>
      </c>
      <c r="CE22" s="7">
        <f t="shared" si="85"/>
        <v>19</v>
      </c>
      <c r="CF22" s="8">
        <f t="shared" si="86"/>
        <v>17</v>
      </c>
      <c r="CH22" s="6">
        <f t="shared" si="87"/>
        <v>9</v>
      </c>
      <c r="CI22" s="7">
        <f t="shared" si="88"/>
        <v>7</v>
      </c>
      <c r="CJ22" s="7">
        <f t="shared" si="89"/>
        <v>21</v>
      </c>
      <c r="CK22" s="7">
        <f t="shared" si="90"/>
        <v>6</v>
      </c>
      <c r="CL22" s="7">
        <f t="shared" si="91"/>
        <v>12</v>
      </c>
      <c r="CM22" s="7">
        <f t="shared" si="92"/>
        <v>10</v>
      </c>
      <c r="CN22" s="7">
        <f t="shared" si="93"/>
        <v>4</v>
      </c>
      <c r="CO22" s="7">
        <f t="shared" si="94"/>
        <v>25</v>
      </c>
      <c r="CP22" s="8">
        <f t="shared" si="95"/>
        <v>11</v>
      </c>
      <c r="CQ22" s="6">
        <f t="shared" si="96"/>
        <v>2</v>
      </c>
      <c r="CR22" s="7">
        <f t="shared" si="97"/>
        <v>26</v>
      </c>
      <c r="CS22" s="7">
        <f t="shared" si="98"/>
        <v>0</v>
      </c>
      <c r="CT22" s="7">
        <f t="shared" si="99"/>
        <v>24</v>
      </c>
      <c r="CU22" s="7">
        <f t="shared" si="100"/>
        <v>15</v>
      </c>
      <c r="CV22" s="7">
        <f t="shared" si="101"/>
        <v>1</v>
      </c>
      <c r="CW22" s="7">
        <f t="shared" si="102"/>
        <v>22</v>
      </c>
      <c r="CX22" s="7">
        <f t="shared" si="103"/>
        <v>16</v>
      </c>
      <c r="CY22" s="8">
        <f t="shared" si="104"/>
        <v>14</v>
      </c>
      <c r="CZ22" s="6">
        <f t="shared" si="105"/>
        <v>20</v>
      </c>
      <c r="DA22" s="7">
        <f t="shared" si="106"/>
        <v>5</v>
      </c>
      <c r="DB22" s="7">
        <f t="shared" si="107"/>
        <v>19</v>
      </c>
      <c r="DC22" s="7">
        <f t="shared" si="108"/>
        <v>17</v>
      </c>
      <c r="DD22" s="7">
        <f t="shared" si="109"/>
        <v>3</v>
      </c>
      <c r="DE22" s="7">
        <f t="shared" si="110"/>
        <v>18</v>
      </c>
      <c r="DF22" s="7">
        <f t="shared" si="111"/>
        <v>13</v>
      </c>
      <c r="DG22" s="7">
        <f t="shared" si="112"/>
        <v>8</v>
      </c>
      <c r="DH22" s="8">
        <f t="shared" si="113"/>
        <v>23</v>
      </c>
    </row>
    <row r="23" spans="1:112" x14ac:dyDescent="0.15">
      <c r="B23" s="6">
        <f t="shared" si="26"/>
        <v>1043</v>
      </c>
      <c r="C23" s="7">
        <f t="shared" si="0"/>
        <v>16107</v>
      </c>
      <c r="D23" s="7">
        <f t="shared" si="1"/>
        <v>12387</v>
      </c>
      <c r="E23" s="7">
        <f t="shared" si="2"/>
        <v>10212</v>
      </c>
      <c r="F23" s="7">
        <f t="shared" si="3"/>
        <v>15248</v>
      </c>
      <c r="G23" s="7">
        <f t="shared" si="4"/>
        <v>4068</v>
      </c>
      <c r="H23" s="7">
        <f t="shared" si="5"/>
        <v>13882</v>
      </c>
      <c r="I23" s="7">
        <f t="shared" si="6"/>
        <v>13006</v>
      </c>
      <c r="J23" s="8">
        <f t="shared" si="7"/>
        <v>2633</v>
      </c>
      <c r="K23" s="6">
        <f t="shared" si="8"/>
        <v>13509</v>
      </c>
      <c r="L23" s="7">
        <f t="shared" si="9"/>
        <v>10041</v>
      </c>
      <c r="M23" s="7">
        <f t="shared" si="10"/>
        <v>5977</v>
      </c>
      <c r="N23" s="7">
        <f t="shared" si="11"/>
        <v>17288</v>
      </c>
      <c r="O23" s="7">
        <f t="shared" si="12"/>
        <v>7042</v>
      </c>
      <c r="P23" s="7">
        <f t="shared" si="13"/>
        <v>5191</v>
      </c>
      <c r="Q23" s="7">
        <f t="shared" si="14"/>
        <v>15808</v>
      </c>
      <c r="R23" s="7">
        <f t="shared" si="15"/>
        <v>4736</v>
      </c>
      <c r="S23" s="8">
        <f t="shared" si="16"/>
        <v>8969</v>
      </c>
      <c r="T23" s="6">
        <f t="shared" si="17"/>
        <v>7937</v>
      </c>
      <c r="U23" s="7">
        <f t="shared" si="18"/>
        <v>3171</v>
      </c>
      <c r="V23" s="7">
        <f t="shared" si="19"/>
        <v>18417</v>
      </c>
      <c r="W23" s="7">
        <f t="shared" si="20"/>
        <v>8613</v>
      </c>
      <c r="X23" s="7">
        <f t="shared" si="21"/>
        <v>1621</v>
      </c>
      <c r="Y23" s="7">
        <f t="shared" si="22"/>
        <v>19303</v>
      </c>
      <c r="Z23" s="7">
        <f t="shared" si="23"/>
        <v>286</v>
      </c>
      <c r="AA23" s="7">
        <f t="shared" si="24"/>
        <v>17606</v>
      </c>
      <c r="AB23" s="8">
        <f t="shared" si="25"/>
        <v>11633</v>
      </c>
      <c r="AD23" s="6">
        <f t="shared" si="33"/>
        <v>16</v>
      </c>
      <c r="AE23" s="7">
        <f t="shared" si="34"/>
        <v>14</v>
      </c>
      <c r="AF23" s="7">
        <f t="shared" si="35"/>
        <v>20</v>
      </c>
      <c r="AG23" s="7">
        <f t="shared" si="36"/>
        <v>5</v>
      </c>
      <c r="AH23" s="7">
        <f t="shared" si="37"/>
        <v>19</v>
      </c>
      <c r="AI23" s="7">
        <f t="shared" si="38"/>
        <v>17</v>
      </c>
      <c r="AJ23" s="7">
        <f t="shared" si="39"/>
        <v>3</v>
      </c>
      <c r="AK23" s="7">
        <f t="shared" si="40"/>
        <v>18</v>
      </c>
      <c r="AL23" s="8">
        <f t="shared" si="41"/>
        <v>13</v>
      </c>
      <c r="AM23" s="6">
        <f t="shared" si="42"/>
        <v>8</v>
      </c>
      <c r="AN23" s="7">
        <f t="shared" si="43"/>
        <v>23</v>
      </c>
      <c r="AO23" s="7">
        <f t="shared" si="44"/>
        <v>9</v>
      </c>
      <c r="AP23" s="7">
        <f t="shared" si="45"/>
        <v>7</v>
      </c>
      <c r="AQ23" s="7">
        <f t="shared" si="46"/>
        <v>21</v>
      </c>
      <c r="AR23" s="7">
        <f t="shared" si="47"/>
        <v>6</v>
      </c>
      <c r="AS23" s="7">
        <f t="shared" si="48"/>
        <v>12</v>
      </c>
      <c r="AT23" s="7">
        <f t="shared" si="49"/>
        <v>10</v>
      </c>
      <c r="AU23" s="8">
        <f t="shared" si="50"/>
        <v>4</v>
      </c>
      <c r="AV23" s="6">
        <f t="shared" si="51"/>
        <v>25</v>
      </c>
      <c r="AW23" s="7">
        <f t="shared" si="52"/>
        <v>11</v>
      </c>
      <c r="AX23" s="7">
        <f t="shared" si="53"/>
        <v>2</v>
      </c>
      <c r="AY23" s="7">
        <f t="shared" si="54"/>
        <v>26</v>
      </c>
      <c r="AZ23" s="7">
        <f t="shared" si="55"/>
        <v>0</v>
      </c>
      <c r="BA23" s="7">
        <f t="shared" si="56"/>
        <v>24</v>
      </c>
      <c r="BB23" s="7">
        <f t="shared" si="57"/>
        <v>15</v>
      </c>
      <c r="BC23" s="7">
        <f t="shared" si="58"/>
        <v>1</v>
      </c>
      <c r="BD23" s="8">
        <f t="shared" si="59"/>
        <v>22</v>
      </c>
      <c r="BF23" s="6">
        <f t="shared" si="60"/>
        <v>11</v>
      </c>
      <c r="BG23" s="7">
        <f t="shared" si="61"/>
        <v>2</v>
      </c>
      <c r="BH23" s="7">
        <f t="shared" si="62"/>
        <v>26</v>
      </c>
      <c r="BI23" s="7">
        <f t="shared" si="63"/>
        <v>0</v>
      </c>
      <c r="BJ23" s="7">
        <f t="shared" si="64"/>
        <v>24</v>
      </c>
      <c r="BK23" s="7">
        <f t="shared" si="65"/>
        <v>15</v>
      </c>
      <c r="BL23" s="7">
        <f t="shared" si="66"/>
        <v>1</v>
      </c>
      <c r="BM23" s="7">
        <f t="shared" si="67"/>
        <v>22</v>
      </c>
      <c r="BN23" s="8">
        <f t="shared" si="68"/>
        <v>16</v>
      </c>
      <c r="BO23" s="6">
        <f t="shared" si="69"/>
        <v>14</v>
      </c>
      <c r="BP23" s="7">
        <f t="shared" si="70"/>
        <v>20</v>
      </c>
      <c r="BQ23" s="7">
        <f t="shared" si="71"/>
        <v>5</v>
      </c>
      <c r="BR23" s="7">
        <f t="shared" si="72"/>
        <v>19</v>
      </c>
      <c r="BS23" s="7">
        <f t="shared" si="73"/>
        <v>17</v>
      </c>
      <c r="BT23" s="7">
        <f t="shared" si="74"/>
        <v>3</v>
      </c>
      <c r="BU23" s="7">
        <f t="shared" si="75"/>
        <v>18</v>
      </c>
      <c r="BV23" s="7">
        <f t="shared" si="76"/>
        <v>13</v>
      </c>
      <c r="BW23" s="8">
        <f t="shared" si="77"/>
        <v>8</v>
      </c>
      <c r="BX23" s="6">
        <f t="shared" si="78"/>
        <v>23</v>
      </c>
      <c r="BY23" s="7">
        <f t="shared" si="79"/>
        <v>9</v>
      </c>
      <c r="BZ23" s="7">
        <f t="shared" si="80"/>
        <v>7</v>
      </c>
      <c r="CA23" s="7">
        <f t="shared" si="81"/>
        <v>21</v>
      </c>
      <c r="CB23" s="7">
        <f t="shared" si="82"/>
        <v>6</v>
      </c>
      <c r="CC23" s="7">
        <f t="shared" si="83"/>
        <v>12</v>
      </c>
      <c r="CD23" s="7">
        <f t="shared" si="84"/>
        <v>10</v>
      </c>
      <c r="CE23" s="7">
        <f t="shared" si="85"/>
        <v>4</v>
      </c>
      <c r="CF23" s="8">
        <f t="shared" si="86"/>
        <v>25</v>
      </c>
      <c r="CH23" s="6">
        <f t="shared" si="87"/>
        <v>1</v>
      </c>
      <c r="CI23" s="7">
        <f t="shared" si="88"/>
        <v>22</v>
      </c>
      <c r="CJ23" s="7">
        <f t="shared" si="89"/>
        <v>16</v>
      </c>
      <c r="CK23" s="7">
        <f t="shared" si="90"/>
        <v>14</v>
      </c>
      <c r="CL23" s="7">
        <f t="shared" si="91"/>
        <v>20</v>
      </c>
      <c r="CM23" s="7">
        <f t="shared" si="92"/>
        <v>5</v>
      </c>
      <c r="CN23" s="7">
        <f t="shared" si="93"/>
        <v>19</v>
      </c>
      <c r="CO23" s="7">
        <f t="shared" si="94"/>
        <v>17</v>
      </c>
      <c r="CP23" s="8">
        <f t="shared" si="95"/>
        <v>3</v>
      </c>
      <c r="CQ23" s="6">
        <f t="shared" si="96"/>
        <v>18</v>
      </c>
      <c r="CR23" s="7">
        <f t="shared" si="97"/>
        <v>13</v>
      </c>
      <c r="CS23" s="7">
        <f t="shared" si="98"/>
        <v>8</v>
      </c>
      <c r="CT23" s="7">
        <f t="shared" si="99"/>
        <v>23</v>
      </c>
      <c r="CU23" s="7">
        <f t="shared" si="100"/>
        <v>9</v>
      </c>
      <c r="CV23" s="7">
        <f t="shared" si="101"/>
        <v>7</v>
      </c>
      <c r="CW23" s="7">
        <f t="shared" si="102"/>
        <v>21</v>
      </c>
      <c r="CX23" s="7">
        <f t="shared" si="103"/>
        <v>6</v>
      </c>
      <c r="CY23" s="8">
        <f t="shared" si="104"/>
        <v>12</v>
      </c>
      <c r="CZ23" s="6">
        <f t="shared" si="105"/>
        <v>10</v>
      </c>
      <c r="DA23" s="7">
        <f t="shared" si="106"/>
        <v>4</v>
      </c>
      <c r="DB23" s="7">
        <f t="shared" si="107"/>
        <v>25</v>
      </c>
      <c r="DC23" s="7">
        <f t="shared" si="108"/>
        <v>11</v>
      </c>
      <c r="DD23" s="7">
        <f t="shared" si="109"/>
        <v>2</v>
      </c>
      <c r="DE23" s="7">
        <f t="shared" si="110"/>
        <v>26</v>
      </c>
      <c r="DF23" s="7">
        <f t="shared" si="111"/>
        <v>0</v>
      </c>
      <c r="DG23" s="7">
        <f t="shared" si="112"/>
        <v>24</v>
      </c>
      <c r="DH23" s="8">
        <f t="shared" si="113"/>
        <v>15</v>
      </c>
    </row>
    <row r="24" spans="1:112" x14ac:dyDescent="0.15">
      <c r="B24" s="6">
        <f t="shared" si="26"/>
        <v>5569</v>
      </c>
      <c r="C24" s="7">
        <f t="shared" si="0"/>
        <v>15403</v>
      </c>
      <c r="D24" s="7">
        <f t="shared" si="1"/>
        <v>4871</v>
      </c>
      <c r="E24" s="7">
        <f t="shared" si="2"/>
        <v>9104</v>
      </c>
      <c r="F24" s="7">
        <f t="shared" si="3"/>
        <v>7532</v>
      </c>
      <c r="G24" s="7">
        <f t="shared" si="4"/>
        <v>3549</v>
      </c>
      <c r="H24" s="7">
        <f t="shared" si="5"/>
        <v>18471</v>
      </c>
      <c r="I24" s="7">
        <f t="shared" si="6"/>
        <v>8235</v>
      </c>
      <c r="J24" s="8">
        <f t="shared" si="7"/>
        <v>2026</v>
      </c>
      <c r="K24" s="6">
        <f t="shared" si="8"/>
        <v>19141</v>
      </c>
      <c r="L24" s="7">
        <f t="shared" si="9"/>
        <v>340</v>
      </c>
      <c r="M24" s="7">
        <f t="shared" si="10"/>
        <v>17768</v>
      </c>
      <c r="N24" s="7">
        <f t="shared" si="11"/>
        <v>11066</v>
      </c>
      <c r="O24" s="7">
        <f t="shared" si="12"/>
        <v>1421</v>
      </c>
      <c r="P24" s="7">
        <f t="shared" si="13"/>
        <v>16350</v>
      </c>
      <c r="Q24" s="7">
        <f t="shared" si="14"/>
        <v>11739</v>
      </c>
      <c r="R24" s="7">
        <f t="shared" si="15"/>
        <v>10914</v>
      </c>
      <c r="S24" s="8">
        <f t="shared" si="16"/>
        <v>14600</v>
      </c>
      <c r="T24" s="6">
        <f t="shared" si="17"/>
        <v>4311</v>
      </c>
      <c r="U24" s="7">
        <f t="shared" si="18"/>
        <v>14260</v>
      </c>
      <c r="V24" s="7">
        <f t="shared" si="19"/>
        <v>12439</v>
      </c>
      <c r="W24" s="7">
        <f t="shared" si="20"/>
        <v>2795</v>
      </c>
      <c r="X24" s="7">
        <f t="shared" si="21"/>
        <v>13563</v>
      </c>
      <c r="Y24" s="7">
        <f t="shared" si="22"/>
        <v>9879</v>
      </c>
      <c r="Z24" s="7">
        <f t="shared" si="23"/>
        <v>6382</v>
      </c>
      <c r="AA24" s="7">
        <f t="shared" si="24"/>
        <v>16910</v>
      </c>
      <c r="AB24" s="8">
        <f t="shared" si="25"/>
        <v>7096</v>
      </c>
      <c r="AD24" s="6">
        <f t="shared" si="33"/>
        <v>6</v>
      </c>
      <c r="AE24" s="7">
        <f t="shared" si="34"/>
        <v>12</v>
      </c>
      <c r="AF24" s="7">
        <f t="shared" si="35"/>
        <v>10</v>
      </c>
      <c r="AG24" s="7">
        <f t="shared" si="36"/>
        <v>4</v>
      </c>
      <c r="AH24" s="7">
        <f t="shared" si="37"/>
        <v>25</v>
      </c>
      <c r="AI24" s="7">
        <f t="shared" si="38"/>
        <v>11</v>
      </c>
      <c r="AJ24" s="7">
        <f t="shared" si="39"/>
        <v>2</v>
      </c>
      <c r="AK24" s="7">
        <f t="shared" si="40"/>
        <v>26</v>
      </c>
      <c r="AL24" s="8">
        <f t="shared" si="41"/>
        <v>0</v>
      </c>
      <c r="AM24" s="6">
        <f t="shared" si="42"/>
        <v>24</v>
      </c>
      <c r="AN24" s="7">
        <f t="shared" si="43"/>
        <v>15</v>
      </c>
      <c r="AO24" s="7">
        <f t="shared" si="44"/>
        <v>1</v>
      </c>
      <c r="AP24" s="7">
        <f t="shared" si="45"/>
        <v>22</v>
      </c>
      <c r="AQ24" s="7">
        <f t="shared" si="46"/>
        <v>16</v>
      </c>
      <c r="AR24" s="7">
        <f t="shared" si="47"/>
        <v>14</v>
      </c>
      <c r="AS24" s="7">
        <f t="shared" si="48"/>
        <v>20</v>
      </c>
      <c r="AT24" s="7">
        <f t="shared" si="49"/>
        <v>5</v>
      </c>
      <c r="AU24" s="8">
        <f t="shared" si="50"/>
        <v>19</v>
      </c>
      <c r="AV24" s="6">
        <f t="shared" si="51"/>
        <v>17</v>
      </c>
      <c r="AW24" s="7">
        <f t="shared" si="52"/>
        <v>3</v>
      </c>
      <c r="AX24" s="7">
        <f t="shared" si="53"/>
        <v>18</v>
      </c>
      <c r="AY24" s="7">
        <f t="shared" si="54"/>
        <v>13</v>
      </c>
      <c r="AZ24" s="7">
        <f t="shared" si="55"/>
        <v>8</v>
      </c>
      <c r="BA24" s="7">
        <f t="shared" si="56"/>
        <v>23</v>
      </c>
      <c r="BB24" s="7">
        <f t="shared" si="57"/>
        <v>9</v>
      </c>
      <c r="BC24" s="7">
        <f t="shared" si="58"/>
        <v>7</v>
      </c>
      <c r="BD24" s="8">
        <f t="shared" si="59"/>
        <v>21</v>
      </c>
      <c r="BF24" s="6">
        <f t="shared" si="60"/>
        <v>17</v>
      </c>
      <c r="BG24" s="7">
        <f t="shared" si="61"/>
        <v>3</v>
      </c>
      <c r="BH24" s="7">
        <f t="shared" si="62"/>
        <v>18</v>
      </c>
      <c r="BI24" s="7">
        <f t="shared" si="63"/>
        <v>13</v>
      </c>
      <c r="BJ24" s="7">
        <f t="shared" si="64"/>
        <v>8</v>
      </c>
      <c r="BK24" s="7">
        <f t="shared" si="65"/>
        <v>23</v>
      </c>
      <c r="BL24" s="7">
        <f t="shared" si="66"/>
        <v>9</v>
      </c>
      <c r="BM24" s="7">
        <f t="shared" si="67"/>
        <v>7</v>
      </c>
      <c r="BN24" s="8">
        <f t="shared" si="68"/>
        <v>21</v>
      </c>
      <c r="BO24" s="6">
        <f t="shared" si="69"/>
        <v>6</v>
      </c>
      <c r="BP24" s="7">
        <f t="shared" si="70"/>
        <v>12</v>
      </c>
      <c r="BQ24" s="7">
        <f t="shared" si="71"/>
        <v>10</v>
      </c>
      <c r="BR24" s="7">
        <f t="shared" si="72"/>
        <v>4</v>
      </c>
      <c r="BS24" s="7">
        <f t="shared" si="73"/>
        <v>25</v>
      </c>
      <c r="BT24" s="7">
        <f t="shared" si="74"/>
        <v>11</v>
      </c>
      <c r="BU24" s="7">
        <f t="shared" si="75"/>
        <v>2</v>
      </c>
      <c r="BV24" s="7">
        <f t="shared" si="76"/>
        <v>26</v>
      </c>
      <c r="BW24" s="8">
        <f t="shared" si="77"/>
        <v>0</v>
      </c>
      <c r="BX24" s="6">
        <f t="shared" si="78"/>
        <v>24</v>
      </c>
      <c r="BY24" s="7">
        <f t="shared" si="79"/>
        <v>15</v>
      </c>
      <c r="BZ24" s="7">
        <f t="shared" si="80"/>
        <v>1</v>
      </c>
      <c r="CA24" s="7">
        <f t="shared" si="81"/>
        <v>22</v>
      </c>
      <c r="CB24" s="7">
        <f t="shared" si="82"/>
        <v>16</v>
      </c>
      <c r="CC24" s="7">
        <f t="shared" si="83"/>
        <v>14</v>
      </c>
      <c r="CD24" s="7">
        <f t="shared" si="84"/>
        <v>20</v>
      </c>
      <c r="CE24" s="7">
        <f t="shared" si="85"/>
        <v>5</v>
      </c>
      <c r="CF24" s="8">
        <f t="shared" si="86"/>
        <v>19</v>
      </c>
      <c r="CH24" s="6">
        <f t="shared" si="87"/>
        <v>7</v>
      </c>
      <c r="CI24" s="7">
        <f t="shared" si="88"/>
        <v>21</v>
      </c>
      <c r="CJ24" s="7">
        <f t="shared" si="89"/>
        <v>6</v>
      </c>
      <c r="CK24" s="7">
        <f t="shared" si="90"/>
        <v>12</v>
      </c>
      <c r="CL24" s="7">
        <f t="shared" si="91"/>
        <v>10</v>
      </c>
      <c r="CM24" s="7">
        <f t="shared" si="92"/>
        <v>4</v>
      </c>
      <c r="CN24" s="7">
        <f t="shared" si="93"/>
        <v>25</v>
      </c>
      <c r="CO24" s="7">
        <f t="shared" si="94"/>
        <v>11</v>
      </c>
      <c r="CP24" s="8">
        <f t="shared" si="95"/>
        <v>2</v>
      </c>
      <c r="CQ24" s="6">
        <f t="shared" si="96"/>
        <v>26</v>
      </c>
      <c r="CR24" s="7">
        <f t="shared" si="97"/>
        <v>0</v>
      </c>
      <c r="CS24" s="7">
        <f t="shared" si="98"/>
        <v>24</v>
      </c>
      <c r="CT24" s="7">
        <f t="shared" si="99"/>
        <v>15</v>
      </c>
      <c r="CU24" s="7">
        <f t="shared" si="100"/>
        <v>1</v>
      </c>
      <c r="CV24" s="7">
        <f t="shared" si="101"/>
        <v>22</v>
      </c>
      <c r="CW24" s="7">
        <f t="shared" si="102"/>
        <v>16</v>
      </c>
      <c r="CX24" s="7">
        <f t="shared" si="103"/>
        <v>14</v>
      </c>
      <c r="CY24" s="8">
        <f t="shared" si="104"/>
        <v>20</v>
      </c>
      <c r="CZ24" s="6">
        <f t="shared" si="105"/>
        <v>5</v>
      </c>
      <c r="DA24" s="7">
        <f t="shared" si="106"/>
        <v>19</v>
      </c>
      <c r="DB24" s="7">
        <f t="shared" si="107"/>
        <v>17</v>
      </c>
      <c r="DC24" s="7">
        <f t="shared" si="108"/>
        <v>3</v>
      </c>
      <c r="DD24" s="7">
        <f t="shared" si="109"/>
        <v>18</v>
      </c>
      <c r="DE24" s="7">
        <f t="shared" si="110"/>
        <v>13</v>
      </c>
      <c r="DF24" s="7">
        <f t="shared" si="111"/>
        <v>8</v>
      </c>
      <c r="DG24" s="7">
        <f t="shared" si="112"/>
        <v>23</v>
      </c>
      <c r="DH24" s="8">
        <f t="shared" si="113"/>
        <v>9</v>
      </c>
    </row>
    <row r="25" spans="1:112" x14ac:dyDescent="0.15">
      <c r="B25" s="6">
        <f t="shared" si="26"/>
        <v>16728</v>
      </c>
      <c r="C25" s="7">
        <f t="shared" si="0"/>
        <v>11982</v>
      </c>
      <c r="D25" s="7">
        <f t="shared" si="1"/>
        <v>10266</v>
      </c>
      <c r="E25" s="7">
        <f t="shared" si="2"/>
        <v>15302</v>
      </c>
      <c r="F25" s="7">
        <f t="shared" si="3"/>
        <v>3663</v>
      </c>
      <c r="G25" s="7">
        <f t="shared" si="4"/>
        <v>14503</v>
      </c>
      <c r="H25" s="7">
        <f t="shared" si="5"/>
        <v>12817</v>
      </c>
      <c r="I25" s="7">
        <f t="shared" si="6"/>
        <v>2228</v>
      </c>
      <c r="J25" s="8">
        <f t="shared" si="7"/>
        <v>13725</v>
      </c>
      <c r="K25" s="6">
        <f t="shared" si="8"/>
        <v>9933</v>
      </c>
      <c r="L25" s="7">
        <f t="shared" si="9"/>
        <v>6220</v>
      </c>
      <c r="M25" s="7">
        <f t="shared" si="10"/>
        <v>17315</v>
      </c>
      <c r="N25" s="7">
        <f t="shared" si="11"/>
        <v>6718</v>
      </c>
      <c r="O25" s="7">
        <f t="shared" si="12"/>
        <v>5623</v>
      </c>
      <c r="P25" s="7">
        <f t="shared" si="13"/>
        <v>15781</v>
      </c>
      <c r="Q25" s="7">
        <f t="shared" si="14"/>
        <v>4466</v>
      </c>
      <c r="R25" s="7">
        <f t="shared" si="15"/>
        <v>9239</v>
      </c>
      <c r="S25" s="8">
        <f t="shared" si="16"/>
        <v>7667</v>
      </c>
      <c r="T25" s="6">
        <f t="shared" si="17"/>
        <v>3144</v>
      </c>
      <c r="U25" s="7">
        <f t="shared" si="18"/>
        <v>18849</v>
      </c>
      <c r="V25" s="7">
        <f t="shared" si="19"/>
        <v>8289</v>
      </c>
      <c r="W25" s="7">
        <f t="shared" si="20"/>
        <v>1648</v>
      </c>
      <c r="X25" s="7">
        <f t="shared" si="21"/>
        <v>19546</v>
      </c>
      <c r="Y25" s="7">
        <f t="shared" si="22"/>
        <v>178</v>
      </c>
      <c r="Z25" s="7">
        <f t="shared" si="23"/>
        <v>17822</v>
      </c>
      <c r="AA25" s="7">
        <f t="shared" si="24"/>
        <v>11228</v>
      </c>
      <c r="AB25" s="8">
        <f t="shared" si="25"/>
        <v>854</v>
      </c>
      <c r="AD25" s="6">
        <f t="shared" si="33"/>
        <v>14</v>
      </c>
      <c r="AE25" s="7">
        <f t="shared" si="34"/>
        <v>20</v>
      </c>
      <c r="AF25" s="7">
        <f t="shared" si="35"/>
        <v>5</v>
      </c>
      <c r="AG25" s="7">
        <f t="shared" si="36"/>
        <v>19</v>
      </c>
      <c r="AH25" s="7">
        <f t="shared" si="37"/>
        <v>17</v>
      </c>
      <c r="AI25" s="7">
        <f t="shared" si="38"/>
        <v>3</v>
      </c>
      <c r="AJ25" s="7">
        <f t="shared" si="39"/>
        <v>18</v>
      </c>
      <c r="AK25" s="7">
        <f t="shared" si="40"/>
        <v>13</v>
      </c>
      <c r="AL25" s="8">
        <f t="shared" si="41"/>
        <v>8</v>
      </c>
      <c r="AM25" s="6">
        <f t="shared" si="42"/>
        <v>23</v>
      </c>
      <c r="AN25" s="7">
        <f t="shared" si="43"/>
        <v>9</v>
      </c>
      <c r="AO25" s="7">
        <f t="shared" si="44"/>
        <v>7</v>
      </c>
      <c r="AP25" s="7">
        <f t="shared" si="45"/>
        <v>21</v>
      </c>
      <c r="AQ25" s="7">
        <f t="shared" si="46"/>
        <v>6</v>
      </c>
      <c r="AR25" s="7">
        <f t="shared" si="47"/>
        <v>12</v>
      </c>
      <c r="AS25" s="7">
        <f t="shared" si="48"/>
        <v>10</v>
      </c>
      <c r="AT25" s="7">
        <f t="shared" si="49"/>
        <v>4</v>
      </c>
      <c r="AU25" s="8">
        <f t="shared" si="50"/>
        <v>25</v>
      </c>
      <c r="AV25" s="6">
        <f t="shared" si="51"/>
        <v>11</v>
      </c>
      <c r="AW25" s="7">
        <f t="shared" si="52"/>
        <v>2</v>
      </c>
      <c r="AX25" s="7">
        <f t="shared" si="53"/>
        <v>26</v>
      </c>
      <c r="AY25" s="7">
        <f t="shared" si="54"/>
        <v>0</v>
      </c>
      <c r="AZ25" s="7">
        <f t="shared" si="55"/>
        <v>24</v>
      </c>
      <c r="BA25" s="7">
        <f t="shared" si="56"/>
        <v>15</v>
      </c>
      <c r="BB25" s="7">
        <f t="shared" si="57"/>
        <v>1</v>
      </c>
      <c r="BC25" s="7">
        <f t="shared" si="58"/>
        <v>22</v>
      </c>
      <c r="BD25" s="8">
        <f t="shared" si="59"/>
        <v>16</v>
      </c>
      <c r="BF25" s="6">
        <f t="shared" si="60"/>
        <v>25</v>
      </c>
      <c r="BG25" s="7">
        <f t="shared" si="61"/>
        <v>11</v>
      </c>
      <c r="BH25" s="7">
        <f t="shared" si="62"/>
        <v>2</v>
      </c>
      <c r="BI25" s="7">
        <f t="shared" si="63"/>
        <v>26</v>
      </c>
      <c r="BJ25" s="7">
        <f t="shared" si="64"/>
        <v>0</v>
      </c>
      <c r="BK25" s="7">
        <f t="shared" si="65"/>
        <v>24</v>
      </c>
      <c r="BL25" s="7">
        <f t="shared" si="66"/>
        <v>15</v>
      </c>
      <c r="BM25" s="7">
        <f t="shared" si="67"/>
        <v>1</v>
      </c>
      <c r="BN25" s="8">
        <f t="shared" si="68"/>
        <v>22</v>
      </c>
      <c r="BO25" s="6">
        <f t="shared" si="69"/>
        <v>16</v>
      </c>
      <c r="BP25" s="7">
        <f t="shared" si="70"/>
        <v>14</v>
      </c>
      <c r="BQ25" s="7">
        <f t="shared" si="71"/>
        <v>20</v>
      </c>
      <c r="BR25" s="7">
        <f t="shared" si="72"/>
        <v>5</v>
      </c>
      <c r="BS25" s="7">
        <f t="shared" si="73"/>
        <v>19</v>
      </c>
      <c r="BT25" s="7">
        <f t="shared" si="74"/>
        <v>17</v>
      </c>
      <c r="BU25" s="7">
        <f t="shared" si="75"/>
        <v>3</v>
      </c>
      <c r="BV25" s="7">
        <f t="shared" si="76"/>
        <v>18</v>
      </c>
      <c r="BW25" s="8">
        <f t="shared" si="77"/>
        <v>13</v>
      </c>
      <c r="BX25" s="6">
        <f t="shared" si="78"/>
        <v>8</v>
      </c>
      <c r="BY25" s="7">
        <f t="shared" si="79"/>
        <v>23</v>
      </c>
      <c r="BZ25" s="7">
        <f t="shared" si="80"/>
        <v>9</v>
      </c>
      <c r="CA25" s="7">
        <f t="shared" si="81"/>
        <v>7</v>
      </c>
      <c r="CB25" s="7">
        <f t="shared" si="82"/>
        <v>21</v>
      </c>
      <c r="CC25" s="7">
        <f t="shared" si="83"/>
        <v>6</v>
      </c>
      <c r="CD25" s="7">
        <f t="shared" si="84"/>
        <v>12</v>
      </c>
      <c r="CE25" s="7">
        <f t="shared" si="85"/>
        <v>10</v>
      </c>
      <c r="CF25" s="8">
        <f t="shared" si="86"/>
        <v>4</v>
      </c>
      <c r="CH25" s="6">
        <f t="shared" si="87"/>
        <v>22</v>
      </c>
      <c r="CI25" s="7">
        <f t="shared" si="88"/>
        <v>16</v>
      </c>
      <c r="CJ25" s="7">
        <f t="shared" si="89"/>
        <v>14</v>
      </c>
      <c r="CK25" s="7">
        <f t="shared" si="90"/>
        <v>20</v>
      </c>
      <c r="CL25" s="7">
        <f t="shared" si="91"/>
        <v>5</v>
      </c>
      <c r="CM25" s="7">
        <f t="shared" si="92"/>
        <v>19</v>
      </c>
      <c r="CN25" s="7">
        <f t="shared" si="93"/>
        <v>17</v>
      </c>
      <c r="CO25" s="7">
        <f t="shared" si="94"/>
        <v>3</v>
      </c>
      <c r="CP25" s="8">
        <f t="shared" si="95"/>
        <v>18</v>
      </c>
      <c r="CQ25" s="6">
        <f t="shared" si="96"/>
        <v>13</v>
      </c>
      <c r="CR25" s="7">
        <f t="shared" si="97"/>
        <v>8</v>
      </c>
      <c r="CS25" s="7">
        <f t="shared" si="98"/>
        <v>23</v>
      </c>
      <c r="CT25" s="7">
        <f t="shared" si="99"/>
        <v>9</v>
      </c>
      <c r="CU25" s="7">
        <f t="shared" si="100"/>
        <v>7</v>
      </c>
      <c r="CV25" s="7">
        <f t="shared" si="101"/>
        <v>21</v>
      </c>
      <c r="CW25" s="7">
        <f t="shared" si="102"/>
        <v>6</v>
      </c>
      <c r="CX25" s="7">
        <f t="shared" si="103"/>
        <v>12</v>
      </c>
      <c r="CY25" s="8">
        <f t="shared" si="104"/>
        <v>10</v>
      </c>
      <c r="CZ25" s="6">
        <f t="shared" si="105"/>
        <v>4</v>
      </c>
      <c r="DA25" s="7">
        <f t="shared" si="106"/>
        <v>25</v>
      </c>
      <c r="DB25" s="7">
        <f t="shared" si="107"/>
        <v>11</v>
      </c>
      <c r="DC25" s="7">
        <f t="shared" si="108"/>
        <v>2</v>
      </c>
      <c r="DD25" s="7">
        <f t="shared" si="109"/>
        <v>26</v>
      </c>
      <c r="DE25" s="7">
        <f t="shared" si="110"/>
        <v>0</v>
      </c>
      <c r="DF25" s="7">
        <f t="shared" si="111"/>
        <v>24</v>
      </c>
      <c r="DG25" s="7">
        <f t="shared" si="112"/>
        <v>15</v>
      </c>
      <c r="DH25" s="8">
        <f t="shared" si="113"/>
        <v>1</v>
      </c>
    </row>
    <row r="26" spans="1:112" x14ac:dyDescent="0.15">
      <c r="B26" s="6">
        <f t="shared" si="26"/>
        <v>15835</v>
      </c>
      <c r="C26" s="7">
        <f t="shared" si="0"/>
        <v>4844</v>
      </c>
      <c r="D26" s="7">
        <f t="shared" si="1"/>
        <v>8834</v>
      </c>
      <c r="E26" s="7">
        <f t="shared" si="2"/>
        <v>7802</v>
      </c>
      <c r="F26" s="7">
        <f t="shared" si="3"/>
        <v>3279</v>
      </c>
      <c r="G26" s="7">
        <f t="shared" si="4"/>
        <v>18444</v>
      </c>
      <c r="H26" s="7">
        <f t="shared" si="5"/>
        <v>8667</v>
      </c>
      <c r="I26" s="7">
        <f t="shared" si="6"/>
        <v>1702</v>
      </c>
      <c r="J26" s="8">
        <f t="shared" si="7"/>
        <v>19168</v>
      </c>
      <c r="K26" s="6">
        <f t="shared" si="8"/>
        <v>583</v>
      </c>
      <c r="L26" s="7">
        <f t="shared" si="9"/>
        <v>17660</v>
      </c>
      <c r="M26" s="7">
        <f t="shared" si="10"/>
        <v>11282</v>
      </c>
      <c r="N26" s="7">
        <f t="shared" si="11"/>
        <v>1016</v>
      </c>
      <c r="O26" s="7">
        <f t="shared" si="12"/>
        <v>16161</v>
      </c>
      <c r="P26" s="7">
        <f t="shared" si="13"/>
        <v>12360</v>
      </c>
      <c r="Q26" s="7">
        <f t="shared" si="14"/>
        <v>10509</v>
      </c>
      <c r="R26" s="7">
        <f t="shared" si="15"/>
        <v>14654</v>
      </c>
      <c r="S26" s="8">
        <f t="shared" si="16"/>
        <v>4365</v>
      </c>
      <c r="T26" s="6">
        <f t="shared" si="17"/>
        <v>13855</v>
      </c>
      <c r="U26" s="7">
        <f t="shared" si="18"/>
        <v>13060</v>
      </c>
      <c r="V26" s="7">
        <f t="shared" si="19"/>
        <v>2606</v>
      </c>
      <c r="W26" s="7">
        <f t="shared" si="20"/>
        <v>13158</v>
      </c>
      <c r="X26" s="7">
        <f t="shared" si="21"/>
        <v>10095</v>
      </c>
      <c r="Y26" s="7">
        <f t="shared" si="22"/>
        <v>6274</v>
      </c>
      <c r="Z26" s="7">
        <f t="shared" si="23"/>
        <v>17153</v>
      </c>
      <c r="AA26" s="7">
        <f t="shared" si="24"/>
        <v>7123</v>
      </c>
      <c r="AB26" s="8">
        <f t="shared" si="25"/>
        <v>5245</v>
      </c>
      <c r="AD26" s="6">
        <f t="shared" si="33"/>
        <v>12</v>
      </c>
      <c r="AE26" s="7">
        <f t="shared" si="34"/>
        <v>10</v>
      </c>
      <c r="AF26" s="7">
        <f t="shared" si="35"/>
        <v>4</v>
      </c>
      <c r="AG26" s="7">
        <f t="shared" si="36"/>
        <v>25</v>
      </c>
      <c r="AH26" s="7">
        <f t="shared" si="37"/>
        <v>11</v>
      </c>
      <c r="AI26" s="7">
        <f t="shared" si="38"/>
        <v>2</v>
      </c>
      <c r="AJ26" s="7">
        <f t="shared" si="39"/>
        <v>26</v>
      </c>
      <c r="AK26" s="7">
        <f t="shared" si="40"/>
        <v>0</v>
      </c>
      <c r="AL26" s="8">
        <f t="shared" si="41"/>
        <v>24</v>
      </c>
      <c r="AM26" s="6">
        <f t="shared" si="42"/>
        <v>15</v>
      </c>
      <c r="AN26" s="7">
        <f t="shared" si="43"/>
        <v>1</v>
      </c>
      <c r="AO26" s="7">
        <f t="shared" si="44"/>
        <v>22</v>
      </c>
      <c r="AP26" s="7">
        <f t="shared" si="45"/>
        <v>16</v>
      </c>
      <c r="AQ26" s="7">
        <f t="shared" si="46"/>
        <v>14</v>
      </c>
      <c r="AR26" s="7">
        <f t="shared" si="47"/>
        <v>20</v>
      </c>
      <c r="AS26" s="7">
        <f t="shared" si="48"/>
        <v>5</v>
      </c>
      <c r="AT26" s="7">
        <f t="shared" si="49"/>
        <v>19</v>
      </c>
      <c r="AU26" s="8">
        <f t="shared" si="50"/>
        <v>17</v>
      </c>
      <c r="AV26" s="6">
        <f t="shared" si="51"/>
        <v>3</v>
      </c>
      <c r="AW26" s="7">
        <f t="shared" si="52"/>
        <v>18</v>
      </c>
      <c r="AX26" s="7">
        <f t="shared" si="53"/>
        <v>13</v>
      </c>
      <c r="AY26" s="7">
        <f t="shared" si="54"/>
        <v>8</v>
      </c>
      <c r="AZ26" s="7">
        <f t="shared" si="55"/>
        <v>23</v>
      </c>
      <c r="BA26" s="7">
        <f t="shared" si="56"/>
        <v>9</v>
      </c>
      <c r="BB26" s="7">
        <f t="shared" si="57"/>
        <v>7</v>
      </c>
      <c r="BC26" s="7">
        <f t="shared" si="58"/>
        <v>21</v>
      </c>
      <c r="BD26" s="8">
        <f t="shared" si="59"/>
        <v>6</v>
      </c>
      <c r="BF26" s="6">
        <f t="shared" si="60"/>
        <v>19</v>
      </c>
      <c r="BG26" s="7">
        <f t="shared" si="61"/>
        <v>17</v>
      </c>
      <c r="BH26" s="7">
        <f t="shared" si="62"/>
        <v>3</v>
      </c>
      <c r="BI26" s="7">
        <f t="shared" si="63"/>
        <v>18</v>
      </c>
      <c r="BJ26" s="7">
        <f t="shared" si="64"/>
        <v>13</v>
      </c>
      <c r="BK26" s="7">
        <f t="shared" si="65"/>
        <v>8</v>
      </c>
      <c r="BL26" s="7">
        <f t="shared" si="66"/>
        <v>23</v>
      </c>
      <c r="BM26" s="7">
        <f t="shared" si="67"/>
        <v>9</v>
      </c>
      <c r="BN26" s="8">
        <f t="shared" si="68"/>
        <v>7</v>
      </c>
      <c r="BO26" s="6">
        <f t="shared" si="69"/>
        <v>21</v>
      </c>
      <c r="BP26" s="7">
        <f t="shared" si="70"/>
        <v>6</v>
      </c>
      <c r="BQ26" s="7">
        <f t="shared" si="71"/>
        <v>12</v>
      </c>
      <c r="BR26" s="7">
        <f t="shared" si="72"/>
        <v>10</v>
      </c>
      <c r="BS26" s="7">
        <f t="shared" si="73"/>
        <v>4</v>
      </c>
      <c r="BT26" s="7">
        <f t="shared" si="74"/>
        <v>25</v>
      </c>
      <c r="BU26" s="7">
        <f t="shared" si="75"/>
        <v>11</v>
      </c>
      <c r="BV26" s="7">
        <f t="shared" si="76"/>
        <v>2</v>
      </c>
      <c r="BW26" s="8">
        <f t="shared" si="77"/>
        <v>26</v>
      </c>
      <c r="BX26" s="6">
        <f t="shared" si="78"/>
        <v>0</v>
      </c>
      <c r="BY26" s="7">
        <f t="shared" si="79"/>
        <v>24</v>
      </c>
      <c r="BZ26" s="7">
        <f t="shared" si="80"/>
        <v>15</v>
      </c>
      <c r="CA26" s="7">
        <f t="shared" si="81"/>
        <v>1</v>
      </c>
      <c r="CB26" s="7">
        <f t="shared" si="82"/>
        <v>22</v>
      </c>
      <c r="CC26" s="7">
        <f t="shared" si="83"/>
        <v>16</v>
      </c>
      <c r="CD26" s="7">
        <f t="shared" si="84"/>
        <v>14</v>
      </c>
      <c r="CE26" s="7">
        <f t="shared" si="85"/>
        <v>20</v>
      </c>
      <c r="CF26" s="8">
        <f t="shared" si="86"/>
        <v>5</v>
      </c>
      <c r="CH26" s="6">
        <f t="shared" si="87"/>
        <v>21</v>
      </c>
      <c r="CI26" s="7">
        <f t="shared" si="88"/>
        <v>6</v>
      </c>
      <c r="CJ26" s="7">
        <f t="shared" si="89"/>
        <v>12</v>
      </c>
      <c r="CK26" s="7">
        <f t="shared" si="90"/>
        <v>10</v>
      </c>
      <c r="CL26" s="7">
        <f t="shared" si="91"/>
        <v>4</v>
      </c>
      <c r="CM26" s="7">
        <f t="shared" si="92"/>
        <v>25</v>
      </c>
      <c r="CN26" s="7">
        <f t="shared" si="93"/>
        <v>11</v>
      </c>
      <c r="CO26" s="7">
        <f t="shared" si="94"/>
        <v>2</v>
      </c>
      <c r="CP26" s="8">
        <f t="shared" si="95"/>
        <v>26</v>
      </c>
      <c r="CQ26" s="6">
        <f t="shared" si="96"/>
        <v>0</v>
      </c>
      <c r="CR26" s="7">
        <f t="shared" si="97"/>
        <v>24</v>
      </c>
      <c r="CS26" s="7">
        <f t="shared" si="98"/>
        <v>15</v>
      </c>
      <c r="CT26" s="7">
        <f t="shared" si="99"/>
        <v>1</v>
      </c>
      <c r="CU26" s="7">
        <f t="shared" si="100"/>
        <v>22</v>
      </c>
      <c r="CV26" s="7">
        <f t="shared" si="101"/>
        <v>16</v>
      </c>
      <c r="CW26" s="7">
        <f t="shared" si="102"/>
        <v>14</v>
      </c>
      <c r="CX26" s="7">
        <f t="shared" si="103"/>
        <v>20</v>
      </c>
      <c r="CY26" s="8">
        <f t="shared" si="104"/>
        <v>5</v>
      </c>
      <c r="CZ26" s="6">
        <f t="shared" si="105"/>
        <v>19</v>
      </c>
      <c r="DA26" s="7">
        <f t="shared" si="106"/>
        <v>17</v>
      </c>
      <c r="DB26" s="7">
        <f t="shared" si="107"/>
        <v>3</v>
      </c>
      <c r="DC26" s="7">
        <f t="shared" si="108"/>
        <v>18</v>
      </c>
      <c r="DD26" s="7">
        <f t="shared" si="109"/>
        <v>13</v>
      </c>
      <c r="DE26" s="7">
        <f t="shared" si="110"/>
        <v>8</v>
      </c>
      <c r="DF26" s="7">
        <f t="shared" si="111"/>
        <v>23</v>
      </c>
      <c r="DG26" s="7">
        <f t="shared" si="112"/>
        <v>9</v>
      </c>
      <c r="DH26" s="8">
        <f t="shared" si="113"/>
        <v>7</v>
      </c>
    </row>
    <row r="27" spans="1:112" x14ac:dyDescent="0.15">
      <c r="B27" s="6">
        <f t="shared" si="26"/>
        <v>11793</v>
      </c>
      <c r="C27" s="7">
        <f t="shared" si="0"/>
        <v>10887</v>
      </c>
      <c r="D27" s="7">
        <f t="shared" si="1"/>
        <v>14897</v>
      </c>
      <c r="E27" s="7">
        <f t="shared" si="2"/>
        <v>3717</v>
      </c>
      <c r="F27" s="7">
        <f t="shared" si="3"/>
        <v>14557</v>
      </c>
      <c r="G27" s="7">
        <f t="shared" si="4"/>
        <v>12412</v>
      </c>
      <c r="H27" s="7">
        <f t="shared" si="5"/>
        <v>2849</v>
      </c>
      <c r="I27" s="7">
        <f t="shared" si="6"/>
        <v>13536</v>
      </c>
      <c r="J27" s="8">
        <f t="shared" si="7"/>
        <v>9528</v>
      </c>
      <c r="K27" s="6">
        <f t="shared" si="8"/>
        <v>6436</v>
      </c>
      <c r="L27" s="7">
        <f t="shared" si="9"/>
        <v>17207</v>
      </c>
      <c r="M27" s="7">
        <f t="shared" si="10"/>
        <v>6961</v>
      </c>
      <c r="N27" s="7">
        <f t="shared" si="11"/>
        <v>5650</v>
      </c>
      <c r="O27" s="7">
        <f t="shared" si="12"/>
        <v>15457</v>
      </c>
      <c r="P27" s="7">
        <f t="shared" si="13"/>
        <v>4898</v>
      </c>
      <c r="Q27" s="7">
        <f t="shared" si="14"/>
        <v>9212</v>
      </c>
      <c r="R27" s="7">
        <f t="shared" si="15"/>
        <v>7397</v>
      </c>
      <c r="S27" s="8">
        <f t="shared" si="16"/>
        <v>3414</v>
      </c>
      <c r="T27" s="6">
        <f t="shared" si="17"/>
        <v>18579</v>
      </c>
      <c r="U27" s="7">
        <f t="shared" si="18"/>
        <v>8262</v>
      </c>
      <c r="V27" s="7">
        <f t="shared" si="19"/>
        <v>2080</v>
      </c>
      <c r="W27" s="7">
        <f t="shared" si="20"/>
        <v>19222</v>
      </c>
      <c r="X27" s="7">
        <f t="shared" si="21"/>
        <v>205</v>
      </c>
      <c r="Y27" s="7">
        <f t="shared" si="22"/>
        <v>18065</v>
      </c>
      <c r="Z27" s="7">
        <f t="shared" si="23"/>
        <v>11120</v>
      </c>
      <c r="AA27" s="7">
        <f t="shared" si="24"/>
        <v>1070</v>
      </c>
      <c r="AB27" s="8">
        <f t="shared" si="25"/>
        <v>16323</v>
      </c>
      <c r="AD27" s="6">
        <f t="shared" si="33"/>
        <v>20</v>
      </c>
      <c r="AE27" s="7">
        <f t="shared" si="34"/>
        <v>5</v>
      </c>
      <c r="AF27" s="7">
        <f t="shared" si="35"/>
        <v>19</v>
      </c>
      <c r="AG27" s="7">
        <f t="shared" si="36"/>
        <v>17</v>
      </c>
      <c r="AH27" s="7">
        <f t="shared" si="37"/>
        <v>3</v>
      </c>
      <c r="AI27" s="7">
        <f t="shared" si="38"/>
        <v>18</v>
      </c>
      <c r="AJ27" s="7">
        <f t="shared" si="39"/>
        <v>13</v>
      </c>
      <c r="AK27" s="7">
        <f t="shared" si="40"/>
        <v>8</v>
      </c>
      <c r="AL27" s="8">
        <f t="shared" si="41"/>
        <v>23</v>
      </c>
      <c r="AM27" s="6">
        <f t="shared" si="42"/>
        <v>9</v>
      </c>
      <c r="AN27" s="7">
        <f t="shared" si="43"/>
        <v>7</v>
      </c>
      <c r="AO27" s="7">
        <f t="shared" si="44"/>
        <v>21</v>
      </c>
      <c r="AP27" s="7">
        <f t="shared" si="45"/>
        <v>6</v>
      </c>
      <c r="AQ27" s="7">
        <f t="shared" si="46"/>
        <v>12</v>
      </c>
      <c r="AR27" s="7">
        <f t="shared" si="47"/>
        <v>10</v>
      </c>
      <c r="AS27" s="7">
        <f t="shared" si="48"/>
        <v>4</v>
      </c>
      <c r="AT27" s="7">
        <f t="shared" si="49"/>
        <v>25</v>
      </c>
      <c r="AU27" s="8">
        <f t="shared" si="50"/>
        <v>11</v>
      </c>
      <c r="AV27" s="6">
        <f t="shared" si="51"/>
        <v>2</v>
      </c>
      <c r="AW27" s="7">
        <f t="shared" si="52"/>
        <v>26</v>
      </c>
      <c r="AX27" s="7">
        <f t="shared" si="53"/>
        <v>0</v>
      </c>
      <c r="AY27" s="7">
        <f t="shared" si="54"/>
        <v>24</v>
      </c>
      <c r="AZ27" s="7">
        <f t="shared" si="55"/>
        <v>15</v>
      </c>
      <c r="BA27" s="7">
        <f t="shared" si="56"/>
        <v>1</v>
      </c>
      <c r="BB27" s="7">
        <f t="shared" si="57"/>
        <v>22</v>
      </c>
      <c r="BC27" s="7">
        <f t="shared" si="58"/>
        <v>16</v>
      </c>
      <c r="BD27" s="8">
        <f t="shared" si="59"/>
        <v>14</v>
      </c>
      <c r="BF27" s="6">
        <f t="shared" si="60"/>
        <v>4</v>
      </c>
      <c r="BG27" s="7">
        <f t="shared" si="61"/>
        <v>25</v>
      </c>
      <c r="BH27" s="7">
        <f t="shared" si="62"/>
        <v>11</v>
      </c>
      <c r="BI27" s="7">
        <f t="shared" si="63"/>
        <v>2</v>
      </c>
      <c r="BJ27" s="7">
        <f t="shared" si="64"/>
        <v>26</v>
      </c>
      <c r="BK27" s="7">
        <f t="shared" si="65"/>
        <v>0</v>
      </c>
      <c r="BL27" s="7">
        <f t="shared" si="66"/>
        <v>24</v>
      </c>
      <c r="BM27" s="7">
        <f t="shared" si="67"/>
        <v>15</v>
      </c>
      <c r="BN27" s="8">
        <f t="shared" si="68"/>
        <v>1</v>
      </c>
      <c r="BO27" s="6">
        <f t="shared" si="69"/>
        <v>22</v>
      </c>
      <c r="BP27" s="7">
        <f t="shared" si="70"/>
        <v>16</v>
      </c>
      <c r="BQ27" s="7">
        <f t="shared" si="71"/>
        <v>14</v>
      </c>
      <c r="BR27" s="7">
        <f t="shared" si="72"/>
        <v>20</v>
      </c>
      <c r="BS27" s="7">
        <f t="shared" si="73"/>
        <v>5</v>
      </c>
      <c r="BT27" s="7">
        <f t="shared" si="74"/>
        <v>19</v>
      </c>
      <c r="BU27" s="7">
        <f t="shared" si="75"/>
        <v>17</v>
      </c>
      <c r="BV27" s="7">
        <f t="shared" si="76"/>
        <v>3</v>
      </c>
      <c r="BW27" s="8">
        <f t="shared" si="77"/>
        <v>18</v>
      </c>
      <c r="BX27" s="6">
        <f t="shared" si="78"/>
        <v>13</v>
      </c>
      <c r="BY27" s="7">
        <f t="shared" si="79"/>
        <v>8</v>
      </c>
      <c r="BZ27" s="7">
        <f t="shared" si="80"/>
        <v>23</v>
      </c>
      <c r="CA27" s="7">
        <f t="shared" si="81"/>
        <v>9</v>
      </c>
      <c r="CB27" s="7">
        <f t="shared" si="82"/>
        <v>7</v>
      </c>
      <c r="CC27" s="7">
        <f t="shared" si="83"/>
        <v>21</v>
      </c>
      <c r="CD27" s="7">
        <f t="shared" si="84"/>
        <v>6</v>
      </c>
      <c r="CE27" s="7">
        <f t="shared" si="85"/>
        <v>12</v>
      </c>
      <c r="CF27" s="8">
        <f t="shared" si="86"/>
        <v>10</v>
      </c>
      <c r="CH27" s="6">
        <f t="shared" si="87"/>
        <v>16</v>
      </c>
      <c r="CI27" s="7">
        <f t="shared" si="88"/>
        <v>14</v>
      </c>
      <c r="CJ27" s="7">
        <f t="shared" si="89"/>
        <v>20</v>
      </c>
      <c r="CK27" s="7">
        <f t="shared" si="90"/>
        <v>5</v>
      </c>
      <c r="CL27" s="7">
        <f t="shared" si="91"/>
        <v>19</v>
      </c>
      <c r="CM27" s="7">
        <f t="shared" si="92"/>
        <v>17</v>
      </c>
      <c r="CN27" s="7">
        <f t="shared" si="93"/>
        <v>3</v>
      </c>
      <c r="CO27" s="7">
        <f t="shared" si="94"/>
        <v>18</v>
      </c>
      <c r="CP27" s="8">
        <f t="shared" si="95"/>
        <v>13</v>
      </c>
      <c r="CQ27" s="6">
        <f t="shared" si="96"/>
        <v>8</v>
      </c>
      <c r="CR27" s="7">
        <f t="shared" si="97"/>
        <v>23</v>
      </c>
      <c r="CS27" s="7">
        <f t="shared" si="98"/>
        <v>9</v>
      </c>
      <c r="CT27" s="7">
        <f t="shared" si="99"/>
        <v>7</v>
      </c>
      <c r="CU27" s="7">
        <f t="shared" si="100"/>
        <v>21</v>
      </c>
      <c r="CV27" s="7">
        <f t="shared" si="101"/>
        <v>6</v>
      </c>
      <c r="CW27" s="7">
        <f t="shared" si="102"/>
        <v>12</v>
      </c>
      <c r="CX27" s="7">
        <f t="shared" si="103"/>
        <v>10</v>
      </c>
      <c r="CY27" s="8">
        <f t="shared" si="104"/>
        <v>4</v>
      </c>
      <c r="CZ27" s="6">
        <f t="shared" si="105"/>
        <v>25</v>
      </c>
      <c r="DA27" s="7">
        <f t="shared" si="106"/>
        <v>11</v>
      </c>
      <c r="DB27" s="7">
        <f t="shared" si="107"/>
        <v>2</v>
      </c>
      <c r="DC27" s="7">
        <f t="shared" si="108"/>
        <v>26</v>
      </c>
      <c r="DD27" s="7">
        <f t="shared" si="109"/>
        <v>0</v>
      </c>
      <c r="DE27" s="7">
        <f t="shared" si="110"/>
        <v>24</v>
      </c>
      <c r="DF27" s="7">
        <f t="shared" si="111"/>
        <v>15</v>
      </c>
      <c r="DG27" s="7">
        <f t="shared" si="112"/>
        <v>1</v>
      </c>
      <c r="DH27" s="8">
        <f t="shared" si="113"/>
        <v>22</v>
      </c>
    </row>
    <row r="28" spans="1:112" ht="7.2" thickBot="1" x14ac:dyDescent="0.2">
      <c r="B28" s="9">
        <f t="shared" si="26"/>
        <v>4520</v>
      </c>
      <c r="C28" s="10">
        <f t="shared" si="0"/>
        <v>9266</v>
      </c>
      <c r="D28" s="10">
        <f t="shared" si="1"/>
        <v>7775</v>
      </c>
      <c r="E28" s="10">
        <f t="shared" si="2"/>
        <v>3009</v>
      </c>
      <c r="F28" s="10">
        <f t="shared" si="3"/>
        <v>18714</v>
      </c>
      <c r="G28" s="10">
        <f t="shared" si="4"/>
        <v>8397</v>
      </c>
      <c r="H28" s="10">
        <f t="shared" si="5"/>
        <v>1675</v>
      </c>
      <c r="I28" s="10">
        <f t="shared" si="6"/>
        <v>19600</v>
      </c>
      <c r="J28" s="11">
        <f t="shared" si="7"/>
        <v>259</v>
      </c>
      <c r="K28" s="9">
        <f t="shared" si="8"/>
        <v>17687</v>
      </c>
      <c r="L28" s="10">
        <f t="shared" si="9"/>
        <v>11525</v>
      </c>
      <c r="M28" s="10">
        <f t="shared" si="10"/>
        <v>908</v>
      </c>
      <c r="N28" s="10">
        <f t="shared" si="11"/>
        <v>16377</v>
      </c>
      <c r="O28" s="10">
        <f t="shared" si="12"/>
        <v>11955</v>
      </c>
      <c r="P28" s="10">
        <f t="shared" si="13"/>
        <v>10320</v>
      </c>
      <c r="Q28" s="10">
        <f t="shared" si="14"/>
        <v>15275</v>
      </c>
      <c r="R28" s="10">
        <f t="shared" si="15"/>
        <v>3960</v>
      </c>
      <c r="S28" s="11">
        <f t="shared" si="16"/>
        <v>13909</v>
      </c>
      <c r="T28" s="9">
        <f t="shared" si="17"/>
        <v>13114</v>
      </c>
      <c r="U28" s="10">
        <f t="shared" si="18"/>
        <v>2201</v>
      </c>
      <c r="V28" s="10">
        <f t="shared" si="19"/>
        <v>13779</v>
      </c>
      <c r="W28" s="10">
        <f t="shared" si="20"/>
        <v>9906</v>
      </c>
      <c r="X28" s="10">
        <f t="shared" si="21"/>
        <v>5869</v>
      </c>
      <c r="Y28" s="10">
        <f t="shared" si="22"/>
        <v>17369</v>
      </c>
      <c r="Z28" s="10">
        <f t="shared" si="23"/>
        <v>7015</v>
      </c>
      <c r="AA28" s="10">
        <f t="shared" si="24"/>
        <v>5488</v>
      </c>
      <c r="AB28" s="11">
        <f t="shared" si="25"/>
        <v>15862</v>
      </c>
      <c r="AD28" s="9">
        <f t="shared" si="33"/>
        <v>10</v>
      </c>
      <c r="AE28" s="10">
        <f t="shared" si="34"/>
        <v>4</v>
      </c>
      <c r="AF28" s="10">
        <f t="shared" si="35"/>
        <v>25</v>
      </c>
      <c r="AG28" s="10">
        <f t="shared" si="36"/>
        <v>11</v>
      </c>
      <c r="AH28" s="10">
        <f t="shared" si="37"/>
        <v>2</v>
      </c>
      <c r="AI28" s="10">
        <f t="shared" si="38"/>
        <v>26</v>
      </c>
      <c r="AJ28" s="10">
        <f t="shared" si="39"/>
        <v>0</v>
      </c>
      <c r="AK28" s="10">
        <f t="shared" si="40"/>
        <v>24</v>
      </c>
      <c r="AL28" s="11">
        <f t="shared" si="41"/>
        <v>15</v>
      </c>
      <c r="AM28" s="9">
        <f t="shared" si="42"/>
        <v>1</v>
      </c>
      <c r="AN28" s="10">
        <f t="shared" si="43"/>
        <v>22</v>
      </c>
      <c r="AO28" s="10">
        <f t="shared" si="44"/>
        <v>16</v>
      </c>
      <c r="AP28" s="10">
        <f t="shared" si="45"/>
        <v>14</v>
      </c>
      <c r="AQ28" s="10">
        <f t="shared" si="46"/>
        <v>20</v>
      </c>
      <c r="AR28" s="10">
        <f t="shared" si="47"/>
        <v>5</v>
      </c>
      <c r="AS28" s="10">
        <f t="shared" si="48"/>
        <v>19</v>
      </c>
      <c r="AT28" s="10">
        <f t="shared" si="49"/>
        <v>17</v>
      </c>
      <c r="AU28" s="11">
        <f t="shared" si="50"/>
        <v>3</v>
      </c>
      <c r="AV28" s="9">
        <f t="shared" si="51"/>
        <v>18</v>
      </c>
      <c r="AW28" s="10">
        <f t="shared" si="52"/>
        <v>13</v>
      </c>
      <c r="AX28" s="10">
        <f t="shared" si="53"/>
        <v>8</v>
      </c>
      <c r="AY28" s="10">
        <f t="shared" si="54"/>
        <v>23</v>
      </c>
      <c r="AZ28" s="10">
        <f t="shared" si="55"/>
        <v>9</v>
      </c>
      <c r="BA28" s="10">
        <f t="shared" si="56"/>
        <v>7</v>
      </c>
      <c r="BB28" s="10">
        <f t="shared" si="57"/>
        <v>21</v>
      </c>
      <c r="BC28" s="10">
        <f t="shared" si="58"/>
        <v>6</v>
      </c>
      <c r="BD28" s="11">
        <f t="shared" si="59"/>
        <v>12</v>
      </c>
      <c r="BF28" s="9">
        <f t="shared" si="60"/>
        <v>5</v>
      </c>
      <c r="BG28" s="10">
        <f t="shared" si="61"/>
        <v>19</v>
      </c>
      <c r="BH28" s="10">
        <f t="shared" si="62"/>
        <v>17</v>
      </c>
      <c r="BI28" s="10">
        <f t="shared" si="63"/>
        <v>3</v>
      </c>
      <c r="BJ28" s="10">
        <f t="shared" si="64"/>
        <v>18</v>
      </c>
      <c r="BK28" s="10">
        <f t="shared" si="65"/>
        <v>13</v>
      </c>
      <c r="BL28" s="10">
        <f t="shared" si="66"/>
        <v>8</v>
      </c>
      <c r="BM28" s="10">
        <f t="shared" si="67"/>
        <v>23</v>
      </c>
      <c r="BN28" s="11">
        <f t="shared" si="68"/>
        <v>9</v>
      </c>
      <c r="BO28" s="9">
        <f t="shared" si="69"/>
        <v>7</v>
      </c>
      <c r="BP28" s="10">
        <f t="shared" si="70"/>
        <v>21</v>
      </c>
      <c r="BQ28" s="10">
        <f t="shared" si="71"/>
        <v>6</v>
      </c>
      <c r="BR28" s="10">
        <f t="shared" si="72"/>
        <v>12</v>
      </c>
      <c r="BS28" s="10">
        <f t="shared" si="73"/>
        <v>10</v>
      </c>
      <c r="BT28" s="10">
        <f t="shared" si="74"/>
        <v>4</v>
      </c>
      <c r="BU28" s="10">
        <f t="shared" si="75"/>
        <v>25</v>
      </c>
      <c r="BV28" s="10">
        <f t="shared" si="76"/>
        <v>11</v>
      </c>
      <c r="BW28" s="11">
        <f t="shared" si="77"/>
        <v>2</v>
      </c>
      <c r="BX28" s="9">
        <f t="shared" si="78"/>
        <v>26</v>
      </c>
      <c r="BY28" s="10">
        <f t="shared" si="79"/>
        <v>0</v>
      </c>
      <c r="BZ28" s="10">
        <f t="shared" si="80"/>
        <v>24</v>
      </c>
      <c r="CA28" s="10">
        <f t="shared" si="81"/>
        <v>15</v>
      </c>
      <c r="CB28" s="10">
        <f t="shared" si="82"/>
        <v>1</v>
      </c>
      <c r="CC28" s="10">
        <f t="shared" si="83"/>
        <v>22</v>
      </c>
      <c r="CD28" s="10">
        <f t="shared" si="84"/>
        <v>16</v>
      </c>
      <c r="CE28" s="10">
        <f t="shared" si="85"/>
        <v>14</v>
      </c>
      <c r="CF28" s="11">
        <f t="shared" si="86"/>
        <v>20</v>
      </c>
      <c r="CH28" s="9">
        <f t="shared" si="87"/>
        <v>6</v>
      </c>
      <c r="CI28" s="10">
        <f t="shared" si="88"/>
        <v>12</v>
      </c>
      <c r="CJ28" s="10">
        <f t="shared" si="89"/>
        <v>10</v>
      </c>
      <c r="CK28" s="10">
        <f t="shared" si="90"/>
        <v>4</v>
      </c>
      <c r="CL28" s="10">
        <f t="shared" si="91"/>
        <v>25</v>
      </c>
      <c r="CM28" s="10">
        <f t="shared" si="92"/>
        <v>11</v>
      </c>
      <c r="CN28" s="10">
        <f t="shared" si="93"/>
        <v>2</v>
      </c>
      <c r="CO28" s="10">
        <f t="shared" si="94"/>
        <v>26</v>
      </c>
      <c r="CP28" s="11">
        <f t="shared" si="95"/>
        <v>0</v>
      </c>
      <c r="CQ28" s="9">
        <f t="shared" si="96"/>
        <v>24</v>
      </c>
      <c r="CR28" s="10">
        <f t="shared" si="97"/>
        <v>15</v>
      </c>
      <c r="CS28" s="10">
        <f t="shared" si="98"/>
        <v>1</v>
      </c>
      <c r="CT28" s="10">
        <f t="shared" si="99"/>
        <v>22</v>
      </c>
      <c r="CU28" s="10">
        <f t="shared" si="100"/>
        <v>16</v>
      </c>
      <c r="CV28" s="10">
        <f t="shared" si="101"/>
        <v>14</v>
      </c>
      <c r="CW28" s="10">
        <f t="shared" si="102"/>
        <v>20</v>
      </c>
      <c r="CX28" s="10">
        <f t="shared" si="103"/>
        <v>5</v>
      </c>
      <c r="CY28" s="11">
        <f t="shared" si="104"/>
        <v>19</v>
      </c>
      <c r="CZ28" s="9">
        <f t="shared" si="105"/>
        <v>17</v>
      </c>
      <c r="DA28" s="10">
        <f t="shared" si="106"/>
        <v>3</v>
      </c>
      <c r="DB28" s="10">
        <f t="shared" si="107"/>
        <v>18</v>
      </c>
      <c r="DC28" s="10">
        <f t="shared" si="108"/>
        <v>13</v>
      </c>
      <c r="DD28" s="10">
        <f t="shared" si="109"/>
        <v>8</v>
      </c>
      <c r="DE28" s="10">
        <f t="shared" si="110"/>
        <v>23</v>
      </c>
      <c r="DF28" s="10">
        <f t="shared" si="111"/>
        <v>9</v>
      </c>
      <c r="DG28" s="10">
        <f t="shared" si="112"/>
        <v>7</v>
      </c>
      <c r="DH28" s="11">
        <f t="shared" si="113"/>
        <v>21</v>
      </c>
    </row>
    <row r="29" spans="1:112" ht="7.2" thickBot="1" x14ac:dyDescent="0.2">
      <c r="A29" s="2">
        <f>A1+1</f>
        <v>2</v>
      </c>
      <c r="AC29" s="2">
        <f>AC1+1</f>
        <v>2</v>
      </c>
      <c r="BE29" s="2">
        <f>BE1+1</f>
        <v>2</v>
      </c>
      <c r="CG29" s="2">
        <f>CG1+1</f>
        <v>2</v>
      </c>
    </row>
    <row r="30" spans="1:112" x14ac:dyDescent="0.15">
      <c r="B30" s="3">
        <f>1+AD30+BF30*27+CH30*27*27</f>
        <v>16731</v>
      </c>
      <c r="C30" s="4">
        <f t="shared" ref="C30:C56" si="114">1+AE30+BG30*27+CI30*27*27</f>
        <v>11965</v>
      </c>
      <c r="D30" s="4">
        <f t="shared" ref="D30:D56" si="115">1+AF30+BH30*27+CJ30*27*27</f>
        <v>10279</v>
      </c>
      <c r="E30" s="4">
        <f t="shared" ref="E30:E56" si="116">1+AG30+BI30*27+CK30*27*27</f>
        <v>15296</v>
      </c>
      <c r="F30" s="4">
        <f t="shared" ref="F30:F56" si="117">1+AH30+BJ30*27+CL30*27*27</f>
        <v>3654</v>
      </c>
      <c r="G30" s="4">
        <f t="shared" ref="G30:G56" si="118">1+AI30+BK30*27+CM30*27*27</f>
        <v>14523</v>
      </c>
      <c r="H30" s="4">
        <f t="shared" ref="H30:H56" si="119">1+AJ30+BL30*27+CN30*27*27</f>
        <v>12808</v>
      </c>
      <c r="I30" s="4">
        <f t="shared" ref="I30:I56" si="120">1+AK30+BM30*27+CO30*27*27</f>
        <v>2222</v>
      </c>
      <c r="J30" s="5">
        <f t="shared" ref="J30:J56" si="121">1+AL30+BN30*27+CP30*27*27</f>
        <v>13738</v>
      </c>
      <c r="K30" s="3">
        <f t="shared" ref="K30:K56" si="122">1+AM30+BO30*27+CQ30*27*27</f>
        <v>9916</v>
      </c>
      <c r="L30" s="4">
        <f t="shared" ref="L30:L56" si="123">1+AN30+BP30*27+CR30*27*27</f>
        <v>6223</v>
      </c>
      <c r="M30" s="4">
        <f t="shared" ref="M30:M56" si="124">1+AO30+BQ30*27+CS30*27*27</f>
        <v>17318</v>
      </c>
      <c r="N30" s="4">
        <f t="shared" ref="N30:N56" si="125">1+AP30+BR30*27+CT30*27*27</f>
        <v>6701</v>
      </c>
      <c r="O30" s="4">
        <f t="shared" ref="O30:O56" si="126">1+AQ30+BS30*27+CU30*27*27</f>
        <v>5642</v>
      </c>
      <c r="P30" s="4">
        <f t="shared" ref="P30:P56" si="127">1+AR30+BT30*27+CV30*27*27</f>
        <v>15780</v>
      </c>
      <c r="Q30" s="4">
        <f t="shared" ref="Q30:Q56" si="128">1+AS30+BU30*27+CW30*27*27</f>
        <v>4458</v>
      </c>
      <c r="R30" s="4">
        <f t="shared" ref="R30:R56" si="129">1+AT30+BV30*27+CX30*27*27</f>
        <v>9261</v>
      </c>
      <c r="S30" s="5">
        <f t="shared" ref="S30:S56" si="130">1+AU30+BW30*27+CY30*27*27</f>
        <v>7642</v>
      </c>
      <c r="T30" s="3">
        <f t="shared" ref="T30:T56" si="131">1+AV30+BX30*27+CZ30*27*27</f>
        <v>3157</v>
      </c>
      <c r="U30" s="4">
        <f t="shared" ref="U30:U56" si="132">1+AW30+BY30*27+DA30*27*27</f>
        <v>18862</v>
      </c>
      <c r="V30" s="4">
        <f t="shared" ref="V30:V56" si="133">1+AX30+BZ30*27+DB30*27*27</f>
        <v>8264</v>
      </c>
      <c r="W30" s="4">
        <f t="shared" ref="W30:W56" si="134">1+AY30+CA30*27+DC30*27*27</f>
        <v>1670</v>
      </c>
      <c r="X30" s="4">
        <f t="shared" ref="X30:X56" si="135">1+AZ30+CB30*27+DD30*27*27</f>
        <v>19538</v>
      </c>
      <c r="Y30" s="4">
        <f t="shared" ref="Y30:Y56" si="136">1+BA30+CC30*27+DE30*27*27</f>
        <v>177</v>
      </c>
      <c r="Z30" s="4">
        <f t="shared" ref="Z30:Z56" si="137">1+BB30+CD30*27+DF30*27*27</f>
        <v>17841</v>
      </c>
      <c r="AA30" s="4">
        <f t="shared" ref="AA30:AA56" si="138">1+BC30+CE30*27+DG30*27*27</f>
        <v>11211</v>
      </c>
      <c r="AB30" s="5">
        <f t="shared" ref="AB30:AB56" si="139">1+BD30+CF30*27+DH30*27*27</f>
        <v>857</v>
      </c>
      <c r="AD30" s="3">
        <f>AF2</f>
        <v>17</v>
      </c>
      <c r="AE30" s="4">
        <f t="shared" ref="AE30:BB30" si="140">AG2</f>
        <v>3</v>
      </c>
      <c r="AF30" s="4">
        <f t="shared" si="140"/>
        <v>18</v>
      </c>
      <c r="AG30" s="4">
        <f t="shared" si="140"/>
        <v>13</v>
      </c>
      <c r="AH30" s="4">
        <f t="shared" si="140"/>
        <v>8</v>
      </c>
      <c r="AI30" s="4">
        <f t="shared" si="140"/>
        <v>23</v>
      </c>
      <c r="AJ30" s="4">
        <f t="shared" si="140"/>
        <v>9</v>
      </c>
      <c r="AK30" s="4">
        <f t="shared" si="140"/>
        <v>7</v>
      </c>
      <c r="AL30" s="5">
        <f t="shared" si="140"/>
        <v>21</v>
      </c>
      <c r="AM30" s="3">
        <f t="shared" si="140"/>
        <v>6</v>
      </c>
      <c r="AN30" s="4">
        <f t="shared" si="140"/>
        <v>12</v>
      </c>
      <c r="AO30" s="4">
        <f t="shared" si="140"/>
        <v>10</v>
      </c>
      <c r="AP30" s="4">
        <f t="shared" si="140"/>
        <v>4</v>
      </c>
      <c r="AQ30" s="4">
        <f t="shared" si="140"/>
        <v>25</v>
      </c>
      <c r="AR30" s="4">
        <f t="shared" si="140"/>
        <v>11</v>
      </c>
      <c r="AS30" s="4">
        <f t="shared" si="140"/>
        <v>2</v>
      </c>
      <c r="AT30" s="4">
        <f t="shared" si="140"/>
        <v>26</v>
      </c>
      <c r="AU30" s="5">
        <f t="shared" si="140"/>
        <v>0</v>
      </c>
      <c r="AV30" s="3">
        <f t="shared" si="140"/>
        <v>24</v>
      </c>
      <c r="AW30" s="4">
        <f t="shared" si="140"/>
        <v>15</v>
      </c>
      <c r="AX30" s="4">
        <f t="shared" si="140"/>
        <v>1</v>
      </c>
      <c r="AY30" s="4">
        <f t="shared" si="140"/>
        <v>22</v>
      </c>
      <c r="AZ30" s="4">
        <f t="shared" si="140"/>
        <v>16</v>
      </c>
      <c r="BA30" s="4">
        <f t="shared" si="140"/>
        <v>14</v>
      </c>
      <c r="BB30" s="4">
        <f t="shared" si="140"/>
        <v>20</v>
      </c>
      <c r="BC30" s="4">
        <f>AD2</f>
        <v>5</v>
      </c>
      <c r="BD30" s="5">
        <f>AE2</f>
        <v>19</v>
      </c>
      <c r="BF30" s="3">
        <f>BH2</f>
        <v>25</v>
      </c>
      <c r="BG30" s="4">
        <f t="shared" ref="BG30:CD30" si="141">BI2</f>
        <v>11</v>
      </c>
      <c r="BH30" s="4">
        <f t="shared" si="141"/>
        <v>2</v>
      </c>
      <c r="BI30" s="4">
        <f t="shared" si="141"/>
        <v>26</v>
      </c>
      <c r="BJ30" s="4">
        <f t="shared" si="141"/>
        <v>0</v>
      </c>
      <c r="BK30" s="4">
        <f t="shared" si="141"/>
        <v>24</v>
      </c>
      <c r="BL30" s="4">
        <f t="shared" si="141"/>
        <v>15</v>
      </c>
      <c r="BM30" s="4">
        <f t="shared" si="141"/>
        <v>1</v>
      </c>
      <c r="BN30" s="5">
        <f t="shared" si="141"/>
        <v>22</v>
      </c>
      <c r="BO30" s="3">
        <f t="shared" si="141"/>
        <v>16</v>
      </c>
      <c r="BP30" s="4">
        <f t="shared" si="141"/>
        <v>14</v>
      </c>
      <c r="BQ30" s="4">
        <f t="shared" si="141"/>
        <v>20</v>
      </c>
      <c r="BR30" s="4">
        <f t="shared" si="141"/>
        <v>5</v>
      </c>
      <c r="BS30" s="4">
        <f t="shared" si="141"/>
        <v>19</v>
      </c>
      <c r="BT30" s="4">
        <f t="shared" si="141"/>
        <v>17</v>
      </c>
      <c r="BU30" s="4">
        <f t="shared" si="141"/>
        <v>3</v>
      </c>
      <c r="BV30" s="4">
        <f t="shared" si="141"/>
        <v>18</v>
      </c>
      <c r="BW30" s="5">
        <f t="shared" si="141"/>
        <v>13</v>
      </c>
      <c r="BX30" s="3">
        <f t="shared" si="141"/>
        <v>8</v>
      </c>
      <c r="BY30" s="4">
        <f t="shared" si="141"/>
        <v>23</v>
      </c>
      <c r="BZ30" s="4">
        <f t="shared" si="141"/>
        <v>9</v>
      </c>
      <c r="CA30" s="4">
        <f t="shared" si="141"/>
        <v>7</v>
      </c>
      <c r="CB30" s="4">
        <f t="shared" si="141"/>
        <v>21</v>
      </c>
      <c r="CC30" s="4">
        <f t="shared" si="141"/>
        <v>6</v>
      </c>
      <c r="CD30" s="4">
        <f t="shared" si="141"/>
        <v>12</v>
      </c>
      <c r="CE30" s="4">
        <f>BF2</f>
        <v>10</v>
      </c>
      <c r="CF30" s="5">
        <f>BG2</f>
        <v>4</v>
      </c>
      <c r="CH30" s="3">
        <f>DG2</f>
        <v>22</v>
      </c>
      <c r="CI30" s="4">
        <f>DH2</f>
        <v>16</v>
      </c>
      <c r="CJ30" s="4">
        <f>CH2</f>
        <v>14</v>
      </c>
      <c r="CK30" s="4">
        <f t="shared" ref="CK30:DH30" si="142">CI2</f>
        <v>20</v>
      </c>
      <c r="CL30" s="4">
        <f t="shared" si="142"/>
        <v>5</v>
      </c>
      <c r="CM30" s="4">
        <f t="shared" si="142"/>
        <v>19</v>
      </c>
      <c r="CN30" s="4">
        <f t="shared" si="142"/>
        <v>17</v>
      </c>
      <c r="CO30" s="4">
        <f t="shared" si="142"/>
        <v>3</v>
      </c>
      <c r="CP30" s="5">
        <f t="shared" si="142"/>
        <v>18</v>
      </c>
      <c r="CQ30" s="3">
        <f t="shared" si="142"/>
        <v>13</v>
      </c>
      <c r="CR30" s="4">
        <f t="shared" si="142"/>
        <v>8</v>
      </c>
      <c r="CS30" s="4">
        <f t="shared" si="142"/>
        <v>23</v>
      </c>
      <c r="CT30" s="4">
        <f t="shared" si="142"/>
        <v>9</v>
      </c>
      <c r="CU30" s="4">
        <f t="shared" si="142"/>
        <v>7</v>
      </c>
      <c r="CV30" s="4">
        <f t="shared" si="142"/>
        <v>21</v>
      </c>
      <c r="CW30" s="4">
        <f t="shared" si="142"/>
        <v>6</v>
      </c>
      <c r="CX30" s="4">
        <f t="shared" si="142"/>
        <v>12</v>
      </c>
      <c r="CY30" s="5">
        <f t="shared" si="142"/>
        <v>10</v>
      </c>
      <c r="CZ30" s="3">
        <f t="shared" si="142"/>
        <v>4</v>
      </c>
      <c r="DA30" s="4">
        <f t="shared" si="142"/>
        <v>25</v>
      </c>
      <c r="DB30" s="4">
        <f t="shared" si="142"/>
        <v>11</v>
      </c>
      <c r="DC30" s="4">
        <f t="shared" si="142"/>
        <v>2</v>
      </c>
      <c r="DD30" s="4">
        <f t="shared" si="142"/>
        <v>26</v>
      </c>
      <c r="DE30" s="4">
        <f t="shared" si="142"/>
        <v>0</v>
      </c>
      <c r="DF30" s="4">
        <f t="shared" si="142"/>
        <v>24</v>
      </c>
      <c r="DG30" s="4">
        <f t="shared" si="142"/>
        <v>15</v>
      </c>
      <c r="DH30" s="5">
        <f t="shared" si="142"/>
        <v>1</v>
      </c>
    </row>
    <row r="31" spans="1:112" x14ac:dyDescent="0.15">
      <c r="B31" s="6">
        <f t="shared" ref="B31:B56" si="143">1+AD31+BF31*27+CH31*27*27</f>
        <v>15834</v>
      </c>
      <c r="C31" s="7">
        <f t="shared" si="114"/>
        <v>4836</v>
      </c>
      <c r="D31" s="7">
        <f t="shared" si="115"/>
        <v>8856</v>
      </c>
      <c r="E31" s="7">
        <f t="shared" si="116"/>
        <v>7777</v>
      </c>
      <c r="F31" s="7">
        <f t="shared" si="117"/>
        <v>3292</v>
      </c>
      <c r="G31" s="7">
        <f t="shared" si="118"/>
        <v>18457</v>
      </c>
      <c r="H31" s="7">
        <f t="shared" si="119"/>
        <v>8642</v>
      </c>
      <c r="I31" s="7">
        <f t="shared" si="120"/>
        <v>1724</v>
      </c>
      <c r="J31" s="8">
        <f t="shared" si="121"/>
        <v>19160</v>
      </c>
      <c r="K31" s="6">
        <f t="shared" si="122"/>
        <v>582</v>
      </c>
      <c r="L31" s="7">
        <f t="shared" si="123"/>
        <v>17679</v>
      </c>
      <c r="M31" s="7">
        <f t="shared" si="124"/>
        <v>11265</v>
      </c>
      <c r="N31" s="7">
        <f t="shared" si="125"/>
        <v>1019</v>
      </c>
      <c r="O31" s="7">
        <f t="shared" si="126"/>
        <v>16164</v>
      </c>
      <c r="P31" s="7">
        <f t="shared" si="127"/>
        <v>12343</v>
      </c>
      <c r="Q31" s="7">
        <f t="shared" si="128"/>
        <v>10522</v>
      </c>
      <c r="R31" s="7">
        <f t="shared" si="129"/>
        <v>14648</v>
      </c>
      <c r="S31" s="8">
        <f t="shared" si="130"/>
        <v>4356</v>
      </c>
      <c r="T31" s="6">
        <f t="shared" si="131"/>
        <v>13875</v>
      </c>
      <c r="U31" s="7">
        <f t="shared" si="132"/>
        <v>13051</v>
      </c>
      <c r="V31" s="7">
        <f t="shared" si="133"/>
        <v>2600</v>
      </c>
      <c r="W31" s="7">
        <f t="shared" si="134"/>
        <v>13171</v>
      </c>
      <c r="X31" s="7">
        <f t="shared" si="135"/>
        <v>10078</v>
      </c>
      <c r="Y31" s="7">
        <f t="shared" si="136"/>
        <v>6277</v>
      </c>
      <c r="Z31" s="7">
        <f t="shared" si="137"/>
        <v>17156</v>
      </c>
      <c r="AA31" s="7">
        <f t="shared" si="138"/>
        <v>7106</v>
      </c>
      <c r="AB31" s="8">
        <f t="shared" si="139"/>
        <v>5264</v>
      </c>
      <c r="AD31" s="6">
        <f t="shared" ref="AD31:AD56" si="144">AF3</f>
        <v>11</v>
      </c>
      <c r="AE31" s="7">
        <f t="shared" ref="AE31:AE56" si="145">AG3</f>
        <v>2</v>
      </c>
      <c r="AF31" s="7">
        <f t="shared" ref="AF31:AF56" si="146">AH3</f>
        <v>26</v>
      </c>
      <c r="AG31" s="7">
        <f t="shared" ref="AG31:AG56" si="147">AI3</f>
        <v>0</v>
      </c>
      <c r="AH31" s="7">
        <f t="shared" ref="AH31:AH56" si="148">AJ3</f>
        <v>24</v>
      </c>
      <c r="AI31" s="7">
        <f t="shared" ref="AI31:AI56" si="149">AK3</f>
        <v>15</v>
      </c>
      <c r="AJ31" s="7">
        <f t="shared" ref="AJ31:AJ56" si="150">AL3</f>
        <v>1</v>
      </c>
      <c r="AK31" s="7">
        <f t="shared" ref="AK31:AK56" si="151">AM3</f>
        <v>22</v>
      </c>
      <c r="AL31" s="8">
        <f t="shared" ref="AL31:AL56" si="152">AN3</f>
        <v>16</v>
      </c>
      <c r="AM31" s="6">
        <f t="shared" ref="AM31:AM56" si="153">AO3</f>
        <v>14</v>
      </c>
      <c r="AN31" s="7">
        <f t="shared" ref="AN31:AN56" si="154">AP3</f>
        <v>20</v>
      </c>
      <c r="AO31" s="7">
        <f t="shared" ref="AO31:AO56" si="155">AQ3</f>
        <v>5</v>
      </c>
      <c r="AP31" s="7">
        <f t="shared" ref="AP31:AP56" si="156">AR3</f>
        <v>19</v>
      </c>
      <c r="AQ31" s="7">
        <f t="shared" ref="AQ31:AQ56" si="157">AS3</f>
        <v>17</v>
      </c>
      <c r="AR31" s="7">
        <f t="shared" ref="AR31:AR56" si="158">AT3</f>
        <v>3</v>
      </c>
      <c r="AS31" s="7">
        <f t="shared" ref="AS31:AS56" si="159">AU3</f>
        <v>18</v>
      </c>
      <c r="AT31" s="7">
        <f t="shared" ref="AT31:AT56" si="160">AV3</f>
        <v>13</v>
      </c>
      <c r="AU31" s="8">
        <f t="shared" ref="AU31:AU56" si="161">AW3</f>
        <v>8</v>
      </c>
      <c r="AV31" s="6">
        <f t="shared" ref="AV31:AV56" si="162">AX3</f>
        <v>23</v>
      </c>
      <c r="AW31" s="7">
        <f t="shared" ref="AW31:AW56" si="163">AY3</f>
        <v>9</v>
      </c>
      <c r="AX31" s="7">
        <f t="shared" ref="AX31:AX56" si="164">AZ3</f>
        <v>7</v>
      </c>
      <c r="AY31" s="7">
        <f t="shared" ref="AY31:AY56" si="165">BA3</f>
        <v>21</v>
      </c>
      <c r="AZ31" s="7">
        <f t="shared" ref="AZ31:AZ56" si="166">BB3</f>
        <v>6</v>
      </c>
      <c r="BA31" s="7">
        <f t="shared" ref="BA31:BA56" si="167">BC3</f>
        <v>12</v>
      </c>
      <c r="BB31" s="7">
        <f t="shared" ref="BB31:BB56" si="168">BD3</f>
        <v>10</v>
      </c>
      <c r="BC31" s="7">
        <f t="shared" ref="BC31:BD31" si="169">AD3</f>
        <v>4</v>
      </c>
      <c r="BD31" s="8">
        <f t="shared" si="169"/>
        <v>25</v>
      </c>
      <c r="BF31" s="6">
        <f t="shared" ref="BF31:BF56" si="170">BH3</f>
        <v>19</v>
      </c>
      <c r="BG31" s="7">
        <f t="shared" ref="BG31:BG56" si="171">BI3</f>
        <v>17</v>
      </c>
      <c r="BH31" s="7">
        <f t="shared" ref="BH31:BH56" si="172">BJ3</f>
        <v>3</v>
      </c>
      <c r="BI31" s="7">
        <f t="shared" ref="BI31:BI56" si="173">BK3</f>
        <v>18</v>
      </c>
      <c r="BJ31" s="7">
        <f t="shared" ref="BJ31:BJ56" si="174">BL3</f>
        <v>13</v>
      </c>
      <c r="BK31" s="7">
        <f t="shared" ref="BK31:BK56" si="175">BM3</f>
        <v>8</v>
      </c>
      <c r="BL31" s="7">
        <f t="shared" ref="BL31:BL56" si="176">BN3</f>
        <v>23</v>
      </c>
      <c r="BM31" s="7">
        <f t="shared" ref="BM31:BM56" si="177">BO3</f>
        <v>9</v>
      </c>
      <c r="BN31" s="8">
        <f t="shared" ref="BN31:BN56" si="178">BP3</f>
        <v>7</v>
      </c>
      <c r="BO31" s="6">
        <f t="shared" ref="BO31:BO56" si="179">BQ3</f>
        <v>21</v>
      </c>
      <c r="BP31" s="7">
        <f t="shared" ref="BP31:BP56" si="180">BR3</f>
        <v>6</v>
      </c>
      <c r="BQ31" s="7">
        <f t="shared" ref="BQ31:BQ56" si="181">BS3</f>
        <v>12</v>
      </c>
      <c r="BR31" s="7">
        <f t="shared" ref="BR31:BR56" si="182">BT3</f>
        <v>10</v>
      </c>
      <c r="BS31" s="7">
        <f t="shared" ref="BS31:BS56" si="183">BU3</f>
        <v>4</v>
      </c>
      <c r="BT31" s="7">
        <f t="shared" ref="BT31:BT56" si="184">BV3</f>
        <v>25</v>
      </c>
      <c r="BU31" s="7">
        <f t="shared" ref="BU31:BU56" si="185">BW3</f>
        <v>11</v>
      </c>
      <c r="BV31" s="7">
        <f t="shared" ref="BV31:BV56" si="186">BX3</f>
        <v>2</v>
      </c>
      <c r="BW31" s="8">
        <f t="shared" ref="BW31:BW56" si="187">BY3</f>
        <v>26</v>
      </c>
      <c r="BX31" s="6">
        <f t="shared" ref="BX31:BX56" si="188">BZ3</f>
        <v>0</v>
      </c>
      <c r="BY31" s="7">
        <f t="shared" ref="BY31:BY56" si="189">CA3</f>
        <v>24</v>
      </c>
      <c r="BZ31" s="7">
        <f t="shared" ref="BZ31:BZ56" si="190">CB3</f>
        <v>15</v>
      </c>
      <c r="CA31" s="7">
        <f t="shared" ref="CA31:CA56" si="191">CC3</f>
        <v>1</v>
      </c>
      <c r="CB31" s="7">
        <f t="shared" ref="CB31:CB56" si="192">CD3</f>
        <v>22</v>
      </c>
      <c r="CC31" s="7">
        <f t="shared" ref="CC31:CC56" si="193">CE3</f>
        <v>16</v>
      </c>
      <c r="CD31" s="7">
        <f t="shared" ref="CD31:CD56" si="194">CF3</f>
        <v>14</v>
      </c>
      <c r="CE31" s="7">
        <f t="shared" ref="CE31:CF31" si="195">BF3</f>
        <v>20</v>
      </c>
      <c r="CF31" s="8">
        <f t="shared" si="195"/>
        <v>5</v>
      </c>
      <c r="CH31" s="6">
        <f t="shared" ref="CH31:CI31" si="196">DG3</f>
        <v>21</v>
      </c>
      <c r="CI31" s="7">
        <f t="shared" si="196"/>
        <v>6</v>
      </c>
      <c r="CJ31" s="7">
        <f t="shared" ref="CJ31:CJ56" si="197">CH3</f>
        <v>12</v>
      </c>
      <c r="CK31" s="7">
        <f t="shared" ref="CK31:CK56" si="198">CI3</f>
        <v>10</v>
      </c>
      <c r="CL31" s="7">
        <f t="shared" ref="CL31:CL56" si="199">CJ3</f>
        <v>4</v>
      </c>
      <c r="CM31" s="7">
        <f t="shared" ref="CM31:CM56" si="200">CK3</f>
        <v>25</v>
      </c>
      <c r="CN31" s="7">
        <f t="shared" ref="CN31:CN56" si="201">CL3</f>
        <v>11</v>
      </c>
      <c r="CO31" s="7">
        <f t="shared" ref="CO31:CO56" si="202">CM3</f>
        <v>2</v>
      </c>
      <c r="CP31" s="8">
        <f t="shared" ref="CP31:CP56" si="203">CN3</f>
        <v>26</v>
      </c>
      <c r="CQ31" s="6">
        <f t="shared" ref="CQ31:CQ56" si="204">CO3</f>
        <v>0</v>
      </c>
      <c r="CR31" s="7">
        <f t="shared" ref="CR31:CR56" si="205">CP3</f>
        <v>24</v>
      </c>
      <c r="CS31" s="7">
        <f t="shared" ref="CS31:CS56" si="206">CQ3</f>
        <v>15</v>
      </c>
      <c r="CT31" s="7">
        <f t="shared" ref="CT31:CT56" si="207">CR3</f>
        <v>1</v>
      </c>
      <c r="CU31" s="7">
        <f t="shared" ref="CU31:CU56" si="208">CS3</f>
        <v>22</v>
      </c>
      <c r="CV31" s="7">
        <f t="shared" ref="CV31:CV56" si="209">CT3</f>
        <v>16</v>
      </c>
      <c r="CW31" s="7">
        <f t="shared" ref="CW31:CW56" si="210">CU3</f>
        <v>14</v>
      </c>
      <c r="CX31" s="7">
        <f t="shared" ref="CX31:CX56" si="211">CV3</f>
        <v>20</v>
      </c>
      <c r="CY31" s="8">
        <f t="shared" ref="CY31:CY56" si="212">CW3</f>
        <v>5</v>
      </c>
      <c r="CZ31" s="6">
        <f t="shared" ref="CZ31:CZ56" si="213">CX3</f>
        <v>19</v>
      </c>
      <c r="DA31" s="7">
        <f t="shared" ref="DA31:DA56" si="214">CY3</f>
        <v>17</v>
      </c>
      <c r="DB31" s="7">
        <f t="shared" ref="DB31:DB56" si="215">CZ3</f>
        <v>3</v>
      </c>
      <c r="DC31" s="7">
        <f t="shared" ref="DC31:DC56" si="216">DA3</f>
        <v>18</v>
      </c>
      <c r="DD31" s="7">
        <f t="shared" ref="DD31:DD56" si="217">DB3</f>
        <v>13</v>
      </c>
      <c r="DE31" s="7">
        <f t="shared" ref="DE31:DE56" si="218">DC3</f>
        <v>8</v>
      </c>
      <c r="DF31" s="7">
        <f t="shared" ref="DF31:DF56" si="219">DD3</f>
        <v>23</v>
      </c>
      <c r="DG31" s="7">
        <f t="shared" ref="DG31:DG56" si="220">DE3</f>
        <v>9</v>
      </c>
      <c r="DH31" s="8">
        <f t="shared" ref="DH31:DH56" si="221">DF3</f>
        <v>7</v>
      </c>
    </row>
    <row r="32" spans="1:112" x14ac:dyDescent="0.15">
      <c r="B32" s="6">
        <f t="shared" si="143"/>
        <v>11776</v>
      </c>
      <c r="C32" s="7">
        <f t="shared" si="114"/>
        <v>10900</v>
      </c>
      <c r="D32" s="7">
        <f t="shared" si="115"/>
        <v>14891</v>
      </c>
      <c r="E32" s="7">
        <f t="shared" si="116"/>
        <v>3708</v>
      </c>
      <c r="F32" s="7">
        <f t="shared" si="117"/>
        <v>14577</v>
      </c>
      <c r="G32" s="7">
        <f t="shared" si="118"/>
        <v>12403</v>
      </c>
      <c r="H32" s="7">
        <f t="shared" si="119"/>
        <v>2843</v>
      </c>
      <c r="I32" s="7">
        <f t="shared" si="120"/>
        <v>13549</v>
      </c>
      <c r="J32" s="8">
        <f t="shared" si="121"/>
        <v>9511</v>
      </c>
      <c r="K32" s="6">
        <f t="shared" si="122"/>
        <v>6439</v>
      </c>
      <c r="L32" s="7">
        <f t="shared" si="123"/>
        <v>17210</v>
      </c>
      <c r="M32" s="7">
        <f t="shared" si="124"/>
        <v>6944</v>
      </c>
      <c r="N32" s="7">
        <f t="shared" si="125"/>
        <v>5669</v>
      </c>
      <c r="O32" s="7">
        <f t="shared" si="126"/>
        <v>15456</v>
      </c>
      <c r="P32" s="7">
        <f t="shared" si="127"/>
        <v>4890</v>
      </c>
      <c r="Q32" s="7">
        <f t="shared" si="128"/>
        <v>9234</v>
      </c>
      <c r="R32" s="7">
        <f t="shared" si="129"/>
        <v>7372</v>
      </c>
      <c r="S32" s="8">
        <f t="shared" si="130"/>
        <v>3427</v>
      </c>
      <c r="T32" s="6">
        <f t="shared" si="131"/>
        <v>18592</v>
      </c>
      <c r="U32" s="7">
        <f t="shared" si="132"/>
        <v>8237</v>
      </c>
      <c r="V32" s="7">
        <f t="shared" si="133"/>
        <v>2102</v>
      </c>
      <c r="W32" s="7">
        <f t="shared" si="134"/>
        <v>19214</v>
      </c>
      <c r="X32" s="7">
        <f t="shared" si="135"/>
        <v>204</v>
      </c>
      <c r="Y32" s="7">
        <f t="shared" si="136"/>
        <v>18084</v>
      </c>
      <c r="Z32" s="7">
        <f t="shared" si="137"/>
        <v>11103</v>
      </c>
      <c r="AA32" s="7">
        <f t="shared" si="138"/>
        <v>1073</v>
      </c>
      <c r="AB32" s="8">
        <f t="shared" si="139"/>
        <v>16326</v>
      </c>
      <c r="AD32" s="6">
        <f t="shared" si="144"/>
        <v>3</v>
      </c>
      <c r="AE32" s="7">
        <f t="shared" si="145"/>
        <v>18</v>
      </c>
      <c r="AF32" s="7">
        <f t="shared" si="146"/>
        <v>13</v>
      </c>
      <c r="AG32" s="7">
        <f t="shared" si="147"/>
        <v>8</v>
      </c>
      <c r="AH32" s="7">
        <f t="shared" si="148"/>
        <v>23</v>
      </c>
      <c r="AI32" s="7">
        <f t="shared" si="149"/>
        <v>9</v>
      </c>
      <c r="AJ32" s="7">
        <f t="shared" si="150"/>
        <v>7</v>
      </c>
      <c r="AK32" s="7">
        <f t="shared" si="151"/>
        <v>21</v>
      </c>
      <c r="AL32" s="8">
        <f t="shared" si="152"/>
        <v>6</v>
      </c>
      <c r="AM32" s="6">
        <f t="shared" si="153"/>
        <v>12</v>
      </c>
      <c r="AN32" s="7">
        <f t="shared" si="154"/>
        <v>10</v>
      </c>
      <c r="AO32" s="7">
        <f t="shared" si="155"/>
        <v>4</v>
      </c>
      <c r="AP32" s="7">
        <f t="shared" si="156"/>
        <v>25</v>
      </c>
      <c r="AQ32" s="7">
        <f t="shared" si="157"/>
        <v>11</v>
      </c>
      <c r="AR32" s="7">
        <f t="shared" si="158"/>
        <v>2</v>
      </c>
      <c r="AS32" s="7">
        <f t="shared" si="159"/>
        <v>26</v>
      </c>
      <c r="AT32" s="7">
        <f t="shared" si="160"/>
        <v>0</v>
      </c>
      <c r="AU32" s="8">
        <f t="shared" si="161"/>
        <v>24</v>
      </c>
      <c r="AV32" s="6">
        <f t="shared" si="162"/>
        <v>15</v>
      </c>
      <c r="AW32" s="7">
        <f t="shared" si="163"/>
        <v>1</v>
      </c>
      <c r="AX32" s="7">
        <f t="shared" si="164"/>
        <v>22</v>
      </c>
      <c r="AY32" s="7">
        <f t="shared" si="165"/>
        <v>16</v>
      </c>
      <c r="AZ32" s="7">
        <f t="shared" si="166"/>
        <v>14</v>
      </c>
      <c r="BA32" s="7">
        <f t="shared" si="167"/>
        <v>20</v>
      </c>
      <c r="BB32" s="7">
        <f t="shared" si="168"/>
        <v>5</v>
      </c>
      <c r="BC32" s="7">
        <f t="shared" ref="BC32:BD32" si="222">AD4</f>
        <v>19</v>
      </c>
      <c r="BD32" s="8">
        <f t="shared" si="222"/>
        <v>17</v>
      </c>
      <c r="BF32" s="6">
        <f t="shared" si="170"/>
        <v>4</v>
      </c>
      <c r="BG32" s="7">
        <f t="shared" si="171"/>
        <v>25</v>
      </c>
      <c r="BH32" s="7">
        <f t="shared" si="172"/>
        <v>11</v>
      </c>
      <c r="BI32" s="7">
        <f t="shared" si="173"/>
        <v>2</v>
      </c>
      <c r="BJ32" s="7">
        <f t="shared" si="174"/>
        <v>26</v>
      </c>
      <c r="BK32" s="7">
        <f t="shared" si="175"/>
        <v>0</v>
      </c>
      <c r="BL32" s="7">
        <f t="shared" si="176"/>
        <v>24</v>
      </c>
      <c r="BM32" s="7">
        <f t="shared" si="177"/>
        <v>15</v>
      </c>
      <c r="BN32" s="8">
        <f t="shared" si="178"/>
        <v>1</v>
      </c>
      <c r="BO32" s="6">
        <f t="shared" si="179"/>
        <v>22</v>
      </c>
      <c r="BP32" s="7">
        <f t="shared" si="180"/>
        <v>16</v>
      </c>
      <c r="BQ32" s="7">
        <f t="shared" si="181"/>
        <v>14</v>
      </c>
      <c r="BR32" s="7">
        <f t="shared" si="182"/>
        <v>20</v>
      </c>
      <c r="BS32" s="7">
        <f t="shared" si="183"/>
        <v>5</v>
      </c>
      <c r="BT32" s="7">
        <f t="shared" si="184"/>
        <v>19</v>
      </c>
      <c r="BU32" s="7">
        <f t="shared" si="185"/>
        <v>17</v>
      </c>
      <c r="BV32" s="7">
        <f t="shared" si="186"/>
        <v>3</v>
      </c>
      <c r="BW32" s="8">
        <f t="shared" si="187"/>
        <v>18</v>
      </c>
      <c r="BX32" s="6">
        <f t="shared" si="188"/>
        <v>13</v>
      </c>
      <c r="BY32" s="7">
        <f t="shared" si="189"/>
        <v>8</v>
      </c>
      <c r="BZ32" s="7">
        <f t="shared" si="190"/>
        <v>23</v>
      </c>
      <c r="CA32" s="7">
        <f t="shared" si="191"/>
        <v>9</v>
      </c>
      <c r="CB32" s="7">
        <f t="shared" si="192"/>
        <v>7</v>
      </c>
      <c r="CC32" s="7">
        <f t="shared" si="193"/>
        <v>21</v>
      </c>
      <c r="CD32" s="7">
        <f t="shared" si="194"/>
        <v>6</v>
      </c>
      <c r="CE32" s="7">
        <f t="shared" ref="CE32:CF32" si="223">BF4</f>
        <v>12</v>
      </c>
      <c r="CF32" s="8">
        <f t="shared" si="223"/>
        <v>10</v>
      </c>
      <c r="CH32" s="6">
        <f t="shared" ref="CH32:CI32" si="224">DG4</f>
        <v>16</v>
      </c>
      <c r="CI32" s="7">
        <f t="shared" si="224"/>
        <v>14</v>
      </c>
      <c r="CJ32" s="7">
        <f t="shared" si="197"/>
        <v>20</v>
      </c>
      <c r="CK32" s="7">
        <f t="shared" si="198"/>
        <v>5</v>
      </c>
      <c r="CL32" s="7">
        <f t="shared" si="199"/>
        <v>19</v>
      </c>
      <c r="CM32" s="7">
        <f t="shared" si="200"/>
        <v>17</v>
      </c>
      <c r="CN32" s="7">
        <f t="shared" si="201"/>
        <v>3</v>
      </c>
      <c r="CO32" s="7">
        <f t="shared" si="202"/>
        <v>18</v>
      </c>
      <c r="CP32" s="8">
        <f t="shared" si="203"/>
        <v>13</v>
      </c>
      <c r="CQ32" s="6">
        <f t="shared" si="204"/>
        <v>8</v>
      </c>
      <c r="CR32" s="7">
        <f t="shared" si="205"/>
        <v>23</v>
      </c>
      <c r="CS32" s="7">
        <f t="shared" si="206"/>
        <v>9</v>
      </c>
      <c r="CT32" s="7">
        <f t="shared" si="207"/>
        <v>7</v>
      </c>
      <c r="CU32" s="7">
        <f t="shared" si="208"/>
        <v>21</v>
      </c>
      <c r="CV32" s="7">
        <f t="shared" si="209"/>
        <v>6</v>
      </c>
      <c r="CW32" s="7">
        <f t="shared" si="210"/>
        <v>12</v>
      </c>
      <c r="CX32" s="7">
        <f t="shared" si="211"/>
        <v>10</v>
      </c>
      <c r="CY32" s="8">
        <f t="shared" si="212"/>
        <v>4</v>
      </c>
      <c r="CZ32" s="6">
        <f t="shared" si="213"/>
        <v>25</v>
      </c>
      <c r="DA32" s="7">
        <f t="shared" si="214"/>
        <v>11</v>
      </c>
      <c r="DB32" s="7">
        <f t="shared" si="215"/>
        <v>2</v>
      </c>
      <c r="DC32" s="7">
        <f t="shared" si="216"/>
        <v>26</v>
      </c>
      <c r="DD32" s="7">
        <f t="shared" si="217"/>
        <v>0</v>
      </c>
      <c r="DE32" s="7">
        <f t="shared" si="218"/>
        <v>24</v>
      </c>
      <c r="DF32" s="7">
        <f t="shared" si="219"/>
        <v>15</v>
      </c>
      <c r="DG32" s="7">
        <f t="shared" si="220"/>
        <v>1</v>
      </c>
      <c r="DH32" s="8">
        <f t="shared" si="221"/>
        <v>22</v>
      </c>
    </row>
    <row r="33" spans="2:112" x14ac:dyDescent="0.15">
      <c r="B33" s="6">
        <f t="shared" si="143"/>
        <v>4512</v>
      </c>
      <c r="C33" s="7">
        <f t="shared" si="114"/>
        <v>9288</v>
      </c>
      <c r="D33" s="7">
        <f t="shared" si="115"/>
        <v>7750</v>
      </c>
      <c r="E33" s="7">
        <f t="shared" si="116"/>
        <v>3022</v>
      </c>
      <c r="F33" s="7">
        <f t="shared" si="117"/>
        <v>18727</v>
      </c>
      <c r="G33" s="7">
        <f t="shared" si="118"/>
        <v>8372</v>
      </c>
      <c r="H33" s="7">
        <f t="shared" si="119"/>
        <v>1697</v>
      </c>
      <c r="I33" s="7">
        <f t="shared" si="120"/>
        <v>19592</v>
      </c>
      <c r="J33" s="8">
        <f t="shared" si="121"/>
        <v>258</v>
      </c>
      <c r="K33" s="6">
        <f t="shared" si="122"/>
        <v>17706</v>
      </c>
      <c r="L33" s="7">
        <f t="shared" si="123"/>
        <v>11508</v>
      </c>
      <c r="M33" s="7">
        <f t="shared" si="124"/>
        <v>911</v>
      </c>
      <c r="N33" s="7">
        <f t="shared" si="125"/>
        <v>16380</v>
      </c>
      <c r="O33" s="7">
        <f t="shared" si="126"/>
        <v>11938</v>
      </c>
      <c r="P33" s="7">
        <f t="shared" si="127"/>
        <v>10333</v>
      </c>
      <c r="Q33" s="7">
        <f t="shared" si="128"/>
        <v>15269</v>
      </c>
      <c r="R33" s="7">
        <f t="shared" si="129"/>
        <v>3951</v>
      </c>
      <c r="S33" s="8">
        <f t="shared" si="130"/>
        <v>13929</v>
      </c>
      <c r="T33" s="6">
        <f t="shared" si="131"/>
        <v>13105</v>
      </c>
      <c r="U33" s="7">
        <f t="shared" si="132"/>
        <v>2195</v>
      </c>
      <c r="V33" s="7">
        <f t="shared" si="133"/>
        <v>13792</v>
      </c>
      <c r="W33" s="7">
        <f t="shared" si="134"/>
        <v>9889</v>
      </c>
      <c r="X33" s="7">
        <f t="shared" si="135"/>
        <v>5872</v>
      </c>
      <c r="Y33" s="7">
        <f t="shared" si="136"/>
        <v>17372</v>
      </c>
      <c r="Z33" s="7">
        <f t="shared" si="137"/>
        <v>6998</v>
      </c>
      <c r="AA33" s="7">
        <f t="shared" si="138"/>
        <v>5507</v>
      </c>
      <c r="AB33" s="8">
        <f t="shared" si="139"/>
        <v>15861</v>
      </c>
      <c r="AD33" s="6">
        <f t="shared" si="144"/>
        <v>2</v>
      </c>
      <c r="AE33" s="7">
        <f t="shared" si="145"/>
        <v>26</v>
      </c>
      <c r="AF33" s="7">
        <f t="shared" si="146"/>
        <v>0</v>
      </c>
      <c r="AG33" s="7">
        <f t="shared" si="147"/>
        <v>24</v>
      </c>
      <c r="AH33" s="7">
        <f t="shared" si="148"/>
        <v>15</v>
      </c>
      <c r="AI33" s="7">
        <f t="shared" si="149"/>
        <v>1</v>
      </c>
      <c r="AJ33" s="7">
        <f t="shared" si="150"/>
        <v>22</v>
      </c>
      <c r="AK33" s="7">
        <f t="shared" si="151"/>
        <v>16</v>
      </c>
      <c r="AL33" s="8">
        <f t="shared" si="152"/>
        <v>14</v>
      </c>
      <c r="AM33" s="6">
        <f t="shared" si="153"/>
        <v>20</v>
      </c>
      <c r="AN33" s="7">
        <f t="shared" si="154"/>
        <v>5</v>
      </c>
      <c r="AO33" s="7">
        <f t="shared" si="155"/>
        <v>19</v>
      </c>
      <c r="AP33" s="7">
        <f t="shared" si="156"/>
        <v>17</v>
      </c>
      <c r="AQ33" s="7">
        <f t="shared" si="157"/>
        <v>3</v>
      </c>
      <c r="AR33" s="7">
        <f t="shared" si="158"/>
        <v>18</v>
      </c>
      <c r="AS33" s="7">
        <f t="shared" si="159"/>
        <v>13</v>
      </c>
      <c r="AT33" s="7">
        <f t="shared" si="160"/>
        <v>8</v>
      </c>
      <c r="AU33" s="8">
        <f t="shared" si="161"/>
        <v>23</v>
      </c>
      <c r="AV33" s="6">
        <f t="shared" si="162"/>
        <v>9</v>
      </c>
      <c r="AW33" s="7">
        <f t="shared" si="163"/>
        <v>7</v>
      </c>
      <c r="AX33" s="7">
        <f t="shared" si="164"/>
        <v>21</v>
      </c>
      <c r="AY33" s="7">
        <f t="shared" si="165"/>
        <v>6</v>
      </c>
      <c r="AZ33" s="7">
        <f t="shared" si="166"/>
        <v>12</v>
      </c>
      <c r="BA33" s="7">
        <f t="shared" si="167"/>
        <v>10</v>
      </c>
      <c r="BB33" s="7">
        <f t="shared" si="168"/>
        <v>4</v>
      </c>
      <c r="BC33" s="7">
        <f t="shared" ref="BC33:BD33" si="225">AD5</f>
        <v>25</v>
      </c>
      <c r="BD33" s="8">
        <f t="shared" si="225"/>
        <v>11</v>
      </c>
      <c r="BF33" s="6">
        <f t="shared" si="170"/>
        <v>5</v>
      </c>
      <c r="BG33" s="7">
        <f t="shared" si="171"/>
        <v>19</v>
      </c>
      <c r="BH33" s="7">
        <f t="shared" si="172"/>
        <v>17</v>
      </c>
      <c r="BI33" s="7">
        <f t="shared" si="173"/>
        <v>3</v>
      </c>
      <c r="BJ33" s="7">
        <f t="shared" si="174"/>
        <v>18</v>
      </c>
      <c r="BK33" s="7">
        <f t="shared" si="175"/>
        <v>13</v>
      </c>
      <c r="BL33" s="7">
        <f t="shared" si="176"/>
        <v>8</v>
      </c>
      <c r="BM33" s="7">
        <f t="shared" si="177"/>
        <v>23</v>
      </c>
      <c r="BN33" s="8">
        <f t="shared" si="178"/>
        <v>9</v>
      </c>
      <c r="BO33" s="6">
        <f t="shared" si="179"/>
        <v>7</v>
      </c>
      <c r="BP33" s="7">
        <f t="shared" si="180"/>
        <v>21</v>
      </c>
      <c r="BQ33" s="7">
        <f t="shared" si="181"/>
        <v>6</v>
      </c>
      <c r="BR33" s="7">
        <f t="shared" si="182"/>
        <v>12</v>
      </c>
      <c r="BS33" s="7">
        <f t="shared" si="183"/>
        <v>10</v>
      </c>
      <c r="BT33" s="7">
        <f t="shared" si="184"/>
        <v>4</v>
      </c>
      <c r="BU33" s="7">
        <f t="shared" si="185"/>
        <v>25</v>
      </c>
      <c r="BV33" s="7">
        <f t="shared" si="186"/>
        <v>11</v>
      </c>
      <c r="BW33" s="8">
        <f t="shared" si="187"/>
        <v>2</v>
      </c>
      <c r="BX33" s="6">
        <f t="shared" si="188"/>
        <v>26</v>
      </c>
      <c r="BY33" s="7">
        <f t="shared" si="189"/>
        <v>0</v>
      </c>
      <c r="BZ33" s="7">
        <f t="shared" si="190"/>
        <v>24</v>
      </c>
      <c r="CA33" s="7">
        <f t="shared" si="191"/>
        <v>15</v>
      </c>
      <c r="CB33" s="7">
        <f t="shared" si="192"/>
        <v>1</v>
      </c>
      <c r="CC33" s="7">
        <f t="shared" si="193"/>
        <v>22</v>
      </c>
      <c r="CD33" s="7">
        <f t="shared" si="194"/>
        <v>16</v>
      </c>
      <c r="CE33" s="7">
        <f t="shared" ref="CE33:CF33" si="226">BF5</f>
        <v>14</v>
      </c>
      <c r="CF33" s="8">
        <f t="shared" si="226"/>
        <v>20</v>
      </c>
      <c r="CH33" s="6">
        <f t="shared" ref="CH33:CI33" si="227">DG5</f>
        <v>6</v>
      </c>
      <c r="CI33" s="7">
        <f t="shared" si="227"/>
        <v>12</v>
      </c>
      <c r="CJ33" s="7">
        <f t="shared" si="197"/>
        <v>10</v>
      </c>
      <c r="CK33" s="7">
        <f t="shared" si="198"/>
        <v>4</v>
      </c>
      <c r="CL33" s="7">
        <f t="shared" si="199"/>
        <v>25</v>
      </c>
      <c r="CM33" s="7">
        <f t="shared" si="200"/>
        <v>11</v>
      </c>
      <c r="CN33" s="7">
        <f t="shared" si="201"/>
        <v>2</v>
      </c>
      <c r="CO33" s="7">
        <f t="shared" si="202"/>
        <v>26</v>
      </c>
      <c r="CP33" s="8">
        <f t="shared" si="203"/>
        <v>0</v>
      </c>
      <c r="CQ33" s="6">
        <f t="shared" si="204"/>
        <v>24</v>
      </c>
      <c r="CR33" s="7">
        <f t="shared" si="205"/>
        <v>15</v>
      </c>
      <c r="CS33" s="7">
        <f t="shared" si="206"/>
        <v>1</v>
      </c>
      <c r="CT33" s="7">
        <f t="shared" si="207"/>
        <v>22</v>
      </c>
      <c r="CU33" s="7">
        <f t="shared" si="208"/>
        <v>16</v>
      </c>
      <c r="CV33" s="7">
        <f t="shared" si="209"/>
        <v>14</v>
      </c>
      <c r="CW33" s="7">
        <f t="shared" si="210"/>
        <v>20</v>
      </c>
      <c r="CX33" s="7">
        <f t="shared" si="211"/>
        <v>5</v>
      </c>
      <c r="CY33" s="8">
        <f t="shared" si="212"/>
        <v>19</v>
      </c>
      <c r="CZ33" s="6">
        <f t="shared" si="213"/>
        <v>17</v>
      </c>
      <c r="DA33" s="7">
        <f t="shared" si="214"/>
        <v>3</v>
      </c>
      <c r="DB33" s="7">
        <f t="shared" si="215"/>
        <v>18</v>
      </c>
      <c r="DC33" s="7">
        <f t="shared" si="216"/>
        <v>13</v>
      </c>
      <c r="DD33" s="7">
        <f t="shared" si="217"/>
        <v>8</v>
      </c>
      <c r="DE33" s="7">
        <f t="shared" si="218"/>
        <v>23</v>
      </c>
      <c r="DF33" s="7">
        <f t="shared" si="219"/>
        <v>9</v>
      </c>
      <c r="DG33" s="7">
        <f t="shared" si="220"/>
        <v>7</v>
      </c>
      <c r="DH33" s="8">
        <f t="shared" si="221"/>
        <v>21</v>
      </c>
    </row>
    <row r="34" spans="2:112" x14ac:dyDescent="0.15">
      <c r="B34" s="6">
        <f t="shared" si="143"/>
        <v>10495</v>
      </c>
      <c r="C34" s="7">
        <f t="shared" si="114"/>
        <v>14702</v>
      </c>
      <c r="D34" s="7">
        <f t="shared" si="115"/>
        <v>4329</v>
      </c>
      <c r="E34" s="7">
        <f t="shared" si="116"/>
        <v>14172</v>
      </c>
      <c r="F34" s="7">
        <f t="shared" si="117"/>
        <v>12457</v>
      </c>
      <c r="G34" s="7">
        <f t="shared" si="118"/>
        <v>2897</v>
      </c>
      <c r="H34" s="7">
        <f t="shared" si="119"/>
        <v>13144</v>
      </c>
      <c r="I34" s="7">
        <f t="shared" si="120"/>
        <v>10132</v>
      </c>
      <c r="J34" s="8">
        <f t="shared" si="121"/>
        <v>6250</v>
      </c>
      <c r="K34" s="6">
        <f t="shared" si="122"/>
        <v>16805</v>
      </c>
      <c r="L34" s="7">
        <f t="shared" si="123"/>
        <v>7160</v>
      </c>
      <c r="M34" s="7">
        <f t="shared" si="124"/>
        <v>5561</v>
      </c>
      <c r="N34" s="7">
        <f t="shared" si="125"/>
        <v>15699</v>
      </c>
      <c r="O34" s="7">
        <f t="shared" si="126"/>
        <v>4917</v>
      </c>
      <c r="P34" s="7">
        <f t="shared" si="127"/>
        <v>8910</v>
      </c>
      <c r="Q34" s="7">
        <f t="shared" si="128"/>
        <v>7804</v>
      </c>
      <c r="R34" s="7">
        <f t="shared" si="129"/>
        <v>3400</v>
      </c>
      <c r="S34" s="8">
        <f t="shared" si="130"/>
        <v>18322</v>
      </c>
      <c r="T34" s="6">
        <f t="shared" si="131"/>
        <v>8507</v>
      </c>
      <c r="U34" s="7">
        <f t="shared" si="132"/>
        <v>1832</v>
      </c>
      <c r="V34" s="7">
        <f t="shared" si="133"/>
        <v>19187</v>
      </c>
      <c r="W34" s="7">
        <f t="shared" si="134"/>
        <v>636</v>
      </c>
      <c r="X34" s="7">
        <f t="shared" si="135"/>
        <v>17760</v>
      </c>
      <c r="Y34" s="7">
        <f t="shared" si="136"/>
        <v>11130</v>
      </c>
      <c r="Z34" s="7">
        <f t="shared" si="137"/>
        <v>1316</v>
      </c>
      <c r="AA34" s="7">
        <f t="shared" si="138"/>
        <v>16218</v>
      </c>
      <c r="AB34" s="8">
        <f t="shared" si="139"/>
        <v>11992</v>
      </c>
      <c r="AD34" s="6">
        <f t="shared" si="144"/>
        <v>18</v>
      </c>
      <c r="AE34" s="7">
        <f t="shared" si="145"/>
        <v>13</v>
      </c>
      <c r="AF34" s="7">
        <f t="shared" si="146"/>
        <v>8</v>
      </c>
      <c r="AG34" s="7">
        <f t="shared" si="147"/>
        <v>23</v>
      </c>
      <c r="AH34" s="7">
        <f t="shared" si="148"/>
        <v>9</v>
      </c>
      <c r="AI34" s="7">
        <f t="shared" si="149"/>
        <v>7</v>
      </c>
      <c r="AJ34" s="7">
        <f t="shared" si="150"/>
        <v>21</v>
      </c>
      <c r="AK34" s="7">
        <f t="shared" si="151"/>
        <v>6</v>
      </c>
      <c r="AL34" s="8">
        <f t="shared" si="152"/>
        <v>12</v>
      </c>
      <c r="AM34" s="6">
        <f t="shared" si="153"/>
        <v>10</v>
      </c>
      <c r="AN34" s="7">
        <f t="shared" si="154"/>
        <v>4</v>
      </c>
      <c r="AO34" s="7">
        <f t="shared" si="155"/>
        <v>25</v>
      </c>
      <c r="AP34" s="7">
        <f t="shared" si="156"/>
        <v>11</v>
      </c>
      <c r="AQ34" s="7">
        <f t="shared" si="157"/>
        <v>2</v>
      </c>
      <c r="AR34" s="7">
        <f t="shared" si="158"/>
        <v>26</v>
      </c>
      <c r="AS34" s="7">
        <f t="shared" si="159"/>
        <v>0</v>
      </c>
      <c r="AT34" s="7">
        <f t="shared" si="160"/>
        <v>24</v>
      </c>
      <c r="AU34" s="8">
        <f t="shared" si="161"/>
        <v>15</v>
      </c>
      <c r="AV34" s="6">
        <f t="shared" si="162"/>
        <v>1</v>
      </c>
      <c r="AW34" s="7">
        <f t="shared" si="163"/>
        <v>22</v>
      </c>
      <c r="AX34" s="7">
        <f t="shared" si="164"/>
        <v>16</v>
      </c>
      <c r="AY34" s="7">
        <f t="shared" si="165"/>
        <v>14</v>
      </c>
      <c r="AZ34" s="7">
        <f t="shared" si="166"/>
        <v>20</v>
      </c>
      <c r="BA34" s="7">
        <f t="shared" si="167"/>
        <v>5</v>
      </c>
      <c r="BB34" s="7">
        <f t="shared" si="168"/>
        <v>19</v>
      </c>
      <c r="BC34" s="7">
        <f t="shared" ref="BC34:BD34" si="228">AD6</f>
        <v>17</v>
      </c>
      <c r="BD34" s="8">
        <f t="shared" si="228"/>
        <v>3</v>
      </c>
      <c r="BF34" s="6">
        <f t="shared" si="170"/>
        <v>10</v>
      </c>
      <c r="BG34" s="7">
        <f t="shared" si="171"/>
        <v>4</v>
      </c>
      <c r="BH34" s="7">
        <f t="shared" si="172"/>
        <v>25</v>
      </c>
      <c r="BI34" s="7">
        <f t="shared" si="173"/>
        <v>11</v>
      </c>
      <c r="BJ34" s="7">
        <f t="shared" si="174"/>
        <v>2</v>
      </c>
      <c r="BK34" s="7">
        <f t="shared" si="175"/>
        <v>26</v>
      </c>
      <c r="BL34" s="7">
        <f t="shared" si="176"/>
        <v>0</v>
      </c>
      <c r="BM34" s="7">
        <f t="shared" si="177"/>
        <v>24</v>
      </c>
      <c r="BN34" s="8">
        <f t="shared" si="178"/>
        <v>15</v>
      </c>
      <c r="BO34" s="6">
        <f t="shared" si="179"/>
        <v>1</v>
      </c>
      <c r="BP34" s="7">
        <f t="shared" si="180"/>
        <v>22</v>
      </c>
      <c r="BQ34" s="7">
        <f t="shared" si="181"/>
        <v>16</v>
      </c>
      <c r="BR34" s="7">
        <f t="shared" si="182"/>
        <v>14</v>
      </c>
      <c r="BS34" s="7">
        <f t="shared" si="183"/>
        <v>20</v>
      </c>
      <c r="BT34" s="7">
        <f t="shared" si="184"/>
        <v>5</v>
      </c>
      <c r="BU34" s="7">
        <f t="shared" si="185"/>
        <v>19</v>
      </c>
      <c r="BV34" s="7">
        <f t="shared" si="186"/>
        <v>17</v>
      </c>
      <c r="BW34" s="8">
        <f t="shared" si="187"/>
        <v>3</v>
      </c>
      <c r="BX34" s="6">
        <f t="shared" si="188"/>
        <v>18</v>
      </c>
      <c r="BY34" s="7">
        <f t="shared" si="189"/>
        <v>13</v>
      </c>
      <c r="BZ34" s="7">
        <f t="shared" si="190"/>
        <v>8</v>
      </c>
      <c r="CA34" s="7">
        <f t="shared" si="191"/>
        <v>23</v>
      </c>
      <c r="CB34" s="7">
        <f t="shared" si="192"/>
        <v>9</v>
      </c>
      <c r="CC34" s="7">
        <f t="shared" si="193"/>
        <v>7</v>
      </c>
      <c r="CD34" s="7">
        <f t="shared" si="194"/>
        <v>21</v>
      </c>
      <c r="CE34" s="7">
        <f t="shared" ref="CE34:CF34" si="229">BF6</f>
        <v>6</v>
      </c>
      <c r="CF34" s="8">
        <f t="shared" si="229"/>
        <v>12</v>
      </c>
      <c r="CH34" s="6">
        <f t="shared" ref="CH34:CI34" si="230">DG6</f>
        <v>14</v>
      </c>
      <c r="CI34" s="7">
        <f t="shared" si="230"/>
        <v>20</v>
      </c>
      <c r="CJ34" s="7">
        <f t="shared" si="197"/>
        <v>5</v>
      </c>
      <c r="CK34" s="7">
        <f t="shared" si="198"/>
        <v>19</v>
      </c>
      <c r="CL34" s="7">
        <f t="shared" si="199"/>
        <v>17</v>
      </c>
      <c r="CM34" s="7">
        <f t="shared" si="200"/>
        <v>3</v>
      </c>
      <c r="CN34" s="7">
        <f t="shared" si="201"/>
        <v>18</v>
      </c>
      <c r="CO34" s="7">
        <f t="shared" si="202"/>
        <v>13</v>
      </c>
      <c r="CP34" s="8">
        <f t="shared" si="203"/>
        <v>8</v>
      </c>
      <c r="CQ34" s="6">
        <f t="shared" si="204"/>
        <v>23</v>
      </c>
      <c r="CR34" s="7">
        <f t="shared" si="205"/>
        <v>9</v>
      </c>
      <c r="CS34" s="7">
        <f t="shared" si="206"/>
        <v>7</v>
      </c>
      <c r="CT34" s="7">
        <f t="shared" si="207"/>
        <v>21</v>
      </c>
      <c r="CU34" s="7">
        <f t="shared" si="208"/>
        <v>6</v>
      </c>
      <c r="CV34" s="7">
        <f t="shared" si="209"/>
        <v>12</v>
      </c>
      <c r="CW34" s="7">
        <f t="shared" si="210"/>
        <v>10</v>
      </c>
      <c r="CX34" s="7">
        <f t="shared" si="211"/>
        <v>4</v>
      </c>
      <c r="CY34" s="8">
        <f t="shared" si="212"/>
        <v>25</v>
      </c>
      <c r="CZ34" s="6">
        <f t="shared" si="213"/>
        <v>11</v>
      </c>
      <c r="DA34" s="7">
        <f t="shared" si="214"/>
        <v>2</v>
      </c>
      <c r="DB34" s="7">
        <f t="shared" si="215"/>
        <v>26</v>
      </c>
      <c r="DC34" s="7">
        <f t="shared" si="216"/>
        <v>0</v>
      </c>
      <c r="DD34" s="7">
        <f t="shared" si="217"/>
        <v>24</v>
      </c>
      <c r="DE34" s="7">
        <f t="shared" si="218"/>
        <v>15</v>
      </c>
      <c r="DF34" s="7">
        <f t="shared" si="219"/>
        <v>1</v>
      </c>
      <c r="DG34" s="7">
        <f t="shared" si="220"/>
        <v>22</v>
      </c>
      <c r="DH34" s="8">
        <f t="shared" si="221"/>
        <v>16</v>
      </c>
    </row>
    <row r="35" spans="2:112" x14ac:dyDescent="0.15">
      <c r="B35" s="6">
        <f t="shared" si="143"/>
        <v>9315</v>
      </c>
      <c r="C35" s="7">
        <f t="shared" si="114"/>
        <v>7426</v>
      </c>
      <c r="D35" s="7">
        <f t="shared" si="115"/>
        <v>3454</v>
      </c>
      <c r="E35" s="7">
        <f t="shared" si="116"/>
        <v>18700</v>
      </c>
      <c r="F35" s="7">
        <f t="shared" si="117"/>
        <v>8102</v>
      </c>
      <c r="G35" s="7">
        <f t="shared" si="118"/>
        <v>1967</v>
      </c>
      <c r="H35" s="7">
        <f t="shared" si="119"/>
        <v>19322</v>
      </c>
      <c r="I35" s="7">
        <f t="shared" si="120"/>
        <v>231</v>
      </c>
      <c r="J35" s="8">
        <f t="shared" si="121"/>
        <v>18138</v>
      </c>
      <c r="K35" s="6">
        <f t="shared" si="122"/>
        <v>11184</v>
      </c>
      <c r="L35" s="7">
        <f t="shared" si="123"/>
        <v>938</v>
      </c>
      <c r="M35" s="7">
        <f t="shared" si="124"/>
        <v>16623</v>
      </c>
      <c r="N35" s="7">
        <f t="shared" si="125"/>
        <v>11830</v>
      </c>
      <c r="O35" s="7">
        <f t="shared" si="126"/>
        <v>10549</v>
      </c>
      <c r="P35" s="7">
        <f t="shared" si="127"/>
        <v>14864</v>
      </c>
      <c r="Q35" s="7">
        <f t="shared" si="128"/>
        <v>3762</v>
      </c>
      <c r="R35" s="7">
        <f t="shared" si="129"/>
        <v>14550</v>
      </c>
      <c r="S35" s="8">
        <f t="shared" si="130"/>
        <v>12700</v>
      </c>
      <c r="T35" s="6">
        <f t="shared" si="131"/>
        <v>2249</v>
      </c>
      <c r="U35" s="7">
        <f t="shared" si="132"/>
        <v>13846</v>
      </c>
      <c r="V35" s="7">
        <f t="shared" si="133"/>
        <v>9484</v>
      </c>
      <c r="W35" s="7">
        <f t="shared" si="134"/>
        <v>6493</v>
      </c>
      <c r="X35" s="7">
        <f t="shared" si="135"/>
        <v>17183</v>
      </c>
      <c r="Y35" s="7">
        <f t="shared" si="136"/>
        <v>6593</v>
      </c>
      <c r="Z35" s="7">
        <f t="shared" si="137"/>
        <v>5723</v>
      </c>
      <c r="AA35" s="7">
        <f t="shared" si="138"/>
        <v>15753</v>
      </c>
      <c r="AB35" s="8">
        <f t="shared" si="139"/>
        <v>4755</v>
      </c>
      <c r="AD35" s="6">
        <f t="shared" si="144"/>
        <v>26</v>
      </c>
      <c r="AE35" s="7">
        <f t="shared" si="145"/>
        <v>0</v>
      </c>
      <c r="AF35" s="7">
        <f t="shared" si="146"/>
        <v>24</v>
      </c>
      <c r="AG35" s="7">
        <f t="shared" si="147"/>
        <v>15</v>
      </c>
      <c r="AH35" s="7">
        <f t="shared" si="148"/>
        <v>1</v>
      </c>
      <c r="AI35" s="7">
        <f t="shared" si="149"/>
        <v>22</v>
      </c>
      <c r="AJ35" s="7">
        <f t="shared" si="150"/>
        <v>16</v>
      </c>
      <c r="AK35" s="7">
        <f t="shared" si="151"/>
        <v>14</v>
      </c>
      <c r="AL35" s="8">
        <f t="shared" si="152"/>
        <v>20</v>
      </c>
      <c r="AM35" s="6">
        <f t="shared" si="153"/>
        <v>5</v>
      </c>
      <c r="AN35" s="7">
        <f t="shared" si="154"/>
        <v>19</v>
      </c>
      <c r="AO35" s="7">
        <f t="shared" si="155"/>
        <v>17</v>
      </c>
      <c r="AP35" s="7">
        <f t="shared" si="156"/>
        <v>3</v>
      </c>
      <c r="AQ35" s="7">
        <f t="shared" si="157"/>
        <v>18</v>
      </c>
      <c r="AR35" s="7">
        <f t="shared" si="158"/>
        <v>13</v>
      </c>
      <c r="AS35" s="7">
        <f t="shared" si="159"/>
        <v>8</v>
      </c>
      <c r="AT35" s="7">
        <f t="shared" si="160"/>
        <v>23</v>
      </c>
      <c r="AU35" s="8">
        <f t="shared" si="161"/>
        <v>9</v>
      </c>
      <c r="AV35" s="6">
        <f t="shared" si="162"/>
        <v>7</v>
      </c>
      <c r="AW35" s="7">
        <f t="shared" si="163"/>
        <v>21</v>
      </c>
      <c r="AX35" s="7">
        <f t="shared" si="164"/>
        <v>6</v>
      </c>
      <c r="AY35" s="7">
        <f t="shared" si="165"/>
        <v>12</v>
      </c>
      <c r="AZ35" s="7">
        <f t="shared" si="166"/>
        <v>10</v>
      </c>
      <c r="BA35" s="7">
        <f t="shared" si="167"/>
        <v>4</v>
      </c>
      <c r="BB35" s="7">
        <f t="shared" si="168"/>
        <v>25</v>
      </c>
      <c r="BC35" s="7">
        <f t="shared" ref="BC35:BD35" si="231">AD7</f>
        <v>11</v>
      </c>
      <c r="BD35" s="8">
        <f t="shared" si="231"/>
        <v>2</v>
      </c>
      <c r="BF35" s="6">
        <f t="shared" si="170"/>
        <v>20</v>
      </c>
      <c r="BG35" s="7">
        <f t="shared" si="171"/>
        <v>5</v>
      </c>
      <c r="BH35" s="7">
        <f t="shared" si="172"/>
        <v>19</v>
      </c>
      <c r="BI35" s="7">
        <f t="shared" si="173"/>
        <v>17</v>
      </c>
      <c r="BJ35" s="7">
        <f t="shared" si="174"/>
        <v>3</v>
      </c>
      <c r="BK35" s="7">
        <f t="shared" si="175"/>
        <v>18</v>
      </c>
      <c r="BL35" s="7">
        <f t="shared" si="176"/>
        <v>13</v>
      </c>
      <c r="BM35" s="7">
        <f t="shared" si="177"/>
        <v>8</v>
      </c>
      <c r="BN35" s="8">
        <f t="shared" si="178"/>
        <v>23</v>
      </c>
      <c r="BO35" s="6">
        <f t="shared" si="179"/>
        <v>9</v>
      </c>
      <c r="BP35" s="7">
        <f t="shared" si="180"/>
        <v>7</v>
      </c>
      <c r="BQ35" s="7">
        <f t="shared" si="181"/>
        <v>21</v>
      </c>
      <c r="BR35" s="7">
        <f t="shared" si="182"/>
        <v>6</v>
      </c>
      <c r="BS35" s="7">
        <f t="shared" si="183"/>
        <v>12</v>
      </c>
      <c r="BT35" s="7">
        <f t="shared" si="184"/>
        <v>10</v>
      </c>
      <c r="BU35" s="7">
        <f t="shared" si="185"/>
        <v>4</v>
      </c>
      <c r="BV35" s="7">
        <f t="shared" si="186"/>
        <v>25</v>
      </c>
      <c r="BW35" s="8">
        <f t="shared" si="187"/>
        <v>11</v>
      </c>
      <c r="BX35" s="6">
        <f t="shared" si="188"/>
        <v>2</v>
      </c>
      <c r="BY35" s="7">
        <f t="shared" si="189"/>
        <v>26</v>
      </c>
      <c r="BZ35" s="7">
        <f t="shared" si="190"/>
        <v>0</v>
      </c>
      <c r="CA35" s="7">
        <f t="shared" si="191"/>
        <v>24</v>
      </c>
      <c r="CB35" s="7">
        <f t="shared" si="192"/>
        <v>15</v>
      </c>
      <c r="CC35" s="7">
        <f t="shared" si="193"/>
        <v>1</v>
      </c>
      <c r="CD35" s="7">
        <f t="shared" si="194"/>
        <v>22</v>
      </c>
      <c r="CE35" s="7">
        <f t="shared" ref="CE35:CF35" si="232">BF7</f>
        <v>16</v>
      </c>
      <c r="CF35" s="8">
        <f t="shared" si="232"/>
        <v>14</v>
      </c>
      <c r="CH35" s="6">
        <f t="shared" ref="CH35:CI35" si="233">DG7</f>
        <v>12</v>
      </c>
      <c r="CI35" s="7">
        <f t="shared" si="233"/>
        <v>10</v>
      </c>
      <c r="CJ35" s="7">
        <f t="shared" si="197"/>
        <v>4</v>
      </c>
      <c r="CK35" s="7">
        <f t="shared" si="198"/>
        <v>25</v>
      </c>
      <c r="CL35" s="7">
        <f t="shared" si="199"/>
        <v>11</v>
      </c>
      <c r="CM35" s="7">
        <f t="shared" si="200"/>
        <v>2</v>
      </c>
      <c r="CN35" s="7">
        <f t="shared" si="201"/>
        <v>26</v>
      </c>
      <c r="CO35" s="7">
        <f t="shared" si="202"/>
        <v>0</v>
      </c>
      <c r="CP35" s="8">
        <f t="shared" si="203"/>
        <v>24</v>
      </c>
      <c r="CQ35" s="6">
        <f t="shared" si="204"/>
        <v>15</v>
      </c>
      <c r="CR35" s="7">
        <f t="shared" si="205"/>
        <v>1</v>
      </c>
      <c r="CS35" s="7">
        <f t="shared" si="206"/>
        <v>22</v>
      </c>
      <c r="CT35" s="7">
        <f t="shared" si="207"/>
        <v>16</v>
      </c>
      <c r="CU35" s="7">
        <f t="shared" si="208"/>
        <v>14</v>
      </c>
      <c r="CV35" s="7">
        <f t="shared" si="209"/>
        <v>20</v>
      </c>
      <c r="CW35" s="7">
        <f t="shared" si="210"/>
        <v>5</v>
      </c>
      <c r="CX35" s="7">
        <f t="shared" si="211"/>
        <v>19</v>
      </c>
      <c r="CY35" s="8">
        <f t="shared" si="212"/>
        <v>17</v>
      </c>
      <c r="CZ35" s="6">
        <f t="shared" si="213"/>
        <v>3</v>
      </c>
      <c r="DA35" s="7">
        <f t="shared" si="214"/>
        <v>18</v>
      </c>
      <c r="DB35" s="7">
        <f t="shared" si="215"/>
        <v>13</v>
      </c>
      <c r="DC35" s="7">
        <f t="shared" si="216"/>
        <v>8</v>
      </c>
      <c r="DD35" s="7">
        <f t="shared" si="217"/>
        <v>23</v>
      </c>
      <c r="DE35" s="7">
        <f t="shared" si="218"/>
        <v>9</v>
      </c>
      <c r="DF35" s="7">
        <f t="shared" si="219"/>
        <v>7</v>
      </c>
      <c r="DG35" s="7">
        <f t="shared" si="220"/>
        <v>21</v>
      </c>
      <c r="DH35" s="8">
        <f t="shared" si="221"/>
        <v>6</v>
      </c>
    </row>
    <row r="36" spans="2:112" x14ac:dyDescent="0.15">
      <c r="B36" s="6">
        <f t="shared" si="143"/>
        <v>14918</v>
      </c>
      <c r="C36" s="7">
        <f t="shared" si="114"/>
        <v>3924</v>
      </c>
      <c r="D36" s="7">
        <f t="shared" si="115"/>
        <v>13983</v>
      </c>
      <c r="E36" s="7">
        <f t="shared" si="116"/>
        <v>13078</v>
      </c>
      <c r="F36" s="7">
        <f t="shared" si="117"/>
        <v>2492</v>
      </c>
      <c r="G36" s="7">
        <f t="shared" si="118"/>
        <v>13198</v>
      </c>
      <c r="H36" s="7">
        <f t="shared" si="119"/>
        <v>10186</v>
      </c>
      <c r="I36" s="7">
        <f t="shared" si="120"/>
        <v>5845</v>
      </c>
      <c r="J36" s="8">
        <f t="shared" si="121"/>
        <v>17426</v>
      </c>
      <c r="K36" s="6">
        <f t="shared" si="122"/>
        <v>6971</v>
      </c>
      <c r="L36" s="7">
        <f t="shared" si="123"/>
        <v>5156</v>
      </c>
      <c r="M36" s="7">
        <f t="shared" si="124"/>
        <v>15915</v>
      </c>
      <c r="N36" s="7">
        <f t="shared" si="125"/>
        <v>4809</v>
      </c>
      <c r="O36" s="7">
        <f t="shared" si="126"/>
        <v>9153</v>
      </c>
      <c r="P36" s="7">
        <f t="shared" si="127"/>
        <v>7831</v>
      </c>
      <c r="Q36" s="7">
        <f t="shared" si="128"/>
        <v>3076</v>
      </c>
      <c r="R36" s="7">
        <f t="shared" si="129"/>
        <v>18754</v>
      </c>
      <c r="S36" s="8">
        <f t="shared" si="130"/>
        <v>8480</v>
      </c>
      <c r="T36" s="6">
        <f t="shared" si="131"/>
        <v>1562</v>
      </c>
      <c r="U36" s="7">
        <f t="shared" si="132"/>
        <v>19457</v>
      </c>
      <c r="V36" s="7">
        <f t="shared" si="133"/>
        <v>366</v>
      </c>
      <c r="W36" s="7">
        <f t="shared" si="134"/>
        <v>17733</v>
      </c>
      <c r="X36" s="7">
        <f t="shared" si="135"/>
        <v>11562</v>
      </c>
      <c r="Y36" s="7">
        <f t="shared" si="136"/>
        <v>992</v>
      </c>
      <c r="Z36" s="7">
        <f t="shared" si="137"/>
        <v>16245</v>
      </c>
      <c r="AA36" s="7">
        <f t="shared" si="138"/>
        <v>12235</v>
      </c>
      <c r="AB36" s="8">
        <f t="shared" si="139"/>
        <v>10387</v>
      </c>
      <c r="AD36" s="6">
        <f t="shared" si="144"/>
        <v>13</v>
      </c>
      <c r="AE36" s="7">
        <f t="shared" si="145"/>
        <v>8</v>
      </c>
      <c r="AF36" s="7">
        <f t="shared" si="146"/>
        <v>23</v>
      </c>
      <c r="AG36" s="7">
        <f t="shared" si="147"/>
        <v>9</v>
      </c>
      <c r="AH36" s="7">
        <f t="shared" si="148"/>
        <v>7</v>
      </c>
      <c r="AI36" s="7">
        <f t="shared" si="149"/>
        <v>21</v>
      </c>
      <c r="AJ36" s="7">
        <f t="shared" si="150"/>
        <v>6</v>
      </c>
      <c r="AK36" s="7">
        <f t="shared" si="151"/>
        <v>12</v>
      </c>
      <c r="AL36" s="8">
        <f t="shared" si="152"/>
        <v>10</v>
      </c>
      <c r="AM36" s="6">
        <f t="shared" si="153"/>
        <v>4</v>
      </c>
      <c r="AN36" s="7">
        <f t="shared" si="154"/>
        <v>25</v>
      </c>
      <c r="AO36" s="7">
        <f t="shared" si="155"/>
        <v>11</v>
      </c>
      <c r="AP36" s="7">
        <f t="shared" si="156"/>
        <v>2</v>
      </c>
      <c r="AQ36" s="7">
        <f t="shared" si="157"/>
        <v>26</v>
      </c>
      <c r="AR36" s="7">
        <f t="shared" si="158"/>
        <v>0</v>
      </c>
      <c r="AS36" s="7">
        <f t="shared" si="159"/>
        <v>24</v>
      </c>
      <c r="AT36" s="7">
        <f t="shared" si="160"/>
        <v>15</v>
      </c>
      <c r="AU36" s="8">
        <f t="shared" si="161"/>
        <v>1</v>
      </c>
      <c r="AV36" s="6">
        <f t="shared" si="162"/>
        <v>22</v>
      </c>
      <c r="AW36" s="7">
        <f t="shared" si="163"/>
        <v>16</v>
      </c>
      <c r="AX36" s="7">
        <f t="shared" si="164"/>
        <v>14</v>
      </c>
      <c r="AY36" s="7">
        <f t="shared" si="165"/>
        <v>20</v>
      </c>
      <c r="AZ36" s="7">
        <f t="shared" si="166"/>
        <v>5</v>
      </c>
      <c r="BA36" s="7">
        <f t="shared" si="167"/>
        <v>19</v>
      </c>
      <c r="BB36" s="7">
        <f t="shared" si="168"/>
        <v>17</v>
      </c>
      <c r="BC36" s="7">
        <f t="shared" ref="BC36:BD36" si="234">AD8</f>
        <v>3</v>
      </c>
      <c r="BD36" s="8">
        <f t="shared" si="234"/>
        <v>18</v>
      </c>
      <c r="BF36" s="6">
        <f t="shared" si="170"/>
        <v>12</v>
      </c>
      <c r="BG36" s="7">
        <f t="shared" si="171"/>
        <v>10</v>
      </c>
      <c r="BH36" s="7">
        <f t="shared" si="172"/>
        <v>4</v>
      </c>
      <c r="BI36" s="7">
        <f t="shared" si="173"/>
        <v>25</v>
      </c>
      <c r="BJ36" s="7">
        <f t="shared" si="174"/>
        <v>11</v>
      </c>
      <c r="BK36" s="7">
        <f t="shared" si="175"/>
        <v>2</v>
      </c>
      <c r="BL36" s="7">
        <f t="shared" si="176"/>
        <v>26</v>
      </c>
      <c r="BM36" s="7">
        <f t="shared" si="177"/>
        <v>0</v>
      </c>
      <c r="BN36" s="8">
        <f t="shared" si="178"/>
        <v>24</v>
      </c>
      <c r="BO36" s="6">
        <f t="shared" si="179"/>
        <v>15</v>
      </c>
      <c r="BP36" s="7">
        <f t="shared" si="180"/>
        <v>1</v>
      </c>
      <c r="BQ36" s="7">
        <f t="shared" si="181"/>
        <v>22</v>
      </c>
      <c r="BR36" s="7">
        <f t="shared" si="182"/>
        <v>16</v>
      </c>
      <c r="BS36" s="7">
        <f t="shared" si="183"/>
        <v>14</v>
      </c>
      <c r="BT36" s="7">
        <f t="shared" si="184"/>
        <v>20</v>
      </c>
      <c r="BU36" s="7">
        <f t="shared" si="185"/>
        <v>5</v>
      </c>
      <c r="BV36" s="7">
        <f t="shared" si="186"/>
        <v>19</v>
      </c>
      <c r="BW36" s="8">
        <f t="shared" si="187"/>
        <v>17</v>
      </c>
      <c r="BX36" s="6">
        <f t="shared" si="188"/>
        <v>3</v>
      </c>
      <c r="BY36" s="7">
        <f t="shared" si="189"/>
        <v>18</v>
      </c>
      <c r="BZ36" s="7">
        <f t="shared" si="190"/>
        <v>13</v>
      </c>
      <c r="CA36" s="7">
        <f t="shared" si="191"/>
        <v>8</v>
      </c>
      <c r="CB36" s="7">
        <f t="shared" si="192"/>
        <v>23</v>
      </c>
      <c r="CC36" s="7">
        <f t="shared" si="193"/>
        <v>9</v>
      </c>
      <c r="CD36" s="7">
        <f t="shared" si="194"/>
        <v>7</v>
      </c>
      <c r="CE36" s="7">
        <f t="shared" ref="CE36:CF36" si="235">BF8</f>
        <v>21</v>
      </c>
      <c r="CF36" s="8">
        <f t="shared" si="235"/>
        <v>6</v>
      </c>
      <c r="CH36" s="6">
        <f t="shared" ref="CH36:CI36" si="236">DG8</f>
        <v>20</v>
      </c>
      <c r="CI36" s="7">
        <f t="shared" si="236"/>
        <v>5</v>
      </c>
      <c r="CJ36" s="7">
        <f t="shared" si="197"/>
        <v>19</v>
      </c>
      <c r="CK36" s="7">
        <f t="shared" si="198"/>
        <v>17</v>
      </c>
      <c r="CL36" s="7">
        <f t="shared" si="199"/>
        <v>3</v>
      </c>
      <c r="CM36" s="7">
        <f t="shared" si="200"/>
        <v>18</v>
      </c>
      <c r="CN36" s="7">
        <f t="shared" si="201"/>
        <v>13</v>
      </c>
      <c r="CO36" s="7">
        <f t="shared" si="202"/>
        <v>8</v>
      </c>
      <c r="CP36" s="8">
        <f t="shared" si="203"/>
        <v>23</v>
      </c>
      <c r="CQ36" s="6">
        <f t="shared" si="204"/>
        <v>9</v>
      </c>
      <c r="CR36" s="7">
        <f t="shared" si="205"/>
        <v>7</v>
      </c>
      <c r="CS36" s="7">
        <f t="shared" si="206"/>
        <v>21</v>
      </c>
      <c r="CT36" s="7">
        <f t="shared" si="207"/>
        <v>6</v>
      </c>
      <c r="CU36" s="7">
        <f t="shared" si="208"/>
        <v>12</v>
      </c>
      <c r="CV36" s="7">
        <f t="shared" si="209"/>
        <v>10</v>
      </c>
      <c r="CW36" s="7">
        <f t="shared" si="210"/>
        <v>4</v>
      </c>
      <c r="CX36" s="7">
        <f t="shared" si="211"/>
        <v>25</v>
      </c>
      <c r="CY36" s="8">
        <f t="shared" si="212"/>
        <v>11</v>
      </c>
      <c r="CZ36" s="6">
        <f t="shared" si="213"/>
        <v>2</v>
      </c>
      <c r="DA36" s="7">
        <f t="shared" si="214"/>
        <v>26</v>
      </c>
      <c r="DB36" s="7">
        <f t="shared" si="215"/>
        <v>0</v>
      </c>
      <c r="DC36" s="7">
        <f t="shared" si="216"/>
        <v>24</v>
      </c>
      <c r="DD36" s="7">
        <f t="shared" si="217"/>
        <v>15</v>
      </c>
      <c r="DE36" s="7">
        <f t="shared" si="218"/>
        <v>1</v>
      </c>
      <c r="DF36" s="7">
        <f t="shared" si="219"/>
        <v>22</v>
      </c>
      <c r="DG36" s="7">
        <f t="shared" si="220"/>
        <v>16</v>
      </c>
      <c r="DH36" s="8">
        <f t="shared" si="221"/>
        <v>14</v>
      </c>
    </row>
    <row r="37" spans="2:112" x14ac:dyDescent="0.15">
      <c r="B37" s="6">
        <f t="shared" si="143"/>
        <v>7669</v>
      </c>
      <c r="C37" s="7">
        <f t="shared" si="114"/>
        <v>3481</v>
      </c>
      <c r="D37" s="7">
        <f t="shared" si="115"/>
        <v>18376</v>
      </c>
      <c r="E37" s="7">
        <f t="shared" si="116"/>
        <v>8534</v>
      </c>
      <c r="F37" s="7">
        <f t="shared" si="117"/>
        <v>1940</v>
      </c>
      <c r="G37" s="7">
        <f t="shared" si="118"/>
        <v>19052</v>
      </c>
      <c r="H37" s="7">
        <f t="shared" si="119"/>
        <v>501</v>
      </c>
      <c r="I37" s="7">
        <f t="shared" si="120"/>
        <v>17868</v>
      </c>
      <c r="J37" s="8">
        <f t="shared" si="121"/>
        <v>11157</v>
      </c>
      <c r="K37" s="6">
        <f t="shared" si="122"/>
        <v>1370</v>
      </c>
      <c r="L37" s="7">
        <f t="shared" si="123"/>
        <v>16299</v>
      </c>
      <c r="M37" s="7">
        <f t="shared" si="124"/>
        <v>11857</v>
      </c>
      <c r="N37" s="7">
        <f t="shared" si="125"/>
        <v>10792</v>
      </c>
      <c r="O37" s="7">
        <f t="shared" si="126"/>
        <v>14756</v>
      </c>
      <c r="P37" s="7">
        <f t="shared" si="127"/>
        <v>3978</v>
      </c>
      <c r="Q37" s="7">
        <f t="shared" si="128"/>
        <v>14145</v>
      </c>
      <c r="R37" s="7">
        <f t="shared" si="129"/>
        <v>12511</v>
      </c>
      <c r="S37" s="8">
        <f t="shared" si="130"/>
        <v>2870</v>
      </c>
      <c r="T37" s="6">
        <f t="shared" si="131"/>
        <v>13441</v>
      </c>
      <c r="U37" s="7">
        <f t="shared" si="132"/>
        <v>9538</v>
      </c>
      <c r="V37" s="7">
        <f t="shared" si="133"/>
        <v>6547</v>
      </c>
      <c r="W37" s="7">
        <f t="shared" si="134"/>
        <v>16778</v>
      </c>
      <c r="X37" s="7">
        <f t="shared" si="135"/>
        <v>7214</v>
      </c>
      <c r="Y37" s="7">
        <f t="shared" si="136"/>
        <v>5534</v>
      </c>
      <c r="Z37" s="7">
        <f t="shared" si="137"/>
        <v>15348</v>
      </c>
      <c r="AA37" s="7">
        <f t="shared" si="138"/>
        <v>4971</v>
      </c>
      <c r="AB37" s="8">
        <f t="shared" si="139"/>
        <v>9207</v>
      </c>
      <c r="AD37" s="6">
        <f t="shared" si="144"/>
        <v>0</v>
      </c>
      <c r="AE37" s="7">
        <f t="shared" si="145"/>
        <v>24</v>
      </c>
      <c r="AF37" s="7">
        <f t="shared" si="146"/>
        <v>15</v>
      </c>
      <c r="AG37" s="7">
        <f t="shared" si="147"/>
        <v>1</v>
      </c>
      <c r="AH37" s="7">
        <f t="shared" si="148"/>
        <v>22</v>
      </c>
      <c r="AI37" s="7">
        <f t="shared" si="149"/>
        <v>16</v>
      </c>
      <c r="AJ37" s="7">
        <f t="shared" si="150"/>
        <v>14</v>
      </c>
      <c r="AK37" s="7">
        <f t="shared" si="151"/>
        <v>20</v>
      </c>
      <c r="AL37" s="8">
        <f t="shared" si="152"/>
        <v>5</v>
      </c>
      <c r="AM37" s="6">
        <f t="shared" si="153"/>
        <v>19</v>
      </c>
      <c r="AN37" s="7">
        <f t="shared" si="154"/>
        <v>17</v>
      </c>
      <c r="AO37" s="7">
        <f t="shared" si="155"/>
        <v>3</v>
      </c>
      <c r="AP37" s="7">
        <f t="shared" si="156"/>
        <v>18</v>
      </c>
      <c r="AQ37" s="7">
        <f t="shared" si="157"/>
        <v>13</v>
      </c>
      <c r="AR37" s="7">
        <f t="shared" si="158"/>
        <v>8</v>
      </c>
      <c r="AS37" s="7">
        <f t="shared" si="159"/>
        <v>23</v>
      </c>
      <c r="AT37" s="7">
        <f t="shared" si="160"/>
        <v>9</v>
      </c>
      <c r="AU37" s="8">
        <f t="shared" si="161"/>
        <v>7</v>
      </c>
      <c r="AV37" s="6">
        <f t="shared" si="162"/>
        <v>21</v>
      </c>
      <c r="AW37" s="7">
        <f t="shared" si="163"/>
        <v>6</v>
      </c>
      <c r="AX37" s="7">
        <f t="shared" si="164"/>
        <v>12</v>
      </c>
      <c r="AY37" s="7">
        <f t="shared" si="165"/>
        <v>10</v>
      </c>
      <c r="AZ37" s="7">
        <f t="shared" si="166"/>
        <v>4</v>
      </c>
      <c r="BA37" s="7">
        <f t="shared" si="167"/>
        <v>25</v>
      </c>
      <c r="BB37" s="7">
        <f t="shared" si="168"/>
        <v>11</v>
      </c>
      <c r="BC37" s="7">
        <f t="shared" ref="BC37:BD37" si="237">AD9</f>
        <v>2</v>
      </c>
      <c r="BD37" s="8">
        <f t="shared" si="237"/>
        <v>26</v>
      </c>
      <c r="BF37" s="6">
        <f t="shared" si="170"/>
        <v>14</v>
      </c>
      <c r="BG37" s="7">
        <f t="shared" si="171"/>
        <v>20</v>
      </c>
      <c r="BH37" s="7">
        <f t="shared" si="172"/>
        <v>5</v>
      </c>
      <c r="BI37" s="7">
        <f t="shared" si="173"/>
        <v>19</v>
      </c>
      <c r="BJ37" s="7">
        <f t="shared" si="174"/>
        <v>17</v>
      </c>
      <c r="BK37" s="7">
        <f t="shared" si="175"/>
        <v>3</v>
      </c>
      <c r="BL37" s="7">
        <f t="shared" si="176"/>
        <v>18</v>
      </c>
      <c r="BM37" s="7">
        <f t="shared" si="177"/>
        <v>13</v>
      </c>
      <c r="BN37" s="8">
        <f t="shared" si="178"/>
        <v>8</v>
      </c>
      <c r="BO37" s="6">
        <f t="shared" si="179"/>
        <v>23</v>
      </c>
      <c r="BP37" s="7">
        <f t="shared" si="180"/>
        <v>9</v>
      </c>
      <c r="BQ37" s="7">
        <f t="shared" si="181"/>
        <v>7</v>
      </c>
      <c r="BR37" s="7">
        <f t="shared" si="182"/>
        <v>21</v>
      </c>
      <c r="BS37" s="7">
        <f t="shared" si="183"/>
        <v>6</v>
      </c>
      <c r="BT37" s="7">
        <f t="shared" si="184"/>
        <v>12</v>
      </c>
      <c r="BU37" s="7">
        <f t="shared" si="185"/>
        <v>10</v>
      </c>
      <c r="BV37" s="7">
        <f t="shared" si="186"/>
        <v>4</v>
      </c>
      <c r="BW37" s="8">
        <f t="shared" si="187"/>
        <v>25</v>
      </c>
      <c r="BX37" s="6">
        <f t="shared" si="188"/>
        <v>11</v>
      </c>
      <c r="BY37" s="7">
        <f t="shared" si="189"/>
        <v>2</v>
      </c>
      <c r="BZ37" s="7">
        <f t="shared" si="190"/>
        <v>26</v>
      </c>
      <c r="CA37" s="7">
        <f t="shared" si="191"/>
        <v>0</v>
      </c>
      <c r="CB37" s="7">
        <f t="shared" si="192"/>
        <v>24</v>
      </c>
      <c r="CC37" s="7">
        <f t="shared" si="193"/>
        <v>15</v>
      </c>
      <c r="CD37" s="7">
        <f t="shared" si="194"/>
        <v>1</v>
      </c>
      <c r="CE37" s="7">
        <f t="shared" ref="CE37:CF37" si="238">BF9</f>
        <v>22</v>
      </c>
      <c r="CF37" s="8">
        <f t="shared" si="238"/>
        <v>16</v>
      </c>
      <c r="CH37" s="6">
        <f t="shared" ref="CH37:CI37" si="239">DG9</f>
        <v>10</v>
      </c>
      <c r="CI37" s="7">
        <f t="shared" si="239"/>
        <v>4</v>
      </c>
      <c r="CJ37" s="7">
        <f t="shared" si="197"/>
        <v>25</v>
      </c>
      <c r="CK37" s="7">
        <f t="shared" si="198"/>
        <v>11</v>
      </c>
      <c r="CL37" s="7">
        <f t="shared" si="199"/>
        <v>2</v>
      </c>
      <c r="CM37" s="7">
        <f t="shared" si="200"/>
        <v>26</v>
      </c>
      <c r="CN37" s="7">
        <f t="shared" si="201"/>
        <v>0</v>
      </c>
      <c r="CO37" s="7">
        <f t="shared" si="202"/>
        <v>24</v>
      </c>
      <c r="CP37" s="8">
        <f t="shared" si="203"/>
        <v>15</v>
      </c>
      <c r="CQ37" s="6">
        <f t="shared" si="204"/>
        <v>1</v>
      </c>
      <c r="CR37" s="7">
        <f t="shared" si="205"/>
        <v>22</v>
      </c>
      <c r="CS37" s="7">
        <f t="shared" si="206"/>
        <v>16</v>
      </c>
      <c r="CT37" s="7">
        <f t="shared" si="207"/>
        <v>14</v>
      </c>
      <c r="CU37" s="7">
        <f t="shared" si="208"/>
        <v>20</v>
      </c>
      <c r="CV37" s="7">
        <f t="shared" si="209"/>
        <v>5</v>
      </c>
      <c r="CW37" s="7">
        <f t="shared" si="210"/>
        <v>19</v>
      </c>
      <c r="CX37" s="7">
        <f t="shared" si="211"/>
        <v>17</v>
      </c>
      <c r="CY37" s="8">
        <f t="shared" si="212"/>
        <v>3</v>
      </c>
      <c r="CZ37" s="6">
        <f t="shared" si="213"/>
        <v>18</v>
      </c>
      <c r="DA37" s="7">
        <f t="shared" si="214"/>
        <v>13</v>
      </c>
      <c r="DB37" s="7">
        <f t="shared" si="215"/>
        <v>8</v>
      </c>
      <c r="DC37" s="7">
        <f t="shared" si="216"/>
        <v>23</v>
      </c>
      <c r="DD37" s="7">
        <f t="shared" si="217"/>
        <v>9</v>
      </c>
      <c r="DE37" s="7">
        <f t="shared" si="218"/>
        <v>7</v>
      </c>
      <c r="DF37" s="7">
        <f t="shared" si="219"/>
        <v>21</v>
      </c>
      <c r="DG37" s="7">
        <f t="shared" si="220"/>
        <v>6</v>
      </c>
      <c r="DH37" s="8">
        <f t="shared" si="221"/>
        <v>12</v>
      </c>
    </row>
    <row r="38" spans="2:112" ht="7.2" thickBot="1" x14ac:dyDescent="0.2">
      <c r="B38" s="9">
        <f t="shared" si="143"/>
        <v>3816</v>
      </c>
      <c r="C38" s="10">
        <f t="shared" si="114"/>
        <v>14199</v>
      </c>
      <c r="D38" s="10">
        <f t="shared" si="115"/>
        <v>12673</v>
      </c>
      <c r="E38" s="10">
        <f t="shared" si="116"/>
        <v>2303</v>
      </c>
      <c r="F38" s="10">
        <f t="shared" si="117"/>
        <v>13819</v>
      </c>
      <c r="G38" s="10">
        <f t="shared" si="118"/>
        <v>9781</v>
      </c>
      <c r="H38" s="10">
        <f t="shared" si="119"/>
        <v>5899</v>
      </c>
      <c r="I38" s="10">
        <f t="shared" si="120"/>
        <v>17480</v>
      </c>
      <c r="J38" s="11">
        <f t="shared" si="121"/>
        <v>6566</v>
      </c>
      <c r="K38" s="9">
        <f t="shared" si="122"/>
        <v>5777</v>
      </c>
      <c r="L38" s="10">
        <f t="shared" si="123"/>
        <v>15726</v>
      </c>
      <c r="M38" s="10">
        <f t="shared" si="124"/>
        <v>4404</v>
      </c>
      <c r="N38" s="10">
        <f t="shared" si="125"/>
        <v>9369</v>
      </c>
      <c r="O38" s="10">
        <f t="shared" si="126"/>
        <v>7723</v>
      </c>
      <c r="P38" s="10">
        <f t="shared" si="127"/>
        <v>3319</v>
      </c>
      <c r="Q38" s="10">
        <f t="shared" si="128"/>
        <v>18781</v>
      </c>
      <c r="R38" s="10">
        <f t="shared" si="129"/>
        <v>8156</v>
      </c>
      <c r="S38" s="11">
        <f t="shared" si="130"/>
        <v>1994</v>
      </c>
      <c r="T38" s="9">
        <f t="shared" si="131"/>
        <v>19430</v>
      </c>
      <c r="U38" s="10">
        <f t="shared" si="132"/>
        <v>96</v>
      </c>
      <c r="V38" s="10">
        <f t="shared" si="133"/>
        <v>18003</v>
      </c>
      <c r="W38" s="10">
        <f t="shared" si="134"/>
        <v>11292</v>
      </c>
      <c r="X38" s="10">
        <f t="shared" si="135"/>
        <v>965</v>
      </c>
      <c r="Y38" s="10">
        <f t="shared" si="136"/>
        <v>16677</v>
      </c>
      <c r="Z38" s="10">
        <f t="shared" si="137"/>
        <v>11911</v>
      </c>
      <c r="AA38" s="10">
        <f t="shared" si="138"/>
        <v>10414</v>
      </c>
      <c r="AB38" s="11">
        <f t="shared" si="139"/>
        <v>15161</v>
      </c>
      <c r="AD38" s="9">
        <f t="shared" si="144"/>
        <v>8</v>
      </c>
      <c r="AE38" s="10">
        <f t="shared" si="145"/>
        <v>23</v>
      </c>
      <c r="AF38" s="10">
        <f t="shared" si="146"/>
        <v>9</v>
      </c>
      <c r="AG38" s="10">
        <f t="shared" si="147"/>
        <v>7</v>
      </c>
      <c r="AH38" s="10">
        <f t="shared" si="148"/>
        <v>21</v>
      </c>
      <c r="AI38" s="10">
        <f t="shared" si="149"/>
        <v>6</v>
      </c>
      <c r="AJ38" s="10">
        <f t="shared" si="150"/>
        <v>12</v>
      </c>
      <c r="AK38" s="10">
        <f t="shared" si="151"/>
        <v>10</v>
      </c>
      <c r="AL38" s="11">
        <f t="shared" si="152"/>
        <v>4</v>
      </c>
      <c r="AM38" s="9">
        <f t="shared" si="153"/>
        <v>25</v>
      </c>
      <c r="AN38" s="10">
        <f t="shared" si="154"/>
        <v>11</v>
      </c>
      <c r="AO38" s="10">
        <f t="shared" si="155"/>
        <v>2</v>
      </c>
      <c r="AP38" s="10">
        <f t="shared" si="156"/>
        <v>26</v>
      </c>
      <c r="AQ38" s="10">
        <f t="shared" si="157"/>
        <v>0</v>
      </c>
      <c r="AR38" s="10">
        <f t="shared" si="158"/>
        <v>24</v>
      </c>
      <c r="AS38" s="10">
        <f t="shared" si="159"/>
        <v>15</v>
      </c>
      <c r="AT38" s="10">
        <f t="shared" si="160"/>
        <v>1</v>
      </c>
      <c r="AU38" s="11">
        <f t="shared" si="161"/>
        <v>22</v>
      </c>
      <c r="AV38" s="9">
        <f t="shared" si="162"/>
        <v>16</v>
      </c>
      <c r="AW38" s="10">
        <f t="shared" si="163"/>
        <v>14</v>
      </c>
      <c r="AX38" s="10">
        <f t="shared" si="164"/>
        <v>20</v>
      </c>
      <c r="AY38" s="10">
        <f t="shared" si="165"/>
        <v>5</v>
      </c>
      <c r="AZ38" s="10">
        <f t="shared" si="166"/>
        <v>19</v>
      </c>
      <c r="BA38" s="10">
        <f t="shared" si="167"/>
        <v>17</v>
      </c>
      <c r="BB38" s="10">
        <f t="shared" si="168"/>
        <v>3</v>
      </c>
      <c r="BC38" s="10">
        <f t="shared" ref="BC38:BD38" si="240">AD10</f>
        <v>18</v>
      </c>
      <c r="BD38" s="11">
        <f t="shared" si="240"/>
        <v>13</v>
      </c>
      <c r="BF38" s="9">
        <f t="shared" si="170"/>
        <v>6</v>
      </c>
      <c r="BG38" s="10">
        <f t="shared" si="171"/>
        <v>12</v>
      </c>
      <c r="BH38" s="10">
        <f t="shared" si="172"/>
        <v>10</v>
      </c>
      <c r="BI38" s="10">
        <f t="shared" si="173"/>
        <v>4</v>
      </c>
      <c r="BJ38" s="10">
        <f t="shared" si="174"/>
        <v>25</v>
      </c>
      <c r="BK38" s="10">
        <f t="shared" si="175"/>
        <v>11</v>
      </c>
      <c r="BL38" s="10">
        <f t="shared" si="176"/>
        <v>2</v>
      </c>
      <c r="BM38" s="10">
        <f t="shared" si="177"/>
        <v>26</v>
      </c>
      <c r="BN38" s="11">
        <f t="shared" si="178"/>
        <v>0</v>
      </c>
      <c r="BO38" s="9">
        <f t="shared" si="179"/>
        <v>24</v>
      </c>
      <c r="BP38" s="10">
        <f t="shared" si="180"/>
        <v>15</v>
      </c>
      <c r="BQ38" s="10">
        <f t="shared" si="181"/>
        <v>1</v>
      </c>
      <c r="BR38" s="10">
        <f t="shared" si="182"/>
        <v>22</v>
      </c>
      <c r="BS38" s="10">
        <f t="shared" si="183"/>
        <v>16</v>
      </c>
      <c r="BT38" s="10">
        <f t="shared" si="184"/>
        <v>14</v>
      </c>
      <c r="BU38" s="10">
        <f t="shared" si="185"/>
        <v>20</v>
      </c>
      <c r="BV38" s="10">
        <f t="shared" si="186"/>
        <v>5</v>
      </c>
      <c r="BW38" s="11">
        <f t="shared" si="187"/>
        <v>19</v>
      </c>
      <c r="BX38" s="9">
        <f t="shared" si="188"/>
        <v>17</v>
      </c>
      <c r="BY38" s="10">
        <f t="shared" si="189"/>
        <v>3</v>
      </c>
      <c r="BZ38" s="10">
        <f t="shared" si="190"/>
        <v>18</v>
      </c>
      <c r="CA38" s="10">
        <f t="shared" si="191"/>
        <v>13</v>
      </c>
      <c r="CB38" s="10">
        <f t="shared" si="192"/>
        <v>8</v>
      </c>
      <c r="CC38" s="10">
        <f t="shared" si="193"/>
        <v>23</v>
      </c>
      <c r="CD38" s="10">
        <f t="shared" si="194"/>
        <v>9</v>
      </c>
      <c r="CE38" s="10">
        <f t="shared" ref="CE38:CF38" si="241">BF10</f>
        <v>7</v>
      </c>
      <c r="CF38" s="11">
        <f t="shared" si="241"/>
        <v>21</v>
      </c>
      <c r="CH38" s="9">
        <f t="shared" ref="CH38:CI38" si="242">DG10</f>
        <v>5</v>
      </c>
      <c r="CI38" s="10">
        <f t="shared" si="242"/>
        <v>19</v>
      </c>
      <c r="CJ38" s="10">
        <f t="shared" si="197"/>
        <v>17</v>
      </c>
      <c r="CK38" s="10">
        <f t="shared" si="198"/>
        <v>3</v>
      </c>
      <c r="CL38" s="10">
        <f t="shared" si="199"/>
        <v>18</v>
      </c>
      <c r="CM38" s="10">
        <f t="shared" si="200"/>
        <v>13</v>
      </c>
      <c r="CN38" s="10">
        <f t="shared" si="201"/>
        <v>8</v>
      </c>
      <c r="CO38" s="10">
        <f t="shared" si="202"/>
        <v>23</v>
      </c>
      <c r="CP38" s="11">
        <f t="shared" si="203"/>
        <v>9</v>
      </c>
      <c r="CQ38" s="9">
        <f t="shared" si="204"/>
        <v>7</v>
      </c>
      <c r="CR38" s="10">
        <f t="shared" si="205"/>
        <v>21</v>
      </c>
      <c r="CS38" s="10">
        <f t="shared" si="206"/>
        <v>6</v>
      </c>
      <c r="CT38" s="10">
        <f t="shared" si="207"/>
        <v>12</v>
      </c>
      <c r="CU38" s="10">
        <f t="shared" si="208"/>
        <v>10</v>
      </c>
      <c r="CV38" s="10">
        <f t="shared" si="209"/>
        <v>4</v>
      </c>
      <c r="CW38" s="10">
        <f t="shared" si="210"/>
        <v>25</v>
      </c>
      <c r="CX38" s="10">
        <f t="shared" si="211"/>
        <v>11</v>
      </c>
      <c r="CY38" s="11">
        <f t="shared" si="212"/>
        <v>2</v>
      </c>
      <c r="CZ38" s="9">
        <f t="shared" si="213"/>
        <v>26</v>
      </c>
      <c r="DA38" s="10">
        <f t="shared" si="214"/>
        <v>0</v>
      </c>
      <c r="DB38" s="10">
        <f t="shared" si="215"/>
        <v>24</v>
      </c>
      <c r="DC38" s="10">
        <f t="shared" si="216"/>
        <v>15</v>
      </c>
      <c r="DD38" s="10">
        <f t="shared" si="217"/>
        <v>1</v>
      </c>
      <c r="DE38" s="10">
        <f t="shared" si="218"/>
        <v>22</v>
      </c>
      <c r="DF38" s="10">
        <f t="shared" si="219"/>
        <v>16</v>
      </c>
      <c r="DG38" s="10">
        <f t="shared" si="220"/>
        <v>14</v>
      </c>
      <c r="DH38" s="11">
        <f t="shared" si="221"/>
        <v>20</v>
      </c>
    </row>
    <row r="39" spans="2:112" x14ac:dyDescent="0.15">
      <c r="B39" s="3">
        <f t="shared" si="143"/>
        <v>3373</v>
      </c>
      <c r="C39" s="4">
        <f t="shared" si="114"/>
        <v>18619</v>
      </c>
      <c r="D39" s="4">
        <f t="shared" si="115"/>
        <v>8561</v>
      </c>
      <c r="E39" s="4">
        <f t="shared" si="116"/>
        <v>1616</v>
      </c>
      <c r="F39" s="4">
        <f t="shared" si="117"/>
        <v>19484</v>
      </c>
      <c r="G39" s="4">
        <f t="shared" si="118"/>
        <v>474</v>
      </c>
      <c r="H39" s="4">
        <f t="shared" si="119"/>
        <v>17598</v>
      </c>
      <c r="I39" s="4">
        <f t="shared" si="120"/>
        <v>11427</v>
      </c>
      <c r="J39" s="5">
        <f t="shared" si="121"/>
        <v>1100</v>
      </c>
      <c r="K39" s="3">
        <f t="shared" si="122"/>
        <v>16272</v>
      </c>
      <c r="L39" s="4">
        <f t="shared" si="123"/>
        <v>12289</v>
      </c>
      <c r="M39" s="4">
        <f t="shared" si="124"/>
        <v>10468</v>
      </c>
      <c r="N39" s="4">
        <f t="shared" si="125"/>
        <v>14783</v>
      </c>
      <c r="O39" s="4">
        <f t="shared" si="126"/>
        <v>4221</v>
      </c>
      <c r="P39" s="4">
        <f t="shared" si="127"/>
        <v>14037</v>
      </c>
      <c r="Q39" s="4">
        <f t="shared" si="128"/>
        <v>12727</v>
      </c>
      <c r="R39" s="4">
        <f t="shared" si="129"/>
        <v>2465</v>
      </c>
      <c r="S39" s="5">
        <f t="shared" si="130"/>
        <v>13252</v>
      </c>
      <c r="T39" s="3">
        <f t="shared" si="131"/>
        <v>10159</v>
      </c>
      <c r="U39" s="4">
        <f t="shared" si="132"/>
        <v>6142</v>
      </c>
      <c r="V39" s="4">
        <f t="shared" si="133"/>
        <v>16832</v>
      </c>
      <c r="W39" s="4">
        <f t="shared" si="134"/>
        <v>7268</v>
      </c>
      <c r="X39" s="4">
        <f t="shared" si="135"/>
        <v>5129</v>
      </c>
      <c r="Y39" s="4">
        <f t="shared" si="136"/>
        <v>15969</v>
      </c>
      <c r="Z39" s="4">
        <f t="shared" si="137"/>
        <v>4782</v>
      </c>
      <c r="AA39" s="4">
        <f t="shared" si="138"/>
        <v>8802</v>
      </c>
      <c r="AB39" s="5">
        <f t="shared" si="139"/>
        <v>7885</v>
      </c>
      <c r="AD39" s="3">
        <f t="shared" si="144"/>
        <v>24</v>
      </c>
      <c r="AE39" s="4">
        <f t="shared" si="145"/>
        <v>15</v>
      </c>
      <c r="AF39" s="4">
        <f t="shared" si="146"/>
        <v>1</v>
      </c>
      <c r="AG39" s="4">
        <f t="shared" si="147"/>
        <v>22</v>
      </c>
      <c r="AH39" s="4">
        <f t="shared" si="148"/>
        <v>16</v>
      </c>
      <c r="AI39" s="4">
        <f t="shared" si="149"/>
        <v>14</v>
      </c>
      <c r="AJ39" s="4">
        <f t="shared" si="150"/>
        <v>20</v>
      </c>
      <c r="AK39" s="4">
        <f t="shared" si="151"/>
        <v>5</v>
      </c>
      <c r="AL39" s="5">
        <f t="shared" si="152"/>
        <v>19</v>
      </c>
      <c r="AM39" s="3">
        <f t="shared" si="153"/>
        <v>17</v>
      </c>
      <c r="AN39" s="4">
        <f t="shared" si="154"/>
        <v>3</v>
      </c>
      <c r="AO39" s="4">
        <f t="shared" si="155"/>
        <v>18</v>
      </c>
      <c r="AP39" s="4">
        <f t="shared" si="156"/>
        <v>13</v>
      </c>
      <c r="AQ39" s="4">
        <f t="shared" si="157"/>
        <v>8</v>
      </c>
      <c r="AR39" s="4">
        <f t="shared" si="158"/>
        <v>23</v>
      </c>
      <c r="AS39" s="4">
        <f t="shared" si="159"/>
        <v>9</v>
      </c>
      <c r="AT39" s="4">
        <f t="shared" si="160"/>
        <v>7</v>
      </c>
      <c r="AU39" s="5">
        <f t="shared" si="161"/>
        <v>21</v>
      </c>
      <c r="AV39" s="3">
        <f t="shared" si="162"/>
        <v>6</v>
      </c>
      <c r="AW39" s="4">
        <f t="shared" si="163"/>
        <v>12</v>
      </c>
      <c r="AX39" s="4">
        <f t="shared" si="164"/>
        <v>10</v>
      </c>
      <c r="AY39" s="4">
        <f t="shared" si="165"/>
        <v>4</v>
      </c>
      <c r="AZ39" s="4">
        <f t="shared" si="166"/>
        <v>25</v>
      </c>
      <c r="BA39" s="4">
        <f t="shared" si="167"/>
        <v>11</v>
      </c>
      <c r="BB39" s="4">
        <f t="shared" si="168"/>
        <v>2</v>
      </c>
      <c r="BC39" s="4">
        <f t="shared" ref="BC39:BD39" si="243">AD11</f>
        <v>26</v>
      </c>
      <c r="BD39" s="5">
        <f t="shared" si="243"/>
        <v>0</v>
      </c>
      <c r="BF39" s="3">
        <f t="shared" si="170"/>
        <v>16</v>
      </c>
      <c r="BG39" s="4">
        <f t="shared" si="171"/>
        <v>14</v>
      </c>
      <c r="BH39" s="4">
        <f t="shared" si="172"/>
        <v>20</v>
      </c>
      <c r="BI39" s="4">
        <f t="shared" si="173"/>
        <v>5</v>
      </c>
      <c r="BJ39" s="4">
        <f t="shared" si="174"/>
        <v>19</v>
      </c>
      <c r="BK39" s="4">
        <f t="shared" si="175"/>
        <v>17</v>
      </c>
      <c r="BL39" s="4">
        <f t="shared" si="176"/>
        <v>3</v>
      </c>
      <c r="BM39" s="4">
        <f t="shared" si="177"/>
        <v>18</v>
      </c>
      <c r="BN39" s="5">
        <f t="shared" si="178"/>
        <v>13</v>
      </c>
      <c r="BO39" s="3">
        <f t="shared" si="179"/>
        <v>8</v>
      </c>
      <c r="BP39" s="4">
        <f t="shared" si="180"/>
        <v>23</v>
      </c>
      <c r="BQ39" s="4">
        <f t="shared" si="181"/>
        <v>9</v>
      </c>
      <c r="BR39" s="4">
        <f t="shared" si="182"/>
        <v>7</v>
      </c>
      <c r="BS39" s="4">
        <f t="shared" si="183"/>
        <v>21</v>
      </c>
      <c r="BT39" s="4">
        <f t="shared" si="184"/>
        <v>6</v>
      </c>
      <c r="BU39" s="4">
        <f t="shared" si="185"/>
        <v>12</v>
      </c>
      <c r="BV39" s="4">
        <f t="shared" si="186"/>
        <v>10</v>
      </c>
      <c r="BW39" s="5">
        <f t="shared" si="187"/>
        <v>4</v>
      </c>
      <c r="BX39" s="3">
        <f t="shared" si="188"/>
        <v>25</v>
      </c>
      <c r="BY39" s="4">
        <f t="shared" si="189"/>
        <v>11</v>
      </c>
      <c r="BZ39" s="4">
        <f t="shared" si="190"/>
        <v>2</v>
      </c>
      <c r="CA39" s="4">
        <f t="shared" si="191"/>
        <v>26</v>
      </c>
      <c r="CB39" s="4">
        <f t="shared" si="192"/>
        <v>0</v>
      </c>
      <c r="CC39" s="4">
        <f t="shared" si="193"/>
        <v>24</v>
      </c>
      <c r="CD39" s="4">
        <f t="shared" si="194"/>
        <v>15</v>
      </c>
      <c r="CE39" s="4">
        <f t="shared" ref="CE39:CF39" si="244">BF11</f>
        <v>1</v>
      </c>
      <c r="CF39" s="5">
        <f t="shared" si="244"/>
        <v>22</v>
      </c>
      <c r="CH39" s="3">
        <f t="shared" ref="CH39:CI39" si="245">DG11</f>
        <v>4</v>
      </c>
      <c r="CI39" s="4">
        <f t="shared" si="245"/>
        <v>25</v>
      </c>
      <c r="CJ39" s="4">
        <f t="shared" si="197"/>
        <v>11</v>
      </c>
      <c r="CK39" s="4">
        <f t="shared" si="198"/>
        <v>2</v>
      </c>
      <c r="CL39" s="4">
        <f t="shared" si="199"/>
        <v>26</v>
      </c>
      <c r="CM39" s="4">
        <f t="shared" si="200"/>
        <v>0</v>
      </c>
      <c r="CN39" s="4">
        <f t="shared" si="201"/>
        <v>24</v>
      </c>
      <c r="CO39" s="4">
        <f t="shared" si="202"/>
        <v>15</v>
      </c>
      <c r="CP39" s="5">
        <f t="shared" si="203"/>
        <v>1</v>
      </c>
      <c r="CQ39" s="3">
        <f t="shared" si="204"/>
        <v>22</v>
      </c>
      <c r="CR39" s="4">
        <f t="shared" si="205"/>
        <v>16</v>
      </c>
      <c r="CS39" s="4">
        <f t="shared" si="206"/>
        <v>14</v>
      </c>
      <c r="CT39" s="4">
        <f t="shared" si="207"/>
        <v>20</v>
      </c>
      <c r="CU39" s="4">
        <f t="shared" si="208"/>
        <v>5</v>
      </c>
      <c r="CV39" s="4">
        <f t="shared" si="209"/>
        <v>19</v>
      </c>
      <c r="CW39" s="4">
        <f t="shared" si="210"/>
        <v>17</v>
      </c>
      <c r="CX39" s="4">
        <f t="shared" si="211"/>
        <v>3</v>
      </c>
      <c r="CY39" s="5">
        <f t="shared" si="212"/>
        <v>18</v>
      </c>
      <c r="CZ39" s="3">
        <f t="shared" si="213"/>
        <v>13</v>
      </c>
      <c r="DA39" s="4">
        <f t="shared" si="214"/>
        <v>8</v>
      </c>
      <c r="DB39" s="4">
        <f t="shared" si="215"/>
        <v>23</v>
      </c>
      <c r="DC39" s="4">
        <f t="shared" si="216"/>
        <v>9</v>
      </c>
      <c r="DD39" s="4">
        <f t="shared" si="217"/>
        <v>7</v>
      </c>
      <c r="DE39" s="4">
        <f t="shared" si="218"/>
        <v>21</v>
      </c>
      <c r="DF39" s="4">
        <f t="shared" si="219"/>
        <v>6</v>
      </c>
      <c r="DG39" s="4">
        <f t="shared" si="220"/>
        <v>12</v>
      </c>
      <c r="DH39" s="5">
        <f t="shared" si="221"/>
        <v>10</v>
      </c>
    </row>
    <row r="40" spans="2:112" x14ac:dyDescent="0.15">
      <c r="B40" s="6">
        <f t="shared" si="143"/>
        <v>14442</v>
      </c>
      <c r="C40" s="7">
        <f t="shared" si="114"/>
        <v>12565</v>
      </c>
      <c r="D40" s="7">
        <f t="shared" si="115"/>
        <v>2519</v>
      </c>
      <c r="E40" s="7">
        <f t="shared" si="116"/>
        <v>13414</v>
      </c>
      <c r="F40" s="7">
        <f t="shared" si="117"/>
        <v>9592</v>
      </c>
      <c r="G40" s="7">
        <f t="shared" si="118"/>
        <v>6520</v>
      </c>
      <c r="H40" s="7">
        <f t="shared" si="119"/>
        <v>17075</v>
      </c>
      <c r="I40" s="7">
        <f t="shared" si="120"/>
        <v>6620</v>
      </c>
      <c r="J40" s="8">
        <f t="shared" si="121"/>
        <v>5831</v>
      </c>
      <c r="K40" s="6">
        <f t="shared" si="122"/>
        <v>15321</v>
      </c>
      <c r="L40" s="7">
        <f t="shared" si="123"/>
        <v>5025</v>
      </c>
      <c r="M40" s="7">
        <f t="shared" si="124"/>
        <v>9180</v>
      </c>
      <c r="N40" s="7">
        <f t="shared" si="125"/>
        <v>7318</v>
      </c>
      <c r="O40" s="7">
        <f t="shared" si="126"/>
        <v>3535</v>
      </c>
      <c r="P40" s="7">
        <f t="shared" si="127"/>
        <v>18673</v>
      </c>
      <c r="Q40" s="7">
        <f t="shared" si="128"/>
        <v>8399</v>
      </c>
      <c r="R40" s="7">
        <f t="shared" si="129"/>
        <v>2021</v>
      </c>
      <c r="S40" s="8">
        <f t="shared" si="130"/>
        <v>19106</v>
      </c>
      <c r="T40" s="6">
        <f t="shared" si="131"/>
        <v>528</v>
      </c>
      <c r="U40" s="7">
        <f t="shared" si="132"/>
        <v>17976</v>
      </c>
      <c r="V40" s="7">
        <f t="shared" si="133"/>
        <v>11022</v>
      </c>
      <c r="W40" s="7">
        <f t="shared" si="134"/>
        <v>1235</v>
      </c>
      <c r="X40" s="7">
        <f t="shared" si="135"/>
        <v>16407</v>
      </c>
      <c r="Y40" s="7">
        <f t="shared" si="136"/>
        <v>11884</v>
      </c>
      <c r="Z40" s="7">
        <f t="shared" si="137"/>
        <v>10846</v>
      </c>
      <c r="AA40" s="7">
        <f t="shared" si="138"/>
        <v>14837</v>
      </c>
      <c r="AB40" s="8">
        <f t="shared" si="139"/>
        <v>3843</v>
      </c>
      <c r="AD40" s="6">
        <f t="shared" si="144"/>
        <v>23</v>
      </c>
      <c r="AE40" s="7">
        <f t="shared" si="145"/>
        <v>9</v>
      </c>
      <c r="AF40" s="7">
        <f t="shared" si="146"/>
        <v>7</v>
      </c>
      <c r="AG40" s="7">
        <f t="shared" si="147"/>
        <v>21</v>
      </c>
      <c r="AH40" s="7">
        <f t="shared" si="148"/>
        <v>6</v>
      </c>
      <c r="AI40" s="7">
        <f t="shared" si="149"/>
        <v>12</v>
      </c>
      <c r="AJ40" s="7">
        <f t="shared" si="150"/>
        <v>10</v>
      </c>
      <c r="AK40" s="7">
        <f t="shared" si="151"/>
        <v>4</v>
      </c>
      <c r="AL40" s="8">
        <f t="shared" si="152"/>
        <v>25</v>
      </c>
      <c r="AM40" s="6">
        <f t="shared" si="153"/>
        <v>11</v>
      </c>
      <c r="AN40" s="7">
        <f t="shared" si="154"/>
        <v>2</v>
      </c>
      <c r="AO40" s="7">
        <f t="shared" si="155"/>
        <v>26</v>
      </c>
      <c r="AP40" s="7">
        <f t="shared" si="156"/>
        <v>0</v>
      </c>
      <c r="AQ40" s="7">
        <f t="shared" si="157"/>
        <v>24</v>
      </c>
      <c r="AR40" s="7">
        <f t="shared" si="158"/>
        <v>15</v>
      </c>
      <c r="AS40" s="7">
        <f t="shared" si="159"/>
        <v>1</v>
      </c>
      <c r="AT40" s="7">
        <f t="shared" si="160"/>
        <v>22</v>
      </c>
      <c r="AU40" s="8">
        <f t="shared" si="161"/>
        <v>16</v>
      </c>
      <c r="AV40" s="6">
        <f t="shared" si="162"/>
        <v>14</v>
      </c>
      <c r="AW40" s="7">
        <f t="shared" si="163"/>
        <v>20</v>
      </c>
      <c r="AX40" s="7">
        <f t="shared" si="164"/>
        <v>5</v>
      </c>
      <c r="AY40" s="7">
        <f t="shared" si="165"/>
        <v>19</v>
      </c>
      <c r="AZ40" s="7">
        <f t="shared" si="166"/>
        <v>17</v>
      </c>
      <c r="BA40" s="7">
        <f t="shared" si="167"/>
        <v>3</v>
      </c>
      <c r="BB40" s="7">
        <f t="shared" si="168"/>
        <v>18</v>
      </c>
      <c r="BC40" s="7">
        <f t="shared" ref="BC40:BD40" si="246">AD12</f>
        <v>13</v>
      </c>
      <c r="BD40" s="8">
        <f t="shared" si="246"/>
        <v>8</v>
      </c>
      <c r="BF40" s="6">
        <f t="shared" si="170"/>
        <v>21</v>
      </c>
      <c r="BG40" s="7">
        <f t="shared" si="171"/>
        <v>6</v>
      </c>
      <c r="BH40" s="7">
        <f t="shared" si="172"/>
        <v>12</v>
      </c>
      <c r="BI40" s="7">
        <f t="shared" si="173"/>
        <v>10</v>
      </c>
      <c r="BJ40" s="7">
        <f t="shared" si="174"/>
        <v>4</v>
      </c>
      <c r="BK40" s="7">
        <f t="shared" si="175"/>
        <v>25</v>
      </c>
      <c r="BL40" s="7">
        <f t="shared" si="176"/>
        <v>11</v>
      </c>
      <c r="BM40" s="7">
        <f t="shared" si="177"/>
        <v>2</v>
      </c>
      <c r="BN40" s="8">
        <f t="shared" si="178"/>
        <v>26</v>
      </c>
      <c r="BO40" s="6">
        <f t="shared" si="179"/>
        <v>0</v>
      </c>
      <c r="BP40" s="7">
        <f t="shared" si="180"/>
        <v>24</v>
      </c>
      <c r="BQ40" s="7">
        <f t="shared" si="181"/>
        <v>15</v>
      </c>
      <c r="BR40" s="7">
        <f t="shared" si="182"/>
        <v>1</v>
      </c>
      <c r="BS40" s="7">
        <f t="shared" si="183"/>
        <v>22</v>
      </c>
      <c r="BT40" s="7">
        <f t="shared" si="184"/>
        <v>16</v>
      </c>
      <c r="BU40" s="7">
        <f t="shared" si="185"/>
        <v>14</v>
      </c>
      <c r="BV40" s="7">
        <f t="shared" si="186"/>
        <v>20</v>
      </c>
      <c r="BW40" s="8">
        <f t="shared" si="187"/>
        <v>5</v>
      </c>
      <c r="BX40" s="6">
        <f t="shared" si="188"/>
        <v>19</v>
      </c>
      <c r="BY40" s="7">
        <f t="shared" si="189"/>
        <v>17</v>
      </c>
      <c r="BZ40" s="7">
        <f t="shared" si="190"/>
        <v>3</v>
      </c>
      <c r="CA40" s="7">
        <f t="shared" si="191"/>
        <v>18</v>
      </c>
      <c r="CB40" s="7">
        <f t="shared" si="192"/>
        <v>13</v>
      </c>
      <c r="CC40" s="7">
        <f t="shared" si="193"/>
        <v>8</v>
      </c>
      <c r="CD40" s="7">
        <f t="shared" si="194"/>
        <v>23</v>
      </c>
      <c r="CE40" s="7">
        <f t="shared" ref="CE40:CF40" si="247">BF12</f>
        <v>9</v>
      </c>
      <c r="CF40" s="8">
        <f t="shared" si="247"/>
        <v>7</v>
      </c>
      <c r="CH40" s="6">
        <f t="shared" ref="CH40:CI40" si="248">DG12</f>
        <v>19</v>
      </c>
      <c r="CI40" s="7">
        <f t="shared" si="248"/>
        <v>17</v>
      </c>
      <c r="CJ40" s="7">
        <f t="shared" si="197"/>
        <v>3</v>
      </c>
      <c r="CK40" s="7">
        <f t="shared" si="198"/>
        <v>18</v>
      </c>
      <c r="CL40" s="7">
        <f t="shared" si="199"/>
        <v>13</v>
      </c>
      <c r="CM40" s="7">
        <f t="shared" si="200"/>
        <v>8</v>
      </c>
      <c r="CN40" s="7">
        <f t="shared" si="201"/>
        <v>23</v>
      </c>
      <c r="CO40" s="7">
        <f t="shared" si="202"/>
        <v>9</v>
      </c>
      <c r="CP40" s="8">
        <f t="shared" si="203"/>
        <v>7</v>
      </c>
      <c r="CQ40" s="6">
        <f t="shared" si="204"/>
        <v>21</v>
      </c>
      <c r="CR40" s="7">
        <f t="shared" si="205"/>
        <v>6</v>
      </c>
      <c r="CS40" s="7">
        <f t="shared" si="206"/>
        <v>12</v>
      </c>
      <c r="CT40" s="7">
        <f t="shared" si="207"/>
        <v>10</v>
      </c>
      <c r="CU40" s="7">
        <f t="shared" si="208"/>
        <v>4</v>
      </c>
      <c r="CV40" s="7">
        <f t="shared" si="209"/>
        <v>25</v>
      </c>
      <c r="CW40" s="7">
        <f t="shared" si="210"/>
        <v>11</v>
      </c>
      <c r="CX40" s="7">
        <f t="shared" si="211"/>
        <v>2</v>
      </c>
      <c r="CY40" s="8">
        <f t="shared" si="212"/>
        <v>26</v>
      </c>
      <c r="CZ40" s="6">
        <f t="shared" si="213"/>
        <v>0</v>
      </c>
      <c r="DA40" s="7">
        <f t="shared" si="214"/>
        <v>24</v>
      </c>
      <c r="DB40" s="7">
        <f t="shared" si="215"/>
        <v>15</v>
      </c>
      <c r="DC40" s="7">
        <f t="shared" si="216"/>
        <v>1</v>
      </c>
      <c r="DD40" s="7">
        <f t="shared" si="217"/>
        <v>22</v>
      </c>
      <c r="DE40" s="7">
        <f t="shared" si="218"/>
        <v>16</v>
      </c>
      <c r="DF40" s="7">
        <f t="shared" si="219"/>
        <v>14</v>
      </c>
      <c r="DG40" s="7">
        <f t="shared" si="220"/>
        <v>20</v>
      </c>
      <c r="DH40" s="8">
        <f t="shared" si="221"/>
        <v>5</v>
      </c>
    </row>
    <row r="41" spans="2:112" x14ac:dyDescent="0.15">
      <c r="B41" s="6">
        <f t="shared" si="143"/>
        <v>18835</v>
      </c>
      <c r="C41" s="7">
        <f t="shared" si="114"/>
        <v>8453</v>
      </c>
      <c r="D41" s="7">
        <f t="shared" si="115"/>
        <v>1859</v>
      </c>
      <c r="E41" s="7">
        <f t="shared" si="116"/>
        <v>19511</v>
      </c>
      <c r="F41" s="7">
        <f t="shared" si="117"/>
        <v>150</v>
      </c>
      <c r="G41" s="7">
        <f t="shared" si="118"/>
        <v>18030</v>
      </c>
      <c r="H41" s="7">
        <f t="shared" si="119"/>
        <v>11400</v>
      </c>
      <c r="I41" s="7">
        <f t="shared" si="120"/>
        <v>830</v>
      </c>
      <c r="J41" s="8">
        <f t="shared" si="121"/>
        <v>16542</v>
      </c>
      <c r="K41" s="6">
        <f t="shared" si="122"/>
        <v>12019</v>
      </c>
      <c r="L41" s="7">
        <f t="shared" si="123"/>
        <v>10441</v>
      </c>
      <c r="M41" s="7">
        <f t="shared" si="124"/>
        <v>15215</v>
      </c>
      <c r="N41" s="7">
        <f t="shared" si="125"/>
        <v>3897</v>
      </c>
      <c r="O41" s="7">
        <f t="shared" si="126"/>
        <v>14064</v>
      </c>
      <c r="P41" s="7">
        <f t="shared" si="127"/>
        <v>12970</v>
      </c>
      <c r="Q41" s="7">
        <f t="shared" si="128"/>
        <v>2357</v>
      </c>
      <c r="R41" s="7">
        <f t="shared" si="129"/>
        <v>13468</v>
      </c>
      <c r="S41" s="8">
        <f t="shared" si="130"/>
        <v>9754</v>
      </c>
      <c r="T41" s="6">
        <f t="shared" si="131"/>
        <v>5953</v>
      </c>
      <c r="U41" s="7">
        <f t="shared" si="132"/>
        <v>17453</v>
      </c>
      <c r="V41" s="7">
        <f t="shared" si="133"/>
        <v>6863</v>
      </c>
      <c r="W41" s="7">
        <f t="shared" si="134"/>
        <v>5183</v>
      </c>
      <c r="X41" s="7">
        <f t="shared" si="135"/>
        <v>16023</v>
      </c>
      <c r="Y41" s="7">
        <f t="shared" si="136"/>
        <v>4377</v>
      </c>
      <c r="Z41" s="7">
        <f t="shared" si="137"/>
        <v>9423</v>
      </c>
      <c r="AA41" s="7">
        <f t="shared" si="138"/>
        <v>7696</v>
      </c>
      <c r="AB41" s="8">
        <f t="shared" si="139"/>
        <v>2968</v>
      </c>
      <c r="AD41" s="6">
        <f t="shared" si="144"/>
        <v>15</v>
      </c>
      <c r="AE41" s="7">
        <f t="shared" si="145"/>
        <v>1</v>
      </c>
      <c r="AF41" s="7">
        <f t="shared" si="146"/>
        <v>22</v>
      </c>
      <c r="AG41" s="7">
        <f t="shared" si="147"/>
        <v>16</v>
      </c>
      <c r="AH41" s="7">
        <f t="shared" si="148"/>
        <v>14</v>
      </c>
      <c r="AI41" s="7">
        <f t="shared" si="149"/>
        <v>20</v>
      </c>
      <c r="AJ41" s="7">
        <f t="shared" si="150"/>
        <v>5</v>
      </c>
      <c r="AK41" s="7">
        <f t="shared" si="151"/>
        <v>19</v>
      </c>
      <c r="AL41" s="8">
        <f t="shared" si="152"/>
        <v>17</v>
      </c>
      <c r="AM41" s="6">
        <f t="shared" si="153"/>
        <v>3</v>
      </c>
      <c r="AN41" s="7">
        <f t="shared" si="154"/>
        <v>18</v>
      </c>
      <c r="AO41" s="7">
        <f t="shared" si="155"/>
        <v>13</v>
      </c>
      <c r="AP41" s="7">
        <f t="shared" si="156"/>
        <v>8</v>
      </c>
      <c r="AQ41" s="7">
        <f t="shared" si="157"/>
        <v>23</v>
      </c>
      <c r="AR41" s="7">
        <f t="shared" si="158"/>
        <v>9</v>
      </c>
      <c r="AS41" s="7">
        <f t="shared" si="159"/>
        <v>7</v>
      </c>
      <c r="AT41" s="7">
        <f t="shared" si="160"/>
        <v>21</v>
      </c>
      <c r="AU41" s="8">
        <f t="shared" si="161"/>
        <v>6</v>
      </c>
      <c r="AV41" s="6">
        <f t="shared" si="162"/>
        <v>12</v>
      </c>
      <c r="AW41" s="7">
        <f t="shared" si="163"/>
        <v>10</v>
      </c>
      <c r="AX41" s="7">
        <f t="shared" si="164"/>
        <v>4</v>
      </c>
      <c r="AY41" s="7">
        <f t="shared" si="165"/>
        <v>25</v>
      </c>
      <c r="AZ41" s="7">
        <f t="shared" si="166"/>
        <v>11</v>
      </c>
      <c r="BA41" s="7">
        <f t="shared" si="167"/>
        <v>2</v>
      </c>
      <c r="BB41" s="7">
        <f t="shared" si="168"/>
        <v>26</v>
      </c>
      <c r="BC41" s="7">
        <f t="shared" ref="BC41:BD41" si="249">AD13</f>
        <v>0</v>
      </c>
      <c r="BD41" s="8">
        <f t="shared" si="249"/>
        <v>24</v>
      </c>
      <c r="BF41" s="6">
        <f t="shared" si="170"/>
        <v>22</v>
      </c>
      <c r="BG41" s="7">
        <f t="shared" si="171"/>
        <v>16</v>
      </c>
      <c r="BH41" s="7">
        <f t="shared" si="172"/>
        <v>14</v>
      </c>
      <c r="BI41" s="7">
        <f t="shared" si="173"/>
        <v>20</v>
      </c>
      <c r="BJ41" s="7">
        <f t="shared" si="174"/>
        <v>5</v>
      </c>
      <c r="BK41" s="7">
        <f t="shared" si="175"/>
        <v>19</v>
      </c>
      <c r="BL41" s="7">
        <f t="shared" si="176"/>
        <v>17</v>
      </c>
      <c r="BM41" s="7">
        <f t="shared" si="177"/>
        <v>3</v>
      </c>
      <c r="BN41" s="8">
        <f t="shared" si="178"/>
        <v>18</v>
      </c>
      <c r="BO41" s="6">
        <f t="shared" si="179"/>
        <v>13</v>
      </c>
      <c r="BP41" s="7">
        <f t="shared" si="180"/>
        <v>8</v>
      </c>
      <c r="BQ41" s="7">
        <f t="shared" si="181"/>
        <v>23</v>
      </c>
      <c r="BR41" s="7">
        <f t="shared" si="182"/>
        <v>9</v>
      </c>
      <c r="BS41" s="7">
        <f t="shared" si="183"/>
        <v>7</v>
      </c>
      <c r="BT41" s="7">
        <f t="shared" si="184"/>
        <v>21</v>
      </c>
      <c r="BU41" s="7">
        <f t="shared" si="185"/>
        <v>6</v>
      </c>
      <c r="BV41" s="7">
        <f t="shared" si="186"/>
        <v>12</v>
      </c>
      <c r="BW41" s="8">
        <f t="shared" si="187"/>
        <v>10</v>
      </c>
      <c r="BX41" s="6">
        <f t="shared" si="188"/>
        <v>4</v>
      </c>
      <c r="BY41" s="7">
        <f t="shared" si="189"/>
        <v>25</v>
      </c>
      <c r="BZ41" s="7">
        <f t="shared" si="190"/>
        <v>11</v>
      </c>
      <c r="CA41" s="7">
        <f t="shared" si="191"/>
        <v>2</v>
      </c>
      <c r="CB41" s="7">
        <f t="shared" si="192"/>
        <v>26</v>
      </c>
      <c r="CC41" s="7">
        <f t="shared" si="193"/>
        <v>0</v>
      </c>
      <c r="CD41" s="7">
        <f t="shared" si="194"/>
        <v>24</v>
      </c>
      <c r="CE41" s="7">
        <f t="shared" ref="CE41:CF41" si="250">BF13</f>
        <v>15</v>
      </c>
      <c r="CF41" s="8">
        <f t="shared" si="250"/>
        <v>1</v>
      </c>
      <c r="CH41" s="6">
        <f t="shared" ref="CH41:CI41" si="251">DG13</f>
        <v>25</v>
      </c>
      <c r="CI41" s="7">
        <f t="shared" si="251"/>
        <v>11</v>
      </c>
      <c r="CJ41" s="7">
        <f t="shared" si="197"/>
        <v>2</v>
      </c>
      <c r="CK41" s="7">
        <f t="shared" si="198"/>
        <v>26</v>
      </c>
      <c r="CL41" s="7">
        <f t="shared" si="199"/>
        <v>0</v>
      </c>
      <c r="CM41" s="7">
        <f t="shared" si="200"/>
        <v>24</v>
      </c>
      <c r="CN41" s="7">
        <f t="shared" si="201"/>
        <v>15</v>
      </c>
      <c r="CO41" s="7">
        <f t="shared" si="202"/>
        <v>1</v>
      </c>
      <c r="CP41" s="8">
        <f t="shared" si="203"/>
        <v>22</v>
      </c>
      <c r="CQ41" s="6">
        <f t="shared" si="204"/>
        <v>16</v>
      </c>
      <c r="CR41" s="7">
        <f t="shared" si="205"/>
        <v>14</v>
      </c>
      <c r="CS41" s="7">
        <f t="shared" si="206"/>
        <v>20</v>
      </c>
      <c r="CT41" s="7">
        <f t="shared" si="207"/>
        <v>5</v>
      </c>
      <c r="CU41" s="7">
        <f t="shared" si="208"/>
        <v>19</v>
      </c>
      <c r="CV41" s="7">
        <f t="shared" si="209"/>
        <v>17</v>
      </c>
      <c r="CW41" s="7">
        <f t="shared" si="210"/>
        <v>3</v>
      </c>
      <c r="CX41" s="7">
        <f t="shared" si="211"/>
        <v>18</v>
      </c>
      <c r="CY41" s="8">
        <f t="shared" si="212"/>
        <v>13</v>
      </c>
      <c r="CZ41" s="6">
        <f t="shared" si="213"/>
        <v>8</v>
      </c>
      <c r="DA41" s="7">
        <f t="shared" si="214"/>
        <v>23</v>
      </c>
      <c r="DB41" s="7">
        <f t="shared" si="215"/>
        <v>9</v>
      </c>
      <c r="DC41" s="7">
        <f t="shared" si="216"/>
        <v>7</v>
      </c>
      <c r="DD41" s="7">
        <f t="shared" si="217"/>
        <v>21</v>
      </c>
      <c r="DE41" s="7">
        <f t="shared" si="218"/>
        <v>6</v>
      </c>
      <c r="DF41" s="7">
        <f t="shared" si="219"/>
        <v>12</v>
      </c>
      <c r="DG41" s="7">
        <f t="shared" si="220"/>
        <v>10</v>
      </c>
      <c r="DH41" s="8">
        <f t="shared" si="221"/>
        <v>4</v>
      </c>
    </row>
    <row r="42" spans="2:112" x14ac:dyDescent="0.15">
      <c r="B42" s="6">
        <f t="shared" si="143"/>
        <v>12592</v>
      </c>
      <c r="C42" s="7">
        <f t="shared" si="114"/>
        <v>2762</v>
      </c>
      <c r="D42" s="7">
        <f t="shared" si="115"/>
        <v>13306</v>
      </c>
      <c r="E42" s="7">
        <f t="shared" si="116"/>
        <v>9808</v>
      </c>
      <c r="F42" s="7">
        <f t="shared" si="117"/>
        <v>6115</v>
      </c>
      <c r="G42" s="7">
        <f t="shared" si="118"/>
        <v>16886</v>
      </c>
      <c r="H42" s="7">
        <f t="shared" si="119"/>
        <v>7241</v>
      </c>
      <c r="I42" s="7">
        <f t="shared" si="120"/>
        <v>5426</v>
      </c>
      <c r="J42" s="8">
        <f t="shared" si="121"/>
        <v>15375</v>
      </c>
      <c r="K42" s="6">
        <f t="shared" si="122"/>
        <v>5079</v>
      </c>
      <c r="L42" s="7">
        <f t="shared" si="123"/>
        <v>8775</v>
      </c>
      <c r="M42" s="7">
        <f t="shared" si="124"/>
        <v>7939</v>
      </c>
      <c r="N42" s="7">
        <f t="shared" si="125"/>
        <v>3346</v>
      </c>
      <c r="O42" s="7">
        <f t="shared" si="126"/>
        <v>18268</v>
      </c>
      <c r="P42" s="7">
        <f t="shared" si="127"/>
        <v>8615</v>
      </c>
      <c r="Q42" s="7">
        <f t="shared" si="128"/>
        <v>1913</v>
      </c>
      <c r="R42" s="7">
        <f t="shared" si="129"/>
        <v>19349</v>
      </c>
      <c r="S42" s="8">
        <f t="shared" si="130"/>
        <v>555</v>
      </c>
      <c r="T42" s="6">
        <f t="shared" si="131"/>
        <v>17652</v>
      </c>
      <c r="U42" s="7">
        <f t="shared" si="132"/>
        <v>11454</v>
      </c>
      <c r="V42" s="7">
        <f t="shared" si="133"/>
        <v>1208</v>
      </c>
      <c r="W42" s="7">
        <f t="shared" si="134"/>
        <v>16137</v>
      </c>
      <c r="X42" s="7">
        <f t="shared" si="135"/>
        <v>12154</v>
      </c>
      <c r="Y42" s="7">
        <f t="shared" si="136"/>
        <v>10576</v>
      </c>
      <c r="Z42" s="7">
        <f t="shared" si="137"/>
        <v>14810</v>
      </c>
      <c r="AA42" s="7">
        <f t="shared" si="138"/>
        <v>4275</v>
      </c>
      <c r="AB42" s="8">
        <f t="shared" si="139"/>
        <v>14118</v>
      </c>
      <c r="AD42" s="6">
        <f t="shared" si="144"/>
        <v>9</v>
      </c>
      <c r="AE42" s="7">
        <f t="shared" si="145"/>
        <v>7</v>
      </c>
      <c r="AF42" s="7">
        <f t="shared" si="146"/>
        <v>21</v>
      </c>
      <c r="AG42" s="7">
        <f t="shared" si="147"/>
        <v>6</v>
      </c>
      <c r="AH42" s="7">
        <f t="shared" si="148"/>
        <v>12</v>
      </c>
      <c r="AI42" s="7">
        <f t="shared" si="149"/>
        <v>10</v>
      </c>
      <c r="AJ42" s="7">
        <f t="shared" si="150"/>
        <v>4</v>
      </c>
      <c r="AK42" s="7">
        <f t="shared" si="151"/>
        <v>25</v>
      </c>
      <c r="AL42" s="8">
        <f t="shared" si="152"/>
        <v>11</v>
      </c>
      <c r="AM42" s="6">
        <f t="shared" si="153"/>
        <v>2</v>
      </c>
      <c r="AN42" s="7">
        <f t="shared" si="154"/>
        <v>26</v>
      </c>
      <c r="AO42" s="7">
        <f t="shared" si="155"/>
        <v>0</v>
      </c>
      <c r="AP42" s="7">
        <f t="shared" si="156"/>
        <v>24</v>
      </c>
      <c r="AQ42" s="7">
        <f t="shared" si="157"/>
        <v>15</v>
      </c>
      <c r="AR42" s="7">
        <f t="shared" si="158"/>
        <v>1</v>
      </c>
      <c r="AS42" s="7">
        <f t="shared" si="159"/>
        <v>22</v>
      </c>
      <c r="AT42" s="7">
        <f t="shared" si="160"/>
        <v>16</v>
      </c>
      <c r="AU42" s="8">
        <f t="shared" si="161"/>
        <v>14</v>
      </c>
      <c r="AV42" s="6">
        <f t="shared" si="162"/>
        <v>20</v>
      </c>
      <c r="AW42" s="7">
        <f t="shared" si="163"/>
        <v>5</v>
      </c>
      <c r="AX42" s="7">
        <f t="shared" si="164"/>
        <v>19</v>
      </c>
      <c r="AY42" s="7">
        <f t="shared" si="165"/>
        <v>17</v>
      </c>
      <c r="AZ42" s="7">
        <f t="shared" si="166"/>
        <v>3</v>
      </c>
      <c r="BA42" s="7">
        <f t="shared" si="167"/>
        <v>18</v>
      </c>
      <c r="BB42" s="7">
        <f t="shared" si="168"/>
        <v>13</v>
      </c>
      <c r="BC42" s="7">
        <f t="shared" ref="BC42:BD42" si="252">AD14</f>
        <v>8</v>
      </c>
      <c r="BD42" s="8">
        <f t="shared" si="252"/>
        <v>23</v>
      </c>
      <c r="BF42" s="6">
        <f t="shared" si="170"/>
        <v>7</v>
      </c>
      <c r="BG42" s="7">
        <f t="shared" si="171"/>
        <v>21</v>
      </c>
      <c r="BH42" s="7">
        <f t="shared" si="172"/>
        <v>6</v>
      </c>
      <c r="BI42" s="7">
        <f t="shared" si="173"/>
        <v>12</v>
      </c>
      <c r="BJ42" s="7">
        <f t="shared" si="174"/>
        <v>10</v>
      </c>
      <c r="BK42" s="7">
        <f t="shared" si="175"/>
        <v>4</v>
      </c>
      <c r="BL42" s="7">
        <f t="shared" si="176"/>
        <v>25</v>
      </c>
      <c r="BM42" s="7">
        <f t="shared" si="177"/>
        <v>11</v>
      </c>
      <c r="BN42" s="8">
        <f t="shared" si="178"/>
        <v>2</v>
      </c>
      <c r="BO42" s="6">
        <f t="shared" si="179"/>
        <v>26</v>
      </c>
      <c r="BP42" s="7">
        <f t="shared" si="180"/>
        <v>0</v>
      </c>
      <c r="BQ42" s="7">
        <f t="shared" si="181"/>
        <v>24</v>
      </c>
      <c r="BR42" s="7">
        <f t="shared" si="182"/>
        <v>15</v>
      </c>
      <c r="BS42" s="7">
        <f t="shared" si="183"/>
        <v>1</v>
      </c>
      <c r="BT42" s="7">
        <f t="shared" si="184"/>
        <v>22</v>
      </c>
      <c r="BU42" s="7">
        <f t="shared" si="185"/>
        <v>16</v>
      </c>
      <c r="BV42" s="7">
        <f t="shared" si="186"/>
        <v>14</v>
      </c>
      <c r="BW42" s="8">
        <f t="shared" si="187"/>
        <v>20</v>
      </c>
      <c r="BX42" s="6">
        <f t="shared" si="188"/>
        <v>5</v>
      </c>
      <c r="BY42" s="7">
        <f t="shared" si="189"/>
        <v>19</v>
      </c>
      <c r="BZ42" s="7">
        <f t="shared" si="190"/>
        <v>17</v>
      </c>
      <c r="CA42" s="7">
        <f t="shared" si="191"/>
        <v>3</v>
      </c>
      <c r="CB42" s="7">
        <f t="shared" si="192"/>
        <v>18</v>
      </c>
      <c r="CC42" s="7">
        <f t="shared" si="193"/>
        <v>13</v>
      </c>
      <c r="CD42" s="7">
        <f t="shared" si="194"/>
        <v>8</v>
      </c>
      <c r="CE42" s="7">
        <f t="shared" ref="CE42:CF42" si="253">BF14</f>
        <v>23</v>
      </c>
      <c r="CF42" s="8">
        <f t="shared" si="253"/>
        <v>9</v>
      </c>
      <c r="CH42" s="6">
        <f t="shared" ref="CH42:CI42" si="254">DG14</f>
        <v>17</v>
      </c>
      <c r="CI42" s="7">
        <f t="shared" si="254"/>
        <v>3</v>
      </c>
      <c r="CJ42" s="7">
        <f t="shared" si="197"/>
        <v>18</v>
      </c>
      <c r="CK42" s="7">
        <f t="shared" si="198"/>
        <v>13</v>
      </c>
      <c r="CL42" s="7">
        <f t="shared" si="199"/>
        <v>8</v>
      </c>
      <c r="CM42" s="7">
        <f t="shared" si="200"/>
        <v>23</v>
      </c>
      <c r="CN42" s="7">
        <f t="shared" si="201"/>
        <v>9</v>
      </c>
      <c r="CO42" s="7">
        <f t="shared" si="202"/>
        <v>7</v>
      </c>
      <c r="CP42" s="8">
        <f t="shared" si="203"/>
        <v>21</v>
      </c>
      <c r="CQ42" s="6">
        <f t="shared" si="204"/>
        <v>6</v>
      </c>
      <c r="CR42" s="7">
        <f t="shared" si="205"/>
        <v>12</v>
      </c>
      <c r="CS42" s="7">
        <f t="shared" si="206"/>
        <v>10</v>
      </c>
      <c r="CT42" s="7">
        <f t="shared" si="207"/>
        <v>4</v>
      </c>
      <c r="CU42" s="7">
        <f t="shared" si="208"/>
        <v>25</v>
      </c>
      <c r="CV42" s="7">
        <f t="shared" si="209"/>
        <v>11</v>
      </c>
      <c r="CW42" s="7">
        <f t="shared" si="210"/>
        <v>2</v>
      </c>
      <c r="CX42" s="7">
        <f t="shared" si="211"/>
        <v>26</v>
      </c>
      <c r="CY42" s="8">
        <f t="shared" si="212"/>
        <v>0</v>
      </c>
      <c r="CZ42" s="6">
        <f t="shared" si="213"/>
        <v>24</v>
      </c>
      <c r="DA42" s="7">
        <f t="shared" si="214"/>
        <v>15</v>
      </c>
      <c r="DB42" s="7">
        <f t="shared" si="215"/>
        <v>1</v>
      </c>
      <c r="DC42" s="7">
        <f t="shared" si="216"/>
        <v>22</v>
      </c>
      <c r="DD42" s="7">
        <f t="shared" si="217"/>
        <v>16</v>
      </c>
      <c r="DE42" s="7">
        <f t="shared" si="218"/>
        <v>14</v>
      </c>
      <c r="DF42" s="7">
        <f t="shared" si="219"/>
        <v>20</v>
      </c>
      <c r="DG42" s="7">
        <f t="shared" si="220"/>
        <v>5</v>
      </c>
      <c r="DH42" s="8">
        <f t="shared" si="221"/>
        <v>19</v>
      </c>
    </row>
    <row r="43" spans="2:112" x14ac:dyDescent="0.15">
      <c r="B43" s="6">
        <f t="shared" si="143"/>
        <v>8048</v>
      </c>
      <c r="C43" s="7">
        <f t="shared" si="114"/>
        <v>2075</v>
      </c>
      <c r="D43" s="7">
        <f t="shared" si="115"/>
        <v>19403</v>
      </c>
      <c r="E43" s="7">
        <f t="shared" si="116"/>
        <v>393</v>
      </c>
      <c r="F43" s="7">
        <f t="shared" si="117"/>
        <v>18057</v>
      </c>
      <c r="G43" s="7">
        <f t="shared" si="118"/>
        <v>11076</v>
      </c>
      <c r="H43" s="7">
        <f t="shared" si="119"/>
        <v>1262</v>
      </c>
      <c r="I43" s="7">
        <f t="shared" si="120"/>
        <v>16515</v>
      </c>
      <c r="J43" s="8">
        <f t="shared" si="121"/>
        <v>11749</v>
      </c>
      <c r="K43" s="6">
        <f t="shared" si="122"/>
        <v>10711</v>
      </c>
      <c r="L43" s="7">
        <f t="shared" si="123"/>
        <v>14945</v>
      </c>
      <c r="M43" s="7">
        <f t="shared" si="124"/>
        <v>3870</v>
      </c>
      <c r="N43" s="7">
        <f t="shared" si="125"/>
        <v>14496</v>
      </c>
      <c r="O43" s="7">
        <f t="shared" si="126"/>
        <v>12646</v>
      </c>
      <c r="P43" s="7">
        <f t="shared" si="127"/>
        <v>2384</v>
      </c>
      <c r="Q43" s="7">
        <f t="shared" si="128"/>
        <v>13711</v>
      </c>
      <c r="R43" s="7">
        <f t="shared" si="129"/>
        <v>9646</v>
      </c>
      <c r="S43" s="8">
        <f t="shared" si="130"/>
        <v>6169</v>
      </c>
      <c r="T43" s="6">
        <f t="shared" si="131"/>
        <v>17048</v>
      </c>
      <c r="U43" s="7">
        <f t="shared" si="132"/>
        <v>6674</v>
      </c>
      <c r="V43" s="7">
        <f t="shared" si="133"/>
        <v>5804</v>
      </c>
      <c r="W43" s="7">
        <f t="shared" si="134"/>
        <v>15618</v>
      </c>
      <c r="X43" s="7">
        <f t="shared" si="135"/>
        <v>4431</v>
      </c>
      <c r="Y43" s="7">
        <f t="shared" si="136"/>
        <v>9477</v>
      </c>
      <c r="Z43" s="7">
        <f t="shared" si="137"/>
        <v>7291</v>
      </c>
      <c r="AA43" s="7">
        <f t="shared" si="138"/>
        <v>3589</v>
      </c>
      <c r="AB43" s="8">
        <f t="shared" si="139"/>
        <v>18646</v>
      </c>
      <c r="AD43" s="6">
        <f t="shared" si="144"/>
        <v>1</v>
      </c>
      <c r="AE43" s="7">
        <f t="shared" si="145"/>
        <v>22</v>
      </c>
      <c r="AF43" s="7">
        <f t="shared" si="146"/>
        <v>16</v>
      </c>
      <c r="AG43" s="7">
        <f t="shared" si="147"/>
        <v>14</v>
      </c>
      <c r="AH43" s="7">
        <f t="shared" si="148"/>
        <v>20</v>
      </c>
      <c r="AI43" s="7">
        <f t="shared" si="149"/>
        <v>5</v>
      </c>
      <c r="AJ43" s="7">
        <f t="shared" si="150"/>
        <v>19</v>
      </c>
      <c r="AK43" s="7">
        <f t="shared" si="151"/>
        <v>17</v>
      </c>
      <c r="AL43" s="8">
        <f t="shared" si="152"/>
        <v>3</v>
      </c>
      <c r="AM43" s="6">
        <f t="shared" si="153"/>
        <v>18</v>
      </c>
      <c r="AN43" s="7">
        <f t="shared" si="154"/>
        <v>13</v>
      </c>
      <c r="AO43" s="7">
        <f t="shared" si="155"/>
        <v>8</v>
      </c>
      <c r="AP43" s="7">
        <f t="shared" si="156"/>
        <v>23</v>
      </c>
      <c r="AQ43" s="7">
        <f t="shared" si="157"/>
        <v>9</v>
      </c>
      <c r="AR43" s="7">
        <f t="shared" si="158"/>
        <v>7</v>
      </c>
      <c r="AS43" s="7">
        <f t="shared" si="159"/>
        <v>21</v>
      </c>
      <c r="AT43" s="7">
        <f t="shared" si="160"/>
        <v>6</v>
      </c>
      <c r="AU43" s="8">
        <f t="shared" si="161"/>
        <v>12</v>
      </c>
      <c r="AV43" s="6">
        <f t="shared" si="162"/>
        <v>10</v>
      </c>
      <c r="AW43" s="7">
        <f t="shared" si="163"/>
        <v>4</v>
      </c>
      <c r="AX43" s="7">
        <f t="shared" si="164"/>
        <v>25</v>
      </c>
      <c r="AY43" s="7">
        <f t="shared" si="165"/>
        <v>11</v>
      </c>
      <c r="AZ43" s="7">
        <f t="shared" si="166"/>
        <v>2</v>
      </c>
      <c r="BA43" s="7">
        <f t="shared" si="167"/>
        <v>26</v>
      </c>
      <c r="BB43" s="7">
        <f t="shared" si="168"/>
        <v>0</v>
      </c>
      <c r="BC43" s="7">
        <f t="shared" ref="BC43:BD43" si="255">AD15</f>
        <v>24</v>
      </c>
      <c r="BD43" s="8">
        <f t="shared" si="255"/>
        <v>15</v>
      </c>
      <c r="BF43" s="6">
        <f t="shared" si="170"/>
        <v>1</v>
      </c>
      <c r="BG43" s="7">
        <f t="shared" si="171"/>
        <v>22</v>
      </c>
      <c r="BH43" s="7">
        <f t="shared" si="172"/>
        <v>16</v>
      </c>
      <c r="BI43" s="7">
        <f t="shared" si="173"/>
        <v>14</v>
      </c>
      <c r="BJ43" s="7">
        <f t="shared" si="174"/>
        <v>20</v>
      </c>
      <c r="BK43" s="7">
        <f t="shared" si="175"/>
        <v>5</v>
      </c>
      <c r="BL43" s="7">
        <f t="shared" si="176"/>
        <v>19</v>
      </c>
      <c r="BM43" s="7">
        <f t="shared" si="177"/>
        <v>17</v>
      </c>
      <c r="BN43" s="8">
        <f t="shared" si="178"/>
        <v>3</v>
      </c>
      <c r="BO43" s="6">
        <f t="shared" si="179"/>
        <v>18</v>
      </c>
      <c r="BP43" s="7">
        <f t="shared" si="180"/>
        <v>13</v>
      </c>
      <c r="BQ43" s="7">
        <f t="shared" si="181"/>
        <v>8</v>
      </c>
      <c r="BR43" s="7">
        <f t="shared" si="182"/>
        <v>23</v>
      </c>
      <c r="BS43" s="7">
        <f t="shared" si="183"/>
        <v>9</v>
      </c>
      <c r="BT43" s="7">
        <f t="shared" si="184"/>
        <v>7</v>
      </c>
      <c r="BU43" s="7">
        <f t="shared" si="185"/>
        <v>21</v>
      </c>
      <c r="BV43" s="7">
        <f t="shared" si="186"/>
        <v>6</v>
      </c>
      <c r="BW43" s="8">
        <f t="shared" si="187"/>
        <v>12</v>
      </c>
      <c r="BX43" s="6">
        <f t="shared" si="188"/>
        <v>10</v>
      </c>
      <c r="BY43" s="7">
        <f t="shared" si="189"/>
        <v>4</v>
      </c>
      <c r="BZ43" s="7">
        <f t="shared" si="190"/>
        <v>25</v>
      </c>
      <c r="CA43" s="7">
        <f t="shared" si="191"/>
        <v>11</v>
      </c>
      <c r="CB43" s="7">
        <f t="shared" si="192"/>
        <v>2</v>
      </c>
      <c r="CC43" s="7">
        <f t="shared" si="193"/>
        <v>26</v>
      </c>
      <c r="CD43" s="7">
        <f t="shared" si="194"/>
        <v>0</v>
      </c>
      <c r="CE43" s="7">
        <f t="shared" ref="CE43:CF43" si="256">BF15</f>
        <v>24</v>
      </c>
      <c r="CF43" s="8">
        <f t="shared" si="256"/>
        <v>15</v>
      </c>
      <c r="CH43" s="6">
        <f t="shared" ref="CH43:CI43" si="257">DG15</f>
        <v>11</v>
      </c>
      <c r="CI43" s="7">
        <f t="shared" si="257"/>
        <v>2</v>
      </c>
      <c r="CJ43" s="7">
        <f t="shared" si="197"/>
        <v>26</v>
      </c>
      <c r="CK43" s="7">
        <f t="shared" si="198"/>
        <v>0</v>
      </c>
      <c r="CL43" s="7">
        <f t="shared" si="199"/>
        <v>24</v>
      </c>
      <c r="CM43" s="7">
        <f t="shared" si="200"/>
        <v>15</v>
      </c>
      <c r="CN43" s="7">
        <f t="shared" si="201"/>
        <v>1</v>
      </c>
      <c r="CO43" s="7">
        <f t="shared" si="202"/>
        <v>22</v>
      </c>
      <c r="CP43" s="8">
        <f t="shared" si="203"/>
        <v>16</v>
      </c>
      <c r="CQ43" s="6">
        <f t="shared" si="204"/>
        <v>14</v>
      </c>
      <c r="CR43" s="7">
        <f t="shared" si="205"/>
        <v>20</v>
      </c>
      <c r="CS43" s="7">
        <f t="shared" si="206"/>
        <v>5</v>
      </c>
      <c r="CT43" s="7">
        <f t="shared" si="207"/>
        <v>19</v>
      </c>
      <c r="CU43" s="7">
        <f t="shared" si="208"/>
        <v>17</v>
      </c>
      <c r="CV43" s="7">
        <f t="shared" si="209"/>
        <v>3</v>
      </c>
      <c r="CW43" s="7">
        <f t="shared" si="210"/>
        <v>18</v>
      </c>
      <c r="CX43" s="7">
        <f t="shared" si="211"/>
        <v>13</v>
      </c>
      <c r="CY43" s="8">
        <f t="shared" si="212"/>
        <v>8</v>
      </c>
      <c r="CZ43" s="6">
        <f t="shared" si="213"/>
        <v>23</v>
      </c>
      <c r="DA43" s="7">
        <f t="shared" si="214"/>
        <v>9</v>
      </c>
      <c r="DB43" s="7">
        <f t="shared" si="215"/>
        <v>7</v>
      </c>
      <c r="DC43" s="7">
        <f t="shared" si="216"/>
        <v>21</v>
      </c>
      <c r="DD43" s="7">
        <f t="shared" si="217"/>
        <v>6</v>
      </c>
      <c r="DE43" s="7">
        <f t="shared" si="218"/>
        <v>12</v>
      </c>
      <c r="DF43" s="7">
        <f t="shared" si="219"/>
        <v>10</v>
      </c>
      <c r="DG43" s="7">
        <f t="shared" si="220"/>
        <v>4</v>
      </c>
      <c r="DH43" s="8">
        <f t="shared" si="221"/>
        <v>25</v>
      </c>
    </row>
    <row r="44" spans="2:112" x14ac:dyDescent="0.15">
      <c r="B44" s="6">
        <f t="shared" si="143"/>
        <v>2438</v>
      </c>
      <c r="C44" s="7">
        <f t="shared" si="114"/>
        <v>13333</v>
      </c>
      <c r="D44" s="7">
        <f t="shared" si="115"/>
        <v>10051</v>
      </c>
      <c r="E44" s="7">
        <f t="shared" si="116"/>
        <v>6007</v>
      </c>
      <c r="F44" s="7">
        <f t="shared" si="117"/>
        <v>17102</v>
      </c>
      <c r="G44" s="7">
        <f t="shared" si="118"/>
        <v>6836</v>
      </c>
      <c r="H44" s="7">
        <f t="shared" si="119"/>
        <v>5237</v>
      </c>
      <c r="I44" s="7">
        <f t="shared" si="120"/>
        <v>15996</v>
      </c>
      <c r="J44" s="8">
        <f t="shared" si="121"/>
        <v>4674</v>
      </c>
      <c r="K44" s="6">
        <f t="shared" si="122"/>
        <v>8829</v>
      </c>
      <c r="L44" s="7">
        <f t="shared" si="123"/>
        <v>7993</v>
      </c>
      <c r="M44" s="7">
        <f t="shared" si="124"/>
        <v>2941</v>
      </c>
      <c r="N44" s="7">
        <f t="shared" si="125"/>
        <v>18889</v>
      </c>
      <c r="O44" s="7">
        <f t="shared" si="126"/>
        <v>8426</v>
      </c>
      <c r="P44" s="7">
        <f t="shared" si="127"/>
        <v>1508</v>
      </c>
      <c r="Q44" s="7">
        <f t="shared" si="128"/>
        <v>19565</v>
      </c>
      <c r="R44" s="7">
        <f t="shared" si="129"/>
        <v>447</v>
      </c>
      <c r="S44" s="8">
        <f t="shared" si="130"/>
        <v>17895</v>
      </c>
      <c r="T44" s="6">
        <f t="shared" si="131"/>
        <v>11481</v>
      </c>
      <c r="U44" s="7">
        <f t="shared" si="132"/>
        <v>884</v>
      </c>
      <c r="V44" s="7">
        <f t="shared" si="133"/>
        <v>16569</v>
      </c>
      <c r="W44" s="7">
        <f t="shared" si="134"/>
        <v>12127</v>
      </c>
      <c r="X44" s="7">
        <f t="shared" si="135"/>
        <v>10306</v>
      </c>
      <c r="Y44" s="7">
        <f t="shared" si="136"/>
        <v>15080</v>
      </c>
      <c r="Z44" s="7">
        <f t="shared" si="137"/>
        <v>4005</v>
      </c>
      <c r="AA44" s="7">
        <f t="shared" si="138"/>
        <v>14091</v>
      </c>
      <c r="AB44" s="8">
        <f t="shared" si="139"/>
        <v>13024</v>
      </c>
      <c r="AD44" s="6">
        <f t="shared" si="144"/>
        <v>7</v>
      </c>
      <c r="AE44" s="7">
        <f t="shared" si="145"/>
        <v>21</v>
      </c>
      <c r="AF44" s="7">
        <f t="shared" si="146"/>
        <v>6</v>
      </c>
      <c r="AG44" s="7">
        <f t="shared" si="147"/>
        <v>12</v>
      </c>
      <c r="AH44" s="7">
        <f t="shared" si="148"/>
        <v>10</v>
      </c>
      <c r="AI44" s="7">
        <f t="shared" si="149"/>
        <v>4</v>
      </c>
      <c r="AJ44" s="7">
        <f t="shared" si="150"/>
        <v>25</v>
      </c>
      <c r="AK44" s="7">
        <f t="shared" si="151"/>
        <v>11</v>
      </c>
      <c r="AL44" s="8">
        <f t="shared" si="152"/>
        <v>2</v>
      </c>
      <c r="AM44" s="6">
        <f t="shared" si="153"/>
        <v>26</v>
      </c>
      <c r="AN44" s="7">
        <f t="shared" si="154"/>
        <v>0</v>
      </c>
      <c r="AO44" s="7">
        <f t="shared" si="155"/>
        <v>24</v>
      </c>
      <c r="AP44" s="7">
        <f t="shared" si="156"/>
        <v>15</v>
      </c>
      <c r="AQ44" s="7">
        <f t="shared" si="157"/>
        <v>1</v>
      </c>
      <c r="AR44" s="7">
        <f t="shared" si="158"/>
        <v>22</v>
      </c>
      <c r="AS44" s="7">
        <f t="shared" si="159"/>
        <v>16</v>
      </c>
      <c r="AT44" s="7">
        <f t="shared" si="160"/>
        <v>14</v>
      </c>
      <c r="AU44" s="8">
        <f t="shared" si="161"/>
        <v>20</v>
      </c>
      <c r="AV44" s="6">
        <f t="shared" si="162"/>
        <v>5</v>
      </c>
      <c r="AW44" s="7">
        <f t="shared" si="163"/>
        <v>19</v>
      </c>
      <c r="AX44" s="7">
        <f t="shared" si="164"/>
        <v>17</v>
      </c>
      <c r="AY44" s="7">
        <f t="shared" si="165"/>
        <v>3</v>
      </c>
      <c r="AZ44" s="7">
        <f t="shared" si="166"/>
        <v>18</v>
      </c>
      <c r="BA44" s="7">
        <f t="shared" si="167"/>
        <v>13</v>
      </c>
      <c r="BB44" s="7">
        <f t="shared" si="168"/>
        <v>8</v>
      </c>
      <c r="BC44" s="7">
        <f t="shared" ref="BC44:BD44" si="258">AD16</f>
        <v>23</v>
      </c>
      <c r="BD44" s="8">
        <f t="shared" si="258"/>
        <v>9</v>
      </c>
      <c r="BF44" s="6">
        <f t="shared" si="170"/>
        <v>9</v>
      </c>
      <c r="BG44" s="7">
        <f t="shared" si="171"/>
        <v>7</v>
      </c>
      <c r="BH44" s="7">
        <f t="shared" si="172"/>
        <v>21</v>
      </c>
      <c r="BI44" s="7">
        <f t="shared" si="173"/>
        <v>6</v>
      </c>
      <c r="BJ44" s="7">
        <f t="shared" si="174"/>
        <v>12</v>
      </c>
      <c r="BK44" s="7">
        <f t="shared" si="175"/>
        <v>10</v>
      </c>
      <c r="BL44" s="7">
        <f t="shared" si="176"/>
        <v>4</v>
      </c>
      <c r="BM44" s="7">
        <f t="shared" si="177"/>
        <v>25</v>
      </c>
      <c r="BN44" s="8">
        <f t="shared" si="178"/>
        <v>11</v>
      </c>
      <c r="BO44" s="6">
        <f t="shared" si="179"/>
        <v>2</v>
      </c>
      <c r="BP44" s="7">
        <f t="shared" si="180"/>
        <v>26</v>
      </c>
      <c r="BQ44" s="7">
        <f t="shared" si="181"/>
        <v>0</v>
      </c>
      <c r="BR44" s="7">
        <f t="shared" si="182"/>
        <v>24</v>
      </c>
      <c r="BS44" s="7">
        <f t="shared" si="183"/>
        <v>15</v>
      </c>
      <c r="BT44" s="7">
        <f t="shared" si="184"/>
        <v>1</v>
      </c>
      <c r="BU44" s="7">
        <f t="shared" si="185"/>
        <v>22</v>
      </c>
      <c r="BV44" s="7">
        <f t="shared" si="186"/>
        <v>16</v>
      </c>
      <c r="BW44" s="8">
        <f t="shared" si="187"/>
        <v>14</v>
      </c>
      <c r="BX44" s="6">
        <f t="shared" si="188"/>
        <v>20</v>
      </c>
      <c r="BY44" s="7">
        <f t="shared" si="189"/>
        <v>5</v>
      </c>
      <c r="BZ44" s="7">
        <f t="shared" si="190"/>
        <v>19</v>
      </c>
      <c r="CA44" s="7">
        <f t="shared" si="191"/>
        <v>17</v>
      </c>
      <c r="CB44" s="7">
        <f t="shared" si="192"/>
        <v>3</v>
      </c>
      <c r="CC44" s="7">
        <f t="shared" si="193"/>
        <v>18</v>
      </c>
      <c r="CD44" s="7">
        <f t="shared" si="194"/>
        <v>13</v>
      </c>
      <c r="CE44" s="7">
        <f t="shared" ref="CE44:CF44" si="259">BF16</f>
        <v>8</v>
      </c>
      <c r="CF44" s="8">
        <f t="shared" si="259"/>
        <v>23</v>
      </c>
      <c r="CH44" s="6">
        <f t="shared" ref="CH44:CI44" si="260">DG16</f>
        <v>3</v>
      </c>
      <c r="CI44" s="7">
        <f t="shared" si="260"/>
        <v>18</v>
      </c>
      <c r="CJ44" s="7">
        <f t="shared" si="197"/>
        <v>13</v>
      </c>
      <c r="CK44" s="7">
        <f t="shared" si="198"/>
        <v>8</v>
      </c>
      <c r="CL44" s="7">
        <f t="shared" si="199"/>
        <v>23</v>
      </c>
      <c r="CM44" s="7">
        <f t="shared" si="200"/>
        <v>9</v>
      </c>
      <c r="CN44" s="7">
        <f t="shared" si="201"/>
        <v>7</v>
      </c>
      <c r="CO44" s="7">
        <f t="shared" si="202"/>
        <v>21</v>
      </c>
      <c r="CP44" s="8">
        <f t="shared" si="203"/>
        <v>6</v>
      </c>
      <c r="CQ44" s="6">
        <f t="shared" si="204"/>
        <v>12</v>
      </c>
      <c r="CR44" s="7">
        <f t="shared" si="205"/>
        <v>10</v>
      </c>
      <c r="CS44" s="7">
        <f t="shared" si="206"/>
        <v>4</v>
      </c>
      <c r="CT44" s="7">
        <f t="shared" si="207"/>
        <v>25</v>
      </c>
      <c r="CU44" s="7">
        <f t="shared" si="208"/>
        <v>11</v>
      </c>
      <c r="CV44" s="7">
        <f t="shared" si="209"/>
        <v>2</v>
      </c>
      <c r="CW44" s="7">
        <f t="shared" si="210"/>
        <v>26</v>
      </c>
      <c r="CX44" s="7">
        <f t="shared" si="211"/>
        <v>0</v>
      </c>
      <c r="CY44" s="8">
        <f t="shared" si="212"/>
        <v>24</v>
      </c>
      <c r="CZ44" s="6">
        <f t="shared" si="213"/>
        <v>15</v>
      </c>
      <c r="DA44" s="7">
        <f t="shared" si="214"/>
        <v>1</v>
      </c>
      <c r="DB44" s="7">
        <f t="shared" si="215"/>
        <v>22</v>
      </c>
      <c r="DC44" s="7">
        <f t="shared" si="216"/>
        <v>16</v>
      </c>
      <c r="DD44" s="7">
        <f t="shared" si="217"/>
        <v>14</v>
      </c>
      <c r="DE44" s="7">
        <f t="shared" si="218"/>
        <v>20</v>
      </c>
      <c r="DF44" s="7">
        <f t="shared" si="219"/>
        <v>5</v>
      </c>
      <c r="DG44" s="7">
        <f t="shared" si="220"/>
        <v>19</v>
      </c>
      <c r="DH44" s="8">
        <f t="shared" si="221"/>
        <v>17</v>
      </c>
    </row>
    <row r="45" spans="2:112" x14ac:dyDescent="0.15">
      <c r="B45" s="6">
        <f t="shared" si="143"/>
        <v>1886</v>
      </c>
      <c r="C45" s="7">
        <f t="shared" si="114"/>
        <v>18998</v>
      </c>
      <c r="D45" s="7">
        <f t="shared" si="115"/>
        <v>609</v>
      </c>
      <c r="E45" s="7">
        <f t="shared" si="116"/>
        <v>17949</v>
      </c>
      <c r="F45" s="7">
        <f t="shared" si="117"/>
        <v>11319</v>
      </c>
      <c r="G45" s="7">
        <f t="shared" si="118"/>
        <v>1289</v>
      </c>
      <c r="H45" s="7">
        <f t="shared" si="119"/>
        <v>16191</v>
      </c>
      <c r="I45" s="7">
        <f t="shared" si="120"/>
        <v>12181</v>
      </c>
      <c r="J45" s="8">
        <f t="shared" si="121"/>
        <v>10684</v>
      </c>
      <c r="K45" s="6">
        <f t="shared" si="122"/>
        <v>14675</v>
      </c>
      <c r="L45" s="7">
        <f t="shared" si="123"/>
        <v>4140</v>
      </c>
      <c r="M45" s="7">
        <f t="shared" si="124"/>
        <v>14226</v>
      </c>
      <c r="N45" s="7">
        <f t="shared" si="125"/>
        <v>12619</v>
      </c>
      <c r="O45" s="7">
        <f t="shared" si="126"/>
        <v>2816</v>
      </c>
      <c r="P45" s="7">
        <f t="shared" si="127"/>
        <v>13387</v>
      </c>
      <c r="Q45" s="7">
        <f t="shared" si="128"/>
        <v>9673</v>
      </c>
      <c r="R45" s="7">
        <f t="shared" si="129"/>
        <v>6412</v>
      </c>
      <c r="S45" s="8">
        <f t="shared" si="130"/>
        <v>16940</v>
      </c>
      <c r="T45" s="6">
        <f t="shared" si="131"/>
        <v>6890</v>
      </c>
      <c r="U45" s="7">
        <f t="shared" si="132"/>
        <v>5399</v>
      </c>
      <c r="V45" s="7">
        <f t="shared" si="133"/>
        <v>15429</v>
      </c>
      <c r="W45" s="7">
        <f t="shared" si="134"/>
        <v>5052</v>
      </c>
      <c r="X45" s="7">
        <f t="shared" si="135"/>
        <v>9072</v>
      </c>
      <c r="Y45" s="7">
        <f t="shared" si="136"/>
        <v>7345</v>
      </c>
      <c r="Z45" s="7">
        <f t="shared" si="137"/>
        <v>3643</v>
      </c>
      <c r="AA45" s="7">
        <f t="shared" si="138"/>
        <v>18241</v>
      </c>
      <c r="AB45" s="8">
        <f t="shared" si="139"/>
        <v>8669</v>
      </c>
      <c r="AD45" s="6">
        <f t="shared" si="144"/>
        <v>22</v>
      </c>
      <c r="AE45" s="7">
        <f t="shared" si="145"/>
        <v>16</v>
      </c>
      <c r="AF45" s="7">
        <f t="shared" si="146"/>
        <v>14</v>
      </c>
      <c r="AG45" s="7">
        <f t="shared" si="147"/>
        <v>20</v>
      </c>
      <c r="AH45" s="7">
        <f t="shared" si="148"/>
        <v>5</v>
      </c>
      <c r="AI45" s="7">
        <f t="shared" si="149"/>
        <v>19</v>
      </c>
      <c r="AJ45" s="7">
        <f t="shared" si="150"/>
        <v>17</v>
      </c>
      <c r="AK45" s="7">
        <f t="shared" si="151"/>
        <v>3</v>
      </c>
      <c r="AL45" s="8">
        <f t="shared" si="152"/>
        <v>18</v>
      </c>
      <c r="AM45" s="6">
        <f t="shared" si="153"/>
        <v>13</v>
      </c>
      <c r="AN45" s="7">
        <f t="shared" si="154"/>
        <v>8</v>
      </c>
      <c r="AO45" s="7">
        <f t="shared" si="155"/>
        <v>23</v>
      </c>
      <c r="AP45" s="7">
        <f t="shared" si="156"/>
        <v>9</v>
      </c>
      <c r="AQ45" s="7">
        <f t="shared" si="157"/>
        <v>7</v>
      </c>
      <c r="AR45" s="7">
        <f t="shared" si="158"/>
        <v>21</v>
      </c>
      <c r="AS45" s="7">
        <f t="shared" si="159"/>
        <v>6</v>
      </c>
      <c r="AT45" s="7">
        <f t="shared" si="160"/>
        <v>12</v>
      </c>
      <c r="AU45" s="8">
        <f t="shared" si="161"/>
        <v>10</v>
      </c>
      <c r="AV45" s="6">
        <f t="shared" si="162"/>
        <v>4</v>
      </c>
      <c r="AW45" s="7">
        <f t="shared" si="163"/>
        <v>25</v>
      </c>
      <c r="AX45" s="7">
        <f t="shared" si="164"/>
        <v>11</v>
      </c>
      <c r="AY45" s="7">
        <f t="shared" si="165"/>
        <v>2</v>
      </c>
      <c r="AZ45" s="7">
        <f t="shared" si="166"/>
        <v>26</v>
      </c>
      <c r="BA45" s="7">
        <f t="shared" si="167"/>
        <v>0</v>
      </c>
      <c r="BB45" s="7">
        <f t="shared" si="168"/>
        <v>24</v>
      </c>
      <c r="BC45" s="7">
        <f t="shared" ref="BC45:BD45" si="261">AD17</f>
        <v>15</v>
      </c>
      <c r="BD45" s="8">
        <f t="shared" si="261"/>
        <v>1</v>
      </c>
      <c r="BF45" s="6">
        <f t="shared" si="170"/>
        <v>15</v>
      </c>
      <c r="BG45" s="7">
        <f t="shared" si="171"/>
        <v>1</v>
      </c>
      <c r="BH45" s="7">
        <f t="shared" si="172"/>
        <v>22</v>
      </c>
      <c r="BI45" s="7">
        <f t="shared" si="173"/>
        <v>16</v>
      </c>
      <c r="BJ45" s="7">
        <f t="shared" si="174"/>
        <v>14</v>
      </c>
      <c r="BK45" s="7">
        <f t="shared" si="175"/>
        <v>20</v>
      </c>
      <c r="BL45" s="7">
        <f t="shared" si="176"/>
        <v>5</v>
      </c>
      <c r="BM45" s="7">
        <f t="shared" si="177"/>
        <v>19</v>
      </c>
      <c r="BN45" s="8">
        <f t="shared" si="178"/>
        <v>17</v>
      </c>
      <c r="BO45" s="6">
        <f t="shared" si="179"/>
        <v>3</v>
      </c>
      <c r="BP45" s="7">
        <f t="shared" si="180"/>
        <v>18</v>
      </c>
      <c r="BQ45" s="7">
        <f t="shared" si="181"/>
        <v>13</v>
      </c>
      <c r="BR45" s="7">
        <f t="shared" si="182"/>
        <v>8</v>
      </c>
      <c r="BS45" s="7">
        <f t="shared" si="183"/>
        <v>23</v>
      </c>
      <c r="BT45" s="7">
        <f t="shared" si="184"/>
        <v>9</v>
      </c>
      <c r="BU45" s="7">
        <f t="shared" si="185"/>
        <v>7</v>
      </c>
      <c r="BV45" s="7">
        <f t="shared" si="186"/>
        <v>21</v>
      </c>
      <c r="BW45" s="8">
        <f t="shared" si="187"/>
        <v>6</v>
      </c>
      <c r="BX45" s="6">
        <f t="shared" si="188"/>
        <v>12</v>
      </c>
      <c r="BY45" s="7">
        <f t="shared" si="189"/>
        <v>10</v>
      </c>
      <c r="BZ45" s="7">
        <f t="shared" si="190"/>
        <v>4</v>
      </c>
      <c r="CA45" s="7">
        <f t="shared" si="191"/>
        <v>25</v>
      </c>
      <c r="CB45" s="7">
        <f t="shared" si="192"/>
        <v>11</v>
      </c>
      <c r="CC45" s="7">
        <f t="shared" si="193"/>
        <v>2</v>
      </c>
      <c r="CD45" s="7">
        <f t="shared" si="194"/>
        <v>26</v>
      </c>
      <c r="CE45" s="7">
        <f t="shared" ref="CE45:CF45" si="262">BF17</f>
        <v>0</v>
      </c>
      <c r="CF45" s="8">
        <f t="shared" si="262"/>
        <v>24</v>
      </c>
      <c r="CH45" s="6">
        <f t="shared" ref="CH45:CI45" si="263">DG17</f>
        <v>2</v>
      </c>
      <c r="CI45" s="7">
        <f t="shared" si="263"/>
        <v>26</v>
      </c>
      <c r="CJ45" s="7">
        <f t="shared" si="197"/>
        <v>0</v>
      </c>
      <c r="CK45" s="7">
        <f t="shared" si="198"/>
        <v>24</v>
      </c>
      <c r="CL45" s="7">
        <f t="shared" si="199"/>
        <v>15</v>
      </c>
      <c r="CM45" s="7">
        <f t="shared" si="200"/>
        <v>1</v>
      </c>
      <c r="CN45" s="7">
        <f t="shared" si="201"/>
        <v>22</v>
      </c>
      <c r="CO45" s="7">
        <f t="shared" si="202"/>
        <v>16</v>
      </c>
      <c r="CP45" s="8">
        <f t="shared" si="203"/>
        <v>14</v>
      </c>
      <c r="CQ45" s="6">
        <f t="shared" si="204"/>
        <v>20</v>
      </c>
      <c r="CR45" s="7">
        <f t="shared" si="205"/>
        <v>5</v>
      </c>
      <c r="CS45" s="7">
        <f t="shared" si="206"/>
        <v>19</v>
      </c>
      <c r="CT45" s="7">
        <f t="shared" si="207"/>
        <v>17</v>
      </c>
      <c r="CU45" s="7">
        <f t="shared" si="208"/>
        <v>3</v>
      </c>
      <c r="CV45" s="7">
        <f t="shared" si="209"/>
        <v>18</v>
      </c>
      <c r="CW45" s="7">
        <f t="shared" si="210"/>
        <v>13</v>
      </c>
      <c r="CX45" s="7">
        <f t="shared" si="211"/>
        <v>8</v>
      </c>
      <c r="CY45" s="8">
        <f t="shared" si="212"/>
        <v>23</v>
      </c>
      <c r="CZ45" s="6">
        <f t="shared" si="213"/>
        <v>9</v>
      </c>
      <c r="DA45" s="7">
        <f t="shared" si="214"/>
        <v>7</v>
      </c>
      <c r="DB45" s="7">
        <f t="shared" si="215"/>
        <v>21</v>
      </c>
      <c r="DC45" s="7">
        <f t="shared" si="216"/>
        <v>6</v>
      </c>
      <c r="DD45" s="7">
        <f t="shared" si="217"/>
        <v>12</v>
      </c>
      <c r="DE45" s="7">
        <f t="shared" si="218"/>
        <v>10</v>
      </c>
      <c r="DF45" s="7">
        <f t="shared" si="219"/>
        <v>4</v>
      </c>
      <c r="DG45" s="7">
        <f t="shared" si="220"/>
        <v>25</v>
      </c>
      <c r="DH45" s="8">
        <f t="shared" si="221"/>
        <v>11</v>
      </c>
    </row>
    <row r="46" spans="2:112" x14ac:dyDescent="0.15">
      <c r="B46" s="6">
        <f t="shared" si="143"/>
        <v>13765</v>
      </c>
      <c r="C46" s="7">
        <f t="shared" si="114"/>
        <v>9727</v>
      </c>
      <c r="D46" s="7">
        <f t="shared" si="115"/>
        <v>6034</v>
      </c>
      <c r="E46" s="7">
        <f t="shared" si="116"/>
        <v>17345</v>
      </c>
      <c r="F46" s="7">
        <f t="shared" si="117"/>
        <v>6728</v>
      </c>
      <c r="G46" s="7">
        <f t="shared" si="118"/>
        <v>5453</v>
      </c>
      <c r="H46" s="7">
        <f t="shared" si="119"/>
        <v>15591</v>
      </c>
      <c r="I46" s="7">
        <f t="shared" si="120"/>
        <v>4485</v>
      </c>
      <c r="J46" s="8">
        <f t="shared" si="121"/>
        <v>9450</v>
      </c>
      <c r="K46" s="6">
        <f t="shared" si="122"/>
        <v>7588</v>
      </c>
      <c r="L46" s="7">
        <f t="shared" si="123"/>
        <v>2995</v>
      </c>
      <c r="M46" s="7">
        <f t="shared" si="124"/>
        <v>18943</v>
      </c>
      <c r="N46" s="7">
        <f t="shared" si="125"/>
        <v>8021</v>
      </c>
      <c r="O46" s="7">
        <f t="shared" si="126"/>
        <v>2129</v>
      </c>
      <c r="P46" s="7">
        <f t="shared" si="127"/>
        <v>19376</v>
      </c>
      <c r="Q46" s="7">
        <f t="shared" si="128"/>
        <v>42</v>
      </c>
      <c r="R46" s="7">
        <f t="shared" si="129"/>
        <v>18111</v>
      </c>
      <c r="S46" s="8">
        <f t="shared" si="130"/>
        <v>11373</v>
      </c>
      <c r="T46" s="6">
        <f t="shared" si="131"/>
        <v>1127</v>
      </c>
      <c r="U46" s="7">
        <f t="shared" si="132"/>
        <v>16596</v>
      </c>
      <c r="V46" s="7">
        <f t="shared" si="133"/>
        <v>11803</v>
      </c>
      <c r="W46" s="7">
        <f t="shared" si="134"/>
        <v>10738</v>
      </c>
      <c r="X46" s="7">
        <f t="shared" si="135"/>
        <v>15053</v>
      </c>
      <c r="Y46" s="7">
        <f t="shared" si="136"/>
        <v>3735</v>
      </c>
      <c r="Z46" s="7">
        <f t="shared" si="137"/>
        <v>14361</v>
      </c>
      <c r="AA46" s="7">
        <f t="shared" si="138"/>
        <v>12754</v>
      </c>
      <c r="AB46" s="8">
        <f t="shared" si="139"/>
        <v>2411</v>
      </c>
      <c r="AD46" s="6">
        <f t="shared" si="144"/>
        <v>21</v>
      </c>
      <c r="AE46" s="7">
        <f t="shared" si="145"/>
        <v>6</v>
      </c>
      <c r="AF46" s="7">
        <f t="shared" si="146"/>
        <v>12</v>
      </c>
      <c r="AG46" s="7">
        <f t="shared" si="147"/>
        <v>10</v>
      </c>
      <c r="AH46" s="7">
        <f t="shared" si="148"/>
        <v>4</v>
      </c>
      <c r="AI46" s="7">
        <f t="shared" si="149"/>
        <v>25</v>
      </c>
      <c r="AJ46" s="7">
        <f t="shared" si="150"/>
        <v>11</v>
      </c>
      <c r="AK46" s="7">
        <f t="shared" si="151"/>
        <v>2</v>
      </c>
      <c r="AL46" s="8">
        <f t="shared" si="152"/>
        <v>26</v>
      </c>
      <c r="AM46" s="6">
        <f t="shared" si="153"/>
        <v>0</v>
      </c>
      <c r="AN46" s="7">
        <f t="shared" si="154"/>
        <v>24</v>
      </c>
      <c r="AO46" s="7">
        <f t="shared" si="155"/>
        <v>15</v>
      </c>
      <c r="AP46" s="7">
        <f t="shared" si="156"/>
        <v>1</v>
      </c>
      <c r="AQ46" s="7">
        <f t="shared" si="157"/>
        <v>22</v>
      </c>
      <c r="AR46" s="7">
        <f t="shared" si="158"/>
        <v>16</v>
      </c>
      <c r="AS46" s="7">
        <f t="shared" si="159"/>
        <v>14</v>
      </c>
      <c r="AT46" s="7">
        <f t="shared" si="160"/>
        <v>20</v>
      </c>
      <c r="AU46" s="8">
        <f t="shared" si="161"/>
        <v>5</v>
      </c>
      <c r="AV46" s="6">
        <f t="shared" si="162"/>
        <v>19</v>
      </c>
      <c r="AW46" s="7">
        <f t="shared" si="163"/>
        <v>17</v>
      </c>
      <c r="AX46" s="7">
        <f t="shared" si="164"/>
        <v>3</v>
      </c>
      <c r="AY46" s="7">
        <f t="shared" si="165"/>
        <v>18</v>
      </c>
      <c r="AZ46" s="7">
        <f t="shared" si="166"/>
        <v>13</v>
      </c>
      <c r="BA46" s="7">
        <f t="shared" si="167"/>
        <v>8</v>
      </c>
      <c r="BB46" s="7">
        <f t="shared" si="168"/>
        <v>23</v>
      </c>
      <c r="BC46" s="7">
        <f t="shared" ref="BC46:BD46" si="264">AD18</f>
        <v>9</v>
      </c>
      <c r="BD46" s="8">
        <f t="shared" si="264"/>
        <v>7</v>
      </c>
      <c r="BF46" s="6">
        <f t="shared" si="170"/>
        <v>23</v>
      </c>
      <c r="BG46" s="7">
        <f t="shared" si="171"/>
        <v>9</v>
      </c>
      <c r="BH46" s="7">
        <f t="shared" si="172"/>
        <v>7</v>
      </c>
      <c r="BI46" s="7">
        <f t="shared" si="173"/>
        <v>21</v>
      </c>
      <c r="BJ46" s="7">
        <f t="shared" si="174"/>
        <v>6</v>
      </c>
      <c r="BK46" s="7">
        <f t="shared" si="175"/>
        <v>12</v>
      </c>
      <c r="BL46" s="7">
        <f t="shared" si="176"/>
        <v>10</v>
      </c>
      <c r="BM46" s="7">
        <f t="shared" si="177"/>
        <v>4</v>
      </c>
      <c r="BN46" s="8">
        <f t="shared" si="178"/>
        <v>25</v>
      </c>
      <c r="BO46" s="6">
        <f t="shared" si="179"/>
        <v>11</v>
      </c>
      <c r="BP46" s="7">
        <f t="shared" si="180"/>
        <v>2</v>
      </c>
      <c r="BQ46" s="7">
        <f t="shared" si="181"/>
        <v>26</v>
      </c>
      <c r="BR46" s="7">
        <f t="shared" si="182"/>
        <v>0</v>
      </c>
      <c r="BS46" s="7">
        <f t="shared" si="183"/>
        <v>24</v>
      </c>
      <c r="BT46" s="7">
        <f t="shared" si="184"/>
        <v>15</v>
      </c>
      <c r="BU46" s="7">
        <f t="shared" si="185"/>
        <v>1</v>
      </c>
      <c r="BV46" s="7">
        <f t="shared" si="186"/>
        <v>22</v>
      </c>
      <c r="BW46" s="8">
        <f t="shared" si="187"/>
        <v>16</v>
      </c>
      <c r="BX46" s="6">
        <f t="shared" si="188"/>
        <v>14</v>
      </c>
      <c r="BY46" s="7">
        <f t="shared" si="189"/>
        <v>20</v>
      </c>
      <c r="BZ46" s="7">
        <f t="shared" si="190"/>
        <v>5</v>
      </c>
      <c r="CA46" s="7">
        <f t="shared" si="191"/>
        <v>19</v>
      </c>
      <c r="CB46" s="7">
        <f t="shared" si="192"/>
        <v>17</v>
      </c>
      <c r="CC46" s="7">
        <f t="shared" si="193"/>
        <v>3</v>
      </c>
      <c r="CD46" s="7">
        <f t="shared" si="194"/>
        <v>18</v>
      </c>
      <c r="CE46" s="7">
        <f t="shared" ref="CE46:CF46" si="265">BF18</f>
        <v>13</v>
      </c>
      <c r="CF46" s="8">
        <f t="shared" si="265"/>
        <v>8</v>
      </c>
      <c r="CH46" s="6">
        <f t="shared" ref="CH46:CI46" si="266">DG18</f>
        <v>18</v>
      </c>
      <c r="CI46" s="7">
        <f t="shared" si="266"/>
        <v>13</v>
      </c>
      <c r="CJ46" s="7">
        <f t="shared" si="197"/>
        <v>8</v>
      </c>
      <c r="CK46" s="7">
        <f t="shared" si="198"/>
        <v>23</v>
      </c>
      <c r="CL46" s="7">
        <f t="shared" si="199"/>
        <v>9</v>
      </c>
      <c r="CM46" s="7">
        <f t="shared" si="200"/>
        <v>7</v>
      </c>
      <c r="CN46" s="7">
        <f t="shared" si="201"/>
        <v>21</v>
      </c>
      <c r="CO46" s="7">
        <f t="shared" si="202"/>
        <v>6</v>
      </c>
      <c r="CP46" s="8">
        <f t="shared" si="203"/>
        <v>12</v>
      </c>
      <c r="CQ46" s="6">
        <f t="shared" si="204"/>
        <v>10</v>
      </c>
      <c r="CR46" s="7">
        <f t="shared" si="205"/>
        <v>4</v>
      </c>
      <c r="CS46" s="7">
        <f t="shared" si="206"/>
        <v>25</v>
      </c>
      <c r="CT46" s="7">
        <f t="shared" si="207"/>
        <v>11</v>
      </c>
      <c r="CU46" s="7">
        <f t="shared" si="208"/>
        <v>2</v>
      </c>
      <c r="CV46" s="7">
        <f t="shared" si="209"/>
        <v>26</v>
      </c>
      <c r="CW46" s="7">
        <f t="shared" si="210"/>
        <v>0</v>
      </c>
      <c r="CX46" s="7">
        <f t="shared" si="211"/>
        <v>24</v>
      </c>
      <c r="CY46" s="8">
        <f t="shared" si="212"/>
        <v>15</v>
      </c>
      <c r="CZ46" s="6">
        <f t="shared" si="213"/>
        <v>1</v>
      </c>
      <c r="DA46" s="7">
        <f t="shared" si="214"/>
        <v>22</v>
      </c>
      <c r="DB46" s="7">
        <f t="shared" si="215"/>
        <v>16</v>
      </c>
      <c r="DC46" s="7">
        <f t="shared" si="216"/>
        <v>14</v>
      </c>
      <c r="DD46" s="7">
        <f t="shared" si="217"/>
        <v>20</v>
      </c>
      <c r="DE46" s="7">
        <f t="shared" si="218"/>
        <v>5</v>
      </c>
      <c r="DF46" s="7">
        <f t="shared" si="219"/>
        <v>19</v>
      </c>
      <c r="DG46" s="7">
        <f t="shared" si="220"/>
        <v>17</v>
      </c>
      <c r="DH46" s="8">
        <f t="shared" si="221"/>
        <v>3</v>
      </c>
    </row>
    <row r="47" spans="2:112" ht="7.2" thickBot="1" x14ac:dyDescent="0.2">
      <c r="B47" s="9">
        <f t="shared" si="143"/>
        <v>19619</v>
      </c>
      <c r="C47" s="10">
        <f t="shared" si="114"/>
        <v>420</v>
      </c>
      <c r="D47" s="10">
        <f t="shared" si="115"/>
        <v>17544</v>
      </c>
      <c r="E47" s="10">
        <f t="shared" si="116"/>
        <v>11535</v>
      </c>
      <c r="F47" s="10">
        <f t="shared" si="117"/>
        <v>1181</v>
      </c>
      <c r="G47" s="10">
        <f t="shared" si="118"/>
        <v>16434</v>
      </c>
      <c r="H47" s="10">
        <f t="shared" si="119"/>
        <v>12208</v>
      </c>
      <c r="I47" s="10">
        <f t="shared" si="120"/>
        <v>10360</v>
      </c>
      <c r="J47" s="11">
        <f t="shared" si="121"/>
        <v>15107</v>
      </c>
      <c r="K47" s="9">
        <f t="shared" si="122"/>
        <v>4113</v>
      </c>
      <c r="L47" s="10">
        <f t="shared" si="123"/>
        <v>13956</v>
      </c>
      <c r="M47" s="10">
        <f t="shared" si="124"/>
        <v>12889</v>
      </c>
      <c r="N47" s="10">
        <f t="shared" si="125"/>
        <v>2546</v>
      </c>
      <c r="O47" s="10">
        <f t="shared" si="126"/>
        <v>13360</v>
      </c>
      <c r="P47" s="10">
        <f t="shared" si="127"/>
        <v>10105</v>
      </c>
      <c r="Q47" s="10">
        <f t="shared" si="128"/>
        <v>6088</v>
      </c>
      <c r="R47" s="10">
        <f t="shared" si="129"/>
        <v>16967</v>
      </c>
      <c r="S47" s="11">
        <f t="shared" si="130"/>
        <v>7133</v>
      </c>
      <c r="T47" s="9">
        <f t="shared" si="131"/>
        <v>5291</v>
      </c>
      <c r="U47" s="10">
        <f t="shared" si="132"/>
        <v>15645</v>
      </c>
      <c r="V47" s="10">
        <f t="shared" si="133"/>
        <v>4647</v>
      </c>
      <c r="W47" s="10">
        <f t="shared" si="134"/>
        <v>8883</v>
      </c>
      <c r="X47" s="10">
        <f t="shared" si="135"/>
        <v>7966</v>
      </c>
      <c r="Y47" s="10">
        <f t="shared" si="136"/>
        <v>3238</v>
      </c>
      <c r="Z47" s="10">
        <f t="shared" si="137"/>
        <v>18295</v>
      </c>
      <c r="AA47" s="10">
        <f t="shared" si="138"/>
        <v>8723</v>
      </c>
      <c r="AB47" s="11">
        <f t="shared" si="139"/>
        <v>1481</v>
      </c>
      <c r="AD47" s="9">
        <f t="shared" si="144"/>
        <v>16</v>
      </c>
      <c r="AE47" s="10">
        <f t="shared" si="145"/>
        <v>14</v>
      </c>
      <c r="AF47" s="10">
        <f t="shared" si="146"/>
        <v>20</v>
      </c>
      <c r="AG47" s="10">
        <f t="shared" si="147"/>
        <v>5</v>
      </c>
      <c r="AH47" s="10">
        <f t="shared" si="148"/>
        <v>19</v>
      </c>
      <c r="AI47" s="10">
        <f t="shared" si="149"/>
        <v>17</v>
      </c>
      <c r="AJ47" s="10">
        <f t="shared" si="150"/>
        <v>3</v>
      </c>
      <c r="AK47" s="10">
        <f t="shared" si="151"/>
        <v>18</v>
      </c>
      <c r="AL47" s="11">
        <f t="shared" si="152"/>
        <v>13</v>
      </c>
      <c r="AM47" s="9">
        <f t="shared" si="153"/>
        <v>8</v>
      </c>
      <c r="AN47" s="10">
        <f t="shared" si="154"/>
        <v>23</v>
      </c>
      <c r="AO47" s="10">
        <f t="shared" si="155"/>
        <v>9</v>
      </c>
      <c r="AP47" s="10">
        <f t="shared" si="156"/>
        <v>7</v>
      </c>
      <c r="AQ47" s="10">
        <f t="shared" si="157"/>
        <v>21</v>
      </c>
      <c r="AR47" s="10">
        <f t="shared" si="158"/>
        <v>6</v>
      </c>
      <c r="AS47" s="10">
        <f t="shared" si="159"/>
        <v>12</v>
      </c>
      <c r="AT47" s="10">
        <f t="shared" si="160"/>
        <v>10</v>
      </c>
      <c r="AU47" s="11">
        <f t="shared" si="161"/>
        <v>4</v>
      </c>
      <c r="AV47" s="9">
        <f t="shared" si="162"/>
        <v>25</v>
      </c>
      <c r="AW47" s="10">
        <f t="shared" si="163"/>
        <v>11</v>
      </c>
      <c r="AX47" s="10">
        <f t="shared" si="164"/>
        <v>2</v>
      </c>
      <c r="AY47" s="10">
        <f t="shared" si="165"/>
        <v>26</v>
      </c>
      <c r="AZ47" s="10">
        <f t="shared" si="166"/>
        <v>0</v>
      </c>
      <c r="BA47" s="10">
        <f t="shared" si="167"/>
        <v>24</v>
      </c>
      <c r="BB47" s="10">
        <f t="shared" si="168"/>
        <v>15</v>
      </c>
      <c r="BC47" s="10">
        <f t="shared" ref="BC47:BD47" si="267">AD19</f>
        <v>1</v>
      </c>
      <c r="BD47" s="11">
        <f t="shared" si="267"/>
        <v>22</v>
      </c>
      <c r="BF47" s="9">
        <f t="shared" si="170"/>
        <v>24</v>
      </c>
      <c r="BG47" s="10">
        <f t="shared" si="171"/>
        <v>15</v>
      </c>
      <c r="BH47" s="10">
        <f t="shared" si="172"/>
        <v>1</v>
      </c>
      <c r="BI47" s="10">
        <f t="shared" si="173"/>
        <v>22</v>
      </c>
      <c r="BJ47" s="10">
        <f t="shared" si="174"/>
        <v>16</v>
      </c>
      <c r="BK47" s="10">
        <f t="shared" si="175"/>
        <v>14</v>
      </c>
      <c r="BL47" s="10">
        <f t="shared" si="176"/>
        <v>20</v>
      </c>
      <c r="BM47" s="10">
        <f t="shared" si="177"/>
        <v>5</v>
      </c>
      <c r="BN47" s="11">
        <f t="shared" si="178"/>
        <v>19</v>
      </c>
      <c r="BO47" s="9">
        <f t="shared" si="179"/>
        <v>17</v>
      </c>
      <c r="BP47" s="10">
        <f t="shared" si="180"/>
        <v>3</v>
      </c>
      <c r="BQ47" s="10">
        <f t="shared" si="181"/>
        <v>18</v>
      </c>
      <c r="BR47" s="10">
        <f t="shared" si="182"/>
        <v>13</v>
      </c>
      <c r="BS47" s="10">
        <f t="shared" si="183"/>
        <v>8</v>
      </c>
      <c r="BT47" s="10">
        <f t="shared" si="184"/>
        <v>23</v>
      </c>
      <c r="BU47" s="10">
        <f t="shared" si="185"/>
        <v>9</v>
      </c>
      <c r="BV47" s="10">
        <f t="shared" si="186"/>
        <v>7</v>
      </c>
      <c r="BW47" s="11">
        <f t="shared" si="187"/>
        <v>21</v>
      </c>
      <c r="BX47" s="9">
        <f t="shared" si="188"/>
        <v>6</v>
      </c>
      <c r="BY47" s="10">
        <f t="shared" si="189"/>
        <v>12</v>
      </c>
      <c r="BZ47" s="10">
        <f t="shared" si="190"/>
        <v>10</v>
      </c>
      <c r="CA47" s="10">
        <f t="shared" si="191"/>
        <v>4</v>
      </c>
      <c r="CB47" s="10">
        <f t="shared" si="192"/>
        <v>25</v>
      </c>
      <c r="CC47" s="10">
        <f t="shared" si="193"/>
        <v>11</v>
      </c>
      <c r="CD47" s="10">
        <f t="shared" si="194"/>
        <v>2</v>
      </c>
      <c r="CE47" s="10">
        <f t="shared" ref="CE47:CF47" si="268">BF19</f>
        <v>26</v>
      </c>
      <c r="CF47" s="11">
        <f t="shared" si="268"/>
        <v>0</v>
      </c>
      <c r="CH47" s="9">
        <f t="shared" ref="CH47:CI47" si="269">DG19</f>
        <v>26</v>
      </c>
      <c r="CI47" s="10">
        <f t="shared" si="269"/>
        <v>0</v>
      </c>
      <c r="CJ47" s="10">
        <f t="shared" si="197"/>
        <v>24</v>
      </c>
      <c r="CK47" s="10">
        <f t="shared" si="198"/>
        <v>15</v>
      </c>
      <c r="CL47" s="10">
        <f t="shared" si="199"/>
        <v>1</v>
      </c>
      <c r="CM47" s="10">
        <f t="shared" si="200"/>
        <v>22</v>
      </c>
      <c r="CN47" s="10">
        <f t="shared" si="201"/>
        <v>16</v>
      </c>
      <c r="CO47" s="10">
        <f t="shared" si="202"/>
        <v>14</v>
      </c>
      <c r="CP47" s="11">
        <f t="shared" si="203"/>
        <v>20</v>
      </c>
      <c r="CQ47" s="9">
        <f t="shared" si="204"/>
        <v>5</v>
      </c>
      <c r="CR47" s="10">
        <f t="shared" si="205"/>
        <v>19</v>
      </c>
      <c r="CS47" s="10">
        <f t="shared" si="206"/>
        <v>17</v>
      </c>
      <c r="CT47" s="10">
        <f t="shared" si="207"/>
        <v>3</v>
      </c>
      <c r="CU47" s="10">
        <f t="shared" si="208"/>
        <v>18</v>
      </c>
      <c r="CV47" s="10">
        <f t="shared" si="209"/>
        <v>13</v>
      </c>
      <c r="CW47" s="10">
        <f t="shared" si="210"/>
        <v>8</v>
      </c>
      <c r="CX47" s="10">
        <f t="shared" si="211"/>
        <v>23</v>
      </c>
      <c r="CY47" s="11">
        <f t="shared" si="212"/>
        <v>9</v>
      </c>
      <c r="CZ47" s="9">
        <f t="shared" si="213"/>
        <v>7</v>
      </c>
      <c r="DA47" s="10">
        <f t="shared" si="214"/>
        <v>21</v>
      </c>
      <c r="DB47" s="10">
        <f t="shared" si="215"/>
        <v>6</v>
      </c>
      <c r="DC47" s="10">
        <f t="shared" si="216"/>
        <v>12</v>
      </c>
      <c r="DD47" s="10">
        <f t="shared" si="217"/>
        <v>10</v>
      </c>
      <c r="DE47" s="10">
        <f t="shared" si="218"/>
        <v>4</v>
      </c>
      <c r="DF47" s="10">
        <f t="shared" si="219"/>
        <v>25</v>
      </c>
      <c r="DG47" s="10">
        <f t="shared" si="220"/>
        <v>11</v>
      </c>
      <c r="DH47" s="11">
        <f t="shared" si="221"/>
        <v>2</v>
      </c>
    </row>
    <row r="48" spans="2:112" x14ac:dyDescent="0.15">
      <c r="B48" s="3">
        <f t="shared" si="143"/>
        <v>9700</v>
      </c>
      <c r="C48" s="4">
        <f t="shared" si="114"/>
        <v>6466</v>
      </c>
      <c r="D48" s="4">
        <f t="shared" si="115"/>
        <v>17021</v>
      </c>
      <c r="E48" s="4">
        <f t="shared" si="116"/>
        <v>6755</v>
      </c>
      <c r="F48" s="4">
        <f t="shared" si="117"/>
        <v>5696</v>
      </c>
      <c r="G48" s="4">
        <f t="shared" si="118"/>
        <v>15483</v>
      </c>
      <c r="H48" s="4">
        <f t="shared" si="119"/>
        <v>4701</v>
      </c>
      <c r="I48" s="4">
        <f t="shared" si="120"/>
        <v>9045</v>
      </c>
      <c r="J48" s="5">
        <f t="shared" si="121"/>
        <v>7399</v>
      </c>
      <c r="K48" s="3">
        <f t="shared" si="122"/>
        <v>3616</v>
      </c>
      <c r="L48" s="4">
        <f t="shared" si="123"/>
        <v>18538</v>
      </c>
      <c r="M48" s="4">
        <f t="shared" si="124"/>
        <v>8075</v>
      </c>
      <c r="N48" s="4">
        <f t="shared" si="125"/>
        <v>2183</v>
      </c>
      <c r="O48" s="4">
        <f t="shared" si="126"/>
        <v>18971</v>
      </c>
      <c r="P48" s="4">
        <f t="shared" si="127"/>
        <v>663</v>
      </c>
      <c r="Q48" s="4">
        <f t="shared" si="128"/>
        <v>17922</v>
      </c>
      <c r="R48" s="4">
        <f t="shared" si="129"/>
        <v>10968</v>
      </c>
      <c r="S48" s="5">
        <f t="shared" si="130"/>
        <v>1343</v>
      </c>
      <c r="T48" s="3">
        <f t="shared" si="131"/>
        <v>16488</v>
      </c>
      <c r="U48" s="4">
        <f t="shared" si="132"/>
        <v>12046</v>
      </c>
      <c r="V48" s="4">
        <f t="shared" si="133"/>
        <v>10765</v>
      </c>
      <c r="W48" s="4">
        <f t="shared" si="134"/>
        <v>14729</v>
      </c>
      <c r="X48" s="4">
        <f t="shared" si="135"/>
        <v>4167</v>
      </c>
      <c r="Y48" s="4">
        <f t="shared" si="136"/>
        <v>14334</v>
      </c>
      <c r="Z48" s="4">
        <f t="shared" si="137"/>
        <v>12484</v>
      </c>
      <c r="AA48" s="4">
        <f t="shared" si="138"/>
        <v>2681</v>
      </c>
      <c r="AB48" s="5">
        <f t="shared" si="139"/>
        <v>13495</v>
      </c>
      <c r="AD48" s="3">
        <f t="shared" si="144"/>
        <v>6</v>
      </c>
      <c r="AE48" s="4">
        <f t="shared" si="145"/>
        <v>12</v>
      </c>
      <c r="AF48" s="4">
        <f t="shared" si="146"/>
        <v>10</v>
      </c>
      <c r="AG48" s="4">
        <f t="shared" si="147"/>
        <v>4</v>
      </c>
      <c r="AH48" s="4">
        <f t="shared" si="148"/>
        <v>25</v>
      </c>
      <c r="AI48" s="4">
        <f t="shared" si="149"/>
        <v>11</v>
      </c>
      <c r="AJ48" s="4">
        <f t="shared" si="150"/>
        <v>2</v>
      </c>
      <c r="AK48" s="4">
        <f t="shared" si="151"/>
        <v>26</v>
      </c>
      <c r="AL48" s="5">
        <f t="shared" si="152"/>
        <v>0</v>
      </c>
      <c r="AM48" s="3">
        <f t="shared" si="153"/>
        <v>24</v>
      </c>
      <c r="AN48" s="4">
        <f t="shared" si="154"/>
        <v>15</v>
      </c>
      <c r="AO48" s="4">
        <f t="shared" si="155"/>
        <v>1</v>
      </c>
      <c r="AP48" s="4">
        <f t="shared" si="156"/>
        <v>22</v>
      </c>
      <c r="AQ48" s="4">
        <f t="shared" si="157"/>
        <v>16</v>
      </c>
      <c r="AR48" s="4">
        <f t="shared" si="158"/>
        <v>14</v>
      </c>
      <c r="AS48" s="4">
        <f t="shared" si="159"/>
        <v>20</v>
      </c>
      <c r="AT48" s="4">
        <f t="shared" si="160"/>
        <v>5</v>
      </c>
      <c r="AU48" s="5">
        <f t="shared" si="161"/>
        <v>19</v>
      </c>
      <c r="AV48" s="3">
        <f t="shared" si="162"/>
        <v>17</v>
      </c>
      <c r="AW48" s="4">
        <f t="shared" si="163"/>
        <v>3</v>
      </c>
      <c r="AX48" s="4">
        <f t="shared" si="164"/>
        <v>18</v>
      </c>
      <c r="AY48" s="4">
        <f t="shared" si="165"/>
        <v>13</v>
      </c>
      <c r="AZ48" s="4">
        <f t="shared" si="166"/>
        <v>8</v>
      </c>
      <c r="BA48" s="4">
        <f t="shared" si="167"/>
        <v>23</v>
      </c>
      <c r="BB48" s="4">
        <f t="shared" si="168"/>
        <v>9</v>
      </c>
      <c r="BC48" s="4">
        <f t="shared" ref="BC48:BD48" si="270">AD20</f>
        <v>7</v>
      </c>
      <c r="BD48" s="5">
        <f t="shared" si="270"/>
        <v>21</v>
      </c>
      <c r="BF48" s="3">
        <f t="shared" si="170"/>
        <v>8</v>
      </c>
      <c r="BG48" s="4">
        <f t="shared" si="171"/>
        <v>23</v>
      </c>
      <c r="BH48" s="4">
        <f t="shared" si="172"/>
        <v>9</v>
      </c>
      <c r="BI48" s="4">
        <f t="shared" si="173"/>
        <v>7</v>
      </c>
      <c r="BJ48" s="4">
        <f t="shared" si="174"/>
        <v>21</v>
      </c>
      <c r="BK48" s="4">
        <f t="shared" si="175"/>
        <v>6</v>
      </c>
      <c r="BL48" s="4">
        <f t="shared" si="176"/>
        <v>12</v>
      </c>
      <c r="BM48" s="4">
        <f t="shared" si="177"/>
        <v>10</v>
      </c>
      <c r="BN48" s="5">
        <f t="shared" si="178"/>
        <v>4</v>
      </c>
      <c r="BO48" s="3">
        <f t="shared" si="179"/>
        <v>25</v>
      </c>
      <c r="BP48" s="4">
        <f t="shared" si="180"/>
        <v>11</v>
      </c>
      <c r="BQ48" s="4">
        <f t="shared" si="181"/>
        <v>2</v>
      </c>
      <c r="BR48" s="4">
        <f t="shared" si="182"/>
        <v>26</v>
      </c>
      <c r="BS48" s="4">
        <f t="shared" si="183"/>
        <v>0</v>
      </c>
      <c r="BT48" s="4">
        <f t="shared" si="184"/>
        <v>24</v>
      </c>
      <c r="BU48" s="4">
        <f t="shared" si="185"/>
        <v>15</v>
      </c>
      <c r="BV48" s="4">
        <f t="shared" si="186"/>
        <v>1</v>
      </c>
      <c r="BW48" s="5">
        <f t="shared" si="187"/>
        <v>22</v>
      </c>
      <c r="BX48" s="3">
        <f t="shared" si="188"/>
        <v>16</v>
      </c>
      <c r="BY48" s="4">
        <f t="shared" si="189"/>
        <v>14</v>
      </c>
      <c r="BZ48" s="4">
        <f t="shared" si="190"/>
        <v>20</v>
      </c>
      <c r="CA48" s="4">
        <f t="shared" si="191"/>
        <v>5</v>
      </c>
      <c r="CB48" s="4">
        <f t="shared" si="192"/>
        <v>19</v>
      </c>
      <c r="CC48" s="4">
        <f t="shared" si="193"/>
        <v>17</v>
      </c>
      <c r="CD48" s="4">
        <f t="shared" si="194"/>
        <v>3</v>
      </c>
      <c r="CE48" s="4">
        <f t="shared" ref="CE48:CF48" si="271">BF20</f>
        <v>18</v>
      </c>
      <c r="CF48" s="5">
        <f t="shared" si="271"/>
        <v>13</v>
      </c>
      <c r="CH48" s="3">
        <f t="shared" ref="CH48:CI48" si="272">DG20</f>
        <v>13</v>
      </c>
      <c r="CI48" s="4">
        <f t="shared" si="272"/>
        <v>8</v>
      </c>
      <c r="CJ48" s="4">
        <f t="shared" si="197"/>
        <v>23</v>
      </c>
      <c r="CK48" s="4">
        <f t="shared" si="198"/>
        <v>9</v>
      </c>
      <c r="CL48" s="4">
        <f t="shared" si="199"/>
        <v>7</v>
      </c>
      <c r="CM48" s="4">
        <f t="shared" si="200"/>
        <v>21</v>
      </c>
      <c r="CN48" s="4">
        <f t="shared" si="201"/>
        <v>6</v>
      </c>
      <c r="CO48" s="4">
        <f t="shared" si="202"/>
        <v>12</v>
      </c>
      <c r="CP48" s="5">
        <f t="shared" si="203"/>
        <v>10</v>
      </c>
      <c r="CQ48" s="3">
        <f t="shared" si="204"/>
        <v>4</v>
      </c>
      <c r="CR48" s="4">
        <f t="shared" si="205"/>
        <v>25</v>
      </c>
      <c r="CS48" s="4">
        <f t="shared" si="206"/>
        <v>11</v>
      </c>
      <c r="CT48" s="4">
        <f t="shared" si="207"/>
        <v>2</v>
      </c>
      <c r="CU48" s="4">
        <f t="shared" si="208"/>
        <v>26</v>
      </c>
      <c r="CV48" s="4">
        <f t="shared" si="209"/>
        <v>0</v>
      </c>
      <c r="CW48" s="4">
        <f t="shared" si="210"/>
        <v>24</v>
      </c>
      <c r="CX48" s="4">
        <f t="shared" si="211"/>
        <v>15</v>
      </c>
      <c r="CY48" s="5">
        <f t="shared" si="212"/>
        <v>1</v>
      </c>
      <c r="CZ48" s="3">
        <f t="shared" si="213"/>
        <v>22</v>
      </c>
      <c r="DA48" s="4">
        <f t="shared" si="214"/>
        <v>16</v>
      </c>
      <c r="DB48" s="4">
        <f t="shared" si="215"/>
        <v>14</v>
      </c>
      <c r="DC48" s="4">
        <f t="shared" si="216"/>
        <v>20</v>
      </c>
      <c r="DD48" s="4">
        <f t="shared" si="217"/>
        <v>5</v>
      </c>
      <c r="DE48" s="4">
        <f t="shared" si="218"/>
        <v>19</v>
      </c>
      <c r="DF48" s="4">
        <f t="shared" si="219"/>
        <v>17</v>
      </c>
      <c r="DG48" s="4">
        <f t="shared" si="220"/>
        <v>3</v>
      </c>
      <c r="DH48" s="5">
        <f t="shared" si="221"/>
        <v>18</v>
      </c>
    </row>
    <row r="49" spans="1:112" x14ac:dyDescent="0.15">
      <c r="B49" s="6">
        <f t="shared" si="143"/>
        <v>15</v>
      </c>
      <c r="C49" s="7">
        <f t="shared" si="114"/>
        <v>18165</v>
      </c>
      <c r="D49" s="7">
        <f t="shared" si="115"/>
        <v>11346</v>
      </c>
      <c r="E49" s="7">
        <f t="shared" si="116"/>
        <v>776</v>
      </c>
      <c r="F49" s="7">
        <f t="shared" si="117"/>
        <v>16650</v>
      </c>
      <c r="G49" s="7">
        <f t="shared" si="118"/>
        <v>12100</v>
      </c>
      <c r="H49" s="7">
        <f t="shared" si="119"/>
        <v>10603</v>
      </c>
      <c r="I49" s="7">
        <f t="shared" si="120"/>
        <v>15134</v>
      </c>
      <c r="J49" s="8">
        <f t="shared" si="121"/>
        <v>3789</v>
      </c>
      <c r="K49" s="6">
        <f t="shared" si="122"/>
        <v>14388</v>
      </c>
      <c r="L49" s="7">
        <f t="shared" si="123"/>
        <v>12862</v>
      </c>
      <c r="M49" s="7">
        <f t="shared" si="124"/>
        <v>2276</v>
      </c>
      <c r="N49" s="7">
        <f t="shared" si="125"/>
        <v>13630</v>
      </c>
      <c r="O49" s="7">
        <f t="shared" si="126"/>
        <v>9835</v>
      </c>
      <c r="P49" s="7">
        <f t="shared" si="127"/>
        <v>6061</v>
      </c>
      <c r="Q49" s="7">
        <f t="shared" si="128"/>
        <v>17399</v>
      </c>
      <c r="R49" s="7">
        <f t="shared" si="129"/>
        <v>6809</v>
      </c>
      <c r="S49" s="8">
        <f t="shared" si="130"/>
        <v>5318</v>
      </c>
      <c r="T49" s="6">
        <f t="shared" si="131"/>
        <v>15888</v>
      </c>
      <c r="U49" s="7">
        <f t="shared" si="132"/>
        <v>4539</v>
      </c>
      <c r="V49" s="7">
        <f t="shared" si="133"/>
        <v>9099</v>
      </c>
      <c r="W49" s="7">
        <f t="shared" si="134"/>
        <v>7561</v>
      </c>
      <c r="X49" s="7">
        <f t="shared" si="135"/>
        <v>3049</v>
      </c>
      <c r="Y49" s="7">
        <f t="shared" si="136"/>
        <v>18916</v>
      </c>
      <c r="Z49" s="7">
        <f t="shared" si="137"/>
        <v>8318</v>
      </c>
      <c r="AA49" s="7">
        <f t="shared" si="138"/>
        <v>1535</v>
      </c>
      <c r="AB49" s="8">
        <f t="shared" si="139"/>
        <v>19673</v>
      </c>
      <c r="AD49" s="6">
        <f t="shared" si="144"/>
        <v>14</v>
      </c>
      <c r="AE49" s="7">
        <f t="shared" si="145"/>
        <v>20</v>
      </c>
      <c r="AF49" s="7">
        <f t="shared" si="146"/>
        <v>5</v>
      </c>
      <c r="AG49" s="7">
        <f t="shared" si="147"/>
        <v>19</v>
      </c>
      <c r="AH49" s="7">
        <f t="shared" si="148"/>
        <v>17</v>
      </c>
      <c r="AI49" s="7">
        <f t="shared" si="149"/>
        <v>3</v>
      </c>
      <c r="AJ49" s="7">
        <f t="shared" si="150"/>
        <v>18</v>
      </c>
      <c r="AK49" s="7">
        <f t="shared" si="151"/>
        <v>13</v>
      </c>
      <c r="AL49" s="8">
        <f t="shared" si="152"/>
        <v>8</v>
      </c>
      <c r="AM49" s="6">
        <f t="shared" si="153"/>
        <v>23</v>
      </c>
      <c r="AN49" s="7">
        <f t="shared" si="154"/>
        <v>9</v>
      </c>
      <c r="AO49" s="7">
        <f t="shared" si="155"/>
        <v>7</v>
      </c>
      <c r="AP49" s="7">
        <f t="shared" si="156"/>
        <v>21</v>
      </c>
      <c r="AQ49" s="7">
        <f t="shared" si="157"/>
        <v>6</v>
      </c>
      <c r="AR49" s="7">
        <f t="shared" si="158"/>
        <v>12</v>
      </c>
      <c r="AS49" s="7">
        <f t="shared" si="159"/>
        <v>10</v>
      </c>
      <c r="AT49" s="7">
        <f t="shared" si="160"/>
        <v>4</v>
      </c>
      <c r="AU49" s="8">
        <f t="shared" si="161"/>
        <v>25</v>
      </c>
      <c r="AV49" s="6">
        <f t="shared" si="162"/>
        <v>11</v>
      </c>
      <c r="AW49" s="7">
        <f t="shared" si="163"/>
        <v>2</v>
      </c>
      <c r="AX49" s="7">
        <f t="shared" si="164"/>
        <v>26</v>
      </c>
      <c r="AY49" s="7">
        <f t="shared" si="165"/>
        <v>0</v>
      </c>
      <c r="AZ49" s="7">
        <f t="shared" si="166"/>
        <v>24</v>
      </c>
      <c r="BA49" s="7">
        <f t="shared" si="167"/>
        <v>15</v>
      </c>
      <c r="BB49" s="7">
        <f t="shared" si="168"/>
        <v>1</v>
      </c>
      <c r="BC49" s="7">
        <f t="shared" ref="BC49:BD49" si="273">AD21</f>
        <v>22</v>
      </c>
      <c r="BD49" s="8">
        <f t="shared" si="273"/>
        <v>16</v>
      </c>
      <c r="BF49" s="6">
        <f t="shared" si="170"/>
        <v>0</v>
      </c>
      <c r="BG49" s="7">
        <f t="shared" si="171"/>
        <v>24</v>
      </c>
      <c r="BH49" s="7">
        <f t="shared" si="172"/>
        <v>15</v>
      </c>
      <c r="BI49" s="7">
        <f t="shared" si="173"/>
        <v>1</v>
      </c>
      <c r="BJ49" s="7">
        <f t="shared" si="174"/>
        <v>22</v>
      </c>
      <c r="BK49" s="7">
        <f t="shared" si="175"/>
        <v>16</v>
      </c>
      <c r="BL49" s="7">
        <f t="shared" si="176"/>
        <v>14</v>
      </c>
      <c r="BM49" s="7">
        <f t="shared" si="177"/>
        <v>20</v>
      </c>
      <c r="BN49" s="8">
        <f t="shared" si="178"/>
        <v>5</v>
      </c>
      <c r="BO49" s="6">
        <f t="shared" si="179"/>
        <v>19</v>
      </c>
      <c r="BP49" s="7">
        <f t="shared" si="180"/>
        <v>17</v>
      </c>
      <c r="BQ49" s="7">
        <f t="shared" si="181"/>
        <v>3</v>
      </c>
      <c r="BR49" s="7">
        <f t="shared" si="182"/>
        <v>18</v>
      </c>
      <c r="BS49" s="7">
        <f t="shared" si="183"/>
        <v>13</v>
      </c>
      <c r="BT49" s="7">
        <f t="shared" si="184"/>
        <v>8</v>
      </c>
      <c r="BU49" s="7">
        <f t="shared" si="185"/>
        <v>23</v>
      </c>
      <c r="BV49" s="7">
        <f t="shared" si="186"/>
        <v>9</v>
      </c>
      <c r="BW49" s="8">
        <f t="shared" si="187"/>
        <v>7</v>
      </c>
      <c r="BX49" s="6">
        <f t="shared" si="188"/>
        <v>21</v>
      </c>
      <c r="BY49" s="7">
        <f t="shared" si="189"/>
        <v>6</v>
      </c>
      <c r="BZ49" s="7">
        <f t="shared" si="190"/>
        <v>12</v>
      </c>
      <c r="CA49" s="7">
        <f t="shared" si="191"/>
        <v>10</v>
      </c>
      <c r="CB49" s="7">
        <f t="shared" si="192"/>
        <v>4</v>
      </c>
      <c r="CC49" s="7">
        <f t="shared" si="193"/>
        <v>25</v>
      </c>
      <c r="CD49" s="7">
        <f t="shared" si="194"/>
        <v>11</v>
      </c>
      <c r="CE49" s="7">
        <f t="shared" ref="CE49:CF49" si="274">BF21</f>
        <v>2</v>
      </c>
      <c r="CF49" s="8">
        <f t="shared" si="274"/>
        <v>26</v>
      </c>
      <c r="CH49" s="6">
        <f t="shared" ref="CH49:CI49" si="275">DG21</f>
        <v>0</v>
      </c>
      <c r="CI49" s="7">
        <f t="shared" si="275"/>
        <v>24</v>
      </c>
      <c r="CJ49" s="7">
        <f t="shared" si="197"/>
        <v>15</v>
      </c>
      <c r="CK49" s="7">
        <f t="shared" si="198"/>
        <v>1</v>
      </c>
      <c r="CL49" s="7">
        <f t="shared" si="199"/>
        <v>22</v>
      </c>
      <c r="CM49" s="7">
        <f t="shared" si="200"/>
        <v>16</v>
      </c>
      <c r="CN49" s="7">
        <f t="shared" si="201"/>
        <v>14</v>
      </c>
      <c r="CO49" s="7">
        <f t="shared" si="202"/>
        <v>20</v>
      </c>
      <c r="CP49" s="8">
        <f t="shared" si="203"/>
        <v>5</v>
      </c>
      <c r="CQ49" s="6">
        <f t="shared" si="204"/>
        <v>19</v>
      </c>
      <c r="CR49" s="7">
        <f t="shared" si="205"/>
        <v>17</v>
      </c>
      <c r="CS49" s="7">
        <f t="shared" si="206"/>
        <v>3</v>
      </c>
      <c r="CT49" s="7">
        <f t="shared" si="207"/>
        <v>18</v>
      </c>
      <c r="CU49" s="7">
        <f t="shared" si="208"/>
        <v>13</v>
      </c>
      <c r="CV49" s="7">
        <f t="shared" si="209"/>
        <v>8</v>
      </c>
      <c r="CW49" s="7">
        <f t="shared" si="210"/>
        <v>23</v>
      </c>
      <c r="CX49" s="7">
        <f t="shared" si="211"/>
        <v>9</v>
      </c>
      <c r="CY49" s="8">
        <f t="shared" si="212"/>
        <v>7</v>
      </c>
      <c r="CZ49" s="6">
        <f t="shared" si="213"/>
        <v>21</v>
      </c>
      <c r="DA49" s="7">
        <f t="shared" si="214"/>
        <v>6</v>
      </c>
      <c r="DB49" s="7">
        <f t="shared" si="215"/>
        <v>12</v>
      </c>
      <c r="DC49" s="7">
        <f t="shared" si="216"/>
        <v>10</v>
      </c>
      <c r="DD49" s="7">
        <f t="shared" si="217"/>
        <v>4</v>
      </c>
      <c r="DE49" s="7">
        <f t="shared" si="218"/>
        <v>25</v>
      </c>
      <c r="DF49" s="7">
        <f t="shared" si="219"/>
        <v>11</v>
      </c>
      <c r="DG49" s="7">
        <f t="shared" si="220"/>
        <v>2</v>
      </c>
      <c r="DH49" s="8">
        <f t="shared" si="221"/>
        <v>26</v>
      </c>
    </row>
    <row r="50" spans="1:112" x14ac:dyDescent="0.15">
      <c r="B50" s="6">
        <f t="shared" si="143"/>
        <v>6196</v>
      </c>
      <c r="C50" s="7">
        <f t="shared" si="114"/>
        <v>16994</v>
      </c>
      <c r="D50" s="7">
        <f t="shared" si="115"/>
        <v>7187</v>
      </c>
      <c r="E50" s="7">
        <f t="shared" si="116"/>
        <v>5372</v>
      </c>
      <c r="F50" s="7">
        <f t="shared" si="117"/>
        <v>15510</v>
      </c>
      <c r="G50" s="7">
        <f t="shared" si="118"/>
        <v>4944</v>
      </c>
      <c r="H50" s="7">
        <f t="shared" si="119"/>
        <v>8937</v>
      </c>
      <c r="I50" s="7">
        <f t="shared" si="120"/>
        <v>7615</v>
      </c>
      <c r="J50" s="8">
        <f t="shared" si="121"/>
        <v>3211</v>
      </c>
      <c r="K50" s="6">
        <f t="shared" si="122"/>
        <v>18349</v>
      </c>
      <c r="L50" s="7">
        <f t="shared" si="123"/>
        <v>8696</v>
      </c>
      <c r="M50" s="7">
        <f t="shared" si="124"/>
        <v>1778</v>
      </c>
      <c r="N50" s="7">
        <f t="shared" si="125"/>
        <v>19025</v>
      </c>
      <c r="O50" s="7">
        <f t="shared" si="126"/>
        <v>717</v>
      </c>
      <c r="P50" s="7">
        <f t="shared" si="127"/>
        <v>17517</v>
      </c>
      <c r="Q50" s="7">
        <f t="shared" si="128"/>
        <v>11589</v>
      </c>
      <c r="R50" s="7">
        <f t="shared" si="129"/>
        <v>1154</v>
      </c>
      <c r="S50" s="8">
        <f t="shared" si="130"/>
        <v>16083</v>
      </c>
      <c r="T50" s="6">
        <f t="shared" si="131"/>
        <v>12262</v>
      </c>
      <c r="U50" s="7">
        <f t="shared" si="132"/>
        <v>10657</v>
      </c>
      <c r="V50" s="7">
        <f t="shared" si="133"/>
        <v>14972</v>
      </c>
      <c r="W50" s="7">
        <f t="shared" si="134"/>
        <v>4194</v>
      </c>
      <c r="X50" s="7">
        <f t="shared" si="135"/>
        <v>14010</v>
      </c>
      <c r="Y50" s="7">
        <f t="shared" si="136"/>
        <v>12916</v>
      </c>
      <c r="Z50" s="7">
        <f t="shared" si="137"/>
        <v>2654</v>
      </c>
      <c r="AA50" s="7">
        <f t="shared" si="138"/>
        <v>13225</v>
      </c>
      <c r="AB50" s="8">
        <f t="shared" si="139"/>
        <v>9970</v>
      </c>
      <c r="AD50" s="6">
        <f t="shared" si="144"/>
        <v>12</v>
      </c>
      <c r="AE50" s="7">
        <f t="shared" si="145"/>
        <v>10</v>
      </c>
      <c r="AF50" s="7">
        <f t="shared" si="146"/>
        <v>4</v>
      </c>
      <c r="AG50" s="7">
        <f t="shared" si="147"/>
        <v>25</v>
      </c>
      <c r="AH50" s="7">
        <f t="shared" si="148"/>
        <v>11</v>
      </c>
      <c r="AI50" s="7">
        <f t="shared" si="149"/>
        <v>2</v>
      </c>
      <c r="AJ50" s="7">
        <f t="shared" si="150"/>
        <v>26</v>
      </c>
      <c r="AK50" s="7">
        <f t="shared" si="151"/>
        <v>0</v>
      </c>
      <c r="AL50" s="8">
        <f t="shared" si="152"/>
        <v>24</v>
      </c>
      <c r="AM50" s="6">
        <f t="shared" si="153"/>
        <v>15</v>
      </c>
      <c r="AN50" s="7">
        <f t="shared" si="154"/>
        <v>1</v>
      </c>
      <c r="AO50" s="7">
        <f t="shared" si="155"/>
        <v>22</v>
      </c>
      <c r="AP50" s="7">
        <f t="shared" si="156"/>
        <v>16</v>
      </c>
      <c r="AQ50" s="7">
        <f t="shared" si="157"/>
        <v>14</v>
      </c>
      <c r="AR50" s="7">
        <f t="shared" si="158"/>
        <v>20</v>
      </c>
      <c r="AS50" s="7">
        <f t="shared" si="159"/>
        <v>5</v>
      </c>
      <c r="AT50" s="7">
        <f t="shared" si="160"/>
        <v>19</v>
      </c>
      <c r="AU50" s="8">
        <f t="shared" si="161"/>
        <v>17</v>
      </c>
      <c r="AV50" s="6">
        <f t="shared" si="162"/>
        <v>3</v>
      </c>
      <c r="AW50" s="7">
        <f t="shared" si="163"/>
        <v>18</v>
      </c>
      <c r="AX50" s="7">
        <f t="shared" si="164"/>
        <v>13</v>
      </c>
      <c r="AY50" s="7">
        <f t="shared" si="165"/>
        <v>8</v>
      </c>
      <c r="AZ50" s="7">
        <f t="shared" si="166"/>
        <v>23</v>
      </c>
      <c r="BA50" s="7">
        <f t="shared" si="167"/>
        <v>9</v>
      </c>
      <c r="BB50" s="7">
        <f t="shared" si="168"/>
        <v>7</v>
      </c>
      <c r="BC50" s="7">
        <f t="shared" ref="BC50:BD50" si="276">AD22</f>
        <v>21</v>
      </c>
      <c r="BD50" s="8">
        <f t="shared" si="276"/>
        <v>6</v>
      </c>
      <c r="BF50" s="6">
        <f t="shared" si="170"/>
        <v>13</v>
      </c>
      <c r="BG50" s="7">
        <f t="shared" si="171"/>
        <v>8</v>
      </c>
      <c r="BH50" s="7">
        <f t="shared" si="172"/>
        <v>23</v>
      </c>
      <c r="BI50" s="7">
        <f t="shared" si="173"/>
        <v>9</v>
      </c>
      <c r="BJ50" s="7">
        <f t="shared" si="174"/>
        <v>7</v>
      </c>
      <c r="BK50" s="7">
        <f t="shared" si="175"/>
        <v>21</v>
      </c>
      <c r="BL50" s="7">
        <f t="shared" si="176"/>
        <v>6</v>
      </c>
      <c r="BM50" s="7">
        <f t="shared" si="177"/>
        <v>12</v>
      </c>
      <c r="BN50" s="8">
        <f t="shared" si="178"/>
        <v>10</v>
      </c>
      <c r="BO50" s="6">
        <f t="shared" si="179"/>
        <v>4</v>
      </c>
      <c r="BP50" s="7">
        <f t="shared" si="180"/>
        <v>25</v>
      </c>
      <c r="BQ50" s="7">
        <f t="shared" si="181"/>
        <v>11</v>
      </c>
      <c r="BR50" s="7">
        <f t="shared" si="182"/>
        <v>2</v>
      </c>
      <c r="BS50" s="7">
        <f t="shared" si="183"/>
        <v>26</v>
      </c>
      <c r="BT50" s="7">
        <f t="shared" si="184"/>
        <v>0</v>
      </c>
      <c r="BU50" s="7">
        <f t="shared" si="185"/>
        <v>24</v>
      </c>
      <c r="BV50" s="7">
        <f t="shared" si="186"/>
        <v>15</v>
      </c>
      <c r="BW50" s="8">
        <f t="shared" si="187"/>
        <v>1</v>
      </c>
      <c r="BX50" s="6">
        <f t="shared" si="188"/>
        <v>22</v>
      </c>
      <c r="BY50" s="7">
        <f t="shared" si="189"/>
        <v>16</v>
      </c>
      <c r="BZ50" s="7">
        <f t="shared" si="190"/>
        <v>14</v>
      </c>
      <c r="CA50" s="7">
        <f t="shared" si="191"/>
        <v>20</v>
      </c>
      <c r="CB50" s="7">
        <f t="shared" si="192"/>
        <v>5</v>
      </c>
      <c r="CC50" s="7">
        <f t="shared" si="193"/>
        <v>19</v>
      </c>
      <c r="CD50" s="7">
        <f t="shared" si="194"/>
        <v>17</v>
      </c>
      <c r="CE50" s="7">
        <f t="shared" ref="CE50:CF50" si="277">BF22</f>
        <v>3</v>
      </c>
      <c r="CF50" s="8">
        <f t="shared" si="277"/>
        <v>18</v>
      </c>
      <c r="CH50" s="6">
        <f t="shared" ref="CH50:CI50" si="278">DG22</f>
        <v>8</v>
      </c>
      <c r="CI50" s="7">
        <f t="shared" si="278"/>
        <v>23</v>
      </c>
      <c r="CJ50" s="7">
        <f t="shared" si="197"/>
        <v>9</v>
      </c>
      <c r="CK50" s="7">
        <f t="shared" si="198"/>
        <v>7</v>
      </c>
      <c r="CL50" s="7">
        <f t="shared" si="199"/>
        <v>21</v>
      </c>
      <c r="CM50" s="7">
        <f t="shared" si="200"/>
        <v>6</v>
      </c>
      <c r="CN50" s="7">
        <f t="shared" si="201"/>
        <v>12</v>
      </c>
      <c r="CO50" s="7">
        <f t="shared" si="202"/>
        <v>10</v>
      </c>
      <c r="CP50" s="8">
        <f t="shared" si="203"/>
        <v>4</v>
      </c>
      <c r="CQ50" s="6">
        <f t="shared" si="204"/>
        <v>25</v>
      </c>
      <c r="CR50" s="7">
        <f t="shared" si="205"/>
        <v>11</v>
      </c>
      <c r="CS50" s="7">
        <f t="shared" si="206"/>
        <v>2</v>
      </c>
      <c r="CT50" s="7">
        <f t="shared" si="207"/>
        <v>26</v>
      </c>
      <c r="CU50" s="7">
        <f t="shared" si="208"/>
        <v>0</v>
      </c>
      <c r="CV50" s="7">
        <f t="shared" si="209"/>
        <v>24</v>
      </c>
      <c r="CW50" s="7">
        <f t="shared" si="210"/>
        <v>15</v>
      </c>
      <c r="CX50" s="7">
        <f t="shared" si="211"/>
        <v>1</v>
      </c>
      <c r="CY50" s="8">
        <f t="shared" si="212"/>
        <v>22</v>
      </c>
      <c r="CZ50" s="6">
        <f t="shared" si="213"/>
        <v>16</v>
      </c>
      <c r="DA50" s="7">
        <f t="shared" si="214"/>
        <v>14</v>
      </c>
      <c r="DB50" s="7">
        <f t="shared" si="215"/>
        <v>20</v>
      </c>
      <c r="DC50" s="7">
        <f t="shared" si="216"/>
        <v>5</v>
      </c>
      <c r="DD50" s="7">
        <f t="shared" si="217"/>
        <v>19</v>
      </c>
      <c r="DE50" s="7">
        <f t="shared" si="218"/>
        <v>17</v>
      </c>
      <c r="DF50" s="7">
        <f t="shared" si="219"/>
        <v>3</v>
      </c>
      <c r="DG50" s="7">
        <f t="shared" si="220"/>
        <v>18</v>
      </c>
      <c r="DH50" s="8">
        <f t="shared" si="221"/>
        <v>13</v>
      </c>
    </row>
    <row r="51" spans="1:112" x14ac:dyDescent="0.15">
      <c r="B51" s="6">
        <f t="shared" si="143"/>
        <v>18219</v>
      </c>
      <c r="C51" s="7">
        <f t="shared" si="114"/>
        <v>10941</v>
      </c>
      <c r="D51" s="7">
        <f t="shared" si="115"/>
        <v>1397</v>
      </c>
      <c r="E51" s="7">
        <f t="shared" si="116"/>
        <v>16461</v>
      </c>
      <c r="F51" s="7">
        <f t="shared" si="117"/>
        <v>11695</v>
      </c>
      <c r="G51" s="7">
        <f t="shared" si="118"/>
        <v>10819</v>
      </c>
      <c r="H51" s="7">
        <f t="shared" si="119"/>
        <v>15026</v>
      </c>
      <c r="I51" s="7">
        <f t="shared" si="120"/>
        <v>4032</v>
      </c>
      <c r="J51" s="8">
        <f t="shared" si="121"/>
        <v>14415</v>
      </c>
      <c r="K51" s="6">
        <f t="shared" si="122"/>
        <v>12538</v>
      </c>
      <c r="L51" s="7">
        <f t="shared" si="123"/>
        <v>2708</v>
      </c>
      <c r="M51" s="7">
        <f t="shared" si="124"/>
        <v>13603</v>
      </c>
      <c r="N51" s="7">
        <f t="shared" si="125"/>
        <v>9565</v>
      </c>
      <c r="O51" s="7">
        <f t="shared" si="126"/>
        <v>6331</v>
      </c>
      <c r="P51" s="7">
        <f t="shared" si="127"/>
        <v>17129</v>
      </c>
      <c r="Q51" s="7">
        <f t="shared" si="128"/>
        <v>6782</v>
      </c>
      <c r="R51" s="7">
        <f t="shared" si="129"/>
        <v>5750</v>
      </c>
      <c r="S51" s="8">
        <f t="shared" si="130"/>
        <v>15564</v>
      </c>
      <c r="T51" s="6">
        <f t="shared" si="131"/>
        <v>4566</v>
      </c>
      <c r="U51" s="7">
        <f t="shared" si="132"/>
        <v>9342</v>
      </c>
      <c r="V51" s="7">
        <f t="shared" si="133"/>
        <v>7453</v>
      </c>
      <c r="W51" s="7">
        <f t="shared" si="134"/>
        <v>3265</v>
      </c>
      <c r="X51" s="7">
        <f t="shared" si="135"/>
        <v>18511</v>
      </c>
      <c r="Y51" s="7">
        <f t="shared" si="136"/>
        <v>8129</v>
      </c>
      <c r="Z51" s="7">
        <f t="shared" si="137"/>
        <v>2156</v>
      </c>
      <c r="AA51" s="7">
        <f t="shared" si="138"/>
        <v>19268</v>
      </c>
      <c r="AB51" s="8">
        <f t="shared" si="139"/>
        <v>69</v>
      </c>
      <c r="AD51" s="6">
        <f t="shared" si="144"/>
        <v>20</v>
      </c>
      <c r="AE51" s="7">
        <f t="shared" si="145"/>
        <v>5</v>
      </c>
      <c r="AF51" s="7">
        <f t="shared" si="146"/>
        <v>19</v>
      </c>
      <c r="AG51" s="7">
        <f t="shared" si="147"/>
        <v>17</v>
      </c>
      <c r="AH51" s="7">
        <f t="shared" si="148"/>
        <v>3</v>
      </c>
      <c r="AI51" s="7">
        <f t="shared" si="149"/>
        <v>18</v>
      </c>
      <c r="AJ51" s="7">
        <f t="shared" si="150"/>
        <v>13</v>
      </c>
      <c r="AK51" s="7">
        <f t="shared" si="151"/>
        <v>8</v>
      </c>
      <c r="AL51" s="8">
        <f t="shared" si="152"/>
        <v>23</v>
      </c>
      <c r="AM51" s="6">
        <f t="shared" si="153"/>
        <v>9</v>
      </c>
      <c r="AN51" s="7">
        <f t="shared" si="154"/>
        <v>7</v>
      </c>
      <c r="AO51" s="7">
        <f t="shared" si="155"/>
        <v>21</v>
      </c>
      <c r="AP51" s="7">
        <f t="shared" si="156"/>
        <v>6</v>
      </c>
      <c r="AQ51" s="7">
        <f t="shared" si="157"/>
        <v>12</v>
      </c>
      <c r="AR51" s="7">
        <f t="shared" si="158"/>
        <v>10</v>
      </c>
      <c r="AS51" s="7">
        <f t="shared" si="159"/>
        <v>4</v>
      </c>
      <c r="AT51" s="7">
        <f t="shared" si="160"/>
        <v>25</v>
      </c>
      <c r="AU51" s="8">
        <f t="shared" si="161"/>
        <v>11</v>
      </c>
      <c r="AV51" s="6">
        <f t="shared" si="162"/>
        <v>2</v>
      </c>
      <c r="AW51" s="7">
        <f t="shared" si="163"/>
        <v>26</v>
      </c>
      <c r="AX51" s="7">
        <f t="shared" si="164"/>
        <v>0</v>
      </c>
      <c r="AY51" s="7">
        <f t="shared" si="165"/>
        <v>24</v>
      </c>
      <c r="AZ51" s="7">
        <f t="shared" si="166"/>
        <v>15</v>
      </c>
      <c r="BA51" s="7">
        <f t="shared" si="167"/>
        <v>1</v>
      </c>
      <c r="BB51" s="7">
        <f t="shared" si="168"/>
        <v>22</v>
      </c>
      <c r="BC51" s="7">
        <f t="shared" ref="BC51:BD51" si="279">AD23</f>
        <v>16</v>
      </c>
      <c r="BD51" s="8">
        <f t="shared" si="279"/>
        <v>14</v>
      </c>
      <c r="BF51" s="6">
        <f t="shared" si="170"/>
        <v>26</v>
      </c>
      <c r="BG51" s="7">
        <f t="shared" si="171"/>
        <v>0</v>
      </c>
      <c r="BH51" s="7">
        <f t="shared" si="172"/>
        <v>24</v>
      </c>
      <c r="BI51" s="7">
        <f t="shared" si="173"/>
        <v>15</v>
      </c>
      <c r="BJ51" s="7">
        <f t="shared" si="174"/>
        <v>1</v>
      </c>
      <c r="BK51" s="7">
        <f t="shared" si="175"/>
        <v>22</v>
      </c>
      <c r="BL51" s="7">
        <f t="shared" si="176"/>
        <v>16</v>
      </c>
      <c r="BM51" s="7">
        <f t="shared" si="177"/>
        <v>14</v>
      </c>
      <c r="BN51" s="8">
        <f t="shared" si="178"/>
        <v>20</v>
      </c>
      <c r="BO51" s="6">
        <f t="shared" si="179"/>
        <v>5</v>
      </c>
      <c r="BP51" s="7">
        <f t="shared" si="180"/>
        <v>19</v>
      </c>
      <c r="BQ51" s="7">
        <f t="shared" si="181"/>
        <v>17</v>
      </c>
      <c r="BR51" s="7">
        <f t="shared" si="182"/>
        <v>3</v>
      </c>
      <c r="BS51" s="7">
        <f t="shared" si="183"/>
        <v>18</v>
      </c>
      <c r="BT51" s="7">
        <f t="shared" si="184"/>
        <v>13</v>
      </c>
      <c r="BU51" s="7">
        <f t="shared" si="185"/>
        <v>8</v>
      </c>
      <c r="BV51" s="7">
        <f t="shared" si="186"/>
        <v>23</v>
      </c>
      <c r="BW51" s="8">
        <f t="shared" si="187"/>
        <v>9</v>
      </c>
      <c r="BX51" s="6">
        <f t="shared" si="188"/>
        <v>7</v>
      </c>
      <c r="BY51" s="7">
        <f t="shared" si="189"/>
        <v>21</v>
      </c>
      <c r="BZ51" s="7">
        <f t="shared" si="190"/>
        <v>6</v>
      </c>
      <c r="CA51" s="7">
        <f t="shared" si="191"/>
        <v>12</v>
      </c>
      <c r="CB51" s="7">
        <f t="shared" si="192"/>
        <v>10</v>
      </c>
      <c r="CC51" s="7">
        <f t="shared" si="193"/>
        <v>4</v>
      </c>
      <c r="CD51" s="7">
        <f t="shared" si="194"/>
        <v>25</v>
      </c>
      <c r="CE51" s="7">
        <f t="shared" ref="CE51:CF51" si="280">BF23</f>
        <v>11</v>
      </c>
      <c r="CF51" s="8">
        <f t="shared" si="280"/>
        <v>2</v>
      </c>
      <c r="CH51" s="6">
        <f t="shared" ref="CH51:CI51" si="281">DG23</f>
        <v>24</v>
      </c>
      <c r="CI51" s="7">
        <f t="shared" si="281"/>
        <v>15</v>
      </c>
      <c r="CJ51" s="7">
        <f t="shared" si="197"/>
        <v>1</v>
      </c>
      <c r="CK51" s="7">
        <f t="shared" si="198"/>
        <v>22</v>
      </c>
      <c r="CL51" s="7">
        <f t="shared" si="199"/>
        <v>16</v>
      </c>
      <c r="CM51" s="7">
        <f t="shared" si="200"/>
        <v>14</v>
      </c>
      <c r="CN51" s="7">
        <f t="shared" si="201"/>
        <v>20</v>
      </c>
      <c r="CO51" s="7">
        <f t="shared" si="202"/>
        <v>5</v>
      </c>
      <c r="CP51" s="8">
        <f t="shared" si="203"/>
        <v>19</v>
      </c>
      <c r="CQ51" s="6">
        <f t="shared" si="204"/>
        <v>17</v>
      </c>
      <c r="CR51" s="7">
        <f t="shared" si="205"/>
        <v>3</v>
      </c>
      <c r="CS51" s="7">
        <f t="shared" si="206"/>
        <v>18</v>
      </c>
      <c r="CT51" s="7">
        <f t="shared" si="207"/>
        <v>13</v>
      </c>
      <c r="CU51" s="7">
        <f t="shared" si="208"/>
        <v>8</v>
      </c>
      <c r="CV51" s="7">
        <f t="shared" si="209"/>
        <v>23</v>
      </c>
      <c r="CW51" s="7">
        <f t="shared" si="210"/>
        <v>9</v>
      </c>
      <c r="CX51" s="7">
        <f t="shared" si="211"/>
        <v>7</v>
      </c>
      <c r="CY51" s="8">
        <f t="shared" si="212"/>
        <v>21</v>
      </c>
      <c r="CZ51" s="6">
        <f t="shared" si="213"/>
        <v>6</v>
      </c>
      <c r="DA51" s="7">
        <f t="shared" si="214"/>
        <v>12</v>
      </c>
      <c r="DB51" s="7">
        <f t="shared" si="215"/>
        <v>10</v>
      </c>
      <c r="DC51" s="7">
        <f t="shared" si="216"/>
        <v>4</v>
      </c>
      <c r="DD51" s="7">
        <f t="shared" si="217"/>
        <v>25</v>
      </c>
      <c r="DE51" s="7">
        <f t="shared" si="218"/>
        <v>11</v>
      </c>
      <c r="DF51" s="7">
        <f t="shared" si="219"/>
        <v>2</v>
      </c>
      <c r="DG51" s="7">
        <f t="shared" si="220"/>
        <v>26</v>
      </c>
      <c r="DH51" s="8">
        <f t="shared" si="221"/>
        <v>0</v>
      </c>
    </row>
    <row r="52" spans="1:112" x14ac:dyDescent="0.15">
      <c r="B52" s="6">
        <f t="shared" si="143"/>
        <v>17264</v>
      </c>
      <c r="C52" s="7">
        <f t="shared" si="114"/>
        <v>6917</v>
      </c>
      <c r="D52" s="7">
        <f t="shared" si="115"/>
        <v>5345</v>
      </c>
      <c r="E52" s="7">
        <f t="shared" si="116"/>
        <v>15942</v>
      </c>
      <c r="F52" s="7">
        <f t="shared" si="117"/>
        <v>4620</v>
      </c>
      <c r="G52" s="7">
        <f t="shared" si="118"/>
        <v>8964</v>
      </c>
      <c r="H52" s="7">
        <f t="shared" si="119"/>
        <v>7858</v>
      </c>
      <c r="I52" s="7">
        <f t="shared" si="120"/>
        <v>3103</v>
      </c>
      <c r="J52" s="8">
        <f t="shared" si="121"/>
        <v>18565</v>
      </c>
      <c r="K52" s="6">
        <f t="shared" si="122"/>
        <v>8291</v>
      </c>
      <c r="L52" s="7">
        <f t="shared" si="123"/>
        <v>1589</v>
      </c>
      <c r="M52" s="7">
        <f t="shared" si="124"/>
        <v>19646</v>
      </c>
      <c r="N52" s="7">
        <f t="shared" si="125"/>
        <v>312</v>
      </c>
      <c r="O52" s="7">
        <f t="shared" si="126"/>
        <v>17571</v>
      </c>
      <c r="P52" s="7">
        <f t="shared" si="127"/>
        <v>11643</v>
      </c>
      <c r="Q52" s="7">
        <f t="shared" si="128"/>
        <v>749</v>
      </c>
      <c r="R52" s="7">
        <f t="shared" si="129"/>
        <v>16704</v>
      </c>
      <c r="S52" s="8">
        <f t="shared" si="130"/>
        <v>12073</v>
      </c>
      <c r="T52" s="6">
        <f t="shared" si="131"/>
        <v>10252</v>
      </c>
      <c r="U52" s="7">
        <f t="shared" si="132"/>
        <v>15188</v>
      </c>
      <c r="V52" s="7">
        <f t="shared" si="133"/>
        <v>4086</v>
      </c>
      <c r="W52" s="7">
        <f t="shared" si="134"/>
        <v>14253</v>
      </c>
      <c r="X52" s="7">
        <f t="shared" si="135"/>
        <v>12943</v>
      </c>
      <c r="Y52" s="7">
        <f t="shared" si="136"/>
        <v>2330</v>
      </c>
      <c r="Z52" s="7">
        <f t="shared" si="137"/>
        <v>13657</v>
      </c>
      <c r="AA52" s="7">
        <f t="shared" si="138"/>
        <v>9943</v>
      </c>
      <c r="AB52" s="8">
        <f t="shared" si="139"/>
        <v>5926</v>
      </c>
      <c r="AD52" s="6">
        <f t="shared" si="144"/>
        <v>10</v>
      </c>
      <c r="AE52" s="7">
        <f t="shared" si="145"/>
        <v>4</v>
      </c>
      <c r="AF52" s="7">
        <f t="shared" si="146"/>
        <v>25</v>
      </c>
      <c r="AG52" s="7">
        <f t="shared" si="147"/>
        <v>11</v>
      </c>
      <c r="AH52" s="7">
        <f t="shared" si="148"/>
        <v>2</v>
      </c>
      <c r="AI52" s="7">
        <f t="shared" si="149"/>
        <v>26</v>
      </c>
      <c r="AJ52" s="7">
        <f t="shared" si="150"/>
        <v>0</v>
      </c>
      <c r="AK52" s="7">
        <f t="shared" si="151"/>
        <v>24</v>
      </c>
      <c r="AL52" s="8">
        <f t="shared" si="152"/>
        <v>15</v>
      </c>
      <c r="AM52" s="6">
        <f t="shared" si="153"/>
        <v>1</v>
      </c>
      <c r="AN52" s="7">
        <f t="shared" si="154"/>
        <v>22</v>
      </c>
      <c r="AO52" s="7">
        <f t="shared" si="155"/>
        <v>16</v>
      </c>
      <c r="AP52" s="7">
        <f t="shared" si="156"/>
        <v>14</v>
      </c>
      <c r="AQ52" s="7">
        <f t="shared" si="157"/>
        <v>20</v>
      </c>
      <c r="AR52" s="7">
        <f t="shared" si="158"/>
        <v>5</v>
      </c>
      <c r="AS52" s="7">
        <f t="shared" si="159"/>
        <v>19</v>
      </c>
      <c r="AT52" s="7">
        <f t="shared" si="160"/>
        <v>17</v>
      </c>
      <c r="AU52" s="8">
        <f t="shared" si="161"/>
        <v>3</v>
      </c>
      <c r="AV52" s="6">
        <f t="shared" si="162"/>
        <v>18</v>
      </c>
      <c r="AW52" s="7">
        <f t="shared" si="163"/>
        <v>13</v>
      </c>
      <c r="AX52" s="7">
        <f t="shared" si="164"/>
        <v>8</v>
      </c>
      <c r="AY52" s="7">
        <f t="shared" si="165"/>
        <v>23</v>
      </c>
      <c r="AZ52" s="7">
        <f t="shared" si="166"/>
        <v>9</v>
      </c>
      <c r="BA52" s="7">
        <f t="shared" si="167"/>
        <v>7</v>
      </c>
      <c r="BB52" s="7">
        <f t="shared" si="168"/>
        <v>21</v>
      </c>
      <c r="BC52" s="7">
        <f t="shared" ref="BC52:BD52" si="282">AD24</f>
        <v>6</v>
      </c>
      <c r="BD52" s="8">
        <f t="shared" si="282"/>
        <v>12</v>
      </c>
      <c r="BF52" s="6">
        <f t="shared" si="170"/>
        <v>18</v>
      </c>
      <c r="BG52" s="7">
        <f t="shared" si="171"/>
        <v>13</v>
      </c>
      <c r="BH52" s="7">
        <f t="shared" si="172"/>
        <v>8</v>
      </c>
      <c r="BI52" s="7">
        <f t="shared" si="173"/>
        <v>23</v>
      </c>
      <c r="BJ52" s="7">
        <f t="shared" si="174"/>
        <v>9</v>
      </c>
      <c r="BK52" s="7">
        <f t="shared" si="175"/>
        <v>7</v>
      </c>
      <c r="BL52" s="7">
        <f t="shared" si="176"/>
        <v>21</v>
      </c>
      <c r="BM52" s="7">
        <f t="shared" si="177"/>
        <v>6</v>
      </c>
      <c r="BN52" s="8">
        <f t="shared" si="178"/>
        <v>12</v>
      </c>
      <c r="BO52" s="6">
        <f t="shared" si="179"/>
        <v>10</v>
      </c>
      <c r="BP52" s="7">
        <f t="shared" si="180"/>
        <v>4</v>
      </c>
      <c r="BQ52" s="7">
        <f t="shared" si="181"/>
        <v>25</v>
      </c>
      <c r="BR52" s="7">
        <f t="shared" si="182"/>
        <v>11</v>
      </c>
      <c r="BS52" s="7">
        <f t="shared" si="183"/>
        <v>2</v>
      </c>
      <c r="BT52" s="7">
        <f t="shared" si="184"/>
        <v>26</v>
      </c>
      <c r="BU52" s="7">
        <f t="shared" si="185"/>
        <v>0</v>
      </c>
      <c r="BV52" s="7">
        <f t="shared" si="186"/>
        <v>24</v>
      </c>
      <c r="BW52" s="8">
        <f t="shared" si="187"/>
        <v>15</v>
      </c>
      <c r="BX52" s="6">
        <f t="shared" si="188"/>
        <v>1</v>
      </c>
      <c r="BY52" s="7">
        <f t="shared" si="189"/>
        <v>22</v>
      </c>
      <c r="BZ52" s="7">
        <f t="shared" si="190"/>
        <v>16</v>
      </c>
      <c r="CA52" s="7">
        <f t="shared" si="191"/>
        <v>14</v>
      </c>
      <c r="CB52" s="7">
        <f t="shared" si="192"/>
        <v>20</v>
      </c>
      <c r="CC52" s="7">
        <f t="shared" si="193"/>
        <v>5</v>
      </c>
      <c r="CD52" s="7">
        <f t="shared" si="194"/>
        <v>19</v>
      </c>
      <c r="CE52" s="7">
        <f t="shared" ref="CE52:CF52" si="283">BF24</f>
        <v>17</v>
      </c>
      <c r="CF52" s="8">
        <f t="shared" si="283"/>
        <v>3</v>
      </c>
      <c r="CH52" s="6">
        <f t="shared" ref="CH52:CI52" si="284">DG24</f>
        <v>23</v>
      </c>
      <c r="CI52" s="7">
        <f t="shared" si="284"/>
        <v>9</v>
      </c>
      <c r="CJ52" s="7">
        <f t="shared" si="197"/>
        <v>7</v>
      </c>
      <c r="CK52" s="7">
        <f t="shared" si="198"/>
        <v>21</v>
      </c>
      <c r="CL52" s="7">
        <f t="shared" si="199"/>
        <v>6</v>
      </c>
      <c r="CM52" s="7">
        <f t="shared" si="200"/>
        <v>12</v>
      </c>
      <c r="CN52" s="7">
        <f t="shared" si="201"/>
        <v>10</v>
      </c>
      <c r="CO52" s="7">
        <f t="shared" si="202"/>
        <v>4</v>
      </c>
      <c r="CP52" s="8">
        <f t="shared" si="203"/>
        <v>25</v>
      </c>
      <c r="CQ52" s="6">
        <f t="shared" si="204"/>
        <v>11</v>
      </c>
      <c r="CR52" s="7">
        <f t="shared" si="205"/>
        <v>2</v>
      </c>
      <c r="CS52" s="7">
        <f t="shared" si="206"/>
        <v>26</v>
      </c>
      <c r="CT52" s="7">
        <f t="shared" si="207"/>
        <v>0</v>
      </c>
      <c r="CU52" s="7">
        <f t="shared" si="208"/>
        <v>24</v>
      </c>
      <c r="CV52" s="7">
        <f t="shared" si="209"/>
        <v>15</v>
      </c>
      <c r="CW52" s="7">
        <f t="shared" si="210"/>
        <v>1</v>
      </c>
      <c r="CX52" s="7">
        <f t="shared" si="211"/>
        <v>22</v>
      </c>
      <c r="CY52" s="8">
        <f t="shared" si="212"/>
        <v>16</v>
      </c>
      <c r="CZ52" s="6">
        <f t="shared" si="213"/>
        <v>14</v>
      </c>
      <c r="DA52" s="7">
        <f t="shared" si="214"/>
        <v>20</v>
      </c>
      <c r="DB52" s="7">
        <f t="shared" si="215"/>
        <v>5</v>
      </c>
      <c r="DC52" s="7">
        <f t="shared" si="216"/>
        <v>19</v>
      </c>
      <c r="DD52" s="7">
        <f t="shared" si="217"/>
        <v>17</v>
      </c>
      <c r="DE52" s="7">
        <f t="shared" si="218"/>
        <v>3</v>
      </c>
      <c r="DF52" s="7">
        <f t="shared" si="219"/>
        <v>18</v>
      </c>
      <c r="DG52" s="7">
        <f t="shared" si="220"/>
        <v>13</v>
      </c>
      <c r="DH52" s="8">
        <f t="shared" si="221"/>
        <v>8</v>
      </c>
    </row>
    <row r="53" spans="1:112" x14ac:dyDescent="0.15">
      <c r="B53" s="6">
        <f t="shared" si="143"/>
        <v>10995</v>
      </c>
      <c r="C53" s="7">
        <f t="shared" si="114"/>
        <v>1451</v>
      </c>
      <c r="D53" s="7">
        <f t="shared" si="115"/>
        <v>16056</v>
      </c>
      <c r="E53" s="7">
        <f t="shared" si="116"/>
        <v>12316</v>
      </c>
      <c r="F53" s="7">
        <f t="shared" si="117"/>
        <v>10630</v>
      </c>
      <c r="G53" s="7">
        <f t="shared" si="118"/>
        <v>14621</v>
      </c>
      <c r="H53" s="7">
        <f t="shared" si="119"/>
        <v>4248</v>
      </c>
      <c r="I53" s="7">
        <f t="shared" si="120"/>
        <v>14307</v>
      </c>
      <c r="J53" s="8">
        <f t="shared" si="121"/>
        <v>12781</v>
      </c>
      <c r="K53" s="6">
        <f t="shared" si="122"/>
        <v>2735</v>
      </c>
      <c r="L53" s="7">
        <f t="shared" si="123"/>
        <v>13279</v>
      </c>
      <c r="M53" s="7">
        <f t="shared" si="124"/>
        <v>9997</v>
      </c>
      <c r="N53" s="7">
        <f t="shared" si="125"/>
        <v>6304</v>
      </c>
      <c r="O53" s="7">
        <f t="shared" si="126"/>
        <v>16859</v>
      </c>
      <c r="P53" s="7">
        <f t="shared" si="127"/>
        <v>7052</v>
      </c>
      <c r="Q53" s="7">
        <f t="shared" si="128"/>
        <v>5480</v>
      </c>
      <c r="R53" s="7">
        <f t="shared" si="129"/>
        <v>15537</v>
      </c>
      <c r="S53" s="8">
        <f t="shared" si="130"/>
        <v>4998</v>
      </c>
      <c r="T53" s="6">
        <f t="shared" si="131"/>
        <v>9018</v>
      </c>
      <c r="U53" s="7">
        <f t="shared" si="132"/>
        <v>7480</v>
      </c>
      <c r="V53" s="7">
        <f t="shared" si="133"/>
        <v>3508</v>
      </c>
      <c r="W53" s="7">
        <f t="shared" si="134"/>
        <v>18403</v>
      </c>
      <c r="X53" s="7">
        <f t="shared" si="135"/>
        <v>8345</v>
      </c>
      <c r="Y53" s="7">
        <f t="shared" si="136"/>
        <v>1751</v>
      </c>
      <c r="Z53" s="7">
        <f t="shared" si="137"/>
        <v>19079</v>
      </c>
      <c r="AA53" s="7">
        <f t="shared" si="138"/>
        <v>690</v>
      </c>
      <c r="AB53" s="8">
        <f t="shared" si="139"/>
        <v>17814</v>
      </c>
      <c r="AD53" s="6">
        <f t="shared" si="144"/>
        <v>5</v>
      </c>
      <c r="AE53" s="7">
        <f t="shared" si="145"/>
        <v>19</v>
      </c>
      <c r="AF53" s="7">
        <f t="shared" si="146"/>
        <v>17</v>
      </c>
      <c r="AG53" s="7">
        <f t="shared" si="147"/>
        <v>3</v>
      </c>
      <c r="AH53" s="7">
        <f t="shared" si="148"/>
        <v>18</v>
      </c>
      <c r="AI53" s="7">
        <f t="shared" si="149"/>
        <v>13</v>
      </c>
      <c r="AJ53" s="7">
        <f t="shared" si="150"/>
        <v>8</v>
      </c>
      <c r="AK53" s="7">
        <f t="shared" si="151"/>
        <v>23</v>
      </c>
      <c r="AL53" s="8">
        <f t="shared" si="152"/>
        <v>9</v>
      </c>
      <c r="AM53" s="6">
        <f t="shared" si="153"/>
        <v>7</v>
      </c>
      <c r="AN53" s="7">
        <f t="shared" si="154"/>
        <v>21</v>
      </c>
      <c r="AO53" s="7">
        <f t="shared" si="155"/>
        <v>6</v>
      </c>
      <c r="AP53" s="7">
        <f t="shared" si="156"/>
        <v>12</v>
      </c>
      <c r="AQ53" s="7">
        <f t="shared" si="157"/>
        <v>10</v>
      </c>
      <c r="AR53" s="7">
        <f t="shared" si="158"/>
        <v>4</v>
      </c>
      <c r="AS53" s="7">
        <f t="shared" si="159"/>
        <v>25</v>
      </c>
      <c r="AT53" s="7">
        <f t="shared" si="160"/>
        <v>11</v>
      </c>
      <c r="AU53" s="8">
        <f t="shared" si="161"/>
        <v>2</v>
      </c>
      <c r="AV53" s="6">
        <f t="shared" si="162"/>
        <v>26</v>
      </c>
      <c r="AW53" s="7">
        <f t="shared" si="163"/>
        <v>0</v>
      </c>
      <c r="AX53" s="7">
        <f t="shared" si="164"/>
        <v>24</v>
      </c>
      <c r="AY53" s="7">
        <f t="shared" si="165"/>
        <v>15</v>
      </c>
      <c r="AZ53" s="7">
        <f t="shared" si="166"/>
        <v>1</v>
      </c>
      <c r="BA53" s="7">
        <f t="shared" si="167"/>
        <v>22</v>
      </c>
      <c r="BB53" s="7">
        <f t="shared" si="168"/>
        <v>16</v>
      </c>
      <c r="BC53" s="7">
        <f t="shared" ref="BC53:BD53" si="285">AD25</f>
        <v>14</v>
      </c>
      <c r="BD53" s="8">
        <f t="shared" si="285"/>
        <v>20</v>
      </c>
      <c r="BF53" s="6">
        <f t="shared" si="170"/>
        <v>2</v>
      </c>
      <c r="BG53" s="7">
        <f t="shared" si="171"/>
        <v>26</v>
      </c>
      <c r="BH53" s="7">
        <f t="shared" si="172"/>
        <v>0</v>
      </c>
      <c r="BI53" s="7">
        <f t="shared" si="173"/>
        <v>24</v>
      </c>
      <c r="BJ53" s="7">
        <f t="shared" si="174"/>
        <v>15</v>
      </c>
      <c r="BK53" s="7">
        <f t="shared" si="175"/>
        <v>1</v>
      </c>
      <c r="BL53" s="7">
        <f t="shared" si="176"/>
        <v>22</v>
      </c>
      <c r="BM53" s="7">
        <f t="shared" si="177"/>
        <v>16</v>
      </c>
      <c r="BN53" s="8">
        <f t="shared" si="178"/>
        <v>14</v>
      </c>
      <c r="BO53" s="6">
        <f t="shared" si="179"/>
        <v>20</v>
      </c>
      <c r="BP53" s="7">
        <f t="shared" si="180"/>
        <v>5</v>
      </c>
      <c r="BQ53" s="7">
        <f t="shared" si="181"/>
        <v>19</v>
      </c>
      <c r="BR53" s="7">
        <f t="shared" si="182"/>
        <v>17</v>
      </c>
      <c r="BS53" s="7">
        <f t="shared" si="183"/>
        <v>3</v>
      </c>
      <c r="BT53" s="7">
        <f t="shared" si="184"/>
        <v>18</v>
      </c>
      <c r="BU53" s="7">
        <f t="shared" si="185"/>
        <v>13</v>
      </c>
      <c r="BV53" s="7">
        <f t="shared" si="186"/>
        <v>8</v>
      </c>
      <c r="BW53" s="8">
        <f t="shared" si="187"/>
        <v>23</v>
      </c>
      <c r="BX53" s="6">
        <f t="shared" si="188"/>
        <v>9</v>
      </c>
      <c r="BY53" s="7">
        <f t="shared" si="189"/>
        <v>7</v>
      </c>
      <c r="BZ53" s="7">
        <f t="shared" si="190"/>
        <v>21</v>
      </c>
      <c r="CA53" s="7">
        <f t="shared" si="191"/>
        <v>6</v>
      </c>
      <c r="CB53" s="7">
        <f t="shared" si="192"/>
        <v>12</v>
      </c>
      <c r="CC53" s="7">
        <f t="shared" si="193"/>
        <v>10</v>
      </c>
      <c r="CD53" s="7">
        <f t="shared" si="194"/>
        <v>4</v>
      </c>
      <c r="CE53" s="7">
        <f t="shared" ref="CE53:CF53" si="286">BF25</f>
        <v>25</v>
      </c>
      <c r="CF53" s="8">
        <f t="shared" si="286"/>
        <v>11</v>
      </c>
      <c r="CH53" s="6">
        <f t="shared" ref="CH53:CI53" si="287">DG25</f>
        <v>15</v>
      </c>
      <c r="CI53" s="7">
        <f t="shared" si="287"/>
        <v>1</v>
      </c>
      <c r="CJ53" s="7">
        <f t="shared" si="197"/>
        <v>22</v>
      </c>
      <c r="CK53" s="7">
        <f t="shared" si="198"/>
        <v>16</v>
      </c>
      <c r="CL53" s="7">
        <f t="shared" si="199"/>
        <v>14</v>
      </c>
      <c r="CM53" s="7">
        <f t="shared" si="200"/>
        <v>20</v>
      </c>
      <c r="CN53" s="7">
        <f t="shared" si="201"/>
        <v>5</v>
      </c>
      <c r="CO53" s="7">
        <f t="shared" si="202"/>
        <v>19</v>
      </c>
      <c r="CP53" s="8">
        <f t="shared" si="203"/>
        <v>17</v>
      </c>
      <c r="CQ53" s="6">
        <f t="shared" si="204"/>
        <v>3</v>
      </c>
      <c r="CR53" s="7">
        <f t="shared" si="205"/>
        <v>18</v>
      </c>
      <c r="CS53" s="7">
        <f t="shared" si="206"/>
        <v>13</v>
      </c>
      <c r="CT53" s="7">
        <f t="shared" si="207"/>
        <v>8</v>
      </c>
      <c r="CU53" s="7">
        <f t="shared" si="208"/>
        <v>23</v>
      </c>
      <c r="CV53" s="7">
        <f t="shared" si="209"/>
        <v>9</v>
      </c>
      <c r="CW53" s="7">
        <f t="shared" si="210"/>
        <v>7</v>
      </c>
      <c r="CX53" s="7">
        <f t="shared" si="211"/>
        <v>21</v>
      </c>
      <c r="CY53" s="8">
        <f t="shared" si="212"/>
        <v>6</v>
      </c>
      <c r="CZ53" s="6">
        <f t="shared" si="213"/>
        <v>12</v>
      </c>
      <c r="DA53" s="7">
        <f t="shared" si="214"/>
        <v>10</v>
      </c>
      <c r="DB53" s="7">
        <f t="shared" si="215"/>
        <v>4</v>
      </c>
      <c r="DC53" s="7">
        <f t="shared" si="216"/>
        <v>25</v>
      </c>
      <c r="DD53" s="7">
        <f t="shared" si="217"/>
        <v>11</v>
      </c>
      <c r="DE53" s="7">
        <f t="shared" si="218"/>
        <v>2</v>
      </c>
      <c r="DF53" s="7">
        <f t="shared" si="219"/>
        <v>26</v>
      </c>
      <c r="DG53" s="7">
        <f t="shared" si="220"/>
        <v>0</v>
      </c>
      <c r="DH53" s="8">
        <f t="shared" si="221"/>
        <v>24</v>
      </c>
    </row>
    <row r="54" spans="1:112" x14ac:dyDescent="0.15">
      <c r="B54" s="6">
        <f t="shared" si="143"/>
        <v>6647</v>
      </c>
      <c r="C54" s="7">
        <f t="shared" si="114"/>
        <v>5615</v>
      </c>
      <c r="D54" s="7">
        <f t="shared" si="115"/>
        <v>15672</v>
      </c>
      <c r="E54" s="7">
        <f t="shared" si="116"/>
        <v>4593</v>
      </c>
      <c r="F54" s="7">
        <f t="shared" si="117"/>
        <v>9396</v>
      </c>
      <c r="G54" s="7">
        <f t="shared" si="118"/>
        <v>7534</v>
      </c>
      <c r="H54" s="7">
        <f t="shared" si="119"/>
        <v>3130</v>
      </c>
      <c r="I54" s="7">
        <f t="shared" si="120"/>
        <v>18808</v>
      </c>
      <c r="J54" s="8">
        <f t="shared" si="121"/>
        <v>8183</v>
      </c>
      <c r="K54" s="6">
        <f t="shared" si="122"/>
        <v>1805</v>
      </c>
      <c r="L54" s="7">
        <f t="shared" si="123"/>
        <v>19241</v>
      </c>
      <c r="M54" s="7">
        <f t="shared" si="124"/>
        <v>123</v>
      </c>
      <c r="N54" s="7">
        <f t="shared" si="125"/>
        <v>18192</v>
      </c>
      <c r="O54" s="7">
        <f t="shared" si="126"/>
        <v>11238</v>
      </c>
      <c r="P54" s="7">
        <f t="shared" si="127"/>
        <v>803</v>
      </c>
      <c r="Q54" s="7">
        <f t="shared" si="128"/>
        <v>16758</v>
      </c>
      <c r="R54" s="7">
        <f t="shared" si="129"/>
        <v>11668</v>
      </c>
      <c r="S54" s="8">
        <f t="shared" si="130"/>
        <v>10873</v>
      </c>
      <c r="T54" s="6">
        <f t="shared" si="131"/>
        <v>14999</v>
      </c>
      <c r="U54" s="7">
        <f t="shared" si="132"/>
        <v>3681</v>
      </c>
      <c r="V54" s="7">
        <f t="shared" si="133"/>
        <v>14469</v>
      </c>
      <c r="W54" s="7">
        <f t="shared" si="134"/>
        <v>12835</v>
      </c>
      <c r="X54" s="7">
        <f t="shared" si="135"/>
        <v>2573</v>
      </c>
      <c r="Y54" s="7">
        <f t="shared" si="136"/>
        <v>13684</v>
      </c>
      <c r="Z54" s="7">
        <f t="shared" si="137"/>
        <v>9619</v>
      </c>
      <c r="AA54" s="7">
        <f t="shared" si="138"/>
        <v>6358</v>
      </c>
      <c r="AB54" s="8">
        <f t="shared" si="139"/>
        <v>17237</v>
      </c>
      <c r="AD54" s="6">
        <f t="shared" si="144"/>
        <v>4</v>
      </c>
      <c r="AE54" s="7">
        <f t="shared" si="145"/>
        <v>25</v>
      </c>
      <c r="AF54" s="7">
        <f t="shared" si="146"/>
        <v>11</v>
      </c>
      <c r="AG54" s="7">
        <f t="shared" si="147"/>
        <v>2</v>
      </c>
      <c r="AH54" s="7">
        <f t="shared" si="148"/>
        <v>26</v>
      </c>
      <c r="AI54" s="7">
        <f t="shared" si="149"/>
        <v>0</v>
      </c>
      <c r="AJ54" s="7">
        <f t="shared" si="150"/>
        <v>24</v>
      </c>
      <c r="AK54" s="7">
        <f t="shared" si="151"/>
        <v>15</v>
      </c>
      <c r="AL54" s="8">
        <f t="shared" si="152"/>
        <v>1</v>
      </c>
      <c r="AM54" s="6">
        <f t="shared" si="153"/>
        <v>22</v>
      </c>
      <c r="AN54" s="7">
        <f t="shared" si="154"/>
        <v>16</v>
      </c>
      <c r="AO54" s="7">
        <f t="shared" si="155"/>
        <v>14</v>
      </c>
      <c r="AP54" s="7">
        <f t="shared" si="156"/>
        <v>20</v>
      </c>
      <c r="AQ54" s="7">
        <f t="shared" si="157"/>
        <v>5</v>
      </c>
      <c r="AR54" s="7">
        <f t="shared" si="158"/>
        <v>19</v>
      </c>
      <c r="AS54" s="7">
        <f t="shared" si="159"/>
        <v>17</v>
      </c>
      <c r="AT54" s="7">
        <f t="shared" si="160"/>
        <v>3</v>
      </c>
      <c r="AU54" s="8">
        <f t="shared" si="161"/>
        <v>18</v>
      </c>
      <c r="AV54" s="6">
        <f t="shared" si="162"/>
        <v>13</v>
      </c>
      <c r="AW54" s="7">
        <f t="shared" si="163"/>
        <v>8</v>
      </c>
      <c r="AX54" s="7">
        <f t="shared" si="164"/>
        <v>23</v>
      </c>
      <c r="AY54" s="7">
        <f t="shared" si="165"/>
        <v>9</v>
      </c>
      <c r="AZ54" s="7">
        <f t="shared" si="166"/>
        <v>7</v>
      </c>
      <c r="BA54" s="7">
        <f t="shared" si="167"/>
        <v>21</v>
      </c>
      <c r="BB54" s="7">
        <f t="shared" si="168"/>
        <v>6</v>
      </c>
      <c r="BC54" s="7">
        <f t="shared" ref="BC54:BD54" si="288">AD26</f>
        <v>12</v>
      </c>
      <c r="BD54" s="8">
        <f t="shared" si="288"/>
        <v>10</v>
      </c>
      <c r="BF54" s="6">
        <f t="shared" si="170"/>
        <v>3</v>
      </c>
      <c r="BG54" s="7">
        <f t="shared" si="171"/>
        <v>18</v>
      </c>
      <c r="BH54" s="7">
        <f t="shared" si="172"/>
        <v>13</v>
      </c>
      <c r="BI54" s="7">
        <f t="shared" si="173"/>
        <v>8</v>
      </c>
      <c r="BJ54" s="7">
        <f t="shared" si="174"/>
        <v>23</v>
      </c>
      <c r="BK54" s="7">
        <f t="shared" si="175"/>
        <v>9</v>
      </c>
      <c r="BL54" s="7">
        <f t="shared" si="176"/>
        <v>7</v>
      </c>
      <c r="BM54" s="7">
        <f t="shared" si="177"/>
        <v>21</v>
      </c>
      <c r="BN54" s="8">
        <f t="shared" si="178"/>
        <v>6</v>
      </c>
      <c r="BO54" s="6">
        <f t="shared" si="179"/>
        <v>12</v>
      </c>
      <c r="BP54" s="7">
        <f t="shared" si="180"/>
        <v>10</v>
      </c>
      <c r="BQ54" s="7">
        <f t="shared" si="181"/>
        <v>4</v>
      </c>
      <c r="BR54" s="7">
        <f t="shared" si="182"/>
        <v>25</v>
      </c>
      <c r="BS54" s="7">
        <f t="shared" si="183"/>
        <v>11</v>
      </c>
      <c r="BT54" s="7">
        <f t="shared" si="184"/>
        <v>2</v>
      </c>
      <c r="BU54" s="7">
        <f t="shared" si="185"/>
        <v>26</v>
      </c>
      <c r="BV54" s="7">
        <f t="shared" si="186"/>
        <v>0</v>
      </c>
      <c r="BW54" s="8">
        <f t="shared" si="187"/>
        <v>24</v>
      </c>
      <c r="BX54" s="6">
        <f t="shared" si="188"/>
        <v>15</v>
      </c>
      <c r="BY54" s="7">
        <f t="shared" si="189"/>
        <v>1</v>
      </c>
      <c r="BZ54" s="7">
        <f t="shared" si="190"/>
        <v>22</v>
      </c>
      <c r="CA54" s="7">
        <f t="shared" si="191"/>
        <v>16</v>
      </c>
      <c r="CB54" s="7">
        <f t="shared" si="192"/>
        <v>14</v>
      </c>
      <c r="CC54" s="7">
        <f t="shared" si="193"/>
        <v>20</v>
      </c>
      <c r="CD54" s="7">
        <f t="shared" si="194"/>
        <v>5</v>
      </c>
      <c r="CE54" s="7">
        <f t="shared" ref="CE54:CF54" si="289">BF26</f>
        <v>19</v>
      </c>
      <c r="CF54" s="8">
        <f t="shared" si="289"/>
        <v>17</v>
      </c>
      <c r="CH54" s="6">
        <f t="shared" ref="CH54:CI54" si="290">DG26</f>
        <v>9</v>
      </c>
      <c r="CI54" s="7">
        <f t="shared" si="290"/>
        <v>7</v>
      </c>
      <c r="CJ54" s="7">
        <f t="shared" si="197"/>
        <v>21</v>
      </c>
      <c r="CK54" s="7">
        <f t="shared" si="198"/>
        <v>6</v>
      </c>
      <c r="CL54" s="7">
        <f t="shared" si="199"/>
        <v>12</v>
      </c>
      <c r="CM54" s="7">
        <f t="shared" si="200"/>
        <v>10</v>
      </c>
      <c r="CN54" s="7">
        <f t="shared" si="201"/>
        <v>4</v>
      </c>
      <c r="CO54" s="7">
        <f t="shared" si="202"/>
        <v>25</v>
      </c>
      <c r="CP54" s="8">
        <f t="shared" si="203"/>
        <v>11</v>
      </c>
      <c r="CQ54" s="6">
        <f t="shared" si="204"/>
        <v>2</v>
      </c>
      <c r="CR54" s="7">
        <f t="shared" si="205"/>
        <v>26</v>
      </c>
      <c r="CS54" s="7">
        <f t="shared" si="206"/>
        <v>0</v>
      </c>
      <c r="CT54" s="7">
        <f t="shared" si="207"/>
        <v>24</v>
      </c>
      <c r="CU54" s="7">
        <f t="shared" si="208"/>
        <v>15</v>
      </c>
      <c r="CV54" s="7">
        <f t="shared" si="209"/>
        <v>1</v>
      </c>
      <c r="CW54" s="7">
        <f t="shared" si="210"/>
        <v>22</v>
      </c>
      <c r="CX54" s="7">
        <f t="shared" si="211"/>
        <v>16</v>
      </c>
      <c r="CY54" s="8">
        <f t="shared" si="212"/>
        <v>14</v>
      </c>
      <c r="CZ54" s="6">
        <f t="shared" si="213"/>
        <v>20</v>
      </c>
      <c r="DA54" s="7">
        <f t="shared" si="214"/>
        <v>5</v>
      </c>
      <c r="DB54" s="7">
        <f t="shared" si="215"/>
        <v>19</v>
      </c>
      <c r="DC54" s="7">
        <f t="shared" si="216"/>
        <v>17</v>
      </c>
      <c r="DD54" s="7">
        <f t="shared" si="217"/>
        <v>3</v>
      </c>
      <c r="DE54" s="7">
        <f t="shared" si="218"/>
        <v>18</v>
      </c>
      <c r="DF54" s="7">
        <f t="shared" si="219"/>
        <v>13</v>
      </c>
      <c r="DG54" s="7">
        <f t="shared" si="220"/>
        <v>8</v>
      </c>
      <c r="DH54" s="8">
        <f t="shared" si="221"/>
        <v>23</v>
      </c>
    </row>
    <row r="55" spans="1:112" x14ac:dyDescent="0.15">
      <c r="B55" s="6">
        <f t="shared" si="143"/>
        <v>1046</v>
      </c>
      <c r="C55" s="7">
        <f t="shared" si="114"/>
        <v>16110</v>
      </c>
      <c r="D55" s="7">
        <f t="shared" si="115"/>
        <v>12370</v>
      </c>
      <c r="E55" s="7">
        <f t="shared" si="116"/>
        <v>10225</v>
      </c>
      <c r="F55" s="7">
        <f t="shared" si="117"/>
        <v>15242</v>
      </c>
      <c r="G55" s="7">
        <f t="shared" si="118"/>
        <v>4059</v>
      </c>
      <c r="H55" s="7">
        <f t="shared" si="119"/>
        <v>13902</v>
      </c>
      <c r="I55" s="7">
        <f t="shared" si="120"/>
        <v>12997</v>
      </c>
      <c r="J55" s="8">
        <f t="shared" si="121"/>
        <v>2627</v>
      </c>
      <c r="K55" s="6">
        <f t="shared" si="122"/>
        <v>13522</v>
      </c>
      <c r="L55" s="7">
        <f t="shared" si="123"/>
        <v>10024</v>
      </c>
      <c r="M55" s="7">
        <f t="shared" si="124"/>
        <v>5980</v>
      </c>
      <c r="N55" s="7">
        <f t="shared" si="125"/>
        <v>17291</v>
      </c>
      <c r="O55" s="7">
        <f t="shared" si="126"/>
        <v>7025</v>
      </c>
      <c r="P55" s="7">
        <f t="shared" si="127"/>
        <v>5210</v>
      </c>
      <c r="Q55" s="7">
        <f t="shared" si="128"/>
        <v>15807</v>
      </c>
      <c r="R55" s="7">
        <f t="shared" si="129"/>
        <v>4728</v>
      </c>
      <c r="S55" s="8">
        <f t="shared" si="130"/>
        <v>8991</v>
      </c>
      <c r="T55" s="6">
        <f t="shared" si="131"/>
        <v>7912</v>
      </c>
      <c r="U55" s="7">
        <f t="shared" si="132"/>
        <v>3184</v>
      </c>
      <c r="V55" s="7">
        <f t="shared" si="133"/>
        <v>18430</v>
      </c>
      <c r="W55" s="7">
        <f t="shared" si="134"/>
        <v>8588</v>
      </c>
      <c r="X55" s="7">
        <f t="shared" si="135"/>
        <v>1643</v>
      </c>
      <c r="Y55" s="7">
        <f t="shared" si="136"/>
        <v>19295</v>
      </c>
      <c r="Z55" s="7">
        <f t="shared" si="137"/>
        <v>285</v>
      </c>
      <c r="AA55" s="7">
        <f t="shared" si="138"/>
        <v>17625</v>
      </c>
      <c r="AB55" s="8">
        <f t="shared" si="139"/>
        <v>11616</v>
      </c>
      <c r="AD55" s="6">
        <f t="shared" si="144"/>
        <v>19</v>
      </c>
      <c r="AE55" s="7">
        <f t="shared" si="145"/>
        <v>17</v>
      </c>
      <c r="AF55" s="7">
        <f t="shared" si="146"/>
        <v>3</v>
      </c>
      <c r="AG55" s="7">
        <f t="shared" si="147"/>
        <v>18</v>
      </c>
      <c r="AH55" s="7">
        <f t="shared" si="148"/>
        <v>13</v>
      </c>
      <c r="AI55" s="7">
        <f t="shared" si="149"/>
        <v>8</v>
      </c>
      <c r="AJ55" s="7">
        <f t="shared" si="150"/>
        <v>23</v>
      </c>
      <c r="AK55" s="7">
        <f t="shared" si="151"/>
        <v>9</v>
      </c>
      <c r="AL55" s="8">
        <f t="shared" si="152"/>
        <v>7</v>
      </c>
      <c r="AM55" s="6">
        <f t="shared" si="153"/>
        <v>21</v>
      </c>
      <c r="AN55" s="7">
        <f t="shared" si="154"/>
        <v>6</v>
      </c>
      <c r="AO55" s="7">
        <f t="shared" si="155"/>
        <v>12</v>
      </c>
      <c r="AP55" s="7">
        <f t="shared" si="156"/>
        <v>10</v>
      </c>
      <c r="AQ55" s="7">
        <f t="shared" si="157"/>
        <v>4</v>
      </c>
      <c r="AR55" s="7">
        <f t="shared" si="158"/>
        <v>25</v>
      </c>
      <c r="AS55" s="7">
        <f t="shared" si="159"/>
        <v>11</v>
      </c>
      <c r="AT55" s="7">
        <f t="shared" si="160"/>
        <v>2</v>
      </c>
      <c r="AU55" s="8">
        <f t="shared" si="161"/>
        <v>26</v>
      </c>
      <c r="AV55" s="6">
        <f t="shared" si="162"/>
        <v>0</v>
      </c>
      <c r="AW55" s="7">
        <f t="shared" si="163"/>
        <v>24</v>
      </c>
      <c r="AX55" s="7">
        <f t="shared" si="164"/>
        <v>15</v>
      </c>
      <c r="AY55" s="7">
        <f t="shared" si="165"/>
        <v>1</v>
      </c>
      <c r="AZ55" s="7">
        <f t="shared" si="166"/>
        <v>22</v>
      </c>
      <c r="BA55" s="7">
        <f t="shared" si="167"/>
        <v>16</v>
      </c>
      <c r="BB55" s="7">
        <f t="shared" si="168"/>
        <v>14</v>
      </c>
      <c r="BC55" s="7">
        <f t="shared" ref="BC55:BD55" si="291">AD27</f>
        <v>20</v>
      </c>
      <c r="BD55" s="8">
        <f t="shared" si="291"/>
        <v>5</v>
      </c>
      <c r="BF55" s="6">
        <f t="shared" si="170"/>
        <v>11</v>
      </c>
      <c r="BG55" s="7">
        <f t="shared" si="171"/>
        <v>2</v>
      </c>
      <c r="BH55" s="7">
        <f t="shared" si="172"/>
        <v>26</v>
      </c>
      <c r="BI55" s="7">
        <f t="shared" si="173"/>
        <v>0</v>
      </c>
      <c r="BJ55" s="7">
        <f t="shared" si="174"/>
        <v>24</v>
      </c>
      <c r="BK55" s="7">
        <f t="shared" si="175"/>
        <v>15</v>
      </c>
      <c r="BL55" s="7">
        <f t="shared" si="176"/>
        <v>1</v>
      </c>
      <c r="BM55" s="7">
        <f t="shared" si="177"/>
        <v>22</v>
      </c>
      <c r="BN55" s="8">
        <f t="shared" si="178"/>
        <v>16</v>
      </c>
      <c r="BO55" s="6">
        <f t="shared" si="179"/>
        <v>14</v>
      </c>
      <c r="BP55" s="7">
        <f t="shared" si="180"/>
        <v>20</v>
      </c>
      <c r="BQ55" s="7">
        <f t="shared" si="181"/>
        <v>5</v>
      </c>
      <c r="BR55" s="7">
        <f t="shared" si="182"/>
        <v>19</v>
      </c>
      <c r="BS55" s="7">
        <f t="shared" si="183"/>
        <v>17</v>
      </c>
      <c r="BT55" s="7">
        <f t="shared" si="184"/>
        <v>3</v>
      </c>
      <c r="BU55" s="7">
        <f t="shared" si="185"/>
        <v>18</v>
      </c>
      <c r="BV55" s="7">
        <f t="shared" si="186"/>
        <v>13</v>
      </c>
      <c r="BW55" s="8">
        <f t="shared" si="187"/>
        <v>8</v>
      </c>
      <c r="BX55" s="6">
        <f t="shared" si="188"/>
        <v>23</v>
      </c>
      <c r="BY55" s="7">
        <f t="shared" si="189"/>
        <v>9</v>
      </c>
      <c r="BZ55" s="7">
        <f t="shared" si="190"/>
        <v>7</v>
      </c>
      <c r="CA55" s="7">
        <f t="shared" si="191"/>
        <v>21</v>
      </c>
      <c r="CB55" s="7">
        <f t="shared" si="192"/>
        <v>6</v>
      </c>
      <c r="CC55" s="7">
        <f t="shared" si="193"/>
        <v>12</v>
      </c>
      <c r="CD55" s="7">
        <f t="shared" si="194"/>
        <v>10</v>
      </c>
      <c r="CE55" s="7">
        <f t="shared" ref="CE55:CF55" si="292">BF27</f>
        <v>4</v>
      </c>
      <c r="CF55" s="8">
        <f t="shared" si="292"/>
        <v>25</v>
      </c>
      <c r="CH55" s="6">
        <f t="shared" ref="CH55:CI55" si="293">DG27</f>
        <v>1</v>
      </c>
      <c r="CI55" s="7">
        <f t="shared" si="293"/>
        <v>22</v>
      </c>
      <c r="CJ55" s="7">
        <f t="shared" si="197"/>
        <v>16</v>
      </c>
      <c r="CK55" s="7">
        <f t="shared" si="198"/>
        <v>14</v>
      </c>
      <c r="CL55" s="7">
        <f t="shared" si="199"/>
        <v>20</v>
      </c>
      <c r="CM55" s="7">
        <f t="shared" si="200"/>
        <v>5</v>
      </c>
      <c r="CN55" s="7">
        <f t="shared" si="201"/>
        <v>19</v>
      </c>
      <c r="CO55" s="7">
        <f t="shared" si="202"/>
        <v>17</v>
      </c>
      <c r="CP55" s="8">
        <f t="shared" si="203"/>
        <v>3</v>
      </c>
      <c r="CQ55" s="6">
        <f t="shared" si="204"/>
        <v>18</v>
      </c>
      <c r="CR55" s="7">
        <f t="shared" si="205"/>
        <v>13</v>
      </c>
      <c r="CS55" s="7">
        <f t="shared" si="206"/>
        <v>8</v>
      </c>
      <c r="CT55" s="7">
        <f t="shared" si="207"/>
        <v>23</v>
      </c>
      <c r="CU55" s="7">
        <f t="shared" si="208"/>
        <v>9</v>
      </c>
      <c r="CV55" s="7">
        <f t="shared" si="209"/>
        <v>7</v>
      </c>
      <c r="CW55" s="7">
        <f t="shared" si="210"/>
        <v>21</v>
      </c>
      <c r="CX55" s="7">
        <f t="shared" si="211"/>
        <v>6</v>
      </c>
      <c r="CY55" s="8">
        <f t="shared" si="212"/>
        <v>12</v>
      </c>
      <c r="CZ55" s="6">
        <f t="shared" si="213"/>
        <v>10</v>
      </c>
      <c r="DA55" s="7">
        <f t="shared" si="214"/>
        <v>4</v>
      </c>
      <c r="DB55" s="7">
        <f t="shared" si="215"/>
        <v>25</v>
      </c>
      <c r="DC55" s="7">
        <f t="shared" si="216"/>
        <v>11</v>
      </c>
      <c r="DD55" s="7">
        <f t="shared" si="217"/>
        <v>2</v>
      </c>
      <c r="DE55" s="7">
        <f t="shared" si="218"/>
        <v>26</v>
      </c>
      <c r="DF55" s="7">
        <f t="shared" si="219"/>
        <v>0</v>
      </c>
      <c r="DG55" s="7">
        <f t="shared" si="220"/>
        <v>24</v>
      </c>
      <c r="DH55" s="8">
        <f t="shared" si="221"/>
        <v>15</v>
      </c>
    </row>
    <row r="56" spans="1:112" ht="7.2" thickBot="1" x14ac:dyDescent="0.2">
      <c r="B56" s="9">
        <f t="shared" si="143"/>
        <v>5588</v>
      </c>
      <c r="C56" s="10">
        <f t="shared" si="114"/>
        <v>15402</v>
      </c>
      <c r="D56" s="10">
        <f t="shared" si="115"/>
        <v>4863</v>
      </c>
      <c r="E56" s="10">
        <f t="shared" si="116"/>
        <v>9126</v>
      </c>
      <c r="F56" s="10">
        <f t="shared" si="117"/>
        <v>7507</v>
      </c>
      <c r="G56" s="10">
        <f t="shared" si="118"/>
        <v>3562</v>
      </c>
      <c r="H56" s="10">
        <f t="shared" si="119"/>
        <v>18484</v>
      </c>
      <c r="I56" s="10">
        <f t="shared" si="120"/>
        <v>8210</v>
      </c>
      <c r="J56" s="11">
        <f t="shared" si="121"/>
        <v>2048</v>
      </c>
      <c r="K56" s="9">
        <f t="shared" si="122"/>
        <v>19133</v>
      </c>
      <c r="L56" s="10">
        <f t="shared" si="123"/>
        <v>339</v>
      </c>
      <c r="M56" s="10">
        <f t="shared" si="124"/>
        <v>17787</v>
      </c>
      <c r="N56" s="10">
        <f t="shared" si="125"/>
        <v>11049</v>
      </c>
      <c r="O56" s="10">
        <f t="shared" si="126"/>
        <v>1424</v>
      </c>
      <c r="P56" s="10">
        <f t="shared" si="127"/>
        <v>16353</v>
      </c>
      <c r="Q56" s="10">
        <f t="shared" si="128"/>
        <v>11722</v>
      </c>
      <c r="R56" s="10">
        <f t="shared" si="129"/>
        <v>10927</v>
      </c>
      <c r="S56" s="11">
        <f t="shared" si="130"/>
        <v>14594</v>
      </c>
      <c r="T56" s="9">
        <f t="shared" si="131"/>
        <v>4302</v>
      </c>
      <c r="U56" s="10">
        <f t="shared" si="132"/>
        <v>14280</v>
      </c>
      <c r="V56" s="10">
        <f t="shared" si="133"/>
        <v>12430</v>
      </c>
      <c r="W56" s="10">
        <f t="shared" si="134"/>
        <v>2789</v>
      </c>
      <c r="X56" s="10">
        <f t="shared" si="135"/>
        <v>13576</v>
      </c>
      <c r="Y56" s="10">
        <f t="shared" si="136"/>
        <v>9862</v>
      </c>
      <c r="Z56" s="10">
        <f t="shared" si="137"/>
        <v>6385</v>
      </c>
      <c r="AA56" s="10">
        <f t="shared" si="138"/>
        <v>16913</v>
      </c>
      <c r="AB56" s="11">
        <f t="shared" si="139"/>
        <v>7079</v>
      </c>
      <c r="AD56" s="9">
        <f t="shared" si="144"/>
        <v>25</v>
      </c>
      <c r="AE56" s="10">
        <f t="shared" si="145"/>
        <v>11</v>
      </c>
      <c r="AF56" s="10">
        <f t="shared" si="146"/>
        <v>2</v>
      </c>
      <c r="AG56" s="10">
        <f t="shared" si="147"/>
        <v>26</v>
      </c>
      <c r="AH56" s="10">
        <f t="shared" si="148"/>
        <v>0</v>
      </c>
      <c r="AI56" s="10">
        <f t="shared" si="149"/>
        <v>24</v>
      </c>
      <c r="AJ56" s="10">
        <f t="shared" si="150"/>
        <v>15</v>
      </c>
      <c r="AK56" s="10">
        <f t="shared" si="151"/>
        <v>1</v>
      </c>
      <c r="AL56" s="11">
        <f t="shared" si="152"/>
        <v>22</v>
      </c>
      <c r="AM56" s="9">
        <f t="shared" si="153"/>
        <v>16</v>
      </c>
      <c r="AN56" s="10">
        <f t="shared" si="154"/>
        <v>14</v>
      </c>
      <c r="AO56" s="10">
        <f t="shared" si="155"/>
        <v>20</v>
      </c>
      <c r="AP56" s="10">
        <f t="shared" si="156"/>
        <v>5</v>
      </c>
      <c r="AQ56" s="10">
        <f t="shared" si="157"/>
        <v>19</v>
      </c>
      <c r="AR56" s="10">
        <f t="shared" si="158"/>
        <v>17</v>
      </c>
      <c r="AS56" s="10">
        <f t="shared" si="159"/>
        <v>3</v>
      </c>
      <c r="AT56" s="10">
        <f t="shared" si="160"/>
        <v>18</v>
      </c>
      <c r="AU56" s="11">
        <f t="shared" si="161"/>
        <v>13</v>
      </c>
      <c r="AV56" s="9">
        <f t="shared" si="162"/>
        <v>8</v>
      </c>
      <c r="AW56" s="10">
        <f t="shared" si="163"/>
        <v>23</v>
      </c>
      <c r="AX56" s="10">
        <f t="shared" si="164"/>
        <v>9</v>
      </c>
      <c r="AY56" s="10">
        <f t="shared" si="165"/>
        <v>7</v>
      </c>
      <c r="AZ56" s="10">
        <f t="shared" si="166"/>
        <v>21</v>
      </c>
      <c r="BA56" s="10">
        <f t="shared" si="167"/>
        <v>6</v>
      </c>
      <c r="BB56" s="10">
        <f t="shared" si="168"/>
        <v>12</v>
      </c>
      <c r="BC56" s="10">
        <f t="shared" ref="BC56:BD56" si="294">AD28</f>
        <v>10</v>
      </c>
      <c r="BD56" s="11">
        <f t="shared" si="294"/>
        <v>4</v>
      </c>
      <c r="BF56" s="9">
        <f t="shared" si="170"/>
        <v>17</v>
      </c>
      <c r="BG56" s="10">
        <f t="shared" si="171"/>
        <v>3</v>
      </c>
      <c r="BH56" s="10">
        <f t="shared" si="172"/>
        <v>18</v>
      </c>
      <c r="BI56" s="10">
        <f t="shared" si="173"/>
        <v>13</v>
      </c>
      <c r="BJ56" s="10">
        <f t="shared" si="174"/>
        <v>8</v>
      </c>
      <c r="BK56" s="10">
        <f t="shared" si="175"/>
        <v>23</v>
      </c>
      <c r="BL56" s="10">
        <f t="shared" si="176"/>
        <v>9</v>
      </c>
      <c r="BM56" s="10">
        <f t="shared" si="177"/>
        <v>7</v>
      </c>
      <c r="BN56" s="11">
        <f t="shared" si="178"/>
        <v>21</v>
      </c>
      <c r="BO56" s="9">
        <f t="shared" si="179"/>
        <v>6</v>
      </c>
      <c r="BP56" s="10">
        <f t="shared" si="180"/>
        <v>12</v>
      </c>
      <c r="BQ56" s="10">
        <f t="shared" si="181"/>
        <v>10</v>
      </c>
      <c r="BR56" s="10">
        <f t="shared" si="182"/>
        <v>4</v>
      </c>
      <c r="BS56" s="10">
        <f t="shared" si="183"/>
        <v>25</v>
      </c>
      <c r="BT56" s="10">
        <f t="shared" si="184"/>
        <v>11</v>
      </c>
      <c r="BU56" s="10">
        <f t="shared" si="185"/>
        <v>2</v>
      </c>
      <c r="BV56" s="10">
        <f t="shared" si="186"/>
        <v>26</v>
      </c>
      <c r="BW56" s="11">
        <f t="shared" si="187"/>
        <v>0</v>
      </c>
      <c r="BX56" s="9">
        <f t="shared" si="188"/>
        <v>24</v>
      </c>
      <c r="BY56" s="10">
        <f t="shared" si="189"/>
        <v>15</v>
      </c>
      <c r="BZ56" s="10">
        <f t="shared" si="190"/>
        <v>1</v>
      </c>
      <c r="CA56" s="10">
        <f t="shared" si="191"/>
        <v>22</v>
      </c>
      <c r="CB56" s="10">
        <f t="shared" si="192"/>
        <v>16</v>
      </c>
      <c r="CC56" s="10">
        <f t="shared" si="193"/>
        <v>14</v>
      </c>
      <c r="CD56" s="10">
        <f t="shared" si="194"/>
        <v>20</v>
      </c>
      <c r="CE56" s="10">
        <f t="shared" ref="CE56:CF56" si="295">BF28</f>
        <v>5</v>
      </c>
      <c r="CF56" s="11">
        <f t="shared" si="295"/>
        <v>19</v>
      </c>
      <c r="CH56" s="9">
        <f t="shared" ref="CH56:CI56" si="296">DG28</f>
        <v>7</v>
      </c>
      <c r="CI56" s="10">
        <f t="shared" si="296"/>
        <v>21</v>
      </c>
      <c r="CJ56" s="10">
        <f t="shared" si="197"/>
        <v>6</v>
      </c>
      <c r="CK56" s="10">
        <f t="shared" si="198"/>
        <v>12</v>
      </c>
      <c r="CL56" s="10">
        <f t="shared" si="199"/>
        <v>10</v>
      </c>
      <c r="CM56" s="10">
        <f t="shared" si="200"/>
        <v>4</v>
      </c>
      <c r="CN56" s="10">
        <f t="shared" si="201"/>
        <v>25</v>
      </c>
      <c r="CO56" s="10">
        <f t="shared" si="202"/>
        <v>11</v>
      </c>
      <c r="CP56" s="11">
        <f t="shared" si="203"/>
        <v>2</v>
      </c>
      <c r="CQ56" s="9">
        <f t="shared" si="204"/>
        <v>26</v>
      </c>
      <c r="CR56" s="10">
        <f t="shared" si="205"/>
        <v>0</v>
      </c>
      <c r="CS56" s="10">
        <f t="shared" si="206"/>
        <v>24</v>
      </c>
      <c r="CT56" s="10">
        <f t="shared" si="207"/>
        <v>15</v>
      </c>
      <c r="CU56" s="10">
        <f t="shared" si="208"/>
        <v>1</v>
      </c>
      <c r="CV56" s="10">
        <f t="shared" si="209"/>
        <v>22</v>
      </c>
      <c r="CW56" s="10">
        <f t="shared" si="210"/>
        <v>16</v>
      </c>
      <c r="CX56" s="10">
        <f t="shared" si="211"/>
        <v>14</v>
      </c>
      <c r="CY56" s="11">
        <f t="shared" si="212"/>
        <v>20</v>
      </c>
      <c r="CZ56" s="9">
        <f t="shared" si="213"/>
        <v>5</v>
      </c>
      <c r="DA56" s="10">
        <f t="shared" si="214"/>
        <v>19</v>
      </c>
      <c r="DB56" s="10">
        <f t="shared" si="215"/>
        <v>17</v>
      </c>
      <c r="DC56" s="10">
        <f t="shared" si="216"/>
        <v>3</v>
      </c>
      <c r="DD56" s="10">
        <f t="shared" si="217"/>
        <v>18</v>
      </c>
      <c r="DE56" s="10">
        <f t="shared" si="218"/>
        <v>13</v>
      </c>
      <c r="DF56" s="10">
        <f t="shared" si="219"/>
        <v>8</v>
      </c>
      <c r="DG56" s="10">
        <f t="shared" si="220"/>
        <v>23</v>
      </c>
      <c r="DH56" s="11">
        <f t="shared" si="221"/>
        <v>9</v>
      </c>
    </row>
    <row r="57" spans="1:112" ht="7.2" thickBot="1" x14ac:dyDescent="0.2">
      <c r="A57" s="2">
        <f>A29+1</f>
        <v>3</v>
      </c>
      <c r="AC57" s="2">
        <f>AC29+1</f>
        <v>3</v>
      </c>
      <c r="BE57" s="2">
        <f>BE29+1</f>
        <v>3</v>
      </c>
      <c r="CG57" s="2">
        <f>CG29+1</f>
        <v>3</v>
      </c>
    </row>
    <row r="58" spans="1:112" x14ac:dyDescent="0.15">
      <c r="B58" s="3">
        <f>1+AD58+BF58*27+CH58*27*27</f>
        <v>11008</v>
      </c>
      <c r="C58" s="4">
        <f t="shared" ref="C58:C84" si="297">1+AE58+BG58*27+CI58*27*27</f>
        <v>1445</v>
      </c>
      <c r="D58" s="4">
        <f t="shared" ref="D58:D84" si="298">1+AF58+BH58*27+CJ58*27*27</f>
        <v>16047</v>
      </c>
      <c r="E58" s="4">
        <f t="shared" ref="E58:E84" si="299">1+AG58+BI58*27+CK58*27*27</f>
        <v>12336</v>
      </c>
      <c r="F58" s="4">
        <f t="shared" ref="F58:F84" si="300">1+AH58+BJ58*27+CL58*27*27</f>
        <v>10621</v>
      </c>
      <c r="G58" s="4">
        <f t="shared" ref="G58:G84" si="301">1+AI58+BK58*27+CM58*27*27</f>
        <v>14615</v>
      </c>
      <c r="H58" s="4">
        <f t="shared" ref="H58:H84" si="302">1+AJ58+BL58*27+CN58*27*27</f>
        <v>4261</v>
      </c>
      <c r="I58" s="4">
        <f t="shared" ref="I58:I84" si="303">1+AK58+BM58*27+CO58*27*27</f>
        <v>14290</v>
      </c>
      <c r="J58" s="5">
        <f t="shared" ref="J58:J84" si="304">1+AL58+BN58*27+CP58*27*27</f>
        <v>12784</v>
      </c>
      <c r="K58" s="3">
        <f t="shared" ref="K58:K84" si="305">1+AM58+BO58*27+CQ58*27*27</f>
        <v>2738</v>
      </c>
      <c r="L58" s="4">
        <f t="shared" ref="L58:L84" si="306">1+AN58+BP58*27+CR58*27*27</f>
        <v>13262</v>
      </c>
      <c r="M58" s="4">
        <f t="shared" ref="M58:M84" si="307">1+AO58+BQ58*27+CS58*27*27</f>
        <v>10016</v>
      </c>
      <c r="N58" s="4">
        <f t="shared" ref="N58:N84" si="308">1+AP58+BR58*27+CT58*27*27</f>
        <v>6303</v>
      </c>
      <c r="O58" s="4">
        <f t="shared" ref="O58:O84" si="309">1+AQ58+BS58*27+CU58*27*27</f>
        <v>16851</v>
      </c>
      <c r="P58" s="4">
        <f t="shared" ref="P58:P84" si="310">1+AR58+BT58*27+CV58*27*27</f>
        <v>7074</v>
      </c>
      <c r="Q58" s="4">
        <f t="shared" ref="Q58:Q84" si="311">1+AS58+BU58*27+CW58*27*27</f>
        <v>5455</v>
      </c>
      <c r="R58" s="4">
        <f t="shared" ref="R58:R84" si="312">1+AT58+BV58*27+CX58*27*27</f>
        <v>15550</v>
      </c>
      <c r="S58" s="5">
        <f t="shared" ref="S58:S84" si="313">1+AU58+BW58*27+CY58*27*27</f>
        <v>5011</v>
      </c>
      <c r="T58" s="3">
        <f t="shared" ref="T58:T84" si="314">1+AV58+BX58*27+CZ58*27*27</f>
        <v>8993</v>
      </c>
      <c r="U58" s="4">
        <f t="shared" ref="U58:U84" si="315">1+AW58+BY58*27+DA58*27*27</f>
        <v>7502</v>
      </c>
      <c r="V58" s="4">
        <f t="shared" ref="V58:V84" si="316">1+AX58+BZ58*27+DB58*27*27</f>
        <v>3500</v>
      </c>
      <c r="W58" s="4">
        <f t="shared" ref="W58:W84" si="317">1+AY58+CA58*27+DC58*27*27</f>
        <v>18402</v>
      </c>
      <c r="X58" s="4">
        <f t="shared" ref="X58:X84" si="318">1+AZ58+CB58*27+DD58*27*27</f>
        <v>8364</v>
      </c>
      <c r="Y58" s="4">
        <f t="shared" ref="Y58:Y84" si="319">1+BA58+CC58*27+DE58*27*27</f>
        <v>1734</v>
      </c>
      <c r="Z58" s="4">
        <f t="shared" ref="Z58:Z84" si="320">1+BB58+CD58*27+DF58*27*27</f>
        <v>19082</v>
      </c>
      <c r="AA58" s="4">
        <f t="shared" ref="AA58:AA84" si="321">1+BC58+CE58*27+DG58*27*27</f>
        <v>693</v>
      </c>
      <c r="AB58" s="5">
        <f t="shared" ref="AB58:AB84" si="322">1+BD58+CF58*27+DH58*27*27</f>
        <v>17797</v>
      </c>
      <c r="AD58" s="3">
        <f>AF30</f>
        <v>18</v>
      </c>
      <c r="AE58" s="4">
        <f t="shared" ref="AE58:AE84" si="323">AG30</f>
        <v>13</v>
      </c>
      <c r="AF58" s="4">
        <f t="shared" ref="AF58:AF84" si="324">AH30</f>
        <v>8</v>
      </c>
      <c r="AG58" s="4">
        <f t="shared" ref="AG58:AG84" si="325">AI30</f>
        <v>23</v>
      </c>
      <c r="AH58" s="4">
        <f t="shared" ref="AH58:AH84" si="326">AJ30</f>
        <v>9</v>
      </c>
      <c r="AI58" s="4">
        <f t="shared" ref="AI58:AI84" si="327">AK30</f>
        <v>7</v>
      </c>
      <c r="AJ58" s="4">
        <f t="shared" ref="AJ58:AJ84" si="328">AL30</f>
        <v>21</v>
      </c>
      <c r="AK58" s="4">
        <f t="shared" ref="AK58:AK84" si="329">AM30</f>
        <v>6</v>
      </c>
      <c r="AL58" s="5">
        <f t="shared" ref="AL58:AL84" si="330">AN30</f>
        <v>12</v>
      </c>
      <c r="AM58" s="3">
        <f t="shared" ref="AM58:AM84" si="331">AO30</f>
        <v>10</v>
      </c>
      <c r="AN58" s="4">
        <f t="shared" ref="AN58:AN84" si="332">AP30</f>
        <v>4</v>
      </c>
      <c r="AO58" s="4">
        <f t="shared" ref="AO58:AO84" si="333">AQ30</f>
        <v>25</v>
      </c>
      <c r="AP58" s="4">
        <f t="shared" ref="AP58:AP84" si="334">AR30</f>
        <v>11</v>
      </c>
      <c r="AQ58" s="4">
        <f t="shared" ref="AQ58:AQ84" si="335">AS30</f>
        <v>2</v>
      </c>
      <c r="AR58" s="4">
        <f t="shared" ref="AR58:AR84" si="336">AT30</f>
        <v>26</v>
      </c>
      <c r="AS58" s="4">
        <f t="shared" ref="AS58:AS84" si="337">AU30</f>
        <v>0</v>
      </c>
      <c r="AT58" s="4">
        <f t="shared" ref="AT58:AT84" si="338">AV30</f>
        <v>24</v>
      </c>
      <c r="AU58" s="5">
        <f t="shared" ref="AU58:AU84" si="339">AW30</f>
        <v>15</v>
      </c>
      <c r="AV58" s="3">
        <f t="shared" ref="AV58:AV84" si="340">AX30</f>
        <v>1</v>
      </c>
      <c r="AW58" s="4">
        <f t="shared" ref="AW58:AW84" si="341">AY30</f>
        <v>22</v>
      </c>
      <c r="AX58" s="4">
        <f t="shared" ref="AX58:AX84" si="342">AZ30</f>
        <v>16</v>
      </c>
      <c r="AY58" s="4">
        <f t="shared" ref="AY58:AY84" si="343">BA30</f>
        <v>14</v>
      </c>
      <c r="AZ58" s="4">
        <f t="shared" ref="AZ58:AZ84" si="344">BB30</f>
        <v>20</v>
      </c>
      <c r="BA58" s="4">
        <f t="shared" ref="BA58:BA84" si="345">BC30</f>
        <v>5</v>
      </c>
      <c r="BB58" s="4">
        <f t="shared" ref="BB58:BB84" si="346">BD30</f>
        <v>19</v>
      </c>
      <c r="BC58" s="4">
        <f>AD30</f>
        <v>17</v>
      </c>
      <c r="BD58" s="5">
        <f>AE30</f>
        <v>3</v>
      </c>
      <c r="BF58" s="3">
        <f>BH30</f>
        <v>2</v>
      </c>
      <c r="BG58" s="4">
        <f t="shared" ref="BG58:BG84" si="347">BI30</f>
        <v>26</v>
      </c>
      <c r="BH58" s="4">
        <f t="shared" ref="BH58:BH84" si="348">BJ30</f>
        <v>0</v>
      </c>
      <c r="BI58" s="4">
        <f t="shared" ref="BI58:BI84" si="349">BK30</f>
        <v>24</v>
      </c>
      <c r="BJ58" s="4">
        <f t="shared" ref="BJ58:BJ84" si="350">BL30</f>
        <v>15</v>
      </c>
      <c r="BK58" s="4">
        <f t="shared" ref="BK58:BK84" si="351">BM30</f>
        <v>1</v>
      </c>
      <c r="BL58" s="4">
        <f t="shared" ref="BL58:BL84" si="352">BN30</f>
        <v>22</v>
      </c>
      <c r="BM58" s="4">
        <f t="shared" ref="BM58:BM84" si="353">BO30</f>
        <v>16</v>
      </c>
      <c r="BN58" s="5">
        <f t="shared" ref="BN58:BN84" si="354">BP30</f>
        <v>14</v>
      </c>
      <c r="BO58" s="3">
        <f t="shared" ref="BO58:BO84" si="355">BQ30</f>
        <v>20</v>
      </c>
      <c r="BP58" s="4">
        <f t="shared" ref="BP58:BP84" si="356">BR30</f>
        <v>5</v>
      </c>
      <c r="BQ58" s="4">
        <f t="shared" ref="BQ58:BQ84" si="357">BS30</f>
        <v>19</v>
      </c>
      <c r="BR58" s="4">
        <f t="shared" ref="BR58:BR84" si="358">BT30</f>
        <v>17</v>
      </c>
      <c r="BS58" s="4">
        <f t="shared" ref="BS58:BS84" si="359">BU30</f>
        <v>3</v>
      </c>
      <c r="BT58" s="4">
        <f t="shared" ref="BT58:BT84" si="360">BV30</f>
        <v>18</v>
      </c>
      <c r="BU58" s="4">
        <f t="shared" ref="BU58:BU84" si="361">BW30</f>
        <v>13</v>
      </c>
      <c r="BV58" s="4">
        <f t="shared" ref="BV58:BV84" si="362">BX30</f>
        <v>8</v>
      </c>
      <c r="BW58" s="5">
        <f t="shared" ref="BW58:BW84" si="363">BY30</f>
        <v>23</v>
      </c>
      <c r="BX58" s="3">
        <f t="shared" ref="BX58:BX84" si="364">BZ30</f>
        <v>9</v>
      </c>
      <c r="BY58" s="4">
        <f t="shared" ref="BY58:BY84" si="365">CA30</f>
        <v>7</v>
      </c>
      <c r="BZ58" s="4">
        <f t="shared" ref="BZ58:BZ84" si="366">CB30</f>
        <v>21</v>
      </c>
      <c r="CA58" s="4">
        <f t="shared" ref="CA58:CA84" si="367">CC30</f>
        <v>6</v>
      </c>
      <c r="CB58" s="4">
        <f t="shared" ref="CB58:CB84" si="368">CD30</f>
        <v>12</v>
      </c>
      <c r="CC58" s="4">
        <f t="shared" ref="CC58:CC84" si="369">CE30</f>
        <v>10</v>
      </c>
      <c r="CD58" s="4">
        <f t="shared" ref="CD58:CD84" si="370">CF30</f>
        <v>4</v>
      </c>
      <c r="CE58" s="4">
        <f>BF30</f>
        <v>25</v>
      </c>
      <c r="CF58" s="5">
        <f>BG30</f>
        <v>11</v>
      </c>
      <c r="CH58" s="3">
        <f>DG30</f>
        <v>15</v>
      </c>
      <c r="CI58" s="4">
        <f>DH30</f>
        <v>1</v>
      </c>
      <c r="CJ58" s="4">
        <f>CH30</f>
        <v>22</v>
      </c>
      <c r="CK58" s="4">
        <f t="shared" ref="CK58:CK84" si="371">CI30</f>
        <v>16</v>
      </c>
      <c r="CL58" s="4">
        <f t="shared" ref="CL58:CL84" si="372">CJ30</f>
        <v>14</v>
      </c>
      <c r="CM58" s="4">
        <f t="shared" ref="CM58:CM84" si="373">CK30</f>
        <v>20</v>
      </c>
      <c r="CN58" s="4">
        <f t="shared" ref="CN58:CN84" si="374">CL30</f>
        <v>5</v>
      </c>
      <c r="CO58" s="4">
        <f t="shared" ref="CO58:CO84" si="375">CM30</f>
        <v>19</v>
      </c>
      <c r="CP58" s="5">
        <f t="shared" ref="CP58:CP84" si="376">CN30</f>
        <v>17</v>
      </c>
      <c r="CQ58" s="3">
        <f t="shared" ref="CQ58:CQ84" si="377">CO30</f>
        <v>3</v>
      </c>
      <c r="CR58" s="4">
        <f t="shared" ref="CR58:CR84" si="378">CP30</f>
        <v>18</v>
      </c>
      <c r="CS58" s="4">
        <f t="shared" ref="CS58:CS84" si="379">CQ30</f>
        <v>13</v>
      </c>
      <c r="CT58" s="4">
        <f t="shared" ref="CT58:CT84" si="380">CR30</f>
        <v>8</v>
      </c>
      <c r="CU58" s="4">
        <f t="shared" ref="CU58:CU84" si="381">CS30</f>
        <v>23</v>
      </c>
      <c r="CV58" s="4">
        <f t="shared" ref="CV58:CV84" si="382">CT30</f>
        <v>9</v>
      </c>
      <c r="CW58" s="4">
        <f t="shared" ref="CW58:CW84" si="383">CU30</f>
        <v>7</v>
      </c>
      <c r="CX58" s="4">
        <f t="shared" ref="CX58:CX84" si="384">CV30</f>
        <v>21</v>
      </c>
      <c r="CY58" s="5">
        <f t="shared" ref="CY58:CY84" si="385">CW30</f>
        <v>6</v>
      </c>
      <c r="CZ58" s="3">
        <f t="shared" ref="CZ58:CZ84" si="386">CX30</f>
        <v>12</v>
      </c>
      <c r="DA58" s="4">
        <f t="shared" ref="DA58:DA84" si="387">CY30</f>
        <v>10</v>
      </c>
      <c r="DB58" s="4">
        <f t="shared" ref="DB58:DB84" si="388">CZ30</f>
        <v>4</v>
      </c>
      <c r="DC58" s="4">
        <f t="shared" ref="DC58:DC84" si="389">DA30</f>
        <v>25</v>
      </c>
      <c r="DD58" s="4">
        <f t="shared" ref="DD58:DD84" si="390">DB30</f>
        <v>11</v>
      </c>
      <c r="DE58" s="4">
        <f t="shared" ref="DE58:DE84" si="391">DC30</f>
        <v>2</v>
      </c>
      <c r="DF58" s="4">
        <f t="shared" ref="DF58:DF84" si="392">DD30</f>
        <v>26</v>
      </c>
      <c r="DG58" s="4">
        <f t="shared" ref="DG58:DG84" si="393">DE30</f>
        <v>0</v>
      </c>
      <c r="DH58" s="5">
        <f t="shared" ref="DH58:DH84" si="394">DF30</f>
        <v>24</v>
      </c>
    </row>
    <row r="59" spans="1:112" x14ac:dyDescent="0.15">
      <c r="B59" s="6">
        <f t="shared" ref="B59:B84" si="395">1+AD59+BF59*27+CH59*27*27</f>
        <v>6669</v>
      </c>
      <c r="C59" s="7">
        <f t="shared" si="297"/>
        <v>5590</v>
      </c>
      <c r="D59" s="7">
        <f t="shared" si="298"/>
        <v>15685</v>
      </c>
      <c r="E59" s="7">
        <f t="shared" si="299"/>
        <v>4606</v>
      </c>
      <c r="F59" s="7">
        <f t="shared" si="300"/>
        <v>9371</v>
      </c>
      <c r="G59" s="7">
        <f t="shared" si="301"/>
        <v>7556</v>
      </c>
      <c r="H59" s="7">
        <f t="shared" si="302"/>
        <v>3122</v>
      </c>
      <c r="I59" s="7">
        <f t="shared" si="303"/>
        <v>18807</v>
      </c>
      <c r="J59" s="8">
        <f t="shared" si="304"/>
        <v>8202</v>
      </c>
      <c r="K59" s="6">
        <f t="shared" si="305"/>
        <v>1788</v>
      </c>
      <c r="L59" s="7">
        <f t="shared" si="306"/>
        <v>19244</v>
      </c>
      <c r="M59" s="7">
        <f t="shared" si="307"/>
        <v>126</v>
      </c>
      <c r="N59" s="7">
        <f t="shared" si="308"/>
        <v>18175</v>
      </c>
      <c r="O59" s="7">
        <f t="shared" si="309"/>
        <v>11251</v>
      </c>
      <c r="P59" s="7">
        <f t="shared" si="310"/>
        <v>797</v>
      </c>
      <c r="Q59" s="7">
        <f t="shared" si="311"/>
        <v>16749</v>
      </c>
      <c r="R59" s="7">
        <f t="shared" si="312"/>
        <v>11688</v>
      </c>
      <c r="S59" s="8">
        <f t="shared" si="313"/>
        <v>10864</v>
      </c>
      <c r="T59" s="6">
        <f t="shared" si="314"/>
        <v>14993</v>
      </c>
      <c r="U59" s="7">
        <f t="shared" si="315"/>
        <v>3694</v>
      </c>
      <c r="V59" s="7">
        <f t="shared" si="316"/>
        <v>14452</v>
      </c>
      <c r="W59" s="7">
        <f t="shared" si="317"/>
        <v>12838</v>
      </c>
      <c r="X59" s="7">
        <f t="shared" si="318"/>
        <v>2576</v>
      </c>
      <c r="Y59" s="7">
        <f t="shared" si="319"/>
        <v>13667</v>
      </c>
      <c r="Z59" s="7">
        <f t="shared" si="320"/>
        <v>9638</v>
      </c>
      <c r="AA59" s="7">
        <f t="shared" si="321"/>
        <v>6357</v>
      </c>
      <c r="AB59" s="8">
        <f t="shared" si="322"/>
        <v>17229</v>
      </c>
      <c r="AD59" s="6">
        <f t="shared" ref="AD59:AD84" si="396">AF31</f>
        <v>26</v>
      </c>
      <c r="AE59" s="7">
        <f t="shared" si="323"/>
        <v>0</v>
      </c>
      <c r="AF59" s="7">
        <f t="shared" si="324"/>
        <v>24</v>
      </c>
      <c r="AG59" s="7">
        <f t="shared" si="325"/>
        <v>15</v>
      </c>
      <c r="AH59" s="7">
        <f t="shared" si="326"/>
        <v>1</v>
      </c>
      <c r="AI59" s="7">
        <f t="shared" si="327"/>
        <v>22</v>
      </c>
      <c r="AJ59" s="7">
        <f t="shared" si="328"/>
        <v>16</v>
      </c>
      <c r="AK59" s="7">
        <f t="shared" si="329"/>
        <v>14</v>
      </c>
      <c r="AL59" s="8">
        <f t="shared" si="330"/>
        <v>20</v>
      </c>
      <c r="AM59" s="6">
        <f t="shared" si="331"/>
        <v>5</v>
      </c>
      <c r="AN59" s="7">
        <f t="shared" si="332"/>
        <v>19</v>
      </c>
      <c r="AO59" s="7">
        <f t="shared" si="333"/>
        <v>17</v>
      </c>
      <c r="AP59" s="7">
        <f t="shared" si="334"/>
        <v>3</v>
      </c>
      <c r="AQ59" s="7">
        <f t="shared" si="335"/>
        <v>18</v>
      </c>
      <c r="AR59" s="7">
        <f t="shared" si="336"/>
        <v>13</v>
      </c>
      <c r="AS59" s="7">
        <f t="shared" si="337"/>
        <v>8</v>
      </c>
      <c r="AT59" s="7">
        <f t="shared" si="338"/>
        <v>23</v>
      </c>
      <c r="AU59" s="8">
        <f t="shared" si="339"/>
        <v>9</v>
      </c>
      <c r="AV59" s="6">
        <f t="shared" si="340"/>
        <v>7</v>
      </c>
      <c r="AW59" s="7">
        <f t="shared" si="341"/>
        <v>21</v>
      </c>
      <c r="AX59" s="7">
        <f t="shared" si="342"/>
        <v>6</v>
      </c>
      <c r="AY59" s="7">
        <f t="shared" si="343"/>
        <v>12</v>
      </c>
      <c r="AZ59" s="7">
        <f t="shared" si="344"/>
        <v>10</v>
      </c>
      <c r="BA59" s="7">
        <f t="shared" si="345"/>
        <v>4</v>
      </c>
      <c r="BB59" s="7">
        <f t="shared" si="346"/>
        <v>25</v>
      </c>
      <c r="BC59" s="7">
        <f t="shared" ref="BC59:BC84" si="397">AD31</f>
        <v>11</v>
      </c>
      <c r="BD59" s="8">
        <f t="shared" ref="BD59:BD84" si="398">AE31</f>
        <v>2</v>
      </c>
      <c r="BF59" s="6">
        <f t="shared" ref="BF59:BF84" si="399">BH31</f>
        <v>3</v>
      </c>
      <c r="BG59" s="7">
        <f t="shared" si="347"/>
        <v>18</v>
      </c>
      <c r="BH59" s="7">
        <f t="shared" si="348"/>
        <v>13</v>
      </c>
      <c r="BI59" s="7">
        <f t="shared" si="349"/>
        <v>8</v>
      </c>
      <c r="BJ59" s="7">
        <f t="shared" si="350"/>
        <v>23</v>
      </c>
      <c r="BK59" s="7">
        <f t="shared" si="351"/>
        <v>9</v>
      </c>
      <c r="BL59" s="7">
        <f t="shared" si="352"/>
        <v>7</v>
      </c>
      <c r="BM59" s="7">
        <f t="shared" si="353"/>
        <v>21</v>
      </c>
      <c r="BN59" s="8">
        <f t="shared" si="354"/>
        <v>6</v>
      </c>
      <c r="BO59" s="6">
        <f t="shared" si="355"/>
        <v>12</v>
      </c>
      <c r="BP59" s="7">
        <f t="shared" si="356"/>
        <v>10</v>
      </c>
      <c r="BQ59" s="7">
        <f t="shared" si="357"/>
        <v>4</v>
      </c>
      <c r="BR59" s="7">
        <f t="shared" si="358"/>
        <v>25</v>
      </c>
      <c r="BS59" s="7">
        <f t="shared" si="359"/>
        <v>11</v>
      </c>
      <c r="BT59" s="7">
        <f t="shared" si="360"/>
        <v>2</v>
      </c>
      <c r="BU59" s="7">
        <f t="shared" si="361"/>
        <v>26</v>
      </c>
      <c r="BV59" s="7">
        <f t="shared" si="362"/>
        <v>0</v>
      </c>
      <c r="BW59" s="8">
        <f t="shared" si="363"/>
        <v>24</v>
      </c>
      <c r="BX59" s="6">
        <f t="shared" si="364"/>
        <v>15</v>
      </c>
      <c r="BY59" s="7">
        <f t="shared" si="365"/>
        <v>1</v>
      </c>
      <c r="BZ59" s="7">
        <f t="shared" si="366"/>
        <v>22</v>
      </c>
      <c r="CA59" s="7">
        <f t="shared" si="367"/>
        <v>16</v>
      </c>
      <c r="CB59" s="7">
        <f t="shared" si="368"/>
        <v>14</v>
      </c>
      <c r="CC59" s="7">
        <f t="shared" si="369"/>
        <v>20</v>
      </c>
      <c r="CD59" s="7">
        <f t="shared" si="370"/>
        <v>5</v>
      </c>
      <c r="CE59" s="7">
        <f t="shared" ref="CE59:CE84" si="400">BF31</f>
        <v>19</v>
      </c>
      <c r="CF59" s="8">
        <f t="shared" ref="CF59:CF84" si="401">BG31</f>
        <v>17</v>
      </c>
      <c r="CH59" s="6">
        <f t="shared" ref="CH59:CH84" si="402">DG31</f>
        <v>9</v>
      </c>
      <c r="CI59" s="7">
        <f t="shared" ref="CI59:CI84" si="403">DH31</f>
        <v>7</v>
      </c>
      <c r="CJ59" s="7">
        <f t="shared" ref="CJ59:CJ84" si="404">CH31</f>
        <v>21</v>
      </c>
      <c r="CK59" s="7">
        <f t="shared" si="371"/>
        <v>6</v>
      </c>
      <c r="CL59" s="7">
        <f t="shared" si="372"/>
        <v>12</v>
      </c>
      <c r="CM59" s="7">
        <f t="shared" si="373"/>
        <v>10</v>
      </c>
      <c r="CN59" s="7">
        <f t="shared" si="374"/>
        <v>4</v>
      </c>
      <c r="CO59" s="7">
        <f t="shared" si="375"/>
        <v>25</v>
      </c>
      <c r="CP59" s="8">
        <f t="shared" si="376"/>
        <v>11</v>
      </c>
      <c r="CQ59" s="6">
        <f t="shared" si="377"/>
        <v>2</v>
      </c>
      <c r="CR59" s="7">
        <f t="shared" si="378"/>
        <v>26</v>
      </c>
      <c r="CS59" s="7">
        <f t="shared" si="379"/>
        <v>0</v>
      </c>
      <c r="CT59" s="7">
        <f t="shared" si="380"/>
        <v>24</v>
      </c>
      <c r="CU59" s="7">
        <f t="shared" si="381"/>
        <v>15</v>
      </c>
      <c r="CV59" s="7">
        <f t="shared" si="382"/>
        <v>1</v>
      </c>
      <c r="CW59" s="7">
        <f t="shared" si="383"/>
        <v>22</v>
      </c>
      <c r="CX59" s="7">
        <f t="shared" si="384"/>
        <v>16</v>
      </c>
      <c r="CY59" s="8">
        <f t="shared" si="385"/>
        <v>14</v>
      </c>
      <c r="CZ59" s="6">
        <f t="shared" si="386"/>
        <v>20</v>
      </c>
      <c r="DA59" s="7">
        <f t="shared" si="387"/>
        <v>5</v>
      </c>
      <c r="DB59" s="7">
        <f t="shared" si="388"/>
        <v>19</v>
      </c>
      <c r="DC59" s="7">
        <f t="shared" si="389"/>
        <v>17</v>
      </c>
      <c r="DD59" s="7">
        <f t="shared" si="390"/>
        <v>3</v>
      </c>
      <c r="DE59" s="7">
        <f t="shared" si="391"/>
        <v>18</v>
      </c>
      <c r="DF59" s="7">
        <f t="shared" si="392"/>
        <v>13</v>
      </c>
      <c r="DG59" s="7">
        <f t="shared" si="393"/>
        <v>8</v>
      </c>
      <c r="DH59" s="8">
        <f t="shared" si="394"/>
        <v>23</v>
      </c>
    </row>
    <row r="60" spans="1:112" x14ac:dyDescent="0.15">
      <c r="B60" s="6">
        <f t="shared" si="395"/>
        <v>1040</v>
      </c>
      <c r="C60" s="7">
        <f t="shared" si="297"/>
        <v>16101</v>
      </c>
      <c r="D60" s="7">
        <f t="shared" si="298"/>
        <v>12390</v>
      </c>
      <c r="E60" s="7">
        <f t="shared" si="299"/>
        <v>10216</v>
      </c>
      <c r="F60" s="7">
        <f t="shared" si="300"/>
        <v>15236</v>
      </c>
      <c r="G60" s="7">
        <f t="shared" si="301"/>
        <v>4072</v>
      </c>
      <c r="H60" s="7">
        <f t="shared" si="302"/>
        <v>13885</v>
      </c>
      <c r="I60" s="7">
        <f t="shared" si="303"/>
        <v>13000</v>
      </c>
      <c r="J60" s="8">
        <f t="shared" si="304"/>
        <v>2630</v>
      </c>
      <c r="K60" s="6">
        <f t="shared" si="305"/>
        <v>13505</v>
      </c>
      <c r="L60" s="7">
        <f t="shared" si="306"/>
        <v>10043</v>
      </c>
      <c r="M60" s="7">
        <f t="shared" si="307"/>
        <v>5979</v>
      </c>
      <c r="N60" s="7">
        <f t="shared" si="308"/>
        <v>17283</v>
      </c>
      <c r="O60" s="7">
        <f t="shared" si="309"/>
        <v>7047</v>
      </c>
      <c r="P60" s="7">
        <f t="shared" si="310"/>
        <v>5185</v>
      </c>
      <c r="Q60" s="7">
        <f t="shared" si="311"/>
        <v>15820</v>
      </c>
      <c r="R60" s="7">
        <f t="shared" si="312"/>
        <v>4741</v>
      </c>
      <c r="S60" s="8">
        <f t="shared" si="313"/>
        <v>8966</v>
      </c>
      <c r="T60" s="6">
        <f t="shared" si="314"/>
        <v>7934</v>
      </c>
      <c r="U60" s="7">
        <f t="shared" si="315"/>
        <v>3176</v>
      </c>
      <c r="V60" s="7">
        <f t="shared" si="316"/>
        <v>18429</v>
      </c>
      <c r="W60" s="7">
        <f t="shared" si="317"/>
        <v>8607</v>
      </c>
      <c r="X60" s="7">
        <f t="shared" si="318"/>
        <v>1626</v>
      </c>
      <c r="Y60" s="7">
        <f t="shared" si="319"/>
        <v>19298</v>
      </c>
      <c r="Z60" s="7">
        <f t="shared" si="320"/>
        <v>288</v>
      </c>
      <c r="AA60" s="7">
        <f t="shared" si="321"/>
        <v>17608</v>
      </c>
      <c r="AB60" s="8">
        <f t="shared" si="322"/>
        <v>11629</v>
      </c>
      <c r="AD60" s="6">
        <f t="shared" si="396"/>
        <v>13</v>
      </c>
      <c r="AE60" s="7">
        <f t="shared" si="323"/>
        <v>8</v>
      </c>
      <c r="AF60" s="7">
        <f t="shared" si="324"/>
        <v>23</v>
      </c>
      <c r="AG60" s="7">
        <f t="shared" si="325"/>
        <v>9</v>
      </c>
      <c r="AH60" s="7">
        <f t="shared" si="326"/>
        <v>7</v>
      </c>
      <c r="AI60" s="7">
        <f t="shared" si="327"/>
        <v>21</v>
      </c>
      <c r="AJ60" s="7">
        <f t="shared" si="328"/>
        <v>6</v>
      </c>
      <c r="AK60" s="7">
        <f t="shared" si="329"/>
        <v>12</v>
      </c>
      <c r="AL60" s="8">
        <f t="shared" si="330"/>
        <v>10</v>
      </c>
      <c r="AM60" s="6">
        <f t="shared" si="331"/>
        <v>4</v>
      </c>
      <c r="AN60" s="7">
        <f t="shared" si="332"/>
        <v>25</v>
      </c>
      <c r="AO60" s="7">
        <f t="shared" si="333"/>
        <v>11</v>
      </c>
      <c r="AP60" s="7">
        <f t="shared" si="334"/>
        <v>2</v>
      </c>
      <c r="AQ60" s="7">
        <f t="shared" si="335"/>
        <v>26</v>
      </c>
      <c r="AR60" s="7">
        <f t="shared" si="336"/>
        <v>0</v>
      </c>
      <c r="AS60" s="7">
        <f t="shared" si="337"/>
        <v>24</v>
      </c>
      <c r="AT60" s="7">
        <f t="shared" si="338"/>
        <v>15</v>
      </c>
      <c r="AU60" s="8">
        <f t="shared" si="339"/>
        <v>1</v>
      </c>
      <c r="AV60" s="6">
        <f t="shared" si="340"/>
        <v>22</v>
      </c>
      <c r="AW60" s="7">
        <f t="shared" si="341"/>
        <v>16</v>
      </c>
      <c r="AX60" s="7">
        <f t="shared" si="342"/>
        <v>14</v>
      </c>
      <c r="AY60" s="7">
        <f t="shared" si="343"/>
        <v>20</v>
      </c>
      <c r="AZ60" s="7">
        <f t="shared" si="344"/>
        <v>5</v>
      </c>
      <c r="BA60" s="7">
        <f t="shared" si="345"/>
        <v>19</v>
      </c>
      <c r="BB60" s="7">
        <f t="shared" si="346"/>
        <v>17</v>
      </c>
      <c r="BC60" s="7">
        <f t="shared" si="397"/>
        <v>3</v>
      </c>
      <c r="BD60" s="8">
        <f t="shared" si="398"/>
        <v>18</v>
      </c>
      <c r="BF60" s="6">
        <f t="shared" si="399"/>
        <v>11</v>
      </c>
      <c r="BG60" s="7">
        <f t="shared" si="347"/>
        <v>2</v>
      </c>
      <c r="BH60" s="7">
        <f t="shared" si="348"/>
        <v>26</v>
      </c>
      <c r="BI60" s="7">
        <f t="shared" si="349"/>
        <v>0</v>
      </c>
      <c r="BJ60" s="7">
        <f t="shared" si="350"/>
        <v>24</v>
      </c>
      <c r="BK60" s="7">
        <f t="shared" si="351"/>
        <v>15</v>
      </c>
      <c r="BL60" s="7">
        <f t="shared" si="352"/>
        <v>1</v>
      </c>
      <c r="BM60" s="7">
        <f t="shared" si="353"/>
        <v>22</v>
      </c>
      <c r="BN60" s="8">
        <f t="shared" si="354"/>
        <v>16</v>
      </c>
      <c r="BO60" s="6">
        <f t="shared" si="355"/>
        <v>14</v>
      </c>
      <c r="BP60" s="7">
        <f t="shared" si="356"/>
        <v>20</v>
      </c>
      <c r="BQ60" s="7">
        <f t="shared" si="357"/>
        <v>5</v>
      </c>
      <c r="BR60" s="7">
        <f t="shared" si="358"/>
        <v>19</v>
      </c>
      <c r="BS60" s="7">
        <f t="shared" si="359"/>
        <v>17</v>
      </c>
      <c r="BT60" s="7">
        <f t="shared" si="360"/>
        <v>3</v>
      </c>
      <c r="BU60" s="7">
        <f t="shared" si="361"/>
        <v>18</v>
      </c>
      <c r="BV60" s="7">
        <f t="shared" si="362"/>
        <v>13</v>
      </c>
      <c r="BW60" s="8">
        <f t="shared" si="363"/>
        <v>8</v>
      </c>
      <c r="BX60" s="6">
        <f t="shared" si="364"/>
        <v>23</v>
      </c>
      <c r="BY60" s="7">
        <f t="shared" si="365"/>
        <v>9</v>
      </c>
      <c r="BZ60" s="7">
        <f t="shared" si="366"/>
        <v>7</v>
      </c>
      <c r="CA60" s="7">
        <f t="shared" si="367"/>
        <v>21</v>
      </c>
      <c r="CB60" s="7">
        <f t="shared" si="368"/>
        <v>6</v>
      </c>
      <c r="CC60" s="7">
        <f t="shared" si="369"/>
        <v>12</v>
      </c>
      <c r="CD60" s="7">
        <f t="shared" si="370"/>
        <v>10</v>
      </c>
      <c r="CE60" s="7">
        <f t="shared" si="400"/>
        <v>4</v>
      </c>
      <c r="CF60" s="8">
        <f t="shared" si="401"/>
        <v>25</v>
      </c>
      <c r="CH60" s="6">
        <f t="shared" si="402"/>
        <v>1</v>
      </c>
      <c r="CI60" s="7">
        <f t="shared" si="403"/>
        <v>22</v>
      </c>
      <c r="CJ60" s="7">
        <f t="shared" si="404"/>
        <v>16</v>
      </c>
      <c r="CK60" s="7">
        <f t="shared" si="371"/>
        <v>14</v>
      </c>
      <c r="CL60" s="7">
        <f t="shared" si="372"/>
        <v>20</v>
      </c>
      <c r="CM60" s="7">
        <f t="shared" si="373"/>
        <v>5</v>
      </c>
      <c r="CN60" s="7">
        <f t="shared" si="374"/>
        <v>19</v>
      </c>
      <c r="CO60" s="7">
        <f t="shared" si="375"/>
        <v>17</v>
      </c>
      <c r="CP60" s="8">
        <f t="shared" si="376"/>
        <v>3</v>
      </c>
      <c r="CQ60" s="6">
        <f t="shared" si="377"/>
        <v>18</v>
      </c>
      <c r="CR60" s="7">
        <f t="shared" si="378"/>
        <v>13</v>
      </c>
      <c r="CS60" s="7">
        <f t="shared" si="379"/>
        <v>8</v>
      </c>
      <c r="CT60" s="7">
        <f t="shared" si="380"/>
        <v>23</v>
      </c>
      <c r="CU60" s="7">
        <f t="shared" si="381"/>
        <v>9</v>
      </c>
      <c r="CV60" s="7">
        <f t="shared" si="382"/>
        <v>7</v>
      </c>
      <c r="CW60" s="7">
        <f t="shared" si="383"/>
        <v>21</v>
      </c>
      <c r="CX60" s="7">
        <f t="shared" si="384"/>
        <v>6</v>
      </c>
      <c r="CY60" s="8">
        <f t="shared" si="385"/>
        <v>12</v>
      </c>
      <c r="CZ60" s="6">
        <f t="shared" si="386"/>
        <v>10</v>
      </c>
      <c r="DA60" s="7">
        <f t="shared" si="387"/>
        <v>4</v>
      </c>
      <c r="DB60" s="7">
        <f t="shared" si="388"/>
        <v>25</v>
      </c>
      <c r="DC60" s="7">
        <f t="shared" si="389"/>
        <v>11</v>
      </c>
      <c r="DD60" s="7">
        <f t="shared" si="390"/>
        <v>2</v>
      </c>
      <c r="DE60" s="7">
        <f t="shared" si="391"/>
        <v>26</v>
      </c>
      <c r="DF60" s="7">
        <f t="shared" si="392"/>
        <v>0</v>
      </c>
      <c r="DG60" s="7">
        <f t="shared" si="393"/>
        <v>24</v>
      </c>
      <c r="DH60" s="8">
        <f t="shared" si="394"/>
        <v>15</v>
      </c>
    </row>
    <row r="61" spans="1:112" x14ac:dyDescent="0.15">
      <c r="B61" s="6">
        <f t="shared" si="395"/>
        <v>5563</v>
      </c>
      <c r="C61" s="7">
        <f t="shared" si="297"/>
        <v>15415</v>
      </c>
      <c r="D61" s="7">
        <f t="shared" si="298"/>
        <v>4876</v>
      </c>
      <c r="E61" s="7">
        <f t="shared" si="299"/>
        <v>9101</v>
      </c>
      <c r="F61" s="7">
        <f t="shared" si="300"/>
        <v>7529</v>
      </c>
      <c r="G61" s="7">
        <f t="shared" si="301"/>
        <v>3554</v>
      </c>
      <c r="H61" s="7">
        <f t="shared" si="302"/>
        <v>18483</v>
      </c>
      <c r="I61" s="7">
        <f t="shared" si="303"/>
        <v>8229</v>
      </c>
      <c r="J61" s="8">
        <f t="shared" si="304"/>
        <v>2031</v>
      </c>
      <c r="K61" s="6">
        <f t="shared" si="305"/>
        <v>19136</v>
      </c>
      <c r="L61" s="7">
        <f t="shared" si="306"/>
        <v>342</v>
      </c>
      <c r="M61" s="7">
        <f t="shared" si="307"/>
        <v>17770</v>
      </c>
      <c r="N61" s="7">
        <f t="shared" si="308"/>
        <v>11062</v>
      </c>
      <c r="O61" s="7">
        <f t="shared" si="309"/>
        <v>1418</v>
      </c>
      <c r="P61" s="7">
        <f t="shared" si="310"/>
        <v>16344</v>
      </c>
      <c r="Q61" s="7">
        <f t="shared" si="311"/>
        <v>11742</v>
      </c>
      <c r="R61" s="7">
        <f t="shared" si="312"/>
        <v>10918</v>
      </c>
      <c r="S61" s="8">
        <f t="shared" si="313"/>
        <v>14588</v>
      </c>
      <c r="T61" s="6">
        <f t="shared" si="314"/>
        <v>4315</v>
      </c>
      <c r="U61" s="7">
        <f t="shared" si="315"/>
        <v>14263</v>
      </c>
      <c r="V61" s="7">
        <f t="shared" si="316"/>
        <v>12433</v>
      </c>
      <c r="W61" s="7">
        <f t="shared" si="317"/>
        <v>2792</v>
      </c>
      <c r="X61" s="7">
        <f t="shared" si="318"/>
        <v>13559</v>
      </c>
      <c r="Y61" s="7">
        <f t="shared" si="319"/>
        <v>9881</v>
      </c>
      <c r="Z61" s="7">
        <f t="shared" si="320"/>
        <v>6384</v>
      </c>
      <c r="AA61" s="7">
        <f t="shared" si="321"/>
        <v>16905</v>
      </c>
      <c r="AB61" s="8">
        <f t="shared" si="322"/>
        <v>7101</v>
      </c>
      <c r="AD61" s="6">
        <f t="shared" si="396"/>
        <v>0</v>
      </c>
      <c r="AE61" s="7">
        <f t="shared" si="323"/>
        <v>24</v>
      </c>
      <c r="AF61" s="7">
        <f t="shared" si="324"/>
        <v>15</v>
      </c>
      <c r="AG61" s="7">
        <f t="shared" si="325"/>
        <v>1</v>
      </c>
      <c r="AH61" s="7">
        <f t="shared" si="326"/>
        <v>22</v>
      </c>
      <c r="AI61" s="7">
        <f t="shared" si="327"/>
        <v>16</v>
      </c>
      <c r="AJ61" s="7">
        <f t="shared" si="328"/>
        <v>14</v>
      </c>
      <c r="AK61" s="7">
        <f t="shared" si="329"/>
        <v>20</v>
      </c>
      <c r="AL61" s="8">
        <f t="shared" si="330"/>
        <v>5</v>
      </c>
      <c r="AM61" s="6">
        <f t="shared" si="331"/>
        <v>19</v>
      </c>
      <c r="AN61" s="7">
        <f t="shared" si="332"/>
        <v>17</v>
      </c>
      <c r="AO61" s="7">
        <f t="shared" si="333"/>
        <v>3</v>
      </c>
      <c r="AP61" s="7">
        <f t="shared" si="334"/>
        <v>18</v>
      </c>
      <c r="AQ61" s="7">
        <f t="shared" si="335"/>
        <v>13</v>
      </c>
      <c r="AR61" s="7">
        <f t="shared" si="336"/>
        <v>8</v>
      </c>
      <c r="AS61" s="7">
        <f t="shared" si="337"/>
        <v>23</v>
      </c>
      <c r="AT61" s="7">
        <f t="shared" si="338"/>
        <v>9</v>
      </c>
      <c r="AU61" s="8">
        <f t="shared" si="339"/>
        <v>7</v>
      </c>
      <c r="AV61" s="6">
        <f t="shared" si="340"/>
        <v>21</v>
      </c>
      <c r="AW61" s="7">
        <f t="shared" si="341"/>
        <v>6</v>
      </c>
      <c r="AX61" s="7">
        <f t="shared" si="342"/>
        <v>12</v>
      </c>
      <c r="AY61" s="7">
        <f t="shared" si="343"/>
        <v>10</v>
      </c>
      <c r="AZ61" s="7">
        <f t="shared" si="344"/>
        <v>4</v>
      </c>
      <c r="BA61" s="7">
        <f t="shared" si="345"/>
        <v>25</v>
      </c>
      <c r="BB61" s="7">
        <f t="shared" si="346"/>
        <v>11</v>
      </c>
      <c r="BC61" s="7">
        <f t="shared" si="397"/>
        <v>2</v>
      </c>
      <c r="BD61" s="8">
        <f t="shared" si="398"/>
        <v>26</v>
      </c>
      <c r="BF61" s="6">
        <f t="shared" si="399"/>
        <v>17</v>
      </c>
      <c r="BG61" s="7">
        <f t="shared" si="347"/>
        <v>3</v>
      </c>
      <c r="BH61" s="7">
        <f t="shared" si="348"/>
        <v>18</v>
      </c>
      <c r="BI61" s="7">
        <f t="shared" si="349"/>
        <v>13</v>
      </c>
      <c r="BJ61" s="7">
        <f t="shared" si="350"/>
        <v>8</v>
      </c>
      <c r="BK61" s="7">
        <f t="shared" si="351"/>
        <v>23</v>
      </c>
      <c r="BL61" s="7">
        <f t="shared" si="352"/>
        <v>9</v>
      </c>
      <c r="BM61" s="7">
        <f t="shared" si="353"/>
        <v>7</v>
      </c>
      <c r="BN61" s="8">
        <f t="shared" si="354"/>
        <v>21</v>
      </c>
      <c r="BO61" s="6">
        <f t="shared" si="355"/>
        <v>6</v>
      </c>
      <c r="BP61" s="7">
        <f t="shared" si="356"/>
        <v>12</v>
      </c>
      <c r="BQ61" s="7">
        <f t="shared" si="357"/>
        <v>10</v>
      </c>
      <c r="BR61" s="7">
        <f t="shared" si="358"/>
        <v>4</v>
      </c>
      <c r="BS61" s="7">
        <f t="shared" si="359"/>
        <v>25</v>
      </c>
      <c r="BT61" s="7">
        <f t="shared" si="360"/>
        <v>11</v>
      </c>
      <c r="BU61" s="7">
        <f t="shared" si="361"/>
        <v>2</v>
      </c>
      <c r="BV61" s="7">
        <f t="shared" si="362"/>
        <v>26</v>
      </c>
      <c r="BW61" s="8">
        <f t="shared" si="363"/>
        <v>0</v>
      </c>
      <c r="BX61" s="6">
        <f t="shared" si="364"/>
        <v>24</v>
      </c>
      <c r="BY61" s="7">
        <f t="shared" si="365"/>
        <v>15</v>
      </c>
      <c r="BZ61" s="7">
        <f t="shared" si="366"/>
        <v>1</v>
      </c>
      <c r="CA61" s="7">
        <f t="shared" si="367"/>
        <v>22</v>
      </c>
      <c r="CB61" s="7">
        <f t="shared" si="368"/>
        <v>16</v>
      </c>
      <c r="CC61" s="7">
        <f t="shared" si="369"/>
        <v>14</v>
      </c>
      <c r="CD61" s="7">
        <f t="shared" si="370"/>
        <v>20</v>
      </c>
      <c r="CE61" s="7">
        <f t="shared" si="400"/>
        <v>5</v>
      </c>
      <c r="CF61" s="8">
        <f t="shared" si="401"/>
        <v>19</v>
      </c>
      <c r="CH61" s="6">
        <f t="shared" si="402"/>
        <v>7</v>
      </c>
      <c r="CI61" s="7">
        <f t="shared" si="403"/>
        <v>21</v>
      </c>
      <c r="CJ61" s="7">
        <f t="shared" si="404"/>
        <v>6</v>
      </c>
      <c r="CK61" s="7">
        <f t="shared" si="371"/>
        <v>12</v>
      </c>
      <c r="CL61" s="7">
        <f t="shared" si="372"/>
        <v>10</v>
      </c>
      <c r="CM61" s="7">
        <f t="shared" si="373"/>
        <v>4</v>
      </c>
      <c r="CN61" s="7">
        <f t="shared" si="374"/>
        <v>25</v>
      </c>
      <c r="CO61" s="7">
        <f t="shared" si="375"/>
        <v>11</v>
      </c>
      <c r="CP61" s="8">
        <f t="shared" si="376"/>
        <v>2</v>
      </c>
      <c r="CQ61" s="6">
        <f t="shared" si="377"/>
        <v>26</v>
      </c>
      <c r="CR61" s="7">
        <f t="shared" si="378"/>
        <v>0</v>
      </c>
      <c r="CS61" s="7">
        <f t="shared" si="379"/>
        <v>24</v>
      </c>
      <c r="CT61" s="7">
        <f t="shared" si="380"/>
        <v>15</v>
      </c>
      <c r="CU61" s="7">
        <f t="shared" si="381"/>
        <v>1</v>
      </c>
      <c r="CV61" s="7">
        <f t="shared" si="382"/>
        <v>22</v>
      </c>
      <c r="CW61" s="7">
        <f t="shared" si="383"/>
        <v>16</v>
      </c>
      <c r="CX61" s="7">
        <f t="shared" si="384"/>
        <v>14</v>
      </c>
      <c r="CY61" s="8">
        <f t="shared" si="385"/>
        <v>20</v>
      </c>
      <c r="CZ61" s="6">
        <f t="shared" si="386"/>
        <v>5</v>
      </c>
      <c r="DA61" s="7">
        <f t="shared" si="387"/>
        <v>19</v>
      </c>
      <c r="DB61" s="7">
        <f t="shared" si="388"/>
        <v>17</v>
      </c>
      <c r="DC61" s="7">
        <f t="shared" si="389"/>
        <v>3</v>
      </c>
      <c r="DD61" s="7">
        <f t="shared" si="390"/>
        <v>18</v>
      </c>
      <c r="DE61" s="7">
        <f t="shared" si="391"/>
        <v>13</v>
      </c>
      <c r="DF61" s="7">
        <f t="shared" si="392"/>
        <v>8</v>
      </c>
      <c r="DG61" s="7">
        <f t="shared" si="393"/>
        <v>23</v>
      </c>
      <c r="DH61" s="8">
        <f t="shared" si="394"/>
        <v>9</v>
      </c>
    </row>
    <row r="62" spans="1:112" x14ac:dyDescent="0.15">
      <c r="B62" s="6">
        <f t="shared" si="395"/>
        <v>16722</v>
      </c>
      <c r="C62" s="7">
        <f t="shared" si="297"/>
        <v>11985</v>
      </c>
      <c r="D62" s="7">
        <f t="shared" si="298"/>
        <v>10270</v>
      </c>
      <c r="E62" s="7">
        <f t="shared" si="299"/>
        <v>15290</v>
      </c>
      <c r="F62" s="7">
        <f t="shared" si="300"/>
        <v>3667</v>
      </c>
      <c r="G62" s="7">
        <f t="shared" si="301"/>
        <v>14506</v>
      </c>
      <c r="H62" s="7">
        <f t="shared" si="302"/>
        <v>12811</v>
      </c>
      <c r="I62" s="7">
        <f t="shared" si="303"/>
        <v>2225</v>
      </c>
      <c r="J62" s="8">
        <f t="shared" si="304"/>
        <v>13721</v>
      </c>
      <c r="K62" s="6">
        <f t="shared" si="305"/>
        <v>9935</v>
      </c>
      <c r="L62" s="7">
        <f t="shared" si="306"/>
        <v>6222</v>
      </c>
      <c r="M62" s="7">
        <f t="shared" si="307"/>
        <v>17310</v>
      </c>
      <c r="N62" s="7">
        <f t="shared" si="308"/>
        <v>6723</v>
      </c>
      <c r="O62" s="7">
        <f t="shared" si="309"/>
        <v>5617</v>
      </c>
      <c r="P62" s="7">
        <f t="shared" si="310"/>
        <v>15793</v>
      </c>
      <c r="Q62" s="7">
        <f t="shared" si="311"/>
        <v>4471</v>
      </c>
      <c r="R62" s="7">
        <f t="shared" si="312"/>
        <v>9236</v>
      </c>
      <c r="S62" s="8">
        <f t="shared" si="313"/>
        <v>7664</v>
      </c>
      <c r="T62" s="6">
        <f t="shared" si="314"/>
        <v>3149</v>
      </c>
      <c r="U62" s="7">
        <f t="shared" si="315"/>
        <v>18861</v>
      </c>
      <c r="V62" s="7">
        <f t="shared" si="316"/>
        <v>8283</v>
      </c>
      <c r="W62" s="7">
        <f t="shared" si="317"/>
        <v>1653</v>
      </c>
      <c r="X62" s="7">
        <f t="shared" si="318"/>
        <v>19541</v>
      </c>
      <c r="Y62" s="7">
        <f t="shared" si="319"/>
        <v>180</v>
      </c>
      <c r="Z62" s="7">
        <f t="shared" si="320"/>
        <v>17824</v>
      </c>
      <c r="AA62" s="7">
        <f t="shared" si="321"/>
        <v>11224</v>
      </c>
      <c r="AB62" s="8">
        <f t="shared" si="322"/>
        <v>851</v>
      </c>
      <c r="AD62" s="6">
        <f t="shared" si="396"/>
        <v>8</v>
      </c>
      <c r="AE62" s="7">
        <f t="shared" si="323"/>
        <v>23</v>
      </c>
      <c r="AF62" s="7">
        <f t="shared" si="324"/>
        <v>9</v>
      </c>
      <c r="AG62" s="7">
        <f t="shared" si="325"/>
        <v>7</v>
      </c>
      <c r="AH62" s="7">
        <f t="shared" si="326"/>
        <v>21</v>
      </c>
      <c r="AI62" s="7">
        <f t="shared" si="327"/>
        <v>6</v>
      </c>
      <c r="AJ62" s="7">
        <f t="shared" si="328"/>
        <v>12</v>
      </c>
      <c r="AK62" s="7">
        <f t="shared" si="329"/>
        <v>10</v>
      </c>
      <c r="AL62" s="8">
        <f t="shared" si="330"/>
        <v>4</v>
      </c>
      <c r="AM62" s="6">
        <f t="shared" si="331"/>
        <v>25</v>
      </c>
      <c r="AN62" s="7">
        <f t="shared" si="332"/>
        <v>11</v>
      </c>
      <c r="AO62" s="7">
        <f t="shared" si="333"/>
        <v>2</v>
      </c>
      <c r="AP62" s="7">
        <f t="shared" si="334"/>
        <v>26</v>
      </c>
      <c r="AQ62" s="7">
        <f t="shared" si="335"/>
        <v>0</v>
      </c>
      <c r="AR62" s="7">
        <f t="shared" si="336"/>
        <v>24</v>
      </c>
      <c r="AS62" s="7">
        <f t="shared" si="337"/>
        <v>15</v>
      </c>
      <c r="AT62" s="7">
        <f t="shared" si="338"/>
        <v>1</v>
      </c>
      <c r="AU62" s="8">
        <f t="shared" si="339"/>
        <v>22</v>
      </c>
      <c r="AV62" s="6">
        <f t="shared" si="340"/>
        <v>16</v>
      </c>
      <c r="AW62" s="7">
        <f t="shared" si="341"/>
        <v>14</v>
      </c>
      <c r="AX62" s="7">
        <f t="shared" si="342"/>
        <v>20</v>
      </c>
      <c r="AY62" s="7">
        <f t="shared" si="343"/>
        <v>5</v>
      </c>
      <c r="AZ62" s="7">
        <f t="shared" si="344"/>
        <v>19</v>
      </c>
      <c r="BA62" s="7">
        <f t="shared" si="345"/>
        <v>17</v>
      </c>
      <c r="BB62" s="7">
        <f t="shared" si="346"/>
        <v>3</v>
      </c>
      <c r="BC62" s="7">
        <f t="shared" si="397"/>
        <v>18</v>
      </c>
      <c r="BD62" s="8">
        <f t="shared" si="398"/>
        <v>13</v>
      </c>
      <c r="BF62" s="6">
        <f t="shared" si="399"/>
        <v>25</v>
      </c>
      <c r="BG62" s="7">
        <f t="shared" si="347"/>
        <v>11</v>
      </c>
      <c r="BH62" s="7">
        <f t="shared" si="348"/>
        <v>2</v>
      </c>
      <c r="BI62" s="7">
        <f t="shared" si="349"/>
        <v>26</v>
      </c>
      <c r="BJ62" s="7">
        <f t="shared" si="350"/>
        <v>0</v>
      </c>
      <c r="BK62" s="7">
        <f t="shared" si="351"/>
        <v>24</v>
      </c>
      <c r="BL62" s="7">
        <f t="shared" si="352"/>
        <v>15</v>
      </c>
      <c r="BM62" s="7">
        <f t="shared" si="353"/>
        <v>1</v>
      </c>
      <c r="BN62" s="8">
        <f t="shared" si="354"/>
        <v>22</v>
      </c>
      <c r="BO62" s="6">
        <f t="shared" si="355"/>
        <v>16</v>
      </c>
      <c r="BP62" s="7">
        <f t="shared" si="356"/>
        <v>14</v>
      </c>
      <c r="BQ62" s="7">
        <f t="shared" si="357"/>
        <v>20</v>
      </c>
      <c r="BR62" s="7">
        <f t="shared" si="358"/>
        <v>5</v>
      </c>
      <c r="BS62" s="7">
        <f t="shared" si="359"/>
        <v>19</v>
      </c>
      <c r="BT62" s="7">
        <f t="shared" si="360"/>
        <v>17</v>
      </c>
      <c r="BU62" s="7">
        <f t="shared" si="361"/>
        <v>3</v>
      </c>
      <c r="BV62" s="7">
        <f t="shared" si="362"/>
        <v>18</v>
      </c>
      <c r="BW62" s="8">
        <f t="shared" si="363"/>
        <v>13</v>
      </c>
      <c r="BX62" s="6">
        <f t="shared" si="364"/>
        <v>8</v>
      </c>
      <c r="BY62" s="7">
        <f t="shared" si="365"/>
        <v>23</v>
      </c>
      <c r="BZ62" s="7">
        <f t="shared" si="366"/>
        <v>9</v>
      </c>
      <c r="CA62" s="7">
        <f t="shared" si="367"/>
        <v>7</v>
      </c>
      <c r="CB62" s="7">
        <f t="shared" si="368"/>
        <v>21</v>
      </c>
      <c r="CC62" s="7">
        <f t="shared" si="369"/>
        <v>6</v>
      </c>
      <c r="CD62" s="7">
        <f t="shared" si="370"/>
        <v>12</v>
      </c>
      <c r="CE62" s="7">
        <f t="shared" si="400"/>
        <v>10</v>
      </c>
      <c r="CF62" s="8">
        <f t="shared" si="401"/>
        <v>4</v>
      </c>
      <c r="CH62" s="6">
        <f t="shared" si="402"/>
        <v>22</v>
      </c>
      <c r="CI62" s="7">
        <f t="shared" si="403"/>
        <v>16</v>
      </c>
      <c r="CJ62" s="7">
        <f t="shared" si="404"/>
        <v>14</v>
      </c>
      <c r="CK62" s="7">
        <f t="shared" si="371"/>
        <v>20</v>
      </c>
      <c r="CL62" s="7">
        <f t="shared" si="372"/>
        <v>5</v>
      </c>
      <c r="CM62" s="7">
        <f t="shared" si="373"/>
        <v>19</v>
      </c>
      <c r="CN62" s="7">
        <f t="shared" si="374"/>
        <v>17</v>
      </c>
      <c r="CO62" s="7">
        <f t="shared" si="375"/>
        <v>3</v>
      </c>
      <c r="CP62" s="8">
        <f t="shared" si="376"/>
        <v>18</v>
      </c>
      <c r="CQ62" s="6">
        <f t="shared" si="377"/>
        <v>13</v>
      </c>
      <c r="CR62" s="7">
        <f t="shared" si="378"/>
        <v>8</v>
      </c>
      <c r="CS62" s="7">
        <f t="shared" si="379"/>
        <v>23</v>
      </c>
      <c r="CT62" s="7">
        <f t="shared" si="380"/>
        <v>9</v>
      </c>
      <c r="CU62" s="7">
        <f t="shared" si="381"/>
        <v>7</v>
      </c>
      <c r="CV62" s="7">
        <f t="shared" si="382"/>
        <v>21</v>
      </c>
      <c r="CW62" s="7">
        <f t="shared" si="383"/>
        <v>6</v>
      </c>
      <c r="CX62" s="7">
        <f t="shared" si="384"/>
        <v>12</v>
      </c>
      <c r="CY62" s="8">
        <f t="shared" si="385"/>
        <v>10</v>
      </c>
      <c r="CZ62" s="6">
        <f t="shared" si="386"/>
        <v>4</v>
      </c>
      <c r="DA62" s="7">
        <f t="shared" si="387"/>
        <v>25</v>
      </c>
      <c r="DB62" s="7">
        <f t="shared" si="388"/>
        <v>11</v>
      </c>
      <c r="DC62" s="7">
        <f t="shared" si="389"/>
        <v>2</v>
      </c>
      <c r="DD62" s="7">
        <f t="shared" si="390"/>
        <v>26</v>
      </c>
      <c r="DE62" s="7">
        <f t="shared" si="391"/>
        <v>0</v>
      </c>
      <c r="DF62" s="7">
        <f t="shared" si="392"/>
        <v>24</v>
      </c>
      <c r="DG62" s="7">
        <f t="shared" si="393"/>
        <v>15</v>
      </c>
      <c r="DH62" s="8">
        <f t="shared" si="394"/>
        <v>1</v>
      </c>
    </row>
    <row r="63" spans="1:112" x14ac:dyDescent="0.15">
      <c r="B63" s="6">
        <f t="shared" si="395"/>
        <v>15847</v>
      </c>
      <c r="C63" s="7">
        <f t="shared" si="297"/>
        <v>4849</v>
      </c>
      <c r="D63" s="7">
        <f t="shared" si="298"/>
        <v>8831</v>
      </c>
      <c r="E63" s="7">
        <f t="shared" si="299"/>
        <v>7799</v>
      </c>
      <c r="F63" s="7">
        <f t="shared" si="300"/>
        <v>3284</v>
      </c>
      <c r="G63" s="7">
        <f t="shared" si="301"/>
        <v>18456</v>
      </c>
      <c r="H63" s="7">
        <f t="shared" si="302"/>
        <v>8661</v>
      </c>
      <c r="I63" s="7">
        <f t="shared" si="303"/>
        <v>1707</v>
      </c>
      <c r="J63" s="8">
        <f t="shared" si="304"/>
        <v>19163</v>
      </c>
      <c r="K63" s="6">
        <f t="shared" si="305"/>
        <v>585</v>
      </c>
      <c r="L63" s="7">
        <f t="shared" si="306"/>
        <v>17662</v>
      </c>
      <c r="M63" s="7">
        <f t="shared" si="307"/>
        <v>11278</v>
      </c>
      <c r="N63" s="7">
        <f t="shared" si="308"/>
        <v>1013</v>
      </c>
      <c r="O63" s="7">
        <f t="shared" si="309"/>
        <v>16155</v>
      </c>
      <c r="P63" s="7">
        <f t="shared" si="310"/>
        <v>12363</v>
      </c>
      <c r="Q63" s="7">
        <f t="shared" si="311"/>
        <v>10513</v>
      </c>
      <c r="R63" s="7">
        <f t="shared" si="312"/>
        <v>14642</v>
      </c>
      <c r="S63" s="8">
        <f t="shared" si="313"/>
        <v>4369</v>
      </c>
      <c r="T63" s="6">
        <f t="shared" si="314"/>
        <v>13858</v>
      </c>
      <c r="U63" s="7">
        <f t="shared" si="315"/>
        <v>13054</v>
      </c>
      <c r="V63" s="7">
        <f t="shared" si="316"/>
        <v>2603</v>
      </c>
      <c r="W63" s="7">
        <f t="shared" si="317"/>
        <v>13154</v>
      </c>
      <c r="X63" s="7">
        <f t="shared" si="318"/>
        <v>10097</v>
      </c>
      <c r="Y63" s="7">
        <f t="shared" si="319"/>
        <v>6276</v>
      </c>
      <c r="Z63" s="7">
        <f t="shared" si="320"/>
        <v>17148</v>
      </c>
      <c r="AA63" s="7">
        <f t="shared" si="321"/>
        <v>7128</v>
      </c>
      <c r="AB63" s="8">
        <f t="shared" si="322"/>
        <v>5239</v>
      </c>
      <c r="AD63" s="6">
        <f t="shared" si="396"/>
        <v>24</v>
      </c>
      <c r="AE63" s="7">
        <f t="shared" si="323"/>
        <v>15</v>
      </c>
      <c r="AF63" s="7">
        <f t="shared" si="324"/>
        <v>1</v>
      </c>
      <c r="AG63" s="7">
        <f t="shared" si="325"/>
        <v>22</v>
      </c>
      <c r="AH63" s="7">
        <f t="shared" si="326"/>
        <v>16</v>
      </c>
      <c r="AI63" s="7">
        <f t="shared" si="327"/>
        <v>14</v>
      </c>
      <c r="AJ63" s="7">
        <f t="shared" si="328"/>
        <v>20</v>
      </c>
      <c r="AK63" s="7">
        <f t="shared" si="329"/>
        <v>5</v>
      </c>
      <c r="AL63" s="8">
        <f t="shared" si="330"/>
        <v>19</v>
      </c>
      <c r="AM63" s="6">
        <f t="shared" si="331"/>
        <v>17</v>
      </c>
      <c r="AN63" s="7">
        <f t="shared" si="332"/>
        <v>3</v>
      </c>
      <c r="AO63" s="7">
        <f t="shared" si="333"/>
        <v>18</v>
      </c>
      <c r="AP63" s="7">
        <f t="shared" si="334"/>
        <v>13</v>
      </c>
      <c r="AQ63" s="7">
        <f t="shared" si="335"/>
        <v>8</v>
      </c>
      <c r="AR63" s="7">
        <f t="shared" si="336"/>
        <v>23</v>
      </c>
      <c r="AS63" s="7">
        <f t="shared" si="337"/>
        <v>9</v>
      </c>
      <c r="AT63" s="7">
        <f t="shared" si="338"/>
        <v>7</v>
      </c>
      <c r="AU63" s="8">
        <f t="shared" si="339"/>
        <v>21</v>
      </c>
      <c r="AV63" s="6">
        <f t="shared" si="340"/>
        <v>6</v>
      </c>
      <c r="AW63" s="7">
        <f t="shared" si="341"/>
        <v>12</v>
      </c>
      <c r="AX63" s="7">
        <f t="shared" si="342"/>
        <v>10</v>
      </c>
      <c r="AY63" s="7">
        <f t="shared" si="343"/>
        <v>4</v>
      </c>
      <c r="AZ63" s="7">
        <f t="shared" si="344"/>
        <v>25</v>
      </c>
      <c r="BA63" s="7">
        <f t="shared" si="345"/>
        <v>11</v>
      </c>
      <c r="BB63" s="7">
        <f t="shared" si="346"/>
        <v>2</v>
      </c>
      <c r="BC63" s="7">
        <f t="shared" si="397"/>
        <v>26</v>
      </c>
      <c r="BD63" s="8">
        <f t="shared" si="398"/>
        <v>0</v>
      </c>
      <c r="BF63" s="6">
        <f t="shared" si="399"/>
        <v>19</v>
      </c>
      <c r="BG63" s="7">
        <f t="shared" si="347"/>
        <v>17</v>
      </c>
      <c r="BH63" s="7">
        <f t="shared" si="348"/>
        <v>3</v>
      </c>
      <c r="BI63" s="7">
        <f t="shared" si="349"/>
        <v>18</v>
      </c>
      <c r="BJ63" s="7">
        <f t="shared" si="350"/>
        <v>13</v>
      </c>
      <c r="BK63" s="7">
        <f t="shared" si="351"/>
        <v>8</v>
      </c>
      <c r="BL63" s="7">
        <f t="shared" si="352"/>
        <v>23</v>
      </c>
      <c r="BM63" s="7">
        <f t="shared" si="353"/>
        <v>9</v>
      </c>
      <c r="BN63" s="8">
        <f t="shared" si="354"/>
        <v>7</v>
      </c>
      <c r="BO63" s="6">
        <f t="shared" si="355"/>
        <v>21</v>
      </c>
      <c r="BP63" s="7">
        <f t="shared" si="356"/>
        <v>6</v>
      </c>
      <c r="BQ63" s="7">
        <f t="shared" si="357"/>
        <v>12</v>
      </c>
      <c r="BR63" s="7">
        <f t="shared" si="358"/>
        <v>10</v>
      </c>
      <c r="BS63" s="7">
        <f t="shared" si="359"/>
        <v>4</v>
      </c>
      <c r="BT63" s="7">
        <f t="shared" si="360"/>
        <v>25</v>
      </c>
      <c r="BU63" s="7">
        <f t="shared" si="361"/>
        <v>11</v>
      </c>
      <c r="BV63" s="7">
        <f t="shared" si="362"/>
        <v>2</v>
      </c>
      <c r="BW63" s="8">
        <f t="shared" si="363"/>
        <v>26</v>
      </c>
      <c r="BX63" s="6">
        <f t="shared" si="364"/>
        <v>0</v>
      </c>
      <c r="BY63" s="7">
        <f t="shared" si="365"/>
        <v>24</v>
      </c>
      <c r="BZ63" s="7">
        <f t="shared" si="366"/>
        <v>15</v>
      </c>
      <c r="CA63" s="7">
        <f t="shared" si="367"/>
        <v>1</v>
      </c>
      <c r="CB63" s="7">
        <f t="shared" si="368"/>
        <v>22</v>
      </c>
      <c r="CC63" s="7">
        <f t="shared" si="369"/>
        <v>16</v>
      </c>
      <c r="CD63" s="7">
        <f t="shared" si="370"/>
        <v>14</v>
      </c>
      <c r="CE63" s="7">
        <f t="shared" si="400"/>
        <v>20</v>
      </c>
      <c r="CF63" s="8">
        <f t="shared" si="401"/>
        <v>5</v>
      </c>
      <c r="CH63" s="6">
        <f t="shared" si="402"/>
        <v>21</v>
      </c>
      <c r="CI63" s="7">
        <f t="shared" si="403"/>
        <v>6</v>
      </c>
      <c r="CJ63" s="7">
        <f t="shared" si="404"/>
        <v>12</v>
      </c>
      <c r="CK63" s="7">
        <f t="shared" si="371"/>
        <v>10</v>
      </c>
      <c r="CL63" s="7">
        <f t="shared" si="372"/>
        <v>4</v>
      </c>
      <c r="CM63" s="7">
        <f t="shared" si="373"/>
        <v>25</v>
      </c>
      <c r="CN63" s="7">
        <f t="shared" si="374"/>
        <v>11</v>
      </c>
      <c r="CO63" s="7">
        <f t="shared" si="375"/>
        <v>2</v>
      </c>
      <c r="CP63" s="8">
        <f t="shared" si="376"/>
        <v>26</v>
      </c>
      <c r="CQ63" s="6">
        <f t="shared" si="377"/>
        <v>0</v>
      </c>
      <c r="CR63" s="7">
        <f t="shared" si="378"/>
        <v>24</v>
      </c>
      <c r="CS63" s="7">
        <f t="shared" si="379"/>
        <v>15</v>
      </c>
      <c r="CT63" s="7">
        <f t="shared" si="380"/>
        <v>1</v>
      </c>
      <c r="CU63" s="7">
        <f t="shared" si="381"/>
        <v>22</v>
      </c>
      <c r="CV63" s="7">
        <f t="shared" si="382"/>
        <v>16</v>
      </c>
      <c r="CW63" s="7">
        <f t="shared" si="383"/>
        <v>14</v>
      </c>
      <c r="CX63" s="7">
        <f t="shared" si="384"/>
        <v>20</v>
      </c>
      <c r="CY63" s="8">
        <f t="shared" si="385"/>
        <v>5</v>
      </c>
      <c r="CZ63" s="6">
        <f t="shared" si="386"/>
        <v>19</v>
      </c>
      <c r="DA63" s="7">
        <f t="shared" si="387"/>
        <v>17</v>
      </c>
      <c r="DB63" s="7">
        <f t="shared" si="388"/>
        <v>3</v>
      </c>
      <c r="DC63" s="7">
        <f t="shared" si="389"/>
        <v>18</v>
      </c>
      <c r="DD63" s="7">
        <f t="shared" si="390"/>
        <v>13</v>
      </c>
      <c r="DE63" s="7">
        <f t="shared" si="391"/>
        <v>8</v>
      </c>
      <c r="DF63" s="7">
        <f t="shared" si="392"/>
        <v>23</v>
      </c>
      <c r="DG63" s="7">
        <f t="shared" si="393"/>
        <v>9</v>
      </c>
      <c r="DH63" s="8">
        <f t="shared" si="394"/>
        <v>7</v>
      </c>
    </row>
    <row r="64" spans="1:112" x14ac:dyDescent="0.15">
      <c r="B64" s="6">
        <f t="shared" si="395"/>
        <v>11796</v>
      </c>
      <c r="C64" s="7">
        <f t="shared" si="297"/>
        <v>10891</v>
      </c>
      <c r="D64" s="7">
        <f t="shared" si="298"/>
        <v>14885</v>
      </c>
      <c r="E64" s="7">
        <f t="shared" si="299"/>
        <v>3721</v>
      </c>
      <c r="F64" s="7">
        <f t="shared" si="300"/>
        <v>14560</v>
      </c>
      <c r="G64" s="7">
        <f t="shared" si="301"/>
        <v>12406</v>
      </c>
      <c r="H64" s="7">
        <f t="shared" si="302"/>
        <v>2846</v>
      </c>
      <c r="I64" s="7">
        <f t="shared" si="303"/>
        <v>13532</v>
      </c>
      <c r="J64" s="8">
        <f t="shared" si="304"/>
        <v>9530</v>
      </c>
      <c r="K64" s="6">
        <f t="shared" si="305"/>
        <v>6438</v>
      </c>
      <c r="L64" s="7">
        <f t="shared" si="306"/>
        <v>17202</v>
      </c>
      <c r="M64" s="7">
        <f t="shared" si="307"/>
        <v>6966</v>
      </c>
      <c r="N64" s="7">
        <f t="shared" si="308"/>
        <v>5644</v>
      </c>
      <c r="O64" s="7">
        <f t="shared" si="309"/>
        <v>15469</v>
      </c>
      <c r="P64" s="7">
        <f t="shared" si="310"/>
        <v>4903</v>
      </c>
      <c r="Q64" s="7">
        <f t="shared" si="311"/>
        <v>9209</v>
      </c>
      <c r="R64" s="7">
        <f t="shared" si="312"/>
        <v>7394</v>
      </c>
      <c r="S64" s="8">
        <f t="shared" si="313"/>
        <v>3419</v>
      </c>
      <c r="T64" s="6">
        <f t="shared" si="314"/>
        <v>18591</v>
      </c>
      <c r="U64" s="7">
        <f t="shared" si="315"/>
        <v>8256</v>
      </c>
      <c r="V64" s="7">
        <f t="shared" si="316"/>
        <v>2085</v>
      </c>
      <c r="W64" s="7">
        <f t="shared" si="317"/>
        <v>19217</v>
      </c>
      <c r="X64" s="7">
        <f t="shared" si="318"/>
        <v>207</v>
      </c>
      <c r="Y64" s="7">
        <f t="shared" si="319"/>
        <v>18067</v>
      </c>
      <c r="Z64" s="7">
        <f t="shared" si="320"/>
        <v>11116</v>
      </c>
      <c r="AA64" s="7">
        <f t="shared" si="321"/>
        <v>1067</v>
      </c>
      <c r="AB64" s="8">
        <f t="shared" si="322"/>
        <v>16317</v>
      </c>
      <c r="AD64" s="6">
        <f t="shared" si="396"/>
        <v>23</v>
      </c>
      <c r="AE64" s="7">
        <f t="shared" si="323"/>
        <v>9</v>
      </c>
      <c r="AF64" s="7">
        <f t="shared" si="324"/>
        <v>7</v>
      </c>
      <c r="AG64" s="7">
        <f t="shared" si="325"/>
        <v>21</v>
      </c>
      <c r="AH64" s="7">
        <f t="shared" si="326"/>
        <v>6</v>
      </c>
      <c r="AI64" s="7">
        <f t="shared" si="327"/>
        <v>12</v>
      </c>
      <c r="AJ64" s="7">
        <f t="shared" si="328"/>
        <v>10</v>
      </c>
      <c r="AK64" s="7">
        <f t="shared" si="329"/>
        <v>4</v>
      </c>
      <c r="AL64" s="8">
        <f t="shared" si="330"/>
        <v>25</v>
      </c>
      <c r="AM64" s="6">
        <f t="shared" si="331"/>
        <v>11</v>
      </c>
      <c r="AN64" s="7">
        <f t="shared" si="332"/>
        <v>2</v>
      </c>
      <c r="AO64" s="7">
        <f t="shared" si="333"/>
        <v>26</v>
      </c>
      <c r="AP64" s="7">
        <f t="shared" si="334"/>
        <v>0</v>
      </c>
      <c r="AQ64" s="7">
        <f t="shared" si="335"/>
        <v>24</v>
      </c>
      <c r="AR64" s="7">
        <f t="shared" si="336"/>
        <v>15</v>
      </c>
      <c r="AS64" s="7">
        <f t="shared" si="337"/>
        <v>1</v>
      </c>
      <c r="AT64" s="7">
        <f t="shared" si="338"/>
        <v>22</v>
      </c>
      <c r="AU64" s="8">
        <f t="shared" si="339"/>
        <v>16</v>
      </c>
      <c r="AV64" s="6">
        <f t="shared" si="340"/>
        <v>14</v>
      </c>
      <c r="AW64" s="7">
        <f t="shared" si="341"/>
        <v>20</v>
      </c>
      <c r="AX64" s="7">
        <f t="shared" si="342"/>
        <v>5</v>
      </c>
      <c r="AY64" s="7">
        <f t="shared" si="343"/>
        <v>19</v>
      </c>
      <c r="AZ64" s="7">
        <f t="shared" si="344"/>
        <v>17</v>
      </c>
      <c r="BA64" s="7">
        <f t="shared" si="345"/>
        <v>3</v>
      </c>
      <c r="BB64" s="7">
        <f t="shared" si="346"/>
        <v>18</v>
      </c>
      <c r="BC64" s="7">
        <f t="shared" si="397"/>
        <v>13</v>
      </c>
      <c r="BD64" s="8">
        <f t="shared" si="398"/>
        <v>8</v>
      </c>
      <c r="BF64" s="6">
        <f t="shared" si="399"/>
        <v>4</v>
      </c>
      <c r="BG64" s="7">
        <f t="shared" si="347"/>
        <v>25</v>
      </c>
      <c r="BH64" s="7">
        <f t="shared" si="348"/>
        <v>11</v>
      </c>
      <c r="BI64" s="7">
        <f t="shared" si="349"/>
        <v>2</v>
      </c>
      <c r="BJ64" s="7">
        <f t="shared" si="350"/>
        <v>26</v>
      </c>
      <c r="BK64" s="7">
        <f t="shared" si="351"/>
        <v>0</v>
      </c>
      <c r="BL64" s="7">
        <f t="shared" si="352"/>
        <v>24</v>
      </c>
      <c r="BM64" s="7">
        <f t="shared" si="353"/>
        <v>15</v>
      </c>
      <c r="BN64" s="8">
        <f t="shared" si="354"/>
        <v>1</v>
      </c>
      <c r="BO64" s="6">
        <f t="shared" si="355"/>
        <v>22</v>
      </c>
      <c r="BP64" s="7">
        <f t="shared" si="356"/>
        <v>16</v>
      </c>
      <c r="BQ64" s="7">
        <f t="shared" si="357"/>
        <v>14</v>
      </c>
      <c r="BR64" s="7">
        <f t="shared" si="358"/>
        <v>20</v>
      </c>
      <c r="BS64" s="7">
        <f t="shared" si="359"/>
        <v>5</v>
      </c>
      <c r="BT64" s="7">
        <f t="shared" si="360"/>
        <v>19</v>
      </c>
      <c r="BU64" s="7">
        <f t="shared" si="361"/>
        <v>17</v>
      </c>
      <c r="BV64" s="7">
        <f t="shared" si="362"/>
        <v>3</v>
      </c>
      <c r="BW64" s="8">
        <f t="shared" si="363"/>
        <v>18</v>
      </c>
      <c r="BX64" s="6">
        <f t="shared" si="364"/>
        <v>13</v>
      </c>
      <c r="BY64" s="7">
        <f t="shared" si="365"/>
        <v>8</v>
      </c>
      <c r="BZ64" s="7">
        <f t="shared" si="366"/>
        <v>23</v>
      </c>
      <c r="CA64" s="7">
        <f t="shared" si="367"/>
        <v>9</v>
      </c>
      <c r="CB64" s="7">
        <f t="shared" si="368"/>
        <v>7</v>
      </c>
      <c r="CC64" s="7">
        <f t="shared" si="369"/>
        <v>21</v>
      </c>
      <c r="CD64" s="7">
        <f t="shared" si="370"/>
        <v>6</v>
      </c>
      <c r="CE64" s="7">
        <f t="shared" si="400"/>
        <v>12</v>
      </c>
      <c r="CF64" s="8">
        <f t="shared" si="401"/>
        <v>10</v>
      </c>
      <c r="CH64" s="6">
        <f t="shared" si="402"/>
        <v>16</v>
      </c>
      <c r="CI64" s="7">
        <f t="shared" si="403"/>
        <v>14</v>
      </c>
      <c r="CJ64" s="7">
        <f t="shared" si="404"/>
        <v>20</v>
      </c>
      <c r="CK64" s="7">
        <f t="shared" si="371"/>
        <v>5</v>
      </c>
      <c r="CL64" s="7">
        <f t="shared" si="372"/>
        <v>19</v>
      </c>
      <c r="CM64" s="7">
        <f t="shared" si="373"/>
        <v>17</v>
      </c>
      <c r="CN64" s="7">
        <f t="shared" si="374"/>
        <v>3</v>
      </c>
      <c r="CO64" s="7">
        <f t="shared" si="375"/>
        <v>18</v>
      </c>
      <c r="CP64" s="8">
        <f t="shared" si="376"/>
        <v>13</v>
      </c>
      <c r="CQ64" s="6">
        <f t="shared" si="377"/>
        <v>8</v>
      </c>
      <c r="CR64" s="7">
        <f t="shared" si="378"/>
        <v>23</v>
      </c>
      <c r="CS64" s="7">
        <f t="shared" si="379"/>
        <v>9</v>
      </c>
      <c r="CT64" s="7">
        <f t="shared" si="380"/>
        <v>7</v>
      </c>
      <c r="CU64" s="7">
        <f t="shared" si="381"/>
        <v>21</v>
      </c>
      <c r="CV64" s="7">
        <f t="shared" si="382"/>
        <v>6</v>
      </c>
      <c r="CW64" s="7">
        <f t="shared" si="383"/>
        <v>12</v>
      </c>
      <c r="CX64" s="7">
        <f t="shared" si="384"/>
        <v>10</v>
      </c>
      <c r="CY64" s="8">
        <f t="shared" si="385"/>
        <v>4</v>
      </c>
      <c r="CZ64" s="6">
        <f t="shared" si="386"/>
        <v>25</v>
      </c>
      <c r="DA64" s="7">
        <f t="shared" si="387"/>
        <v>11</v>
      </c>
      <c r="DB64" s="7">
        <f t="shared" si="388"/>
        <v>2</v>
      </c>
      <c r="DC64" s="7">
        <f t="shared" si="389"/>
        <v>26</v>
      </c>
      <c r="DD64" s="7">
        <f t="shared" si="390"/>
        <v>0</v>
      </c>
      <c r="DE64" s="7">
        <f t="shared" si="391"/>
        <v>24</v>
      </c>
      <c r="DF64" s="7">
        <f t="shared" si="392"/>
        <v>15</v>
      </c>
      <c r="DG64" s="7">
        <f t="shared" si="393"/>
        <v>1</v>
      </c>
      <c r="DH64" s="8">
        <f t="shared" si="394"/>
        <v>22</v>
      </c>
    </row>
    <row r="65" spans="2:112" x14ac:dyDescent="0.15">
      <c r="B65" s="6">
        <f t="shared" si="395"/>
        <v>4525</v>
      </c>
      <c r="C65" s="7">
        <f t="shared" si="297"/>
        <v>9263</v>
      </c>
      <c r="D65" s="7">
        <f t="shared" si="298"/>
        <v>7772</v>
      </c>
      <c r="E65" s="7">
        <f t="shared" si="299"/>
        <v>3014</v>
      </c>
      <c r="F65" s="7">
        <f t="shared" si="300"/>
        <v>18726</v>
      </c>
      <c r="G65" s="7">
        <f t="shared" si="301"/>
        <v>8391</v>
      </c>
      <c r="H65" s="7">
        <f t="shared" si="302"/>
        <v>1680</v>
      </c>
      <c r="I65" s="7">
        <f t="shared" si="303"/>
        <v>19595</v>
      </c>
      <c r="J65" s="8">
        <f t="shared" si="304"/>
        <v>261</v>
      </c>
      <c r="K65" s="6">
        <f t="shared" si="305"/>
        <v>17689</v>
      </c>
      <c r="L65" s="7">
        <f t="shared" si="306"/>
        <v>11521</v>
      </c>
      <c r="M65" s="7">
        <f t="shared" si="307"/>
        <v>905</v>
      </c>
      <c r="N65" s="7">
        <f t="shared" si="308"/>
        <v>16371</v>
      </c>
      <c r="O65" s="7">
        <f t="shared" si="309"/>
        <v>11958</v>
      </c>
      <c r="P65" s="7">
        <f t="shared" si="310"/>
        <v>10324</v>
      </c>
      <c r="Q65" s="7">
        <f t="shared" si="311"/>
        <v>15263</v>
      </c>
      <c r="R65" s="7">
        <f t="shared" si="312"/>
        <v>3964</v>
      </c>
      <c r="S65" s="8">
        <f t="shared" si="313"/>
        <v>13912</v>
      </c>
      <c r="T65" s="6">
        <f t="shared" si="314"/>
        <v>13108</v>
      </c>
      <c r="U65" s="7">
        <f t="shared" si="315"/>
        <v>2198</v>
      </c>
      <c r="V65" s="7">
        <f t="shared" si="316"/>
        <v>13775</v>
      </c>
      <c r="W65" s="7">
        <f t="shared" si="317"/>
        <v>9908</v>
      </c>
      <c r="X65" s="7">
        <f t="shared" si="318"/>
        <v>5871</v>
      </c>
      <c r="Y65" s="7">
        <f t="shared" si="319"/>
        <v>17364</v>
      </c>
      <c r="Z65" s="7">
        <f t="shared" si="320"/>
        <v>7020</v>
      </c>
      <c r="AA65" s="7">
        <f t="shared" si="321"/>
        <v>5482</v>
      </c>
      <c r="AB65" s="8">
        <f t="shared" si="322"/>
        <v>15874</v>
      </c>
      <c r="AD65" s="6">
        <f t="shared" si="396"/>
        <v>15</v>
      </c>
      <c r="AE65" s="7">
        <f t="shared" si="323"/>
        <v>1</v>
      </c>
      <c r="AF65" s="7">
        <f t="shared" si="324"/>
        <v>22</v>
      </c>
      <c r="AG65" s="7">
        <f t="shared" si="325"/>
        <v>16</v>
      </c>
      <c r="AH65" s="7">
        <f t="shared" si="326"/>
        <v>14</v>
      </c>
      <c r="AI65" s="7">
        <f t="shared" si="327"/>
        <v>20</v>
      </c>
      <c r="AJ65" s="7">
        <f t="shared" si="328"/>
        <v>5</v>
      </c>
      <c r="AK65" s="7">
        <f t="shared" si="329"/>
        <v>19</v>
      </c>
      <c r="AL65" s="8">
        <f t="shared" si="330"/>
        <v>17</v>
      </c>
      <c r="AM65" s="6">
        <f t="shared" si="331"/>
        <v>3</v>
      </c>
      <c r="AN65" s="7">
        <f t="shared" si="332"/>
        <v>18</v>
      </c>
      <c r="AO65" s="7">
        <f t="shared" si="333"/>
        <v>13</v>
      </c>
      <c r="AP65" s="7">
        <f t="shared" si="334"/>
        <v>8</v>
      </c>
      <c r="AQ65" s="7">
        <f t="shared" si="335"/>
        <v>23</v>
      </c>
      <c r="AR65" s="7">
        <f t="shared" si="336"/>
        <v>9</v>
      </c>
      <c r="AS65" s="7">
        <f t="shared" si="337"/>
        <v>7</v>
      </c>
      <c r="AT65" s="7">
        <f t="shared" si="338"/>
        <v>21</v>
      </c>
      <c r="AU65" s="8">
        <f t="shared" si="339"/>
        <v>6</v>
      </c>
      <c r="AV65" s="6">
        <f t="shared" si="340"/>
        <v>12</v>
      </c>
      <c r="AW65" s="7">
        <f t="shared" si="341"/>
        <v>10</v>
      </c>
      <c r="AX65" s="7">
        <f t="shared" si="342"/>
        <v>4</v>
      </c>
      <c r="AY65" s="7">
        <f t="shared" si="343"/>
        <v>25</v>
      </c>
      <c r="AZ65" s="7">
        <f t="shared" si="344"/>
        <v>11</v>
      </c>
      <c r="BA65" s="7">
        <f t="shared" si="345"/>
        <v>2</v>
      </c>
      <c r="BB65" s="7">
        <f t="shared" si="346"/>
        <v>26</v>
      </c>
      <c r="BC65" s="7">
        <f t="shared" si="397"/>
        <v>0</v>
      </c>
      <c r="BD65" s="8">
        <f t="shared" si="398"/>
        <v>24</v>
      </c>
      <c r="BF65" s="6">
        <f t="shared" si="399"/>
        <v>5</v>
      </c>
      <c r="BG65" s="7">
        <f t="shared" si="347"/>
        <v>19</v>
      </c>
      <c r="BH65" s="7">
        <f t="shared" si="348"/>
        <v>17</v>
      </c>
      <c r="BI65" s="7">
        <f t="shared" si="349"/>
        <v>3</v>
      </c>
      <c r="BJ65" s="7">
        <f t="shared" si="350"/>
        <v>18</v>
      </c>
      <c r="BK65" s="7">
        <f t="shared" si="351"/>
        <v>13</v>
      </c>
      <c r="BL65" s="7">
        <f t="shared" si="352"/>
        <v>8</v>
      </c>
      <c r="BM65" s="7">
        <f t="shared" si="353"/>
        <v>23</v>
      </c>
      <c r="BN65" s="8">
        <f t="shared" si="354"/>
        <v>9</v>
      </c>
      <c r="BO65" s="6">
        <f t="shared" si="355"/>
        <v>7</v>
      </c>
      <c r="BP65" s="7">
        <f t="shared" si="356"/>
        <v>21</v>
      </c>
      <c r="BQ65" s="7">
        <f t="shared" si="357"/>
        <v>6</v>
      </c>
      <c r="BR65" s="7">
        <f t="shared" si="358"/>
        <v>12</v>
      </c>
      <c r="BS65" s="7">
        <f t="shared" si="359"/>
        <v>10</v>
      </c>
      <c r="BT65" s="7">
        <f t="shared" si="360"/>
        <v>4</v>
      </c>
      <c r="BU65" s="7">
        <f t="shared" si="361"/>
        <v>25</v>
      </c>
      <c r="BV65" s="7">
        <f t="shared" si="362"/>
        <v>11</v>
      </c>
      <c r="BW65" s="8">
        <f t="shared" si="363"/>
        <v>2</v>
      </c>
      <c r="BX65" s="6">
        <f t="shared" si="364"/>
        <v>26</v>
      </c>
      <c r="BY65" s="7">
        <f t="shared" si="365"/>
        <v>0</v>
      </c>
      <c r="BZ65" s="7">
        <f t="shared" si="366"/>
        <v>24</v>
      </c>
      <c r="CA65" s="7">
        <f t="shared" si="367"/>
        <v>15</v>
      </c>
      <c r="CB65" s="7">
        <f t="shared" si="368"/>
        <v>1</v>
      </c>
      <c r="CC65" s="7">
        <f t="shared" si="369"/>
        <v>22</v>
      </c>
      <c r="CD65" s="7">
        <f t="shared" si="370"/>
        <v>16</v>
      </c>
      <c r="CE65" s="7">
        <f t="shared" si="400"/>
        <v>14</v>
      </c>
      <c r="CF65" s="8">
        <f t="shared" si="401"/>
        <v>20</v>
      </c>
      <c r="CH65" s="6">
        <f t="shared" si="402"/>
        <v>6</v>
      </c>
      <c r="CI65" s="7">
        <f t="shared" si="403"/>
        <v>12</v>
      </c>
      <c r="CJ65" s="7">
        <f t="shared" si="404"/>
        <v>10</v>
      </c>
      <c r="CK65" s="7">
        <f t="shared" si="371"/>
        <v>4</v>
      </c>
      <c r="CL65" s="7">
        <f t="shared" si="372"/>
        <v>25</v>
      </c>
      <c r="CM65" s="7">
        <f t="shared" si="373"/>
        <v>11</v>
      </c>
      <c r="CN65" s="7">
        <f t="shared" si="374"/>
        <v>2</v>
      </c>
      <c r="CO65" s="7">
        <f t="shared" si="375"/>
        <v>26</v>
      </c>
      <c r="CP65" s="8">
        <f t="shared" si="376"/>
        <v>0</v>
      </c>
      <c r="CQ65" s="6">
        <f t="shared" si="377"/>
        <v>24</v>
      </c>
      <c r="CR65" s="7">
        <f t="shared" si="378"/>
        <v>15</v>
      </c>
      <c r="CS65" s="7">
        <f t="shared" si="379"/>
        <v>1</v>
      </c>
      <c r="CT65" s="7">
        <f t="shared" si="380"/>
        <v>22</v>
      </c>
      <c r="CU65" s="7">
        <f t="shared" si="381"/>
        <v>16</v>
      </c>
      <c r="CV65" s="7">
        <f t="shared" si="382"/>
        <v>14</v>
      </c>
      <c r="CW65" s="7">
        <f t="shared" si="383"/>
        <v>20</v>
      </c>
      <c r="CX65" s="7">
        <f t="shared" si="384"/>
        <v>5</v>
      </c>
      <c r="CY65" s="8">
        <f t="shared" si="385"/>
        <v>19</v>
      </c>
      <c r="CZ65" s="6">
        <f t="shared" si="386"/>
        <v>17</v>
      </c>
      <c r="DA65" s="7">
        <f t="shared" si="387"/>
        <v>3</v>
      </c>
      <c r="DB65" s="7">
        <f t="shared" si="388"/>
        <v>18</v>
      </c>
      <c r="DC65" s="7">
        <f t="shared" si="389"/>
        <v>13</v>
      </c>
      <c r="DD65" s="7">
        <f t="shared" si="390"/>
        <v>8</v>
      </c>
      <c r="DE65" s="7">
        <f t="shared" si="391"/>
        <v>23</v>
      </c>
      <c r="DF65" s="7">
        <f t="shared" si="392"/>
        <v>9</v>
      </c>
      <c r="DG65" s="7">
        <f t="shared" si="393"/>
        <v>7</v>
      </c>
      <c r="DH65" s="8">
        <f t="shared" si="394"/>
        <v>21</v>
      </c>
    </row>
    <row r="66" spans="2:112" ht="7.2" thickBot="1" x14ac:dyDescent="0.2">
      <c r="B66" s="9">
        <f t="shared" si="395"/>
        <v>10486</v>
      </c>
      <c r="C66" s="10">
        <f t="shared" si="297"/>
        <v>14696</v>
      </c>
      <c r="D66" s="10">
        <f t="shared" si="298"/>
        <v>4342</v>
      </c>
      <c r="E66" s="10">
        <f t="shared" si="299"/>
        <v>14155</v>
      </c>
      <c r="F66" s="10">
        <f t="shared" si="300"/>
        <v>12460</v>
      </c>
      <c r="G66" s="10">
        <f t="shared" si="301"/>
        <v>2900</v>
      </c>
      <c r="H66" s="10">
        <f t="shared" si="302"/>
        <v>13127</v>
      </c>
      <c r="I66" s="10">
        <f t="shared" si="303"/>
        <v>10151</v>
      </c>
      <c r="J66" s="11">
        <f t="shared" si="304"/>
        <v>6249</v>
      </c>
      <c r="K66" s="9">
        <f t="shared" si="305"/>
        <v>16797</v>
      </c>
      <c r="L66" s="10">
        <f t="shared" si="306"/>
        <v>7182</v>
      </c>
      <c r="M66" s="10">
        <f t="shared" si="307"/>
        <v>5536</v>
      </c>
      <c r="N66" s="10">
        <f t="shared" si="308"/>
        <v>15712</v>
      </c>
      <c r="O66" s="10">
        <f t="shared" si="309"/>
        <v>4930</v>
      </c>
      <c r="P66" s="10">
        <f t="shared" si="310"/>
        <v>8885</v>
      </c>
      <c r="Q66" s="10">
        <f t="shared" si="311"/>
        <v>7826</v>
      </c>
      <c r="R66" s="10">
        <f t="shared" si="312"/>
        <v>3392</v>
      </c>
      <c r="S66" s="11">
        <f t="shared" si="313"/>
        <v>18321</v>
      </c>
      <c r="T66" s="9">
        <f t="shared" si="314"/>
        <v>8526</v>
      </c>
      <c r="U66" s="10">
        <f t="shared" si="315"/>
        <v>1815</v>
      </c>
      <c r="V66" s="10">
        <f t="shared" si="316"/>
        <v>19190</v>
      </c>
      <c r="W66" s="10">
        <f t="shared" si="317"/>
        <v>639</v>
      </c>
      <c r="X66" s="10">
        <f t="shared" si="318"/>
        <v>17743</v>
      </c>
      <c r="Y66" s="10">
        <f t="shared" si="319"/>
        <v>11143</v>
      </c>
      <c r="Z66" s="10">
        <f t="shared" si="320"/>
        <v>1310</v>
      </c>
      <c r="AA66" s="10">
        <f t="shared" si="321"/>
        <v>16209</v>
      </c>
      <c r="AB66" s="11">
        <f t="shared" si="322"/>
        <v>12012</v>
      </c>
      <c r="AD66" s="9">
        <f t="shared" si="396"/>
        <v>9</v>
      </c>
      <c r="AE66" s="10">
        <f t="shared" si="323"/>
        <v>7</v>
      </c>
      <c r="AF66" s="10">
        <f t="shared" si="324"/>
        <v>21</v>
      </c>
      <c r="AG66" s="10">
        <f t="shared" si="325"/>
        <v>6</v>
      </c>
      <c r="AH66" s="10">
        <f t="shared" si="326"/>
        <v>12</v>
      </c>
      <c r="AI66" s="10">
        <f t="shared" si="327"/>
        <v>10</v>
      </c>
      <c r="AJ66" s="10">
        <f t="shared" si="328"/>
        <v>4</v>
      </c>
      <c r="AK66" s="10">
        <f t="shared" si="329"/>
        <v>25</v>
      </c>
      <c r="AL66" s="11">
        <f t="shared" si="330"/>
        <v>11</v>
      </c>
      <c r="AM66" s="9">
        <f t="shared" si="331"/>
        <v>2</v>
      </c>
      <c r="AN66" s="10">
        <f t="shared" si="332"/>
        <v>26</v>
      </c>
      <c r="AO66" s="10">
        <f t="shared" si="333"/>
        <v>0</v>
      </c>
      <c r="AP66" s="10">
        <f t="shared" si="334"/>
        <v>24</v>
      </c>
      <c r="AQ66" s="10">
        <f t="shared" si="335"/>
        <v>15</v>
      </c>
      <c r="AR66" s="10">
        <f t="shared" si="336"/>
        <v>1</v>
      </c>
      <c r="AS66" s="10">
        <f t="shared" si="337"/>
        <v>22</v>
      </c>
      <c r="AT66" s="10">
        <f t="shared" si="338"/>
        <v>16</v>
      </c>
      <c r="AU66" s="11">
        <f t="shared" si="339"/>
        <v>14</v>
      </c>
      <c r="AV66" s="9">
        <f t="shared" si="340"/>
        <v>20</v>
      </c>
      <c r="AW66" s="10">
        <f t="shared" si="341"/>
        <v>5</v>
      </c>
      <c r="AX66" s="10">
        <f t="shared" si="342"/>
        <v>19</v>
      </c>
      <c r="AY66" s="10">
        <f t="shared" si="343"/>
        <v>17</v>
      </c>
      <c r="AZ66" s="10">
        <f t="shared" si="344"/>
        <v>3</v>
      </c>
      <c r="BA66" s="10">
        <f t="shared" si="345"/>
        <v>18</v>
      </c>
      <c r="BB66" s="10">
        <f t="shared" si="346"/>
        <v>13</v>
      </c>
      <c r="BC66" s="10">
        <f t="shared" si="397"/>
        <v>8</v>
      </c>
      <c r="BD66" s="11">
        <f t="shared" si="398"/>
        <v>23</v>
      </c>
      <c r="BF66" s="9">
        <f t="shared" si="399"/>
        <v>10</v>
      </c>
      <c r="BG66" s="10">
        <f t="shared" si="347"/>
        <v>4</v>
      </c>
      <c r="BH66" s="10">
        <f t="shared" si="348"/>
        <v>25</v>
      </c>
      <c r="BI66" s="10">
        <f t="shared" si="349"/>
        <v>11</v>
      </c>
      <c r="BJ66" s="10">
        <f t="shared" si="350"/>
        <v>2</v>
      </c>
      <c r="BK66" s="10">
        <f t="shared" si="351"/>
        <v>26</v>
      </c>
      <c r="BL66" s="10">
        <f t="shared" si="352"/>
        <v>0</v>
      </c>
      <c r="BM66" s="10">
        <f t="shared" si="353"/>
        <v>24</v>
      </c>
      <c r="BN66" s="11">
        <f t="shared" si="354"/>
        <v>15</v>
      </c>
      <c r="BO66" s="9">
        <f t="shared" si="355"/>
        <v>1</v>
      </c>
      <c r="BP66" s="10">
        <f t="shared" si="356"/>
        <v>22</v>
      </c>
      <c r="BQ66" s="10">
        <f t="shared" si="357"/>
        <v>16</v>
      </c>
      <c r="BR66" s="10">
        <f t="shared" si="358"/>
        <v>14</v>
      </c>
      <c r="BS66" s="10">
        <f t="shared" si="359"/>
        <v>20</v>
      </c>
      <c r="BT66" s="10">
        <f t="shared" si="360"/>
        <v>5</v>
      </c>
      <c r="BU66" s="10">
        <f t="shared" si="361"/>
        <v>19</v>
      </c>
      <c r="BV66" s="10">
        <f t="shared" si="362"/>
        <v>17</v>
      </c>
      <c r="BW66" s="11">
        <f t="shared" si="363"/>
        <v>3</v>
      </c>
      <c r="BX66" s="9">
        <f t="shared" si="364"/>
        <v>18</v>
      </c>
      <c r="BY66" s="10">
        <f t="shared" si="365"/>
        <v>13</v>
      </c>
      <c r="BZ66" s="10">
        <f t="shared" si="366"/>
        <v>8</v>
      </c>
      <c r="CA66" s="10">
        <f t="shared" si="367"/>
        <v>23</v>
      </c>
      <c r="CB66" s="10">
        <f t="shared" si="368"/>
        <v>9</v>
      </c>
      <c r="CC66" s="10">
        <f t="shared" si="369"/>
        <v>7</v>
      </c>
      <c r="CD66" s="10">
        <f t="shared" si="370"/>
        <v>21</v>
      </c>
      <c r="CE66" s="10">
        <f t="shared" si="400"/>
        <v>6</v>
      </c>
      <c r="CF66" s="11">
        <f t="shared" si="401"/>
        <v>12</v>
      </c>
      <c r="CH66" s="9">
        <f t="shared" si="402"/>
        <v>14</v>
      </c>
      <c r="CI66" s="10">
        <f t="shared" si="403"/>
        <v>20</v>
      </c>
      <c r="CJ66" s="10">
        <f t="shared" si="404"/>
        <v>5</v>
      </c>
      <c r="CK66" s="10">
        <f t="shared" si="371"/>
        <v>19</v>
      </c>
      <c r="CL66" s="10">
        <f t="shared" si="372"/>
        <v>17</v>
      </c>
      <c r="CM66" s="10">
        <f t="shared" si="373"/>
        <v>3</v>
      </c>
      <c r="CN66" s="10">
        <f t="shared" si="374"/>
        <v>18</v>
      </c>
      <c r="CO66" s="10">
        <f t="shared" si="375"/>
        <v>13</v>
      </c>
      <c r="CP66" s="11">
        <f t="shared" si="376"/>
        <v>8</v>
      </c>
      <c r="CQ66" s="9">
        <f t="shared" si="377"/>
        <v>23</v>
      </c>
      <c r="CR66" s="10">
        <f t="shared" si="378"/>
        <v>9</v>
      </c>
      <c r="CS66" s="10">
        <f t="shared" si="379"/>
        <v>7</v>
      </c>
      <c r="CT66" s="10">
        <f t="shared" si="380"/>
        <v>21</v>
      </c>
      <c r="CU66" s="10">
        <f t="shared" si="381"/>
        <v>6</v>
      </c>
      <c r="CV66" s="10">
        <f t="shared" si="382"/>
        <v>12</v>
      </c>
      <c r="CW66" s="10">
        <f t="shared" si="383"/>
        <v>10</v>
      </c>
      <c r="CX66" s="10">
        <f t="shared" si="384"/>
        <v>4</v>
      </c>
      <c r="CY66" s="11">
        <f t="shared" si="385"/>
        <v>25</v>
      </c>
      <c r="CZ66" s="9">
        <f t="shared" si="386"/>
        <v>11</v>
      </c>
      <c r="DA66" s="10">
        <f t="shared" si="387"/>
        <v>2</v>
      </c>
      <c r="DB66" s="10">
        <f t="shared" si="388"/>
        <v>26</v>
      </c>
      <c r="DC66" s="10">
        <f t="shared" si="389"/>
        <v>0</v>
      </c>
      <c r="DD66" s="10">
        <f t="shared" si="390"/>
        <v>24</v>
      </c>
      <c r="DE66" s="10">
        <f t="shared" si="391"/>
        <v>15</v>
      </c>
      <c r="DF66" s="10">
        <f t="shared" si="392"/>
        <v>1</v>
      </c>
      <c r="DG66" s="10">
        <f t="shared" si="393"/>
        <v>22</v>
      </c>
      <c r="DH66" s="11">
        <f t="shared" si="394"/>
        <v>16</v>
      </c>
    </row>
    <row r="67" spans="2:112" x14ac:dyDescent="0.15">
      <c r="B67" s="3">
        <f t="shared" si="395"/>
        <v>9290</v>
      </c>
      <c r="C67" s="4">
        <f t="shared" si="297"/>
        <v>7448</v>
      </c>
      <c r="D67" s="4">
        <f t="shared" si="298"/>
        <v>3446</v>
      </c>
      <c r="E67" s="4">
        <f t="shared" si="299"/>
        <v>18699</v>
      </c>
      <c r="F67" s="4">
        <f t="shared" si="300"/>
        <v>8121</v>
      </c>
      <c r="G67" s="4">
        <f t="shared" si="301"/>
        <v>1950</v>
      </c>
      <c r="H67" s="4">
        <f t="shared" si="302"/>
        <v>19325</v>
      </c>
      <c r="I67" s="4">
        <f t="shared" si="303"/>
        <v>234</v>
      </c>
      <c r="J67" s="5">
        <f t="shared" si="304"/>
        <v>18121</v>
      </c>
      <c r="K67" s="3">
        <f t="shared" si="305"/>
        <v>11197</v>
      </c>
      <c r="L67" s="4">
        <f t="shared" si="306"/>
        <v>932</v>
      </c>
      <c r="M67" s="4">
        <f t="shared" si="307"/>
        <v>16614</v>
      </c>
      <c r="N67" s="4">
        <f t="shared" si="308"/>
        <v>11850</v>
      </c>
      <c r="O67" s="4">
        <f t="shared" si="309"/>
        <v>10540</v>
      </c>
      <c r="P67" s="4">
        <f t="shared" si="310"/>
        <v>14858</v>
      </c>
      <c r="Q67" s="4">
        <f t="shared" si="311"/>
        <v>3775</v>
      </c>
      <c r="R67" s="4">
        <f t="shared" si="312"/>
        <v>14533</v>
      </c>
      <c r="S67" s="5">
        <f t="shared" si="313"/>
        <v>12703</v>
      </c>
      <c r="T67" s="3">
        <f t="shared" si="314"/>
        <v>2252</v>
      </c>
      <c r="U67" s="4">
        <f t="shared" si="315"/>
        <v>13829</v>
      </c>
      <c r="V67" s="4">
        <f t="shared" si="316"/>
        <v>9503</v>
      </c>
      <c r="W67" s="4">
        <f t="shared" si="317"/>
        <v>6492</v>
      </c>
      <c r="X67" s="4">
        <f t="shared" si="318"/>
        <v>17175</v>
      </c>
      <c r="Y67" s="4">
        <f t="shared" si="319"/>
        <v>6615</v>
      </c>
      <c r="Z67" s="4">
        <f t="shared" si="320"/>
        <v>5698</v>
      </c>
      <c r="AA67" s="4">
        <f t="shared" si="321"/>
        <v>15766</v>
      </c>
      <c r="AB67" s="5">
        <f t="shared" si="322"/>
        <v>4768</v>
      </c>
      <c r="AD67" s="3">
        <f t="shared" si="396"/>
        <v>1</v>
      </c>
      <c r="AE67" s="4">
        <f t="shared" si="323"/>
        <v>22</v>
      </c>
      <c r="AF67" s="4">
        <f t="shared" si="324"/>
        <v>16</v>
      </c>
      <c r="AG67" s="4">
        <f t="shared" si="325"/>
        <v>14</v>
      </c>
      <c r="AH67" s="4">
        <f t="shared" si="326"/>
        <v>20</v>
      </c>
      <c r="AI67" s="4">
        <f t="shared" si="327"/>
        <v>5</v>
      </c>
      <c r="AJ67" s="4">
        <f t="shared" si="328"/>
        <v>19</v>
      </c>
      <c r="AK67" s="4">
        <f t="shared" si="329"/>
        <v>17</v>
      </c>
      <c r="AL67" s="5">
        <f t="shared" si="330"/>
        <v>3</v>
      </c>
      <c r="AM67" s="3">
        <f t="shared" si="331"/>
        <v>18</v>
      </c>
      <c r="AN67" s="4">
        <f t="shared" si="332"/>
        <v>13</v>
      </c>
      <c r="AO67" s="4">
        <f t="shared" si="333"/>
        <v>8</v>
      </c>
      <c r="AP67" s="4">
        <f t="shared" si="334"/>
        <v>23</v>
      </c>
      <c r="AQ67" s="4">
        <f t="shared" si="335"/>
        <v>9</v>
      </c>
      <c r="AR67" s="4">
        <f t="shared" si="336"/>
        <v>7</v>
      </c>
      <c r="AS67" s="4">
        <f t="shared" si="337"/>
        <v>21</v>
      </c>
      <c r="AT67" s="4">
        <f t="shared" si="338"/>
        <v>6</v>
      </c>
      <c r="AU67" s="5">
        <f t="shared" si="339"/>
        <v>12</v>
      </c>
      <c r="AV67" s="3">
        <f t="shared" si="340"/>
        <v>10</v>
      </c>
      <c r="AW67" s="4">
        <f t="shared" si="341"/>
        <v>4</v>
      </c>
      <c r="AX67" s="4">
        <f t="shared" si="342"/>
        <v>25</v>
      </c>
      <c r="AY67" s="4">
        <f t="shared" si="343"/>
        <v>11</v>
      </c>
      <c r="AZ67" s="4">
        <f t="shared" si="344"/>
        <v>2</v>
      </c>
      <c r="BA67" s="4">
        <f t="shared" si="345"/>
        <v>26</v>
      </c>
      <c r="BB67" s="4">
        <f t="shared" si="346"/>
        <v>0</v>
      </c>
      <c r="BC67" s="4">
        <f t="shared" si="397"/>
        <v>24</v>
      </c>
      <c r="BD67" s="5">
        <f t="shared" si="398"/>
        <v>15</v>
      </c>
      <c r="BF67" s="3">
        <f t="shared" si="399"/>
        <v>20</v>
      </c>
      <c r="BG67" s="4">
        <f t="shared" si="347"/>
        <v>5</v>
      </c>
      <c r="BH67" s="4">
        <f t="shared" si="348"/>
        <v>19</v>
      </c>
      <c r="BI67" s="4">
        <f t="shared" si="349"/>
        <v>17</v>
      </c>
      <c r="BJ67" s="4">
        <f t="shared" si="350"/>
        <v>3</v>
      </c>
      <c r="BK67" s="4">
        <f t="shared" si="351"/>
        <v>18</v>
      </c>
      <c r="BL67" s="4">
        <f t="shared" si="352"/>
        <v>13</v>
      </c>
      <c r="BM67" s="4">
        <f t="shared" si="353"/>
        <v>8</v>
      </c>
      <c r="BN67" s="5">
        <f t="shared" si="354"/>
        <v>23</v>
      </c>
      <c r="BO67" s="3">
        <f t="shared" si="355"/>
        <v>9</v>
      </c>
      <c r="BP67" s="4">
        <f t="shared" si="356"/>
        <v>7</v>
      </c>
      <c r="BQ67" s="4">
        <f t="shared" si="357"/>
        <v>21</v>
      </c>
      <c r="BR67" s="4">
        <f t="shared" si="358"/>
        <v>6</v>
      </c>
      <c r="BS67" s="4">
        <f t="shared" si="359"/>
        <v>12</v>
      </c>
      <c r="BT67" s="4">
        <f t="shared" si="360"/>
        <v>10</v>
      </c>
      <c r="BU67" s="4">
        <f t="shared" si="361"/>
        <v>4</v>
      </c>
      <c r="BV67" s="4">
        <f t="shared" si="362"/>
        <v>25</v>
      </c>
      <c r="BW67" s="5">
        <f t="shared" si="363"/>
        <v>11</v>
      </c>
      <c r="BX67" s="3">
        <f t="shared" si="364"/>
        <v>2</v>
      </c>
      <c r="BY67" s="4">
        <f t="shared" si="365"/>
        <v>26</v>
      </c>
      <c r="BZ67" s="4">
        <f t="shared" si="366"/>
        <v>0</v>
      </c>
      <c r="CA67" s="4">
        <f t="shared" si="367"/>
        <v>24</v>
      </c>
      <c r="CB67" s="4">
        <f t="shared" si="368"/>
        <v>15</v>
      </c>
      <c r="CC67" s="4">
        <f t="shared" si="369"/>
        <v>1</v>
      </c>
      <c r="CD67" s="4">
        <f t="shared" si="370"/>
        <v>22</v>
      </c>
      <c r="CE67" s="4">
        <f t="shared" si="400"/>
        <v>16</v>
      </c>
      <c r="CF67" s="5">
        <f t="shared" si="401"/>
        <v>14</v>
      </c>
      <c r="CH67" s="3">
        <f t="shared" si="402"/>
        <v>12</v>
      </c>
      <c r="CI67" s="4">
        <f t="shared" si="403"/>
        <v>10</v>
      </c>
      <c r="CJ67" s="4">
        <f t="shared" si="404"/>
        <v>4</v>
      </c>
      <c r="CK67" s="4">
        <f t="shared" si="371"/>
        <v>25</v>
      </c>
      <c r="CL67" s="4">
        <f t="shared" si="372"/>
        <v>11</v>
      </c>
      <c r="CM67" s="4">
        <f t="shared" si="373"/>
        <v>2</v>
      </c>
      <c r="CN67" s="4">
        <f t="shared" si="374"/>
        <v>26</v>
      </c>
      <c r="CO67" s="4">
        <f t="shared" si="375"/>
        <v>0</v>
      </c>
      <c r="CP67" s="5">
        <f t="shared" si="376"/>
        <v>24</v>
      </c>
      <c r="CQ67" s="3">
        <f t="shared" si="377"/>
        <v>15</v>
      </c>
      <c r="CR67" s="4">
        <f t="shared" si="378"/>
        <v>1</v>
      </c>
      <c r="CS67" s="4">
        <f t="shared" si="379"/>
        <v>22</v>
      </c>
      <c r="CT67" s="4">
        <f t="shared" si="380"/>
        <v>16</v>
      </c>
      <c r="CU67" s="4">
        <f t="shared" si="381"/>
        <v>14</v>
      </c>
      <c r="CV67" s="4">
        <f t="shared" si="382"/>
        <v>20</v>
      </c>
      <c r="CW67" s="4">
        <f t="shared" si="383"/>
        <v>5</v>
      </c>
      <c r="CX67" s="4">
        <f t="shared" si="384"/>
        <v>19</v>
      </c>
      <c r="CY67" s="5">
        <f t="shared" si="385"/>
        <v>17</v>
      </c>
      <c r="CZ67" s="3">
        <f t="shared" si="386"/>
        <v>3</v>
      </c>
      <c r="DA67" s="4">
        <f t="shared" si="387"/>
        <v>18</v>
      </c>
      <c r="DB67" s="4">
        <f t="shared" si="388"/>
        <v>13</v>
      </c>
      <c r="DC67" s="4">
        <f t="shared" si="389"/>
        <v>8</v>
      </c>
      <c r="DD67" s="4">
        <f t="shared" si="390"/>
        <v>23</v>
      </c>
      <c r="DE67" s="4">
        <f t="shared" si="391"/>
        <v>9</v>
      </c>
      <c r="DF67" s="4">
        <f t="shared" si="392"/>
        <v>7</v>
      </c>
      <c r="DG67" s="4">
        <f t="shared" si="393"/>
        <v>21</v>
      </c>
      <c r="DH67" s="5">
        <f t="shared" si="394"/>
        <v>6</v>
      </c>
    </row>
    <row r="68" spans="2:112" x14ac:dyDescent="0.15">
      <c r="B68" s="6">
        <f t="shared" si="395"/>
        <v>14912</v>
      </c>
      <c r="C68" s="7">
        <f t="shared" si="297"/>
        <v>3937</v>
      </c>
      <c r="D68" s="7">
        <f t="shared" si="298"/>
        <v>13966</v>
      </c>
      <c r="E68" s="7">
        <f t="shared" si="299"/>
        <v>13081</v>
      </c>
      <c r="F68" s="7">
        <f t="shared" si="300"/>
        <v>2495</v>
      </c>
      <c r="G68" s="7">
        <f t="shared" si="301"/>
        <v>13181</v>
      </c>
      <c r="H68" s="7">
        <f t="shared" si="302"/>
        <v>10205</v>
      </c>
      <c r="I68" s="7">
        <f t="shared" si="303"/>
        <v>5844</v>
      </c>
      <c r="J68" s="8">
        <f t="shared" si="304"/>
        <v>17418</v>
      </c>
      <c r="K68" s="6">
        <f t="shared" si="305"/>
        <v>6993</v>
      </c>
      <c r="L68" s="7">
        <f t="shared" si="306"/>
        <v>5131</v>
      </c>
      <c r="M68" s="7">
        <f t="shared" si="307"/>
        <v>15928</v>
      </c>
      <c r="N68" s="7">
        <f t="shared" si="308"/>
        <v>4822</v>
      </c>
      <c r="O68" s="7">
        <f t="shared" si="309"/>
        <v>9128</v>
      </c>
      <c r="P68" s="7">
        <f t="shared" si="310"/>
        <v>7853</v>
      </c>
      <c r="Q68" s="7">
        <f t="shared" si="311"/>
        <v>3068</v>
      </c>
      <c r="R68" s="7">
        <f t="shared" si="312"/>
        <v>18753</v>
      </c>
      <c r="S68" s="8">
        <f t="shared" si="313"/>
        <v>8499</v>
      </c>
      <c r="T68" s="6">
        <f t="shared" si="314"/>
        <v>1545</v>
      </c>
      <c r="U68" s="7">
        <f t="shared" si="315"/>
        <v>19460</v>
      </c>
      <c r="V68" s="7">
        <f t="shared" si="316"/>
        <v>369</v>
      </c>
      <c r="W68" s="7">
        <f t="shared" si="317"/>
        <v>17716</v>
      </c>
      <c r="X68" s="7">
        <f t="shared" si="318"/>
        <v>11575</v>
      </c>
      <c r="Y68" s="7">
        <f t="shared" si="319"/>
        <v>986</v>
      </c>
      <c r="Z68" s="7">
        <f t="shared" si="320"/>
        <v>16236</v>
      </c>
      <c r="AA68" s="7">
        <f t="shared" si="321"/>
        <v>12255</v>
      </c>
      <c r="AB68" s="8">
        <f t="shared" si="322"/>
        <v>10378</v>
      </c>
      <c r="AD68" s="6">
        <f t="shared" si="396"/>
        <v>7</v>
      </c>
      <c r="AE68" s="7">
        <f t="shared" si="323"/>
        <v>21</v>
      </c>
      <c r="AF68" s="7">
        <f t="shared" si="324"/>
        <v>6</v>
      </c>
      <c r="AG68" s="7">
        <f t="shared" si="325"/>
        <v>12</v>
      </c>
      <c r="AH68" s="7">
        <f t="shared" si="326"/>
        <v>10</v>
      </c>
      <c r="AI68" s="7">
        <f t="shared" si="327"/>
        <v>4</v>
      </c>
      <c r="AJ68" s="7">
        <f t="shared" si="328"/>
        <v>25</v>
      </c>
      <c r="AK68" s="7">
        <f t="shared" si="329"/>
        <v>11</v>
      </c>
      <c r="AL68" s="8">
        <f t="shared" si="330"/>
        <v>2</v>
      </c>
      <c r="AM68" s="6">
        <f t="shared" si="331"/>
        <v>26</v>
      </c>
      <c r="AN68" s="7">
        <f t="shared" si="332"/>
        <v>0</v>
      </c>
      <c r="AO68" s="7">
        <f t="shared" si="333"/>
        <v>24</v>
      </c>
      <c r="AP68" s="7">
        <f t="shared" si="334"/>
        <v>15</v>
      </c>
      <c r="AQ68" s="7">
        <f t="shared" si="335"/>
        <v>1</v>
      </c>
      <c r="AR68" s="7">
        <f t="shared" si="336"/>
        <v>22</v>
      </c>
      <c r="AS68" s="7">
        <f t="shared" si="337"/>
        <v>16</v>
      </c>
      <c r="AT68" s="7">
        <f t="shared" si="338"/>
        <v>14</v>
      </c>
      <c r="AU68" s="8">
        <f t="shared" si="339"/>
        <v>20</v>
      </c>
      <c r="AV68" s="6">
        <f t="shared" si="340"/>
        <v>5</v>
      </c>
      <c r="AW68" s="7">
        <f t="shared" si="341"/>
        <v>19</v>
      </c>
      <c r="AX68" s="7">
        <f t="shared" si="342"/>
        <v>17</v>
      </c>
      <c r="AY68" s="7">
        <f t="shared" si="343"/>
        <v>3</v>
      </c>
      <c r="AZ68" s="7">
        <f t="shared" si="344"/>
        <v>18</v>
      </c>
      <c r="BA68" s="7">
        <f t="shared" si="345"/>
        <v>13</v>
      </c>
      <c r="BB68" s="7">
        <f t="shared" si="346"/>
        <v>8</v>
      </c>
      <c r="BC68" s="7">
        <f t="shared" si="397"/>
        <v>23</v>
      </c>
      <c r="BD68" s="8">
        <f t="shared" si="398"/>
        <v>9</v>
      </c>
      <c r="BF68" s="6">
        <f t="shared" si="399"/>
        <v>12</v>
      </c>
      <c r="BG68" s="7">
        <f t="shared" si="347"/>
        <v>10</v>
      </c>
      <c r="BH68" s="7">
        <f t="shared" si="348"/>
        <v>4</v>
      </c>
      <c r="BI68" s="7">
        <f t="shared" si="349"/>
        <v>25</v>
      </c>
      <c r="BJ68" s="7">
        <f t="shared" si="350"/>
        <v>11</v>
      </c>
      <c r="BK68" s="7">
        <f t="shared" si="351"/>
        <v>2</v>
      </c>
      <c r="BL68" s="7">
        <f t="shared" si="352"/>
        <v>26</v>
      </c>
      <c r="BM68" s="7">
        <f t="shared" si="353"/>
        <v>0</v>
      </c>
      <c r="BN68" s="8">
        <f t="shared" si="354"/>
        <v>24</v>
      </c>
      <c r="BO68" s="6">
        <f t="shared" si="355"/>
        <v>15</v>
      </c>
      <c r="BP68" s="7">
        <f t="shared" si="356"/>
        <v>1</v>
      </c>
      <c r="BQ68" s="7">
        <f t="shared" si="357"/>
        <v>22</v>
      </c>
      <c r="BR68" s="7">
        <f t="shared" si="358"/>
        <v>16</v>
      </c>
      <c r="BS68" s="7">
        <f t="shared" si="359"/>
        <v>14</v>
      </c>
      <c r="BT68" s="7">
        <f t="shared" si="360"/>
        <v>20</v>
      </c>
      <c r="BU68" s="7">
        <f t="shared" si="361"/>
        <v>5</v>
      </c>
      <c r="BV68" s="7">
        <f t="shared" si="362"/>
        <v>19</v>
      </c>
      <c r="BW68" s="8">
        <f t="shared" si="363"/>
        <v>17</v>
      </c>
      <c r="BX68" s="6">
        <f t="shared" si="364"/>
        <v>3</v>
      </c>
      <c r="BY68" s="7">
        <f t="shared" si="365"/>
        <v>18</v>
      </c>
      <c r="BZ68" s="7">
        <f t="shared" si="366"/>
        <v>13</v>
      </c>
      <c r="CA68" s="7">
        <f t="shared" si="367"/>
        <v>8</v>
      </c>
      <c r="CB68" s="7">
        <f t="shared" si="368"/>
        <v>23</v>
      </c>
      <c r="CC68" s="7">
        <f t="shared" si="369"/>
        <v>9</v>
      </c>
      <c r="CD68" s="7">
        <f t="shared" si="370"/>
        <v>7</v>
      </c>
      <c r="CE68" s="7">
        <f t="shared" si="400"/>
        <v>21</v>
      </c>
      <c r="CF68" s="8">
        <f t="shared" si="401"/>
        <v>6</v>
      </c>
      <c r="CH68" s="6">
        <f t="shared" si="402"/>
        <v>20</v>
      </c>
      <c r="CI68" s="7">
        <f t="shared" si="403"/>
        <v>5</v>
      </c>
      <c r="CJ68" s="7">
        <f t="shared" si="404"/>
        <v>19</v>
      </c>
      <c r="CK68" s="7">
        <f t="shared" si="371"/>
        <v>17</v>
      </c>
      <c r="CL68" s="7">
        <f t="shared" si="372"/>
        <v>3</v>
      </c>
      <c r="CM68" s="7">
        <f t="shared" si="373"/>
        <v>18</v>
      </c>
      <c r="CN68" s="7">
        <f t="shared" si="374"/>
        <v>13</v>
      </c>
      <c r="CO68" s="7">
        <f t="shared" si="375"/>
        <v>8</v>
      </c>
      <c r="CP68" s="8">
        <f t="shared" si="376"/>
        <v>23</v>
      </c>
      <c r="CQ68" s="6">
        <f t="shared" si="377"/>
        <v>9</v>
      </c>
      <c r="CR68" s="7">
        <f t="shared" si="378"/>
        <v>7</v>
      </c>
      <c r="CS68" s="7">
        <f t="shared" si="379"/>
        <v>21</v>
      </c>
      <c r="CT68" s="7">
        <f t="shared" si="380"/>
        <v>6</v>
      </c>
      <c r="CU68" s="7">
        <f t="shared" si="381"/>
        <v>12</v>
      </c>
      <c r="CV68" s="7">
        <f t="shared" si="382"/>
        <v>10</v>
      </c>
      <c r="CW68" s="7">
        <f t="shared" si="383"/>
        <v>4</v>
      </c>
      <c r="CX68" s="7">
        <f t="shared" si="384"/>
        <v>25</v>
      </c>
      <c r="CY68" s="8">
        <f t="shared" si="385"/>
        <v>11</v>
      </c>
      <c r="CZ68" s="6">
        <f t="shared" si="386"/>
        <v>2</v>
      </c>
      <c r="DA68" s="7">
        <f t="shared" si="387"/>
        <v>26</v>
      </c>
      <c r="DB68" s="7">
        <f t="shared" si="388"/>
        <v>0</v>
      </c>
      <c r="DC68" s="7">
        <f t="shared" si="389"/>
        <v>24</v>
      </c>
      <c r="DD68" s="7">
        <f t="shared" si="390"/>
        <v>15</v>
      </c>
      <c r="DE68" s="7">
        <f t="shared" si="391"/>
        <v>1</v>
      </c>
      <c r="DF68" s="7">
        <f t="shared" si="392"/>
        <v>22</v>
      </c>
      <c r="DG68" s="7">
        <f t="shared" si="393"/>
        <v>16</v>
      </c>
      <c r="DH68" s="8">
        <f t="shared" si="394"/>
        <v>14</v>
      </c>
    </row>
    <row r="69" spans="2:112" x14ac:dyDescent="0.15">
      <c r="B69" s="6">
        <f t="shared" si="395"/>
        <v>7691</v>
      </c>
      <c r="C69" s="7">
        <f t="shared" si="297"/>
        <v>3473</v>
      </c>
      <c r="D69" s="7">
        <f t="shared" si="298"/>
        <v>18375</v>
      </c>
      <c r="E69" s="7">
        <f t="shared" si="299"/>
        <v>8553</v>
      </c>
      <c r="F69" s="7">
        <f t="shared" si="300"/>
        <v>1923</v>
      </c>
      <c r="G69" s="7">
        <f t="shared" si="301"/>
        <v>19055</v>
      </c>
      <c r="H69" s="7">
        <f t="shared" si="302"/>
        <v>504</v>
      </c>
      <c r="I69" s="7">
        <f t="shared" si="303"/>
        <v>17851</v>
      </c>
      <c r="J69" s="8">
        <f t="shared" si="304"/>
        <v>11170</v>
      </c>
      <c r="K69" s="6">
        <f t="shared" si="305"/>
        <v>1364</v>
      </c>
      <c r="L69" s="7">
        <f t="shared" si="306"/>
        <v>16290</v>
      </c>
      <c r="M69" s="7">
        <f t="shared" si="307"/>
        <v>11877</v>
      </c>
      <c r="N69" s="7">
        <f t="shared" si="308"/>
        <v>10783</v>
      </c>
      <c r="O69" s="7">
        <f t="shared" si="309"/>
        <v>14750</v>
      </c>
      <c r="P69" s="7">
        <f t="shared" si="310"/>
        <v>3991</v>
      </c>
      <c r="Q69" s="7">
        <f t="shared" si="311"/>
        <v>14128</v>
      </c>
      <c r="R69" s="7">
        <f t="shared" si="312"/>
        <v>12514</v>
      </c>
      <c r="S69" s="8">
        <f t="shared" si="313"/>
        <v>2873</v>
      </c>
      <c r="T69" s="6">
        <f t="shared" si="314"/>
        <v>13424</v>
      </c>
      <c r="U69" s="7">
        <f t="shared" si="315"/>
        <v>9557</v>
      </c>
      <c r="V69" s="7">
        <f t="shared" si="316"/>
        <v>6546</v>
      </c>
      <c r="W69" s="7">
        <f t="shared" si="317"/>
        <v>16770</v>
      </c>
      <c r="X69" s="7">
        <f t="shared" si="318"/>
        <v>7236</v>
      </c>
      <c r="Y69" s="7">
        <f t="shared" si="319"/>
        <v>5509</v>
      </c>
      <c r="Z69" s="7">
        <f t="shared" si="320"/>
        <v>15361</v>
      </c>
      <c r="AA69" s="7">
        <f t="shared" si="321"/>
        <v>4984</v>
      </c>
      <c r="AB69" s="8">
        <f t="shared" si="322"/>
        <v>9182</v>
      </c>
      <c r="AD69" s="6">
        <f t="shared" si="396"/>
        <v>22</v>
      </c>
      <c r="AE69" s="7">
        <f t="shared" si="323"/>
        <v>16</v>
      </c>
      <c r="AF69" s="7">
        <f t="shared" si="324"/>
        <v>14</v>
      </c>
      <c r="AG69" s="7">
        <f t="shared" si="325"/>
        <v>20</v>
      </c>
      <c r="AH69" s="7">
        <f t="shared" si="326"/>
        <v>5</v>
      </c>
      <c r="AI69" s="7">
        <f t="shared" si="327"/>
        <v>19</v>
      </c>
      <c r="AJ69" s="7">
        <f t="shared" si="328"/>
        <v>17</v>
      </c>
      <c r="AK69" s="7">
        <f t="shared" si="329"/>
        <v>3</v>
      </c>
      <c r="AL69" s="8">
        <f t="shared" si="330"/>
        <v>18</v>
      </c>
      <c r="AM69" s="6">
        <f t="shared" si="331"/>
        <v>13</v>
      </c>
      <c r="AN69" s="7">
        <f t="shared" si="332"/>
        <v>8</v>
      </c>
      <c r="AO69" s="7">
        <f t="shared" si="333"/>
        <v>23</v>
      </c>
      <c r="AP69" s="7">
        <f t="shared" si="334"/>
        <v>9</v>
      </c>
      <c r="AQ69" s="7">
        <f t="shared" si="335"/>
        <v>7</v>
      </c>
      <c r="AR69" s="7">
        <f t="shared" si="336"/>
        <v>21</v>
      </c>
      <c r="AS69" s="7">
        <f t="shared" si="337"/>
        <v>6</v>
      </c>
      <c r="AT69" s="7">
        <f t="shared" si="338"/>
        <v>12</v>
      </c>
      <c r="AU69" s="8">
        <f t="shared" si="339"/>
        <v>10</v>
      </c>
      <c r="AV69" s="6">
        <f t="shared" si="340"/>
        <v>4</v>
      </c>
      <c r="AW69" s="7">
        <f t="shared" si="341"/>
        <v>25</v>
      </c>
      <c r="AX69" s="7">
        <f t="shared" si="342"/>
        <v>11</v>
      </c>
      <c r="AY69" s="7">
        <f t="shared" si="343"/>
        <v>2</v>
      </c>
      <c r="AZ69" s="7">
        <f t="shared" si="344"/>
        <v>26</v>
      </c>
      <c r="BA69" s="7">
        <f t="shared" si="345"/>
        <v>0</v>
      </c>
      <c r="BB69" s="7">
        <f t="shared" si="346"/>
        <v>24</v>
      </c>
      <c r="BC69" s="7">
        <f t="shared" si="397"/>
        <v>15</v>
      </c>
      <c r="BD69" s="8">
        <f t="shared" si="398"/>
        <v>1</v>
      </c>
      <c r="BF69" s="6">
        <f t="shared" si="399"/>
        <v>14</v>
      </c>
      <c r="BG69" s="7">
        <f t="shared" si="347"/>
        <v>20</v>
      </c>
      <c r="BH69" s="7">
        <f t="shared" si="348"/>
        <v>5</v>
      </c>
      <c r="BI69" s="7">
        <f t="shared" si="349"/>
        <v>19</v>
      </c>
      <c r="BJ69" s="7">
        <f t="shared" si="350"/>
        <v>17</v>
      </c>
      <c r="BK69" s="7">
        <f t="shared" si="351"/>
        <v>3</v>
      </c>
      <c r="BL69" s="7">
        <f t="shared" si="352"/>
        <v>18</v>
      </c>
      <c r="BM69" s="7">
        <f t="shared" si="353"/>
        <v>13</v>
      </c>
      <c r="BN69" s="8">
        <f t="shared" si="354"/>
        <v>8</v>
      </c>
      <c r="BO69" s="6">
        <f t="shared" si="355"/>
        <v>23</v>
      </c>
      <c r="BP69" s="7">
        <f t="shared" si="356"/>
        <v>9</v>
      </c>
      <c r="BQ69" s="7">
        <f t="shared" si="357"/>
        <v>7</v>
      </c>
      <c r="BR69" s="7">
        <f t="shared" si="358"/>
        <v>21</v>
      </c>
      <c r="BS69" s="7">
        <f t="shared" si="359"/>
        <v>6</v>
      </c>
      <c r="BT69" s="7">
        <f t="shared" si="360"/>
        <v>12</v>
      </c>
      <c r="BU69" s="7">
        <f t="shared" si="361"/>
        <v>10</v>
      </c>
      <c r="BV69" s="7">
        <f t="shared" si="362"/>
        <v>4</v>
      </c>
      <c r="BW69" s="8">
        <f t="shared" si="363"/>
        <v>25</v>
      </c>
      <c r="BX69" s="6">
        <f t="shared" si="364"/>
        <v>11</v>
      </c>
      <c r="BY69" s="7">
        <f t="shared" si="365"/>
        <v>2</v>
      </c>
      <c r="BZ69" s="7">
        <f t="shared" si="366"/>
        <v>26</v>
      </c>
      <c r="CA69" s="7">
        <f t="shared" si="367"/>
        <v>0</v>
      </c>
      <c r="CB69" s="7">
        <f t="shared" si="368"/>
        <v>24</v>
      </c>
      <c r="CC69" s="7">
        <f t="shared" si="369"/>
        <v>15</v>
      </c>
      <c r="CD69" s="7">
        <f t="shared" si="370"/>
        <v>1</v>
      </c>
      <c r="CE69" s="7">
        <f t="shared" si="400"/>
        <v>22</v>
      </c>
      <c r="CF69" s="8">
        <f t="shared" si="401"/>
        <v>16</v>
      </c>
      <c r="CH69" s="6">
        <f t="shared" si="402"/>
        <v>10</v>
      </c>
      <c r="CI69" s="7">
        <f t="shared" si="403"/>
        <v>4</v>
      </c>
      <c r="CJ69" s="7">
        <f t="shared" si="404"/>
        <v>25</v>
      </c>
      <c r="CK69" s="7">
        <f t="shared" si="371"/>
        <v>11</v>
      </c>
      <c r="CL69" s="7">
        <f t="shared" si="372"/>
        <v>2</v>
      </c>
      <c r="CM69" s="7">
        <f t="shared" si="373"/>
        <v>26</v>
      </c>
      <c r="CN69" s="7">
        <f t="shared" si="374"/>
        <v>0</v>
      </c>
      <c r="CO69" s="7">
        <f t="shared" si="375"/>
        <v>24</v>
      </c>
      <c r="CP69" s="8">
        <f t="shared" si="376"/>
        <v>15</v>
      </c>
      <c r="CQ69" s="6">
        <f t="shared" si="377"/>
        <v>1</v>
      </c>
      <c r="CR69" s="7">
        <f t="shared" si="378"/>
        <v>22</v>
      </c>
      <c r="CS69" s="7">
        <f t="shared" si="379"/>
        <v>16</v>
      </c>
      <c r="CT69" s="7">
        <f t="shared" si="380"/>
        <v>14</v>
      </c>
      <c r="CU69" s="7">
        <f t="shared" si="381"/>
        <v>20</v>
      </c>
      <c r="CV69" s="7">
        <f t="shared" si="382"/>
        <v>5</v>
      </c>
      <c r="CW69" s="7">
        <f t="shared" si="383"/>
        <v>19</v>
      </c>
      <c r="CX69" s="7">
        <f t="shared" si="384"/>
        <v>17</v>
      </c>
      <c r="CY69" s="8">
        <f t="shared" si="385"/>
        <v>3</v>
      </c>
      <c r="CZ69" s="6">
        <f t="shared" si="386"/>
        <v>18</v>
      </c>
      <c r="DA69" s="7">
        <f t="shared" si="387"/>
        <v>13</v>
      </c>
      <c r="DB69" s="7">
        <f t="shared" si="388"/>
        <v>8</v>
      </c>
      <c r="DC69" s="7">
        <f t="shared" si="389"/>
        <v>23</v>
      </c>
      <c r="DD69" s="7">
        <f t="shared" si="390"/>
        <v>9</v>
      </c>
      <c r="DE69" s="7">
        <f t="shared" si="391"/>
        <v>7</v>
      </c>
      <c r="DF69" s="7">
        <f t="shared" si="392"/>
        <v>21</v>
      </c>
      <c r="DG69" s="7">
        <f t="shared" si="393"/>
        <v>6</v>
      </c>
      <c r="DH69" s="8">
        <f t="shared" si="394"/>
        <v>12</v>
      </c>
    </row>
    <row r="70" spans="2:112" x14ac:dyDescent="0.15">
      <c r="B70" s="6">
        <f t="shared" si="395"/>
        <v>3829</v>
      </c>
      <c r="C70" s="7">
        <f t="shared" si="297"/>
        <v>14182</v>
      </c>
      <c r="D70" s="7">
        <f t="shared" si="298"/>
        <v>12676</v>
      </c>
      <c r="E70" s="7">
        <f t="shared" si="299"/>
        <v>2306</v>
      </c>
      <c r="F70" s="7">
        <f t="shared" si="300"/>
        <v>13802</v>
      </c>
      <c r="G70" s="7">
        <f t="shared" si="301"/>
        <v>9800</v>
      </c>
      <c r="H70" s="7">
        <f t="shared" si="302"/>
        <v>5898</v>
      </c>
      <c r="I70" s="7">
        <f t="shared" si="303"/>
        <v>17472</v>
      </c>
      <c r="J70" s="8">
        <f t="shared" si="304"/>
        <v>6588</v>
      </c>
      <c r="K70" s="6">
        <f t="shared" si="305"/>
        <v>5752</v>
      </c>
      <c r="L70" s="7">
        <f t="shared" si="306"/>
        <v>15739</v>
      </c>
      <c r="M70" s="7">
        <f t="shared" si="307"/>
        <v>4417</v>
      </c>
      <c r="N70" s="7">
        <f t="shared" si="308"/>
        <v>9344</v>
      </c>
      <c r="O70" s="7">
        <f t="shared" si="309"/>
        <v>7745</v>
      </c>
      <c r="P70" s="7">
        <f t="shared" si="310"/>
        <v>3311</v>
      </c>
      <c r="Q70" s="7">
        <f t="shared" si="311"/>
        <v>18780</v>
      </c>
      <c r="R70" s="7">
        <f t="shared" si="312"/>
        <v>8175</v>
      </c>
      <c r="S70" s="8">
        <f t="shared" si="313"/>
        <v>1977</v>
      </c>
      <c r="T70" s="6">
        <f t="shared" si="314"/>
        <v>19433</v>
      </c>
      <c r="U70" s="7">
        <f t="shared" si="315"/>
        <v>99</v>
      </c>
      <c r="V70" s="7">
        <f t="shared" si="316"/>
        <v>17986</v>
      </c>
      <c r="W70" s="7">
        <f t="shared" si="317"/>
        <v>11305</v>
      </c>
      <c r="X70" s="7">
        <f t="shared" si="318"/>
        <v>959</v>
      </c>
      <c r="Y70" s="7">
        <f t="shared" si="319"/>
        <v>16668</v>
      </c>
      <c r="Z70" s="7">
        <f t="shared" si="320"/>
        <v>11931</v>
      </c>
      <c r="AA70" s="7">
        <f t="shared" si="321"/>
        <v>10405</v>
      </c>
      <c r="AB70" s="8">
        <f t="shared" si="322"/>
        <v>15155</v>
      </c>
      <c r="AD70" s="6">
        <f t="shared" si="396"/>
        <v>21</v>
      </c>
      <c r="AE70" s="7">
        <f t="shared" si="323"/>
        <v>6</v>
      </c>
      <c r="AF70" s="7">
        <f t="shared" si="324"/>
        <v>12</v>
      </c>
      <c r="AG70" s="7">
        <f t="shared" si="325"/>
        <v>10</v>
      </c>
      <c r="AH70" s="7">
        <f t="shared" si="326"/>
        <v>4</v>
      </c>
      <c r="AI70" s="7">
        <f t="shared" si="327"/>
        <v>25</v>
      </c>
      <c r="AJ70" s="7">
        <f t="shared" si="328"/>
        <v>11</v>
      </c>
      <c r="AK70" s="7">
        <f t="shared" si="329"/>
        <v>2</v>
      </c>
      <c r="AL70" s="8">
        <f t="shared" si="330"/>
        <v>26</v>
      </c>
      <c r="AM70" s="6">
        <f t="shared" si="331"/>
        <v>0</v>
      </c>
      <c r="AN70" s="7">
        <f t="shared" si="332"/>
        <v>24</v>
      </c>
      <c r="AO70" s="7">
        <f t="shared" si="333"/>
        <v>15</v>
      </c>
      <c r="AP70" s="7">
        <f t="shared" si="334"/>
        <v>1</v>
      </c>
      <c r="AQ70" s="7">
        <f t="shared" si="335"/>
        <v>22</v>
      </c>
      <c r="AR70" s="7">
        <f t="shared" si="336"/>
        <v>16</v>
      </c>
      <c r="AS70" s="7">
        <f t="shared" si="337"/>
        <v>14</v>
      </c>
      <c r="AT70" s="7">
        <f t="shared" si="338"/>
        <v>20</v>
      </c>
      <c r="AU70" s="8">
        <f t="shared" si="339"/>
        <v>5</v>
      </c>
      <c r="AV70" s="6">
        <f t="shared" si="340"/>
        <v>19</v>
      </c>
      <c r="AW70" s="7">
        <f t="shared" si="341"/>
        <v>17</v>
      </c>
      <c r="AX70" s="7">
        <f t="shared" si="342"/>
        <v>3</v>
      </c>
      <c r="AY70" s="7">
        <f t="shared" si="343"/>
        <v>18</v>
      </c>
      <c r="AZ70" s="7">
        <f t="shared" si="344"/>
        <v>13</v>
      </c>
      <c r="BA70" s="7">
        <f t="shared" si="345"/>
        <v>8</v>
      </c>
      <c r="BB70" s="7">
        <f t="shared" si="346"/>
        <v>23</v>
      </c>
      <c r="BC70" s="7">
        <f t="shared" si="397"/>
        <v>9</v>
      </c>
      <c r="BD70" s="8">
        <f t="shared" si="398"/>
        <v>7</v>
      </c>
      <c r="BF70" s="6">
        <f t="shared" si="399"/>
        <v>6</v>
      </c>
      <c r="BG70" s="7">
        <f t="shared" si="347"/>
        <v>12</v>
      </c>
      <c r="BH70" s="7">
        <f t="shared" si="348"/>
        <v>10</v>
      </c>
      <c r="BI70" s="7">
        <f t="shared" si="349"/>
        <v>4</v>
      </c>
      <c r="BJ70" s="7">
        <f t="shared" si="350"/>
        <v>25</v>
      </c>
      <c r="BK70" s="7">
        <f t="shared" si="351"/>
        <v>11</v>
      </c>
      <c r="BL70" s="7">
        <f t="shared" si="352"/>
        <v>2</v>
      </c>
      <c r="BM70" s="7">
        <f t="shared" si="353"/>
        <v>26</v>
      </c>
      <c r="BN70" s="8">
        <f t="shared" si="354"/>
        <v>0</v>
      </c>
      <c r="BO70" s="6">
        <f t="shared" si="355"/>
        <v>24</v>
      </c>
      <c r="BP70" s="7">
        <f t="shared" si="356"/>
        <v>15</v>
      </c>
      <c r="BQ70" s="7">
        <f t="shared" si="357"/>
        <v>1</v>
      </c>
      <c r="BR70" s="7">
        <f t="shared" si="358"/>
        <v>22</v>
      </c>
      <c r="BS70" s="7">
        <f t="shared" si="359"/>
        <v>16</v>
      </c>
      <c r="BT70" s="7">
        <f t="shared" si="360"/>
        <v>14</v>
      </c>
      <c r="BU70" s="7">
        <f t="shared" si="361"/>
        <v>20</v>
      </c>
      <c r="BV70" s="7">
        <f t="shared" si="362"/>
        <v>5</v>
      </c>
      <c r="BW70" s="8">
        <f t="shared" si="363"/>
        <v>19</v>
      </c>
      <c r="BX70" s="6">
        <f t="shared" si="364"/>
        <v>17</v>
      </c>
      <c r="BY70" s="7">
        <f t="shared" si="365"/>
        <v>3</v>
      </c>
      <c r="BZ70" s="7">
        <f t="shared" si="366"/>
        <v>18</v>
      </c>
      <c r="CA70" s="7">
        <f t="shared" si="367"/>
        <v>13</v>
      </c>
      <c r="CB70" s="7">
        <f t="shared" si="368"/>
        <v>8</v>
      </c>
      <c r="CC70" s="7">
        <f t="shared" si="369"/>
        <v>23</v>
      </c>
      <c r="CD70" s="7">
        <f t="shared" si="370"/>
        <v>9</v>
      </c>
      <c r="CE70" s="7">
        <f t="shared" si="400"/>
        <v>7</v>
      </c>
      <c r="CF70" s="8">
        <f t="shared" si="401"/>
        <v>21</v>
      </c>
      <c r="CH70" s="6">
        <f t="shared" si="402"/>
        <v>5</v>
      </c>
      <c r="CI70" s="7">
        <f t="shared" si="403"/>
        <v>19</v>
      </c>
      <c r="CJ70" s="7">
        <f t="shared" si="404"/>
        <v>17</v>
      </c>
      <c r="CK70" s="7">
        <f t="shared" si="371"/>
        <v>3</v>
      </c>
      <c r="CL70" s="7">
        <f t="shared" si="372"/>
        <v>18</v>
      </c>
      <c r="CM70" s="7">
        <f t="shared" si="373"/>
        <v>13</v>
      </c>
      <c r="CN70" s="7">
        <f t="shared" si="374"/>
        <v>8</v>
      </c>
      <c r="CO70" s="7">
        <f t="shared" si="375"/>
        <v>23</v>
      </c>
      <c r="CP70" s="8">
        <f t="shared" si="376"/>
        <v>9</v>
      </c>
      <c r="CQ70" s="6">
        <f t="shared" si="377"/>
        <v>7</v>
      </c>
      <c r="CR70" s="7">
        <f t="shared" si="378"/>
        <v>21</v>
      </c>
      <c r="CS70" s="7">
        <f t="shared" si="379"/>
        <v>6</v>
      </c>
      <c r="CT70" s="7">
        <f t="shared" si="380"/>
        <v>12</v>
      </c>
      <c r="CU70" s="7">
        <f t="shared" si="381"/>
        <v>10</v>
      </c>
      <c r="CV70" s="7">
        <f t="shared" si="382"/>
        <v>4</v>
      </c>
      <c r="CW70" s="7">
        <f t="shared" si="383"/>
        <v>25</v>
      </c>
      <c r="CX70" s="7">
        <f t="shared" si="384"/>
        <v>11</v>
      </c>
      <c r="CY70" s="8">
        <f t="shared" si="385"/>
        <v>2</v>
      </c>
      <c r="CZ70" s="6">
        <f t="shared" si="386"/>
        <v>26</v>
      </c>
      <c r="DA70" s="7">
        <f t="shared" si="387"/>
        <v>0</v>
      </c>
      <c r="DB70" s="7">
        <f t="shared" si="388"/>
        <v>24</v>
      </c>
      <c r="DC70" s="7">
        <f t="shared" si="389"/>
        <v>15</v>
      </c>
      <c r="DD70" s="7">
        <f t="shared" si="390"/>
        <v>1</v>
      </c>
      <c r="DE70" s="7">
        <f t="shared" si="391"/>
        <v>22</v>
      </c>
      <c r="DF70" s="7">
        <f t="shared" si="392"/>
        <v>16</v>
      </c>
      <c r="DG70" s="7">
        <f t="shared" si="393"/>
        <v>14</v>
      </c>
      <c r="DH70" s="8">
        <f t="shared" si="394"/>
        <v>20</v>
      </c>
    </row>
    <row r="71" spans="2:112" x14ac:dyDescent="0.15">
      <c r="B71" s="6">
        <f t="shared" si="395"/>
        <v>3365</v>
      </c>
      <c r="C71" s="7">
        <f t="shared" si="297"/>
        <v>18618</v>
      </c>
      <c r="D71" s="7">
        <f t="shared" si="298"/>
        <v>8580</v>
      </c>
      <c r="E71" s="7">
        <f t="shared" si="299"/>
        <v>1599</v>
      </c>
      <c r="F71" s="7">
        <f t="shared" si="300"/>
        <v>19487</v>
      </c>
      <c r="G71" s="7">
        <f t="shared" si="301"/>
        <v>477</v>
      </c>
      <c r="H71" s="7">
        <f t="shared" si="302"/>
        <v>17581</v>
      </c>
      <c r="I71" s="7">
        <f t="shared" si="303"/>
        <v>11440</v>
      </c>
      <c r="J71" s="8">
        <f t="shared" si="304"/>
        <v>1094</v>
      </c>
      <c r="K71" s="6">
        <f t="shared" si="305"/>
        <v>16263</v>
      </c>
      <c r="L71" s="7">
        <f t="shared" si="306"/>
        <v>12309</v>
      </c>
      <c r="M71" s="7">
        <f t="shared" si="307"/>
        <v>10459</v>
      </c>
      <c r="N71" s="7">
        <f t="shared" si="308"/>
        <v>14777</v>
      </c>
      <c r="O71" s="7">
        <f t="shared" si="309"/>
        <v>4234</v>
      </c>
      <c r="P71" s="7">
        <f t="shared" si="310"/>
        <v>14020</v>
      </c>
      <c r="Q71" s="7">
        <f t="shared" si="311"/>
        <v>12730</v>
      </c>
      <c r="R71" s="7">
        <f t="shared" si="312"/>
        <v>2468</v>
      </c>
      <c r="S71" s="8">
        <f t="shared" si="313"/>
        <v>13235</v>
      </c>
      <c r="T71" s="6">
        <f t="shared" si="314"/>
        <v>10178</v>
      </c>
      <c r="U71" s="7">
        <f t="shared" si="315"/>
        <v>6141</v>
      </c>
      <c r="V71" s="7">
        <f t="shared" si="316"/>
        <v>16824</v>
      </c>
      <c r="W71" s="7">
        <f t="shared" si="317"/>
        <v>7290</v>
      </c>
      <c r="X71" s="7">
        <f t="shared" si="318"/>
        <v>5104</v>
      </c>
      <c r="Y71" s="7">
        <f t="shared" si="319"/>
        <v>15982</v>
      </c>
      <c r="Z71" s="7">
        <f t="shared" si="320"/>
        <v>4795</v>
      </c>
      <c r="AA71" s="7">
        <f t="shared" si="321"/>
        <v>8777</v>
      </c>
      <c r="AB71" s="8">
        <f t="shared" si="322"/>
        <v>7907</v>
      </c>
      <c r="AD71" s="6">
        <f t="shared" si="396"/>
        <v>16</v>
      </c>
      <c r="AE71" s="7">
        <f t="shared" si="323"/>
        <v>14</v>
      </c>
      <c r="AF71" s="7">
        <f t="shared" si="324"/>
        <v>20</v>
      </c>
      <c r="AG71" s="7">
        <f t="shared" si="325"/>
        <v>5</v>
      </c>
      <c r="AH71" s="7">
        <f t="shared" si="326"/>
        <v>19</v>
      </c>
      <c r="AI71" s="7">
        <f t="shared" si="327"/>
        <v>17</v>
      </c>
      <c r="AJ71" s="7">
        <f t="shared" si="328"/>
        <v>3</v>
      </c>
      <c r="AK71" s="7">
        <f t="shared" si="329"/>
        <v>18</v>
      </c>
      <c r="AL71" s="8">
        <f t="shared" si="330"/>
        <v>13</v>
      </c>
      <c r="AM71" s="6">
        <f t="shared" si="331"/>
        <v>8</v>
      </c>
      <c r="AN71" s="7">
        <f t="shared" si="332"/>
        <v>23</v>
      </c>
      <c r="AO71" s="7">
        <f t="shared" si="333"/>
        <v>9</v>
      </c>
      <c r="AP71" s="7">
        <f t="shared" si="334"/>
        <v>7</v>
      </c>
      <c r="AQ71" s="7">
        <f t="shared" si="335"/>
        <v>21</v>
      </c>
      <c r="AR71" s="7">
        <f t="shared" si="336"/>
        <v>6</v>
      </c>
      <c r="AS71" s="7">
        <f t="shared" si="337"/>
        <v>12</v>
      </c>
      <c r="AT71" s="7">
        <f t="shared" si="338"/>
        <v>10</v>
      </c>
      <c r="AU71" s="8">
        <f t="shared" si="339"/>
        <v>4</v>
      </c>
      <c r="AV71" s="6">
        <f t="shared" si="340"/>
        <v>25</v>
      </c>
      <c r="AW71" s="7">
        <f t="shared" si="341"/>
        <v>11</v>
      </c>
      <c r="AX71" s="7">
        <f t="shared" si="342"/>
        <v>2</v>
      </c>
      <c r="AY71" s="7">
        <f t="shared" si="343"/>
        <v>26</v>
      </c>
      <c r="AZ71" s="7">
        <f t="shared" si="344"/>
        <v>0</v>
      </c>
      <c r="BA71" s="7">
        <f t="shared" si="345"/>
        <v>24</v>
      </c>
      <c r="BB71" s="7">
        <f t="shared" si="346"/>
        <v>15</v>
      </c>
      <c r="BC71" s="7">
        <f t="shared" si="397"/>
        <v>1</v>
      </c>
      <c r="BD71" s="8">
        <f t="shared" si="398"/>
        <v>22</v>
      </c>
      <c r="BF71" s="6">
        <f t="shared" si="399"/>
        <v>16</v>
      </c>
      <c r="BG71" s="7">
        <f t="shared" si="347"/>
        <v>14</v>
      </c>
      <c r="BH71" s="7">
        <f t="shared" si="348"/>
        <v>20</v>
      </c>
      <c r="BI71" s="7">
        <f t="shared" si="349"/>
        <v>5</v>
      </c>
      <c r="BJ71" s="7">
        <f t="shared" si="350"/>
        <v>19</v>
      </c>
      <c r="BK71" s="7">
        <f t="shared" si="351"/>
        <v>17</v>
      </c>
      <c r="BL71" s="7">
        <f t="shared" si="352"/>
        <v>3</v>
      </c>
      <c r="BM71" s="7">
        <f t="shared" si="353"/>
        <v>18</v>
      </c>
      <c r="BN71" s="8">
        <f t="shared" si="354"/>
        <v>13</v>
      </c>
      <c r="BO71" s="6">
        <f t="shared" si="355"/>
        <v>8</v>
      </c>
      <c r="BP71" s="7">
        <f t="shared" si="356"/>
        <v>23</v>
      </c>
      <c r="BQ71" s="7">
        <f t="shared" si="357"/>
        <v>9</v>
      </c>
      <c r="BR71" s="7">
        <f t="shared" si="358"/>
        <v>7</v>
      </c>
      <c r="BS71" s="7">
        <f t="shared" si="359"/>
        <v>21</v>
      </c>
      <c r="BT71" s="7">
        <f t="shared" si="360"/>
        <v>6</v>
      </c>
      <c r="BU71" s="7">
        <f t="shared" si="361"/>
        <v>12</v>
      </c>
      <c r="BV71" s="7">
        <f t="shared" si="362"/>
        <v>10</v>
      </c>
      <c r="BW71" s="8">
        <f t="shared" si="363"/>
        <v>4</v>
      </c>
      <c r="BX71" s="6">
        <f t="shared" si="364"/>
        <v>25</v>
      </c>
      <c r="BY71" s="7">
        <f t="shared" si="365"/>
        <v>11</v>
      </c>
      <c r="BZ71" s="7">
        <f t="shared" si="366"/>
        <v>2</v>
      </c>
      <c r="CA71" s="7">
        <f t="shared" si="367"/>
        <v>26</v>
      </c>
      <c r="CB71" s="7">
        <f t="shared" si="368"/>
        <v>0</v>
      </c>
      <c r="CC71" s="7">
        <f t="shared" si="369"/>
        <v>24</v>
      </c>
      <c r="CD71" s="7">
        <f t="shared" si="370"/>
        <v>15</v>
      </c>
      <c r="CE71" s="7">
        <f t="shared" si="400"/>
        <v>1</v>
      </c>
      <c r="CF71" s="8">
        <f t="shared" si="401"/>
        <v>22</v>
      </c>
      <c r="CH71" s="6">
        <f t="shared" si="402"/>
        <v>4</v>
      </c>
      <c r="CI71" s="7">
        <f t="shared" si="403"/>
        <v>25</v>
      </c>
      <c r="CJ71" s="7">
        <f t="shared" si="404"/>
        <v>11</v>
      </c>
      <c r="CK71" s="7">
        <f t="shared" si="371"/>
        <v>2</v>
      </c>
      <c r="CL71" s="7">
        <f t="shared" si="372"/>
        <v>26</v>
      </c>
      <c r="CM71" s="7">
        <f t="shared" si="373"/>
        <v>0</v>
      </c>
      <c r="CN71" s="7">
        <f t="shared" si="374"/>
        <v>24</v>
      </c>
      <c r="CO71" s="7">
        <f t="shared" si="375"/>
        <v>15</v>
      </c>
      <c r="CP71" s="8">
        <f t="shared" si="376"/>
        <v>1</v>
      </c>
      <c r="CQ71" s="6">
        <f t="shared" si="377"/>
        <v>22</v>
      </c>
      <c r="CR71" s="7">
        <f t="shared" si="378"/>
        <v>16</v>
      </c>
      <c r="CS71" s="7">
        <f t="shared" si="379"/>
        <v>14</v>
      </c>
      <c r="CT71" s="7">
        <f t="shared" si="380"/>
        <v>20</v>
      </c>
      <c r="CU71" s="7">
        <f t="shared" si="381"/>
        <v>5</v>
      </c>
      <c r="CV71" s="7">
        <f t="shared" si="382"/>
        <v>19</v>
      </c>
      <c r="CW71" s="7">
        <f t="shared" si="383"/>
        <v>17</v>
      </c>
      <c r="CX71" s="7">
        <f t="shared" si="384"/>
        <v>3</v>
      </c>
      <c r="CY71" s="8">
        <f t="shared" si="385"/>
        <v>18</v>
      </c>
      <c r="CZ71" s="6">
        <f t="shared" si="386"/>
        <v>13</v>
      </c>
      <c r="DA71" s="7">
        <f t="shared" si="387"/>
        <v>8</v>
      </c>
      <c r="DB71" s="7">
        <f t="shared" si="388"/>
        <v>23</v>
      </c>
      <c r="DC71" s="7">
        <f t="shared" si="389"/>
        <v>9</v>
      </c>
      <c r="DD71" s="7">
        <f t="shared" si="390"/>
        <v>7</v>
      </c>
      <c r="DE71" s="7">
        <f t="shared" si="391"/>
        <v>21</v>
      </c>
      <c r="DF71" s="7">
        <f t="shared" si="392"/>
        <v>6</v>
      </c>
      <c r="DG71" s="7">
        <f t="shared" si="393"/>
        <v>12</v>
      </c>
      <c r="DH71" s="8">
        <f t="shared" si="394"/>
        <v>10</v>
      </c>
    </row>
    <row r="72" spans="2:112" x14ac:dyDescent="0.15">
      <c r="B72" s="6">
        <f t="shared" si="395"/>
        <v>14425</v>
      </c>
      <c r="C72" s="7">
        <f t="shared" si="297"/>
        <v>12568</v>
      </c>
      <c r="D72" s="7">
        <f t="shared" si="298"/>
        <v>2522</v>
      </c>
      <c r="E72" s="7">
        <f t="shared" si="299"/>
        <v>13397</v>
      </c>
      <c r="F72" s="7">
        <f t="shared" si="300"/>
        <v>9611</v>
      </c>
      <c r="G72" s="7">
        <f t="shared" si="301"/>
        <v>6519</v>
      </c>
      <c r="H72" s="7">
        <f t="shared" si="302"/>
        <v>17067</v>
      </c>
      <c r="I72" s="7">
        <f t="shared" si="303"/>
        <v>6642</v>
      </c>
      <c r="J72" s="8">
        <f t="shared" si="304"/>
        <v>5806</v>
      </c>
      <c r="K72" s="6">
        <f t="shared" si="305"/>
        <v>15334</v>
      </c>
      <c r="L72" s="7">
        <f t="shared" si="306"/>
        <v>5038</v>
      </c>
      <c r="M72" s="7">
        <f t="shared" si="307"/>
        <v>9155</v>
      </c>
      <c r="N72" s="7">
        <f t="shared" si="308"/>
        <v>7340</v>
      </c>
      <c r="O72" s="7">
        <f t="shared" si="309"/>
        <v>3527</v>
      </c>
      <c r="P72" s="7">
        <f t="shared" si="310"/>
        <v>18672</v>
      </c>
      <c r="Q72" s="7">
        <f t="shared" si="311"/>
        <v>8418</v>
      </c>
      <c r="R72" s="7">
        <f t="shared" si="312"/>
        <v>2004</v>
      </c>
      <c r="S72" s="8">
        <f t="shared" si="313"/>
        <v>19109</v>
      </c>
      <c r="T72" s="6">
        <f t="shared" si="314"/>
        <v>531</v>
      </c>
      <c r="U72" s="7">
        <f t="shared" si="315"/>
        <v>17959</v>
      </c>
      <c r="V72" s="7">
        <f t="shared" si="316"/>
        <v>11035</v>
      </c>
      <c r="W72" s="7">
        <f t="shared" si="317"/>
        <v>1229</v>
      </c>
      <c r="X72" s="7">
        <f t="shared" si="318"/>
        <v>16398</v>
      </c>
      <c r="Y72" s="7">
        <f t="shared" si="319"/>
        <v>11904</v>
      </c>
      <c r="Z72" s="7">
        <f t="shared" si="320"/>
        <v>10837</v>
      </c>
      <c r="AA72" s="7">
        <f t="shared" si="321"/>
        <v>14831</v>
      </c>
      <c r="AB72" s="8">
        <f t="shared" si="322"/>
        <v>3856</v>
      </c>
      <c r="AD72" s="6">
        <f t="shared" si="396"/>
        <v>6</v>
      </c>
      <c r="AE72" s="7">
        <f t="shared" si="323"/>
        <v>12</v>
      </c>
      <c r="AF72" s="7">
        <f t="shared" si="324"/>
        <v>10</v>
      </c>
      <c r="AG72" s="7">
        <f t="shared" si="325"/>
        <v>4</v>
      </c>
      <c r="AH72" s="7">
        <f t="shared" si="326"/>
        <v>25</v>
      </c>
      <c r="AI72" s="7">
        <f t="shared" si="327"/>
        <v>11</v>
      </c>
      <c r="AJ72" s="7">
        <f t="shared" si="328"/>
        <v>2</v>
      </c>
      <c r="AK72" s="7">
        <f t="shared" si="329"/>
        <v>26</v>
      </c>
      <c r="AL72" s="8">
        <f t="shared" si="330"/>
        <v>0</v>
      </c>
      <c r="AM72" s="6">
        <f t="shared" si="331"/>
        <v>24</v>
      </c>
      <c r="AN72" s="7">
        <f t="shared" si="332"/>
        <v>15</v>
      </c>
      <c r="AO72" s="7">
        <f t="shared" si="333"/>
        <v>1</v>
      </c>
      <c r="AP72" s="7">
        <f t="shared" si="334"/>
        <v>22</v>
      </c>
      <c r="AQ72" s="7">
        <f t="shared" si="335"/>
        <v>16</v>
      </c>
      <c r="AR72" s="7">
        <f t="shared" si="336"/>
        <v>14</v>
      </c>
      <c r="AS72" s="7">
        <f t="shared" si="337"/>
        <v>20</v>
      </c>
      <c r="AT72" s="7">
        <f t="shared" si="338"/>
        <v>5</v>
      </c>
      <c r="AU72" s="8">
        <f t="shared" si="339"/>
        <v>19</v>
      </c>
      <c r="AV72" s="6">
        <f t="shared" si="340"/>
        <v>17</v>
      </c>
      <c r="AW72" s="7">
        <f t="shared" si="341"/>
        <v>3</v>
      </c>
      <c r="AX72" s="7">
        <f t="shared" si="342"/>
        <v>18</v>
      </c>
      <c r="AY72" s="7">
        <f t="shared" si="343"/>
        <v>13</v>
      </c>
      <c r="AZ72" s="7">
        <f t="shared" si="344"/>
        <v>8</v>
      </c>
      <c r="BA72" s="7">
        <f t="shared" si="345"/>
        <v>23</v>
      </c>
      <c r="BB72" s="7">
        <f t="shared" si="346"/>
        <v>9</v>
      </c>
      <c r="BC72" s="7">
        <f t="shared" si="397"/>
        <v>7</v>
      </c>
      <c r="BD72" s="8">
        <f t="shared" si="398"/>
        <v>21</v>
      </c>
      <c r="BF72" s="6">
        <f t="shared" si="399"/>
        <v>21</v>
      </c>
      <c r="BG72" s="7">
        <f t="shared" si="347"/>
        <v>6</v>
      </c>
      <c r="BH72" s="7">
        <f t="shared" si="348"/>
        <v>12</v>
      </c>
      <c r="BI72" s="7">
        <f t="shared" si="349"/>
        <v>10</v>
      </c>
      <c r="BJ72" s="7">
        <f t="shared" si="350"/>
        <v>4</v>
      </c>
      <c r="BK72" s="7">
        <f t="shared" si="351"/>
        <v>25</v>
      </c>
      <c r="BL72" s="7">
        <f t="shared" si="352"/>
        <v>11</v>
      </c>
      <c r="BM72" s="7">
        <f t="shared" si="353"/>
        <v>2</v>
      </c>
      <c r="BN72" s="8">
        <f t="shared" si="354"/>
        <v>26</v>
      </c>
      <c r="BO72" s="6">
        <f t="shared" si="355"/>
        <v>0</v>
      </c>
      <c r="BP72" s="7">
        <f t="shared" si="356"/>
        <v>24</v>
      </c>
      <c r="BQ72" s="7">
        <f t="shared" si="357"/>
        <v>15</v>
      </c>
      <c r="BR72" s="7">
        <f t="shared" si="358"/>
        <v>1</v>
      </c>
      <c r="BS72" s="7">
        <f t="shared" si="359"/>
        <v>22</v>
      </c>
      <c r="BT72" s="7">
        <f t="shared" si="360"/>
        <v>16</v>
      </c>
      <c r="BU72" s="7">
        <f t="shared" si="361"/>
        <v>14</v>
      </c>
      <c r="BV72" s="7">
        <f t="shared" si="362"/>
        <v>20</v>
      </c>
      <c r="BW72" s="8">
        <f t="shared" si="363"/>
        <v>5</v>
      </c>
      <c r="BX72" s="6">
        <f t="shared" si="364"/>
        <v>19</v>
      </c>
      <c r="BY72" s="7">
        <f t="shared" si="365"/>
        <v>17</v>
      </c>
      <c r="BZ72" s="7">
        <f t="shared" si="366"/>
        <v>3</v>
      </c>
      <c r="CA72" s="7">
        <f t="shared" si="367"/>
        <v>18</v>
      </c>
      <c r="CB72" s="7">
        <f t="shared" si="368"/>
        <v>13</v>
      </c>
      <c r="CC72" s="7">
        <f t="shared" si="369"/>
        <v>8</v>
      </c>
      <c r="CD72" s="7">
        <f t="shared" si="370"/>
        <v>23</v>
      </c>
      <c r="CE72" s="7">
        <f t="shared" si="400"/>
        <v>9</v>
      </c>
      <c r="CF72" s="8">
        <f t="shared" si="401"/>
        <v>7</v>
      </c>
      <c r="CH72" s="6">
        <f t="shared" si="402"/>
        <v>19</v>
      </c>
      <c r="CI72" s="7">
        <f t="shared" si="403"/>
        <v>17</v>
      </c>
      <c r="CJ72" s="7">
        <f t="shared" si="404"/>
        <v>3</v>
      </c>
      <c r="CK72" s="7">
        <f t="shared" si="371"/>
        <v>18</v>
      </c>
      <c r="CL72" s="7">
        <f t="shared" si="372"/>
        <v>13</v>
      </c>
      <c r="CM72" s="7">
        <f t="shared" si="373"/>
        <v>8</v>
      </c>
      <c r="CN72" s="7">
        <f t="shared" si="374"/>
        <v>23</v>
      </c>
      <c r="CO72" s="7">
        <f t="shared" si="375"/>
        <v>9</v>
      </c>
      <c r="CP72" s="8">
        <f t="shared" si="376"/>
        <v>7</v>
      </c>
      <c r="CQ72" s="6">
        <f t="shared" si="377"/>
        <v>21</v>
      </c>
      <c r="CR72" s="7">
        <f t="shared" si="378"/>
        <v>6</v>
      </c>
      <c r="CS72" s="7">
        <f t="shared" si="379"/>
        <v>12</v>
      </c>
      <c r="CT72" s="7">
        <f t="shared" si="380"/>
        <v>10</v>
      </c>
      <c r="CU72" s="7">
        <f t="shared" si="381"/>
        <v>4</v>
      </c>
      <c r="CV72" s="7">
        <f t="shared" si="382"/>
        <v>25</v>
      </c>
      <c r="CW72" s="7">
        <f t="shared" si="383"/>
        <v>11</v>
      </c>
      <c r="CX72" s="7">
        <f t="shared" si="384"/>
        <v>2</v>
      </c>
      <c r="CY72" s="8">
        <f t="shared" si="385"/>
        <v>26</v>
      </c>
      <c r="CZ72" s="6">
        <f t="shared" si="386"/>
        <v>0</v>
      </c>
      <c r="DA72" s="7">
        <f t="shared" si="387"/>
        <v>24</v>
      </c>
      <c r="DB72" s="7">
        <f t="shared" si="388"/>
        <v>15</v>
      </c>
      <c r="DC72" s="7">
        <f t="shared" si="389"/>
        <v>1</v>
      </c>
      <c r="DD72" s="7">
        <f t="shared" si="390"/>
        <v>22</v>
      </c>
      <c r="DE72" s="7">
        <f t="shared" si="391"/>
        <v>16</v>
      </c>
      <c r="DF72" s="7">
        <f t="shared" si="392"/>
        <v>14</v>
      </c>
      <c r="DG72" s="7">
        <f t="shared" si="393"/>
        <v>20</v>
      </c>
      <c r="DH72" s="8">
        <f t="shared" si="394"/>
        <v>5</v>
      </c>
    </row>
    <row r="73" spans="2:112" x14ac:dyDescent="0.15">
      <c r="B73" s="6">
        <f t="shared" si="395"/>
        <v>18834</v>
      </c>
      <c r="C73" s="7">
        <f t="shared" si="297"/>
        <v>8472</v>
      </c>
      <c r="D73" s="7">
        <f t="shared" si="298"/>
        <v>1842</v>
      </c>
      <c r="E73" s="7">
        <f t="shared" si="299"/>
        <v>19514</v>
      </c>
      <c r="F73" s="7">
        <f t="shared" si="300"/>
        <v>153</v>
      </c>
      <c r="G73" s="7">
        <f t="shared" si="301"/>
        <v>18013</v>
      </c>
      <c r="H73" s="7">
        <f t="shared" si="302"/>
        <v>11413</v>
      </c>
      <c r="I73" s="7">
        <f t="shared" si="303"/>
        <v>824</v>
      </c>
      <c r="J73" s="8">
        <f t="shared" si="304"/>
        <v>16533</v>
      </c>
      <c r="K73" s="6">
        <f t="shared" si="305"/>
        <v>12039</v>
      </c>
      <c r="L73" s="7">
        <f t="shared" si="306"/>
        <v>10432</v>
      </c>
      <c r="M73" s="7">
        <f t="shared" si="307"/>
        <v>15209</v>
      </c>
      <c r="N73" s="7">
        <f t="shared" si="308"/>
        <v>3910</v>
      </c>
      <c r="O73" s="7">
        <f t="shared" si="309"/>
        <v>14047</v>
      </c>
      <c r="P73" s="7">
        <f t="shared" si="310"/>
        <v>12973</v>
      </c>
      <c r="Q73" s="7">
        <f t="shared" si="311"/>
        <v>2360</v>
      </c>
      <c r="R73" s="7">
        <f t="shared" si="312"/>
        <v>13451</v>
      </c>
      <c r="S73" s="8">
        <f t="shared" si="313"/>
        <v>9773</v>
      </c>
      <c r="T73" s="6">
        <f t="shared" si="314"/>
        <v>5952</v>
      </c>
      <c r="U73" s="7">
        <f t="shared" si="315"/>
        <v>17445</v>
      </c>
      <c r="V73" s="7">
        <f t="shared" si="316"/>
        <v>6885</v>
      </c>
      <c r="W73" s="7">
        <f t="shared" si="317"/>
        <v>5158</v>
      </c>
      <c r="X73" s="7">
        <f t="shared" si="318"/>
        <v>16036</v>
      </c>
      <c r="Y73" s="7">
        <f t="shared" si="319"/>
        <v>4390</v>
      </c>
      <c r="Z73" s="7">
        <f t="shared" si="320"/>
        <v>9398</v>
      </c>
      <c r="AA73" s="7">
        <f t="shared" si="321"/>
        <v>7718</v>
      </c>
      <c r="AB73" s="8">
        <f t="shared" si="322"/>
        <v>2960</v>
      </c>
      <c r="AD73" s="6">
        <f t="shared" si="396"/>
        <v>14</v>
      </c>
      <c r="AE73" s="7">
        <f t="shared" si="323"/>
        <v>20</v>
      </c>
      <c r="AF73" s="7">
        <f t="shared" si="324"/>
        <v>5</v>
      </c>
      <c r="AG73" s="7">
        <f t="shared" si="325"/>
        <v>19</v>
      </c>
      <c r="AH73" s="7">
        <f t="shared" si="326"/>
        <v>17</v>
      </c>
      <c r="AI73" s="7">
        <f t="shared" si="327"/>
        <v>3</v>
      </c>
      <c r="AJ73" s="7">
        <f t="shared" si="328"/>
        <v>18</v>
      </c>
      <c r="AK73" s="7">
        <f t="shared" si="329"/>
        <v>13</v>
      </c>
      <c r="AL73" s="8">
        <f t="shared" si="330"/>
        <v>8</v>
      </c>
      <c r="AM73" s="6">
        <f t="shared" si="331"/>
        <v>23</v>
      </c>
      <c r="AN73" s="7">
        <f t="shared" si="332"/>
        <v>9</v>
      </c>
      <c r="AO73" s="7">
        <f t="shared" si="333"/>
        <v>7</v>
      </c>
      <c r="AP73" s="7">
        <f t="shared" si="334"/>
        <v>21</v>
      </c>
      <c r="AQ73" s="7">
        <f t="shared" si="335"/>
        <v>6</v>
      </c>
      <c r="AR73" s="7">
        <f t="shared" si="336"/>
        <v>12</v>
      </c>
      <c r="AS73" s="7">
        <f t="shared" si="337"/>
        <v>10</v>
      </c>
      <c r="AT73" s="7">
        <f t="shared" si="338"/>
        <v>4</v>
      </c>
      <c r="AU73" s="8">
        <f t="shared" si="339"/>
        <v>25</v>
      </c>
      <c r="AV73" s="6">
        <f t="shared" si="340"/>
        <v>11</v>
      </c>
      <c r="AW73" s="7">
        <f t="shared" si="341"/>
        <v>2</v>
      </c>
      <c r="AX73" s="7">
        <f t="shared" si="342"/>
        <v>26</v>
      </c>
      <c r="AY73" s="7">
        <f t="shared" si="343"/>
        <v>0</v>
      </c>
      <c r="AZ73" s="7">
        <f t="shared" si="344"/>
        <v>24</v>
      </c>
      <c r="BA73" s="7">
        <f t="shared" si="345"/>
        <v>15</v>
      </c>
      <c r="BB73" s="7">
        <f t="shared" si="346"/>
        <v>1</v>
      </c>
      <c r="BC73" s="7">
        <f t="shared" si="397"/>
        <v>22</v>
      </c>
      <c r="BD73" s="8">
        <f t="shared" si="398"/>
        <v>16</v>
      </c>
      <c r="BF73" s="6">
        <f t="shared" si="399"/>
        <v>22</v>
      </c>
      <c r="BG73" s="7">
        <f t="shared" si="347"/>
        <v>16</v>
      </c>
      <c r="BH73" s="7">
        <f t="shared" si="348"/>
        <v>14</v>
      </c>
      <c r="BI73" s="7">
        <f t="shared" si="349"/>
        <v>20</v>
      </c>
      <c r="BJ73" s="7">
        <f t="shared" si="350"/>
        <v>5</v>
      </c>
      <c r="BK73" s="7">
        <f t="shared" si="351"/>
        <v>19</v>
      </c>
      <c r="BL73" s="7">
        <f t="shared" si="352"/>
        <v>17</v>
      </c>
      <c r="BM73" s="7">
        <f t="shared" si="353"/>
        <v>3</v>
      </c>
      <c r="BN73" s="8">
        <f t="shared" si="354"/>
        <v>18</v>
      </c>
      <c r="BO73" s="6">
        <f t="shared" si="355"/>
        <v>13</v>
      </c>
      <c r="BP73" s="7">
        <f t="shared" si="356"/>
        <v>8</v>
      </c>
      <c r="BQ73" s="7">
        <f t="shared" si="357"/>
        <v>23</v>
      </c>
      <c r="BR73" s="7">
        <f t="shared" si="358"/>
        <v>9</v>
      </c>
      <c r="BS73" s="7">
        <f t="shared" si="359"/>
        <v>7</v>
      </c>
      <c r="BT73" s="7">
        <f t="shared" si="360"/>
        <v>21</v>
      </c>
      <c r="BU73" s="7">
        <f t="shared" si="361"/>
        <v>6</v>
      </c>
      <c r="BV73" s="7">
        <f t="shared" si="362"/>
        <v>12</v>
      </c>
      <c r="BW73" s="8">
        <f t="shared" si="363"/>
        <v>10</v>
      </c>
      <c r="BX73" s="6">
        <f t="shared" si="364"/>
        <v>4</v>
      </c>
      <c r="BY73" s="7">
        <f t="shared" si="365"/>
        <v>25</v>
      </c>
      <c r="BZ73" s="7">
        <f t="shared" si="366"/>
        <v>11</v>
      </c>
      <c r="CA73" s="7">
        <f t="shared" si="367"/>
        <v>2</v>
      </c>
      <c r="CB73" s="7">
        <f t="shared" si="368"/>
        <v>26</v>
      </c>
      <c r="CC73" s="7">
        <f t="shared" si="369"/>
        <v>0</v>
      </c>
      <c r="CD73" s="7">
        <f t="shared" si="370"/>
        <v>24</v>
      </c>
      <c r="CE73" s="7">
        <f t="shared" si="400"/>
        <v>15</v>
      </c>
      <c r="CF73" s="8">
        <f t="shared" si="401"/>
        <v>1</v>
      </c>
      <c r="CH73" s="6">
        <f t="shared" si="402"/>
        <v>25</v>
      </c>
      <c r="CI73" s="7">
        <f t="shared" si="403"/>
        <v>11</v>
      </c>
      <c r="CJ73" s="7">
        <f t="shared" si="404"/>
        <v>2</v>
      </c>
      <c r="CK73" s="7">
        <f t="shared" si="371"/>
        <v>26</v>
      </c>
      <c r="CL73" s="7">
        <f t="shared" si="372"/>
        <v>0</v>
      </c>
      <c r="CM73" s="7">
        <f t="shared" si="373"/>
        <v>24</v>
      </c>
      <c r="CN73" s="7">
        <f t="shared" si="374"/>
        <v>15</v>
      </c>
      <c r="CO73" s="7">
        <f t="shared" si="375"/>
        <v>1</v>
      </c>
      <c r="CP73" s="8">
        <f t="shared" si="376"/>
        <v>22</v>
      </c>
      <c r="CQ73" s="6">
        <f t="shared" si="377"/>
        <v>16</v>
      </c>
      <c r="CR73" s="7">
        <f t="shared" si="378"/>
        <v>14</v>
      </c>
      <c r="CS73" s="7">
        <f t="shared" si="379"/>
        <v>20</v>
      </c>
      <c r="CT73" s="7">
        <f t="shared" si="380"/>
        <v>5</v>
      </c>
      <c r="CU73" s="7">
        <f t="shared" si="381"/>
        <v>19</v>
      </c>
      <c r="CV73" s="7">
        <f t="shared" si="382"/>
        <v>17</v>
      </c>
      <c r="CW73" s="7">
        <f t="shared" si="383"/>
        <v>3</v>
      </c>
      <c r="CX73" s="7">
        <f t="shared" si="384"/>
        <v>18</v>
      </c>
      <c r="CY73" s="8">
        <f t="shared" si="385"/>
        <v>13</v>
      </c>
      <c r="CZ73" s="6">
        <f t="shared" si="386"/>
        <v>8</v>
      </c>
      <c r="DA73" s="7">
        <f t="shared" si="387"/>
        <v>23</v>
      </c>
      <c r="DB73" s="7">
        <f t="shared" si="388"/>
        <v>9</v>
      </c>
      <c r="DC73" s="7">
        <f t="shared" si="389"/>
        <v>7</v>
      </c>
      <c r="DD73" s="7">
        <f t="shared" si="390"/>
        <v>21</v>
      </c>
      <c r="DE73" s="7">
        <f t="shared" si="391"/>
        <v>6</v>
      </c>
      <c r="DF73" s="7">
        <f t="shared" si="392"/>
        <v>12</v>
      </c>
      <c r="DG73" s="7">
        <f t="shared" si="393"/>
        <v>10</v>
      </c>
      <c r="DH73" s="8">
        <f t="shared" si="394"/>
        <v>4</v>
      </c>
    </row>
    <row r="74" spans="2:112" x14ac:dyDescent="0.15">
      <c r="B74" s="6">
        <f t="shared" si="395"/>
        <v>12595</v>
      </c>
      <c r="C74" s="7">
        <f t="shared" si="297"/>
        <v>2765</v>
      </c>
      <c r="D74" s="7">
        <f t="shared" si="298"/>
        <v>13289</v>
      </c>
      <c r="E74" s="7">
        <f t="shared" si="299"/>
        <v>9827</v>
      </c>
      <c r="F74" s="7">
        <f t="shared" si="300"/>
        <v>6114</v>
      </c>
      <c r="G74" s="7">
        <f t="shared" si="301"/>
        <v>16878</v>
      </c>
      <c r="H74" s="7">
        <f t="shared" si="302"/>
        <v>7263</v>
      </c>
      <c r="I74" s="7">
        <f t="shared" si="303"/>
        <v>5401</v>
      </c>
      <c r="J74" s="8">
        <f t="shared" si="304"/>
        <v>15388</v>
      </c>
      <c r="K74" s="6">
        <f t="shared" si="305"/>
        <v>5092</v>
      </c>
      <c r="L74" s="7">
        <f t="shared" si="306"/>
        <v>8750</v>
      </c>
      <c r="M74" s="7">
        <f t="shared" si="307"/>
        <v>7961</v>
      </c>
      <c r="N74" s="7">
        <f t="shared" si="308"/>
        <v>3338</v>
      </c>
      <c r="O74" s="7">
        <f t="shared" si="309"/>
        <v>18267</v>
      </c>
      <c r="P74" s="7">
        <f t="shared" si="310"/>
        <v>8634</v>
      </c>
      <c r="Q74" s="7">
        <f t="shared" si="311"/>
        <v>1896</v>
      </c>
      <c r="R74" s="7">
        <f t="shared" si="312"/>
        <v>19352</v>
      </c>
      <c r="S74" s="8">
        <f t="shared" si="313"/>
        <v>558</v>
      </c>
      <c r="T74" s="6">
        <f t="shared" si="314"/>
        <v>17635</v>
      </c>
      <c r="U74" s="7">
        <f t="shared" si="315"/>
        <v>11467</v>
      </c>
      <c r="V74" s="7">
        <f t="shared" si="316"/>
        <v>1202</v>
      </c>
      <c r="W74" s="7">
        <f t="shared" si="317"/>
        <v>16128</v>
      </c>
      <c r="X74" s="7">
        <f t="shared" si="318"/>
        <v>12174</v>
      </c>
      <c r="Y74" s="7">
        <f t="shared" si="319"/>
        <v>10567</v>
      </c>
      <c r="Z74" s="7">
        <f t="shared" si="320"/>
        <v>14804</v>
      </c>
      <c r="AA74" s="7">
        <f t="shared" si="321"/>
        <v>4288</v>
      </c>
      <c r="AB74" s="8">
        <f t="shared" si="322"/>
        <v>14101</v>
      </c>
      <c r="AD74" s="6">
        <f t="shared" si="396"/>
        <v>12</v>
      </c>
      <c r="AE74" s="7">
        <f t="shared" si="323"/>
        <v>10</v>
      </c>
      <c r="AF74" s="7">
        <f t="shared" si="324"/>
        <v>4</v>
      </c>
      <c r="AG74" s="7">
        <f t="shared" si="325"/>
        <v>25</v>
      </c>
      <c r="AH74" s="7">
        <f t="shared" si="326"/>
        <v>11</v>
      </c>
      <c r="AI74" s="7">
        <f t="shared" si="327"/>
        <v>2</v>
      </c>
      <c r="AJ74" s="7">
        <f t="shared" si="328"/>
        <v>26</v>
      </c>
      <c r="AK74" s="7">
        <f t="shared" si="329"/>
        <v>0</v>
      </c>
      <c r="AL74" s="8">
        <f t="shared" si="330"/>
        <v>24</v>
      </c>
      <c r="AM74" s="6">
        <f t="shared" si="331"/>
        <v>15</v>
      </c>
      <c r="AN74" s="7">
        <f t="shared" si="332"/>
        <v>1</v>
      </c>
      <c r="AO74" s="7">
        <f t="shared" si="333"/>
        <v>22</v>
      </c>
      <c r="AP74" s="7">
        <f t="shared" si="334"/>
        <v>16</v>
      </c>
      <c r="AQ74" s="7">
        <f t="shared" si="335"/>
        <v>14</v>
      </c>
      <c r="AR74" s="7">
        <f t="shared" si="336"/>
        <v>20</v>
      </c>
      <c r="AS74" s="7">
        <f t="shared" si="337"/>
        <v>5</v>
      </c>
      <c r="AT74" s="7">
        <f t="shared" si="338"/>
        <v>19</v>
      </c>
      <c r="AU74" s="8">
        <f t="shared" si="339"/>
        <v>17</v>
      </c>
      <c r="AV74" s="6">
        <f t="shared" si="340"/>
        <v>3</v>
      </c>
      <c r="AW74" s="7">
        <f t="shared" si="341"/>
        <v>18</v>
      </c>
      <c r="AX74" s="7">
        <f t="shared" si="342"/>
        <v>13</v>
      </c>
      <c r="AY74" s="7">
        <f t="shared" si="343"/>
        <v>8</v>
      </c>
      <c r="AZ74" s="7">
        <f t="shared" si="344"/>
        <v>23</v>
      </c>
      <c r="BA74" s="7">
        <f t="shared" si="345"/>
        <v>9</v>
      </c>
      <c r="BB74" s="7">
        <f t="shared" si="346"/>
        <v>7</v>
      </c>
      <c r="BC74" s="7">
        <f t="shared" si="397"/>
        <v>21</v>
      </c>
      <c r="BD74" s="8">
        <f t="shared" si="398"/>
        <v>6</v>
      </c>
      <c r="BF74" s="6">
        <f t="shared" si="399"/>
        <v>7</v>
      </c>
      <c r="BG74" s="7">
        <f t="shared" si="347"/>
        <v>21</v>
      </c>
      <c r="BH74" s="7">
        <f t="shared" si="348"/>
        <v>6</v>
      </c>
      <c r="BI74" s="7">
        <f t="shared" si="349"/>
        <v>12</v>
      </c>
      <c r="BJ74" s="7">
        <f t="shared" si="350"/>
        <v>10</v>
      </c>
      <c r="BK74" s="7">
        <f t="shared" si="351"/>
        <v>4</v>
      </c>
      <c r="BL74" s="7">
        <f t="shared" si="352"/>
        <v>25</v>
      </c>
      <c r="BM74" s="7">
        <f t="shared" si="353"/>
        <v>11</v>
      </c>
      <c r="BN74" s="8">
        <f t="shared" si="354"/>
        <v>2</v>
      </c>
      <c r="BO74" s="6">
        <f t="shared" si="355"/>
        <v>26</v>
      </c>
      <c r="BP74" s="7">
        <f t="shared" si="356"/>
        <v>0</v>
      </c>
      <c r="BQ74" s="7">
        <f t="shared" si="357"/>
        <v>24</v>
      </c>
      <c r="BR74" s="7">
        <f t="shared" si="358"/>
        <v>15</v>
      </c>
      <c r="BS74" s="7">
        <f t="shared" si="359"/>
        <v>1</v>
      </c>
      <c r="BT74" s="7">
        <f t="shared" si="360"/>
        <v>22</v>
      </c>
      <c r="BU74" s="7">
        <f t="shared" si="361"/>
        <v>16</v>
      </c>
      <c r="BV74" s="7">
        <f t="shared" si="362"/>
        <v>14</v>
      </c>
      <c r="BW74" s="8">
        <f t="shared" si="363"/>
        <v>20</v>
      </c>
      <c r="BX74" s="6">
        <f t="shared" si="364"/>
        <v>5</v>
      </c>
      <c r="BY74" s="7">
        <f t="shared" si="365"/>
        <v>19</v>
      </c>
      <c r="BZ74" s="7">
        <f t="shared" si="366"/>
        <v>17</v>
      </c>
      <c r="CA74" s="7">
        <f t="shared" si="367"/>
        <v>3</v>
      </c>
      <c r="CB74" s="7">
        <f t="shared" si="368"/>
        <v>18</v>
      </c>
      <c r="CC74" s="7">
        <f t="shared" si="369"/>
        <v>13</v>
      </c>
      <c r="CD74" s="7">
        <f t="shared" si="370"/>
        <v>8</v>
      </c>
      <c r="CE74" s="7">
        <f t="shared" si="400"/>
        <v>23</v>
      </c>
      <c r="CF74" s="8">
        <f t="shared" si="401"/>
        <v>9</v>
      </c>
      <c r="CH74" s="6">
        <f t="shared" si="402"/>
        <v>17</v>
      </c>
      <c r="CI74" s="7">
        <f t="shared" si="403"/>
        <v>3</v>
      </c>
      <c r="CJ74" s="7">
        <f t="shared" si="404"/>
        <v>18</v>
      </c>
      <c r="CK74" s="7">
        <f t="shared" si="371"/>
        <v>13</v>
      </c>
      <c r="CL74" s="7">
        <f t="shared" si="372"/>
        <v>8</v>
      </c>
      <c r="CM74" s="7">
        <f t="shared" si="373"/>
        <v>23</v>
      </c>
      <c r="CN74" s="7">
        <f t="shared" si="374"/>
        <v>9</v>
      </c>
      <c r="CO74" s="7">
        <f t="shared" si="375"/>
        <v>7</v>
      </c>
      <c r="CP74" s="8">
        <f t="shared" si="376"/>
        <v>21</v>
      </c>
      <c r="CQ74" s="6">
        <f t="shared" si="377"/>
        <v>6</v>
      </c>
      <c r="CR74" s="7">
        <f t="shared" si="378"/>
        <v>12</v>
      </c>
      <c r="CS74" s="7">
        <f t="shared" si="379"/>
        <v>10</v>
      </c>
      <c r="CT74" s="7">
        <f t="shared" si="380"/>
        <v>4</v>
      </c>
      <c r="CU74" s="7">
        <f t="shared" si="381"/>
        <v>25</v>
      </c>
      <c r="CV74" s="7">
        <f t="shared" si="382"/>
        <v>11</v>
      </c>
      <c r="CW74" s="7">
        <f t="shared" si="383"/>
        <v>2</v>
      </c>
      <c r="CX74" s="7">
        <f t="shared" si="384"/>
        <v>26</v>
      </c>
      <c r="CY74" s="8">
        <f t="shared" si="385"/>
        <v>0</v>
      </c>
      <c r="CZ74" s="6">
        <f t="shared" si="386"/>
        <v>24</v>
      </c>
      <c r="DA74" s="7">
        <f t="shared" si="387"/>
        <v>15</v>
      </c>
      <c r="DB74" s="7">
        <f t="shared" si="388"/>
        <v>1</v>
      </c>
      <c r="DC74" s="7">
        <f t="shared" si="389"/>
        <v>22</v>
      </c>
      <c r="DD74" s="7">
        <f t="shared" si="390"/>
        <v>16</v>
      </c>
      <c r="DE74" s="7">
        <f t="shared" si="391"/>
        <v>14</v>
      </c>
      <c r="DF74" s="7">
        <f t="shared" si="392"/>
        <v>20</v>
      </c>
      <c r="DG74" s="7">
        <f t="shared" si="393"/>
        <v>5</v>
      </c>
      <c r="DH74" s="8">
        <f t="shared" si="394"/>
        <v>19</v>
      </c>
    </row>
    <row r="75" spans="2:112" ht="7.2" thickBot="1" x14ac:dyDescent="0.2">
      <c r="B75" s="9">
        <f t="shared" si="395"/>
        <v>8067</v>
      </c>
      <c r="C75" s="10">
        <f t="shared" si="297"/>
        <v>2058</v>
      </c>
      <c r="D75" s="10">
        <f t="shared" si="298"/>
        <v>19406</v>
      </c>
      <c r="E75" s="10">
        <f t="shared" si="299"/>
        <v>396</v>
      </c>
      <c r="F75" s="10">
        <f t="shared" si="300"/>
        <v>18040</v>
      </c>
      <c r="G75" s="10">
        <f t="shared" si="301"/>
        <v>11089</v>
      </c>
      <c r="H75" s="10">
        <f t="shared" si="302"/>
        <v>1256</v>
      </c>
      <c r="I75" s="10">
        <f t="shared" si="303"/>
        <v>16506</v>
      </c>
      <c r="J75" s="11">
        <f t="shared" si="304"/>
        <v>11769</v>
      </c>
      <c r="K75" s="9">
        <f t="shared" si="305"/>
        <v>10702</v>
      </c>
      <c r="L75" s="10">
        <f t="shared" si="306"/>
        <v>14939</v>
      </c>
      <c r="M75" s="10">
        <f t="shared" si="307"/>
        <v>3883</v>
      </c>
      <c r="N75" s="10">
        <f t="shared" si="308"/>
        <v>14479</v>
      </c>
      <c r="O75" s="10">
        <f t="shared" si="309"/>
        <v>12649</v>
      </c>
      <c r="P75" s="10">
        <f t="shared" si="310"/>
        <v>2387</v>
      </c>
      <c r="Q75" s="10">
        <f t="shared" si="311"/>
        <v>13694</v>
      </c>
      <c r="R75" s="10">
        <f t="shared" si="312"/>
        <v>9665</v>
      </c>
      <c r="S75" s="11">
        <f t="shared" si="313"/>
        <v>6168</v>
      </c>
      <c r="T75" s="9">
        <f t="shared" si="314"/>
        <v>17040</v>
      </c>
      <c r="U75" s="10">
        <f t="shared" si="315"/>
        <v>6696</v>
      </c>
      <c r="V75" s="10">
        <f t="shared" si="316"/>
        <v>5779</v>
      </c>
      <c r="W75" s="10">
        <f t="shared" si="317"/>
        <v>15631</v>
      </c>
      <c r="X75" s="10">
        <f t="shared" si="318"/>
        <v>4444</v>
      </c>
      <c r="Y75" s="10">
        <f t="shared" si="319"/>
        <v>9452</v>
      </c>
      <c r="Z75" s="10">
        <f t="shared" si="320"/>
        <v>7313</v>
      </c>
      <c r="AA75" s="10">
        <f t="shared" si="321"/>
        <v>3581</v>
      </c>
      <c r="AB75" s="11">
        <f t="shared" si="322"/>
        <v>18645</v>
      </c>
      <c r="AD75" s="9">
        <f t="shared" si="396"/>
        <v>20</v>
      </c>
      <c r="AE75" s="10">
        <f t="shared" si="323"/>
        <v>5</v>
      </c>
      <c r="AF75" s="10">
        <f t="shared" si="324"/>
        <v>19</v>
      </c>
      <c r="AG75" s="10">
        <f t="shared" si="325"/>
        <v>17</v>
      </c>
      <c r="AH75" s="10">
        <f t="shared" si="326"/>
        <v>3</v>
      </c>
      <c r="AI75" s="10">
        <f t="shared" si="327"/>
        <v>18</v>
      </c>
      <c r="AJ75" s="10">
        <f t="shared" si="328"/>
        <v>13</v>
      </c>
      <c r="AK75" s="10">
        <f t="shared" si="329"/>
        <v>8</v>
      </c>
      <c r="AL75" s="11">
        <f t="shared" si="330"/>
        <v>23</v>
      </c>
      <c r="AM75" s="9">
        <f t="shared" si="331"/>
        <v>9</v>
      </c>
      <c r="AN75" s="10">
        <f t="shared" si="332"/>
        <v>7</v>
      </c>
      <c r="AO75" s="10">
        <f t="shared" si="333"/>
        <v>21</v>
      </c>
      <c r="AP75" s="10">
        <f t="shared" si="334"/>
        <v>6</v>
      </c>
      <c r="AQ75" s="10">
        <f t="shared" si="335"/>
        <v>12</v>
      </c>
      <c r="AR75" s="10">
        <f t="shared" si="336"/>
        <v>10</v>
      </c>
      <c r="AS75" s="10">
        <f t="shared" si="337"/>
        <v>4</v>
      </c>
      <c r="AT75" s="10">
        <f t="shared" si="338"/>
        <v>25</v>
      </c>
      <c r="AU75" s="11">
        <f t="shared" si="339"/>
        <v>11</v>
      </c>
      <c r="AV75" s="9">
        <f t="shared" si="340"/>
        <v>2</v>
      </c>
      <c r="AW75" s="10">
        <f t="shared" si="341"/>
        <v>26</v>
      </c>
      <c r="AX75" s="10">
        <f t="shared" si="342"/>
        <v>0</v>
      </c>
      <c r="AY75" s="10">
        <f t="shared" si="343"/>
        <v>24</v>
      </c>
      <c r="AZ75" s="10">
        <f t="shared" si="344"/>
        <v>15</v>
      </c>
      <c r="BA75" s="10">
        <f t="shared" si="345"/>
        <v>1</v>
      </c>
      <c r="BB75" s="10">
        <f t="shared" si="346"/>
        <v>22</v>
      </c>
      <c r="BC75" s="10">
        <f t="shared" si="397"/>
        <v>16</v>
      </c>
      <c r="BD75" s="11">
        <f t="shared" si="398"/>
        <v>14</v>
      </c>
      <c r="BF75" s="9">
        <f t="shared" si="399"/>
        <v>1</v>
      </c>
      <c r="BG75" s="10">
        <f t="shared" si="347"/>
        <v>22</v>
      </c>
      <c r="BH75" s="10">
        <f t="shared" si="348"/>
        <v>16</v>
      </c>
      <c r="BI75" s="10">
        <f t="shared" si="349"/>
        <v>14</v>
      </c>
      <c r="BJ75" s="10">
        <f t="shared" si="350"/>
        <v>20</v>
      </c>
      <c r="BK75" s="10">
        <f t="shared" si="351"/>
        <v>5</v>
      </c>
      <c r="BL75" s="10">
        <f t="shared" si="352"/>
        <v>19</v>
      </c>
      <c r="BM75" s="10">
        <f t="shared" si="353"/>
        <v>17</v>
      </c>
      <c r="BN75" s="11">
        <f t="shared" si="354"/>
        <v>3</v>
      </c>
      <c r="BO75" s="9">
        <f t="shared" si="355"/>
        <v>18</v>
      </c>
      <c r="BP75" s="10">
        <f t="shared" si="356"/>
        <v>13</v>
      </c>
      <c r="BQ75" s="10">
        <f t="shared" si="357"/>
        <v>8</v>
      </c>
      <c r="BR75" s="10">
        <f t="shared" si="358"/>
        <v>23</v>
      </c>
      <c r="BS75" s="10">
        <f t="shared" si="359"/>
        <v>9</v>
      </c>
      <c r="BT75" s="10">
        <f t="shared" si="360"/>
        <v>7</v>
      </c>
      <c r="BU75" s="10">
        <f t="shared" si="361"/>
        <v>21</v>
      </c>
      <c r="BV75" s="10">
        <f t="shared" si="362"/>
        <v>6</v>
      </c>
      <c r="BW75" s="11">
        <f t="shared" si="363"/>
        <v>12</v>
      </c>
      <c r="BX75" s="9">
        <f t="shared" si="364"/>
        <v>10</v>
      </c>
      <c r="BY75" s="10">
        <f t="shared" si="365"/>
        <v>4</v>
      </c>
      <c r="BZ75" s="10">
        <f t="shared" si="366"/>
        <v>25</v>
      </c>
      <c r="CA75" s="10">
        <f t="shared" si="367"/>
        <v>11</v>
      </c>
      <c r="CB75" s="10">
        <f t="shared" si="368"/>
        <v>2</v>
      </c>
      <c r="CC75" s="10">
        <f t="shared" si="369"/>
        <v>26</v>
      </c>
      <c r="CD75" s="10">
        <f t="shared" si="370"/>
        <v>0</v>
      </c>
      <c r="CE75" s="10">
        <f t="shared" si="400"/>
        <v>24</v>
      </c>
      <c r="CF75" s="11">
        <f t="shared" si="401"/>
        <v>15</v>
      </c>
      <c r="CH75" s="9">
        <f t="shared" si="402"/>
        <v>11</v>
      </c>
      <c r="CI75" s="10">
        <f t="shared" si="403"/>
        <v>2</v>
      </c>
      <c r="CJ75" s="10">
        <f t="shared" si="404"/>
        <v>26</v>
      </c>
      <c r="CK75" s="10">
        <f t="shared" si="371"/>
        <v>0</v>
      </c>
      <c r="CL75" s="10">
        <f t="shared" si="372"/>
        <v>24</v>
      </c>
      <c r="CM75" s="10">
        <f t="shared" si="373"/>
        <v>15</v>
      </c>
      <c r="CN75" s="10">
        <f t="shared" si="374"/>
        <v>1</v>
      </c>
      <c r="CO75" s="10">
        <f t="shared" si="375"/>
        <v>22</v>
      </c>
      <c r="CP75" s="11">
        <f t="shared" si="376"/>
        <v>16</v>
      </c>
      <c r="CQ75" s="9">
        <f t="shared" si="377"/>
        <v>14</v>
      </c>
      <c r="CR75" s="10">
        <f t="shared" si="378"/>
        <v>20</v>
      </c>
      <c r="CS75" s="10">
        <f t="shared" si="379"/>
        <v>5</v>
      </c>
      <c r="CT75" s="10">
        <f t="shared" si="380"/>
        <v>19</v>
      </c>
      <c r="CU75" s="10">
        <f t="shared" si="381"/>
        <v>17</v>
      </c>
      <c r="CV75" s="10">
        <f t="shared" si="382"/>
        <v>3</v>
      </c>
      <c r="CW75" s="10">
        <f t="shared" si="383"/>
        <v>18</v>
      </c>
      <c r="CX75" s="10">
        <f t="shared" si="384"/>
        <v>13</v>
      </c>
      <c r="CY75" s="11">
        <f t="shared" si="385"/>
        <v>8</v>
      </c>
      <c r="CZ75" s="9">
        <f t="shared" si="386"/>
        <v>23</v>
      </c>
      <c r="DA75" s="10">
        <f t="shared" si="387"/>
        <v>9</v>
      </c>
      <c r="DB75" s="10">
        <f t="shared" si="388"/>
        <v>7</v>
      </c>
      <c r="DC75" s="10">
        <f t="shared" si="389"/>
        <v>21</v>
      </c>
      <c r="DD75" s="10">
        <f t="shared" si="390"/>
        <v>6</v>
      </c>
      <c r="DE75" s="10">
        <f t="shared" si="391"/>
        <v>12</v>
      </c>
      <c r="DF75" s="10">
        <f t="shared" si="392"/>
        <v>10</v>
      </c>
      <c r="DG75" s="10">
        <f t="shared" si="393"/>
        <v>4</v>
      </c>
      <c r="DH75" s="11">
        <f t="shared" si="394"/>
        <v>25</v>
      </c>
    </row>
    <row r="76" spans="2:112" x14ac:dyDescent="0.15">
      <c r="B76" s="3">
        <f t="shared" si="395"/>
        <v>2441</v>
      </c>
      <c r="C76" s="4">
        <f t="shared" si="297"/>
        <v>13316</v>
      </c>
      <c r="D76" s="4">
        <f t="shared" si="298"/>
        <v>10070</v>
      </c>
      <c r="E76" s="4">
        <f t="shared" si="299"/>
        <v>6006</v>
      </c>
      <c r="F76" s="4">
        <f t="shared" si="300"/>
        <v>17094</v>
      </c>
      <c r="G76" s="4">
        <f t="shared" si="301"/>
        <v>6858</v>
      </c>
      <c r="H76" s="4">
        <f t="shared" si="302"/>
        <v>5212</v>
      </c>
      <c r="I76" s="4">
        <f t="shared" si="303"/>
        <v>16009</v>
      </c>
      <c r="J76" s="5">
        <f t="shared" si="304"/>
        <v>4687</v>
      </c>
      <c r="K76" s="3">
        <f t="shared" si="305"/>
        <v>8804</v>
      </c>
      <c r="L76" s="4">
        <f t="shared" si="306"/>
        <v>8015</v>
      </c>
      <c r="M76" s="4">
        <f t="shared" si="307"/>
        <v>2933</v>
      </c>
      <c r="N76" s="4">
        <f t="shared" si="308"/>
        <v>18888</v>
      </c>
      <c r="O76" s="4">
        <f t="shared" si="309"/>
        <v>8445</v>
      </c>
      <c r="P76" s="4">
        <f t="shared" si="310"/>
        <v>1491</v>
      </c>
      <c r="Q76" s="4">
        <f t="shared" si="311"/>
        <v>19568</v>
      </c>
      <c r="R76" s="4">
        <f t="shared" si="312"/>
        <v>450</v>
      </c>
      <c r="S76" s="5">
        <f t="shared" si="313"/>
        <v>17878</v>
      </c>
      <c r="T76" s="3">
        <f t="shared" si="314"/>
        <v>11494</v>
      </c>
      <c r="U76" s="4">
        <f t="shared" si="315"/>
        <v>878</v>
      </c>
      <c r="V76" s="4">
        <f t="shared" si="316"/>
        <v>16560</v>
      </c>
      <c r="W76" s="4">
        <f t="shared" si="317"/>
        <v>12147</v>
      </c>
      <c r="X76" s="4">
        <f t="shared" si="318"/>
        <v>10297</v>
      </c>
      <c r="Y76" s="4">
        <f t="shared" si="319"/>
        <v>15074</v>
      </c>
      <c r="Z76" s="4">
        <f t="shared" si="320"/>
        <v>4018</v>
      </c>
      <c r="AA76" s="4">
        <f t="shared" si="321"/>
        <v>14074</v>
      </c>
      <c r="AB76" s="5">
        <f t="shared" si="322"/>
        <v>13027</v>
      </c>
      <c r="AD76" s="3">
        <f t="shared" si="396"/>
        <v>10</v>
      </c>
      <c r="AE76" s="4">
        <f t="shared" si="323"/>
        <v>4</v>
      </c>
      <c r="AF76" s="4">
        <f t="shared" si="324"/>
        <v>25</v>
      </c>
      <c r="AG76" s="4">
        <f t="shared" si="325"/>
        <v>11</v>
      </c>
      <c r="AH76" s="4">
        <f t="shared" si="326"/>
        <v>2</v>
      </c>
      <c r="AI76" s="4">
        <f t="shared" si="327"/>
        <v>26</v>
      </c>
      <c r="AJ76" s="4">
        <f t="shared" si="328"/>
        <v>0</v>
      </c>
      <c r="AK76" s="4">
        <f t="shared" si="329"/>
        <v>24</v>
      </c>
      <c r="AL76" s="5">
        <f t="shared" si="330"/>
        <v>15</v>
      </c>
      <c r="AM76" s="3">
        <f t="shared" si="331"/>
        <v>1</v>
      </c>
      <c r="AN76" s="4">
        <f t="shared" si="332"/>
        <v>22</v>
      </c>
      <c r="AO76" s="4">
        <f t="shared" si="333"/>
        <v>16</v>
      </c>
      <c r="AP76" s="4">
        <f t="shared" si="334"/>
        <v>14</v>
      </c>
      <c r="AQ76" s="4">
        <f t="shared" si="335"/>
        <v>20</v>
      </c>
      <c r="AR76" s="4">
        <f t="shared" si="336"/>
        <v>5</v>
      </c>
      <c r="AS76" s="4">
        <f t="shared" si="337"/>
        <v>19</v>
      </c>
      <c r="AT76" s="4">
        <f t="shared" si="338"/>
        <v>17</v>
      </c>
      <c r="AU76" s="5">
        <f t="shared" si="339"/>
        <v>3</v>
      </c>
      <c r="AV76" s="3">
        <f t="shared" si="340"/>
        <v>18</v>
      </c>
      <c r="AW76" s="4">
        <f t="shared" si="341"/>
        <v>13</v>
      </c>
      <c r="AX76" s="4">
        <f t="shared" si="342"/>
        <v>8</v>
      </c>
      <c r="AY76" s="4">
        <f t="shared" si="343"/>
        <v>23</v>
      </c>
      <c r="AZ76" s="4">
        <f t="shared" si="344"/>
        <v>9</v>
      </c>
      <c r="BA76" s="4">
        <f t="shared" si="345"/>
        <v>7</v>
      </c>
      <c r="BB76" s="4">
        <f t="shared" si="346"/>
        <v>21</v>
      </c>
      <c r="BC76" s="4">
        <f t="shared" si="397"/>
        <v>6</v>
      </c>
      <c r="BD76" s="5">
        <f t="shared" si="398"/>
        <v>12</v>
      </c>
      <c r="BF76" s="3">
        <f t="shared" si="399"/>
        <v>9</v>
      </c>
      <c r="BG76" s="4">
        <f t="shared" si="347"/>
        <v>7</v>
      </c>
      <c r="BH76" s="4">
        <f t="shared" si="348"/>
        <v>21</v>
      </c>
      <c r="BI76" s="4">
        <f t="shared" si="349"/>
        <v>6</v>
      </c>
      <c r="BJ76" s="4">
        <f t="shared" si="350"/>
        <v>12</v>
      </c>
      <c r="BK76" s="4">
        <f t="shared" si="351"/>
        <v>10</v>
      </c>
      <c r="BL76" s="4">
        <f t="shared" si="352"/>
        <v>4</v>
      </c>
      <c r="BM76" s="4">
        <f t="shared" si="353"/>
        <v>25</v>
      </c>
      <c r="BN76" s="5">
        <f t="shared" si="354"/>
        <v>11</v>
      </c>
      <c r="BO76" s="3">
        <f t="shared" si="355"/>
        <v>2</v>
      </c>
      <c r="BP76" s="4">
        <f t="shared" si="356"/>
        <v>26</v>
      </c>
      <c r="BQ76" s="4">
        <f t="shared" si="357"/>
        <v>0</v>
      </c>
      <c r="BR76" s="4">
        <f t="shared" si="358"/>
        <v>24</v>
      </c>
      <c r="BS76" s="4">
        <f t="shared" si="359"/>
        <v>15</v>
      </c>
      <c r="BT76" s="4">
        <f t="shared" si="360"/>
        <v>1</v>
      </c>
      <c r="BU76" s="4">
        <f t="shared" si="361"/>
        <v>22</v>
      </c>
      <c r="BV76" s="4">
        <f t="shared" si="362"/>
        <v>16</v>
      </c>
      <c r="BW76" s="5">
        <f t="shared" si="363"/>
        <v>14</v>
      </c>
      <c r="BX76" s="3">
        <f t="shared" si="364"/>
        <v>20</v>
      </c>
      <c r="BY76" s="4">
        <f t="shared" si="365"/>
        <v>5</v>
      </c>
      <c r="BZ76" s="4">
        <f t="shared" si="366"/>
        <v>19</v>
      </c>
      <c r="CA76" s="4">
        <f t="shared" si="367"/>
        <v>17</v>
      </c>
      <c r="CB76" s="4">
        <f t="shared" si="368"/>
        <v>3</v>
      </c>
      <c r="CC76" s="4">
        <f t="shared" si="369"/>
        <v>18</v>
      </c>
      <c r="CD76" s="4">
        <f t="shared" si="370"/>
        <v>13</v>
      </c>
      <c r="CE76" s="4">
        <f t="shared" si="400"/>
        <v>8</v>
      </c>
      <c r="CF76" s="5">
        <f t="shared" si="401"/>
        <v>23</v>
      </c>
      <c r="CH76" s="3">
        <f t="shared" si="402"/>
        <v>3</v>
      </c>
      <c r="CI76" s="4">
        <f t="shared" si="403"/>
        <v>18</v>
      </c>
      <c r="CJ76" s="4">
        <f t="shared" si="404"/>
        <v>13</v>
      </c>
      <c r="CK76" s="4">
        <f t="shared" si="371"/>
        <v>8</v>
      </c>
      <c r="CL76" s="4">
        <f t="shared" si="372"/>
        <v>23</v>
      </c>
      <c r="CM76" s="4">
        <f t="shared" si="373"/>
        <v>9</v>
      </c>
      <c r="CN76" s="4">
        <f t="shared" si="374"/>
        <v>7</v>
      </c>
      <c r="CO76" s="4">
        <f t="shared" si="375"/>
        <v>21</v>
      </c>
      <c r="CP76" s="5">
        <f t="shared" si="376"/>
        <v>6</v>
      </c>
      <c r="CQ76" s="3">
        <f t="shared" si="377"/>
        <v>12</v>
      </c>
      <c r="CR76" s="4">
        <f t="shared" si="378"/>
        <v>10</v>
      </c>
      <c r="CS76" s="4">
        <f t="shared" si="379"/>
        <v>4</v>
      </c>
      <c r="CT76" s="4">
        <f t="shared" si="380"/>
        <v>25</v>
      </c>
      <c r="CU76" s="4">
        <f t="shared" si="381"/>
        <v>11</v>
      </c>
      <c r="CV76" s="4">
        <f t="shared" si="382"/>
        <v>2</v>
      </c>
      <c r="CW76" s="4">
        <f t="shared" si="383"/>
        <v>26</v>
      </c>
      <c r="CX76" s="4">
        <f t="shared" si="384"/>
        <v>0</v>
      </c>
      <c r="CY76" s="5">
        <f t="shared" si="385"/>
        <v>24</v>
      </c>
      <c r="CZ76" s="3">
        <f t="shared" si="386"/>
        <v>15</v>
      </c>
      <c r="DA76" s="4">
        <f t="shared" si="387"/>
        <v>1</v>
      </c>
      <c r="DB76" s="4">
        <f t="shared" si="388"/>
        <v>22</v>
      </c>
      <c r="DC76" s="4">
        <f t="shared" si="389"/>
        <v>16</v>
      </c>
      <c r="DD76" s="4">
        <f t="shared" si="390"/>
        <v>14</v>
      </c>
      <c r="DE76" s="4">
        <f t="shared" si="391"/>
        <v>20</v>
      </c>
      <c r="DF76" s="4">
        <f t="shared" si="392"/>
        <v>5</v>
      </c>
      <c r="DG76" s="4">
        <f t="shared" si="393"/>
        <v>19</v>
      </c>
      <c r="DH76" s="5">
        <f t="shared" si="394"/>
        <v>17</v>
      </c>
    </row>
    <row r="77" spans="2:112" x14ac:dyDescent="0.15">
      <c r="B77" s="6">
        <f t="shared" si="395"/>
        <v>1869</v>
      </c>
      <c r="C77" s="7">
        <f t="shared" si="297"/>
        <v>19001</v>
      </c>
      <c r="D77" s="7">
        <f t="shared" si="298"/>
        <v>612</v>
      </c>
      <c r="E77" s="7">
        <f t="shared" si="299"/>
        <v>17932</v>
      </c>
      <c r="F77" s="7">
        <f t="shared" si="300"/>
        <v>11332</v>
      </c>
      <c r="G77" s="7">
        <f t="shared" si="301"/>
        <v>1283</v>
      </c>
      <c r="H77" s="7">
        <f t="shared" si="302"/>
        <v>16182</v>
      </c>
      <c r="I77" s="7">
        <f t="shared" si="303"/>
        <v>12201</v>
      </c>
      <c r="J77" s="8">
        <f t="shared" si="304"/>
        <v>10675</v>
      </c>
      <c r="K77" s="6">
        <f t="shared" si="305"/>
        <v>14669</v>
      </c>
      <c r="L77" s="7">
        <f t="shared" si="306"/>
        <v>4153</v>
      </c>
      <c r="M77" s="7">
        <f t="shared" si="307"/>
        <v>14209</v>
      </c>
      <c r="N77" s="7">
        <f t="shared" si="308"/>
        <v>12622</v>
      </c>
      <c r="O77" s="7">
        <f t="shared" si="309"/>
        <v>2819</v>
      </c>
      <c r="P77" s="7">
        <f t="shared" si="310"/>
        <v>13370</v>
      </c>
      <c r="Q77" s="7">
        <f t="shared" si="311"/>
        <v>9692</v>
      </c>
      <c r="R77" s="7">
        <f t="shared" si="312"/>
        <v>6411</v>
      </c>
      <c r="S77" s="8">
        <f t="shared" si="313"/>
        <v>16932</v>
      </c>
      <c r="T77" s="6">
        <f t="shared" si="314"/>
        <v>6912</v>
      </c>
      <c r="U77" s="7">
        <f t="shared" si="315"/>
        <v>5374</v>
      </c>
      <c r="V77" s="7">
        <f t="shared" si="316"/>
        <v>15442</v>
      </c>
      <c r="W77" s="7">
        <f t="shared" si="317"/>
        <v>5065</v>
      </c>
      <c r="X77" s="7">
        <f t="shared" si="318"/>
        <v>9047</v>
      </c>
      <c r="Y77" s="7">
        <f t="shared" si="319"/>
        <v>7367</v>
      </c>
      <c r="Z77" s="7">
        <f t="shared" si="320"/>
        <v>3635</v>
      </c>
      <c r="AA77" s="7">
        <f t="shared" si="321"/>
        <v>18240</v>
      </c>
      <c r="AB77" s="8">
        <f t="shared" si="322"/>
        <v>8688</v>
      </c>
      <c r="AD77" s="6">
        <f t="shared" si="396"/>
        <v>5</v>
      </c>
      <c r="AE77" s="7">
        <f t="shared" si="323"/>
        <v>19</v>
      </c>
      <c r="AF77" s="7">
        <f t="shared" si="324"/>
        <v>17</v>
      </c>
      <c r="AG77" s="7">
        <f t="shared" si="325"/>
        <v>3</v>
      </c>
      <c r="AH77" s="7">
        <f t="shared" si="326"/>
        <v>18</v>
      </c>
      <c r="AI77" s="7">
        <f t="shared" si="327"/>
        <v>13</v>
      </c>
      <c r="AJ77" s="7">
        <f t="shared" si="328"/>
        <v>8</v>
      </c>
      <c r="AK77" s="7">
        <f t="shared" si="329"/>
        <v>23</v>
      </c>
      <c r="AL77" s="8">
        <f t="shared" si="330"/>
        <v>9</v>
      </c>
      <c r="AM77" s="6">
        <f t="shared" si="331"/>
        <v>7</v>
      </c>
      <c r="AN77" s="7">
        <f t="shared" si="332"/>
        <v>21</v>
      </c>
      <c r="AO77" s="7">
        <f t="shared" si="333"/>
        <v>6</v>
      </c>
      <c r="AP77" s="7">
        <f t="shared" si="334"/>
        <v>12</v>
      </c>
      <c r="AQ77" s="7">
        <f t="shared" si="335"/>
        <v>10</v>
      </c>
      <c r="AR77" s="7">
        <f t="shared" si="336"/>
        <v>4</v>
      </c>
      <c r="AS77" s="7">
        <f t="shared" si="337"/>
        <v>25</v>
      </c>
      <c r="AT77" s="7">
        <f t="shared" si="338"/>
        <v>11</v>
      </c>
      <c r="AU77" s="8">
        <f t="shared" si="339"/>
        <v>2</v>
      </c>
      <c r="AV77" s="6">
        <f t="shared" si="340"/>
        <v>26</v>
      </c>
      <c r="AW77" s="7">
        <f t="shared" si="341"/>
        <v>0</v>
      </c>
      <c r="AX77" s="7">
        <f t="shared" si="342"/>
        <v>24</v>
      </c>
      <c r="AY77" s="7">
        <f t="shared" si="343"/>
        <v>15</v>
      </c>
      <c r="AZ77" s="7">
        <f t="shared" si="344"/>
        <v>1</v>
      </c>
      <c r="BA77" s="7">
        <f t="shared" si="345"/>
        <v>22</v>
      </c>
      <c r="BB77" s="7">
        <f t="shared" si="346"/>
        <v>16</v>
      </c>
      <c r="BC77" s="7">
        <f t="shared" si="397"/>
        <v>14</v>
      </c>
      <c r="BD77" s="8">
        <f t="shared" si="398"/>
        <v>20</v>
      </c>
      <c r="BF77" s="6">
        <f t="shared" si="399"/>
        <v>15</v>
      </c>
      <c r="BG77" s="7">
        <f t="shared" si="347"/>
        <v>1</v>
      </c>
      <c r="BH77" s="7">
        <f t="shared" si="348"/>
        <v>22</v>
      </c>
      <c r="BI77" s="7">
        <f t="shared" si="349"/>
        <v>16</v>
      </c>
      <c r="BJ77" s="7">
        <f t="shared" si="350"/>
        <v>14</v>
      </c>
      <c r="BK77" s="7">
        <f t="shared" si="351"/>
        <v>20</v>
      </c>
      <c r="BL77" s="7">
        <f t="shared" si="352"/>
        <v>5</v>
      </c>
      <c r="BM77" s="7">
        <f t="shared" si="353"/>
        <v>19</v>
      </c>
      <c r="BN77" s="8">
        <f t="shared" si="354"/>
        <v>17</v>
      </c>
      <c r="BO77" s="6">
        <f t="shared" si="355"/>
        <v>3</v>
      </c>
      <c r="BP77" s="7">
        <f t="shared" si="356"/>
        <v>18</v>
      </c>
      <c r="BQ77" s="7">
        <f t="shared" si="357"/>
        <v>13</v>
      </c>
      <c r="BR77" s="7">
        <f t="shared" si="358"/>
        <v>8</v>
      </c>
      <c r="BS77" s="7">
        <f t="shared" si="359"/>
        <v>23</v>
      </c>
      <c r="BT77" s="7">
        <f t="shared" si="360"/>
        <v>9</v>
      </c>
      <c r="BU77" s="7">
        <f t="shared" si="361"/>
        <v>7</v>
      </c>
      <c r="BV77" s="7">
        <f t="shared" si="362"/>
        <v>21</v>
      </c>
      <c r="BW77" s="8">
        <f t="shared" si="363"/>
        <v>6</v>
      </c>
      <c r="BX77" s="6">
        <f t="shared" si="364"/>
        <v>12</v>
      </c>
      <c r="BY77" s="7">
        <f t="shared" si="365"/>
        <v>10</v>
      </c>
      <c r="BZ77" s="7">
        <f t="shared" si="366"/>
        <v>4</v>
      </c>
      <c r="CA77" s="7">
        <f t="shared" si="367"/>
        <v>25</v>
      </c>
      <c r="CB77" s="7">
        <f t="shared" si="368"/>
        <v>11</v>
      </c>
      <c r="CC77" s="7">
        <f t="shared" si="369"/>
        <v>2</v>
      </c>
      <c r="CD77" s="7">
        <f t="shared" si="370"/>
        <v>26</v>
      </c>
      <c r="CE77" s="7">
        <f t="shared" si="400"/>
        <v>0</v>
      </c>
      <c r="CF77" s="8">
        <f t="shared" si="401"/>
        <v>24</v>
      </c>
      <c r="CH77" s="6">
        <f t="shared" si="402"/>
        <v>2</v>
      </c>
      <c r="CI77" s="7">
        <f t="shared" si="403"/>
        <v>26</v>
      </c>
      <c r="CJ77" s="7">
        <f t="shared" si="404"/>
        <v>0</v>
      </c>
      <c r="CK77" s="7">
        <f t="shared" si="371"/>
        <v>24</v>
      </c>
      <c r="CL77" s="7">
        <f t="shared" si="372"/>
        <v>15</v>
      </c>
      <c r="CM77" s="7">
        <f t="shared" si="373"/>
        <v>1</v>
      </c>
      <c r="CN77" s="7">
        <f t="shared" si="374"/>
        <v>22</v>
      </c>
      <c r="CO77" s="7">
        <f t="shared" si="375"/>
        <v>16</v>
      </c>
      <c r="CP77" s="8">
        <f t="shared" si="376"/>
        <v>14</v>
      </c>
      <c r="CQ77" s="6">
        <f t="shared" si="377"/>
        <v>20</v>
      </c>
      <c r="CR77" s="7">
        <f t="shared" si="378"/>
        <v>5</v>
      </c>
      <c r="CS77" s="7">
        <f t="shared" si="379"/>
        <v>19</v>
      </c>
      <c r="CT77" s="7">
        <f t="shared" si="380"/>
        <v>17</v>
      </c>
      <c r="CU77" s="7">
        <f t="shared" si="381"/>
        <v>3</v>
      </c>
      <c r="CV77" s="7">
        <f t="shared" si="382"/>
        <v>18</v>
      </c>
      <c r="CW77" s="7">
        <f t="shared" si="383"/>
        <v>13</v>
      </c>
      <c r="CX77" s="7">
        <f t="shared" si="384"/>
        <v>8</v>
      </c>
      <c r="CY77" s="8">
        <f t="shared" si="385"/>
        <v>23</v>
      </c>
      <c r="CZ77" s="6">
        <f t="shared" si="386"/>
        <v>9</v>
      </c>
      <c r="DA77" s="7">
        <f t="shared" si="387"/>
        <v>7</v>
      </c>
      <c r="DB77" s="7">
        <f t="shared" si="388"/>
        <v>21</v>
      </c>
      <c r="DC77" s="7">
        <f t="shared" si="389"/>
        <v>6</v>
      </c>
      <c r="DD77" s="7">
        <f t="shared" si="390"/>
        <v>12</v>
      </c>
      <c r="DE77" s="7">
        <f t="shared" si="391"/>
        <v>10</v>
      </c>
      <c r="DF77" s="7">
        <f t="shared" si="392"/>
        <v>4</v>
      </c>
      <c r="DG77" s="7">
        <f t="shared" si="393"/>
        <v>25</v>
      </c>
      <c r="DH77" s="8">
        <f t="shared" si="394"/>
        <v>11</v>
      </c>
    </row>
    <row r="78" spans="2:112" x14ac:dyDescent="0.15">
      <c r="B78" s="6">
        <f t="shared" si="395"/>
        <v>13748</v>
      </c>
      <c r="C78" s="7">
        <f t="shared" si="297"/>
        <v>9746</v>
      </c>
      <c r="D78" s="7">
        <f t="shared" si="298"/>
        <v>6033</v>
      </c>
      <c r="E78" s="7">
        <f t="shared" si="299"/>
        <v>17337</v>
      </c>
      <c r="F78" s="7">
        <f t="shared" si="300"/>
        <v>6750</v>
      </c>
      <c r="G78" s="7">
        <f t="shared" si="301"/>
        <v>5428</v>
      </c>
      <c r="H78" s="7">
        <f t="shared" si="302"/>
        <v>15604</v>
      </c>
      <c r="I78" s="7">
        <f t="shared" si="303"/>
        <v>4498</v>
      </c>
      <c r="J78" s="8">
        <f t="shared" si="304"/>
        <v>9425</v>
      </c>
      <c r="K78" s="6">
        <f t="shared" si="305"/>
        <v>7610</v>
      </c>
      <c r="L78" s="7">
        <f t="shared" si="306"/>
        <v>2987</v>
      </c>
      <c r="M78" s="7">
        <f t="shared" si="307"/>
        <v>18942</v>
      </c>
      <c r="N78" s="7">
        <f t="shared" si="308"/>
        <v>8040</v>
      </c>
      <c r="O78" s="7">
        <f t="shared" si="309"/>
        <v>2112</v>
      </c>
      <c r="P78" s="7">
        <f t="shared" si="310"/>
        <v>19379</v>
      </c>
      <c r="Q78" s="7">
        <f t="shared" si="311"/>
        <v>45</v>
      </c>
      <c r="R78" s="7">
        <f t="shared" si="312"/>
        <v>18094</v>
      </c>
      <c r="S78" s="8">
        <f t="shared" si="313"/>
        <v>11386</v>
      </c>
      <c r="T78" s="6">
        <f t="shared" si="314"/>
        <v>1121</v>
      </c>
      <c r="U78" s="7">
        <f t="shared" si="315"/>
        <v>16587</v>
      </c>
      <c r="V78" s="7">
        <f t="shared" si="316"/>
        <v>11823</v>
      </c>
      <c r="W78" s="7">
        <f t="shared" si="317"/>
        <v>10729</v>
      </c>
      <c r="X78" s="7">
        <f t="shared" si="318"/>
        <v>15047</v>
      </c>
      <c r="Y78" s="7">
        <f t="shared" si="319"/>
        <v>3748</v>
      </c>
      <c r="Z78" s="7">
        <f t="shared" si="320"/>
        <v>14344</v>
      </c>
      <c r="AA78" s="7">
        <f t="shared" si="321"/>
        <v>12757</v>
      </c>
      <c r="AB78" s="8">
        <f t="shared" si="322"/>
        <v>2414</v>
      </c>
      <c r="AD78" s="6">
        <f t="shared" si="396"/>
        <v>4</v>
      </c>
      <c r="AE78" s="7">
        <f t="shared" si="323"/>
        <v>25</v>
      </c>
      <c r="AF78" s="7">
        <f t="shared" si="324"/>
        <v>11</v>
      </c>
      <c r="AG78" s="7">
        <f t="shared" si="325"/>
        <v>2</v>
      </c>
      <c r="AH78" s="7">
        <f t="shared" si="326"/>
        <v>26</v>
      </c>
      <c r="AI78" s="7">
        <f t="shared" si="327"/>
        <v>0</v>
      </c>
      <c r="AJ78" s="7">
        <f t="shared" si="328"/>
        <v>24</v>
      </c>
      <c r="AK78" s="7">
        <f t="shared" si="329"/>
        <v>15</v>
      </c>
      <c r="AL78" s="8">
        <f t="shared" si="330"/>
        <v>1</v>
      </c>
      <c r="AM78" s="6">
        <f t="shared" si="331"/>
        <v>22</v>
      </c>
      <c r="AN78" s="7">
        <f t="shared" si="332"/>
        <v>16</v>
      </c>
      <c r="AO78" s="7">
        <f t="shared" si="333"/>
        <v>14</v>
      </c>
      <c r="AP78" s="7">
        <f t="shared" si="334"/>
        <v>20</v>
      </c>
      <c r="AQ78" s="7">
        <f t="shared" si="335"/>
        <v>5</v>
      </c>
      <c r="AR78" s="7">
        <f t="shared" si="336"/>
        <v>19</v>
      </c>
      <c r="AS78" s="7">
        <f t="shared" si="337"/>
        <v>17</v>
      </c>
      <c r="AT78" s="7">
        <f t="shared" si="338"/>
        <v>3</v>
      </c>
      <c r="AU78" s="8">
        <f t="shared" si="339"/>
        <v>18</v>
      </c>
      <c r="AV78" s="6">
        <f t="shared" si="340"/>
        <v>13</v>
      </c>
      <c r="AW78" s="7">
        <f t="shared" si="341"/>
        <v>8</v>
      </c>
      <c r="AX78" s="7">
        <f t="shared" si="342"/>
        <v>23</v>
      </c>
      <c r="AY78" s="7">
        <f t="shared" si="343"/>
        <v>9</v>
      </c>
      <c r="AZ78" s="7">
        <f t="shared" si="344"/>
        <v>7</v>
      </c>
      <c r="BA78" s="7">
        <f t="shared" si="345"/>
        <v>21</v>
      </c>
      <c r="BB78" s="7">
        <f t="shared" si="346"/>
        <v>6</v>
      </c>
      <c r="BC78" s="7">
        <f t="shared" si="397"/>
        <v>12</v>
      </c>
      <c r="BD78" s="8">
        <f t="shared" si="398"/>
        <v>10</v>
      </c>
      <c r="BF78" s="6">
        <f t="shared" si="399"/>
        <v>23</v>
      </c>
      <c r="BG78" s="7">
        <f t="shared" si="347"/>
        <v>9</v>
      </c>
      <c r="BH78" s="7">
        <f t="shared" si="348"/>
        <v>7</v>
      </c>
      <c r="BI78" s="7">
        <f t="shared" si="349"/>
        <v>21</v>
      </c>
      <c r="BJ78" s="7">
        <f t="shared" si="350"/>
        <v>6</v>
      </c>
      <c r="BK78" s="7">
        <f t="shared" si="351"/>
        <v>12</v>
      </c>
      <c r="BL78" s="7">
        <f t="shared" si="352"/>
        <v>10</v>
      </c>
      <c r="BM78" s="7">
        <f t="shared" si="353"/>
        <v>4</v>
      </c>
      <c r="BN78" s="8">
        <f t="shared" si="354"/>
        <v>25</v>
      </c>
      <c r="BO78" s="6">
        <f t="shared" si="355"/>
        <v>11</v>
      </c>
      <c r="BP78" s="7">
        <f t="shared" si="356"/>
        <v>2</v>
      </c>
      <c r="BQ78" s="7">
        <f t="shared" si="357"/>
        <v>26</v>
      </c>
      <c r="BR78" s="7">
        <f t="shared" si="358"/>
        <v>0</v>
      </c>
      <c r="BS78" s="7">
        <f t="shared" si="359"/>
        <v>24</v>
      </c>
      <c r="BT78" s="7">
        <f t="shared" si="360"/>
        <v>15</v>
      </c>
      <c r="BU78" s="7">
        <f t="shared" si="361"/>
        <v>1</v>
      </c>
      <c r="BV78" s="7">
        <f t="shared" si="362"/>
        <v>22</v>
      </c>
      <c r="BW78" s="8">
        <f t="shared" si="363"/>
        <v>16</v>
      </c>
      <c r="BX78" s="6">
        <f t="shared" si="364"/>
        <v>14</v>
      </c>
      <c r="BY78" s="7">
        <f t="shared" si="365"/>
        <v>20</v>
      </c>
      <c r="BZ78" s="7">
        <f t="shared" si="366"/>
        <v>5</v>
      </c>
      <c r="CA78" s="7">
        <f t="shared" si="367"/>
        <v>19</v>
      </c>
      <c r="CB78" s="7">
        <f t="shared" si="368"/>
        <v>17</v>
      </c>
      <c r="CC78" s="7">
        <f t="shared" si="369"/>
        <v>3</v>
      </c>
      <c r="CD78" s="7">
        <f t="shared" si="370"/>
        <v>18</v>
      </c>
      <c r="CE78" s="7">
        <f t="shared" si="400"/>
        <v>13</v>
      </c>
      <c r="CF78" s="8">
        <f t="shared" si="401"/>
        <v>8</v>
      </c>
      <c r="CH78" s="6">
        <f t="shared" si="402"/>
        <v>18</v>
      </c>
      <c r="CI78" s="7">
        <f t="shared" si="403"/>
        <v>13</v>
      </c>
      <c r="CJ78" s="7">
        <f t="shared" si="404"/>
        <v>8</v>
      </c>
      <c r="CK78" s="7">
        <f t="shared" si="371"/>
        <v>23</v>
      </c>
      <c r="CL78" s="7">
        <f t="shared" si="372"/>
        <v>9</v>
      </c>
      <c r="CM78" s="7">
        <f t="shared" si="373"/>
        <v>7</v>
      </c>
      <c r="CN78" s="7">
        <f t="shared" si="374"/>
        <v>21</v>
      </c>
      <c r="CO78" s="7">
        <f t="shared" si="375"/>
        <v>6</v>
      </c>
      <c r="CP78" s="8">
        <f t="shared" si="376"/>
        <v>12</v>
      </c>
      <c r="CQ78" s="6">
        <f t="shared" si="377"/>
        <v>10</v>
      </c>
      <c r="CR78" s="7">
        <f t="shared" si="378"/>
        <v>4</v>
      </c>
      <c r="CS78" s="7">
        <f t="shared" si="379"/>
        <v>25</v>
      </c>
      <c r="CT78" s="7">
        <f t="shared" si="380"/>
        <v>11</v>
      </c>
      <c r="CU78" s="7">
        <f t="shared" si="381"/>
        <v>2</v>
      </c>
      <c r="CV78" s="7">
        <f t="shared" si="382"/>
        <v>26</v>
      </c>
      <c r="CW78" s="7">
        <f t="shared" si="383"/>
        <v>0</v>
      </c>
      <c r="CX78" s="7">
        <f t="shared" si="384"/>
        <v>24</v>
      </c>
      <c r="CY78" s="8">
        <f t="shared" si="385"/>
        <v>15</v>
      </c>
      <c r="CZ78" s="6">
        <f t="shared" si="386"/>
        <v>1</v>
      </c>
      <c r="DA78" s="7">
        <f t="shared" si="387"/>
        <v>22</v>
      </c>
      <c r="DB78" s="7">
        <f t="shared" si="388"/>
        <v>16</v>
      </c>
      <c r="DC78" s="7">
        <f t="shared" si="389"/>
        <v>14</v>
      </c>
      <c r="DD78" s="7">
        <f t="shared" si="390"/>
        <v>20</v>
      </c>
      <c r="DE78" s="7">
        <f t="shared" si="391"/>
        <v>5</v>
      </c>
      <c r="DF78" s="7">
        <f t="shared" si="392"/>
        <v>19</v>
      </c>
      <c r="DG78" s="7">
        <f t="shared" si="393"/>
        <v>17</v>
      </c>
      <c r="DH78" s="8">
        <f t="shared" si="394"/>
        <v>3</v>
      </c>
    </row>
    <row r="79" spans="2:112" x14ac:dyDescent="0.15">
      <c r="B79" s="6">
        <f t="shared" si="395"/>
        <v>19622</v>
      </c>
      <c r="C79" s="7">
        <f t="shared" si="297"/>
        <v>423</v>
      </c>
      <c r="D79" s="7">
        <f t="shared" si="298"/>
        <v>17527</v>
      </c>
      <c r="E79" s="7">
        <f t="shared" si="299"/>
        <v>11548</v>
      </c>
      <c r="F79" s="7">
        <f t="shared" si="300"/>
        <v>1175</v>
      </c>
      <c r="G79" s="7">
        <f t="shared" si="301"/>
        <v>16425</v>
      </c>
      <c r="H79" s="7">
        <f t="shared" si="302"/>
        <v>12228</v>
      </c>
      <c r="I79" s="7">
        <f t="shared" si="303"/>
        <v>10351</v>
      </c>
      <c r="J79" s="8">
        <f t="shared" si="304"/>
        <v>15101</v>
      </c>
      <c r="K79" s="6">
        <f t="shared" si="305"/>
        <v>4126</v>
      </c>
      <c r="L79" s="7">
        <f t="shared" si="306"/>
        <v>13939</v>
      </c>
      <c r="M79" s="7">
        <f t="shared" si="307"/>
        <v>12892</v>
      </c>
      <c r="N79" s="7">
        <f t="shared" si="308"/>
        <v>2549</v>
      </c>
      <c r="O79" s="7">
        <f t="shared" si="309"/>
        <v>13343</v>
      </c>
      <c r="P79" s="7">
        <f t="shared" si="310"/>
        <v>10124</v>
      </c>
      <c r="Q79" s="7">
        <f t="shared" si="311"/>
        <v>6087</v>
      </c>
      <c r="R79" s="7">
        <f t="shared" si="312"/>
        <v>16959</v>
      </c>
      <c r="S79" s="8">
        <f t="shared" si="313"/>
        <v>7155</v>
      </c>
      <c r="T79" s="6">
        <f t="shared" si="314"/>
        <v>5266</v>
      </c>
      <c r="U79" s="7">
        <f t="shared" si="315"/>
        <v>15658</v>
      </c>
      <c r="V79" s="7">
        <f t="shared" si="316"/>
        <v>4660</v>
      </c>
      <c r="W79" s="7">
        <f t="shared" si="317"/>
        <v>8858</v>
      </c>
      <c r="X79" s="7">
        <f t="shared" si="318"/>
        <v>7988</v>
      </c>
      <c r="Y79" s="7">
        <f t="shared" si="319"/>
        <v>3230</v>
      </c>
      <c r="Z79" s="7">
        <f t="shared" si="320"/>
        <v>18294</v>
      </c>
      <c r="AA79" s="7">
        <f t="shared" si="321"/>
        <v>8742</v>
      </c>
      <c r="AB79" s="8">
        <f t="shared" si="322"/>
        <v>1464</v>
      </c>
      <c r="AD79" s="6">
        <f t="shared" si="396"/>
        <v>19</v>
      </c>
      <c r="AE79" s="7">
        <f t="shared" si="323"/>
        <v>17</v>
      </c>
      <c r="AF79" s="7">
        <f t="shared" si="324"/>
        <v>3</v>
      </c>
      <c r="AG79" s="7">
        <f t="shared" si="325"/>
        <v>18</v>
      </c>
      <c r="AH79" s="7">
        <f t="shared" si="326"/>
        <v>13</v>
      </c>
      <c r="AI79" s="7">
        <f t="shared" si="327"/>
        <v>8</v>
      </c>
      <c r="AJ79" s="7">
        <f t="shared" si="328"/>
        <v>23</v>
      </c>
      <c r="AK79" s="7">
        <f t="shared" si="329"/>
        <v>9</v>
      </c>
      <c r="AL79" s="8">
        <f t="shared" si="330"/>
        <v>7</v>
      </c>
      <c r="AM79" s="6">
        <f t="shared" si="331"/>
        <v>21</v>
      </c>
      <c r="AN79" s="7">
        <f t="shared" si="332"/>
        <v>6</v>
      </c>
      <c r="AO79" s="7">
        <f t="shared" si="333"/>
        <v>12</v>
      </c>
      <c r="AP79" s="7">
        <f t="shared" si="334"/>
        <v>10</v>
      </c>
      <c r="AQ79" s="7">
        <f t="shared" si="335"/>
        <v>4</v>
      </c>
      <c r="AR79" s="7">
        <f t="shared" si="336"/>
        <v>25</v>
      </c>
      <c r="AS79" s="7">
        <f t="shared" si="337"/>
        <v>11</v>
      </c>
      <c r="AT79" s="7">
        <f t="shared" si="338"/>
        <v>2</v>
      </c>
      <c r="AU79" s="8">
        <f t="shared" si="339"/>
        <v>26</v>
      </c>
      <c r="AV79" s="6">
        <f t="shared" si="340"/>
        <v>0</v>
      </c>
      <c r="AW79" s="7">
        <f t="shared" si="341"/>
        <v>24</v>
      </c>
      <c r="AX79" s="7">
        <f t="shared" si="342"/>
        <v>15</v>
      </c>
      <c r="AY79" s="7">
        <f t="shared" si="343"/>
        <v>1</v>
      </c>
      <c r="AZ79" s="7">
        <f t="shared" si="344"/>
        <v>22</v>
      </c>
      <c r="BA79" s="7">
        <f t="shared" si="345"/>
        <v>16</v>
      </c>
      <c r="BB79" s="7">
        <f t="shared" si="346"/>
        <v>14</v>
      </c>
      <c r="BC79" s="7">
        <f t="shared" si="397"/>
        <v>20</v>
      </c>
      <c r="BD79" s="8">
        <f t="shared" si="398"/>
        <v>5</v>
      </c>
      <c r="BF79" s="6">
        <f t="shared" si="399"/>
        <v>24</v>
      </c>
      <c r="BG79" s="7">
        <f t="shared" si="347"/>
        <v>15</v>
      </c>
      <c r="BH79" s="7">
        <f t="shared" si="348"/>
        <v>1</v>
      </c>
      <c r="BI79" s="7">
        <f t="shared" si="349"/>
        <v>22</v>
      </c>
      <c r="BJ79" s="7">
        <f t="shared" si="350"/>
        <v>16</v>
      </c>
      <c r="BK79" s="7">
        <f t="shared" si="351"/>
        <v>14</v>
      </c>
      <c r="BL79" s="7">
        <f t="shared" si="352"/>
        <v>20</v>
      </c>
      <c r="BM79" s="7">
        <f t="shared" si="353"/>
        <v>5</v>
      </c>
      <c r="BN79" s="8">
        <f t="shared" si="354"/>
        <v>19</v>
      </c>
      <c r="BO79" s="6">
        <f t="shared" si="355"/>
        <v>17</v>
      </c>
      <c r="BP79" s="7">
        <f t="shared" si="356"/>
        <v>3</v>
      </c>
      <c r="BQ79" s="7">
        <f t="shared" si="357"/>
        <v>18</v>
      </c>
      <c r="BR79" s="7">
        <f t="shared" si="358"/>
        <v>13</v>
      </c>
      <c r="BS79" s="7">
        <f t="shared" si="359"/>
        <v>8</v>
      </c>
      <c r="BT79" s="7">
        <f t="shared" si="360"/>
        <v>23</v>
      </c>
      <c r="BU79" s="7">
        <f t="shared" si="361"/>
        <v>9</v>
      </c>
      <c r="BV79" s="7">
        <f t="shared" si="362"/>
        <v>7</v>
      </c>
      <c r="BW79" s="8">
        <f t="shared" si="363"/>
        <v>21</v>
      </c>
      <c r="BX79" s="6">
        <f t="shared" si="364"/>
        <v>6</v>
      </c>
      <c r="BY79" s="7">
        <f t="shared" si="365"/>
        <v>12</v>
      </c>
      <c r="BZ79" s="7">
        <f t="shared" si="366"/>
        <v>10</v>
      </c>
      <c r="CA79" s="7">
        <f t="shared" si="367"/>
        <v>4</v>
      </c>
      <c r="CB79" s="7">
        <f t="shared" si="368"/>
        <v>25</v>
      </c>
      <c r="CC79" s="7">
        <f t="shared" si="369"/>
        <v>11</v>
      </c>
      <c r="CD79" s="7">
        <f t="shared" si="370"/>
        <v>2</v>
      </c>
      <c r="CE79" s="7">
        <f t="shared" si="400"/>
        <v>26</v>
      </c>
      <c r="CF79" s="8">
        <f t="shared" si="401"/>
        <v>0</v>
      </c>
      <c r="CH79" s="6">
        <f t="shared" si="402"/>
        <v>26</v>
      </c>
      <c r="CI79" s="7">
        <f t="shared" si="403"/>
        <v>0</v>
      </c>
      <c r="CJ79" s="7">
        <f t="shared" si="404"/>
        <v>24</v>
      </c>
      <c r="CK79" s="7">
        <f t="shared" si="371"/>
        <v>15</v>
      </c>
      <c r="CL79" s="7">
        <f t="shared" si="372"/>
        <v>1</v>
      </c>
      <c r="CM79" s="7">
        <f t="shared" si="373"/>
        <v>22</v>
      </c>
      <c r="CN79" s="7">
        <f t="shared" si="374"/>
        <v>16</v>
      </c>
      <c r="CO79" s="7">
        <f t="shared" si="375"/>
        <v>14</v>
      </c>
      <c r="CP79" s="8">
        <f t="shared" si="376"/>
        <v>20</v>
      </c>
      <c r="CQ79" s="6">
        <f t="shared" si="377"/>
        <v>5</v>
      </c>
      <c r="CR79" s="7">
        <f t="shared" si="378"/>
        <v>19</v>
      </c>
      <c r="CS79" s="7">
        <f t="shared" si="379"/>
        <v>17</v>
      </c>
      <c r="CT79" s="7">
        <f t="shared" si="380"/>
        <v>3</v>
      </c>
      <c r="CU79" s="7">
        <f t="shared" si="381"/>
        <v>18</v>
      </c>
      <c r="CV79" s="7">
        <f t="shared" si="382"/>
        <v>13</v>
      </c>
      <c r="CW79" s="7">
        <f t="shared" si="383"/>
        <v>8</v>
      </c>
      <c r="CX79" s="7">
        <f t="shared" si="384"/>
        <v>23</v>
      </c>
      <c r="CY79" s="8">
        <f t="shared" si="385"/>
        <v>9</v>
      </c>
      <c r="CZ79" s="6">
        <f t="shared" si="386"/>
        <v>7</v>
      </c>
      <c r="DA79" s="7">
        <f t="shared" si="387"/>
        <v>21</v>
      </c>
      <c r="DB79" s="7">
        <f t="shared" si="388"/>
        <v>6</v>
      </c>
      <c r="DC79" s="7">
        <f t="shared" si="389"/>
        <v>12</v>
      </c>
      <c r="DD79" s="7">
        <f t="shared" si="390"/>
        <v>10</v>
      </c>
      <c r="DE79" s="7">
        <f t="shared" si="391"/>
        <v>4</v>
      </c>
      <c r="DF79" s="7">
        <f t="shared" si="392"/>
        <v>25</v>
      </c>
      <c r="DG79" s="7">
        <f t="shared" si="393"/>
        <v>11</v>
      </c>
      <c r="DH79" s="8">
        <f t="shared" si="394"/>
        <v>2</v>
      </c>
    </row>
    <row r="80" spans="2:112" x14ac:dyDescent="0.15">
      <c r="B80" s="6">
        <f t="shared" si="395"/>
        <v>9719</v>
      </c>
      <c r="C80" s="7">
        <f t="shared" si="297"/>
        <v>6465</v>
      </c>
      <c r="D80" s="7">
        <f t="shared" si="298"/>
        <v>17013</v>
      </c>
      <c r="E80" s="7">
        <f t="shared" si="299"/>
        <v>6777</v>
      </c>
      <c r="F80" s="7">
        <f t="shared" si="300"/>
        <v>5671</v>
      </c>
      <c r="G80" s="7">
        <f t="shared" si="301"/>
        <v>15496</v>
      </c>
      <c r="H80" s="7">
        <f t="shared" si="302"/>
        <v>4714</v>
      </c>
      <c r="I80" s="7">
        <f t="shared" si="303"/>
        <v>9020</v>
      </c>
      <c r="J80" s="8">
        <f t="shared" si="304"/>
        <v>7421</v>
      </c>
      <c r="K80" s="6">
        <f t="shared" si="305"/>
        <v>3608</v>
      </c>
      <c r="L80" s="7">
        <f t="shared" si="306"/>
        <v>18537</v>
      </c>
      <c r="M80" s="7">
        <f t="shared" si="307"/>
        <v>8094</v>
      </c>
      <c r="N80" s="7">
        <f t="shared" si="308"/>
        <v>2166</v>
      </c>
      <c r="O80" s="7">
        <f t="shared" si="309"/>
        <v>18974</v>
      </c>
      <c r="P80" s="7">
        <f t="shared" si="310"/>
        <v>666</v>
      </c>
      <c r="Q80" s="7">
        <f t="shared" si="311"/>
        <v>17905</v>
      </c>
      <c r="R80" s="7">
        <f t="shared" si="312"/>
        <v>10981</v>
      </c>
      <c r="S80" s="8">
        <f t="shared" si="313"/>
        <v>1337</v>
      </c>
      <c r="T80" s="6">
        <f t="shared" si="314"/>
        <v>16479</v>
      </c>
      <c r="U80" s="7">
        <f t="shared" si="315"/>
        <v>12066</v>
      </c>
      <c r="V80" s="7">
        <f t="shared" si="316"/>
        <v>10756</v>
      </c>
      <c r="W80" s="7">
        <f t="shared" si="317"/>
        <v>14723</v>
      </c>
      <c r="X80" s="7">
        <f t="shared" si="318"/>
        <v>4180</v>
      </c>
      <c r="Y80" s="7">
        <f t="shared" si="319"/>
        <v>14317</v>
      </c>
      <c r="Z80" s="7">
        <f t="shared" si="320"/>
        <v>12487</v>
      </c>
      <c r="AA80" s="7">
        <f t="shared" si="321"/>
        <v>2684</v>
      </c>
      <c r="AB80" s="8">
        <f t="shared" si="322"/>
        <v>13478</v>
      </c>
      <c r="AD80" s="6">
        <f t="shared" si="396"/>
        <v>25</v>
      </c>
      <c r="AE80" s="7">
        <f t="shared" si="323"/>
        <v>11</v>
      </c>
      <c r="AF80" s="7">
        <f t="shared" si="324"/>
        <v>2</v>
      </c>
      <c r="AG80" s="7">
        <f t="shared" si="325"/>
        <v>26</v>
      </c>
      <c r="AH80" s="7">
        <f t="shared" si="326"/>
        <v>0</v>
      </c>
      <c r="AI80" s="7">
        <f t="shared" si="327"/>
        <v>24</v>
      </c>
      <c r="AJ80" s="7">
        <f t="shared" si="328"/>
        <v>15</v>
      </c>
      <c r="AK80" s="7">
        <f t="shared" si="329"/>
        <v>1</v>
      </c>
      <c r="AL80" s="8">
        <f t="shared" si="330"/>
        <v>22</v>
      </c>
      <c r="AM80" s="6">
        <f t="shared" si="331"/>
        <v>16</v>
      </c>
      <c r="AN80" s="7">
        <f t="shared" si="332"/>
        <v>14</v>
      </c>
      <c r="AO80" s="7">
        <f t="shared" si="333"/>
        <v>20</v>
      </c>
      <c r="AP80" s="7">
        <f t="shared" si="334"/>
        <v>5</v>
      </c>
      <c r="AQ80" s="7">
        <f t="shared" si="335"/>
        <v>19</v>
      </c>
      <c r="AR80" s="7">
        <f t="shared" si="336"/>
        <v>17</v>
      </c>
      <c r="AS80" s="7">
        <f t="shared" si="337"/>
        <v>3</v>
      </c>
      <c r="AT80" s="7">
        <f t="shared" si="338"/>
        <v>18</v>
      </c>
      <c r="AU80" s="8">
        <f t="shared" si="339"/>
        <v>13</v>
      </c>
      <c r="AV80" s="6">
        <f t="shared" si="340"/>
        <v>8</v>
      </c>
      <c r="AW80" s="7">
        <f t="shared" si="341"/>
        <v>23</v>
      </c>
      <c r="AX80" s="7">
        <f t="shared" si="342"/>
        <v>9</v>
      </c>
      <c r="AY80" s="7">
        <f t="shared" si="343"/>
        <v>7</v>
      </c>
      <c r="AZ80" s="7">
        <f t="shared" si="344"/>
        <v>21</v>
      </c>
      <c r="BA80" s="7">
        <f t="shared" si="345"/>
        <v>6</v>
      </c>
      <c r="BB80" s="7">
        <f t="shared" si="346"/>
        <v>12</v>
      </c>
      <c r="BC80" s="7">
        <f t="shared" si="397"/>
        <v>10</v>
      </c>
      <c r="BD80" s="8">
        <f t="shared" si="398"/>
        <v>4</v>
      </c>
      <c r="BF80" s="6">
        <f t="shared" si="399"/>
        <v>8</v>
      </c>
      <c r="BG80" s="7">
        <f t="shared" si="347"/>
        <v>23</v>
      </c>
      <c r="BH80" s="7">
        <f t="shared" si="348"/>
        <v>9</v>
      </c>
      <c r="BI80" s="7">
        <f t="shared" si="349"/>
        <v>7</v>
      </c>
      <c r="BJ80" s="7">
        <f t="shared" si="350"/>
        <v>21</v>
      </c>
      <c r="BK80" s="7">
        <f t="shared" si="351"/>
        <v>6</v>
      </c>
      <c r="BL80" s="7">
        <f t="shared" si="352"/>
        <v>12</v>
      </c>
      <c r="BM80" s="7">
        <f t="shared" si="353"/>
        <v>10</v>
      </c>
      <c r="BN80" s="8">
        <f t="shared" si="354"/>
        <v>4</v>
      </c>
      <c r="BO80" s="6">
        <f t="shared" si="355"/>
        <v>25</v>
      </c>
      <c r="BP80" s="7">
        <f t="shared" si="356"/>
        <v>11</v>
      </c>
      <c r="BQ80" s="7">
        <f t="shared" si="357"/>
        <v>2</v>
      </c>
      <c r="BR80" s="7">
        <f t="shared" si="358"/>
        <v>26</v>
      </c>
      <c r="BS80" s="7">
        <f t="shared" si="359"/>
        <v>0</v>
      </c>
      <c r="BT80" s="7">
        <f t="shared" si="360"/>
        <v>24</v>
      </c>
      <c r="BU80" s="7">
        <f t="shared" si="361"/>
        <v>15</v>
      </c>
      <c r="BV80" s="7">
        <f t="shared" si="362"/>
        <v>1</v>
      </c>
      <c r="BW80" s="8">
        <f t="shared" si="363"/>
        <v>22</v>
      </c>
      <c r="BX80" s="6">
        <f t="shared" si="364"/>
        <v>16</v>
      </c>
      <c r="BY80" s="7">
        <f t="shared" si="365"/>
        <v>14</v>
      </c>
      <c r="BZ80" s="7">
        <f t="shared" si="366"/>
        <v>20</v>
      </c>
      <c r="CA80" s="7">
        <f t="shared" si="367"/>
        <v>5</v>
      </c>
      <c r="CB80" s="7">
        <f t="shared" si="368"/>
        <v>19</v>
      </c>
      <c r="CC80" s="7">
        <f t="shared" si="369"/>
        <v>17</v>
      </c>
      <c r="CD80" s="7">
        <f t="shared" si="370"/>
        <v>3</v>
      </c>
      <c r="CE80" s="7">
        <f t="shared" si="400"/>
        <v>18</v>
      </c>
      <c r="CF80" s="8">
        <f t="shared" si="401"/>
        <v>13</v>
      </c>
      <c r="CH80" s="6">
        <f t="shared" si="402"/>
        <v>13</v>
      </c>
      <c r="CI80" s="7">
        <f t="shared" si="403"/>
        <v>8</v>
      </c>
      <c r="CJ80" s="7">
        <f t="shared" si="404"/>
        <v>23</v>
      </c>
      <c r="CK80" s="7">
        <f t="shared" si="371"/>
        <v>9</v>
      </c>
      <c r="CL80" s="7">
        <f t="shared" si="372"/>
        <v>7</v>
      </c>
      <c r="CM80" s="7">
        <f t="shared" si="373"/>
        <v>21</v>
      </c>
      <c r="CN80" s="7">
        <f t="shared" si="374"/>
        <v>6</v>
      </c>
      <c r="CO80" s="7">
        <f t="shared" si="375"/>
        <v>12</v>
      </c>
      <c r="CP80" s="8">
        <f t="shared" si="376"/>
        <v>10</v>
      </c>
      <c r="CQ80" s="6">
        <f t="shared" si="377"/>
        <v>4</v>
      </c>
      <c r="CR80" s="7">
        <f t="shared" si="378"/>
        <v>25</v>
      </c>
      <c r="CS80" s="7">
        <f t="shared" si="379"/>
        <v>11</v>
      </c>
      <c r="CT80" s="7">
        <f t="shared" si="380"/>
        <v>2</v>
      </c>
      <c r="CU80" s="7">
        <f t="shared" si="381"/>
        <v>26</v>
      </c>
      <c r="CV80" s="7">
        <f t="shared" si="382"/>
        <v>0</v>
      </c>
      <c r="CW80" s="7">
        <f t="shared" si="383"/>
        <v>24</v>
      </c>
      <c r="CX80" s="7">
        <f t="shared" si="384"/>
        <v>15</v>
      </c>
      <c r="CY80" s="8">
        <f t="shared" si="385"/>
        <v>1</v>
      </c>
      <c r="CZ80" s="6">
        <f t="shared" si="386"/>
        <v>22</v>
      </c>
      <c r="DA80" s="7">
        <f t="shared" si="387"/>
        <v>16</v>
      </c>
      <c r="DB80" s="7">
        <f t="shared" si="388"/>
        <v>14</v>
      </c>
      <c r="DC80" s="7">
        <f t="shared" si="389"/>
        <v>20</v>
      </c>
      <c r="DD80" s="7">
        <f t="shared" si="390"/>
        <v>5</v>
      </c>
      <c r="DE80" s="7">
        <f t="shared" si="391"/>
        <v>19</v>
      </c>
      <c r="DF80" s="7">
        <f t="shared" si="392"/>
        <v>17</v>
      </c>
      <c r="DG80" s="7">
        <f t="shared" si="393"/>
        <v>3</v>
      </c>
      <c r="DH80" s="8">
        <f t="shared" si="394"/>
        <v>18</v>
      </c>
    </row>
    <row r="81" spans="1:112" x14ac:dyDescent="0.15">
      <c r="B81" s="6">
        <f t="shared" si="395"/>
        <v>18</v>
      </c>
      <c r="C81" s="7">
        <f t="shared" si="297"/>
        <v>18148</v>
      </c>
      <c r="D81" s="7">
        <f t="shared" si="298"/>
        <v>11359</v>
      </c>
      <c r="E81" s="7">
        <f t="shared" si="299"/>
        <v>770</v>
      </c>
      <c r="F81" s="7">
        <f t="shared" si="300"/>
        <v>16641</v>
      </c>
      <c r="G81" s="7">
        <f t="shared" si="301"/>
        <v>12120</v>
      </c>
      <c r="H81" s="7">
        <f t="shared" si="302"/>
        <v>10594</v>
      </c>
      <c r="I81" s="7">
        <f t="shared" si="303"/>
        <v>15128</v>
      </c>
      <c r="J81" s="8">
        <f t="shared" si="304"/>
        <v>3802</v>
      </c>
      <c r="K81" s="6">
        <f t="shared" si="305"/>
        <v>14371</v>
      </c>
      <c r="L81" s="7">
        <f t="shared" si="306"/>
        <v>12865</v>
      </c>
      <c r="M81" s="7">
        <f t="shared" si="307"/>
        <v>2279</v>
      </c>
      <c r="N81" s="7">
        <f t="shared" si="308"/>
        <v>13613</v>
      </c>
      <c r="O81" s="7">
        <f t="shared" si="309"/>
        <v>9854</v>
      </c>
      <c r="P81" s="7">
        <f t="shared" si="310"/>
        <v>6060</v>
      </c>
      <c r="Q81" s="7">
        <f t="shared" si="311"/>
        <v>17391</v>
      </c>
      <c r="R81" s="7">
        <f t="shared" si="312"/>
        <v>6831</v>
      </c>
      <c r="S81" s="8">
        <f t="shared" si="313"/>
        <v>5293</v>
      </c>
      <c r="T81" s="6">
        <f t="shared" si="314"/>
        <v>15901</v>
      </c>
      <c r="U81" s="7">
        <f t="shared" si="315"/>
        <v>4552</v>
      </c>
      <c r="V81" s="7">
        <f t="shared" si="316"/>
        <v>9074</v>
      </c>
      <c r="W81" s="7">
        <f t="shared" si="317"/>
        <v>7583</v>
      </c>
      <c r="X81" s="7">
        <f t="shared" si="318"/>
        <v>3041</v>
      </c>
      <c r="Y81" s="7">
        <f t="shared" si="319"/>
        <v>18915</v>
      </c>
      <c r="Z81" s="7">
        <f t="shared" si="320"/>
        <v>8337</v>
      </c>
      <c r="AA81" s="7">
        <f t="shared" si="321"/>
        <v>1518</v>
      </c>
      <c r="AB81" s="8">
        <f t="shared" si="322"/>
        <v>19676</v>
      </c>
      <c r="AD81" s="6">
        <f t="shared" si="396"/>
        <v>17</v>
      </c>
      <c r="AE81" s="7">
        <f t="shared" si="323"/>
        <v>3</v>
      </c>
      <c r="AF81" s="7">
        <f t="shared" si="324"/>
        <v>18</v>
      </c>
      <c r="AG81" s="7">
        <f t="shared" si="325"/>
        <v>13</v>
      </c>
      <c r="AH81" s="7">
        <f t="shared" si="326"/>
        <v>8</v>
      </c>
      <c r="AI81" s="7">
        <f t="shared" si="327"/>
        <v>23</v>
      </c>
      <c r="AJ81" s="7">
        <f t="shared" si="328"/>
        <v>9</v>
      </c>
      <c r="AK81" s="7">
        <f t="shared" si="329"/>
        <v>7</v>
      </c>
      <c r="AL81" s="8">
        <f t="shared" si="330"/>
        <v>21</v>
      </c>
      <c r="AM81" s="6">
        <f t="shared" si="331"/>
        <v>6</v>
      </c>
      <c r="AN81" s="7">
        <f t="shared" si="332"/>
        <v>12</v>
      </c>
      <c r="AO81" s="7">
        <f t="shared" si="333"/>
        <v>10</v>
      </c>
      <c r="AP81" s="7">
        <f t="shared" si="334"/>
        <v>4</v>
      </c>
      <c r="AQ81" s="7">
        <f t="shared" si="335"/>
        <v>25</v>
      </c>
      <c r="AR81" s="7">
        <f t="shared" si="336"/>
        <v>11</v>
      </c>
      <c r="AS81" s="7">
        <f t="shared" si="337"/>
        <v>2</v>
      </c>
      <c r="AT81" s="7">
        <f t="shared" si="338"/>
        <v>26</v>
      </c>
      <c r="AU81" s="8">
        <f t="shared" si="339"/>
        <v>0</v>
      </c>
      <c r="AV81" s="6">
        <f t="shared" si="340"/>
        <v>24</v>
      </c>
      <c r="AW81" s="7">
        <f t="shared" si="341"/>
        <v>15</v>
      </c>
      <c r="AX81" s="7">
        <f t="shared" si="342"/>
        <v>1</v>
      </c>
      <c r="AY81" s="7">
        <f t="shared" si="343"/>
        <v>22</v>
      </c>
      <c r="AZ81" s="7">
        <f t="shared" si="344"/>
        <v>16</v>
      </c>
      <c r="BA81" s="7">
        <f t="shared" si="345"/>
        <v>14</v>
      </c>
      <c r="BB81" s="7">
        <f t="shared" si="346"/>
        <v>20</v>
      </c>
      <c r="BC81" s="7">
        <f t="shared" si="397"/>
        <v>5</v>
      </c>
      <c r="BD81" s="8">
        <f t="shared" si="398"/>
        <v>19</v>
      </c>
      <c r="BF81" s="6">
        <f t="shared" si="399"/>
        <v>0</v>
      </c>
      <c r="BG81" s="7">
        <f t="shared" si="347"/>
        <v>24</v>
      </c>
      <c r="BH81" s="7">
        <f t="shared" si="348"/>
        <v>15</v>
      </c>
      <c r="BI81" s="7">
        <f t="shared" si="349"/>
        <v>1</v>
      </c>
      <c r="BJ81" s="7">
        <f t="shared" si="350"/>
        <v>22</v>
      </c>
      <c r="BK81" s="7">
        <f t="shared" si="351"/>
        <v>16</v>
      </c>
      <c r="BL81" s="7">
        <f t="shared" si="352"/>
        <v>14</v>
      </c>
      <c r="BM81" s="7">
        <f t="shared" si="353"/>
        <v>20</v>
      </c>
      <c r="BN81" s="8">
        <f t="shared" si="354"/>
        <v>5</v>
      </c>
      <c r="BO81" s="6">
        <f t="shared" si="355"/>
        <v>19</v>
      </c>
      <c r="BP81" s="7">
        <f t="shared" si="356"/>
        <v>17</v>
      </c>
      <c r="BQ81" s="7">
        <f t="shared" si="357"/>
        <v>3</v>
      </c>
      <c r="BR81" s="7">
        <f t="shared" si="358"/>
        <v>18</v>
      </c>
      <c r="BS81" s="7">
        <f t="shared" si="359"/>
        <v>13</v>
      </c>
      <c r="BT81" s="7">
        <f t="shared" si="360"/>
        <v>8</v>
      </c>
      <c r="BU81" s="7">
        <f t="shared" si="361"/>
        <v>23</v>
      </c>
      <c r="BV81" s="7">
        <f t="shared" si="362"/>
        <v>9</v>
      </c>
      <c r="BW81" s="8">
        <f t="shared" si="363"/>
        <v>7</v>
      </c>
      <c r="BX81" s="6">
        <f t="shared" si="364"/>
        <v>21</v>
      </c>
      <c r="BY81" s="7">
        <f t="shared" si="365"/>
        <v>6</v>
      </c>
      <c r="BZ81" s="7">
        <f t="shared" si="366"/>
        <v>12</v>
      </c>
      <c r="CA81" s="7">
        <f t="shared" si="367"/>
        <v>10</v>
      </c>
      <c r="CB81" s="7">
        <f t="shared" si="368"/>
        <v>4</v>
      </c>
      <c r="CC81" s="7">
        <f t="shared" si="369"/>
        <v>25</v>
      </c>
      <c r="CD81" s="7">
        <f t="shared" si="370"/>
        <v>11</v>
      </c>
      <c r="CE81" s="7">
        <f t="shared" si="400"/>
        <v>2</v>
      </c>
      <c r="CF81" s="8">
        <f t="shared" si="401"/>
        <v>26</v>
      </c>
      <c r="CH81" s="6">
        <f t="shared" si="402"/>
        <v>0</v>
      </c>
      <c r="CI81" s="7">
        <f t="shared" si="403"/>
        <v>24</v>
      </c>
      <c r="CJ81" s="7">
        <f t="shared" si="404"/>
        <v>15</v>
      </c>
      <c r="CK81" s="7">
        <f t="shared" si="371"/>
        <v>1</v>
      </c>
      <c r="CL81" s="7">
        <f t="shared" si="372"/>
        <v>22</v>
      </c>
      <c r="CM81" s="7">
        <f t="shared" si="373"/>
        <v>16</v>
      </c>
      <c r="CN81" s="7">
        <f t="shared" si="374"/>
        <v>14</v>
      </c>
      <c r="CO81" s="7">
        <f t="shared" si="375"/>
        <v>20</v>
      </c>
      <c r="CP81" s="8">
        <f t="shared" si="376"/>
        <v>5</v>
      </c>
      <c r="CQ81" s="6">
        <f t="shared" si="377"/>
        <v>19</v>
      </c>
      <c r="CR81" s="7">
        <f t="shared" si="378"/>
        <v>17</v>
      </c>
      <c r="CS81" s="7">
        <f t="shared" si="379"/>
        <v>3</v>
      </c>
      <c r="CT81" s="7">
        <f t="shared" si="380"/>
        <v>18</v>
      </c>
      <c r="CU81" s="7">
        <f t="shared" si="381"/>
        <v>13</v>
      </c>
      <c r="CV81" s="7">
        <f t="shared" si="382"/>
        <v>8</v>
      </c>
      <c r="CW81" s="7">
        <f t="shared" si="383"/>
        <v>23</v>
      </c>
      <c r="CX81" s="7">
        <f t="shared" si="384"/>
        <v>9</v>
      </c>
      <c r="CY81" s="8">
        <f t="shared" si="385"/>
        <v>7</v>
      </c>
      <c r="CZ81" s="6">
        <f t="shared" si="386"/>
        <v>21</v>
      </c>
      <c r="DA81" s="7">
        <f t="shared" si="387"/>
        <v>6</v>
      </c>
      <c r="DB81" s="7">
        <f t="shared" si="388"/>
        <v>12</v>
      </c>
      <c r="DC81" s="7">
        <f t="shared" si="389"/>
        <v>10</v>
      </c>
      <c r="DD81" s="7">
        <f t="shared" si="390"/>
        <v>4</v>
      </c>
      <c r="DE81" s="7">
        <f t="shared" si="391"/>
        <v>25</v>
      </c>
      <c r="DF81" s="7">
        <f t="shared" si="392"/>
        <v>11</v>
      </c>
      <c r="DG81" s="7">
        <f t="shared" si="393"/>
        <v>2</v>
      </c>
      <c r="DH81" s="8">
        <f t="shared" si="394"/>
        <v>26</v>
      </c>
    </row>
    <row r="82" spans="1:112" x14ac:dyDescent="0.15">
      <c r="B82" s="6">
        <f t="shared" si="395"/>
        <v>6195</v>
      </c>
      <c r="C82" s="7">
        <f t="shared" si="297"/>
        <v>16986</v>
      </c>
      <c r="D82" s="7">
        <f t="shared" si="298"/>
        <v>7209</v>
      </c>
      <c r="E82" s="7">
        <f t="shared" si="299"/>
        <v>5347</v>
      </c>
      <c r="F82" s="7">
        <f t="shared" si="300"/>
        <v>15523</v>
      </c>
      <c r="G82" s="7">
        <f t="shared" si="301"/>
        <v>4957</v>
      </c>
      <c r="H82" s="7">
        <f t="shared" si="302"/>
        <v>8912</v>
      </c>
      <c r="I82" s="7">
        <f t="shared" si="303"/>
        <v>7637</v>
      </c>
      <c r="J82" s="8">
        <f t="shared" si="304"/>
        <v>3203</v>
      </c>
      <c r="K82" s="6">
        <f t="shared" si="305"/>
        <v>18348</v>
      </c>
      <c r="L82" s="7">
        <f t="shared" si="306"/>
        <v>8715</v>
      </c>
      <c r="M82" s="7">
        <f t="shared" si="307"/>
        <v>1761</v>
      </c>
      <c r="N82" s="7">
        <f t="shared" si="308"/>
        <v>19028</v>
      </c>
      <c r="O82" s="7">
        <f t="shared" si="309"/>
        <v>720</v>
      </c>
      <c r="P82" s="7">
        <f t="shared" si="310"/>
        <v>17500</v>
      </c>
      <c r="Q82" s="7">
        <f t="shared" si="311"/>
        <v>11602</v>
      </c>
      <c r="R82" s="7">
        <f t="shared" si="312"/>
        <v>1148</v>
      </c>
      <c r="S82" s="8">
        <f t="shared" si="313"/>
        <v>16074</v>
      </c>
      <c r="T82" s="6">
        <f t="shared" si="314"/>
        <v>12282</v>
      </c>
      <c r="U82" s="7">
        <f t="shared" si="315"/>
        <v>10648</v>
      </c>
      <c r="V82" s="7">
        <f t="shared" si="316"/>
        <v>14966</v>
      </c>
      <c r="W82" s="7">
        <f t="shared" si="317"/>
        <v>4207</v>
      </c>
      <c r="X82" s="7">
        <f t="shared" si="318"/>
        <v>13993</v>
      </c>
      <c r="Y82" s="7">
        <f t="shared" si="319"/>
        <v>12919</v>
      </c>
      <c r="Z82" s="7">
        <f t="shared" si="320"/>
        <v>2657</v>
      </c>
      <c r="AA82" s="7">
        <f t="shared" si="321"/>
        <v>13208</v>
      </c>
      <c r="AB82" s="8">
        <f t="shared" si="322"/>
        <v>9989</v>
      </c>
      <c r="AD82" s="6">
        <f t="shared" si="396"/>
        <v>11</v>
      </c>
      <c r="AE82" s="7">
        <f t="shared" si="323"/>
        <v>2</v>
      </c>
      <c r="AF82" s="7">
        <f t="shared" si="324"/>
        <v>26</v>
      </c>
      <c r="AG82" s="7">
        <f t="shared" si="325"/>
        <v>0</v>
      </c>
      <c r="AH82" s="7">
        <f t="shared" si="326"/>
        <v>24</v>
      </c>
      <c r="AI82" s="7">
        <f t="shared" si="327"/>
        <v>15</v>
      </c>
      <c r="AJ82" s="7">
        <f t="shared" si="328"/>
        <v>1</v>
      </c>
      <c r="AK82" s="7">
        <f t="shared" si="329"/>
        <v>22</v>
      </c>
      <c r="AL82" s="8">
        <f t="shared" si="330"/>
        <v>16</v>
      </c>
      <c r="AM82" s="6">
        <f t="shared" si="331"/>
        <v>14</v>
      </c>
      <c r="AN82" s="7">
        <f t="shared" si="332"/>
        <v>20</v>
      </c>
      <c r="AO82" s="7">
        <f t="shared" si="333"/>
        <v>5</v>
      </c>
      <c r="AP82" s="7">
        <f t="shared" si="334"/>
        <v>19</v>
      </c>
      <c r="AQ82" s="7">
        <f t="shared" si="335"/>
        <v>17</v>
      </c>
      <c r="AR82" s="7">
        <f t="shared" si="336"/>
        <v>3</v>
      </c>
      <c r="AS82" s="7">
        <f t="shared" si="337"/>
        <v>18</v>
      </c>
      <c r="AT82" s="7">
        <f t="shared" si="338"/>
        <v>13</v>
      </c>
      <c r="AU82" s="8">
        <f t="shared" si="339"/>
        <v>8</v>
      </c>
      <c r="AV82" s="6">
        <f t="shared" si="340"/>
        <v>23</v>
      </c>
      <c r="AW82" s="7">
        <f t="shared" si="341"/>
        <v>9</v>
      </c>
      <c r="AX82" s="7">
        <f t="shared" si="342"/>
        <v>7</v>
      </c>
      <c r="AY82" s="7">
        <f t="shared" si="343"/>
        <v>21</v>
      </c>
      <c r="AZ82" s="7">
        <f t="shared" si="344"/>
        <v>6</v>
      </c>
      <c r="BA82" s="7">
        <f t="shared" si="345"/>
        <v>12</v>
      </c>
      <c r="BB82" s="7">
        <f t="shared" si="346"/>
        <v>10</v>
      </c>
      <c r="BC82" s="7">
        <f t="shared" si="397"/>
        <v>4</v>
      </c>
      <c r="BD82" s="8">
        <f t="shared" si="398"/>
        <v>25</v>
      </c>
      <c r="BF82" s="6">
        <f t="shared" si="399"/>
        <v>13</v>
      </c>
      <c r="BG82" s="7">
        <f t="shared" si="347"/>
        <v>8</v>
      </c>
      <c r="BH82" s="7">
        <f t="shared" si="348"/>
        <v>23</v>
      </c>
      <c r="BI82" s="7">
        <f t="shared" si="349"/>
        <v>9</v>
      </c>
      <c r="BJ82" s="7">
        <f t="shared" si="350"/>
        <v>7</v>
      </c>
      <c r="BK82" s="7">
        <f t="shared" si="351"/>
        <v>21</v>
      </c>
      <c r="BL82" s="7">
        <f t="shared" si="352"/>
        <v>6</v>
      </c>
      <c r="BM82" s="7">
        <f t="shared" si="353"/>
        <v>12</v>
      </c>
      <c r="BN82" s="8">
        <f t="shared" si="354"/>
        <v>10</v>
      </c>
      <c r="BO82" s="6">
        <f t="shared" si="355"/>
        <v>4</v>
      </c>
      <c r="BP82" s="7">
        <f t="shared" si="356"/>
        <v>25</v>
      </c>
      <c r="BQ82" s="7">
        <f t="shared" si="357"/>
        <v>11</v>
      </c>
      <c r="BR82" s="7">
        <f t="shared" si="358"/>
        <v>2</v>
      </c>
      <c r="BS82" s="7">
        <f t="shared" si="359"/>
        <v>26</v>
      </c>
      <c r="BT82" s="7">
        <f t="shared" si="360"/>
        <v>0</v>
      </c>
      <c r="BU82" s="7">
        <f t="shared" si="361"/>
        <v>24</v>
      </c>
      <c r="BV82" s="7">
        <f t="shared" si="362"/>
        <v>15</v>
      </c>
      <c r="BW82" s="8">
        <f t="shared" si="363"/>
        <v>1</v>
      </c>
      <c r="BX82" s="6">
        <f t="shared" si="364"/>
        <v>22</v>
      </c>
      <c r="BY82" s="7">
        <f t="shared" si="365"/>
        <v>16</v>
      </c>
      <c r="BZ82" s="7">
        <f t="shared" si="366"/>
        <v>14</v>
      </c>
      <c r="CA82" s="7">
        <f t="shared" si="367"/>
        <v>20</v>
      </c>
      <c r="CB82" s="7">
        <f t="shared" si="368"/>
        <v>5</v>
      </c>
      <c r="CC82" s="7">
        <f t="shared" si="369"/>
        <v>19</v>
      </c>
      <c r="CD82" s="7">
        <f t="shared" si="370"/>
        <v>17</v>
      </c>
      <c r="CE82" s="7">
        <f t="shared" si="400"/>
        <v>3</v>
      </c>
      <c r="CF82" s="8">
        <f t="shared" si="401"/>
        <v>18</v>
      </c>
      <c r="CH82" s="6">
        <f t="shared" si="402"/>
        <v>8</v>
      </c>
      <c r="CI82" s="7">
        <f t="shared" si="403"/>
        <v>23</v>
      </c>
      <c r="CJ82" s="7">
        <f t="shared" si="404"/>
        <v>9</v>
      </c>
      <c r="CK82" s="7">
        <f t="shared" si="371"/>
        <v>7</v>
      </c>
      <c r="CL82" s="7">
        <f t="shared" si="372"/>
        <v>21</v>
      </c>
      <c r="CM82" s="7">
        <f t="shared" si="373"/>
        <v>6</v>
      </c>
      <c r="CN82" s="7">
        <f t="shared" si="374"/>
        <v>12</v>
      </c>
      <c r="CO82" s="7">
        <f t="shared" si="375"/>
        <v>10</v>
      </c>
      <c r="CP82" s="8">
        <f t="shared" si="376"/>
        <v>4</v>
      </c>
      <c r="CQ82" s="6">
        <f t="shared" si="377"/>
        <v>25</v>
      </c>
      <c r="CR82" s="7">
        <f t="shared" si="378"/>
        <v>11</v>
      </c>
      <c r="CS82" s="7">
        <f t="shared" si="379"/>
        <v>2</v>
      </c>
      <c r="CT82" s="7">
        <f t="shared" si="380"/>
        <v>26</v>
      </c>
      <c r="CU82" s="7">
        <f t="shared" si="381"/>
        <v>0</v>
      </c>
      <c r="CV82" s="7">
        <f t="shared" si="382"/>
        <v>24</v>
      </c>
      <c r="CW82" s="7">
        <f t="shared" si="383"/>
        <v>15</v>
      </c>
      <c r="CX82" s="7">
        <f t="shared" si="384"/>
        <v>1</v>
      </c>
      <c r="CY82" s="8">
        <f t="shared" si="385"/>
        <v>22</v>
      </c>
      <c r="CZ82" s="6">
        <f t="shared" si="386"/>
        <v>16</v>
      </c>
      <c r="DA82" s="7">
        <f t="shared" si="387"/>
        <v>14</v>
      </c>
      <c r="DB82" s="7">
        <f t="shared" si="388"/>
        <v>20</v>
      </c>
      <c r="DC82" s="7">
        <f t="shared" si="389"/>
        <v>5</v>
      </c>
      <c r="DD82" s="7">
        <f t="shared" si="390"/>
        <v>19</v>
      </c>
      <c r="DE82" s="7">
        <f t="shared" si="391"/>
        <v>17</v>
      </c>
      <c r="DF82" s="7">
        <f t="shared" si="392"/>
        <v>3</v>
      </c>
      <c r="DG82" s="7">
        <f t="shared" si="393"/>
        <v>18</v>
      </c>
      <c r="DH82" s="8">
        <f t="shared" si="394"/>
        <v>13</v>
      </c>
    </row>
    <row r="83" spans="1:112" x14ac:dyDescent="0.15">
      <c r="B83" s="6">
        <f t="shared" si="395"/>
        <v>18202</v>
      </c>
      <c r="C83" s="7">
        <f t="shared" si="297"/>
        <v>10954</v>
      </c>
      <c r="D83" s="7">
        <f t="shared" si="298"/>
        <v>1391</v>
      </c>
      <c r="E83" s="7">
        <f t="shared" si="299"/>
        <v>16452</v>
      </c>
      <c r="F83" s="7">
        <f t="shared" si="300"/>
        <v>11715</v>
      </c>
      <c r="G83" s="7">
        <f t="shared" si="301"/>
        <v>10810</v>
      </c>
      <c r="H83" s="7">
        <f t="shared" si="302"/>
        <v>15020</v>
      </c>
      <c r="I83" s="7">
        <f t="shared" si="303"/>
        <v>4045</v>
      </c>
      <c r="J83" s="8">
        <f t="shared" si="304"/>
        <v>14398</v>
      </c>
      <c r="K83" s="6">
        <f t="shared" si="305"/>
        <v>12541</v>
      </c>
      <c r="L83" s="7">
        <f t="shared" si="306"/>
        <v>2711</v>
      </c>
      <c r="M83" s="7">
        <f t="shared" si="307"/>
        <v>13586</v>
      </c>
      <c r="N83" s="7">
        <f t="shared" si="308"/>
        <v>9584</v>
      </c>
      <c r="O83" s="7">
        <f t="shared" si="309"/>
        <v>6330</v>
      </c>
      <c r="P83" s="7">
        <f t="shared" si="310"/>
        <v>17121</v>
      </c>
      <c r="Q83" s="7">
        <f t="shared" si="311"/>
        <v>6804</v>
      </c>
      <c r="R83" s="7">
        <f t="shared" si="312"/>
        <v>5725</v>
      </c>
      <c r="S83" s="8">
        <f t="shared" si="313"/>
        <v>15577</v>
      </c>
      <c r="T83" s="6">
        <f t="shared" si="314"/>
        <v>4579</v>
      </c>
      <c r="U83" s="7">
        <f t="shared" si="315"/>
        <v>9317</v>
      </c>
      <c r="V83" s="7">
        <f t="shared" si="316"/>
        <v>7475</v>
      </c>
      <c r="W83" s="7">
        <f t="shared" si="317"/>
        <v>3257</v>
      </c>
      <c r="X83" s="7">
        <f t="shared" si="318"/>
        <v>18510</v>
      </c>
      <c r="Y83" s="7">
        <f t="shared" si="319"/>
        <v>8148</v>
      </c>
      <c r="Z83" s="7">
        <f t="shared" si="320"/>
        <v>2139</v>
      </c>
      <c r="AA83" s="7">
        <f t="shared" si="321"/>
        <v>19271</v>
      </c>
      <c r="AB83" s="8">
        <f t="shared" si="322"/>
        <v>72</v>
      </c>
      <c r="AD83" s="6">
        <f t="shared" si="396"/>
        <v>3</v>
      </c>
      <c r="AE83" s="7">
        <f t="shared" si="323"/>
        <v>18</v>
      </c>
      <c r="AF83" s="7">
        <f t="shared" si="324"/>
        <v>13</v>
      </c>
      <c r="AG83" s="7">
        <f t="shared" si="325"/>
        <v>8</v>
      </c>
      <c r="AH83" s="7">
        <f t="shared" si="326"/>
        <v>23</v>
      </c>
      <c r="AI83" s="7">
        <f t="shared" si="327"/>
        <v>9</v>
      </c>
      <c r="AJ83" s="7">
        <f t="shared" si="328"/>
        <v>7</v>
      </c>
      <c r="AK83" s="7">
        <f t="shared" si="329"/>
        <v>21</v>
      </c>
      <c r="AL83" s="8">
        <f t="shared" si="330"/>
        <v>6</v>
      </c>
      <c r="AM83" s="6">
        <f t="shared" si="331"/>
        <v>12</v>
      </c>
      <c r="AN83" s="7">
        <f t="shared" si="332"/>
        <v>10</v>
      </c>
      <c r="AO83" s="7">
        <f t="shared" si="333"/>
        <v>4</v>
      </c>
      <c r="AP83" s="7">
        <f t="shared" si="334"/>
        <v>25</v>
      </c>
      <c r="AQ83" s="7">
        <f t="shared" si="335"/>
        <v>11</v>
      </c>
      <c r="AR83" s="7">
        <f t="shared" si="336"/>
        <v>2</v>
      </c>
      <c r="AS83" s="7">
        <f t="shared" si="337"/>
        <v>26</v>
      </c>
      <c r="AT83" s="7">
        <f t="shared" si="338"/>
        <v>0</v>
      </c>
      <c r="AU83" s="8">
        <f t="shared" si="339"/>
        <v>24</v>
      </c>
      <c r="AV83" s="6">
        <f t="shared" si="340"/>
        <v>15</v>
      </c>
      <c r="AW83" s="7">
        <f t="shared" si="341"/>
        <v>1</v>
      </c>
      <c r="AX83" s="7">
        <f t="shared" si="342"/>
        <v>22</v>
      </c>
      <c r="AY83" s="7">
        <f t="shared" si="343"/>
        <v>16</v>
      </c>
      <c r="AZ83" s="7">
        <f t="shared" si="344"/>
        <v>14</v>
      </c>
      <c r="BA83" s="7">
        <f t="shared" si="345"/>
        <v>20</v>
      </c>
      <c r="BB83" s="7">
        <f t="shared" si="346"/>
        <v>5</v>
      </c>
      <c r="BC83" s="7">
        <f t="shared" si="397"/>
        <v>19</v>
      </c>
      <c r="BD83" s="8">
        <f t="shared" si="398"/>
        <v>17</v>
      </c>
      <c r="BF83" s="6">
        <f t="shared" si="399"/>
        <v>26</v>
      </c>
      <c r="BG83" s="7">
        <f t="shared" si="347"/>
        <v>0</v>
      </c>
      <c r="BH83" s="7">
        <f t="shared" si="348"/>
        <v>24</v>
      </c>
      <c r="BI83" s="7">
        <f t="shared" si="349"/>
        <v>15</v>
      </c>
      <c r="BJ83" s="7">
        <f t="shared" si="350"/>
        <v>1</v>
      </c>
      <c r="BK83" s="7">
        <f t="shared" si="351"/>
        <v>22</v>
      </c>
      <c r="BL83" s="7">
        <f t="shared" si="352"/>
        <v>16</v>
      </c>
      <c r="BM83" s="7">
        <f t="shared" si="353"/>
        <v>14</v>
      </c>
      <c r="BN83" s="8">
        <f t="shared" si="354"/>
        <v>20</v>
      </c>
      <c r="BO83" s="6">
        <f t="shared" si="355"/>
        <v>5</v>
      </c>
      <c r="BP83" s="7">
        <f t="shared" si="356"/>
        <v>19</v>
      </c>
      <c r="BQ83" s="7">
        <f t="shared" si="357"/>
        <v>17</v>
      </c>
      <c r="BR83" s="7">
        <f t="shared" si="358"/>
        <v>3</v>
      </c>
      <c r="BS83" s="7">
        <f t="shared" si="359"/>
        <v>18</v>
      </c>
      <c r="BT83" s="7">
        <f t="shared" si="360"/>
        <v>13</v>
      </c>
      <c r="BU83" s="7">
        <f t="shared" si="361"/>
        <v>8</v>
      </c>
      <c r="BV83" s="7">
        <f t="shared" si="362"/>
        <v>23</v>
      </c>
      <c r="BW83" s="8">
        <f t="shared" si="363"/>
        <v>9</v>
      </c>
      <c r="BX83" s="6">
        <f t="shared" si="364"/>
        <v>7</v>
      </c>
      <c r="BY83" s="7">
        <f t="shared" si="365"/>
        <v>21</v>
      </c>
      <c r="BZ83" s="7">
        <f t="shared" si="366"/>
        <v>6</v>
      </c>
      <c r="CA83" s="7">
        <f t="shared" si="367"/>
        <v>12</v>
      </c>
      <c r="CB83" s="7">
        <f t="shared" si="368"/>
        <v>10</v>
      </c>
      <c r="CC83" s="7">
        <f t="shared" si="369"/>
        <v>4</v>
      </c>
      <c r="CD83" s="7">
        <f t="shared" si="370"/>
        <v>25</v>
      </c>
      <c r="CE83" s="7">
        <f t="shared" si="400"/>
        <v>11</v>
      </c>
      <c r="CF83" s="8">
        <f t="shared" si="401"/>
        <v>2</v>
      </c>
      <c r="CH83" s="6">
        <f t="shared" si="402"/>
        <v>24</v>
      </c>
      <c r="CI83" s="7">
        <f t="shared" si="403"/>
        <v>15</v>
      </c>
      <c r="CJ83" s="7">
        <f t="shared" si="404"/>
        <v>1</v>
      </c>
      <c r="CK83" s="7">
        <f t="shared" si="371"/>
        <v>22</v>
      </c>
      <c r="CL83" s="7">
        <f t="shared" si="372"/>
        <v>16</v>
      </c>
      <c r="CM83" s="7">
        <f t="shared" si="373"/>
        <v>14</v>
      </c>
      <c r="CN83" s="7">
        <f t="shared" si="374"/>
        <v>20</v>
      </c>
      <c r="CO83" s="7">
        <f t="shared" si="375"/>
        <v>5</v>
      </c>
      <c r="CP83" s="8">
        <f t="shared" si="376"/>
        <v>19</v>
      </c>
      <c r="CQ83" s="6">
        <f t="shared" si="377"/>
        <v>17</v>
      </c>
      <c r="CR83" s="7">
        <f t="shared" si="378"/>
        <v>3</v>
      </c>
      <c r="CS83" s="7">
        <f t="shared" si="379"/>
        <v>18</v>
      </c>
      <c r="CT83" s="7">
        <f t="shared" si="380"/>
        <v>13</v>
      </c>
      <c r="CU83" s="7">
        <f t="shared" si="381"/>
        <v>8</v>
      </c>
      <c r="CV83" s="7">
        <f t="shared" si="382"/>
        <v>23</v>
      </c>
      <c r="CW83" s="7">
        <f t="shared" si="383"/>
        <v>9</v>
      </c>
      <c r="CX83" s="7">
        <f t="shared" si="384"/>
        <v>7</v>
      </c>
      <c r="CY83" s="8">
        <f t="shared" si="385"/>
        <v>21</v>
      </c>
      <c r="CZ83" s="6">
        <f t="shared" si="386"/>
        <v>6</v>
      </c>
      <c r="DA83" s="7">
        <f t="shared" si="387"/>
        <v>12</v>
      </c>
      <c r="DB83" s="7">
        <f t="shared" si="388"/>
        <v>10</v>
      </c>
      <c r="DC83" s="7">
        <f t="shared" si="389"/>
        <v>4</v>
      </c>
      <c r="DD83" s="7">
        <f t="shared" si="390"/>
        <v>25</v>
      </c>
      <c r="DE83" s="7">
        <f t="shared" si="391"/>
        <v>11</v>
      </c>
      <c r="DF83" s="7">
        <f t="shared" si="392"/>
        <v>2</v>
      </c>
      <c r="DG83" s="7">
        <f t="shared" si="393"/>
        <v>26</v>
      </c>
      <c r="DH83" s="8">
        <f t="shared" si="394"/>
        <v>0</v>
      </c>
    </row>
    <row r="84" spans="1:112" ht="7.2" thickBot="1" x14ac:dyDescent="0.2">
      <c r="B84" s="9">
        <f t="shared" si="395"/>
        <v>17256</v>
      </c>
      <c r="C84" s="10">
        <f t="shared" si="297"/>
        <v>6939</v>
      </c>
      <c r="D84" s="10">
        <f t="shared" si="298"/>
        <v>5320</v>
      </c>
      <c r="E84" s="10">
        <f t="shared" si="299"/>
        <v>15955</v>
      </c>
      <c r="F84" s="10">
        <f t="shared" si="300"/>
        <v>4633</v>
      </c>
      <c r="G84" s="10">
        <f t="shared" si="301"/>
        <v>8939</v>
      </c>
      <c r="H84" s="10">
        <f t="shared" si="302"/>
        <v>7880</v>
      </c>
      <c r="I84" s="10">
        <f t="shared" si="303"/>
        <v>3095</v>
      </c>
      <c r="J84" s="11">
        <f t="shared" si="304"/>
        <v>18564</v>
      </c>
      <c r="K84" s="9">
        <f t="shared" si="305"/>
        <v>8310</v>
      </c>
      <c r="L84" s="10">
        <f t="shared" si="306"/>
        <v>1572</v>
      </c>
      <c r="M84" s="10">
        <f t="shared" si="307"/>
        <v>19649</v>
      </c>
      <c r="N84" s="10">
        <f t="shared" si="308"/>
        <v>315</v>
      </c>
      <c r="O84" s="10">
        <f t="shared" si="309"/>
        <v>17554</v>
      </c>
      <c r="P84" s="10">
        <f t="shared" si="310"/>
        <v>11656</v>
      </c>
      <c r="Q84" s="10">
        <f t="shared" si="311"/>
        <v>743</v>
      </c>
      <c r="R84" s="10">
        <f t="shared" si="312"/>
        <v>16695</v>
      </c>
      <c r="S84" s="11">
        <f t="shared" si="313"/>
        <v>12093</v>
      </c>
      <c r="T84" s="9">
        <f t="shared" si="314"/>
        <v>10243</v>
      </c>
      <c r="U84" s="10">
        <f t="shared" si="315"/>
        <v>15182</v>
      </c>
      <c r="V84" s="10">
        <f t="shared" si="316"/>
        <v>4099</v>
      </c>
      <c r="W84" s="10">
        <f t="shared" si="317"/>
        <v>14236</v>
      </c>
      <c r="X84" s="10">
        <f t="shared" si="318"/>
        <v>12946</v>
      </c>
      <c r="Y84" s="10">
        <f t="shared" si="319"/>
        <v>2333</v>
      </c>
      <c r="Z84" s="10">
        <f t="shared" si="320"/>
        <v>13640</v>
      </c>
      <c r="AA84" s="10">
        <f t="shared" si="321"/>
        <v>9962</v>
      </c>
      <c r="AB84" s="11">
        <f t="shared" si="322"/>
        <v>5925</v>
      </c>
      <c r="AD84" s="9">
        <f t="shared" si="396"/>
        <v>2</v>
      </c>
      <c r="AE84" s="10">
        <f t="shared" si="323"/>
        <v>26</v>
      </c>
      <c r="AF84" s="10">
        <f t="shared" si="324"/>
        <v>0</v>
      </c>
      <c r="AG84" s="10">
        <f t="shared" si="325"/>
        <v>24</v>
      </c>
      <c r="AH84" s="10">
        <f t="shared" si="326"/>
        <v>15</v>
      </c>
      <c r="AI84" s="10">
        <f t="shared" si="327"/>
        <v>1</v>
      </c>
      <c r="AJ84" s="10">
        <f t="shared" si="328"/>
        <v>22</v>
      </c>
      <c r="AK84" s="10">
        <f t="shared" si="329"/>
        <v>16</v>
      </c>
      <c r="AL84" s="11">
        <f t="shared" si="330"/>
        <v>14</v>
      </c>
      <c r="AM84" s="9">
        <f t="shared" si="331"/>
        <v>20</v>
      </c>
      <c r="AN84" s="10">
        <f t="shared" si="332"/>
        <v>5</v>
      </c>
      <c r="AO84" s="10">
        <f t="shared" si="333"/>
        <v>19</v>
      </c>
      <c r="AP84" s="10">
        <f t="shared" si="334"/>
        <v>17</v>
      </c>
      <c r="AQ84" s="10">
        <f t="shared" si="335"/>
        <v>3</v>
      </c>
      <c r="AR84" s="10">
        <f t="shared" si="336"/>
        <v>18</v>
      </c>
      <c r="AS84" s="10">
        <f t="shared" si="337"/>
        <v>13</v>
      </c>
      <c r="AT84" s="10">
        <f t="shared" si="338"/>
        <v>8</v>
      </c>
      <c r="AU84" s="11">
        <f t="shared" si="339"/>
        <v>23</v>
      </c>
      <c r="AV84" s="9">
        <f t="shared" si="340"/>
        <v>9</v>
      </c>
      <c r="AW84" s="10">
        <f t="shared" si="341"/>
        <v>7</v>
      </c>
      <c r="AX84" s="10">
        <f t="shared" si="342"/>
        <v>21</v>
      </c>
      <c r="AY84" s="10">
        <f t="shared" si="343"/>
        <v>6</v>
      </c>
      <c r="AZ84" s="10">
        <f t="shared" si="344"/>
        <v>12</v>
      </c>
      <c r="BA84" s="10">
        <f t="shared" si="345"/>
        <v>10</v>
      </c>
      <c r="BB84" s="10">
        <f t="shared" si="346"/>
        <v>4</v>
      </c>
      <c r="BC84" s="10">
        <f t="shared" si="397"/>
        <v>25</v>
      </c>
      <c r="BD84" s="11">
        <f t="shared" si="398"/>
        <v>11</v>
      </c>
      <c r="BF84" s="9">
        <f t="shared" si="399"/>
        <v>18</v>
      </c>
      <c r="BG84" s="10">
        <f t="shared" si="347"/>
        <v>13</v>
      </c>
      <c r="BH84" s="10">
        <f t="shared" si="348"/>
        <v>8</v>
      </c>
      <c r="BI84" s="10">
        <f t="shared" si="349"/>
        <v>23</v>
      </c>
      <c r="BJ84" s="10">
        <f t="shared" si="350"/>
        <v>9</v>
      </c>
      <c r="BK84" s="10">
        <f t="shared" si="351"/>
        <v>7</v>
      </c>
      <c r="BL84" s="10">
        <f t="shared" si="352"/>
        <v>21</v>
      </c>
      <c r="BM84" s="10">
        <f t="shared" si="353"/>
        <v>6</v>
      </c>
      <c r="BN84" s="11">
        <f t="shared" si="354"/>
        <v>12</v>
      </c>
      <c r="BO84" s="9">
        <f t="shared" si="355"/>
        <v>10</v>
      </c>
      <c r="BP84" s="10">
        <f t="shared" si="356"/>
        <v>4</v>
      </c>
      <c r="BQ84" s="10">
        <f t="shared" si="357"/>
        <v>25</v>
      </c>
      <c r="BR84" s="10">
        <f t="shared" si="358"/>
        <v>11</v>
      </c>
      <c r="BS84" s="10">
        <f t="shared" si="359"/>
        <v>2</v>
      </c>
      <c r="BT84" s="10">
        <f t="shared" si="360"/>
        <v>26</v>
      </c>
      <c r="BU84" s="10">
        <f t="shared" si="361"/>
        <v>0</v>
      </c>
      <c r="BV84" s="10">
        <f t="shared" si="362"/>
        <v>24</v>
      </c>
      <c r="BW84" s="11">
        <f t="shared" si="363"/>
        <v>15</v>
      </c>
      <c r="BX84" s="9">
        <f t="shared" si="364"/>
        <v>1</v>
      </c>
      <c r="BY84" s="10">
        <f t="shared" si="365"/>
        <v>22</v>
      </c>
      <c r="BZ84" s="10">
        <f t="shared" si="366"/>
        <v>16</v>
      </c>
      <c r="CA84" s="10">
        <f t="shared" si="367"/>
        <v>14</v>
      </c>
      <c r="CB84" s="10">
        <f t="shared" si="368"/>
        <v>20</v>
      </c>
      <c r="CC84" s="10">
        <f t="shared" si="369"/>
        <v>5</v>
      </c>
      <c r="CD84" s="10">
        <f t="shared" si="370"/>
        <v>19</v>
      </c>
      <c r="CE84" s="10">
        <f t="shared" si="400"/>
        <v>17</v>
      </c>
      <c r="CF84" s="11">
        <f t="shared" si="401"/>
        <v>3</v>
      </c>
      <c r="CH84" s="9">
        <f t="shared" si="402"/>
        <v>23</v>
      </c>
      <c r="CI84" s="10">
        <f t="shared" si="403"/>
        <v>9</v>
      </c>
      <c r="CJ84" s="10">
        <f t="shared" si="404"/>
        <v>7</v>
      </c>
      <c r="CK84" s="10">
        <f t="shared" si="371"/>
        <v>21</v>
      </c>
      <c r="CL84" s="10">
        <f t="shared" si="372"/>
        <v>6</v>
      </c>
      <c r="CM84" s="10">
        <f t="shared" si="373"/>
        <v>12</v>
      </c>
      <c r="CN84" s="10">
        <f t="shared" si="374"/>
        <v>10</v>
      </c>
      <c r="CO84" s="10">
        <f t="shared" si="375"/>
        <v>4</v>
      </c>
      <c r="CP84" s="11">
        <f t="shared" si="376"/>
        <v>25</v>
      </c>
      <c r="CQ84" s="9">
        <f t="shared" si="377"/>
        <v>11</v>
      </c>
      <c r="CR84" s="10">
        <f t="shared" si="378"/>
        <v>2</v>
      </c>
      <c r="CS84" s="10">
        <f t="shared" si="379"/>
        <v>26</v>
      </c>
      <c r="CT84" s="10">
        <f t="shared" si="380"/>
        <v>0</v>
      </c>
      <c r="CU84" s="10">
        <f t="shared" si="381"/>
        <v>24</v>
      </c>
      <c r="CV84" s="10">
        <f t="shared" si="382"/>
        <v>15</v>
      </c>
      <c r="CW84" s="10">
        <f t="shared" si="383"/>
        <v>1</v>
      </c>
      <c r="CX84" s="10">
        <f t="shared" si="384"/>
        <v>22</v>
      </c>
      <c r="CY84" s="11">
        <f t="shared" si="385"/>
        <v>16</v>
      </c>
      <c r="CZ84" s="9">
        <f t="shared" si="386"/>
        <v>14</v>
      </c>
      <c r="DA84" s="10">
        <f t="shared" si="387"/>
        <v>20</v>
      </c>
      <c r="DB84" s="10">
        <f t="shared" si="388"/>
        <v>5</v>
      </c>
      <c r="DC84" s="10">
        <f t="shared" si="389"/>
        <v>19</v>
      </c>
      <c r="DD84" s="10">
        <f t="shared" si="390"/>
        <v>17</v>
      </c>
      <c r="DE84" s="10">
        <f t="shared" si="391"/>
        <v>3</v>
      </c>
      <c r="DF84" s="10">
        <f t="shared" si="392"/>
        <v>18</v>
      </c>
      <c r="DG84" s="10">
        <f t="shared" si="393"/>
        <v>13</v>
      </c>
      <c r="DH84" s="11">
        <f t="shared" si="394"/>
        <v>8</v>
      </c>
    </row>
    <row r="85" spans="1:112" ht="7.2" thickBot="1" x14ac:dyDescent="0.2">
      <c r="A85" s="2">
        <f>A57+1</f>
        <v>4</v>
      </c>
      <c r="AC85" s="2">
        <f>AC57+1</f>
        <v>4</v>
      </c>
      <c r="BE85" s="2">
        <f>BE57+1</f>
        <v>4</v>
      </c>
      <c r="CG85" s="2">
        <f>CG57+1</f>
        <v>4</v>
      </c>
    </row>
    <row r="86" spans="1:112" x14ac:dyDescent="0.15">
      <c r="B86" s="3">
        <f>1+AD86+BF86*27+CH86*27*27</f>
        <v>9</v>
      </c>
      <c r="C86" s="4">
        <f t="shared" ref="C86:C112" si="405">1+AE86+BG86*27+CI86*27*27</f>
        <v>18168</v>
      </c>
      <c r="D86" s="4">
        <f t="shared" ref="D86:D112" si="406">1+AF86+BH86*27+CJ86*27*27</f>
        <v>11350</v>
      </c>
      <c r="E86" s="4">
        <f t="shared" ref="E86:E112" si="407">1+AG86+BI86*27+CK86*27*27</f>
        <v>764</v>
      </c>
      <c r="F86" s="4">
        <f t="shared" ref="F86:F112" si="408">1+AH86+BJ86*27+CL86*27*27</f>
        <v>16654</v>
      </c>
      <c r="G86" s="4">
        <f t="shared" ref="G86:G112" si="409">1+AI86+BK86*27+CM86*27*27</f>
        <v>12103</v>
      </c>
      <c r="H86" s="4">
        <f t="shared" ref="H86:H112" si="410">1+AJ86+BL86*27+CN86*27*27</f>
        <v>10597</v>
      </c>
      <c r="I86" s="4">
        <f t="shared" ref="I86:I112" si="411">1+AK86+BM86*27+CO86*27*27</f>
        <v>15131</v>
      </c>
      <c r="J86" s="5">
        <f t="shared" ref="J86:J112" si="412">1+AL86+BN86*27+CP86*27*27</f>
        <v>3785</v>
      </c>
      <c r="K86" s="3">
        <f t="shared" ref="K86:K112" si="413">1+AM86+BO86*27+CQ86*27*27</f>
        <v>14390</v>
      </c>
      <c r="L86" s="4">
        <f t="shared" ref="L86:L112" si="414">1+AN86+BP86*27+CR86*27*27</f>
        <v>12864</v>
      </c>
      <c r="M86" s="4">
        <f t="shared" ref="M86:M112" si="415">1+AO86+BQ86*27+CS86*27*27</f>
        <v>2271</v>
      </c>
      <c r="N86" s="4">
        <f t="shared" ref="N86:N112" si="416">1+AP86+BR86*27+CT86*27*27</f>
        <v>13635</v>
      </c>
      <c r="O86" s="4">
        <f t="shared" ref="O86:O112" si="417">1+AQ86+BS86*27+CU86*27*27</f>
        <v>9829</v>
      </c>
      <c r="P86" s="4">
        <f t="shared" ref="P86:P112" si="418">1+AR86+BT86*27+CV86*27*27</f>
        <v>6073</v>
      </c>
      <c r="Q86" s="4">
        <f t="shared" ref="Q86:Q112" si="419">1+AS86+BU86*27+CW86*27*27</f>
        <v>17404</v>
      </c>
      <c r="R86" s="4">
        <f t="shared" ref="R86:R112" si="420">1+AT86+BV86*27+CX86*27*27</f>
        <v>6806</v>
      </c>
      <c r="S86" s="5">
        <f t="shared" ref="S86:S112" si="421">1+AU86+BW86*27+CY86*27*27</f>
        <v>5315</v>
      </c>
      <c r="T86" s="3">
        <f t="shared" ref="T86:T112" si="422">1+AV86+BX86*27+CZ86*27*27</f>
        <v>15893</v>
      </c>
      <c r="U86" s="4">
        <f t="shared" ref="U86:U112" si="423">1+AW86+BY86*27+DA86*27*27</f>
        <v>4551</v>
      </c>
      <c r="V86" s="4">
        <f t="shared" ref="V86:V112" si="424">1+AX86+BZ86*27+DB86*27*27</f>
        <v>9093</v>
      </c>
      <c r="W86" s="4">
        <f t="shared" ref="W86:W112" si="425">1+AY86+CA86*27+DC86*27*27</f>
        <v>7566</v>
      </c>
      <c r="X86" s="4">
        <f t="shared" ref="X86:X112" si="426">1+AZ86+CB86*27+DD86*27*27</f>
        <v>3044</v>
      </c>
      <c r="Y86" s="4">
        <f t="shared" ref="Y86:Y112" si="427">1+BA86+CC86*27+DE86*27*27</f>
        <v>18918</v>
      </c>
      <c r="Z86" s="4">
        <f t="shared" ref="Z86:Z112" si="428">1+BB86+CD86*27+DF86*27*27</f>
        <v>8320</v>
      </c>
      <c r="AA86" s="4">
        <f t="shared" ref="AA86:AA112" si="429">1+BC86+CE86*27+DG86*27*27</f>
        <v>1531</v>
      </c>
      <c r="AB86" s="5">
        <f t="shared" ref="AB86:AB112" si="430">1+BD86+CF86*27+DH86*27*27</f>
        <v>19670</v>
      </c>
      <c r="AD86" s="3">
        <f>AF58</f>
        <v>8</v>
      </c>
      <c r="AE86" s="4">
        <f t="shared" ref="AE86:AE112" si="431">AG58</f>
        <v>23</v>
      </c>
      <c r="AF86" s="4">
        <f t="shared" ref="AF86:AF112" si="432">AH58</f>
        <v>9</v>
      </c>
      <c r="AG86" s="4">
        <f t="shared" ref="AG86:AG112" si="433">AI58</f>
        <v>7</v>
      </c>
      <c r="AH86" s="4">
        <f t="shared" ref="AH86:AH112" si="434">AJ58</f>
        <v>21</v>
      </c>
      <c r="AI86" s="4">
        <f t="shared" ref="AI86:AI112" si="435">AK58</f>
        <v>6</v>
      </c>
      <c r="AJ86" s="4">
        <f t="shared" ref="AJ86:AJ112" si="436">AL58</f>
        <v>12</v>
      </c>
      <c r="AK86" s="4">
        <f t="shared" ref="AK86:AK112" si="437">AM58</f>
        <v>10</v>
      </c>
      <c r="AL86" s="5">
        <f t="shared" ref="AL86:AL112" si="438">AN58</f>
        <v>4</v>
      </c>
      <c r="AM86" s="3">
        <f t="shared" ref="AM86:AM112" si="439">AO58</f>
        <v>25</v>
      </c>
      <c r="AN86" s="4">
        <f t="shared" ref="AN86:AN112" si="440">AP58</f>
        <v>11</v>
      </c>
      <c r="AO86" s="4">
        <f t="shared" ref="AO86:AO112" si="441">AQ58</f>
        <v>2</v>
      </c>
      <c r="AP86" s="4">
        <f t="shared" ref="AP86:AP112" si="442">AR58</f>
        <v>26</v>
      </c>
      <c r="AQ86" s="4">
        <f t="shared" ref="AQ86:AQ112" si="443">AS58</f>
        <v>0</v>
      </c>
      <c r="AR86" s="4">
        <f t="shared" ref="AR86:AR112" si="444">AT58</f>
        <v>24</v>
      </c>
      <c r="AS86" s="4">
        <f t="shared" ref="AS86:AS112" si="445">AU58</f>
        <v>15</v>
      </c>
      <c r="AT86" s="4">
        <f t="shared" ref="AT86:AT112" si="446">AV58</f>
        <v>1</v>
      </c>
      <c r="AU86" s="5">
        <f t="shared" ref="AU86:AU112" si="447">AW58</f>
        <v>22</v>
      </c>
      <c r="AV86" s="3">
        <f t="shared" ref="AV86:AV112" si="448">AX58</f>
        <v>16</v>
      </c>
      <c r="AW86" s="4">
        <f t="shared" ref="AW86:AW112" si="449">AY58</f>
        <v>14</v>
      </c>
      <c r="AX86" s="4">
        <f t="shared" ref="AX86:AX112" si="450">AZ58</f>
        <v>20</v>
      </c>
      <c r="AY86" s="4">
        <f t="shared" ref="AY86:AY112" si="451">BA58</f>
        <v>5</v>
      </c>
      <c r="AZ86" s="4">
        <f t="shared" ref="AZ86:AZ112" si="452">BB58</f>
        <v>19</v>
      </c>
      <c r="BA86" s="4">
        <f t="shared" ref="BA86:BA112" si="453">BC58</f>
        <v>17</v>
      </c>
      <c r="BB86" s="4">
        <f t="shared" ref="BB86:BB112" si="454">BD58</f>
        <v>3</v>
      </c>
      <c r="BC86" s="4">
        <f>AD58</f>
        <v>18</v>
      </c>
      <c r="BD86" s="5">
        <f>AE58</f>
        <v>13</v>
      </c>
      <c r="BF86" s="3">
        <f>BH58</f>
        <v>0</v>
      </c>
      <c r="BG86" s="4">
        <f t="shared" ref="BG86:BG112" si="455">BI58</f>
        <v>24</v>
      </c>
      <c r="BH86" s="4">
        <f t="shared" ref="BH86:BH112" si="456">BJ58</f>
        <v>15</v>
      </c>
      <c r="BI86" s="4">
        <f t="shared" ref="BI86:BI112" si="457">BK58</f>
        <v>1</v>
      </c>
      <c r="BJ86" s="4">
        <f t="shared" ref="BJ86:BJ112" si="458">BL58</f>
        <v>22</v>
      </c>
      <c r="BK86" s="4">
        <f t="shared" ref="BK86:BK112" si="459">BM58</f>
        <v>16</v>
      </c>
      <c r="BL86" s="4">
        <f t="shared" ref="BL86:BL112" si="460">BN58</f>
        <v>14</v>
      </c>
      <c r="BM86" s="4">
        <f t="shared" ref="BM86:BM112" si="461">BO58</f>
        <v>20</v>
      </c>
      <c r="BN86" s="5">
        <f t="shared" ref="BN86:BN112" si="462">BP58</f>
        <v>5</v>
      </c>
      <c r="BO86" s="3">
        <f t="shared" ref="BO86:BO112" si="463">BQ58</f>
        <v>19</v>
      </c>
      <c r="BP86" s="4">
        <f t="shared" ref="BP86:BP112" si="464">BR58</f>
        <v>17</v>
      </c>
      <c r="BQ86" s="4">
        <f t="shared" ref="BQ86:BQ112" si="465">BS58</f>
        <v>3</v>
      </c>
      <c r="BR86" s="4">
        <f t="shared" ref="BR86:BR112" si="466">BT58</f>
        <v>18</v>
      </c>
      <c r="BS86" s="4">
        <f t="shared" ref="BS86:BS112" si="467">BU58</f>
        <v>13</v>
      </c>
      <c r="BT86" s="4">
        <f t="shared" ref="BT86:BT112" si="468">BV58</f>
        <v>8</v>
      </c>
      <c r="BU86" s="4">
        <f t="shared" ref="BU86:BU112" si="469">BW58</f>
        <v>23</v>
      </c>
      <c r="BV86" s="4">
        <f t="shared" ref="BV86:BV112" si="470">BX58</f>
        <v>9</v>
      </c>
      <c r="BW86" s="5">
        <f t="shared" ref="BW86:BW112" si="471">BY58</f>
        <v>7</v>
      </c>
      <c r="BX86" s="3">
        <f t="shared" ref="BX86:BX112" si="472">BZ58</f>
        <v>21</v>
      </c>
      <c r="BY86" s="4">
        <f t="shared" ref="BY86:BY112" si="473">CA58</f>
        <v>6</v>
      </c>
      <c r="BZ86" s="4">
        <f t="shared" ref="BZ86:BZ112" si="474">CB58</f>
        <v>12</v>
      </c>
      <c r="CA86" s="4">
        <f t="shared" ref="CA86:CA112" si="475">CC58</f>
        <v>10</v>
      </c>
      <c r="CB86" s="4">
        <f t="shared" ref="CB86:CB112" si="476">CD58</f>
        <v>4</v>
      </c>
      <c r="CC86" s="4">
        <f t="shared" ref="CC86:CC112" si="477">CE58</f>
        <v>25</v>
      </c>
      <c r="CD86" s="4">
        <f t="shared" ref="CD86:CD112" si="478">CF58</f>
        <v>11</v>
      </c>
      <c r="CE86" s="4">
        <f>BF58</f>
        <v>2</v>
      </c>
      <c r="CF86" s="5">
        <f>BG58</f>
        <v>26</v>
      </c>
      <c r="CH86" s="3">
        <f>DG58</f>
        <v>0</v>
      </c>
      <c r="CI86" s="4">
        <f>DH58</f>
        <v>24</v>
      </c>
      <c r="CJ86" s="4">
        <f>CH58</f>
        <v>15</v>
      </c>
      <c r="CK86" s="4">
        <f t="shared" ref="CK86:CK112" si="479">CI58</f>
        <v>1</v>
      </c>
      <c r="CL86" s="4">
        <f t="shared" ref="CL86:CL112" si="480">CJ58</f>
        <v>22</v>
      </c>
      <c r="CM86" s="4">
        <f t="shared" ref="CM86:CM112" si="481">CK58</f>
        <v>16</v>
      </c>
      <c r="CN86" s="4">
        <f t="shared" ref="CN86:CN112" si="482">CL58</f>
        <v>14</v>
      </c>
      <c r="CO86" s="4">
        <f t="shared" ref="CO86:CO112" si="483">CM58</f>
        <v>20</v>
      </c>
      <c r="CP86" s="5">
        <f t="shared" ref="CP86:CP112" si="484">CN58</f>
        <v>5</v>
      </c>
      <c r="CQ86" s="3">
        <f t="shared" ref="CQ86:CQ112" si="485">CO58</f>
        <v>19</v>
      </c>
      <c r="CR86" s="4">
        <f t="shared" ref="CR86:CR112" si="486">CP58</f>
        <v>17</v>
      </c>
      <c r="CS86" s="4">
        <f t="shared" ref="CS86:CS112" si="487">CQ58</f>
        <v>3</v>
      </c>
      <c r="CT86" s="4">
        <f t="shared" ref="CT86:CT112" si="488">CR58</f>
        <v>18</v>
      </c>
      <c r="CU86" s="4">
        <f t="shared" ref="CU86:CU112" si="489">CS58</f>
        <v>13</v>
      </c>
      <c r="CV86" s="4">
        <f t="shared" ref="CV86:CV112" si="490">CT58</f>
        <v>8</v>
      </c>
      <c r="CW86" s="4">
        <f t="shared" ref="CW86:CW112" si="491">CU58</f>
        <v>23</v>
      </c>
      <c r="CX86" s="4">
        <f t="shared" ref="CX86:CX112" si="492">CV58</f>
        <v>9</v>
      </c>
      <c r="CY86" s="5">
        <f t="shared" ref="CY86:CY112" si="493">CW58</f>
        <v>7</v>
      </c>
      <c r="CZ86" s="3">
        <f t="shared" ref="CZ86:CZ112" si="494">CX58</f>
        <v>21</v>
      </c>
      <c r="DA86" s="4">
        <f t="shared" ref="DA86:DA112" si="495">CY58</f>
        <v>6</v>
      </c>
      <c r="DB86" s="4">
        <f t="shared" ref="DB86:DB112" si="496">CZ58</f>
        <v>12</v>
      </c>
      <c r="DC86" s="4">
        <f t="shared" ref="DC86:DC112" si="497">DA58</f>
        <v>10</v>
      </c>
      <c r="DD86" s="4">
        <f t="shared" ref="DD86:DD112" si="498">DB58</f>
        <v>4</v>
      </c>
      <c r="DE86" s="4">
        <f t="shared" ref="DE86:DE112" si="499">DC58</f>
        <v>25</v>
      </c>
      <c r="DF86" s="4">
        <f t="shared" ref="DF86:DF112" si="500">DD58</f>
        <v>11</v>
      </c>
      <c r="DG86" s="4">
        <f t="shared" ref="DG86:DG112" si="501">DE58</f>
        <v>2</v>
      </c>
      <c r="DH86" s="5">
        <f t="shared" ref="DH86:DH112" si="502">DF58</f>
        <v>26</v>
      </c>
    </row>
    <row r="87" spans="1:112" x14ac:dyDescent="0.15">
      <c r="B87" s="6">
        <f t="shared" ref="B87:B112" si="503">1+AD87+BF87*27+CH87*27*27</f>
        <v>6208</v>
      </c>
      <c r="C87" s="7">
        <f t="shared" si="405"/>
        <v>16999</v>
      </c>
      <c r="D87" s="7">
        <f t="shared" si="406"/>
        <v>7184</v>
      </c>
      <c r="E87" s="7">
        <f t="shared" si="407"/>
        <v>5369</v>
      </c>
      <c r="F87" s="7">
        <f t="shared" si="408"/>
        <v>15515</v>
      </c>
      <c r="G87" s="7">
        <f t="shared" si="409"/>
        <v>4956</v>
      </c>
      <c r="H87" s="7">
        <f t="shared" si="410"/>
        <v>8931</v>
      </c>
      <c r="I87" s="7">
        <f t="shared" si="411"/>
        <v>7620</v>
      </c>
      <c r="J87" s="8">
        <f t="shared" si="412"/>
        <v>3206</v>
      </c>
      <c r="K87" s="6">
        <f t="shared" si="413"/>
        <v>18351</v>
      </c>
      <c r="L87" s="7">
        <f t="shared" si="414"/>
        <v>8698</v>
      </c>
      <c r="M87" s="7">
        <f t="shared" si="415"/>
        <v>1774</v>
      </c>
      <c r="N87" s="7">
        <f t="shared" si="416"/>
        <v>19022</v>
      </c>
      <c r="O87" s="7">
        <f t="shared" si="417"/>
        <v>711</v>
      </c>
      <c r="P87" s="7">
        <f t="shared" si="418"/>
        <v>17520</v>
      </c>
      <c r="Q87" s="7">
        <f t="shared" si="419"/>
        <v>11593</v>
      </c>
      <c r="R87" s="7">
        <f t="shared" si="420"/>
        <v>1142</v>
      </c>
      <c r="S87" s="8">
        <f t="shared" si="421"/>
        <v>16087</v>
      </c>
      <c r="T87" s="6">
        <f t="shared" si="422"/>
        <v>12265</v>
      </c>
      <c r="U87" s="7">
        <f t="shared" si="423"/>
        <v>10651</v>
      </c>
      <c r="V87" s="7">
        <f t="shared" si="424"/>
        <v>14969</v>
      </c>
      <c r="W87" s="7">
        <f t="shared" si="425"/>
        <v>4190</v>
      </c>
      <c r="X87" s="7">
        <f t="shared" si="426"/>
        <v>14012</v>
      </c>
      <c r="Y87" s="7">
        <f t="shared" si="427"/>
        <v>12918</v>
      </c>
      <c r="Z87" s="7">
        <f t="shared" si="428"/>
        <v>2649</v>
      </c>
      <c r="AA87" s="7">
        <f t="shared" si="429"/>
        <v>13230</v>
      </c>
      <c r="AB87" s="8">
        <f t="shared" si="430"/>
        <v>9964</v>
      </c>
      <c r="AD87" s="6">
        <f t="shared" ref="AD87:AD112" si="504">AF59</f>
        <v>24</v>
      </c>
      <c r="AE87" s="7">
        <f t="shared" si="431"/>
        <v>15</v>
      </c>
      <c r="AF87" s="7">
        <f t="shared" si="432"/>
        <v>1</v>
      </c>
      <c r="AG87" s="7">
        <f t="shared" si="433"/>
        <v>22</v>
      </c>
      <c r="AH87" s="7">
        <f t="shared" si="434"/>
        <v>16</v>
      </c>
      <c r="AI87" s="7">
        <f t="shared" si="435"/>
        <v>14</v>
      </c>
      <c r="AJ87" s="7">
        <f t="shared" si="436"/>
        <v>20</v>
      </c>
      <c r="AK87" s="7">
        <f t="shared" si="437"/>
        <v>5</v>
      </c>
      <c r="AL87" s="8">
        <f t="shared" si="438"/>
        <v>19</v>
      </c>
      <c r="AM87" s="6">
        <f t="shared" si="439"/>
        <v>17</v>
      </c>
      <c r="AN87" s="7">
        <f t="shared" si="440"/>
        <v>3</v>
      </c>
      <c r="AO87" s="7">
        <f t="shared" si="441"/>
        <v>18</v>
      </c>
      <c r="AP87" s="7">
        <f t="shared" si="442"/>
        <v>13</v>
      </c>
      <c r="AQ87" s="7">
        <f t="shared" si="443"/>
        <v>8</v>
      </c>
      <c r="AR87" s="7">
        <f t="shared" si="444"/>
        <v>23</v>
      </c>
      <c r="AS87" s="7">
        <f t="shared" si="445"/>
        <v>9</v>
      </c>
      <c r="AT87" s="7">
        <f t="shared" si="446"/>
        <v>7</v>
      </c>
      <c r="AU87" s="8">
        <f t="shared" si="447"/>
        <v>21</v>
      </c>
      <c r="AV87" s="6">
        <f t="shared" si="448"/>
        <v>6</v>
      </c>
      <c r="AW87" s="7">
        <f t="shared" si="449"/>
        <v>12</v>
      </c>
      <c r="AX87" s="7">
        <f t="shared" si="450"/>
        <v>10</v>
      </c>
      <c r="AY87" s="7">
        <f t="shared" si="451"/>
        <v>4</v>
      </c>
      <c r="AZ87" s="7">
        <f t="shared" si="452"/>
        <v>25</v>
      </c>
      <c r="BA87" s="7">
        <f t="shared" si="453"/>
        <v>11</v>
      </c>
      <c r="BB87" s="7">
        <f t="shared" si="454"/>
        <v>2</v>
      </c>
      <c r="BC87" s="7">
        <f t="shared" ref="BC87:BC112" si="505">AD59</f>
        <v>26</v>
      </c>
      <c r="BD87" s="8">
        <f t="shared" ref="BD87:BD112" si="506">AE59</f>
        <v>0</v>
      </c>
      <c r="BF87" s="6">
        <f t="shared" ref="BF87:BF112" si="507">BH59</f>
        <v>13</v>
      </c>
      <c r="BG87" s="7">
        <f t="shared" si="455"/>
        <v>8</v>
      </c>
      <c r="BH87" s="7">
        <f t="shared" si="456"/>
        <v>23</v>
      </c>
      <c r="BI87" s="7">
        <f t="shared" si="457"/>
        <v>9</v>
      </c>
      <c r="BJ87" s="7">
        <f t="shared" si="458"/>
        <v>7</v>
      </c>
      <c r="BK87" s="7">
        <f t="shared" si="459"/>
        <v>21</v>
      </c>
      <c r="BL87" s="7">
        <f t="shared" si="460"/>
        <v>6</v>
      </c>
      <c r="BM87" s="7">
        <f t="shared" si="461"/>
        <v>12</v>
      </c>
      <c r="BN87" s="8">
        <f t="shared" si="462"/>
        <v>10</v>
      </c>
      <c r="BO87" s="6">
        <f t="shared" si="463"/>
        <v>4</v>
      </c>
      <c r="BP87" s="7">
        <f t="shared" si="464"/>
        <v>25</v>
      </c>
      <c r="BQ87" s="7">
        <f t="shared" si="465"/>
        <v>11</v>
      </c>
      <c r="BR87" s="7">
        <f t="shared" si="466"/>
        <v>2</v>
      </c>
      <c r="BS87" s="7">
        <f t="shared" si="467"/>
        <v>26</v>
      </c>
      <c r="BT87" s="7">
        <f t="shared" si="468"/>
        <v>0</v>
      </c>
      <c r="BU87" s="7">
        <f t="shared" si="469"/>
        <v>24</v>
      </c>
      <c r="BV87" s="7">
        <f t="shared" si="470"/>
        <v>15</v>
      </c>
      <c r="BW87" s="8">
        <f t="shared" si="471"/>
        <v>1</v>
      </c>
      <c r="BX87" s="6">
        <f t="shared" si="472"/>
        <v>22</v>
      </c>
      <c r="BY87" s="7">
        <f t="shared" si="473"/>
        <v>16</v>
      </c>
      <c r="BZ87" s="7">
        <f t="shared" si="474"/>
        <v>14</v>
      </c>
      <c r="CA87" s="7">
        <f t="shared" si="475"/>
        <v>20</v>
      </c>
      <c r="CB87" s="7">
        <f t="shared" si="476"/>
        <v>5</v>
      </c>
      <c r="CC87" s="7">
        <f t="shared" si="477"/>
        <v>19</v>
      </c>
      <c r="CD87" s="7">
        <f t="shared" si="478"/>
        <v>17</v>
      </c>
      <c r="CE87" s="7">
        <f t="shared" ref="CE87:CE112" si="508">BF59</f>
        <v>3</v>
      </c>
      <c r="CF87" s="8">
        <f t="shared" ref="CF87:CF112" si="509">BG59</f>
        <v>18</v>
      </c>
      <c r="CH87" s="6">
        <f t="shared" ref="CH87:CH112" si="510">DG59</f>
        <v>8</v>
      </c>
      <c r="CI87" s="7">
        <f t="shared" ref="CI87:CI112" si="511">DH59</f>
        <v>23</v>
      </c>
      <c r="CJ87" s="7">
        <f t="shared" ref="CJ87:CJ112" si="512">CH59</f>
        <v>9</v>
      </c>
      <c r="CK87" s="7">
        <f t="shared" si="479"/>
        <v>7</v>
      </c>
      <c r="CL87" s="7">
        <f t="shared" si="480"/>
        <v>21</v>
      </c>
      <c r="CM87" s="7">
        <f t="shared" si="481"/>
        <v>6</v>
      </c>
      <c r="CN87" s="7">
        <f t="shared" si="482"/>
        <v>12</v>
      </c>
      <c r="CO87" s="7">
        <f t="shared" si="483"/>
        <v>10</v>
      </c>
      <c r="CP87" s="8">
        <f t="shared" si="484"/>
        <v>4</v>
      </c>
      <c r="CQ87" s="6">
        <f t="shared" si="485"/>
        <v>25</v>
      </c>
      <c r="CR87" s="7">
        <f t="shared" si="486"/>
        <v>11</v>
      </c>
      <c r="CS87" s="7">
        <f t="shared" si="487"/>
        <v>2</v>
      </c>
      <c r="CT87" s="7">
        <f t="shared" si="488"/>
        <v>26</v>
      </c>
      <c r="CU87" s="7">
        <f t="shared" si="489"/>
        <v>0</v>
      </c>
      <c r="CV87" s="7">
        <f t="shared" si="490"/>
        <v>24</v>
      </c>
      <c r="CW87" s="7">
        <f t="shared" si="491"/>
        <v>15</v>
      </c>
      <c r="CX87" s="7">
        <f t="shared" si="492"/>
        <v>1</v>
      </c>
      <c r="CY87" s="8">
        <f t="shared" si="493"/>
        <v>22</v>
      </c>
      <c r="CZ87" s="6">
        <f t="shared" si="494"/>
        <v>16</v>
      </c>
      <c r="DA87" s="7">
        <f t="shared" si="495"/>
        <v>14</v>
      </c>
      <c r="DB87" s="7">
        <f t="shared" si="496"/>
        <v>20</v>
      </c>
      <c r="DC87" s="7">
        <f t="shared" si="497"/>
        <v>5</v>
      </c>
      <c r="DD87" s="7">
        <f t="shared" si="498"/>
        <v>19</v>
      </c>
      <c r="DE87" s="7">
        <f t="shared" si="499"/>
        <v>17</v>
      </c>
      <c r="DF87" s="7">
        <f t="shared" si="500"/>
        <v>3</v>
      </c>
      <c r="DG87" s="7">
        <f t="shared" si="501"/>
        <v>18</v>
      </c>
      <c r="DH87" s="8">
        <f t="shared" si="502"/>
        <v>13</v>
      </c>
    </row>
    <row r="88" spans="1:112" x14ac:dyDescent="0.15">
      <c r="B88" s="6">
        <f t="shared" si="503"/>
        <v>18222</v>
      </c>
      <c r="C88" s="7">
        <f t="shared" si="405"/>
        <v>10945</v>
      </c>
      <c r="D88" s="7">
        <f t="shared" si="406"/>
        <v>1385</v>
      </c>
      <c r="E88" s="7">
        <f t="shared" si="407"/>
        <v>16465</v>
      </c>
      <c r="F88" s="7">
        <f t="shared" si="408"/>
        <v>11698</v>
      </c>
      <c r="G88" s="7">
        <f t="shared" si="409"/>
        <v>10813</v>
      </c>
      <c r="H88" s="7">
        <f t="shared" si="410"/>
        <v>15023</v>
      </c>
      <c r="I88" s="7">
        <f t="shared" si="411"/>
        <v>4028</v>
      </c>
      <c r="J88" s="8">
        <f t="shared" si="412"/>
        <v>14417</v>
      </c>
      <c r="K88" s="6">
        <f t="shared" si="413"/>
        <v>12540</v>
      </c>
      <c r="L88" s="7">
        <f t="shared" si="414"/>
        <v>2703</v>
      </c>
      <c r="M88" s="7">
        <f t="shared" si="415"/>
        <v>13608</v>
      </c>
      <c r="N88" s="7">
        <f t="shared" si="416"/>
        <v>9559</v>
      </c>
      <c r="O88" s="7">
        <f t="shared" si="417"/>
        <v>6343</v>
      </c>
      <c r="P88" s="7">
        <f t="shared" si="418"/>
        <v>17134</v>
      </c>
      <c r="Q88" s="7">
        <f t="shared" si="419"/>
        <v>6779</v>
      </c>
      <c r="R88" s="7">
        <f t="shared" si="420"/>
        <v>5747</v>
      </c>
      <c r="S88" s="8">
        <f t="shared" si="421"/>
        <v>15569</v>
      </c>
      <c r="T88" s="6">
        <f t="shared" si="422"/>
        <v>4578</v>
      </c>
      <c r="U88" s="7">
        <f t="shared" si="423"/>
        <v>9336</v>
      </c>
      <c r="V88" s="7">
        <f t="shared" si="424"/>
        <v>7458</v>
      </c>
      <c r="W88" s="7">
        <f t="shared" si="425"/>
        <v>3260</v>
      </c>
      <c r="X88" s="7">
        <f t="shared" si="426"/>
        <v>18513</v>
      </c>
      <c r="Y88" s="7">
        <f t="shared" si="427"/>
        <v>8131</v>
      </c>
      <c r="Z88" s="7">
        <f t="shared" si="428"/>
        <v>2152</v>
      </c>
      <c r="AA88" s="7">
        <f t="shared" si="429"/>
        <v>19265</v>
      </c>
      <c r="AB88" s="8">
        <f t="shared" si="430"/>
        <v>63</v>
      </c>
      <c r="AD88" s="6">
        <f t="shared" si="504"/>
        <v>23</v>
      </c>
      <c r="AE88" s="7">
        <f t="shared" si="431"/>
        <v>9</v>
      </c>
      <c r="AF88" s="7">
        <f t="shared" si="432"/>
        <v>7</v>
      </c>
      <c r="AG88" s="7">
        <f t="shared" si="433"/>
        <v>21</v>
      </c>
      <c r="AH88" s="7">
        <f t="shared" si="434"/>
        <v>6</v>
      </c>
      <c r="AI88" s="7">
        <f t="shared" si="435"/>
        <v>12</v>
      </c>
      <c r="AJ88" s="7">
        <f t="shared" si="436"/>
        <v>10</v>
      </c>
      <c r="AK88" s="7">
        <f t="shared" si="437"/>
        <v>4</v>
      </c>
      <c r="AL88" s="8">
        <f t="shared" si="438"/>
        <v>25</v>
      </c>
      <c r="AM88" s="6">
        <f t="shared" si="439"/>
        <v>11</v>
      </c>
      <c r="AN88" s="7">
        <f t="shared" si="440"/>
        <v>2</v>
      </c>
      <c r="AO88" s="7">
        <f t="shared" si="441"/>
        <v>26</v>
      </c>
      <c r="AP88" s="7">
        <f t="shared" si="442"/>
        <v>0</v>
      </c>
      <c r="AQ88" s="7">
        <f t="shared" si="443"/>
        <v>24</v>
      </c>
      <c r="AR88" s="7">
        <f t="shared" si="444"/>
        <v>15</v>
      </c>
      <c r="AS88" s="7">
        <f t="shared" si="445"/>
        <v>1</v>
      </c>
      <c r="AT88" s="7">
        <f t="shared" si="446"/>
        <v>22</v>
      </c>
      <c r="AU88" s="8">
        <f t="shared" si="447"/>
        <v>16</v>
      </c>
      <c r="AV88" s="6">
        <f t="shared" si="448"/>
        <v>14</v>
      </c>
      <c r="AW88" s="7">
        <f t="shared" si="449"/>
        <v>20</v>
      </c>
      <c r="AX88" s="7">
        <f t="shared" si="450"/>
        <v>5</v>
      </c>
      <c r="AY88" s="7">
        <f t="shared" si="451"/>
        <v>19</v>
      </c>
      <c r="AZ88" s="7">
        <f t="shared" si="452"/>
        <v>17</v>
      </c>
      <c r="BA88" s="7">
        <f t="shared" si="453"/>
        <v>3</v>
      </c>
      <c r="BB88" s="7">
        <f t="shared" si="454"/>
        <v>18</v>
      </c>
      <c r="BC88" s="7">
        <f t="shared" si="505"/>
        <v>13</v>
      </c>
      <c r="BD88" s="8">
        <f t="shared" si="506"/>
        <v>8</v>
      </c>
      <c r="BF88" s="6">
        <f t="shared" si="507"/>
        <v>26</v>
      </c>
      <c r="BG88" s="7">
        <f t="shared" si="455"/>
        <v>0</v>
      </c>
      <c r="BH88" s="7">
        <f t="shared" si="456"/>
        <v>24</v>
      </c>
      <c r="BI88" s="7">
        <f t="shared" si="457"/>
        <v>15</v>
      </c>
      <c r="BJ88" s="7">
        <f t="shared" si="458"/>
        <v>1</v>
      </c>
      <c r="BK88" s="7">
        <f t="shared" si="459"/>
        <v>22</v>
      </c>
      <c r="BL88" s="7">
        <f t="shared" si="460"/>
        <v>16</v>
      </c>
      <c r="BM88" s="7">
        <f t="shared" si="461"/>
        <v>14</v>
      </c>
      <c r="BN88" s="8">
        <f t="shared" si="462"/>
        <v>20</v>
      </c>
      <c r="BO88" s="6">
        <f t="shared" si="463"/>
        <v>5</v>
      </c>
      <c r="BP88" s="7">
        <f t="shared" si="464"/>
        <v>19</v>
      </c>
      <c r="BQ88" s="7">
        <f t="shared" si="465"/>
        <v>17</v>
      </c>
      <c r="BR88" s="7">
        <f t="shared" si="466"/>
        <v>3</v>
      </c>
      <c r="BS88" s="7">
        <f t="shared" si="467"/>
        <v>18</v>
      </c>
      <c r="BT88" s="7">
        <f t="shared" si="468"/>
        <v>13</v>
      </c>
      <c r="BU88" s="7">
        <f t="shared" si="469"/>
        <v>8</v>
      </c>
      <c r="BV88" s="7">
        <f t="shared" si="470"/>
        <v>23</v>
      </c>
      <c r="BW88" s="8">
        <f t="shared" si="471"/>
        <v>9</v>
      </c>
      <c r="BX88" s="6">
        <f t="shared" si="472"/>
        <v>7</v>
      </c>
      <c r="BY88" s="7">
        <f t="shared" si="473"/>
        <v>21</v>
      </c>
      <c r="BZ88" s="7">
        <f t="shared" si="474"/>
        <v>6</v>
      </c>
      <c r="CA88" s="7">
        <f t="shared" si="475"/>
        <v>12</v>
      </c>
      <c r="CB88" s="7">
        <f t="shared" si="476"/>
        <v>10</v>
      </c>
      <c r="CC88" s="7">
        <f t="shared" si="477"/>
        <v>4</v>
      </c>
      <c r="CD88" s="7">
        <f t="shared" si="478"/>
        <v>25</v>
      </c>
      <c r="CE88" s="7">
        <f t="shared" si="508"/>
        <v>11</v>
      </c>
      <c r="CF88" s="8">
        <f t="shared" si="509"/>
        <v>2</v>
      </c>
      <c r="CH88" s="6">
        <f t="shared" si="510"/>
        <v>24</v>
      </c>
      <c r="CI88" s="7">
        <f t="shared" si="511"/>
        <v>15</v>
      </c>
      <c r="CJ88" s="7">
        <f t="shared" si="512"/>
        <v>1</v>
      </c>
      <c r="CK88" s="7">
        <f t="shared" si="479"/>
        <v>22</v>
      </c>
      <c r="CL88" s="7">
        <f t="shared" si="480"/>
        <v>16</v>
      </c>
      <c r="CM88" s="7">
        <f t="shared" si="481"/>
        <v>14</v>
      </c>
      <c r="CN88" s="7">
        <f t="shared" si="482"/>
        <v>20</v>
      </c>
      <c r="CO88" s="7">
        <f t="shared" si="483"/>
        <v>5</v>
      </c>
      <c r="CP88" s="8">
        <f t="shared" si="484"/>
        <v>19</v>
      </c>
      <c r="CQ88" s="6">
        <f t="shared" si="485"/>
        <v>17</v>
      </c>
      <c r="CR88" s="7">
        <f t="shared" si="486"/>
        <v>3</v>
      </c>
      <c r="CS88" s="7">
        <f t="shared" si="487"/>
        <v>18</v>
      </c>
      <c r="CT88" s="7">
        <f t="shared" si="488"/>
        <v>13</v>
      </c>
      <c r="CU88" s="7">
        <f t="shared" si="489"/>
        <v>8</v>
      </c>
      <c r="CV88" s="7">
        <f t="shared" si="490"/>
        <v>23</v>
      </c>
      <c r="CW88" s="7">
        <f t="shared" si="491"/>
        <v>9</v>
      </c>
      <c r="CX88" s="7">
        <f t="shared" si="492"/>
        <v>7</v>
      </c>
      <c r="CY88" s="8">
        <f t="shared" si="493"/>
        <v>21</v>
      </c>
      <c r="CZ88" s="6">
        <f t="shared" si="494"/>
        <v>6</v>
      </c>
      <c r="DA88" s="7">
        <f t="shared" si="495"/>
        <v>12</v>
      </c>
      <c r="DB88" s="7">
        <f t="shared" si="496"/>
        <v>10</v>
      </c>
      <c r="DC88" s="7">
        <f t="shared" si="497"/>
        <v>4</v>
      </c>
      <c r="DD88" s="7">
        <f t="shared" si="498"/>
        <v>25</v>
      </c>
      <c r="DE88" s="7">
        <f t="shared" si="499"/>
        <v>11</v>
      </c>
      <c r="DF88" s="7">
        <f t="shared" si="500"/>
        <v>2</v>
      </c>
      <c r="DG88" s="7">
        <f t="shared" si="501"/>
        <v>26</v>
      </c>
      <c r="DH88" s="8">
        <f t="shared" si="502"/>
        <v>0</v>
      </c>
    </row>
    <row r="89" spans="1:112" x14ac:dyDescent="0.15">
      <c r="B89" s="6">
        <f t="shared" si="503"/>
        <v>17269</v>
      </c>
      <c r="C89" s="7">
        <f t="shared" si="405"/>
        <v>6914</v>
      </c>
      <c r="D89" s="7">
        <f t="shared" si="406"/>
        <v>5342</v>
      </c>
      <c r="E89" s="7">
        <f t="shared" si="407"/>
        <v>15947</v>
      </c>
      <c r="F89" s="7">
        <f t="shared" si="408"/>
        <v>4632</v>
      </c>
      <c r="G89" s="7">
        <f t="shared" si="409"/>
        <v>8958</v>
      </c>
      <c r="H89" s="7">
        <f t="shared" si="410"/>
        <v>7863</v>
      </c>
      <c r="I89" s="7">
        <f t="shared" si="411"/>
        <v>3098</v>
      </c>
      <c r="J89" s="8">
        <f t="shared" si="412"/>
        <v>18567</v>
      </c>
      <c r="K89" s="6">
        <f t="shared" si="413"/>
        <v>8293</v>
      </c>
      <c r="L89" s="7">
        <f t="shared" si="414"/>
        <v>1585</v>
      </c>
      <c r="M89" s="7">
        <f t="shared" si="415"/>
        <v>19643</v>
      </c>
      <c r="N89" s="7">
        <f t="shared" si="416"/>
        <v>306</v>
      </c>
      <c r="O89" s="7">
        <f t="shared" si="417"/>
        <v>17574</v>
      </c>
      <c r="P89" s="7">
        <f t="shared" si="418"/>
        <v>11647</v>
      </c>
      <c r="Q89" s="7">
        <f t="shared" si="419"/>
        <v>737</v>
      </c>
      <c r="R89" s="7">
        <f t="shared" si="420"/>
        <v>16708</v>
      </c>
      <c r="S89" s="8">
        <f t="shared" si="421"/>
        <v>12076</v>
      </c>
      <c r="T89" s="6">
        <f t="shared" si="422"/>
        <v>10246</v>
      </c>
      <c r="U89" s="7">
        <f t="shared" si="423"/>
        <v>15185</v>
      </c>
      <c r="V89" s="7">
        <f t="shared" si="424"/>
        <v>4082</v>
      </c>
      <c r="W89" s="7">
        <f t="shared" si="425"/>
        <v>14255</v>
      </c>
      <c r="X89" s="7">
        <f t="shared" si="426"/>
        <v>12945</v>
      </c>
      <c r="Y89" s="7">
        <f t="shared" si="427"/>
        <v>2325</v>
      </c>
      <c r="Z89" s="7">
        <f t="shared" si="428"/>
        <v>13662</v>
      </c>
      <c r="AA89" s="7">
        <f t="shared" si="429"/>
        <v>9937</v>
      </c>
      <c r="AB89" s="8">
        <f t="shared" si="430"/>
        <v>5938</v>
      </c>
      <c r="AD89" s="6">
        <f t="shared" si="504"/>
        <v>15</v>
      </c>
      <c r="AE89" s="7">
        <f t="shared" si="431"/>
        <v>1</v>
      </c>
      <c r="AF89" s="7">
        <f t="shared" si="432"/>
        <v>22</v>
      </c>
      <c r="AG89" s="7">
        <f t="shared" si="433"/>
        <v>16</v>
      </c>
      <c r="AH89" s="7">
        <f t="shared" si="434"/>
        <v>14</v>
      </c>
      <c r="AI89" s="7">
        <f t="shared" si="435"/>
        <v>20</v>
      </c>
      <c r="AJ89" s="7">
        <f t="shared" si="436"/>
        <v>5</v>
      </c>
      <c r="AK89" s="7">
        <f t="shared" si="437"/>
        <v>19</v>
      </c>
      <c r="AL89" s="8">
        <f t="shared" si="438"/>
        <v>17</v>
      </c>
      <c r="AM89" s="6">
        <f t="shared" si="439"/>
        <v>3</v>
      </c>
      <c r="AN89" s="7">
        <f t="shared" si="440"/>
        <v>18</v>
      </c>
      <c r="AO89" s="7">
        <f t="shared" si="441"/>
        <v>13</v>
      </c>
      <c r="AP89" s="7">
        <f t="shared" si="442"/>
        <v>8</v>
      </c>
      <c r="AQ89" s="7">
        <f t="shared" si="443"/>
        <v>23</v>
      </c>
      <c r="AR89" s="7">
        <f t="shared" si="444"/>
        <v>9</v>
      </c>
      <c r="AS89" s="7">
        <f t="shared" si="445"/>
        <v>7</v>
      </c>
      <c r="AT89" s="7">
        <f t="shared" si="446"/>
        <v>21</v>
      </c>
      <c r="AU89" s="8">
        <f t="shared" si="447"/>
        <v>6</v>
      </c>
      <c r="AV89" s="6">
        <f t="shared" si="448"/>
        <v>12</v>
      </c>
      <c r="AW89" s="7">
        <f t="shared" si="449"/>
        <v>10</v>
      </c>
      <c r="AX89" s="7">
        <f t="shared" si="450"/>
        <v>4</v>
      </c>
      <c r="AY89" s="7">
        <f t="shared" si="451"/>
        <v>25</v>
      </c>
      <c r="AZ89" s="7">
        <f t="shared" si="452"/>
        <v>11</v>
      </c>
      <c r="BA89" s="7">
        <f t="shared" si="453"/>
        <v>2</v>
      </c>
      <c r="BB89" s="7">
        <f t="shared" si="454"/>
        <v>26</v>
      </c>
      <c r="BC89" s="7">
        <f t="shared" si="505"/>
        <v>0</v>
      </c>
      <c r="BD89" s="8">
        <f t="shared" si="506"/>
        <v>24</v>
      </c>
      <c r="BF89" s="6">
        <f t="shared" si="507"/>
        <v>18</v>
      </c>
      <c r="BG89" s="7">
        <f t="shared" si="455"/>
        <v>13</v>
      </c>
      <c r="BH89" s="7">
        <f t="shared" si="456"/>
        <v>8</v>
      </c>
      <c r="BI89" s="7">
        <f t="shared" si="457"/>
        <v>23</v>
      </c>
      <c r="BJ89" s="7">
        <f t="shared" si="458"/>
        <v>9</v>
      </c>
      <c r="BK89" s="7">
        <f t="shared" si="459"/>
        <v>7</v>
      </c>
      <c r="BL89" s="7">
        <f t="shared" si="460"/>
        <v>21</v>
      </c>
      <c r="BM89" s="7">
        <f t="shared" si="461"/>
        <v>6</v>
      </c>
      <c r="BN89" s="8">
        <f t="shared" si="462"/>
        <v>12</v>
      </c>
      <c r="BO89" s="6">
        <f t="shared" si="463"/>
        <v>10</v>
      </c>
      <c r="BP89" s="7">
        <f t="shared" si="464"/>
        <v>4</v>
      </c>
      <c r="BQ89" s="7">
        <f t="shared" si="465"/>
        <v>25</v>
      </c>
      <c r="BR89" s="7">
        <f t="shared" si="466"/>
        <v>11</v>
      </c>
      <c r="BS89" s="7">
        <f t="shared" si="467"/>
        <v>2</v>
      </c>
      <c r="BT89" s="7">
        <f t="shared" si="468"/>
        <v>26</v>
      </c>
      <c r="BU89" s="7">
        <f t="shared" si="469"/>
        <v>0</v>
      </c>
      <c r="BV89" s="7">
        <f t="shared" si="470"/>
        <v>24</v>
      </c>
      <c r="BW89" s="8">
        <f t="shared" si="471"/>
        <v>15</v>
      </c>
      <c r="BX89" s="6">
        <f t="shared" si="472"/>
        <v>1</v>
      </c>
      <c r="BY89" s="7">
        <f t="shared" si="473"/>
        <v>22</v>
      </c>
      <c r="BZ89" s="7">
        <f t="shared" si="474"/>
        <v>16</v>
      </c>
      <c r="CA89" s="7">
        <f t="shared" si="475"/>
        <v>14</v>
      </c>
      <c r="CB89" s="7">
        <f t="shared" si="476"/>
        <v>20</v>
      </c>
      <c r="CC89" s="7">
        <f t="shared" si="477"/>
        <v>5</v>
      </c>
      <c r="CD89" s="7">
        <f t="shared" si="478"/>
        <v>19</v>
      </c>
      <c r="CE89" s="7">
        <f t="shared" si="508"/>
        <v>17</v>
      </c>
      <c r="CF89" s="8">
        <f t="shared" si="509"/>
        <v>3</v>
      </c>
      <c r="CH89" s="6">
        <f t="shared" si="510"/>
        <v>23</v>
      </c>
      <c r="CI89" s="7">
        <f t="shared" si="511"/>
        <v>9</v>
      </c>
      <c r="CJ89" s="7">
        <f t="shared" si="512"/>
        <v>7</v>
      </c>
      <c r="CK89" s="7">
        <f t="shared" si="479"/>
        <v>21</v>
      </c>
      <c r="CL89" s="7">
        <f t="shared" si="480"/>
        <v>6</v>
      </c>
      <c r="CM89" s="7">
        <f t="shared" si="481"/>
        <v>12</v>
      </c>
      <c r="CN89" s="7">
        <f t="shared" si="482"/>
        <v>10</v>
      </c>
      <c r="CO89" s="7">
        <f t="shared" si="483"/>
        <v>4</v>
      </c>
      <c r="CP89" s="8">
        <f t="shared" si="484"/>
        <v>25</v>
      </c>
      <c r="CQ89" s="6">
        <f t="shared" si="485"/>
        <v>11</v>
      </c>
      <c r="CR89" s="7">
        <f t="shared" si="486"/>
        <v>2</v>
      </c>
      <c r="CS89" s="7">
        <f t="shared" si="487"/>
        <v>26</v>
      </c>
      <c r="CT89" s="7">
        <f t="shared" si="488"/>
        <v>0</v>
      </c>
      <c r="CU89" s="7">
        <f t="shared" si="489"/>
        <v>24</v>
      </c>
      <c r="CV89" s="7">
        <f t="shared" si="490"/>
        <v>15</v>
      </c>
      <c r="CW89" s="7">
        <f t="shared" si="491"/>
        <v>1</v>
      </c>
      <c r="CX89" s="7">
        <f t="shared" si="492"/>
        <v>22</v>
      </c>
      <c r="CY89" s="8">
        <f t="shared" si="493"/>
        <v>16</v>
      </c>
      <c r="CZ89" s="6">
        <f t="shared" si="494"/>
        <v>14</v>
      </c>
      <c r="DA89" s="7">
        <f t="shared" si="495"/>
        <v>20</v>
      </c>
      <c r="DB89" s="7">
        <f t="shared" si="496"/>
        <v>5</v>
      </c>
      <c r="DC89" s="7">
        <f t="shared" si="497"/>
        <v>19</v>
      </c>
      <c r="DD89" s="7">
        <f t="shared" si="498"/>
        <v>17</v>
      </c>
      <c r="DE89" s="7">
        <f t="shared" si="499"/>
        <v>3</v>
      </c>
      <c r="DF89" s="7">
        <f t="shared" si="500"/>
        <v>18</v>
      </c>
      <c r="DG89" s="7">
        <f t="shared" si="501"/>
        <v>13</v>
      </c>
      <c r="DH89" s="8">
        <f t="shared" si="502"/>
        <v>8</v>
      </c>
    </row>
    <row r="90" spans="1:112" x14ac:dyDescent="0.15">
      <c r="B90" s="6">
        <f t="shared" si="503"/>
        <v>10999</v>
      </c>
      <c r="C90" s="7">
        <f t="shared" si="405"/>
        <v>1439</v>
      </c>
      <c r="D90" s="7">
        <f t="shared" si="406"/>
        <v>16060</v>
      </c>
      <c r="E90" s="7">
        <f t="shared" si="407"/>
        <v>12319</v>
      </c>
      <c r="F90" s="7">
        <f t="shared" si="408"/>
        <v>10624</v>
      </c>
      <c r="G90" s="7">
        <f t="shared" si="409"/>
        <v>14618</v>
      </c>
      <c r="H90" s="7">
        <f t="shared" si="410"/>
        <v>4244</v>
      </c>
      <c r="I90" s="7">
        <f t="shared" si="411"/>
        <v>14309</v>
      </c>
      <c r="J90" s="8">
        <f t="shared" si="412"/>
        <v>12783</v>
      </c>
      <c r="K90" s="6">
        <f t="shared" si="413"/>
        <v>2730</v>
      </c>
      <c r="L90" s="7">
        <f t="shared" si="414"/>
        <v>13284</v>
      </c>
      <c r="M90" s="7">
        <f t="shared" si="415"/>
        <v>9991</v>
      </c>
      <c r="N90" s="7">
        <f t="shared" si="416"/>
        <v>6316</v>
      </c>
      <c r="O90" s="7">
        <f t="shared" si="417"/>
        <v>16864</v>
      </c>
      <c r="P90" s="7">
        <f t="shared" si="418"/>
        <v>7049</v>
      </c>
      <c r="Q90" s="7">
        <f t="shared" si="419"/>
        <v>5477</v>
      </c>
      <c r="R90" s="7">
        <f t="shared" si="420"/>
        <v>15542</v>
      </c>
      <c r="S90" s="8">
        <f t="shared" si="421"/>
        <v>5010</v>
      </c>
      <c r="T90" s="6">
        <f t="shared" si="422"/>
        <v>9012</v>
      </c>
      <c r="U90" s="7">
        <f t="shared" si="423"/>
        <v>7485</v>
      </c>
      <c r="V90" s="7">
        <f t="shared" si="424"/>
        <v>3503</v>
      </c>
      <c r="W90" s="7">
        <f t="shared" si="425"/>
        <v>18405</v>
      </c>
      <c r="X90" s="7">
        <f t="shared" si="426"/>
        <v>8347</v>
      </c>
      <c r="Y90" s="7">
        <f t="shared" si="427"/>
        <v>1747</v>
      </c>
      <c r="Z90" s="7">
        <f t="shared" si="428"/>
        <v>19076</v>
      </c>
      <c r="AA90" s="7">
        <f t="shared" si="429"/>
        <v>684</v>
      </c>
      <c r="AB90" s="8">
        <f t="shared" si="430"/>
        <v>17817</v>
      </c>
      <c r="AD90" s="6">
        <f t="shared" si="504"/>
        <v>9</v>
      </c>
      <c r="AE90" s="7">
        <f t="shared" si="431"/>
        <v>7</v>
      </c>
      <c r="AF90" s="7">
        <f t="shared" si="432"/>
        <v>21</v>
      </c>
      <c r="AG90" s="7">
        <f t="shared" si="433"/>
        <v>6</v>
      </c>
      <c r="AH90" s="7">
        <f t="shared" si="434"/>
        <v>12</v>
      </c>
      <c r="AI90" s="7">
        <f t="shared" si="435"/>
        <v>10</v>
      </c>
      <c r="AJ90" s="7">
        <f t="shared" si="436"/>
        <v>4</v>
      </c>
      <c r="AK90" s="7">
        <f t="shared" si="437"/>
        <v>25</v>
      </c>
      <c r="AL90" s="8">
        <f t="shared" si="438"/>
        <v>11</v>
      </c>
      <c r="AM90" s="6">
        <f t="shared" si="439"/>
        <v>2</v>
      </c>
      <c r="AN90" s="7">
        <f t="shared" si="440"/>
        <v>26</v>
      </c>
      <c r="AO90" s="7">
        <f t="shared" si="441"/>
        <v>0</v>
      </c>
      <c r="AP90" s="7">
        <f t="shared" si="442"/>
        <v>24</v>
      </c>
      <c r="AQ90" s="7">
        <f t="shared" si="443"/>
        <v>15</v>
      </c>
      <c r="AR90" s="7">
        <f t="shared" si="444"/>
        <v>1</v>
      </c>
      <c r="AS90" s="7">
        <f t="shared" si="445"/>
        <v>22</v>
      </c>
      <c r="AT90" s="7">
        <f t="shared" si="446"/>
        <v>16</v>
      </c>
      <c r="AU90" s="8">
        <f t="shared" si="447"/>
        <v>14</v>
      </c>
      <c r="AV90" s="6">
        <f t="shared" si="448"/>
        <v>20</v>
      </c>
      <c r="AW90" s="7">
        <f t="shared" si="449"/>
        <v>5</v>
      </c>
      <c r="AX90" s="7">
        <f t="shared" si="450"/>
        <v>19</v>
      </c>
      <c r="AY90" s="7">
        <f t="shared" si="451"/>
        <v>17</v>
      </c>
      <c r="AZ90" s="7">
        <f t="shared" si="452"/>
        <v>3</v>
      </c>
      <c r="BA90" s="7">
        <f t="shared" si="453"/>
        <v>18</v>
      </c>
      <c r="BB90" s="7">
        <f t="shared" si="454"/>
        <v>13</v>
      </c>
      <c r="BC90" s="7">
        <f t="shared" si="505"/>
        <v>8</v>
      </c>
      <c r="BD90" s="8">
        <f t="shared" si="506"/>
        <v>23</v>
      </c>
      <c r="BF90" s="6">
        <f t="shared" si="507"/>
        <v>2</v>
      </c>
      <c r="BG90" s="7">
        <f t="shared" si="455"/>
        <v>26</v>
      </c>
      <c r="BH90" s="7">
        <f t="shared" si="456"/>
        <v>0</v>
      </c>
      <c r="BI90" s="7">
        <f t="shared" si="457"/>
        <v>24</v>
      </c>
      <c r="BJ90" s="7">
        <f t="shared" si="458"/>
        <v>15</v>
      </c>
      <c r="BK90" s="7">
        <f t="shared" si="459"/>
        <v>1</v>
      </c>
      <c r="BL90" s="7">
        <f t="shared" si="460"/>
        <v>22</v>
      </c>
      <c r="BM90" s="7">
        <f t="shared" si="461"/>
        <v>16</v>
      </c>
      <c r="BN90" s="8">
        <f t="shared" si="462"/>
        <v>14</v>
      </c>
      <c r="BO90" s="6">
        <f t="shared" si="463"/>
        <v>20</v>
      </c>
      <c r="BP90" s="7">
        <f t="shared" si="464"/>
        <v>5</v>
      </c>
      <c r="BQ90" s="7">
        <f t="shared" si="465"/>
        <v>19</v>
      </c>
      <c r="BR90" s="7">
        <f t="shared" si="466"/>
        <v>17</v>
      </c>
      <c r="BS90" s="7">
        <f t="shared" si="467"/>
        <v>3</v>
      </c>
      <c r="BT90" s="7">
        <f t="shared" si="468"/>
        <v>18</v>
      </c>
      <c r="BU90" s="7">
        <f t="shared" si="469"/>
        <v>13</v>
      </c>
      <c r="BV90" s="7">
        <f t="shared" si="470"/>
        <v>8</v>
      </c>
      <c r="BW90" s="8">
        <f t="shared" si="471"/>
        <v>23</v>
      </c>
      <c r="BX90" s="6">
        <f t="shared" si="472"/>
        <v>9</v>
      </c>
      <c r="BY90" s="7">
        <f t="shared" si="473"/>
        <v>7</v>
      </c>
      <c r="BZ90" s="7">
        <f t="shared" si="474"/>
        <v>21</v>
      </c>
      <c r="CA90" s="7">
        <f t="shared" si="475"/>
        <v>6</v>
      </c>
      <c r="CB90" s="7">
        <f t="shared" si="476"/>
        <v>12</v>
      </c>
      <c r="CC90" s="7">
        <f t="shared" si="477"/>
        <v>10</v>
      </c>
      <c r="CD90" s="7">
        <f t="shared" si="478"/>
        <v>4</v>
      </c>
      <c r="CE90" s="7">
        <f t="shared" si="508"/>
        <v>25</v>
      </c>
      <c r="CF90" s="8">
        <f t="shared" si="509"/>
        <v>11</v>
      </c>
      <c r="CH90" s="6">
        <f t="shared" si="510"/>
        <v>15</v>
      </c>
      <c r="CI90" s="7">
        <f t="shared" si="511"/>
        <v>1</v>
      </c>
      <c r="CJ90" s="7">
        <f t="shared" si="512"/>
        <v>22</v>
      </c>
      <c r="CK90" s="7">
        <f t="shared" si="479"/>
        <v>16</v>
      </c>
      <c r="CL90" s="7">
        <f t="shared" si="480"/>
        <v>14</v>
      </c>
      <c r="CM90" s="7">
        <f t="shared" si="481"/>
        <v>20</v>
      </c>
      <c r="CN90" s="7">
        <f t="shared" si="482"/>
        <v>5</v>
      </c>
      <c r="CO90" s="7">
        <f t="shared" si="483"/>
        <v>19</v>
      </c>
      <c r="CP90" s="8">
        <f t="shared" si="484"/>
        <v>17</v>
      </c>
      <c r="CQ90" s="6">
        <f t="shared" si="485"/>
        <v>3</v>
      </c>
      <c r="CR90" s="7">
        <f t="shared" si="486"/>
        <v>18</v>
      </c>
      <c r="CS90" s="7">
        <f t="shared" si="487"/>
        <v>13</v>
      </c>
      <c r="CT90" s="7">
        <f t="shared" si="488"/>
        <v>8</v>
      </c>
      <c r="CU90" s="7">
        <f t="shared" si="489"/>
        <v>23</v>
      </c>
      <c r="CV90" s="7">
        <f t="shared" si="490"/>
        <v>9</v>
      </c>
      <c r="CW90" s="7">
        <f t="shared" si="491"/>
        <v>7</v>
      </c>
      <c r="CX90" s="7">
        <f t="shared" si="492"/>
        <v>21</v>
      </c>
      <c r="CY90" s="8">
        <f t="shared" si="493"/>
        <v>6</v>
      </c>
      <c r="CZ90" s="6">
        <f t="shared" si="494"/>
        <v>12</v>
      </c>
      <c r="DA90" s="7">
        <f t="shared" si="495"/>
        <v>10</v>
      </c>
      <c r="DB90" s="7">
        <f t="shared" si="496"/>
        <v>4</v>
      </c>
      <c r="DC90" s="7">
        <f t="shared" si="497"/>
        <v>25</v>
      </c>
      <c r="DD90" s="7">
        <f t="shared" si="498"/>
        <v>11</v>
      </c>
      <c r="DE90" s="7">
        <f t="shared" si="499"/>
        <v>2</v>
      </c>
      <c r="DF90" s="7">
        <f t="shared" si="500"/>
        <v>26</v>
      </c>
      <c r="DG90" s="7">
        <f t="shared" si="501"/>
        <v>0</v>
      </c>
      <c r="DH90" s="8">
        <f t="shared" si="502"/>
        <v>24</v>
      </c>
    </row>
    <row r="91" spans="1:112" x14ac:dyDescent="0.15">
      <c r="B91" s="6">
        <f t="shared" si="503"/>
        <v>6644</v>
      </c>
      <c r="C91" s="7">
        <f t="shared" si="405"/>
        <v>5612</v>
      </c>
      <c r="D91" s="7">
        <f t="shared" si="406"/>
        <v>15677</v>
      </c>
      <c r="E91" s="7">
        <f t="shared" si="407"/>
        <v>4605</v>
      </c>
      <c r="F91" s="7">
        <f t="shared" si="408"/>
        <v>9390</v>
      </c>
      <c r="G91" s="7">
        <f t="shared" si="409"/>
        <v>7539</v>
      </c>
      <c r="H91" s="7">
        <f t="shared" si="410"/>
        <v>3125</v>
      </c>
      <c r="I91" s="7">
        <f t="shared" si="411"/>
        <v>18810</v>
      </c>
      <c r="J91" s="8">
        <f t="shared" si="412"/>
        <v>8185</v>
      </c>
      <c r="K91" s="6">
        <f t="shared" si="413"/>
        <v>1801</v>
      </c>
      <c r="L91" s="7">
        <f t="shared" si="414"/>
        <v>19238</v>
      </c>
      <c r="M91" s="7">
        <f t="shared" si="415"/>
        <v>117</v>
      </c>
      <c r="N91" s="7">
        <f t="shared" si="416"/>
        <v>18195</v>
      </c>
      <c r="O91" s="7">
        <f t="shared" si="417"/>
        <v>11242</v>
      </c>
      <c r="P91" s="7">
        <f t="shared" si="418"/>
        <v>791</v>
      </c>
      <c r="Q91" s="7">
        <f t="shared" si="419"/>
        <v>16762</v>
      </c>
      <c r="R91" s="7">
        <f t="shared" si="420"/>
        <v>11671</v>
      </c>
      <c r="S91" s="8">
        <f t="shared" si="421"/>
        <v>10867</v>
      </c>
      <c r="T91" s="6">
        <f t="shared" si="422"/>
        <v>14996</v>
      </c>
      <c r="U91" s="7">
        <f t="shared" si="423"/>
        <v>3677</v>
      </c>
      <c r="V91" s="7">
        <f t="shared" si="424"/>
        <v>14471</v>
      </c>
      <c r="W91" s="7">
        <f t="shared" si="425"/>
        <v>12837</v>
      </c>
      <c r="X91" s="7">
        <f t="shared" si="426"/>
        <v>2568</v>
      </c>
      <c r="Y91" s="7">
        <f t="shared" si="427"/>
        <v>13689</v>
      </c>
      <c r="Z91" s="7">
        <f t="shared" si="428"/>
        <v>9613</v>
      </c>
      <c r="AA91" s="7">
        <f t="shared" si="429"/>
        <v>6370</v>
      </c>
      <c r="AB91" s="8">
        <f t="shared" si="430"/>
        <v>17242</v>
      </c>
      <c r="AD91" s="6">
        <f t="shared" si="504"/>
        <v>1</v>
      </c>
      <c r="AE91" s="7">
        <f t="shared" si="431"/>
        <v>22</v>
      </c>
      <c r="AF91" s="7">
        <f t="shared" si="432"/>
        <v>16</v>
      </c>
      <c r="AG91" s="7">
        <f t="shared" si="433"/>
        <v>14</v>
      </c>
      <c r="AH91" s="7">
        <f t="shared" si="434"/>
        <v>20</v>
      </c>
      <c r="AI91" s="7">
        <f t="shared" si="435"/>
        <v>5</v>
      </c>
      <c r="AJ91" s="7">
        <f t="shared" si="436"/>
        <v>19</v>
      </c>
      <c r="AK91" s="7">
        <f t="shared" si="437"/>
        <v>17</v>
      </c>
      <c r="AL91" s="8">
        <f t="shared" si="438"/>
        <v>3</v>
      </c>
      <c r="AM91" s="6">
        <f t="shared" si="439"/>
        <v>18</v>
      </c>
      <c r="AN91" s="7">
        <f t="shared" si="440"/>
        <v>13</v>
      </c>
      <c r="AO91" s="7">
        <f t="shared" si="441"/>
        <v>8</v>
      </c>
      <c r="AP91" s="7">
        <f t="shared" si="442"/>
        <v>23</v>
      </c>
      <c r="AQ91" s="7">
        <f t="shared" si="443"/>
        <v>9</v>
      </c>
      <c r="AR91" s="7">
        <f t="shared" si="444"/>
        <v>7</v>
      </c>
      <c r="AS91" s="7">
        <f t="shared" si="445"/>
        <v>21</v>
      </c>
      <c r="AT91" s="7">
        <f t="shared" si="446"/>
        <v>6</v>
      </c>
      <c r="AU91" s="8">
        <f t="shared" si="447"/>
        <v>12</v>
      </c>
      <c r="AV91" s="6">
        <f t="shared" si="448"/>
        <v>10</v>
      </c>
      <c r="AW91" s="7">
        <f t="shared" si="449"/>
        <v>4</v>
      </c>
      <c r="AX91" s="7">
        <f t="shared" si="450"/>
        <v>25</v>
      </c>
      <c r="AY91" s="7">
        <f t="shared" si="451"/>
        <v>11</v>
      </c>
      <c r="AZ91" s="7">
        <f t="shared" si="452"/>
        <v>2</v>
      </c>
      <c r="BA91" s="7">
        <f t="shared" si="453"/>
        <v>26</v>
      </c>
      <c r="BB91" s="7">
        <f t="shared" si="454"/>
        <v>0</v>
      </c>
      <c r="BC91" s="7">
        <f t="shared" si="505"/>
        <v>24</v>
      </c>
      <c r="BD91" s="8">
        <f t="shared" si="506"/>
        <v>15</v>
      </c>
      <c r="BF91" s="6">
        <f t="shared" si="507"/>
        <v>3</v>
      </c>
      <c r="BG91" s="7">
        <f t="shared" si="455"/>
        <v>18</v>
      </c>
      <c r="BH91" s="7">
        <f t="shared" si="456"/>
        <v>13</v>
      </c>
      <c r="BI91" s="7">
        <f t="shared" si="457"/>
        <v>8</v>
      </c>
      <c r="BJ91" s="7">
        <f t="shared" si="458"/>
        <v>23</v>
      </c>
      <c r="BK91" s="7">
        <f t="shared" si="459"/>
        <v>9</v>
      </c>
      <c r="BL91" s="7">
        <f t="shared" si="460"/>
        <v>7</v>
      </c>
      <c r="BM91" s="7">
        <f t="shared" si="461"/>
        <v>21</v>
      </c>
      <c r="BN91" s="8">
        <f t="shared" si="462"/>
        <v>6</v>
      </c>
      <c r="BO91" s="6">
        <f t="shared" si="463"/>
        <v>12</v>
      </c>
      <c r="BP91" s="7">
        <f t="shared" si="464"/>
        <v>10</v>
      </c>
      <c r="BQ91" s="7">
        <f t="shared" si="465"/>
        <v>4</v>
      </c>
      <c r="BR91" s="7">
        <f t="shared" si="466"/>
        <v>25</v>
      </c>
      <c r="BS91" s="7">
        <f t="shared" si="467"/>
        <v>11</v>
      </c>
      <c r="BT91" s="7">
        <f t="shared" si="468"/>
        <v>2</v>
      </c>
      <c r="BU91" s="7">
        <f t="shared" si="469"/>
        <v>26</v>
      </c>
      <c r="BV91" s="7">
        <f t="shared" si="470"/>
        <v>0</v>
      </c>
      <c r="BW91" s="8">
        <f t="shared" si="471"/>
        <v>24</v>
      </c>
      <c r="BX91" s="6">
        <f t="shared" si="472"/>
        <v>15</v>
      </c>
      <c r="BY91" s="7">
        <f t="shared" si="473"/>
        <v>1</v>
      </c>
      <c r="BZ91" s="7">
        <f t="shared" si="474"/>
        <v>22</v>
      </c>
      <c r="CA91" s="7">
        <f t="shared" si="475"/>
        <v>16</v>
      </c>
      <c r="CB91" s="7">
        <f t="shared" si="476"/>
        <v>14</v>
      </c>
      <c r="CC91" s="7">
        <f t="shared" si="477"/>
        <v>20</v>
      </c>
      <c r="CD91" s="7">
        <f t="shared" si="478"/>
        <v>5</v>
      </c>
      <c r="CE91" s="7">
        <f t="shared" si="508"/>
        <v>19</v>
      </c>
      <c r="CF91" s="8">
        <f t="shared" si="509"/>
        <v>17</v>
      </c>
      <c r="CH91" s="6">
        <f t="shared" si="510"/>
        <v>9</v>
      </c>
      <c r="CI91" s="7">
        <f t="shared" si="511"/>
        <v>7</v>
      </c>
      <c r="CJ91" s="7">
        <f t="shared" si="512"/>
        <v>21</v>
      </c>
      <c r="CK91" s="7">
        <f t="shared" si="479"/>
        <v>6</v>
      </c>
      <c r="CL91" s="7">
        <f t="shared" si="480"/>
        <v>12</v>
      </c>
      <c r="CM91" s="7">
        <f t="shared" si="481"/>
        <v>10</v>
      </c>
      <c r="CN91" s="7">
        <f t="shared" si="482"/>
        <v>4</v>
      </c>
      <c r="CO91" s="7">
        <f t="shared" si="483"/>
        <v>25</v>
      </c>
      <c r="CP91" s="8">
        <f t="shared" si="484"/>
        <v>11</v>
      </c>
      <c r="CQ91" s="6">
        <f t="shared" si="485"/>
        <v>2</v>
      </c>
      <c r="CR91" s="7">
        <f t="shared" si="486"/>
        <v>26</v>
      </c>
      <c r="CS91" s="7">
        <f t="shared" si="487"/>
        <v>0</v>
      </c>
      <c r="CT91" s="7">
        <f t="shared" si="488"/>
        <v>24</v>
      </c>
      <c r="CU91" s="7">
        <f t="shared" si="489"/>
        <v>15</v>
      </c>
      <c r="CV91" s="7">
        <f t="shared" si="490"/>
        <v>1</v>
      </c>
      <c r="CW91" s="7">
        <f t="shared" si="491"/>
        <v>22</v>
      </c>
      <c r="CX91" s="7">
        <f t="shared" si="492"/>
        <v>16</v>
      </c>
      <c r="CY91" s="8">
        <f t="shared" si="493"/>
        <v>14</v>
      </c>
      <c r="CZ91" s="6">
        <f t="shared" si="494"/>
        <v>20</v>
      </c>
      <c r="DA91" s="7">
        <f t="shared" si="495"/>
        <v>5</v>
      </c>
      <c r="DB91" s="7">
        <f t="shared" si="496"/>
        <v>19</v>
      </c>
      <c r="DC91" s="7">
        <f t="shared" si="497"/>
        <v>17</v>
      </c>
      <c r="DD91" s="7">
        <f t="shared" si="498"/>
        <v>3</v>
      </c>
      <c r="DE91" s="7">
        <f t="shared" si="499"/>
        <v>18</v>
      </c>
      <c r="DF91" s="7">
        <f t="shared" si="500"/>
        <v>13</v>
      </c>
      <c r="DG91" s="7">
        <f t="shared" si="501"/>
        <v>8</v>
      </c>
      <c r="DH91" s="8">
        <f t="shared" si="502"/>
        <v>23</v>
      </c>
    </row>
    <row r="92" spans="1:112" x14ac:dyDescent="0.15">
      <c r="B92" s="6">
        <f t="shared" si="503"/>
        <v>1034</v>
      </c>
      <c r="C92" s="7">
        <f t="shared" si="405"/>
        <v>16114</v>
      </c>
      <c r="D92" s="7">
        <f t="shared" si="406"/>
        <v>12373</v>
      </c>
      <c r="E92" s="7">
        <f t="shared" si="407"/>
        <v>10219</v>
      </c>
      <c r="F92" s="7">
        <f t="shared" si="408"/>
        <v>15239</v>
      </c>
      <c r="G92" s="7">
        <f t="shared" si="409"/>
        <v>4055</v>
      </c>
      <c r="H92" s="7">
        <f t="shared" si="410"/>
        <v>13904</v>
      </c>
      <c r="I92" s="7">
        <f t="shared" si="411"/>
        <v>12999</v>
      </c>
      <c r="J92" s="8">
        <f t="shared" si="412"/>
        <v>2622</v>
      </c>
      <c r="K92" s="6">
        <f t="shared" si="413"/>
        <v>13527</v>
      </c>
      <c r="L92" s="7">
        <f t="shared" si="414"/>
        <v>10018</v>
      </c>
      <c r="M92" s="7">
        <f t="shared" si="415"/>
        <v>5992</v>
      </c>
      <c r="N92" s="7">
        <f t="shared" si="416"/>
        <v>17296</v>
      </c>
      <c r="O92" s="7">
        <f t="shared" si="417"/>
        <v>7022</v>
      </c>
      <c r="P92" s="7">
        <f t="shared" si="418"/>
        <v>5207</v>
      </c>
      <c r="Q92" s="7">
        <f t="shared" si="419"/>
        <v>15812</v>
      </c>
      <c r="R92" s="7">
        <f t="shared" si="420"/>
        <v>4740</v>
      </c>
      <c r="S92" s="8">
        <f t="shared" si="421"/>
        <v>8985</v>
      </c>
      <c r="T92" s="6">
        <f t="shared" si="422"/>
        <v>7917</v>
      </c>
      <c r="U92" s="7">
        <f t="shared" si="423"/>
        <v>3179</v>
      </c>
      <c r="V92" s="7">
        <f t="shared" si="424"/>
        <v>18432</v>
      </c>
      <c r="W92" s="7">
        <f t="shared" si="425"/>
        <v>8590</v>
      </c>
      <c r="X92" s="7">
        <f t="shared" si="426"/>
        <v>1639</v>
      </c>
      <c r="Y92" s="7">
        <f t="shared" si="427"/>
        <v>19292</v>
      </c>
      <c r="Z92" s="7">
        <f t="shared" si="428"/>
        <v>279</v>
      </c>
      <c r="AA92" s="7">
        <f t="shared" si="429"/>
        <v>17628</v>
      </c>
      <c r="AB92" s="8">
        <f t="shared" si="430"/>
        <v>11620</v>
      </c>
      <c r="AD92" s="6">
        <f t="shared" si="504"/>
        <v>7</v>
      </c>
      <c r="AE92" s="7">
        <f t="shared" si="431"/>
        <v>21</v>
      </c>
      <c r="AF92" s="7">
        <f t="shared" si="432"/>
        <v>6</v>
      </c>
      <c r="AG92" s="7">
        <f t="shared" si="433"/>
        <v>12</v>
      </c>
      <c r="AH92" s="7">
        <f t="shared" si="434"/>
        <v>10</v>
      </c>
      <c r="AI92" s="7">
        <f t="shared" si="435"/>
        <v>4</v>
      </c>
      <c r="AJ92" s="7">
        <f t="shared" si="436"/>
        <v>25</v>
      </c>
      <c r="AK92" s="7">
        <f t="shared" si="437"/>
        <v>11</v>
      </c>
      <c r="AL92" s="8">
        <f t="shared" si="438"/>
        <v>2</v>
      </c>
      <c r="AM92" s="6">
        <f t="shared" si="439"/>
        <v>26</v>
      </c>
      <c r="AN92" s="7">
        <f t="shared" si="440"/>
        <v>0</v>
      </c>
      <c r="AO92" s="7">
        <f t="shared" si="441"/>
        <v>24</v>
      </c>
      <c r="AP92" s="7">
        <f t="shared" si="442"/>
        <v>15</v>
      </c>
      <c r="AQ92" s="7">
        <f t="shared" si="443"/>
        <v>1</v>
      </c>
      <c r="AR92" s="7">
        <f t="shared" si="444"/>
        <v>22</v>
      </c>
      <c r="AS92" s="7">
        <f t="shared" si="445"/>
        <v>16</v>
      </c>
      <c r="AT92" s="7">
        <f t="shared" si="446"/>
        <v>14</v>
      </c>
      <c r="AU92" s="8">
        <f t="shared" si="447"/>
        <v>20</v>
      </c>
      <c r="AV92" s="6">
        <f t="shared" si="448"/>
        <v>5</v>
      </c>
      <c r="AW92" s="7">
        <f t="shared" si="449"/>
        <v>19</v>
      </c>
      <c r="AX92" s="7">
        <f t="shared" si="450"/>
        <v>17</v>
      </c>
      <c r="AY92" s="7">
        <f t="shared" si="451"/>
        <v>3</v>
      </c>
      <c r="AZ92" s="7">
        <f t="shared" si="452"/>
        <v>18</v>
      </c>
      <c r="BA92" s="7">
        <f t="shared" si="453"/>
        <v>13</v>
      </c>
      <c r="BB92" s="7">
        <f t="shared" si="454"/>
        <v>8</v>
      </c>
      <c r="BC92" s="7">
        <f t="shared" si="505"/>
        <v>23</v>
      </c>
      <c r="BD92" s="8">
        <f t="shared" si="506"/>
        <v>9</v>
      </c>
      <c r="BF92" s="6">
        <f t="shared" si="507"/>
        <v>11</v>
      </c>
      <c r="BG92" s="7">
        <f t="shared" si="455"/>
        <v>2</v>
      </c>
      <c r="BH92" s="7">
        <f t="shared" si="456"/>
        <v>26</v>
      </c>
      <c r="BI92" s="7">
        <f t="shared" si="457"/>
        <v>0</v>
      </c>
      <c r="BJ92" s="7">
        <f t="shared" si="458"/>
        <v>24</v>
      </c>
      <c r="BK92" s="7">
        <f t="shared" si="459"/>
        <v>15</v>
      </c>
      <c r="BL92" s="7">
        <f t="shared" si="460"/>
        <v>1</v>
      </c>
      <c r="BM92" s="7">
        <f t="shared" si="461"/>
        <v>22</v>
      </c>
      <c r="BN92" s="8">
        <f t="shared" si="462"/>
        <v>16</v>
      </c>
      <c r="BO92" s="6">
        <f t="shared" si="463"/>
        <v>14</v>
      </c>
      <c r="BP92" s="7">
        <f t="shared" si="464"/>
        <v>20</v>
      </c>
      <c r="BQ92" s="7">
        <f t="shared" si="465"/>
        <v>5</v>
      </c>
      <c r="BR92" s="7">
        <f t="shared" si="466"/>
        <v>19</v>
      </c>
      <c r="BS92" s="7">
        <f t="shared" si="467"/>
        <v>17</v>
      </c>
      <c r="BT92" s="7">
        <f t="shared" si="468"/>
        <v>3</v>
      </c>
      <c r="BU92" s="7">
        <f t="shared" si="469"/>
        <v>18</v>
      </c>
      <c r="BV92" s="7">
        <f t="shared" si="470"/>
        <v>13</v>
      </c>
      <c r="BW92" s="8">
        <f t="shared" si="471"/>
        <v>8</v>
      </c>
      <c r="BX92" s="6">
        <f t="shared" si="472"/>
        <v>23</v>
      </c>
      <c r="BY92" s="7">
        <f t="shared" si="473"/>
        <v>9</v>
      </c>
      <c r="BZ92" s="7">
        <f t="shared" si="474"/>
        <v>7</v>
      </c>
      <c r="CA92" s="7">
        <f t="shared" si="475"/>
        <v>21</v>
      </c>
      <c r="CB92" s="7">
        <f t="shared" si="476"/>
        <v>6</v>
      </c>
      <c r="CC92" s="7">
        <f t="shared" si="477"/>
        <v>12</v>
      </c>
      <c r="CD92" s="7">
        <f t="shared" si="478"/>
        <v>10</v>
      </c>
      <c r="CE92" s="7">
        <f t="shared" si="508"/>
        <v>4</v>
      </c>
      <c r="CF92" s="8">
        <f t="shared" si="509"/>
        <v>25</v>
      </c>
      <c r="CH92" s="6">
        <f t="shared" si="510"/>
        <v>1</v>
      </c>
      <c r="CI92" s="7">
        <f t="shared" si="511"/>
        <v>22</v>
      </c>
      <c r="CJ92" s="7">
        <f t="shared" si="512"/>
        <v>16</v>
      </c>
      <c r="CK92" s="7">
        <f t="shared" si="479"/>
        <v>14</v>
      </c>
      <c r="CL92" s="7">
        <f t="shared" si="480"/>
        <v>20</v>
      </c>
      <c r="CM92" s="7">
        <f t="shared" si="481"/>
        <v>5</v>
      </c>
      <c r="CN92" s="7">
        <f t="shared" si="482"/>
        <v>19</v>
      </c>
      <c r="CO92" s="7">
        <f t="shared" si="483"/>
        <v>17</v>
      </c>
      <c r="CP92" s="8">
        <f t="shared" si="484"/>
        <v>3</v>
      </c>
      <c r="CQ92" s="6">
        <f t="shared" si="485"/>
        <v>18</v>
      </c>
      <c r="CR92" s="7">
        <f t="shared" si="486"/>
        <v>13</v>
      </c>
      <c r="CS92" s="7">
        <f t="shared" si="487"/>
        <v>8</v>
      </c>
      <c r="CT92" s="7">
        <f t="shared" si="488"/>
        <v>23</v>
      </c>
      <c r="CU92" s="7">
        <f t="shared" si="489"/>
        <v>9</v>
      </c>
      <c r="CV92" s="7">
        <f t="shared" si="490"/>
        <v>7</v>
      </c>
      <c r="CW92" s="7">
        <f t="shared" si="491"/>
        <v>21</v>
      </c>
      <c r="CX92" s="7">
        <f t="shared" si="492"/>
        <v>6</v>
      </c>
      <c r="CY92" s="8">
        <f t="shared" si="493"/>
        <v>12</v>
      </c>
      <c r="CZ92" s="6">
        <f t="shared" si="494"/>
        <v>10</v>
      </c>
      <c r="DA92" s="7">
        <f t="shared" si="495"/>
        <v>4</v>
      </c>
      <c r="DB92" s="7">
        <f t="shared" si="496"/>
        <v>25</v>
      </c>
      <c r="DC92" s="7">
        <f t="shared" si="497"/>
        <v>11</v>
      </c>
      <c r="DD92" s="7">
        <f t="shared" si="498"/>
        <v>2</v>
      </c>
      <c r="DE92" s="7">
        <f t="shared" si="499"/>
        <v>26</v>
      </c>
      <c r="DF92" s="7">
        <f t="shared" si="500"/>
        <v>0</v>
      </c>
      <c r="DG92" s="7">
        <f t="shared" si="501"/>
        <v>24</v>
      </c>
      <c r="DH92" s="8">
        <f t="shared" si="502"/>
        <v>15</v>
      </c>
    </row>
    <row r="93" spans="1:112" x14ac:dyDescent="0.15">
      <c r="B93" s="6">
        <f t="shared" si="503"/>
        <v>5585</v>
      </c>
      <c r="C93" s="7">
        <f t="shared" si="405"/>
        <v>15407</v>
      </c>
      <c r="D93" s="7">
        <f t="shared" si="406"/>
        <v>4875</v>
      </c>
      <c r="E93" s="7">
        <f t="shared" si="407"/>
        <v>9120</v>
      </c>
      <c r="F93" s="7">
        <f t="shared" si="408"/>
        <v>7512</v>
      </c>
      <c r="G93" s="7">
        <f t="shared" si="409"/>
        <v>3557</v>
      </c>
      <c r="H93" s="7">
        <f t="shared" si="410"/>
        <v>18486</v>
      </c>
      <c r="I93" s="7">
        <f t="shared" si="411"/>
        <v>8212</v>
      </c>
      <c r="J93" s="8">
        <f t="shared" si="412"/>
        <v>2044</v>
      </c>
      <c r="K93" s="6">
        <f t="shared" si="413"/>
        <v>19130</v>
      </c>
      <c r="L93" s="7">
        <f t="shared" si="414"/>
        <v>333</v>
      </c>
      <c r="M93" s="7">
        <f t="shared" si="415"/>
        <v>17790</v>
      </c>
      <c r="N93" s="7">
        <f t="shared" si="416"/>
        <v>11053</v>
      </c>
      <c r="O93" s="7">
        <f t="shared" si="417"/>
        <v>1412</v>
      </c>
      <c r="P93" s="7">
        <f t="shared" si="418"/>
        <v>16357</v>
      </c>
      <c r="Q93" s="7">
        <f t="shared" si="419"/>
        <v>11725</v>
      </c>
      <c r="R93" s="7">
        <f t="shared" si="420"/>
        <v>10921</v>
      </c>
      <c r="S93" s="8">
        <f t="shared" si="421"/>
        <v>14591</v>
      </c>
      <c r="T93" s="6">
        <f t="shared" si="422"/>
        <v>4298</v>
      </c>
      <c r="U93" s="7">
        <f t="shared" si="423"/>
        <v>14282</v>
      </c>
      <c r="V93" s="7">
        <f t="shared" si="424"/>
        <v>12432</v>
      </c>
      <c r="W93" s="7">
        <f t="shared" si="425"/>
        <v>2784</v>
      </c>
      <c r="X93" s="7">
        <f t="shared" si="426"/>
        <v>13581</v>
      </c>
      <c r="Y93" s="7">
        <f t="shared" si="427"/>
        <v>9856</v>
      </c>
      <c r="Z93" s="7">
        <f t="shared" si="428"/>
        <v>6397</v>
      </c>
      <c r="AA93" s="7">
        <f t="shared" si="429"/>
        <v>16918</v>
      </c>
      <c r="AB93" s="8">
        <f t="shared" si="430"/>
        <v>7076</v>
      </c>
      <c r="AD93" s="6">
        <f t="shared" si="504"/>
        <v>22</v>
      </c>
      <c r="AE93" s="7">
        <f t="shared" si="431"/>
        <v>16</v>
      </c>
      <c r="AF93" s="7">
        <f t="shared" si="432"/>
        <v>14</v>
      </c>
      <c r="AG93" s="7">
        <f t="shared" si="433"/>
        <v>20</v>
      </c>
      <c r="AH93" s="7">
        <f t="shared" si="434"/>
        <v>5</v>
      </c>
      <c r="AI93" s="7">
        <f t="shared" si="435"/>
        <v>19</v>
      </c>
      <c r="AJ93" s="7">
        <f t="shared" si="436"/>
        <v>17</v>
      </c>
      <c r="AK93" s="7">
        <f t="shared" si="437"/>
        <v>3</v>
      </c>
      <c r="AL93" s="8">
        <f t="shared" si="438"/>
        <v>18</v>
      </c>
      <c r="AM93" s="6">
        <f t="shared" si="439"/>
        <v>13</v>
      </c>
      <c r="AN93" s="7">
        <f t="shared" si="440"/>
        <v>8</v>
      </c>
      <c r="AO93" s="7">
        <f t="shared" si="441"/>
        <v>23</v>
      </c>
      <c r="AP93" s="7">
        <f t="shared" si="442"/>
        <v>9</v>
      </c>
      <c r="AQ93" s="7">
        <f t="shared" si="443"/>
        <v>7</v>
      </c>
      <c r="AR93" s="7">
        <f t="shared" si="444"/>
        <v>21</v>
      </c>
      <c r="AS93" s="7">
        <f t="shared" si="445"/>
        <v>6</v>
      </c>
      <c r="AT93" s="7">
        <f t="shared" si="446"/>
        <v>12</v>
      </c>
      <c r="AU93" s="8">
        <f t="shared" si="447"/>
        <v>10</v>
      </c>
      <c r="AV93" s="6">
        <f t="shared" si="448"/>
        <v>4</v>
      </c>
      <c r="AW93" s="7">
        <f t="shared" si="449"/>
        <v>25</v>
      </c>
      <c r="AX93" s="7">
        <f t="shared" si="450"/>
        <v>11</v>
      </c>
      <c r="AY93" s="7">
        <f t="shared" si="451"/>
        <v>2</v>
      </c>
      <c r="AZ93" s="7">
        <f t="shared" si="452"/>
        <v>26</v>
      </c>
      <c r="BA93" s="7">
        <f t="shared" si="453"/>
        <v>0</v>
      </c>
      <c r="BB93" s="7">
        <f t="shared" si="454"/>
        <v>24</v>
      </c>
      <c r="BC93" s="7">
        <f t="shared" si="505"/>
        <v>15</v>
      </c>
      <c r="BD93" s="8">
        <f t="shared" si="506"/>
        <v>1</v>
      </c>
      <c r="BF93" s="6">
        <f t="shared" si="507"/>
        <v>17</v>
      </c>
      <c r="BG93" s="7">
        <f t="shared" si="455"/>
        <v>3</v>
      </c>
      <c r="BH93" s="7">
        <f t="shared" si="456"/>
        <v>18</v>
      </c>
      <c r="BI93" s="7">
        <f t="shared" si="457"/>
        <v>13</v>
      </c>
      <c r="BJ93" s="7">
        <f t="shared" si="458"/>
        <v>8</v>
      </c>
      <c r="BK93" s="7">
        <f t="shared" si="459"/>
        <v>23</v>
      </c>
      <c r="BL93" s="7">
        <f t="shared" si="460"/>
        <v>9</v>
      </c>
      <c r="BM93" s="7">
        <f t="shared" si="461"/>
        <v>7</v>
      </c>
      <c r="BN93" s="8">
        <f t="shared" si="462"/>
        <v>21</v>
      </c>
      <c r="BO93" s="6">
        <f t="shared" si="463"/>
        <v>6</v>
      </c>
      <c r="BP93" s="7">
        <f t="shared" si="464"/>
        <v>12</v>
      </c>
      <c r="BQ93" s="7">
        <f t="shared" si="465"/>
        <v>10</v>
      </c>
      <c r="BR93" s="7">
        <f t="shared" si="466"/>
        <v>4</v>
      </c>
      <c r="BS93" s="7">
        <f t="shared" si="467"/>
        <v>25</v>
      </c>
      <c r="BT93" s="7">
        <f t="shared" si="468"/>
        <v>11</v>
      </c>
      <c r="BU93" s="7">
        <f t="shared" si="469"/>
        <v>2</v>
      </c>
      <c r="BV93" s="7">
        <f t="shared" si="470"/>
        <v>26</v>
      </c>
      <c r="BW93" s="8">
        <f t="shared" si="471"/>
        <v>0</v>
      </c>
      <c r="BX93" s="6">
        <f t="shared" si="472"/>
        <v>24</v>
      </c>
      <c r="BY93" s="7">
        <f t="shared" si="473"/>
        <v>15</v>
      </c>
      <c r="BZ93" s="7">
        <f t="shared" si="474"/>
        <v>1</v>
      </c>
      <c r="CA93" s="7">
        <f t="shared" si="475"/>
        <v>22</v>
      </c>
      <c r="CB93" s="7">
        <f t="shared" si="476"/>
        <v>16</v>
      </c>
      <c r="CC93" s="7">
        <f t="shared" si="477"/>
        <v>14</v>
      </c>
      <c r="CD93" s="7">
        <f t="shared" si="478"/>
        <v>20</v>
      </c>
      <c r="CE93" s="7">
        <f t="shared" si="508"/>
        <v>5</v>
      </c>
      <c r="CF93" s="8">
        <f t="shared" si="509"/>
        <v>19</v>
      </c>
      <c r="CH93" s="6">
        <f t="shared" si="510"/>
        <v>7</v>
      </c>
      <c r="CI93" s="7">
        <f t="shared" si="511"/>
        <v>21</v>
      </c>
      <c r="CJ93" s="7">
        <f t="shared" si="512"/>
        <v>6</v>
      </c>
      <c r="CK93" s="7">
        <f t="shared" si="479"/>
        <v>12</v>
      </c>
      <c r="CL93" s="7">
        <f t="shared" si="480"/>
        <v>10</v>
      </c>
      <c r="CM93" s="7">
        <f t="shared" si="481"/>
        <v>4</v>
      </c>
      <c r="CN93" s="7">
        <f t="shared" si="482"/>
        <v>25</v>
      </c>
      <c r="CO93" s="7">
        <f t="shared" si="483"/>
        <v>11</v>
      </c>
      <c r="CP93" s="8">
        <f t="shared" si="484"/>
        <v>2</v>
      </c>
      <c r="CQ93" s="6">
        <f t="shared" si="485"/>
        <v>26</v>
      </c>
      <c r="CR93" s="7">
        <f t="shared" si="486"/>
        <v>0</v>
      </c>
      <c r="CS93" s="7">
        <f t="shared" si="487"/>
        <v>24</v>
      </c>
      <c r="CT93" s="7">
        <f t="shared" si="488"/>
        <v>15</v>
      </c>
      <c r="CU93" s="7">
        <f t="shared" si="489"/>
        <v>1</v>
      </c>
      <c r="CV93" s="7">
        <f t="shared" si="490"/>
        <v>22</v>
      </c>
      <c r="CW93" s="7">
        <f t="shared" si="491"/>
        <v>16</v>
      </c>
      <c r="CX93" s="7">
        <f t="shared" si="492"/>
        <v>14</v>
      </c>
      <c r="CY93" s="8">
        <f t="shared" si="493"/>
        <v>20</v>
      </c>
      <c r="CZ93" s="6">
        <f t="shared" si="494"/>
        <v>5</v>
      </c>
      <c r="DA93" s="7">
        <f t="shared" si="495"/>
        <v>19</v>
      </c>
      <c r="DB93" s="7">
        <f t="shared" si="496"/>
        <v>17</v>
      </c>
      <c r="DC93" s="7">
        <f t="shared" si="497"/>
        <v>3</v>
      </c>
      <c r="DD93" s="7">
        <f t="shared" si="498"/>
        <v>18</v>
      </c>
      <c r="DE93" s="7">
        <f t="shared" si="499"/>
        <v>13</v>
      </c>
      <c r="DF93" s="7">
        <f t="shared" si="500"/>
        <v>8</v>
      </c>
      <c r="DG93" s="7">
        <f t="shared" si="501"/>
        <v>23</v>
      </c>
      <c r="DH93" s="8">
        <f t="shared" si="502"/>
        <v>9</v>
      </c>
    </row>
    <row r="94" spans="1:112" ht="7.2" thickBot="1" x14ac:dyDescent="0.2">
      <c r="B94" s="9">
        <f t="shared" si="503"/>
        <v>16735</v>
      </c>
      <c r="C94" s="10">
        <f t="shared" si="405"/>
        <v>11968</v>
      </c>
      <c r="D94" s="10">
        <f t="shared" si="406"/>
        <v>10273</v>
      </c>
      <c r="E94" s="10">
        <f t="shared" si="407"/>
        <v>15293</v>
      </c>
      <c r="F94" s="10">
        <f t="shared" si="408"/>
        <v>3650</v>
      </c>
      <c r="G94" s="10">
        <f t="shared" si="409"/>
        <v>14525</v>
      </c>
      <c r="H94" s="10">
        <f t="shared" si="410"/>
        <v>12810</v>
      </c>
      <c r="I94" s="10">
        <f t="shared" si="411"/>
        <v>2217</v>
      </c>
      <c r="J94" s="11">
        <f t="shared" si="412"/>
        <v>13743</v>
      </c>
      <c r="K94" s="9">
        <f t="shared" si="413"/>
        <v>9910</v>
      </c>
      <c r="L94" s="10">
        <f t="shared" si="414"/>
        <v>6235</v>
      </c>
      <c r="M94" s="10">
        <f t="shared" si="415"/>
        <v>17323</v>
      </c>
      <c r="N94" s="10">
        <f t="shared" si="416"/>
        <v>6698</v>
      </c>
      <c r="O94" s="10">
        <f t="shared" si="417"/>
        <v>5639</v>
      </c>
      <c r="P94" s="10">
        <f t="shared" si="418"/>
        <v>15785</v>
      </c>
      <c r="Q94" s="10">
        <f t="shared" si="419"/>
        <v>4470</v>
      </c>
      <c r="R94" s="10">
        <f t="shared" si="420"/>
        <v>9255</v>
      </c>
      <c r="S94" s="11">
        <f t="shared" si="421"/>
        <v>7647</v>
      </c>
      <c r="T94" s="9">
        <f t="shared" si="422"/>
        <v>3152</v>
      </c>
      <c r="U94" s="10">
        <f t="shared" si="423"/>
        <v>18864</v>
      </c>
      <c r="V94" s="10">
        <f t="shared" si="424"/>
        <v>8266</v>
      </c>
      <c r="W94" s="10">
        <f t="shared" si="425"/>
        <v>1666</v>
      </c>
      <c r="X94" s="10">
        <f t="shared" si="426"/>
        <v>19535</v>
      </c>
      <c r="Y94" s="10">
        <f t="shared" si="427"/>
        <v>171</v>
      </c>
      <c r="Z94" s="10">
        <f t="shared" si="428"/>
        <v>17844</v>
      </c>
      <c r="AA94" s="10">
        <f t="shared" si="429"/>
        <v>11215</v>
      </c>
      <c r="AB94" s="11">
        <f t="shared" si="430"/>
        <v>845</v>
      </c>
      <c r="AD94" s="9">
        <f t="shared" si="504"/>
        <v>21</v>
      </c>
      <c r="AE94" s="10">
        <f t="shared" si="431"/>
        <v>6</v>
      </c>
      <c r="AF94" s="10">
        <f t="shared" si="432"/>
        <v>12</v>
      </c>
      <c r="AG94" s="10">
        <f t="shared" si="433"/>
        <v>10</v>
      </c>
      <c r="AH94" s="10">
        <f t="shared" si="434"/>
        <v>4</v>
      </c>
      <c r="AI94" s="10">
        <f t="shared" si="435"/>
        <v>25</v>
      </c>
      <c r="AJ94" s="10">
        <f t="shared" si="436"/>
        <v>11</v>
      </c>
      <c r="AK94" s="10">
        <f t="shared" si="437"/>
        <v>2</v>
      </c>
      <c r="AL94" s="11">
        <f t="shared" si="438"/>
        <v>26</v>
      </c>
      <c r="AM94" s="9">
        <f t="shared" si="439"/>
        <v>0</v>
      </c>
      <c r="AN94" s="10">
        <f t="shared" si="440"/>
        <v>24</v>
      </c>
      <c r="AO94" s="10">
        <f t="shared" si="441"/>
        <v>15</v>
      </c>
      <c r="AP94" s="10">
        <f t="shared" si="442"/>
        <v>1</v>
      </c>
      <c r="AQ94" s="10">
        <f t="shared" si="443"/>
        <v>22</v>
      </c>
      <c r="AR94" s="10">
        <f t="shared" si="444"/>
        <v>16</v>
      </c>
      <c r="AS94" s="10">
        <f t="shared" si="445"/>
        <v>14</v>
      </c>
      <c r="AT94" s="10">
        <f t="shared" si="446"/>
        <v>20</v>
      </c>
      <c r="AU94" s="11">
        <f t="shared" si="447"/>
        <v>5</v>
      </c>
      <c r="AV94" s="9">
        <f t="shared" si="448"/>
        <v>19</v>
      </c>
      <c r="AW94" s="10">
        <f t="shared" si="449"/>
        <v>17</v>
      </c>
      <c r="AX94" s="10">
        <f t="shared" si="450"/>
        <v>3</v>
      </c>
      <c r="AY94" s="10">
        <f t="shared" si="451"/>
        <v>18</v>
      </c>
      <c r="AZ94" s="10">
        <f t="shared" si="452"/>
        <v>13</v>
      </c>
      <c r="BA94" s="10">
        <f t="shared" si="453"/>
        <v>8</v>
      </c>
      <c r="BB94" s="10">
        <f t="shared" si="454"/>
        <v>23</v>
      </c>
      <c r="BC94" s="10">
        <f t="shared" si="505"/>
        <v>9</v>
      </c>
      <c r="BD94" s="11">
        <f t="shared" si="506"/>
        <v>7</v>
      </c>
      <c r="BF94" s="9">
        <f t="shared" si="507"/>
        <v>25</v>
      </c>
      <c r="BG94" s="10">
        <f t="shared" si="455"/>
        <v>11</v>
      </c>
      <c r="BH94" s="10">
        <f t="shared" si="456"/>
        <v>2</v>
      </c>
      <c r="BI94" s="10">
        <f t="shared" si="457"/>
        <v>26</v>
      </c>
      <c r="BJ94" s="10">
        <f t="shared" si="458"/>
        <v>0</v>
      </c>
      <c r="BK94" s="10">
        <f t="shared" si="459"/>
        <v>24</v>
      </c>
      <c r="BL94" s="10">
        <f t="shared" si="460"/>
        <v>15</v>
      </c>
      <c r="BM94" s="10">
        <f t="shared" si="461"/>
        <v>1</v>
      </c>
      <c r="BN94" s="11">
        <f t="shared" si="462"/>
        <v>22</v>
      </c>
      <c r="BO94" s="9">
        <f t="shared" si="463"/>
        <v>16</v>
      </c>
      <c r="BP94" s="10">
        <f t="shared" si="464"/>
        <v>14</v>
      </c>
      <c r="BQ94" s="10">
        <f t="shared" si="465"/>
        <v>20</v>
      </c>
      <c r="BR94" s="10">
        <f t="shared" si="466"/>
        <v>5</v>
      </c>
      <c r="BS94" s="10">
        <f t="shared" si="467"/>
        <v>19</v>
      </c>
      <c r="BT94" s="10">
        <f t="shared" si="468"/>
        <v>17</v>
      </c>
      <c r="BU94" s="10">
        <f t="shared" si="469"/>
        <v>3</v>
      </c>
      <c r="BV94" s="10">
        <f t="shared" si="470"/>
        <v>18</v>
      </c>
      <c r="BW94" s="11">
        <f t="shared" si="471"/>
        <v>13</v>
      </c>
      <c r="BX94" s="9">
        <f t="shared" si="472"/>
        <v>8</v>
      </c>
      <c r="BY94" s="10">
        <f t="shared" si="473"/>
        <v>23</v>
      </c>
      <c r="BZ94" s="10">
        <f t="shared" si="474"/>
        <v>9</v>
      </c>
      <c r="CA94" s="10">
        <f t="shared" si="475"/>
        <v>7</v>
      </c>
      <c r="CB94" s="10">
        <f t="shared" si="476"/>
        <v>21</v>
      </c>
      <c r="CC94" s="10">
        <f t="shared" si="477"/>
        <v>6</v>
      </c>
      <c r="CD94" s="10">
        <f t="shared" si="478"/>
        <v>12</v>
      </c>
      <c r="CE94" s="10">
        <f t="shared" si="508"/>
        <v>10</v>
      </c>
      <c r="CF94" s="11">
        <f t="shared" si="509"/>
        <v>4</v>
      </c>
      <c r="CH94" s="9">
        <f t="shared" si="510"/>
        <v>22</v>
      </c>
      <c r="CI94" s="10">
        <f t="shared" si="511"/>
        <v>16</v>
      </c>
      <c r="CJ94" s="10">
        <f t="shared" si="512"/>
        <v>14</v>
      </c>
      <c r="CK94" s="10">
        <f t="shared" si="479"/>
        <v>20</v>
      </c>
      <c r="CL94" s="10">
        <f t="shared" si="480"/>
        <v>5</v>
      </c>
      <c r="CM94" s="10">
        <f t="shared" si="481"/>
        <v>19</v>
      </c>
      <c r="CN94" s="10">
        <f t="shared" si="482"/>
        <v>17</v>
      </c>
      <c r="CO94" s="10">
        <f t="shared" si="483"/>
        <v>3</v>
      </c>
      <c r="CP94" s="11">
        <f t="shared" si="484"/>
        <v>18</v>
      </c>
      <c r="CQ94" s="9">
        <f t="shared" si="485"/>
        <v>13</v>
      </c>
      <c r="CR94" s="10">
        <f t="shared" si="486"/>
        <v>8</v>
      </c>
      <c r="CS94" s="10">
        <f t="shared" si="487"/>
        <v>23</v>
      </c>
      <c r="CT94" s="10">
        <f t="shared" si="488"/>
        <v>9</v>
      </c>
      <c r="CU94" s="10">
        <f t="shared" si="489"/>
        <v>7</v>
      </c>
      <c r="CV94" s="10">
        <f t="shared" si="490"/>
        <v>21</v>
      </c>
      <c r="CW94" s="10">
        <f t="shared" si="491"/>
        <v>6</v>
      </c>
      <c r="CX94" s="10">
        <f t="shared" si="492"/>
        <v>12</v>
      </c>
      <c r="CY94" s="11">
        <f t="shared" si="493"/>
        <v>10</v>
      </c>
      <c r="CZ94" s="9">
        <f t="shared" si="494"/>
        <v>4</v>
      </c>
      <c r="DA94" s="10">
        <f t="shared" si="495"/>
        <v>25</v>
      </c>
      <c r="DB94" s="10">
        <f t="shared" si="496"/>
        <v>11</v>
      </c>
      <c r="DC94" s="10">
        <f t="shared" si="497"/>
        <v>2</v>
      </c>
      <c r="DD94" s="10">
        <f t="shared" si="498"/>
        <v>26</v>
      </c>
      <c r="DE94" s="10">
        <f t="shared" si="499"/>
        <v>0</v>
      </c>
      <c r="DF94" s="10">
        <f t="shared" si="500"/>
        <v>24</v>
      </c>
      <c r="DG94" s="10">
        <f t="shared" si="501"/>
        <v>15</v>
      </c>
      <c r="DH94" s="11">
        <f t="shared" si="502"/>
        <v>1</v>
      </c>
    </row>
    <row r="95" spans="1:112" x14ac:dyDescent="0.15">
      <c r="B95" s="3">
        <f t="shared" si="503"/>
        <v>15839</v>
      </c>
      <c r="C95" s="4">
        <f t="shared" si="405"/>
        <v>4848</v>
      </c>
      <c r="D95" s="4">
        <f t="shared" si="406"/>
        <v>8850</v>
      </c>
      <c r="E95" s="4">
        <f t="shared" si="407"/>
        <v>7782</v>
      </c>
      <c r="F95" s="4">
        <f t="shared" si="408"/>
        <v>3287</v>
      </c>
      <c r="G95" s="4">
        <f t="shared" si="409"/>
        <v>18459</v>
      </c>
      <c r="H95" s="4">
        <f t="shared" si="410"/>
        <v>8644</v>
      </c>
      <c r="I95" s="4">
        <f t="shared" si="411"/>
        <v>1720</v>
      </c>
      <c r="J95" s="5">
        <f t="shared" si="412"/>
        <v>19157</v>
      </c>
      <c r="K95" s="3">
        <f t="shared" si="413"/>
        <v>576</v>
      </c>
      <c r="L95" s="4">
        <f t="shared" si="414"/>
        <v>17682</v>
      </c>
      <c r="M95" s="4">
        <f t="shared" si="415"/>
        <v>11269</v>
      </c>
      <c r="N95" s="4">
        <f t="shared" si="416"/>
        <v>1007</v>
      </c>
      <c r="O95" s="4">
        <f t="shared" si="417"/>
        <v>16168</v>
      </c>
      <c r="P95" s="4">
        <f t="shared" si="418"/>
        <v>12346</v>
      </c>
      <c r="Q95" s="4">
        <f t="shared" si="419"/>
        <v>10516</v>
      </c>
      <c r="R95" s="4">
        <f t="shared" si="420"/>
        <v>14645</v>
      </c>
      <c r="S95" s="5">
        <f t="shared" si="421"/>
        <v>4352</v>
      </c>
      <c r="T95" s="3">
        <f t="shared" si="422"/>
        <v>13877</v>
      </c>
      <c r="U95" s="4">
        <f t="shared" si="423"/>
        <v>13053</v>
      </c>
      <c r="V95" s="4">
        <f t="shared" si="424"/>
        <v>2595</v>
      </c>
      <c r="W95" s="4">
        <f t="shared" si="425"/>
        <v>13176</v>
      </c>
      <c r="X95" s="4">
        <f t="shared" si="426"/>
        <v>10072</v>
      </c>
      <c r="Y95" s="4">
        <f t="shared" si="427"/>
        <v>6289</v>
      </c>
      <c r="Z95" s="4">
        <f t="shared" si="428"/>
        <v>17161</v>
      </c>
      <c r="AA95" s="4">
        <f t="shared" si="429"/>
        <v>7103</v>
      </c>
      <c r="AB95" s="5">
        <f t="shared" si="430"/>
        <v>5261</v>
      </c>
      <c r="AD95" s="3">
        <f t="shared" si="504"/>
        <v>16</v>
      </c>
      <c r="AE95" s="4">
        <f t="shared" si="431"/>
        <v>14</v>
      </c>
      <c r="AF95" s="4">
        <f t="shared" si="432"/>
        <v>20</v>
      </c>
      <c r="AG95" s="4">
        <f t="shared" si="433"/>
        <v>5</v>
      </c>
      <c r="AH95" s="4">
        <f t="shared" si="434"/>
        <v>19</v>
      </c>
      <c r="AI95" s="4">
        <f t="shared" si="435"/>
        <v>17</v>
      </c>
      <c r="AJ95" s="4">
        <f t="shared" si="436"/>
        <v>3</v>
      </c>
      <c r="AK95" s="4">
        <f t="shared" si="437"/>
        <v>18</v>
      </c>
      <c r="AL95" s="5">
        <f t="shared" si="438"/>
        <v>13</v>
      </c>
      <c r="AM95" s="3">
        <f t="shared" si="439"/>
        <v>8</v>
      </c>
      <c r="AN95" s="4">
        <f t="shared" si="440"/>
        <v>23</v>
      </c>
      <c r="AO95" s="4">
        <f t="shared" si="441"/>
        <v>9</v>
      </c>
      <c r="AP95" s="4">
        <f t="shared" si="442"/>
        <v>7</v>
      </c>
      <c r="AQ95" s="4">
        <f t="shared" si="443"/>
        <v>21</v>
      </c>
      <c r="AR95" s="4">
        <f t="shared" si="444"/>
        <v>6</v>
      </c>
      <c r="AS95" s="4">
        <f t="shared" si="445"/>
        <v>12</v>
      </c>
      <c r="AT95" s="4">
        <f t="shared" si="446"/>
        <v>10</v>
      </c>
      <c r="AU95" s="5">
        <f t="shared" si="447"/>
        <v>4</v>
      </c>
      <c r="AV95" s="3">
        <f t="shared" si="448"/>
        <v>25</v>
      </c>
      <c r="AW95" s="4">
        <f t="shared" si="449"/>
        <v>11</v>
      </c>
      <c r="AX95" s="4">
        <f t="shared" si="450"/>
        <v>2</v>
      </c>
      <c r="AY95" s="4">
        <f t="shared" si="451"/>
        <v>26</v>
      </c>
      <c r="AZ95" s="4">
        <f t="shared" si="452"/>
        <v>0</v>
      </c>
      <c r="BA95" s="4">
        <f t="shared" si="453"/>
        <v>24</v>
      </c>
      <c r="BB95" s="4">
        <f t="shared" si="454"/>
        <v>15</v>
      </c>
      <c r="BC95" s="4">
        <f t="shared" si="505"/>
        <v>1</v>
      </c>
      <c r="BD95" s="5">
        <f t="shared" si="506"/>
        <v>22</v>
      </c>
      <c r="BF95" s="3">
        <f t="shared" si="507"/>
        <v>19</v>
      </c>
      <c r="BG95" s="4">
        <f t="shared" si="455"/>
        <v>17</v>
      </c>
      <c r="BH95" s="4">
        <f t="shared" si="456"/>
        <v>3</v>
      </c>
      <c r="BI95" s="4">
        <f t="shared" si="457"/>
        <v>18</v>
      </c>
      <c r="BJ95" s="4">
        <f t="shared" si="458"/>
        <v>13</v>
      </c>
      <c r="BK95" s="4">
        <f t="shared" si="459"/>
        <v>8</v>
      </c>
      <c r="BL95" s="4">
        <f t="shared" si="460"/>
        <v>23</v>
      </c>
      <c r="BM95" s="4">
        <f t="shared" si="461"/>
        <v>9</v>
      </c>
      <c r="BN95" s="5">
        <f t="shared" si="462"/>
        <v>7</v>
      </c>
      <c r="BO95" s="3">
        <f t="shared" si="463"/>
        <v>21</v>
      </c>
      <c r="BP95" s="4">
        <f t="shared" si="464"/>
        <v>6</v>
      </c>
      <c r="BQ95" s="4">
        <f t="shared" si="465"/>
        <v>12</v>
      </c>
      <c r="BR95" s="4">
        <f t="shared" si="466"/>
        <v>10</v>
      </c>
      <c r="BS95" s="4">
        <f t="shared" si="467"/>
        <v>4</v>
      </c>
      <c r="BT95" s="4">
        <f t="shared" si="468"/>
        <v>25</v>
      </c>
      <c r="BU95" s="4">
        <f t="shared" si="469"/>
        <v>11</v>
      </c>
      <c r="BV95" s="4">
        <f t="shared" si="470"/>
        <v>2</v>
      </c>
      <c r="BW95" s="5">
        <f t="shared" si="471"/>
        <v>26</v>
      </c>
      <c r="BX95" s="3">
        <f t="shared" si="472"/>
        <v>0</v>
      </c>
      <c r="BY95" s="4">
        <f t="shared" si="473"/>
        <v>24</v>
      </c>
      <c r="BZ95" s="4">
        <f t="shared" si="474"/>
        <v>15</v>
      </c>
      <c r="CA95" s="4">
        <f t="shared" si="475"/>
        <v>1</v>
      </c>
      <c r="CB95" s="4">
        <f t="shared" si="476"/>
        <v>22</v>
      </c>
      <c r="CC95" s="4">
        <f t="shared" si="477"/>
        <v>16</v>
      </c>
      <c r="CD95" s="4">
        <f t="shared" si="478"/>
        <v>14</v>
      </c>
      <c r="CE95" s="4">
        <f t="shared" si="508"/>
        <v>20</v>
      </c>
      <c r="CF95" s="5">
        <f t="shared" si="509"/>
        <v>5</v>
      </c>
      <c r="CH95" s="3">
        <f t="shared" si="510"/>
        <v>21</v>
      </c>
      <c r="CI95" s="4">
        <f t="shared" si="511"/>
        <v>6</v>
      </c>
      <c r="CJ95" s="4">
        <f t="shared" si="512"/>
        <v>12</v>
      </c>
      <c r="CK95" s="4">
        <f t="shared" si="479"/>
        <v>10</v>
      </c>
      <c r="CL95" s="4">
        <f t="shared" si="480"/>
        <v>4</v>
      </c>
      <c r="CM95" s="4">
        <f t="shared" si="481"/>
        <v>25</v>
      </c>
      <c r="CN95" s="4">
        <f t="shared" si="482"/>
        <v>11</v>
      </c>
      <c r="CO95" s="4">
        <f t="shared" si="483"/>
        <v>2</v>
      </c>
      <c r="CP95" s="5">
        <f t="shared" si="484"/>
        <v>26</v>
      </c>
      <c r="CQ95" s="3">
        <f t="shared" si="485"/>
        <v>0</v>
      </c>
      <c r="CR95" s="4">
        <f t="shared" si="486"/>
        <v>24</v>
      </c>
      <c r="CS95" s="4">
        <f t="shared" si="487"/>
        <v>15</v>
      </c>
      <c r="CT95" s="4">
        <f t="shared" si="488"/>
        <v>1</v>
      </c>
      <c r="CU95" s="4">
        <f t="shared" si="489"/>
        <v>22</v>
      </c>
      <c r="CV95" s="4">
        <f t="shared" si="490"/>
        <v>16</v>
      </c>
      <c r="CW95" s="4">
        <f t="shared" si="491"/>
        <v>14</v>
      </c>
      <c r="CX95" s="4">
        <f t="shared" si="492"/>
        <v>20</v>
      </c>
      <c r="CY95" s="5">
        <f t="shared" si="493"/>
        <v>5</v>
      </c>
      <c r="CZ95" s="3">
        <f t="shared" si="494"/>
        <v>19</v>
      </c>
      <c r="DA95" s="4">
        <f t="shared" si="495"/>
        <v>17</v>
      </c>
      <c r="DB95" s="4">
        <f t="shared" si="496"/>
        <v>3</v>
      </c>
      <c r="DC95" s="4">
        <f t="shared" si="497"/>
        <v>18</v>
      </c>
      <c r="DD95" s="4">
        <f t="shared" si="498"/>
        <v>13</v>
      </c>
      <c r="DE95" s="4">
        <f t="shared" si="499"/>
        <v>8</v>
      </c>
      <c r="DF95" s="4">
        <f t="shared" si="500"/>
        <v>23</v>
      </c>
      <c r="DG95" s="4">
        <f t="shared" si="501"/>
        <v>9</v>
      </c>
      <c r="DH95" s="5">
        <f t="shared" si="502"/>
        <v>7</v>
      </c>
    </row>
    <row r="96" spans="1:112" x14ac:dyDescent="0.15">
      <c r="B96" s="6">
        <f t="shared" si="503"/>
        <v>11779</v>
      </c>
      <c r="C96" s="7">
        <f t="shared" si="405"/>
        <v>10894</v>
      </c>
      <c r="D96" s="7">
        <f t="shared" si="406"/>
        <v>14888</v>
      </c>
      <c r="E96" s="7">
        <f t="shared" si="407"/>
        <v>3704</v>
      </c>
      <c r="F96" s="7">
        <f t="shared" si="408"/>
        <v>14579</v>
      </c>
      <c r="G96" s="7">
        <f t="shared" si="409"/>
        <v>12405</v>
      </c>
      <c r="H96" s="7">
        <f t="shared" si="410"/>
        <v>2838</v>
      </c>
      <c r="I96" s="7">
        <f t="shared" si="411"/>
        <v>13554</v>
      </c>
      <c r="J96" s="8">
        <f t="shared" si="412"/>
        <v>9505</v>
      </c>
      <c r="K96" s="6">
        <f t="shared" si="413"/>
        <v>6451</v>
      </c>
      <c r="L96" s="7">
        <f t="shared" si="414"/>
        <v>17215</v>
      </c>
      <c r="M96" s="7">
        <f t="shared" si="415"/>
        <v>6941</v>
      </c>
      <c r="N96" s="7">
        <f t="shared" si="416"/>
        <v>5666</v>
      </c>
      <c r="O96" s="7">
        <f t="shared" si="417"/>
        <v>15461</v>
      </c>
      <c r="P96" s="7">
        <f t="shared" si="418"/>
        <v>4902</v>
      </c>
      <c r="Q96" s="7">
        <f t="shared" si="419"/>
        <v>9228</v>
      </c>
      <c r="R96" s="7">
        <f t="shared" si="420"/>
        <v>7377</v>
      </c>
      <c r="S96" s="8">
        <f t="shared" si="421"/>
        <v>3422</v>
      </c>
      <c r="T96" s="6">
        <f t="shared" si="422"/>
        <v>18594</v>
      </c>
      <c r="U96" s="7">
        <f t="shared" si="423"/>
        <v>8239</v>
      </c>
      <c r="V96" s="7">
        <f t="shared" si="424"/>
        <v>2098</v>
      </c>
      <c r="W96" s="7">
        <f t="shared" si="425"/>
        <v>19211</v>
      </c>
      <c r="X96" s="7">
        <f t="shared" si="426"/>
        <v>198</v>
      </c>
      <c r="Y96" s="7">
        <f t="shared" si="427"/>
        <v>18087</v>
      </c>
      <c r="Z96" s="7">
        <f t="shared" si="428"/>
        <v>11107</v>
      </c>
      <c r="AA96" s="7">
        <f t="shared" si="429"/>
        <v>1061</v>
      </c>
      <c r="AB96" s="8">
        <f t="shared" si="430"/>
        <v>16330</v>
      </c>
      <c r="AD96" s="6">
        <f t="shared" si="504"/>
        <v>6</v>
      </c>
      <c r="AE96" s="7">
        <f t="shared" si="431"/>
        <v>12</v>
      </c>
      <c r="AF96" s="7">
        <f t="shared" si="432"/>
        <v>10</v>
      </c>
      <c r="AG96" s="7">
        <f t="shared" si="433"/>
        <v>4</v>
      </c>
      <c r="AH96" s="7">
        <f t="shared" si="434"/>
        <v>25</v>
      </c>
      <c r="AI96" s="7">
        <f t="shared" si="435"/>
        <v>11</v>
      </c>
      <c r="AJ96" s="7">
        <f t="shared" si="436"/>
        <v>2</v>
      </c>
      <c r="AK96" s="7">
        <f t="shared" si="437"/>
        <v>26</v>
      </c>
      <c r="AL96" s="8">
        <f t="shared" si="438"/>
        <v>0</v>
      </c>
      <c r="AM96" s="6">
        <f t="shared" si="439"/>
        <v>24</v>
      </c>
      <c r="AN96" s="7">
        <f t="shared" si="440"/>
        <v>15</v>
      </c>
      <c r="AO96" s="7">
        <f t="shared" si="441"/>
        <v>1</v>
      </c>
      <c r="AP96" s="7">
        <f t="shared" si="442"/>
        <v>22</v>
      </c>
      <c r="AQ96" s="7">
        <f t="shared" si="443"/>
        <v>16</v>
      </c>
      <c r="AR96" s="7">
        <f t="shared" si="444"/>
        <v>14</v>
      </c>
      <c r="AS96" s="7">
        <f t="shared" si="445"/>
        <v>20</v>
      </c>
      <c r="AT96" s="7">
        <f t="shared" si="446"/>
        <v>5</v>
      </c>
      <c r="AU96" s="8">
        <f t="shared" si="447"/>
        <v>19</v>
      </c>
      <c r="AV96" s="6">
        <f t="shared" si="448"/>
        <v>17</v>
      </c>
      <c r="AW96" s="7">
        <f t="shared" si="449"/>
        <v>3</v>
      </c>
      <c r="AX96" s="7">
        <f t="shared" si="450"/>
        <v>18</v>
      </c>
      <c r="AY96" s="7">
        <f t="shared" si="451"/>
        <v>13</v>
      </c>
      <c r="AZ96" s="7">
        <f t="shared" si="452"/>
        <v>8</v>
      </c>
      <c r="BA96" s="7">
        <f t="shared" si="453"/>
        <v>23</v>
      </c>
      <c r="BB96" s="7">
        <f t="shared" si="454"/>
        <v>9</v>
      </c>
      <c r="BC96" s="7">
        <f t="shared" si="505"/>
        <v>7</v>
      </c>
      <c r="BD96" s="8">
        <f t="shared" si="506"/>
        <v>21</v>
      </c>
      <c r="BF96" s="6">
        <f t="shared" si="507"/>
        <v>4</v>
      </c>
      <c r="BG96" s="7">
        <f t="shared" si="455"/>
        <v>25</v>
      </c>
      <c r="BH96" s="7">
        <f t="shared" si="456"/>
        <v>11</v>
      </c>
      <c r="BI96" s="7">
        <f t="shared" si="457"/>
        <v>2</v>
      </c>
      <c r="BJ96" s="7">
        <f t="shared" si="458"/>
        <v>26</v>
      </c>
      <c r="BK96" s="7">
        <f t="shared" si="459"/>
        <v>0</v>
      </c>
      <c r="BL96" s="7">
        <f t="shared" si="460"/>
        <v>24</v>
      </c>
      <c r="BM96" s="7">
        <f t="shared" si="461"/>
        <v>15</v>
      </c>
      <c r="BN96" s="8">
        <f t="shared" si="462"/>
        <v>1</v>
      </c>
      <c r="BO96" s="6">
        <f t="shared" si="463"/>
        <v>22</v>
      </c>
      <c r="BP96" s="7">
        <f t="shared" si="464"/>
        <v>16</v>
      </c>
      <c r="BQ96" s="7">
        <f t="shared" si="465"/>
        <v>14</v>
      </c>
      <c r="BR96" s="7">
        <f t="shared" si="466"/>
        <v>20</v>
      </c>
      <c r="BS96" s="7">
        <f t="shared" si="467"/>
        <v>5</v>
      </c>
      <c r="BT96" s="7">
        <f t="shared" si="468"/>
        <v>19</v>
      </c>
      <c r="BU96" s="7">
        <f t="shared" si="469"/>
        <v>17</v>
      </c>
      <c r="BV96" s="7">
        <f t="shared" si="470"/>
        <v>3</v>
      </c>
      <c r="BW96" s="8">
        <f t="shared" si="471"/>
        <v>18</v>
      </c>
      <c r="BX96" s="6">
        <f t="shared" si="472"/>
        <v>13</v>
      </c>
      <c r="BY96" s="7">
        <f t="shared" si="473"/>
        <v>8</v>
      </c>
      <c r="BZ96" s="7">
        <f t="shared" si="474"/>
        <v>23</v>
      </c>
      <c r="CA96" s="7">
        <f t="shared" si="475"/>
        <v>9</v>
      </c>
      <c r="CB96" s="7">
        <f t="shared" si="476"/>
        <v>7</v>
      </c>
      <c r="CC96" s="7">
        <f t="shared" si="477"/>
        <v>21</v>
      </c>
      <c r="CD96" s="7">
        <f t="shared" si="478"/>
        <v>6</v>
      </c>
      <c r="CE96" s="7">
        <f t="shared" si="508"/>
        <v>12</v>
      </c>
      <c r="CF96" s="8">
        <f t="shared" si="509"/>
        <v>10</v>
      </c>
      <c r="CH96" s="6">
        <f t="shared" si="510"/>
        <v>16</v>
      </c>
      <c r="CI96" s="7">
        <f t="shared" si="511"/>
        <v>14</v>
      </c>
      <c r="CJ96" s="7">
        <f t="shared" si="512"/>
        <v>20</v>
      </c>
      <c r="CK96" s="7">
        <f t="shared" si="479"/>
        <v>5</v>
      </c>
      <c r="CL96" s="7">
        <f t="shared" si="480"/>
        <v>19</v>
      </c>
      <c r="CM96" s="7">
        <f t="shared" si="481"/>
        <v>17</v>
      </c>
      <c r="CN96" s="7">
        <f t="shared" si="482"/>
        <v>3</v>
      </c>
      <c r="CO96" s="7">
        <f t="shared" si="483"/>
        <v>18</v>
      </c>
      <c r="CP96" s="8">
        <f t="shared" si="484"/>
        <v>13</v>
      </c>
      <c r="CQ96" s="6">
        <f t="shared" si="485"/>
        <v>8</v>
      </c>
      <c r="CR96" s="7">
        <f t="shared" si="486"/>
        <v>23</v>
      </c>
      <c r="CS96" s="7">
        <f t="shared" si="487"/>
        <v>9</v>
      </c>
      <c r="CT96" s="7">
        <f t="shared" si="488"/>
        <v>7</v>
      </c>
      <c r="CU96" s="7">
        <f t="shared" si="489"/>
        <v>21</v>
      </c>
      <c r="CV96" s="7">
        <f t="shared" si="490"/>
        <v>6</v>
      </c>
      <c r="CW96" s="7">
        <f t="shared" si="491"/>
        <v>12</v>
      </c>
      <c r="CX96" s="7">
        <f t="shared" si="492"/>
        <v>10</v>
      </c>
      <c r="CY96" s="8">
        <f t="shared" si="493"/>
        <v>4</v>
      </c>
      <c r="CZ96" s="6">
        <f t="shared" si="494"/>
        <v>25</v>
      </c>
      <c r="DA96" s="7">
        <f t="shared" si="495"/>
        <v>11</v>
      </c>
      <c r="DB96" s="7">
        <f t="shared" si="496"/>
        <v>2</v>
      </c>
      <c r="DC96" s="7">
        <f t="shared" si="497"/>
        <v>26</v>
      </c>
      <c r="DD96" s="7">
        <f t="shared" si="498"/>
        <v>0</v>
      </c>
      <c r="DE96" s="7">
        <f t="shared" si="499"/>
        <v>24</v>
      </c>
      <c r="DF96" s="7">
        <f t="shared" si="500"/>
        <v>15</v>
      </c>
      <c r="DG96" s="7">
        <f t="shared" si="501"/>
        <v>1</v>
      </c>
      <c r="DH96" s="8">
        <f t="shared" si="502"/>
        <v>22</v>
      </c>
    </row>
    <row r="97" spans="2:112" x14ac:dyDescent="0.15">
      <c r="B97" s="6">
        <f t="shared" si="503"/>
        <v>4524</v>
      </c>
      <c r="C97" s="7">
        <f t="shared" si="405"/>
        <v>9282</v>
      </c>
      <c r="D97" s="7">
        <f t="shared" si="406"/>
        <v>7755</v>
      </c>
      <c r="E97" s="7">
        <f t="shared" si="407"/>
        <v>3017</v>
      </c>
      <c r="F97" s="7">
        <f t="shared" si="408"/>
        <v>18729</v>
      </c>
      <c r="G97" s="7">
        <f t="shared" si="409"/>
        <v>8374</v>
      </c>
      <c r="H97" s="7">
        <f t="shared" si="410"/>
        <v>1693</v>
      </c>
      <c r="I97" s="7">
        <f t="shared" si="411"/>
        <v>19589</v>
      </c>
      <c r="J97" s="8">
        <f t="shared" si="412"/>
        <v>252</v>
      </c>
      <c r="K97" s="6">
        <f t="shared" si="413"/>
        <v>17709</v>
      </c>
      <c r="L97" s="7">
        <f t="shared" si="414"/>
        <v>11512</v>
      </c>
      <c r="M97" s="7">
        <f t="shared" si="415"/>
        <v>899</v>
      </c>
      <c r="N97" s="7">
        <f t="shared" si="416"/>
        <v>16384</v>
      </c>
      <c r="O97" s="7">
        <f t="shared" si="417"/>
        <v>11941</v>
      </c>
      <c r="P97" s="7">
        <f t="shared" si="418"/>
        <v>10327</v>
      </c>
      <c r="Q97" s="7">
        <f t="shared" si="419"/>
        <v>15266</v>
      </c>
      <c r="R97" s="7">
        <f t="shared" si="420"/>
        <v>3947</v>
      </c>
      <c r="S97" s="8">
        <f t="shared" si="421"/>
        <v>13931</v>
      </c>
      <c r="T97" s="6">
        <f t="shared" si="422"/>
        <v>13107</v>
      </c>
      <c r="U97" s="7">
        <f t="shared" si="423"/>
        <v>2190</v>
      </c>
      <c r="V97" s="7">
        <f t="shared" si="424"/>
        <v>13797</v>
      </c>
      <c r="W97" s="7">
        <f t="shared" si="425"/>
        <v>9883</v>
      </c>
      <c r="X97" s="7">
        <f t="shared" si="426"/>
        <v>5884</v>
      </c>
      <c r="Y97" s="7">
        <f t="shared" si="427"/>
        <v>17377</v>
      </c>
      <c r="Z97" s="7">
        <f t="shared" si="428"/>
        <v>6995</v>
      </c>
      <c r="AA97" s="7">
        <f t="shared" si="429"/>
        <v>5504</v>
      </c>
      <c r="AB97" s="8">
        <f t="shared" si="430"/>
        <v>15866</v>
      </c>
      <c r="AD97" s="6">
        <f t="shared" si="504"/>
        <v>14</v>
      </c>
      <c r="AE97" s="7">
        <f t="shared" si="431"/>
        <v>20</v>
      </c>
      <c r="AF97" s="7">
        <f t="shared" si="432"/>
        <v>5</v>
      </c>
      <c r="AG97" s="7">
        <f t="shared" si="433"/>
        <v>19</v>
      </c>
      <c r="AH97" s="7">
        <f t="shared" si="434"/>
        <v>17</v>
      </c>
      <c r="AI97" s="7">
        <f t="shared" si="435"/>
        <v>3</v>
      </c>
      <c r="AJ97" s="7">
        <f t="shared" si="436"/>
        <v>18</v>
      </c>
      <c r="AK97" s="7">
        <f t="shared" si="437"/>
        <v>13</v>
      </c>
      <c r="AL97" s="8">
        <f t="shared" si="438"/>
        <v>8</v>
      </c>
      <c r="AM97" s="6">
        <f t="shared" si="439"/>
        <v>23</v>
      </c>
      <c r="AN97" s="7">
        <f t="shared" si="440"/>
        <v>9</v>
      </c>
      <c r="AO97" s="7">
        <f t="shared" si="441"/>
        <v>7</v>
      </c>
      <c r="AP97" s="7">
        <f t="shared" si="442"/>
        <v>21</v>
      </c>
      <c r="AQ97" s="7">
        <f t="shared" si="443"/>
        <v>6</v>
      </c>
      <c r="AR97" s="7">
        <f t="shared" si="444"/>
        <v>12</v>
      </c>
      <c r="AS97" s="7">
        <f t="shared" si="445"/>
        <v>10</v>
      </c>
      <c r="AT97" s="7">
        <f t="shared" si="446"/>
        <v>4</v>
      </c>
      <c r="AU97" s="8">
        <f t="shared" si="447"/>
        <v>25</v>
      </c>
      <c r="AV97" s="6">
        <f t="shared" si="448"/>
        <v>11</v>
      </c>
      <c r="AW97" s="7">
        <f t="shared" si="449"/>
        <v>2</v>
      </c>
      <c r="AX97" s="7">
        <f t="shared" si="450"/>
        <v>26</v>
      </c>
      <c r="AY97" s="7">
        <f t="shared" si="451"/>
        <v>0</v>
      </c>
      <c r="AZ97" s="7">
        <f t="shared" si="452"/>
        <v>24</v>
      </c>
      <c r="BA97" s="7">
        <f t="shared" si="453"/>
        <v>15</v>
      </c>
      <c r="BB97" s="7">
        <f t="shared" si="454"/>
        <v>1</v>
      </c>
      <c r="BC97" s="7">
        <f t="shared" si="505"/>
        <v>22</v>
      </c>
      <c r="BD97" s="8">
        <f t="shared" si="506"/>
        <v>16</v>
      </c>
      <c r="BF97" s="6">
        <f t="shared" si="507"/>
        <v>5</v>
      </c>
      <c r="BG97" s="7">
        <f t="shared" si="455"/>
        <v>19</v>
      </c>
      <c r="BH97" s="7">
        <f t="shared" si="456"/>
        <v>17</v>
      </c>
      <c r="BI97" s="7">
        <f t="shared" si="457"/>
        <v>3</v>
      </c>
      <c r="BJ97" s="7">
        <f t="shared" si="458"/>
        <v>18</v>
      </c>
      <c r="BK97" s="7">
        <f t="shared" si="459"/>
        <v>13</v>
      </c>
      <c r="BL97" s="7">
        <f t="shared" si="460"/>
        <v>8</v>
      </c>
      <c r="BM97" s="7">
        <f t="shared" si="461"/>
        <v>23</v>
      </c>
      <c r="BN97" s="8">
        <f t="shared" si="462"/>
        <v>9</v>
      </c>
      <c r="BO97" s="6">
        <f t="shared" si="463"/>
        <v>7</v>
      </c>
      <c r="BP97" s="7">
        <f t="shared" si="464"/>
        <v>21</v>
      </c>
      <c r="BQ97" s="7">
        <f t="shared" si="465"/>
        <v>6</v>
      </c>
      <c r="BR97" s="7">
        <f t="shared" si="466"/>
        <v>12</v>
      </c>
      <c r="BS97" s="7">
        <f t="shared" si="467"/>
        <v>10</v>
      </c>
      <c r="BT97" s="7">
        <f t="shared" si="468"/>
        <v>4</v>
      </c>
      <c r="BU97" s="7">
        <f t="shared" si="469"/>
        <v>25</v>
      </c>
      <c r="BV97" s="7">
        <f t="shared" si="470"/>
        <v>11</v>
      </c>
      <c r="BW97" s="8">
        <f t="shared" si="471"/>
        <v>2</v>
      </c>
      <c r="BX97" s="6">
        <f t="shared" si="472"/>
        <v>26</v>
      </c>
      <c r="BY97" s="7">
        <f t="shared" si="473"/>
        <v>0</v>
      </c>
      <c r="BZ97" s="7">
        <f t="shared" si="474"/>
        <v>24</v>
      </c>
      <c r="CA97" s="7">
        <f t="shared" si="475"/>
        <v>15</v>
      </c>
      <c r="CB97" s="7">
        <f t="shared" si="476"/>
        <v>1</v>
      </c>
      <c r="CC97" s="7">
        <f t="shared" si="477"/>
        <v>22</v>
      </c>
      <c r="CD97" s="7">
        <f t="shared" si="478"/>
        <v>16</v>
      </c>
      <c r="CE97" s="7">
        <f t="shared" si="508"/>
        <v>14</v>
      </c>
      <c r="CF97" s="8">
        <f t="shared" si="509"/>
        <v>20</v>
      </c>
      <c r="CH97" s="6">
        <f t="shared" si="510"/>
        <v>6</v>
      </c>
      <c r="CI97" s="7">
        <f t="shared" si="511"/>
        <v>12</v>
      </c>
      <c r="CJ97" s="7">
        <f t="shared" si="512"/>
        <v>10</v>
      </c>
      <c r="CK97" s="7">
        <f t="shared" si="479"/>
        <v>4</v>
      </c>
      <c r="CL97" s="7">
        <f t="shared" si="480"/>
        <v>25</v>
      </c>
      <c r="CM97" s="7">
        <f t="shared" si="481"/>
        <v>11</v>
      </c>
      <c r="CN97" s="7">
        <f t="shared" si="482"/>
        <v>2</v>
      </c>
      <c r="CO97" s="7">
        <f t="shared" si="483"/>
        <v>26</v>
      </c>
      <c r="CP97" s="8">
        <f t="shared" si="484"/>
        <v>0</v>
      </c>
      <c r="CQ97" s="6">
        <f t="shared" si="485"/>
        <v>24</v>
      </c>
      <c r="CR97" s="7">
        <f t="shared" si="486"/>
        <v>15</v>
      </c>
      <c r="CS97" s="7">
        <f t="shared" si="487"/>
        <v>1</v>
      </c>
      <c r="CT97" s="7">
        <f t="shared" si="488"/>
        <v>22</v>
      </c>
      <c r="CU97" s="7">
        <f t="shared" si="489"/>
        <v>16</v>
      </c>
      <c r="CV97" s="7">
        <f t="shared" si="490"/>
        <v>14</v>
      </c>
      <c r="CW97" s="7">
        <f t="shared" si="491"/>
        <v>20</v>
      </c>
      <c r="CX97" s="7">
        <f t="shared" si="492"/>
        <v>5</v>
      </c>
      <c r="CY97" s="8">
        <f t="shared" si="493"/>
        <v>19</v>
      </c>
      <c r="CZ97" s="6">
        <f t="shared" si="494"/>
        <v>17</v>
      </c>
      <c r="DA97" s="7">
        <f t="shared" si="495"/>
        <v>3</v>
      </c>
      <c r="DB97" s="7">
        <f t="shared" si="496"/>
        <v>18</v>
      </c>
      <c r="DC97" s="7">
        <f t="shared" si="497"/>
        <v>13</v>
      </c>
      <c r="DD97" s="7">
        <f t="shared" si="498"/>
        <v>8</v>
      </c>
      <c r="DE97" s="7">
        <f t="shared" si="499"/>
        <v>23</v>
      </c>
      <c r="DF97" s="7">
        <f t="shared" si="500"/>
        <v>9</v>
      </c>
      <c r="DG97" s="7">
        <f t="shared" si="501"/>
        <v>7</v>
      </c>
      <c r="DH97" s="8">
        <f t="shared" si="502"/>
        <v>21</v>
      </c>
    </row>
    <row r="98" spans="2:112" x14ac:dyDescent="0.15">
      <c r="B98" s="6">
        <f t="shared" si="503"/>
        <v>10489</v>
      </c>
      <c r="C98" s="7">
        <f t="shared" si="405"/>
        <v>14699</v>
      </c>
      <c r="D98" s="7">
        <f t="shared" si="406"/>
        <v>4325</v>
      </c>
      <c r="E98" s="7">
        <f t="shared" si="407"/>
        <v>14174</v>
      </c>
      <c r="F98" s="7">
        <f t="shared" si="408"/>
        <v>12459</v>
      </c>
      <c r="G98" s="7">
        <f t="shared" si="409"/>
        <v>2892</v>
      </c>
      <c r="H98" s="7">
        <f t="shared" si="410"/>
        <v>13149</v>
      </c>
      <c r="I98" s="7">
        <f t="shared" si="411"/>
        <v>10126</v>
      </c>
      <c r="J98" s="8">
        <f t="shared" si="412"/>
        <v>6262</v>
      </c>
      <c r="K98" s="6">
        <f t="shared" si="413"/>
        <v>16810</v>
      </c>
      <c r="L98" s="7">
        <f t="shared" si="414"/>
        <v>7157</v>
      </c>
      <c r="M98" s="7">
        <f t="shared" si="415"/>
        <v>5558</v>
      </c>
      <c r="N98" s="7">
        <f t="shared" si="416"/>
        <v>15704</v>
      </c>
      <c r="O98" s="7">
        <f t="shared" si="417"/>
        <v>4929</v>
      </c>
      <c r="P98" s="7">
        <f t="shared" si="418"/>
        <v>8904</v>
      </c>
      <c r="Q98" s="7">
        <f t="shared" si="419"/>
        <v>7809</v>
      </c>
      <c r="R98" s="7">
        <f t="shared" si="420"/>
        <v>3395</v>
      </c>
      <c r="S98" s="8">
        <f t="shared" si="421"/>
        <v>18324</v>
      </c>
      <c r="T98" s="6">
        <f t="shared" si="422"/>
        <v>8509</v>
      </c>
      <c r="U98" s="7">
        <f t="shared" si="423"/>
        <v>1828</v>
      </c>
      <c r="V98" s="7">
        <f t="shared" si="424"/>
        <v>19184</v>
      </c>
      <c r="W98" s="7">
        <f t="shared" si="425"/>
        <v>630</v>
      </c>
      <c r="X98" s="7">
        <f t="shared" si="426"/>
        <v>17763</v>
      </c>
      <c r="Y98" s="7">
        <f t="shared" si="427"/>
        <v>11134</v>
      </c>
      <c r="Z98" s="7">
        <f t="shared" si="428"/>
        <v>1304</v>
      </c>
      <c r="AA98" s="7">
        <f t="shared" si="429"/>
        <v>16222</v>
      </c>
      <c r="AB98" s="8">
        <f t="shared" si="430"/>
        <v>11995</v>
      </c>
      <c r="AD98" s="6">
        <f t="shared" si="504"/>
        <v>12</v>
      </c>
      <c r="AE98" s="7">
        <f t="shared" si="431"/>
        <v>10</v>
      </c>
      <c r="AF98" s="7">
        <f t="shared" si="432"/>
        <v>4</v>
      </c>
      <c r="AG98" s="7">
        <f t="shared" si="433"/>
        <v>25</v>
      </c>
      <c r="AH98" s="7">
        <f t="shared" si="434"/>
        <v>11</v>
      </c>
      <c r="AI98" s="7">
        <f t="shared" si="435"/>
        <v>2</v>
      </c>
      <c r="AJ98" s="7">
        <f t="shared" si="436"/>
        <v>26</v>
      </c>
      <c r="AK98" s="7">
        <f t="shared" si="437"/>
        <v>0</v>
      </c>
      <c r="AL98" s="8">
        <f t="shared" si="438"/>
        <v>24</v>
      </c>
      <c r="AM98" s="6">
        <f t="shared" si="439"/>
        <v>15</v>
      </c>
      <c r="AN98" s="7">
        <f t="shared" si="440"/>
        <v>1</v>
      </c>
      <c r="AO98" s="7">
        <f t="shared" si="441"/>
        <v>22</v>
      </c>
      <c r="AP98" s="7">
        <f t="shared" si="442"/>
        <v>16</v>
      </c>
      <c r="AQ98" s="7">
        <f t="shared" si="443"/>
        <v>14</v>
      </c>
      <c r="AR98" s="7">
        <f t="shared" si="444"/>
        <v>20</v>
      </c>
      <c r="AS98" s="7">
        <f t="shared" si="445"/>
        <v>5</v>
      </c>
      <c r="AT98" s="7">
        <f t="shared" si="446"/>
        <v>19</v>
      </c>
      <c r="AU98" s="8">
        <f t="shared" si="447"/>
        <v>17</v>
      </c>
      <c r="AV98" s="6">
        <f t="shared" si="448"/>
        <v>3</v>
      </c>
      <c r="AW98" s="7">
        <f t="shared" si="449"/>
        <v>18</v>
      </c>
      <c r="AX98" s="7">
        <f t="shared" si="450"/>
        <v>13</v>
      </c>
      <c r="AY98" s="7">
        <f t="shared" si="451"/>
        <v>8</v>
      </c>
      <c r="AZ98" s="7">
        <f t="shared" si="452"/>
        <v>23</v>
      </c>
      <c r="BA98" s="7">
        <f t="shared" si="453"/>
        <v>9</v>
      </c>
      <c r="BB98" s="7">
        <f t="shared" si="454"/>
        <v>7</v>
      </c>
      <c r="BC98" s="7">
        <f t="shared" si="505"/>
        <v>21</v>
      </c>
      <c r="BD98" s="8">
        <f t="shared" si="506"/>
        <v>6</v>
      </c>
      <c r="BF98" s="6">
        <f t="shared" si="507"/>
        <v>10</v>
      </c>
      <c r="BG98" s="7">
        <f t="shared" si="455"/>
        <v>4</v>
      </c>
      <c r="BH98" s="7">
        <f t="shared" si="456"/>
        <v>25</v>
      </c>
      <c r="BI98" s="7">
        <f t="shared" si="457"/>
        <v>11</v>
      </c>
      <c r="BJ98" s="7">
        <f t="shared" si="458"/>
        <v>2</v>
      </c>
      <c r="BK98" s="7">
        <f t="shared" si="459"/>
        <v>26</v>
      </c>
      <c r="BL98" s="7">
        <f t="shared" si="460"/>
        <v>0</v>
      </c>
      <c r="BM98" s="7">
        <f t="shared" si="461"/>
        <v>24</v>
      </c>
      <c r="BN98" s="8">
        <f t="shared" si="462"/>
        <v>15</v>
      </c>
      <c r="BO98" s="6">
        <f t="shared" si="463"/>
        <v>1</v>
      </c>
      <c r="BP98" s="7">
        <f t="shared" si="464"/>
        <v>22</v>
      </c>
      <c r="BQ98" s="7">
        <f t="shared" si="465"/>
        <v>16</v>
      </c>
      <c r="BR98" s="7">
        <f t="shared" si="466"/>
        <v>14</v>
      </c>
      <c r="BS98" s="7">
        <f t="shared" si="467"/>
        <v>20</v>
      </c>
      <c r="BT98" s="7">
        <f t="shared" si="468"/>
        <v>5</v>
      </c>
      <c r="BU98" s="7">
        <f t="shared" si="469"/>
        <v>19</v>
      </c>
      <c r="BV98" s="7">
        <f t="shared" si="470"/>
        <v>17</v>
      </c>
      <c r="BW98" s="8">
        <f t="shared" si="471"/>
        <v>3</v>
      </c>
      <c r="BX98" s="6">
        <f t="shared" si="472"/>
        <v>18</v>
      </c>
      <c r="BY98" s="7">
        <f t="shared" si="473"/>
        <v>13</v>
      </c>
      <c r="BZ98" s="7">
        <f t="shared" si="474"/>
        <v>8</v>
      </c>
      <c r="CA98" s="7">
        <f t="shared" si="475"/>
        <v>23</v>
      </c>
      <c r="CB98" s="7">
        <f t="shared" si="476"/>
        <v>9</v>
      </c>
      <c r="CC98" s="7">
        <f t="shared" si="477"/>
        <v>7</v>
      </c>
      <c r="CD98" s="7">
        <f t="shared" si="478"/>
        <v>21</v>
      </c>
      <c r="CE98" s="7">
        <f t="shared" si="508"/>
        <v>6</v>
      </c>
      <c r="CF98" s="8">
        <f t="shared" si="509"/>
        <v>12</v>
      </c>
      <c r="CH98" s="6">
        <f t="shared" si="510"/>
        <v>14</v>
      </c>
      <c r="CI98" s="7">
        <f t="shared" si="511"/>
        <v>20</v>
      </c>
      <c r="CJ98" s="7">
        <f t="shared" si="512"/>
        <v>5</v>
      </c>
      <c r="CK98" s="7">
        <f t="shared" si="479"/>
        <v>19</v>
      </c>
      <c r="CL98" s="7">
        <f t="shared" si="480"/>
        <v>17</v>
      </c>
      <c r="CM98" s="7">
        <f t="shared" si="481"/>
        <v>3</v>
      </c>
      <c r="CN98" s="7">
        <f t="shared" si="482"/>
        <v>18</v>
      </c>
      <c r="CO98" s="7">
        <f t="shared" si="483"/>
        <v>13</v>
      </c>
      <c r="CP98" s="8">
        <f t="shared" si="484"/>
        <v>8</v>
      </c>
      <c r="CQ98" s="6">
        <f t="shared" si="485"/>
        <v>23</v>
      </c>
      <c r="CR98" s="7">
        <f t="shared" si="486"/>
        <v>9</v>
      </c>
      <c r="CS98" s="7">
        <f t="shared" si="487"/>
        <v>7</v>
      </c>
      <c r="CT98" s="7">
        <f t="shared" si="488"/>
        <v>21</v>
      </c>
      <c r="CU98" s="7">
        <f t="shared" si="489"/>
        <v>6</v>
      </c>
      <c r="CV98" s="7">
        <f t="shared" si="490"/>
        <v>12</v>
      </c>
      <c r="CW98" s="7">
        <f t="shared" si="491"/>
        <v>10</v>
      </c>
      <c r="CX98" s="7">
        <f t="shared" si="492"/>
        <v>4</v>
      </c>
      <c r="CY98" s="8">
        <f t="shared" si="493"/>
        <v>25</v>
      </c>
      <c r="CZ98" s="6">
        <f t="shared" si="494"/>
        <v>11</v>
      </c>
      <c r="DA98" s="7">
        <f t="shared" si="495"/>
        <v>2</v>
      </c>
      <c r="DB98" s="7">
        <f t="shared" si="496"/>
        <v>26</v>
      </c>
      <c r="DC98" s="7">
        <f t="shared" si="497"/>
        <v>0</v>
      </c>
      <c r="DD98" s="7">
        <f t="shared" si="498"/>
        <v>24</v>
      </c>
      <c r="DE98" s="7">
        <f t="shared" si="499"/>
        <v>15</v>
      </c>
      <c r="DF98" s="7">
        <f t="shared" si="500"/>
        <v>1</v>
      </c>
      <c r="DG98" s="7">
        <f t="shared" si="501"/>
        <v>22</v>
      </c>
      <c r="DH98" s="8">
        <f t="shared" si="502"/>
        <v>16</v>
      </c>
    </row>
    <row r="99" spans="2:112" x14ac:dyDescent="0.15">
      <c r="B99" s="6">
        <f t="shared" si="503"/>
        <v>9309</v>
      </c>
      <c r="C99" s="7">
        <f t="shared" si="405"/>
        <v>7431</v>
      </c>
      <c r="D99" s="7">
        <f t="shared" si="406"/>
        <v>3449</v>
      </c>
      <c r="E99" s="7">
        <f t="shared" si="407"/>
        <v>18702</v>
      </c>
      <c r="F99" s="7">
        <f t="shared" si="408"/>
        <v>8104</v>
      </c>
      <c r="G99" s="7">
        <f t="shared" si="409"/>
        <v>1963</v>
      </c>
      <c r="H99" s="7">
        <f t="shared" si="410"/>
        <v>19319</v>
      </c>
      <c r="I99" s="7">
        <f t="shared" si="411"/>
        <v>225</v>
      </c>
      <c r="J99" s="8">
        <f t="shared" si="412"/>
        <v>18141</v>
      </c>
      <c r="K99" s="6">
        <f t="shared" si="413"/>
        <v>11188</v>
      </c>
      <c r="L99" s="7">
        <f t="shared" si="414"/>
        <v>926</v>
      </c>
      <c r="M99" s="7">
        <f t="shared" si="415"/>
        <v>16627</v>
      </c>
      <c r="N99" s="7">
        <f t="shared" si="416"/>
        <v>11833</v>
      </c>
      <c r="O99" s="7">
        <f t="shared" si="417"/>
        <v>10543</v>
      </c>
      <c r="P99" s="7">
        <f t="shared" si="418"/>
        <v>14861</v>
      </c>
      <c r="Q99" s="7">
        <f t="shared" si="419"/>
        <v>3758</v>
      </c>
      <c r="R99" s="7">
        <f t="shared" si="420"/>
        <v>14552</v>
      </c>
      <c r="S99" s="8">
        <f t="shared" si="421"/>
        <v>12702</v>
      </c>
      <c r="T99" s="6">
        <f t="shared" si="422"/>
        <v>2244</v>
      </c>
      <c r="U99" s="7">
        <f t="shared" si="423"/>
        <v>13851</v>
      </c>
      <c r="V99" s="7">
        <f t="shared" si="424"/>
        <v>9478</v>
      </c>
      <c r="W99" s="7">
        <f t="shared" si="425"/>
        <v>6505</v>
      </c>
      <c r="X99" s="7">
        <f t="shared" si="426"/>
        <v>17188</v>
      </c>
      <c r="Y99" s="7">
        <f t="shared" si="427"/>
        <v>6590</v>
      </c>
      <c r="Z99" s="7">
        <f t="shared" si="428"/>
        <v>5720</v>
      </c>
      <c r="AA99" s="7">
        <f t="shared" si="429"/>
        <v>15758</v>
      </c>
      <c r="AB99" s="8">
        <f t="shared" si="430"/>
        <v>4767</v>
      </c>
      <c r="AD99" s="6">
        <f t="shared" si="504"/>
        <v>20</v>
      </c>
      <c r="AE99" s="7">
        <f t="shared" si="431"/>
        <v>5</v>
      </c>
      <c r="AF99" s="7">
        <f t="shared" si="432"/>
        <v>19</v>
      </c>
      <c r="AG99" s="7">
        <f t="shared" si="433"/>
        <v>17</v>
      </c>
      <c r="AH99" s="7">
        <f t="shared" si="434"/>
        <v>3</v>
      </c>
      <c r="AI99" s="7">
        <f t="shared" si="435"/>
        <v>18</v>
      </c>
      <c r="AJ99" s="7">
        <f t="shared" si="436"/>
        <v>13</v>
      </c>
      <c r="AK99" s="7">
        <f t="shared" si="437"/>
        <v>8</v>
      </c>
      <c r="AL99" s="8">
        <f t="shared" si="438"/>
        <v>23</v>
      </c>
      <c r="AM99" s="6">
        <f t="shared" si="439"/>
        <v>9</v>
      </c>
      <c r="AN99" s="7">
        <f t="shared" si="440"/>
        <v>7</v>
      </c>
      <c r="AO99" s="7">
        <f t="shared" si="441"/>
        <v>21</v>
      </c>
      <c r="AP99" s="7">
        <f t="shared" si="442"/>
        <v>6</v>
      </c>
      <c r="AQ99" s="7">
        <f t="shared" si="443"/>
        <v>12</v>
      </c>
      <c r="AR99" s="7">
        <f t="shared" si="444"/>
        <v>10</v>
      </c>
      <c r="AS99" s="7">
        <f t="shared" si="445"/>
        <v>4</v>
      </c>
      <c r="AT99" s="7">
        <f t="shared" si="446"/>
        <v>25</v>
      </c>
      <c r="AU99" s="8">
        <f t="shared" si="447"/>
        <v>11</v>
      </c>
      <c r="AV99" s="6">
        <f t="shared" si="448"/>
        <v>2</v>
      </c>
      <c r="AW99" s="7">
        <f t="shared" si="449"/>
        <v>26</v>
      </c>
      <c r="AX99" s="7">
        <f t="shared" si="450"/>
        <v>0</v>
      </c>
      <c r="AY99" s="7">
        <f t="shared" si="451"/>
        <v>24</v>
      </c>
      <c r="AZ99" s="7">
        <f t="shared" si="452"/>
        <v>15</v>
      </c>
      <c r="BA99" s="7">
        <f t="shared" si="453"/>
        <v>1</v>
      </c>
      <c r="BB99" s="7">
        <f t="shared" si="454"/>
        <v>22</v>
      </c>
      <c r="BC99" s="7">
        <f t="shared" si="505"/>
        <v>16</v>
      </c>
      <c r="BD99" s="8">
        <f t="shared" si="506"/>
        <v>14</v>
      </c>
      <c r="BF99" s="6">
        <f t="shared" si="507"/>
        <v>20</v>
      </c>
      <c r="BG99" s="7">
        <f t="shared" si="455"/>
        <v>5</v>
      </c>
      <c r="BH99" s="7">
        <f t="shared" si="456"/>
        <v>19</v>
      </c>
      <c r="BI99" s="7">
        <f t="shared" si="457"/>
        <v>17</v>
      </c>
      <c r="BJ99" s="7">
        <f t="shared" si="458"/>
        <v>3</v>
      </c>
      <c r="BK99" s="7">
        <f t="shared" si="459"/>
        <v>18</v>
      </c>
      <c r="BL99" s="7">
        <f t="shared" si="460"/>
        <v>13</v>
      </c>
      <c r="BM99" s="7">
        <f t="shared" si="461"/>
        <v>8</v>
      </c>
      <c r="BN99" s="8">
        <f t="shared" si="462"/>
        <v>23</v>
      </c>
      <c r="BO99" s="6">
        <f t="shared" si="463"/>
        <v>9</v>
      </c>
      <c r="BP99" s="7">
        <f t="shared" si="464"/>
        <v>7</v>
      </c>
      <c r="BQ99" s="7">
        <f t="shared" si="465"/>
        <v>21</v>
      </c>
      <c r="BR99" s="7">
        <f t="shared" si="466"/>
        <v>6</v>
      </c>
      <c r="BS99" s="7">
        <f t="shared" si="467"/>
        <v>12</v>
      </c>
      <c r="BT99" s="7">
        <f t="shared" si="468"/>
        <v>10</v>
      </c>
      <c r="BU99" s="7">
        <f t="shared" si="469"/>
        <v>4</v>
      </c>
      <c r="BV99" s="7">
        <f t="shared" si="470"/>
        <v>25</v>
      </c>
      <c r="BW99" s="8">
        <f t="shared" si="471"/>
        <v>11</v>
      </c>
      <c r="BX99" s="6">
        <f t="shared" si="472"/>
        <v>2</v>
      </c>
      <c r="BY99" s="7">
        <f t="shared" si="473"/>
        <v>26</v>
      </c>
      <c r="BZ99" s="7">
        <f t="shared" si="474"/>
        <v>0</v>
      </c>
      <c r="CA99" s="7">
        <f t="shared" si="475"/>
        <v>24</v>
      </c>
      <c r="CB99" s="7">
        <f t="shared" si="476"/>
        <v>15</v>
      </c>
      <c r="CC99" s="7">
        <f t="shared" si="477"/>
        <v>1</v>
      </c>
      <c r="CD99" s="7">
        <f t="shared" si="478"/>
        <v>22</v>
      </c>
      <c r="CE99" s="7">
        <f t="shared" si="508"/>
        <v>16</v>
      </c>
      <c r="CF99" s="8">
        <f t="shared" si="509"/>
        <v>14</v>
      </c>
      <c r="CH99" s="6">
        <f t="shared" si="510"/>
        <v>12</v>
      </c>
      <c r="CI99" s="7">
        <f t="shared" si="511"/>
        <v>10</v>
      </c>
      <c r="CJ99" s="7">
        <f t="shared" si="512"/>
        <v>4</v>
      </c>
      <c r="CK99" s="7">
        <f t="shared" si="479"/>
        <v>25</v>
      </c>
      <c r="CL99" s="7">
        <f t="shared" si="480"/>
        <v>11</v>
      </c>
      <c r="CM99" s="7">
        <f t="shared" si="481"/>
        <v>2</v>
      </c>
      <c r="CN99" s="7">
        <f t="shared" si="482"/>
        <v>26</v>
      </c>
      <c r="CO99" s="7">
        <f t="shared" si="483"/>
        <v>0</v>
      </c>
      <c r="CP99" s="8">
        <f t="shared" si="484"/>
        <v>24</v>
      </c>
      <c r="CQ99" s="6">
        <f t="shared" si="485"/>
        <v>15</v>
      </c>
      <c r="CR99" s="7">
        <f t="shared" si="486"/>
        <v>1</v>
      </c>
      <c r="CS99" s="7">
        <f t="shared" si="487"/>
        <v>22</v>
      </c>
      <c r="CT99" s="7">
        <f t="shared" si="488"/>
        <v>16</v>
      </c>
      <c r="CU99" s="7">
        <f t="shared" si="489"/>
        <v>14</v>
      </c>
      <c r="CV99" s="7">
        <f t="shared" si="490"/>
        <v>20</v>
      </c>
      <c r="CW99" s="7">
        <f t="shared" si="491"/>
        <v>5</v>
      </c>
      <c r="CX99" s="7">
        <f t="shared" si="492"/>
        <v>19</v>
      </c>
      <c r="CY99" s="8">
        <f t="shared" si="493"/>
        <v>17</v>
      </c>
      <c r="CZ99" s="6">
        <f t="shared" si="494"/>
        <v>3</v>
      </c>
      <c r="DA99" s="7">
        <f t="shared" si="495"/>
        <v>18</v>
      </c>
      <c r="DB99" s="7">
        <f t="shared" si="496"/>
        <v>13</v>
      </c>
      <c r="DC99" s="7">
        <f t="shared" si="497"/>
        <v>8</v>
      </c>
      <c r="DD99" s="7">
        <f t="shared" si="498"/>
        <v>23</v>
      </c>
      <c r="DE99" s="7">
        <f t="shared" si="499"/>
        <v>9</v>
      </c>
      <c r="DF99" s="7">
        <f t="shared" si="500"/>
        <v>7</v>
      </c>
      <c r="DG99" s="7">
        <f t="shared" si="501"/>
        <v>21</v>
      </c>
      <c r="DH99" s="8">
        <f t="shared" si="502"/>
        <v>6</v>
      </c>
    </row>
    <row r="100" spans="2:112" x14ac:dyDescent="0.15">
      <c r="B100" s="6">
        <f t="shared" si="503"/>
        <v>14915</v>
      </c>
      <c r="C100" s="7">
        <f t="shared" si="405"/>
        <v>3920</v>
      </c>
      <c r="D100" s="7">
        <f t="shared" si="406"/>
        <v>13985</v>
      </c>
      <c r="E100" s="7">
        <f t="shared" si="407"/>
        <v>13080</v>
      </c>
      <c r="F100" s="7">
        <f t="shared" si="408"/>
        <v>2487</v>
      </c>
      <c r="G100" s="7">
        <f t="shared" si="409"/>
        <v>13203</v>
      </c>
      <c r="H100" s="7">
        <f t="shared" si="410"/>
        <v>10180</v>
      </c>
      <c r="I100" s="7">
        <f t="shared" si="411"/>
        <v>5857</v>
      </c>
      <c r="J100" s="8">
        <f t="shared" si="412"/>
        <v>17431</v>
      </c>
      <c r="K100" s="6">
        <f t="shared" si="413"/>
        <v>6968</v>
      </c>
      <c r="L100" s="7">
        <f t="shared" si="414"/>
        <v>5153</v>
      </c>
      <c r="M100" s="7">
        <f t="shared" si="415"/>
        <v>15920</v>
      </c>
      <c r="N100" s="7">
        <f t="shared" si="416"/>
        <v>4821</v>
      </c>
      <c r="O100" s="7">
        <f t="shared" si="417"/>
        <v>9147</v>
      </c>
      <c r="P100" s="7">
        <f t="shared" si="418"/>
        <v>7836</v>
      </c>
      <c r="Q100" s="7">
        <f t="shared" si="419"/>
        <v>3071</v>
      </c>
      <c r="R100" s="7">
        <f t="shared" si="420"/>
        <v>18756</v>
      </c>
      <c r="S100" s="8">
        <f t="shared" si="421"/>
        <v>8482</v>
      </c>
      <c r="T100" s="6">
        <f t="shared" si="422"/>
        <v>1558</v>
      </c>
      <c r="U100" s="7">
        <f t="shared" si="423"/>
        <v>19454</v>
      </c>
      <c r="V100" s="7">
        <f t="shared" si="424"/>
        <v>360</v>
      </c>
      <c r="W100" s="7">
        <f t="shared" si="425"/>
        <v>17736</v>
      </c>
      <c r="X100" s="7">
        <f t="shared" si="426"/>
        <v>11566</v>
      </c>
      <c r="Y100" s="7">
        <f t="shared" si="427"/>
        <v>980</v>
      </c>
      <c r="Z100" s="7">
        <f t="shared" si="428"/>
        <v>16249</v>
      </c>
      <c r="AA100" s="7">
        <f t="shared" si="429"/>
        <v>12238</v>
      </c>
      <c r="AB100" s="8">
        <f t="shared" si="430"/>
        <v>10381</v>
      </c>
      <c r="AD100" s="6">
        <f t="shared" si="504"/>
        <v>10</v>
      </c>
      <c r="AE100" s="7">
        <f t="shared" si="431"/>
        <v>4</v>
      </c>
      <c r="AF100" s="7">
        <f t="shared" si="432"/>
        <v>25</v>
      </c>
      <c r="AG100" s="7">
        <f t="shared" si="433"/>
        <v>11</v>
      </c>
      <c r="AH100" s="7">
        <f t="shared" si="434"/>
        <v>2</v>
      </c>
      <c r="AI100" s="7">
        <f t="shared" si="435"/>
        <v>26</v>
      </c>
      <c r="AJ100" s="7">
        <f t="shared" si="436"/>
        <v>0</v>
      </c>
      <c r="AK100" s="7">
        <f t="shared" si="437"/>
        <v>24</v>
      </c>
      <c r="AL100" s="8">
        <f t="shared" si="438"/>
        <v>15</v>
      </c>
      <c r="AM100" s="6">
        <f t="shared" si="439"/>
        <v>1</v>
      </c>
      <c r="AN100" s="7">
        <f t="shared" si="440"/>
        <v>22</v>
      </c>
      <c r="AO100" s="7">
        <f t="shared" si="441"/>
        <v>16</v>
      </c>
      <c r="AP100" s="7">
        <f t="shared" si="442"/>
        <v>14</v>
      </c>
      <c r="AQ100" s="7">
        <f t="shared" si="443"/>
        <v>20</v>
      </c>
      <c r="AR100" s="7">
        <f t="shared" si="444"/>
        <v>5</v>
      </c>
      <c r="AS100" s="7">
        <f t="shared" si="445"/>
        <v>19</v>
      </c>
      <c r="AT100" s="7">
        <f t="shared" si="446"/>
        <v>17</v>
      </c>
      <c r="AU100" s="8">
        <f t="shared" si="447"/>
        <v>3</v>
      </c>
      <c r="AV100" s="6">
        <f t="shared" si="448"/>
        <v>18</v>
      </c>
      <c r="AW100" s="7">
        <f t="shared" si="449"/>
        <v>13</v>
      </c>
      <c r="AX100" s="7">
        <f t="shared" si="450"/>
        <v>8</v>
      </c>
      <c r="AY100" s="7">
        <f t="shared" si="451"/>
        <v>23</v>
      </c>
      <c r="AZ100" s="7">
        <f t="shared" si="452"/>
        <v>9</v>
      </c>
      <c r="BA100" s="7">
        <f t="shared" si="453"/>
        <v>7</v>
      </c>
      <c r="BB100" s="7">
        <f t="shared" si="454"/>
        <v>21</v>
      </c>
      <c r="BC100" s="7">
        <f t="shared" si="505"/>
        <v>6</v>
      </c>
      <c r="BD100" s="8">
        <f t="shared" si="506"/>
        <v>12</v>
      </c>
      <c r="BF100" s="6">
        <f t="shared" si="507"/>
        <v>12</v>
      </c>
      <c r="BG100" s="7">
        <f t="shared" si="455"/>
        <v>10</v>
      </c>
      <c r="BH100" s="7">
        <f t="shared" si="456"/>
        <v>4</v>
      </c>
      <c r="BI100" s="7">
        <f t="shared" si="457"/>
        <v>25</v>
      </c>
      <c r="BJ100" s="7">
        <f t="shared" si="458"/>
        <v>11</v>
      </c>
      <c r="BK100" s="7">
        <f t="shared" si="459"/>
        <v>2</v>
      </c>
      <c r="BL100" s="7">
        <f t="shared" si="460"/>
        <v>26</v>
      </c>
      <c r="BM100" s="7">
        <f t="shared" si="461"/>
        <v>0</v>
      </c>
      <c r="BN100" s="8">
        <f t="shared" si="462"/>
        <v>24</v>
      </c>
      <c r="BO100" s="6">
        <f t="shared" si="463"/>
        <v>15</v>
      </c>
      <c r="BP100" s="7">
        <f t="shared" si="464"/>
        <v>1</v>
      </c>
      <c r="BQ100" s="7">
        <f t="shared" si="465"/>
        <v>22</v>
      </c>
      <c r="BR100" s="7">
        <f t="shared" si="466"/>
        <v>16</v>
      </c>
      <c r="BS100" s="7">
        <f t="shared" si="467"/>
        <v>14</v>
      </c>
      <c r="BT100" s="7">
        <f t="shared" si="468"/>
        <v>20</v>
      </c>
      <c r="BU100" s="7">
        <f t="shared" si="469"/>
        <v>5</v>
      </c>
      <c r="BV100" s="7">
        <f t="shared" si="470"/>
        <v>19</v>
      </c>
      <c r="BW100" s="8">
        <f t="shared" si="471"/>
        <v>17</v>
      </c>
      <c r="BX100" s="6">
        <f t="shared" si="472"/>
        <v>3</v>
      </c>
      <c r="BY100" s="7">
        <f t="shared" si="473"/>
        <v>18</v>
      </c>
      <c r="BZ100" s="7">
        <f t="shared" si="474"/>
        <v>13</v>
      </c>
      <c r="CA100" s="7">
        <f t="shared" si="475"/>
        <v>8</v>
      </c>
      <c r="CB100" s="7">
        <f t="shared" si="476"/>
        <v>23</v>
      </c>
      <c r="CC100" s="7">
        <f t="shared" si="477"/>
        <v>9</v>
      </c>
      <c r="CD100" s="7">
        <f t="shared" si="478"/>
        <v>7</v>
      </c>
      <c r="CE100" s="7">
        <f t="shared" si="508"/>
        <v>21</v>
      </c>
      <c r="CF100" s="8">
        <f t="shared" si="509"/>
        <v>6</v>
      </c>
      <c r="CH100" s="6">
        <f t="shared" si="510"/>
        <v>20</v>
      </c>
      <c r="CI100" s="7">
        <f t="shared" si="511"/>
        <v>5</v>
      </c>
      <c r="CJ100" s="7">
        <f t="shared" si="512"/>
        <v>19</v>
      </c>
      <c r="CK100" s="7">
        <f t="shared" si="479"/>
        <v>17</v>
      </c>
      <c r="CL100" s="7">
        <f t="shared" si="480"/>
        <v>3</v>
      </c>
      <c r="CM100" s="7">
        <f t="shared" si="481"/>
        <v>18</v>
      </c>
      <c r="CN100" s="7">
        <f t="shared" si="482"/>
        <v>13</v>
      </c>
      <c r="CO100" s="7">
        <f t="shared" si="483"/>
        <v>8</v>
      </c>
      <c r="CP100" s="8">
        <f t="shared" si="484"/>
        <v>23</v>
      </c>
      <c r="CQ100" s="6">
        <f t="shared" si="485"/>
        <v>9</v>
      </c>
      <c r="CR100" s="7">
        <f t="shared" si="486"/>
        <v>7</v>
      </c>
      <c r="CS100" s="7">
        <f t="shared" si="487"/>
        <v>21</v>
      </c>
      <c r="CT100" s="7">
        <f t="shared" si="488"/>
        <v>6</v>
      </c>
      <c r="CU100" s="7">
        <f t="shared" si="489"/>
        <v>12</v>
      </c>
      <c r="CV100" s="7">
        <f t="shared" si="490"/>
        <v>10</v>
      </c>
      <c r="CW100" s="7">
        <f t="shared" si="491"/>
        <v>4</v>
      </c>
      <c r="CX100" s="7">
        <f t="shared" si="492"/>
        <v>25</v>
      </c>
      <c r="CY100" s="8">
        <f t="shared" si="493"/>
        <v>11</v>
      </c>
      <c r="CZ100" s="6">
        <f t="shared" si="494"/>
        <v>2</v>
      </c>
      <c r="DA100" s="7">
        <f t="shared" si="495"/>
        <v>26</v>
      </c>
      <c r="DB100" s="7">
        <f t="shared" si="496"/>
        <v>0</v>
      </c>
      <c r="DC100" s="7">
        <f t="shared" si="497"/>
        <v>24</v>
      </c>
      <c r="DD100" s="7">
        <f t="shared" si="498"/>
        <v>15</v>
      </c>
      <c r="DE100" s="7">
        <f t="shared" si="499"/>
        <v>1</v>
      </c>
      <c r="DF100" s="7">
        <f t="shared" si="500"/>
        <v>22</v>
      </c>
      <c r="DG100" s="7">
        <f t="shared" si="501"/>
        <v>16</v>
      </c>
      <c r="DH100" s="8">
        <f t="shared" si="502"/>
        <v>14</v>
      </c>
    </row>
    <row r="101" spans="2:112" x14ac:dyDescent="0.15">
      <c r="B101" s="6">
        <f t="shared" si="503"/>
        <v>7674</v>
      </c>
      <c r="C101" s="7">
        <f t="shared" si="405"/>
        <v>3476</v>
      </c>
      <c r="D101" s="7">
        <f t="shared" si="406"/>
        <v>18378</v>
      </c>
      <c r="E101" s="7">
        <f t="shared" si="407"/>
        <v>8536</v>
      </c>
      <c r="F101" s="7">
        <f t="shared" si="408"/>
        <v>1936</v>
      </c>
      <c r="G101" s="7">
        <f t="shared" si="409"/>
        <v>19049</v>
      </c>
      <c r="H101" s="7">
        <f t="shared" si="410"/>
        <v>495</v>
      </c>
      <c r="I101" s="7">
        <f t="shared" si="411"/>
        <v>17871</v>
      </c>
      <c r="J101" s="8">
        <f t="shared" si="412"/>
        <v>11161</v>
      </c>
      <c r="K101" s="6">
        <f t="shared" si="413"/>
        <v>1358</v>
      </c>
      <c r="L101" s="7">
        <f t="shared" si="414"/>
        <v>16303</v>
      </c>
      <c r="M101" s="7">
        <f t="shared" si="415"/>
        <v>11860</v>
      </c>
      <c r="N101" s="7">
        <f t="shared" si="416"/>
        <v>10786</v>
      </c>
      <c r="O101" s="7">
        <f t="shared" si="417"/>
        <v>14753</v>
      </c>
      <c r="P101" s="7">
        <f t="shared" si="418"/>
        <v>3974</v>
      </c>
      <c r="Q101" s="7">
        <f t="shared" si="419"/>
        <v>14147</v>
      </c>
      <c r="R101" s="7">
        <f t="shared" si="420"/>
        <v>12513</v>
      </c>
      <c r="S101" s="8">
        <f t="shared" si="421"/>
        <v>2865</v>
      </c>
      <c r="T101" s="6">
        <f t="shared" si="422"/>
        <v>13446</v>
      </c>
      <c r="U101" s="7">
        <f t="shared" si="423"/>
        <v>9532</v>
      </c>
      <c r="V101" s="7">
        <f t="shared" si="424"/>
        <v>6559</v>
      </c>
      <c r="W101" s="7">
        <f t="shared" si="425"/>
        <v>16783</v>
      </c>
      <c r="X101" s="7">
        <f t="shared" si="426"/>
        <v>7211</v>
      </c>
      <c r="Y101" s="7">
        <f t="shared" si="427"/>
        <v>5531</v>
      </c>
      <c r="Z101" s="7">
        <f t="shared" si="428"/>
        <v>15353</v>
      </c>
      <c r="AA101" s="7">
        <f t="shared" si="429"/>
        <v>4983</v>
      </c>
      <c r="AB101" s="8">
        <f t="shared" si="430"/>
        <v>9201</v>
      </c>
      <c r="AD101" s="6">
        <f t="shared" si="504"/>
        <v>5</v>
      </c>
      <c r="AE101" s="7">
        <f t="shared" si="431"/>
        <v>19</v>
      </c>
      <c r="AF101" s="7">
        <f t="shared" si="432"/>
        <v>17</v>
      </c>
      <c r="AG101" s="7">
        <f t="shared" si="433"/>
        <v>3</v>
      </c>
      <c r="AH101" s="7">
        <f t="shared" si="434"/>
        <v>18</v>
      </c>
      <c r="AI101" s="7">
        <f t="shared" si="435"/>
        <v>13</v>
      </c>
      <c r="AJ101" s="7">
        <f t="shared" si="436"/>
        <v>8</v>
      </c>
      <c r="AK101" s="7">
        <f t="shared" si="437"/>
        <v>23</v>
      </c>
      <c r="AL101" s="8">
        <f t="shared" si="438"/>
        <v>9</v>
      </c>
      <c r="AM101" s="6">
        <f t="shared" si="439"/>
        <v>7</v>
      </c>
      <c r="AN101" s="7">
        <f t="shared" si="440"/>
        <v>21</v>
      </c>
      <c r="AO101" s="7">
        <f t="shared" si="441"/>
        <v>6</v>
      </c>
      <c r="AP101" s="7">
        <f t="shared" si="442"/>
        <v>12</v>
      </c>
      <c r="AQ101" s="7">
        <f t="shared" si="443"/>
        <v>10</v>
      </c>
      <c r="AR101" s="7">
        <f t="shared" si="444"/>
        <v>4</v>
      </c>
      <c r="AS101" s="7">
        <f t="shared" si="445"/>
        <v>25</v>
      </c>
      <c r="AT101" s="7">
        <f t="shared" si="446"/>
        <v>11</v>
      </c>
      <c r="AU101" s="8">
        <f t="shared" si="447"/>
        <v>2</v>
      </c>
      <c r="AV101" s="6">
        <f t="shared" si="448"/>
        <v>26</v>
      </c>
      <c r="AW101" s="7">
        <f t="shared" si="449"/>
        <v>0</v>
      </c>
      <c r="AX101" s="7">
        <f t="shared" si="450"/>
        <v>24</v>
      </c>
      <c r="AY101" s="7">
        <f t="shared" si="451"/>
        <v>15</v>
      </c>
      <c r="AZ101" s="7">
        <f t="shared" si="452"/>
        <v>1</v>
      </c>
      <c r="BA101" s="7">
        <f t="shared" si="453"/>
        <v>22</v>
      </c>
      <c r="BB101" s="7">
        <f t="shared" si="454"/>
        <v>16</v>
      </c>
      <c r="BC101" s="7">
        <f t="shared" si="505"/>
        <v>14</v>
      </c>
      <c r="BD101" s="8">
        <f t="shared" si="506"/>
        <v>20</v>
      </c>
      <c r="BF101" s="6">
        <f t="shared" si="507"/>
        <v>14</v>
      </c>
      <c r="BG101" s="7">
        <f t="shared" si="455"/>
        <v>20</v>
      </c>
      <c r="BH101" s="7">
        <f t="shared" si="456"/>
        <v>5</v>
      </c>
      <c r="BI101" s="7">
        <f t="shared" si="457"/>
        <v>19</v>
      </c>
      <c r="BJ101" s="7">
        <f t="shared" si="458"/>
        <v>17</v>
      </c>
      <c r="BK101" s="7">
        <f t="shared" si="459"/>
        <v>3</v>
      </c>
      <c r="BL101" s="7">
        <f t="shared" si="460"/>
        <v>18</v>
      </c>
      <c r="BM101" s="7">
        <f t="shared" si="461"/>
        <v>13</v>
      </c>
      <c r="BN101" s="8">
        <f t="shared" si="462"/>
        <v>8</v>
      </c>
      <c r="BO101" s="6">
        <f t="shared" si="463"/>
        <v>23</v>
      </c>
      <c r="BP101" s="7">
        <f t="shared" si="464"/>
        <v>9</v>
      </c>
      <c r="BQ101" s="7">
        <f t="shared" si="465"/>
        <v>7</v>
      </c>
      <c r="BR101" s="7">
        <f t="shared" si="466"/>
        <v>21</v>
      </c>
      <c r="BS101" s="7">
        <f t="shared" si="467"/>
        <v>6</v>
      </c>
      <c r="BT101" s="7">
        <f t="shared" si="468"/>
        <v>12</v>
      </c>
      <c r="BU101" s="7">
        <f t="shared" si="469"/>
        <v>10</v>
      </c>
      <c r="BV101" s="7">
        <f t="shared" si="470"/>
        <v>4</v>
      </c>
      <c r="BW101" s="8">
        <f t="shared" si="471"/>
        <v>25</v>
      </c>
      <c r="BX101" s="6">
        <f t="shared" si="472"/>
        <v>11</v>
      </c>
      <c r="BY101" s="7">
        <f t="shared" si="473"/>
        <v>2</v>
      </c>
      <c r="BZ101" s="7">
        <f t="shared" si="474"/>
        <v>26</v>
      </c>
      <c r="CA101" s="7">
        <f t="shared" si="475"/>
        <v>0</v>
      </c>
      <c r="CB101" s="7">
        <f t="shared" si="476"/>
        <v>24</v>
      </c>
      <c r="CC101" s="7">
        <f t="shared" si="477"/>
        <v>15</v>
      </c>
      <c r="CD101" s="7">
        <f t="shared" si="478"/>
        <v>1</v>
      </c>
      <c r="CE101" s="7">
        <f t="shared" si="508"/>
        <v>22</v>
      </c>
      <c r="CF101" s="8">
        <f t="shared" si="509"/>
        <v>16</v>
      </c>
      <c r="CH101" s="6">
        <f t="shared" si="510"/>
        <v>10</v>
      </c>
      <c r="CI101" s="7">
        <f t="shared" si="511"/>
        <v>4</v>
      </c>
      <c r="CJ101" s="7">
        <f t="shared" si="512"/>
        <v>25</v>
      </c>
      <c r="CK101" s="7">
        <f t="shared" si="479"/>
        <v>11</v>
      </c>
      <c r="CL101" s="7">
        <f t="shared" si="480"/>
        <v>2</v>
      </c>
      <c r="CM101" s="7">
        <f t="shared" si="481"/>
        <v>26</v>
      </c>
      <c r="CN101" s="7">
        <f t="shared" si="482"/>
        <v>0</v>
      </c>
      <c r="CO101" s="7">
        <f t="shared" si="483"/>
        <v>24</v>
      </c>
      <c r="CP101" s="8">
        <f t="shared" si="484"/>
        <v>15</v>
      </c>
      <c r="CQ101" s="6">
        <f t="shared" si="485"/>
        <v>1</v>
      </c>
      <c r="CR101" s="7">
        <f t="shared" si="486"/>
        <v>22</v>
      </c>
      <c r="CS101" s="7">
        <f t="shared" si="487"/>
        <v>16</v>
      </c>
      <c r="CT101" s="7">
        <f t="shared" si="488"/>
        <v>14</v>
      </c>
      <c r="CU101" s="7">
        <f t="shared" si="489"/>
        <v>20</v>
      </c>
      <c r="CV101" s="7">
        <f t="shared" si="490"/>
        <v>5</v>
      </c>
      <c r="CW101" s="7">
        <f t="shared" si="491"/>
        <v>19</v>
      </c>
      <c r="CX101" s="7">
        <f t="shared" si="492"/>
        <v>17</v>
      </c>
      <c r="CY101" s="8">
        <f t="shared" si="493"/>
        <v>3</v>
      </c>
      <c r="CZ101" s="6">
        <f t="shared" si="494"/>
        <v>18</v>
      </c>
      <c r="DA101" s="7">
        <f t="shared" si="495"/>
        <v>13</v>
      </c>
      <c r="DB101" s="7">
        <f t="shared" si="496"/>
        <v>8</v>
      </c>
      <c r="DC101" s="7">
        <f t="shared" si="497"/>
        <v>23</v>
      </c>
      <c r="DD101" s="7">
        <f t="shared" si="498"/>
        <v>9</v>
      </c>
      <c r="DE101" s="7">
        <f t="shared" si="499"/>
        <v>7</v>
      </c>
      <c r="DF101" s="7">
        <f t="shared" si="500"/>
        <v>21</v>
      </c>
      <c r="DG101" s="7">
        <f t="shared" si="501"/>
        <v>6</v>
      </c>
      <c r="DH101" s="8">
        <f t="shared" si="502"/>
        <v>12</v>
      </c>
    </row>
    <row r="102" spans="2:112" x14ac:dyDescent="0.15">
      <c r="B102" s="6">
        <f t="shared" si="503"/>
        <v>3812</v>
      </c>
      <c r="C102" s="7">
        <f t="shared" si="405"/>
        <v>14201</v>
      </c>
      <c r="D102" s="7">
        <f t="shared" si="406"/>
        <v>12675</v>
      </c>
      <c r="E102" s="7">
        <f t="shared" si="407"/>
        <v>2298</v>
      </c>
      <c r="F102" s="7">
        <f t="shared" si="408"/>
        <v>13824</v>
      </c>
      <c r="G102" s="7">
        <f t="shared" si="409"/>
        <v>9775</v>
      </c>
      <c r="H102" s="7">
        <f t="shared" si="410"/>
        <v>5911</v>
      </c>
      <c r="I102" s="7">
        <f t="shared" si="411"/>
        <v>17485</v>
      </c>
      <c r="J102" s="8">
        <f t="shared" si="412"/>
        <v>6563</v>
      </c>
      <c r="K102" s="6">
        <f t="shared" si="413"/>
        <v>5774</v>
      </c>
      <c r="L102" s="7">
        <f t="shared" si="414"/>
        <v>15731</v>
      </c>
      <c r="M102" s="7">
        <f t="shared" si="415"/>
        <v>4416</v>
      </c>
      <c r="N102" s="7">
        <f t="shared" si="416"/>
        <v>9363</v>
      </c>
      <c r="O102" s="7">
        <f t="shared" si="417"/>
        <v>7728</v>
      </c>
      <c r="P102" s="7">
        <f t="shared" si="418"/>
        <v>3314</v>
      </c>
      <c r="Q102" s="7">
        <f t="shared" si="419"/>
        <v>18783</v>
      </c>
      <c r="R102" s="7">
        <f t="shared" si="420"/>
        <v>8158</v>
      </c>
      <c r="S102" s="8">
        <f t="shared" si="421"/>
        <v>1990</v>
      </c>
      <c r="T102" s="6">
        <f t="shared" si="422"/>
        <v>19427</v>
      </c>
      <c r="U102" s="7">
        <f t="shared" si="423"/>
        <v>90</v>
      </c>
      <c r="V102" s="7">
        <f t="shared" si="424"/>
        <v>18006</v>
      </c>
      <c r="W102" s="7">
        <f t="shared" si="425"/>
        <v>11296</v>
      </c>
      <c r="X102" s="7">
        <f t="shared" si="426"/>
        <v>953</v>
      </c>
      <c r="Y102" s="7">
        <f t="shared" si="427"/>
        <v>16681</v>
      </c>
      <c r="Z102" s="7">
        <f t="shared" si="428"/>
        <v>11914</v>
      </c>
      <c r="AA102" s="7">
        <f t="shared" si="429"/>
        <v>10408</v>
      </c>
      <c r="AB102" s="8">
        <f t="shared" si="430"/>
        <v>15158</v>
      </c>
      <c r="AD102" s="6">
        <f t="shared" si="504"/>
        <v>4</v>
      </c>
      <c r="AE102" s="7">
        <f t="shared" si="431"/>
        <v>25</v>
      </c>
      <c r="AF102" s="7">
        <f t="shared" si="432"/>
        <v>11</v>
      </c>
      <c r="AG102" s="7">
        <f t="shared" si="433"/>
        <v>2</v>
      </c>
      <c r="AH102" s="7">
        <f t="shared" si="434"/>
        <v>26</v>
      </c>
      <c r="AI102" s="7">
        <f t="shared" si="435"/>
        <v>0</v>
      </c>
      <c r="AJ102" s="7">
        <f t="shared" si="436"/>
        <v>24</v>
      </c>
      <c r="AK102" s="7">
        <f t="shared" si="437"/>
        <v>15</v>
      </c>
      <c r="AL102" s="8">
        <f t="shared" si="438"/>
        <v>1</v>
      </c>
      <c r="AM102" s="6">
        <f t="shared" si="439"/>
        <v>22</v>
      </c>
      <c r="AN102" s="7">
        <f t="shared" si="440"/>
        <v>16</v>
      </c>
      <c r="AO102" s="7">
        <f t="shared" si="441"/>
        <v>14</v>
      </c>
      <c r="AP102" s="7">
        <f t="shared" si="442"/>
        <v>20</v>
      </c>
      <c r="AQ102" s="7">
        <f t="shared" si="443"/>
        <v>5</v>
      </c>
      <c r="AR102" s="7">
        <f t="shared" si="444"/>
        <v>19</v>
      </c>
      <c r="AS102" s="7">
        <f t="shared" si="445"/>
        <v>17</v>
      </c>
      <c r="AT102" s="7">
        <f t="shared" si="446"/>
        <v>3</v>
      </c>
      <c r="AU102" s="8">
        <f t="shared" si="447"/>
        <v>18</v>
      </c>
      <c r="AV102" s="6">
        <f t="shared" si="448"/>
        <v>13</v>
      </c>
      <c r="AW102" s="7">
        <f t="shared" si="449"/>
        <v>8</v>
      </c>
      <c r="AX102" s="7">
        <f t="shared" si="450"/>
        <v>23</v>
      </c>
      <c r="AY102" s="7">
        <f t="shared" si="451"/>
        <v>9</v>
      </c>
      <c r="AZ102" s="7">
        <f t="shared" si="452"/>
        <v>7</v>
      </c>
      <c r="BA102" s="7">
        <f t="shared" si="453"/>
        <v>21</v>
      </c>
      <c r="BB102" s="7">
        <f t="shared" si="454"/>
        <v>6</v>
      </c>
      <c r="BC102" s="7">
        <f t="shared" si="505"/>
        <v>12</v>
      </c>
      <c r="BD102" s="8">
        <f t="shared" si="506"/>
        <v>10</v>
      </c>
      <c r="BF102" s="6">
        <f t="shared" si="507"/>
        <v>6</v>
      </c>
      <c r="BG102" s="7">
        <f t="shared" si="455"/>
        <v>12</v>
      </c>
      <c r="BH102" s="7">
        <f t="shared" si="456"/>
        <v>10</v>
      </c>
      <c r="BI102" s="7">
        <f t="shared" si="457"/>
        <v>4</v>
      </c>
      <c r="BJ102" s="7">
        <f t="shared" si="458"/>
        <v>25</v>
      </c>
      <c r="BK102" s="7">
        <f t="shared" si="459"/>
        <v>11</v>
      </c>
      <c r="BL102" s="7">
        <f t="shared" si="460"/>
        <v>2</v>
      </c>
      <c r="BM102" s="7">
        <f t="shared" si="461"/>
        <v>26</v>
      </c>
      <c r="BN102" s="8">
        <f t="shared" si="462"/>
        <v>0</v>
      </c>
      <c r="BO102" s="6">
        <f t="shared" si="463"/>
        <v>24</v>
      </c>
      <c r="BP102" s="7">
        <f t="shared" si="464"/>
        <v>15</v>
      </c>
      <c r="BQ102" s="7">
        <f t="shared" si="465"/>
        <v>1</v>
      </c>
      <c r="BR102" s="7">
        <f t="shared" si="466"/>
        <v>22</v>
      </c>
      <c r="BS102" s="7">
        <f t="shared" si="467"/>
        <v>16</v>
      </c>
      <c r="BT102" s="7">
        <f t="shared" si="468"/>
        <v>14</v>
      </c>
      <c r="BU102" s="7">
        <f t="shared" si="469"/>
        <v>20</v>
      </c>
      <c r="BV102" s="7">
        <f t="shared" si="470"/>
        <v>5</v>
      </c>
      <c r="BW102" s="8">
        <f t="shared" si="471"/>
        <v>19</v>
      </c>
      <c r="BX102" s="6">
        <f t="shared" si="472"/>
        <v>17</v>
      </c>
      <c r="BY102" s="7">
        <f t="shared" si="473"/>
        <v>3</v>
      </c>
      <c r="BZ102" s="7">
        <f t="shared" si="474"/>
        <v>18</v>
      </c>
      <c r="CA102" s="7">
        <f t="shared" si="475"/>
        <v>13</v>
      </c>
      <c r="CB102" s="7">
        <f t="shared" si="476"/>
        <v>8</v>
      </c>
      <c r="CC102" s="7">
        <f t="shared" si="477"/>
        <v>23</v>
      </c>
      <c r="CD102" s="7">
        <f t="shared" si="478"/>
        <v>9</v>
      </c>
      <c r="CE102" s="7">
        <f t="shared" si="508"/>
        <v>7</v>
      </c>
      <c r="CF102" s="8">
        <f t="shared" si="509"/>
        <v>21</v>
      </c>
      <c r="CH102" s="6">
        <f t="shared" si="510"/>
        <v>5</v>
      </c>
      <c r="CI102" s="7">
        <f t="shared" si="511"/>
        <v>19</v>
      </c>
      <c r="CJ102" s="7">
        <f t="shared" si="512"/>
        <v>17</v>
      </c>
      <c r="CK102" s="7">
        <f t="shared" si="479"/>
        <v>3</v>
      </c>
      <c r="CL102" s="7">
        <f t="shared" si="480"/>
        <v>18</v>
      </c>
      <c r="CM102" s="7">
        <f t="shared" si="481"/>
        <v>13</v>
      </c>
      <c r="CN102" s="7">
        <f t="shared" si="482"/>
        <v>8</v>
      </c>
      <c r="CO102" s="7">
        <f t="shared" si="483"/>
        <v>23</v>
      </c>
      <c r="CP102" s="8">
        <f t="shared" si="484"/>
        <v>9</v>
      </c>
      <c r="CQ102" s="6">
        <f t="shared" si="485"/>
        <v>7</v>
      </c>
      <c r="CR102" s="7">
        <f t="shared" si="486"/>
        <v>21</v>
      </c>
      <c r="CS102" s="7">
        <f t="shared" si="487"/>
        <v>6</v>
      </c>
      <c r="CT102" s="7">
        <f t="shared" si="488"/>
        <v>12</v>
      </c>
      <c r="CU102" s="7">
        <f t="shared" si="489"/>
        <v>10</v>
      </c>
      <c r="CV102" s="7">
        <f t="shared" si="490"/>
        <v>4</v>
      </c>
      <c r="CW102" s="7">
        <f t="shared" si="491"/>
        <v>25</v>
      </c>
      <c r="CX102" s="7">
        <f t="shared" si="492"/>
        <v>11</v>
      </c>
      <c r="CY102" s="8">
        <f t="shared" si="493"/>
        <v>2</v>
      </c>
      <c r="CZ102" s="6">
        <f t="shared" si="494"/>
        <v>26</v>
      </c>
      <c r="DA102" s="7">
        <f t="shared" si="495"/>
        <v>0</v>
      </c>
      <c r="DB102" s="7">
        <f t="shared" si="496"/>
        <v>24</v>
      </c>
      <c r="DC102" s="7">
        <f t="shared" si="497"/>
        <v>15</v>
      </c>
      <c r="DD102" s="7">
        <f t="shared" si="498"/>
        <v>1</v>
      </c>
      <c r="DE102" s="7">
        <f t="shared" si="499"/>
        <v>22</v>
      </c>
      <c r="DF102" s="7">
        <f t="shared" si="500"/>
        <v>16</v>
      </c>
      <c r="DG102" s="7">
        <f t="shared" si="501"/>
        <v>14</v>
      </c>
      <c r="DH102" s="8">
        <f t="shared" si="502"/>
        <v>20</v>
      </c>
    </row>
    <row r="103" spans="2:112" ht="7.2" thickBot="1" x14ac:dyDescent="0.2">
      <c r="B103" s="9">
        <f t="shared" si="503"/>
        <v>3368</v>
      </c>
      <c r="C103" s="10">
        <f t="shared" si="405"/>
        <v>18621</v>
      </c>
      <c r="D103" s="10">
        <f t="shared" si="406"/>
        <v>8563</v>
      </c>
      <c r="E103" s="10">
        <f t="shared" si="407"/>
        <v>1612</v>
      </c>
      <c r="F103" s="10">
        <f t="shared" si="408"/>
        <v>19481</v>
      </c>
      <c r="G103" s="10">
        <f t="shared" si="409"/>
        <v>468</v>
      </c>
      <c r="H103" s="10">
        <f t="shared" si="410"/>
        <v>17601</v>
      </c>
      <c r="I103" s="10">
        <f t="shared" si="411"/>
        <v>11431</v>
      </c>
      <c r="J103" s="11">
        <f t="shared" si="412"/>
        <v>1088</v>
      </c>
      <c r="K103" s="9">
        <f t="shared" si="413"/>
        <v>16276</v>
      </c>
      <c r="L103" s="10">
        <f t="shared" si="414"/>
        <v>12292</v>
      </c>
      <c r="M103" s="10">
        <f t="shared" si="415"/>
        <v>10462</v>
      </c>
      <c r="N103" s="10">
        <f t="shared" si="416"/>
        <v>14780</v>
      </c>
      <c r="O103" s="10">
        <f t="shared" si="417"/>
        <v>4217</v>
      </c>
      <c r="P103" s="10">
        <f t="shared" si="418"/>
        <v>14039</v>
      </c>
      <c r="Q103" s="10">
        <f t="shared" si="419"/>
        <v>12729</v>
      </c>
      <c r="R103" s="10">
        <f t="shared" si="420"/>
        <v>2460</v>
      </c>
      <c r="S103" s="11">
        <f t="shared" si="421"/>
        <v>13257</v>
      </c>
      <c r="T103" s="9">
        <f t="shared" si="422"/>
        <v>10153</v>
      </c>
      <c r="U103" s="10">
        <f t="shared" si="423"/>
        <v>6154</v>
      </c>
      <c r="V103" s="10">
        <f t="shared" si="424"/>
        <v>16837</v>
      </c>
      <c r="W103" s="10">
        <f t="shared" si="425"/>
        <v>7265</v>
      </c>
      <c r="X103" s="10">
        <f t="shared" si="426"/>
        <v>5126</v>
      </c>
      <c r="Y103" s="10">
        <f t="shared" si="427"/>
        <v>15974</v>
      </c>
      <c r="Z103" s="10">
        <f t="shared" si="428"/>
        <v>4794</v>
      </c>
      <c r="AA103" s="10">
        <f t="shared" si="429"/>
        <v>8796</v>
      </c>
      <c r="AB103" s="11">
        <f t="shared" si="430"/>
        <v>7890</v>
      </c>
      <c r="AD103" s="9">
        <f t="shared" si="504"/>
        <v>19</v>
      </c>
      <c r="AE103" s="10">
        <f t="shared" si="431"/>
        <v>17</v>
      </c>
      <c r="AF103" s="10">
        <f t="shared" si="432"/>
        <v>3</v>
      </c>
      <c r="AG103" s="10">
        <f t="shared" si="433"/>
        <v>18</v>
      </c>
      <c r="AH103" s="10">
        <f t="shared" si="434"/>
        <v>13</v>
      </c>
      <c r="AI103" s="10">
        <f t="shared" si="435"/>
        <v>8</v>
      </c>
      <c r="AJ103" s="10">
        <f t="shared" si="436"/>
        <v>23</v>
      </c>
      <c r="AK103" s="10">
        <f t="shared" si="437"/>
        <v>9</v>
      </c>
      <c r="AL103" s="11">
        <f t="shared" si="438"/>
        <v>7</v>
      </c>
      <c r="AM103" s="9">
        <f t="shared" si="439"/>
        <v>21</v>
      </c>
      <c r="AN103" s="10">
        <f t="shared" si="440"/>
        <v>6</v>
      </c>
      <c r="AO103" s="10">
        <f t="shared" si="441"/>
        <v>12</v>
      </c>
      <c r="AP103" s="10">
        <f t="shared" si="442"/>
        <v>10</v>
      </c>
      <c r="AQ103" s="10">
        <f t="shared" si="443"/>
        <v>4</v>
      </c>
      <c r="AR103" s="10">
        <f t="shared" si="444"/>
        <v>25</v>
      </c>
      <c r="AS103" s="10">
        <f t="shared" si="445"/>
        <v>11</v>
      </c>
      <c r="AT103" s="10">
        <f t="shared" si="446"/>
        <v>2</v>
      </c>
      <c r="AU103" s="11">
        <f t="shared" si="447"/>
        <v>26</v>
      </c>
      <c r="AV103" s="9">
        <f t="shared" si="448"/>
        <v>0</v>
      </c>
      <c r="AW103" s="10">
        <f t="shared" si="449"/>
        <v>24</v>
      </c>
      <c r="AX103" s="10">
        <f t="shared" si="450"/>
        <v>15</v>
      </c>
      <c r="AY103" s="10">
        <f t="shared" si="451"/>
        <v>1</v>
      </c>
      <c r="AZ103" s="10">
        <f t="shared" si="452"/>
        <v>22</v>
      </c>
      <c r="BA103" s="10">
        <f t="shared" si="453"/>
        <v>16</v>
      </c>
      <c r="BB103" s="10">
        <f t="shared" si="454"/>
        <v>14</v>
      </c>
      <c r="BC103" s="10">
        <f t="shared" si="505"/>
        <v>20</v>
      </c>
      <c r="BD103" s="11">
        <f t="shared" si="506"/>
        <v>5</v>
      </c>
      <c r="BF103" s="9">
        <f t="shared" si="507"/>
        <v>16</v>
      </c>
      <c r="BG103" s="10">
        <f t="shared" si="455"/>
        <v>14</v>
      </c>
      <c r="BH103" s="10">
        <f t="shared" si="456"/>
        <v>20</v>
      </c>
      <c r="BI103" s="10">
        <f t="shared" si="457"/>
        <v>5</v>
      </c>
      <c r="BJ103" s="10">
        <f t="shared" si="458"/>
        <v>19</v>
      </c>
      <c r="BK103" s="10">
        <f t="shared" si="459"/>
        <v>17</v>
      </c>
      <c r="BL103" s="10">
        <f t="shared" si="460"/>
        <v>3</v>
      </c>
      <c r="BM103" s="10">
        <f t="shared" si="461"/>
        <v>18</v>
      </c>
      <c r="BN103" s="11">
        <f t="shared" si="462"/>
        <v>13</v>
      </c>
      <c r="BO103" s="9">
        <f t="shared" si="463"/>
        <v>8</v>
      </c>
      <c r="BP103" s="10">
        <f t="shared" si="464"/>
        <v>23</v>
      </c>
      <c r="BQ103" s="10">
        <f t="shared" si="465"/>
        <v>9</v>
      </c>
      <c r="BR103" s="10">
        <f t="shared" si="466"/>
        <v>7</v>
      </c>
      <c r="BS103" s="10">
        <f t="shared" si="467"/>
        <v>21</v>
      </c>
      <c r="BT103" s="10">
        <f t="shared" si="468"/>
        <v>6</v>
      </c>
      <c r="BU103" s="10">
        <f t="shared" si="469"/>
        <v>12</v>
      </c>
      <c r="BV103" s="10">
        <f t="shared" si="470"/>
        <v>10</v>
      </c>
      <c r="BW103" s="11">
        <f t="shared" si="471"/>
        <v>4</v>
      </c>
      <c r="BX103" s="9">
        <f t="shared" si="472"/>
        <v>25</v>
      </c>
      <c r="BY103" s="10">
        <f t="shared" si="473"/>
        <v>11</v>
      </c>
      <c r="BZ103" s="10">
        <f t="shared" si="474"/>
        <v>2</v>
      </c>
      <c r="CA103" s="10">
        <f t="shared" si="475"/>
        <v>26</v>
      </c>
      <c r="CB103" s="10">
        <f t="shared" si="476"/>
        <v>0</v>
      </c>
      <c r="CC103" s="10">
        <f t="shared" si="477"/>
        <v>24</v>
      </c>
      <c r="CD103" s="10">
        <f t="shared" si="478"/>
        <v>15</v>
      </c>
      <c r="CE103" s="10">
        <f t="shared" si="508"/>
        <v>1</v>
      </c>
      <c r="CF103" s="11">
        <f t="shared" si="509"/>
        <v>22</v>
      </c>
      <c r="CH103" s="9">
        <f t="shared" si="510"/>
        <v>4</v>
      </c>
      <c r="CI103" s="10">
        <f t="shared" si="511"/>
        <v>25</v>
      </c>
      <c r="CJ103" s="10">
        <f t="shared" si="512"/>
        <v>11</v>
      </c>
      <c r="CK103" s="10">
        <f t="shared" si="479"/>
        <v>2</v>
      </c>
      <c r="CL103" s="10">
        <f t="shared" si="480"/>
        <v>26</v>
      </c>
      <c r="CM103" s="10">
        <f t="shared" si="481"/>
        <v>0</v>
      </c>
      <c r="CN103" s="10">
        <f t="shared" si="482"/>
        <v>24</v>
      </c>
      <c r="CO103" s="10">
        <f t="shared" si="483"/>
        <v>15</v>
      </c>
      <c r="CP103" s="11">
        <f t="shared" si="484"/>
        <v>1</v>
      </c>
      <c r="CQ103" s="9">
        <f t="shared" si="485"/>
        <v>22</v>
      </c>
      <c r="CR103" s="10">
        <f t="shared" si="486"/>
        <v>16</v>
      </c>
      <c r="CS103" s="10">
        <f t="shared" si="487"/>
        <v>14</v>
      </c>
      <c r="CT103" s="10">
        <f t="shared" si="488"/>
        <v>20</v>
      </c>
      <c r="CU103" s="10">
        <f t="shared" si="489"/>
        <v>5</v>
      </c>
      <c r="CV103" s="10">
        <f t="shared" si="490"/>
        <v>19</v>
      </c>
      <c r="CW103" s="10">
        <f t="shared" si="491"/>
        <v>17</v>
      </c>
      <c r="CX103" s="10">
        <f t="shared" si="492"/>
        <v>3</v>
      </c>
      <c r="CY103" s="11">
        <f t="shared" si="493"/>
        <v>18</v>
      </c>
      <c r="CZ103" s="9">
        <f t="shared" si="494"/>
        <v>13</v>
      </c>
      <c r="DA103" s="10">
        <f t="shared" si="495"/>
        <v>8</v>
      </c>
      <c r="DB103" s="10">
        <f t="shared" si="496"/>
        <v>23</v>
      </c>
      <c r="DC103" s="10">
        <f t="shared" si="497"/>
        <v>9</v>
      </c>
      <c r="DD103" s="10">
        <f t="shared" si="498"/>
        <v>7</v>
      </c>
      <c r="DE103" s="10">
        <f t="shared" si="499"/>
        <v>21</v>
      </c>
      <c r="DF103" s="10">
        <f t="shared" si="500"/>
        <v>6</v>
      </c>
      <c r="DG103" s="10">
        <f t="shared" si="501"/>
        <v>12</v>
      </c>
      <c r="DH103" s="11">
        <f t="shared" si="502"/>
        <v>10</v>
      </c>
    </row>
    <row r="104" spans="2:112" x14ac:dyDescent="0.15">
      <c r="B104" s="3">
        <f t="shared" si="503"/>
        <v>14444</v>
      </c>
      <c r="C104" s="4">
        <f t="shared" si="405"/>
        <v>12567</v>
      </c>
      <c r="D104" s="4">
        <f t="shared" si="406"/>
        <v>2514</v>
      </c>
      <c r="E104" s="4">
        <f t="shared" si="407"/>
        <v>13419</v>
      </c>
      <c r="F104" s="4">
        <f t="shared" si="408"/>
        <v>9586</v>
      </c>
      <c r="G104" s="4">
        <f t="shared" si="409"/>
        <v>6532</v>
      </c>
      <c r="H104" s="4">
        <f t="shared" si="410"/>
        <v>17080</v>
      </c>
      <c r="I104" s="4">
        <f t="shared" si="411"/>
        <v>6617</v>
      </c>
      <c r="J104" s="5">
        <f t="shared" si="412"/>
        <v>5828</v>
      </c>
      <c r="K104" s="3">
        <f t="shared" si="413"/>
        <v>15326</v>
      </c>
      <c r="L104" s="4">
        <f t="shared" si="414"/>
        <v>5037</v>
      </c>
      <c r="M104" s="4">
        <f t="shared" si="415"/>
        <v>9174</v>
      </c>
      <c r="N104" s="4">
        <f t="shared" si="416"/>
        <v>7323</v>
      </c>
      <c r="O104" s="4">
        <f t="shared" si="417"/>
        <v>3530</v>
      </c>
      <c r="P104" s="4">
        <f t="shared" si="418"/>
        <v>18675</v>
      </c>
      <c r="Q104" s="4">
        <f t="shared" si="419"/>
        <v>8401</v>
      </c>
      <c r="R104" s="4">
        <f t="shared" si="420"/>
        <v>2017</v>
      </c>
      <c r="S104" s="5">
        <f t="shared" si="421"/>
        <v>19103</v>
      </c>
      <c r="T104" s="3">
        <f t="shared" si="422"/>
        <v>522</v>
      </c>
      <c r="U104" s="4">
        <f t="shared" si="423"/>
        <v>17979</v>
      </c>
      <c r="V104" s="4">
        <f t="shared" si="424"/>
        <v>11026</v>
      </c>
      <c r="W104" s="4">
        <f t="shared" si="425"/>
        <v>1223</v>
      </c>
      <c r="X104" s="4">
        <f t="shared" si="426"/>
        <v>16411</v>
      </c>
      <c r="Y104" s="4">
        <f t="shared" si="427"/>
        <v>11887</v>
      </c>
      <c r="Z104" s="4">
        <f t="shared" si="428"/>
        <v>10840</v>
      </c>
      <c r="AA104" s="4">
        <f t="shared" si="429"/>
        <v>14834</v>
      </c>
      <c r="AB104" s="5">
        <f t="shared" si="430"/>
        <v>3839</v>
      </c>
      <c r="AD104" s="3">
        <f t="shared" si="504"/>
        <v>25</v>
      </c>
      <c r="AE104" s="4">
        <f t="shared" si="431"/>
        <v>11</v>
      </c>
      <c r="AF104" s="4">
        <f t="shared" si="432"/>
        <v>2</v>
      </c>
      <c r="AG104" s="4">
        <f t="shared" si="433"/>
        <v>26</v>
      </c>
      <c r="AH104" s="4">
        <f t="shared" si="434"/>
        <v>0</v>
      </c>
      <c r="AI104" s="4">
        <f t="shared" si="435"/>
        <v>24</v>
      </c>
      <c r="AJ104" s="4">
        <f t="shared" si="436"/>
        <v>15</v>
      </c>
      <c r="AK104" s="4">
        <f t="shared" si="437"/>
        <v>1</v>
      </c>
      <c r="AL104" s="5">
        <f t="shared" si="438"/>
        <v>22</v>
      </c>
      <c r="AM104" s="3">
        <f t="shared" si="439"/>
        <v>16</v>
      </c>
      <c r="AN104" s="4">
        <f t="shared" si="440"/>
        <v>14</v>
      </c>
      <c r="AO104" s="4">
        <f t="shared" si="441"/>
        <v>20</v>
      </c>
      <c r="AP104" s="4">
        <f t="shared" si="442"/>
        <v>5</v>
      </c>
      <c r="AQ104" s="4">
        <f t="shared" si="443"/>
        <v>19</v>
      </c>
      <c r="AR104" s="4">
        <f t="shared" si="444"/>
        <v>17</v>
      </c>
      <c r="AS104" s="4">
        <f t="shared" si="445"/>
        <v>3</v>
      </c>
      <c r="AT104" s="4">
        <f t="shared" si="446"/>
        <v>18</v>
      </c>
      <c r="AU104" s="5">
        <f t="shared" si="447"/>
        <v>13</v>
      </c>
      <c r="AV104" s="3">
        <f t="shared" si="448"/>
        <v>8</v>
      </c>
      <c r="AW104" s="4">
        <f t="shared" si="449"/>
        <v>23</v>
      </c>
      <c r="AX104" s="4">
        <f t="shared" si="450"/>
        <v>9</v>
      </c>
      <c r="AY104" s="4">
        <f t="shared" si="451"/>
        <v>7</v>
      </c>
      <c r="AZ104" s="4">
        <f t="shared" si="452"/>
        <v>21</v>
      </c>
      <c r="BA104" s="4">
        <f t="shared" si="453"/>
        <v>6</v>
      </c>
      <c r="BB104" s="4">
        <f t="shared" si="454"/>
        <v>12</v>
      </c>
      <c r="BC104" s="4">
        <f t="shared" si="505"/>
        <v>10</v>
      </c>
      <c r="BD104" s="5">
        <f t="shared" si="506"/>
        <v>4</v>
      </c>
      <c r="BF104" s="3">
        <f t="shared" si="507"/>
        <v>21</v>
      </c>
      <c r="BG104" s="4">
        <f t="shared" si="455"/>
        <v>6</v>
      </c>
      <c r="BH104" s="4">
        <f t="shared" si="456"/>
        <v>12</v>
      </c>
      <c r="BI104" s="4">
        <f t="shared" si="457"/>
        <v>10</v>
      </c>
      <c r="BJ104" s="4">
        <f t="shared" si="458"/>
        <v>4</v>
      </c>
      <c r="BK104" s="4">
        <f t="shared" si="459"/>
        <v>25</v>
      </c>
      <c r="BL104" s="4">
        <f t="shared" si="460"/>
        <v>11</v>
      </c>
      <c r="BM104" s="4">
        <f t="shared" si="461"/>
        <v>2</v>
      </c>
      <c r="BN104" s="5">
        <f t="shared" si="462"/>
        <v>26</v>
      </c>
      <c r="BO104" s="3">
        <f t="shared" si="463"/>
        <v>0</v>
      </c>
      <c r="BP104" s="4">
        <f t="shared" si="464"/>
        <v>24</v>
      </c>
      <c r="BQ104" s="4">
        <f t="shared" si="465"/>
        <v>15</v>
      </c>
      <c r="BR104" s="4">
        <f t="shared" si="466"/>
        <v>1</v>
      </c>
      <c r="BS104" s="4">
        <f t="shared" si="467"/>
        <v>22</v>
      </c>
      <c r="BT104" s="4">
        <f t="shared" si="468"/>
        <v>16</v>
      </c>
      <c r="BU104" s="4">
        <f t="shared" si="469"/>
        <v>14</v>
      </c>
      <c r="BV104" s="4">
        <f t="shared" si="470"/>
        <v>20</v>
      </c>
      <c r="BW104" s="5">
        <f t="shared" si="471"/>
        <v>5</v>
      </c>
      <c r="BX104" s="3">
        <f t="shared" si="472"/>
        <v>19</v>
      </c>
      <c r="BY104" s="4">
        <f t="shared" si="473"/>
        <v>17</v>
      </c>
      <c r="BZ104" s="4">
        <f t="shared" si="474"/>
        <v>3</v>
      </c>
      <c r="CA104" s="4">
        <f t="shared" si="475"/>
        <v>18</v>
      </c>
      <c r="CB104" s="4">
        <f t="shared" si="476"/>
        <v>13</v>
      </c>
      <c r="CC104" s="4">
        <f t="shared" si="477"/>
        <v>8</v>
      </c>
      <c r="CD104" s="4">
        <f t="shared" si="478"/>
        <v>23</v>
      </c>
      <c r="CE104" s="4">
        <f t="shared" si="508"/>
        <v>9</v>
      </c>
      <c r="CF104" s="5">
        <f t="shared" si="509"/>
        <v>7</v>
      </c>
      <c r="CH104" s="3">
        <f t="shared" si="510"/>
        <v>19</v>
      </c>
      <c r="CI104" s="4">
        <f t="shared" si="511"/>
        <v>17</v>
      </c>
      <c r="CJ104" s="4">
        <f t="shared" si="512"/>
        <v>3</v>
      </c>
      <c r="CK104" s="4">
        <f t="shared" si="479"/>
        <v>18</v>
      </c>
      <c r="CL104" s="4">
        <f t="shared" si="480"/>
        <v>13</v>
      </c>
      <c r="CM104" s="4">
        <f t="shared" si="481"/>
        <v>8</v>
      </c>
      <c r="CN104" s="4">
        <f t="shared" si="482"/>
        <v>23</v>
      </c>
      <c r="CO104" s="4">
        <f t="shared" si="483"/>
        <v>9</v>
      </c>
      <c r="CP104" s="5">
        <f t="shared" si="484"/>
        <v>7</v>
      </c>
      <c r="CQ104" s="3">
        <f t="shared" si="485"/>
        <v>21</v>
      </c>
      <c r="CR104" s="4">
        <f t="shared" si="486"/>
        <v>6</v>
      </c>
      <c r="CS104" s="4">
        <f t="shared" si="487"/>
        <v>12</v>
      </c>
      <c r="CT104" s="4">
        <f t="shared" si="488"/>
        <v>10</v>
      </c>
      <c r="CU104" s="4">
        <f t="shared" si="489"/>
        <v>4</v>
      </c>
      <c r="CV104" s="4">
        <f t="shared" si="490"/>
        <v>25</v>
      </c>
      <c r="CW104" s="4">
        <f t="shared" si="491"/>
        <v>11</v>
      </c>
      <c r="CX104" s="4">
        <f t="shared" si="492"/>
        <v>2</v>
      </c>
      <c r="CY104" s="5">
        <f t="shared" si="493"/>
        <v>26</v>
      </c>
      <c r="CZ104" s="3">
        <f t="shared" si="494"/>
        <v>0</v>
      </c>
      <c r="DA104" s="4">
        <f t="shared" si="495"/>
        <v>24</v>
      </c>
      <c r="DB104" s="4">
        <f t="shared" si="496"/>
        <v>15</v>
      </c>
      <c r="DC104" s="4">
        <f t="shared" si="497"/>
        <v>1</v>
      </c>
      <c r="DD104" s="4">
        <f t="shared" si="498"/>
        <v>22</v>
      </c>
      <c r="DE104" s="4">
        <f t="shared" si="499"/>
        <v>16</v>
      </c>
      <c r="DF104" s="4">
        <f t="shared" si="500"/>
        <v>14</v>
      </c>
      <c r="DG104" s="4">
        <f t="shared" si="501"/>
        <v>20</v>
      </c>
      <c r="DH104" s="5">
        <f t="shared" si="502"/>
        <v>5</v>
      </c>
    </row>
    <row r="105" spans="2:112" x14ac:dyDescent="0.15">
      <c r="B105" s="6">
        <f t="shared" si="503"/>
        <v>18837</v>
      </c>
      <c r="C105" s="7">
        <f t="shared" si="405"/>
        <v>8455</v>
      </c>
      <c r="D105" s="7">
        <f t="shared" si="406"/>
        <v>1855</v>
      </c>
      <c r="E105" s="7">
        <f t="shared" si="407"/>
        <v>19508</v>
      </c>
      <c r="F105" s="7">
        <f t="shared" si="408"/>
        <v>144</v>
      </c>
      <c r="G105" s="7">
        <f t="shared" si="409"/>
        <v>18033</v>
      </c>
      <c r="H105" s="7">
        <f t="shared" si="410"/>
        <v>11404</v>
      </c>
      <c r="I105" s="7">
        <f t="shared" si="411"/>
        <v>818</v>
      </c>
      <c r="J105" s="8">
        <f t="shared" si="412"/>
        <v>16546</v>
      </c>
      <c r="K105" s="6">
        <f t="shared" si="413"/>
        <v>12022</v>
      </c>
      <c r="L105" s="7">
        <f t="shared" si="414"/>
        <v>10435</v>
      </c>
      <c r="M105" s="7">
        <f t="shared" si="415"/>
        <v>15212</v>
      </c>
      <c r="N105" s="7">
        <f t="shared" si="416"/>
        <v>3893</v>
      </c>
      <c r="O105" s="7">
        <f t="shared" si="417"/>
        <v>14066</v>
      </c>
      <c r="P105" s="7">
        <f t="shared" si="418"/>
        <v>12972</v>
      </c>
      <c r="Q105" s="7">
        <f t="shared" si="419"/>
        <v>2352</v>
      </c>
      <c r="R105" s="7">
        <f t="shared" si="420"/>
        <v>13473</v>
      </c>
      <c r="S105" s="8">
        <f t="shared" si="421"/>
        <v>9748</v>
      </c>
      <c r="T105" s="6">
        <f t="shared" si="422"/>
        <v>5965</v>
      </c>
      <c r="U105" s="7">
        <f t="shared" si="423"/>
        <v>17458</v>
      </c>
      <c r="V105" s="7">
        <f t="shared" si="424"/>
        <v>6860</v>
      </c>
      <c r="W105" s="7">
        <f t="shared" si="425"/>
        <v>5180</v>
      </c>
      <c r="X105" s="7">
        <f t="shared" si="426"/>
        <v>16028</v>
      </c>
      <c r="Y105" s="7">
        <f t="shared" si="427"/>
        <v>4389</v>
      </c>
      <c r="Z105" s="7">
        <f t="shared" si="428"/>
        <v>9417</v>
      </c>
      <c r="AA105" s="7">
        <f t="shared" si="429"/>
        <v>7701</v>
      </c>
      <c r="AB105" s="8">
        <f t="shared" si="430"/>
        <v>2963</v>
      </c>
      <c r="AD105" s="6">
        <f t="shared" si="504"/>
        <v>17</v>
      </c>
      <c r="AE105" s="7">
        <f t="shared" si="431"/>
        <v>3</v>
      </c>
      <c r="AF105" s="7">
        <f t="shared" si="432"/>
        <v>18</v>
      </c>
      <c r="AG105" s="7">
        <f t="shared" si="433"/>
        <v>13</v>
      </c>
      <c r="AH105" s="7">
        <f t="shared" si="434"/>
        <v>8</v>
      </c>
      <c r="AI105" s="7">
        <f t="shared" si="435"/>
        <v>23</v>
      </c>
      <c r="AJ105" s="7">
        <f t="shared" si="436"/>
        <v>9</v>
      </c>
      <c r="AK105" s="7">
        <f t="shared" si="437"/>
        <v>7</v>
      </c>
      <c r="AL105" s="8">
        <f t="shared" si="438"/>
        <v>21</v>
      </c>
      <c r="AM105" s="6">
        <f t="shared" si="439"/>
        <v>6</v>
      </c>
      <c r="AN105" s="7">
        <f t="shared" si="440"/>
        <v>12</v>
      </c>
      <c r="AO105" s="7">
        <f t="shared" si="441"/>
        <v>10</v>
      </c>
      <c r="AP105" s="7">
        <f t="shared" si="442"/>
        <v>4</v>
      </c>
      <c r="AQ105" s="7">
        <f t="shared" si="443"/>
        <v>25</v>
      </c>
      <c r="AR105" s="7">
        <f t="shared" si="444"/>
        <v>11</v>
      </c>
      <c r="AS105" s="7">
        <f t="shared" si="445"/>
        <v>2</v>
      </c>
      <c r="AT105" s="7">
        <f t="shared" si="446"/>
        <v>26</v>
      </c>
      <c r="AU105" s="8">
        <f t="shared" si="447"/>
        <v>0</v>
      </c>
      <c r="AV105" s="6">
        <f t="shared" si="448"/>
        <v>24</v>
      </c>
      <c r="AW105" s="7">
        <f t="shared" si="449"/>
        <v>15</v>
      </c>
      <c r="AX105" s="7">
        <f t="shared" si="450"/>
        <v>1</v>
      </c>
      <c r="AY105" s="7">
        <f t="shared" si="451"/>
        <v>22</v>
      </c>
      <c r="AZ105" s="7">
        <f t="shared" si="452"/>
        <v>16</v>
      </c>
      <c r="BA105" s="7">
        <f t="shared" si="453"/>
        <v>14</v>
      </c>
      <c r="BB105" s="7">
        <f t="shared" si="454"/>
        <v>20</v>
      </c>
      <c r="BC105" s="7">
        <f t="shared" si="505"/>
        <v>5</v>
      </c>
      <c r="BD105" s="8">
        <f t="shared" si="506"/>
        <v>19</v>
      </c>
      <c r="BF105" s="6">
        <f t="shared" si="507"/>
        <v>22</v>
      </c>
      <c r="BG105" s="7">
        <f t="shared" si="455"/>
        <v>16</v>
      </c>
      <c r="BH105" s="7">
        <f t="shared" si="456"/>
        <v>14</v>
      </c>
      <c r="BI105" s="7">
        <f t="shared" si="457"/>
        <v>20</v>
      </c>
      <c r="BJ105" s="7">
        <f t="shared" si="458"/>
        <v>5</v>
      </c>
      <c r="BK105" s="7">
        <f t="shared" si="459"/>
        <v>19</v>
      </c>
      <c r="BL105" s="7">
        <f t="shared" si="460"/>
        <v>17</v>
      </c>
      <c r="BM105" s="7">
        <f t="shared" si="461"/>
        <v>3</v>
      </c>
      <c r="BN105" s="8">
        <f t="shared" si="462"/>
        <v>18</v>
      </c>
      <c r="BO105" s="6">
        <f t="shared" si="463"/>
        <v>13</v>
      </c>
      <c r="BP105" s="7">
        <f t="shared" si="464"/>
        <v>8</v>
      </c>
      <c r="BQ105" s="7">
        <f t="shared" si="465"/>
        <v>23</v>
      </c>
      <c r="BR105" s="7">
        <f t="shared" si="466"/>
        <v>9</v>
      </c>
      <c r="BS105" s="7">
        <f t="shared" si="467"/>
        <v>7</v>
      </c>
      <c r="BT105" s="7">
        <f t="shared" si="468"/>
        <v>21</v>
      </c>
      <c r="BU105" s="7">
        <f t="shared" si="469"/>
        <v>6</v>
      </c>
      <c r="BV105" s="7">
        <f t="shared" si="470"/>
        <v>12</v>
      </c>
      <c r="BW105" s="8">
        <f t="shared" si="471"/>
        <v>10</v>
      </c>
      <c r="BX105" s="6">
        <f t="shared" si="472"/>
        <v>4</v>
      </c>
      <c r="BY105" s="7">
        <f t="shared" si="473"/>
        <v>25</v>
      </c>
      <c r="BZ105" s="7">
        <f t="shared" si="474"/>
        <v>11</v>
      </c>
      <c r="CA105" s="7">
        <f t="shared" si="475"/>
        <v>2</v>
      </c>
      <c r="CB105" s="7">
        <f t="shared" si="476"/>
        <v>26</v>
      </c>
      <c r="CC105" s="7">
        <f t="shared" si="477"/>
        <v>0</v>
      </c>
      <c r="CD105" s="7">
        <f t="shared" si="478"/>
        <v>24</v>
      </c>
      <c r="CE105" s="7">
        <f t="shared" si="508"/>
        <v>15</v>
      </c>
      <c r="CF105" s="8">
        <f t="shared" si="509"/>
        <v>1</v>
      </c>
      <c r="CH105" s="6">
        <f t="shared" si="510"/>
        <v>25</v>
      </c>
      <c r="CI105" s="7">
        <f t="shared" si="511"/>
        <v>11</v>
      </c>
      <c r="CJ105" s="7">
        <f t="shared" si="512"/>
        <v>2</v>
      </c>
      <c r="CK105" s="7">
        <f t="shared" si="479"/>
        <v>26</v>
      </c>
      <c r="CL105" s="7">
        <f t="shared" si="480"/>
        <v>0</v>
      </c>
      <c r="CM105" s="7">
        <f t="shared" si="481"/>
        <v>24</v>
      </c>
      <c r="CN105" s="7">
        <f t="shared" si="482"/>
        <v>15</v>
      </c>
      <c r="CO105" s="7">
        <f t="shared" si="483"/>
        <v>1</v>
      </c>
      <c r="CP105" s="8">
        <f t="shared" si="484"/>
        <v>22</v>
      </c>
      <c r="CQ105" s="6">
        <f t="shared" si="485"/>
        <v>16</v>
      </c>
      <c r="CR105" s="7">
        <f t="shared" si="486"/>
        <v>14</v>
      </c>
      <c r="CS105" s="7">
        <f t="shared" si="487"/>
        <v>20</v>
      </c>
      <c r="CT105" s="7">
        <f t="shared" si="488"/>
        <v>5</v>
      </c>
      <c r="CU105" s="7">
        <f t="shared" si="489"/>
        <v>19</v>
      </c>
      <c r="CV105" s="7">
        <f t="shared" si="490"/>
        <v>17</v>
      </c>
      <c r="CW105" s="7">
        <f t="shared" si="491"/>
        <v>3</v>
      </c>
      <c r="CX105" s="7">
        <f t="shared" si="492"/>
        <v>18</v>
      </c>
      <c r="CY105" s="8">
        <f t="shared" si="493"/>
        <v>13</v>
      </c>
      <c r="CZ105" s="6">
        <f t="shared" si="494"/>
        <v>8</v>
      </c>
      <c r="DA105" s="7">
        <f t="shared" si="495"/>
        <v>23</v>
      </c>
      <c r="DB105" s="7">
        <f t="shared" si="496"/>
        <v>9</v>
      </c>
      <c r="DC105" s="7">
        <f t="shared" si="497"/>
        <v>7</v>
      </c>
      <c r="DD105" s="7">
        <f t="shared" si="498"/>
        <v>21</v>
      </c>
      <c r="DE105" s="7">
        <f t="shared" si="499"/>
        <v>6</v>
      </c>
      <c r="DF105" s="7">
        <f t="shared" si="500"/>
        <v>12</v>
      </c>
      <c r="DG105" s="7">
        <f t="shared" si="501"/>
        <v>10</v>
      </c>
      <c r="DH105" s="8">
        <f t="shared" si="502"/>
        <v>4</v>
      </c>
    </row>
    <row r="106" spans="2:112" x14ac:dyDescent="0.15">
      <c r="B106" s="6">
        <f t="shared" si="503"/>
        <v>12594</v>
      </c>
      <c r="C106" s="7">
        <f t="shared" si="405"/>
        <v>2757</v>
      </c>
      <c r="D106" s="7">
        <f t="shared" si="406"/>
        <v>13311</v>
      </c>
      <c r="E106" s="7">
        <f t="shared" si="407"/>
        <v>9802</v>
      </c>
      <c r="F106" s="7">
        <f t="shared" si="408"/>
        <v>6127</v>
      </c>
      <c r="G106" s="7">
        <f t="shared" si="409"/>
        <v>16891</v>
      </c>
      <c r="H106" s="7">
        <f t="shared" si="410"/>
        <v>7238</v>
      </c>
      <c r="I106" s="7">
        <f t="shared" si="411"/>
        <v>5423</v>
      </c>
      <c r="J106" s="8">
        <f t="shared" si="412"/>
        <v>15380</v>
      </c>
      <c r="K106" s="6">
        <f t="shared" si="413"/>
        <v>5091</v>
      </c>
      <c r="L106" s="7">
        <f t="shared" si="414"/>
        <v>8769</v>
      </c>
      <c r="M106" s="7">
        <f t="shared" si="415"/>
        <v>7944</v>
      </c>
      <c r="N106" s="7">
        <f t="shared" si="416"/>
        <v>3341</v>
      </c>
      <c r="O106" s="7">
        <f t="shared" si="417"/>
        <v>18270</v>
      </c>
      <c r="P106" s="7">
        <f t="shared" si="418"/>
        <v>8617</v>
      </c>
      <c r="Q106" s="7">
        <f t="shared" si="419"/>
        <v>1909</v>
      </c>
      <c r="R106" s="7">
        <f t="shared" si="420"/>
        <v>19346</v>
      </c>
      <c r="S106" s="8">
        <f t="shared" si="421"/>
        <v>549</v>
      </c>
      <c r="T106" s="6">
        <f t="shared" si="422"/>
        <v>17655</v>
      </c>
      <c r="U106" s="7">
        <f t="shared" si="423"/>
        <v>11458</v>
      </c>
      <c r="V106" s="7">
        <f t="shared" si="424"/>
        <v>1196</v>
      </c>
      <c r="W106" s="7">
        <f t="shared" si="425"/>
        <v>16141</v>
      </c>
      <c r="X106" s="7">
        <f t="shared" si="426"/>
        <v>12157</v>
      </c>
      <c r="Y106" s="7">
        <f t="shared" si="427"/>
        <v>10570</v>
      </c>
      <c r="Z106" s="7">
        <f t="shared" si="428"/>
        <v>14807</v>
      </c>
      <c r="AA106" s="7">
        <f t="shared" si="429"/>
        <v>4271</v>
      </c>
      <c r="AB106" s="8">
        <f t="shared" si="430"/>
        <v>14120</v>
      </c>
      <c r="AD106" s="6">
        <f t="shared" si="504"/>
        <v>11</v>
      </c>
      <c r="AE106" s="7">
        <f t="shared" si="431"/>
        <v>2</v>
      </c>
      <c r="AF106" s="7">
        <f t="shared" si="432"/>
        <v>26</v>
      </c>
      <c r="AG106" s="7">
        <f t="shared" si="433"/>
        <v>0</v>
      </c>
      <c r="AH106" s="7">
        <f t="shared" si="434"/>
        <v>24</v>
      </c>
      <c r="AI106" s="7">
        <f t="shared" si="435"/>
        <v>15</v>
      </c>
      <c r="AJ106" s="7">
        <f t="shared" si="436"/>
        <v>1</v>
      </c>
      <c r="AK106" s="7">
        <f t="shared" si="437"/>
        <v>22</v>
      </c>
      <c r="AL106" s="8">
        <f t="shared" si="438"/>
        <v>16</v>
      </c>
      <c r="AM106" s="6">
        <f t="shared" si="439"/>
        <v>14</v>
      </c>
      <c r="AN106" s="7">
        <f t="shared" si="440"/>
        <v>20</v>
      </c>
      <c r="AO106" s="7">
        <f t="shared" si="441"/>
        <v>5</v>
      </c>
      <c r="AP106" s="7">
        <f t="shared" si="442"/>
        <v>19</v>
      </c>
      <c r="AQ106" s="7">
        <f t="shared" si="443"/>
        <v>17</v>
      </c>
      <c r="AR106" s="7">
        <f t="shared" si="444"/>
        <v>3</v>
      </c>
      <c r="AS106" s="7">
        <f t="shared" si="445"/>
        <v>18</v>
      </c>
      <c r="AT106" s="7">
        <f t="shared" si="446"/>
        <v>13</v>
      </c>
      <c r="AU106" s="8">
        <f t="shared" si="447"/>
        <v>8</v>
      </c>
      <c r="AV106" s="6">
        <f t="shared" si="448"/>
        <v>23</v>
      </c>
      <c r="AW106" s="7">
        <f t="shared" si="449"/>
        <v>9</v>
      </c>
      <c r="AX106" s="7">
        <f t="shared" si="450"/>
        <v>7</v>
      </c>
      <c r="AY106" s="7">
        <f t="shared" si="451"/>
        <v>21</v>
      </c>
      <c r="AZ106" s="7">
        <f t="shared" si="452"/>
        <v>6</v>
      </c>
      <c r="BA106" s="7">
        <f t="shared" si="453"/>
        <v>12</v>
      </c>
      <c r="BB106" s="7">
        <f t="shared" si="454"/>
        <v>10</v>
      </c>
      <c r="BC106" s="7">
        <f t="shared" si="505"/>
        <v>4</v>
      </c>
      <c r="BD106" s="8">
        <f t="shared" si="506"/>
        <v>25</v>
      </c>
      <c r="BF106" s="6">
        <f t="shared" si="507"/>
        <v>7</v>
      </c>
      <c r="BG106" s="7">
        <f t="shared" si="455"/>
        <v>21</v>
      </c>
      <c r="BH106" s="7">
        <f t="shared" si="456"/>
        <v>6</v>
      </c>
      <c r="BI106" s="7">
        <f t="shared" si="457"/>
        <v>12</v>
      </c>
      <c r="BJ106" s="7">
        <f t="shared" si="458"/>
        <v>10</v>
      </c>
      <c r="BK106" s="7">
        <f t="shared" si="459"/>
        <v>4</v>
      </c>
      <c r="BL106" s="7">
        <f t="shared" si="460"/>
        <v>25</v>
      </c>
      <c r="BM106" s="7">
        <f t="shared" si="461"/>
        <v>11</v>
      </c>
      <c r="BN106" s="8">
        <f t="shared" si="462"/>
        <v>2</v>
      </c>
      <c r="BO106" s="6">
        <f t="shared" si="463"/>
        <v>26</v>
      </c>
      <c r="BP106" s="7">
        <f t="shared" si="464"/>
        <v>0</v>
      </c>
      <c r="BQ106" s="7">
        <f t="shared" si="465"/>
        <v>24</v>
      </c>
      <c r="BR106" s="7">
        <f t="shared" si="466"/>
        <v>15</v>
      </c>
      <c r="BS106" s="7">
        <f t="shared" si="467"/>
        <v>1</v>
      </c>
      <c r="BT106" s="7">
        <f t="shared" si="468"/>
        <v>22</v>
      </c>
      <c r="BU106" s="7">
        <f t="shared" si="469"/>
        <v>16</v>
      </c>
      <c r="BV106" s="7">
        <f t="shared" si="470"/>
        <v>14</v>
      </c>
      <c r="BW106" s="8">
        <f t="shared" si="471"/>
        <v>20</v>
      </c>
      <c r="BX106" s="6">
        <f t="shared" si="472"/>
        <v>5</v>
      </c>
      <c r="BY106" s="7">
        <f t="shared" si="473"/>
        <v>19</v>
      </c>
      <c r="BZ106" s="7">
        <f t="shared" si="474"/>
        <v>17</v>
      </c>
      <c r="CA106" s="7">
        <f t="shared" si="475"/>
        <v>3</v>
      </c>
      <c r="CB106" s="7">
        <f t="shared" si="476"/>
        <v>18</v>
      </c>
      <c r="CC106" s="7">
        <f t="shared" si="477"/>
        <v>13</v>
      </c>
      <c r="CD106" s="7">
        <f t="shared" si="478"/>
        <v>8</v>
      </c>
      <c r="CE106" s="7">
        <f t="shared" si="508"/>
        <v>23</v>
      </c>
      <c r="CF106" s="8">
        <f t="shared" si="509"/>
        <v>9</v>
      </c>
      <c r="CH106" s="6">
        <f t="shared" si="510"/>
        <v>17</v>
      </c>
      <c r="CI106" s="7">
        <f t="shared" si="511"/>
        <v>3</v>
      </c>
      <c r="CJ106" s="7">
        <f t="shared" si="512"/>
        <v>18</v>
      </c>
      <c r="CK106" s="7">
        <f t="shared" si="479"/>
        <v>13</v>
      </c>
      <c r="CL106" s="7">
        <f t="shared" si="480"/>
        <v>8</v>
      </c>
      <c r="CM106" s="7">
        <f t="shared" si="481"/>
        <v>23</v>
      </c>
      <c r="CN106" s="7">
        <f t="shared" si="482"/>
        <v>9</v>
      </c>
      <c r="CO106" s="7">
        <f t="shared" si="483"/>
        <v>7</v>
      </c>
      <c r="CP106" s="8">
        <f t="shared" si="484"/>
        <v>21</v>
      </c>
      <c r="CQ106" s="6">
        <f t="shared" si="485"/>
        <v>6</v>
      </c>
      <c r="CR106" s="7">
        <f t="shared" si="486"/>
        <v>12</v>
      </c>
      <c r="CS106" s="7">
        <f t="shared" si="487"/>
        <v>10</v>
      </c>
      <c r="CT106" s="7">
        <f t="shared" si="488"/>
        <v>4</v>
      </c>
      <c r="CU106" s="7">
        <f t="shared" si="489"/>
        <v>25</v>
      </c>
      <c r="CV106" s="7">
        <f t="shared" si="490"/>
        <v>11</v>
      </c>
      <c r="CW106" s="7">
        <f t="shared" si="491"/>
        <v>2</v>
      </c>
      <c r="CX106" s="7">
        <f t="shared" si="492"/>
        <v>26</v>
      </c>
      <c r="CY106" s="8">
        <f t="shared" si="493"/>
        <v>0</v>
      </c>
      <c r="CZ106" s="6">
        <f t="shared" si="494"/>
        <v>24</v>
      </c>
      <c r="DA106" s="7">
        <f t="shared" si="495"/>
        <v>15</v>
      </c>
      <c r="DB106" s="7">
        <f t="shared" si="496"/>
        <v>1</v>
      </c>
      <c r="DC106" s="7">
        <f t="shared" si="497"/>
        <v>22</v>
      </c>
      <c r="DD106" s="7">
        <f t="shared" si="498"/>
        <v>16</v>
      </c>
      <c r="DE106" s="7">
        <f t="shared" si="499"/>
        <v>14</v>
      </c>
      <c r="DF106" s="7">
        <f t="shared" si="500"/>
        <v>20</v>
      </c>
      <c r="DG106" s="7">
        <f t="shared" si="501"/>
        <v>5</v>
      </c>
      <c r="DH106" s="8">
        <f t="shared" si="502"/>
        <v>19</v>
      </c>
    </row>
    <row r="107" spans="2:112" x14ac:dyDescent="0.15">
      <c r="B107" s="6">
        <f t="shared" si="503"/>
        <v>8050</v>
      </c>
      <c r="C107" s="7">
        <f t="shared" si="405"/>
        <v>2071</v>
      </c>
      <c r="D107" s="7">
        <f t="shared" si="406"/>
        <v>19400</v>
      </c>
      <c r="E107" s="7">
        <f t="shared" si="407"/>
        <v>387</v>
      </c>
      <c r="F107" s="7">
        <f t="shared" si="408"/>
        <v>18060</v>
      </c>
      <c r="G107" s="7">
        <f t="shared" si="409"/>
        <v>11080</v>
      </c>
      <c r="H107" s="7">
        <f t="shared" si="410"/>
        <v>1250</v>
      </c>
      <c r="I107" s="7">
        <f t="shared" si="411"/>
        <v>16519</v>
      </c>
      <c r="J107" s="8">
        <f t="shared" si="412"/>
        <v>11752</v>
      </c>
      <c r="K107" s="6">
        <f t="shared" si="413"/>
        <v>10705</v>
      </c>
      <c r="L107" s="7">
        <f t="shared" si="414"/>
        <v>14942</v>
      </c>
      <c r="M107" s="7">
        <f t="shared" si="415"/>
        <v>3866</v>
      </c>
      <c r="N107" s="7">
        <f t="shared" si="416"/>
        <v>14498</v>
      </c>
      <c r="O107" s="7">
        <f t="shared" si="417"/>
        <v>12648</v>
      </c>
      <c r="P107" s="7">
        <f t="shared" si="418"/>
        <v>2379</v>
      </c>
      <c r="Q107" s="7">
        <f t="shared" si="419"/>
        <v>13716</v>
      </c>
      <c r="R107" s="7">
        <f t="shared" si="420"/>
        <v>9640</v>
      </c>
      <c r="S107" s="8">
        <f t="shared" si="421"/>
        <v>6181</v>
      </c>
      <c r="T107" s="6">
        <f t="shared" si="422"/>
        <v>17053</v>
      </c>
      <c r="U107" s="7">
        <f t="shared" si="423"/>
        <v>6671</v>
      </c>
      <c r="V107" s="7">
        <f t="shared" si="424"/>
        <v>5801</v>
      </c>
      <c r="W107" s="7">
        <f t="shared" si="425"/>
        <v>15623</v>
      </c>
      <c r="X107" s="7">
        <f t="shared" si="426"/>
        <v>4443</v>
      </c>
      <c r="Y107" s="7">
        <f t="shared" si="427"/>
        <v>9471</v>
      </c>
      <c r="Z107" s="7">
        <f t="shared" si="428"/>
        <v>7296</v>
      </c>
      <c r="AA107" s="7">
        <f t="shared" si="429"/>
        <v>3584</v>
      </c>
      <c r="AB107" s="8">
        <f t="shared" si="430"/>
        <v>18648</v>
      </c>
      <c r="AD107" s="6">
        <f t="shared" si="504"/>
        <v>3</v>
      </c>
      <c r="AE107" s="7">
        <f t="shared" si="431"/>
        <v>18</v>
      </c>
      <c r="AF107" s="7">
        <f t="shared" si="432"/>
        <v>13</v>
      </c>
      <c r="AG107" s="7">
        <f t="shared" si="433"/>
        <v>8</v>
      </c>
      <c r="AH107" s="7">
        <f t="shared" si="434"/>
        <v>23</v>
      </c>
      <c r="AI107" s="7">
        <f t="shared" si="435"/>
        <v>9</v>
      </c>
      <c r="AJ107" s="7">
        <f t="shared" si="436"/>
        <v>7</v>
      </c>
      <c r="AK107" s="7">
        <f t="shared" si="437"/>
        <v>21</v>
      </c>
      <c r="AL107" s="8">
        <f t="shared" si="438"/>
        <v>6</v>
      </c>
      <c r="AM107" s="6">
        <f t="shared" si="439"/>
        <v>12</v>
      </c>
      <c r="AN107" s="7">
        <f t="shared" si="440"/>
        <v>10</v>
      </c>
      <c r="AO107" s="7">
        <f t="shared" si="441"/>
        <v>4</v>
      </c>
      <c r="AP107" s="7">
        <f t="shared" si="442"/>
        <v>25</v>
      </c>
      <c r="AQ107" s="7">
        <f t="shared" si="443"/>
        <v>11</v>
      </c>
      <c r="AR107" s="7">
        <f t="shared" si="444"/>
        <v>2</v>
      </c>
      <c r="AS107" s="7">
        <f t="shared" si="445"/>
        <v>26</v>
      </c>
      <c r="AT107" s="7">
        <f t="shared" si="446"/>
        <v>0</v>
      </c>
      <c r="AU107" s="8">
        <f t="shared" si="447"/>
        <v>24</v>
      </c>
      <c r="AV107" s="6">
        <f t="shared" si="448"/>
        <v>15</v>
      </c>
      <c r="AW107" s="7">
        <f t="shared" si="449"/>
        <v>1</v>
      </c>
      <c r="AX107" s="7">
        <f t="shared" si="450"/>
        <v>22</v>
      </c>
      <c r="AY107" s="7">
        <f t="shared" si="451"/>
        <v>16</v>
      </c>
      <c r="AZ107" s="7">
        <f t="shared" si="452"/>
        <v>14</v>
      </c>
      <c r="BA107" s="7">
        <f t="shared" si="453"/>
        <v>20</v>
      </c>
      <c r="BB107" s="7">
        <f t="shared" si="454"/>
        <v>5</v>
      </c>
      <c r="BC107" s="7">
        <f t="shared" si="505"/>
        <v>19</v>
      </c>
      <c r="BD107" s="8">
        <f t="shared" si="506"/>
        <v>17</v>
      </c>
      <c r="BF107" s="6">
        <f t="shared" si="507"/>
        <v>1</v>
      </c>
      <c r="BG107" s="7">
        <f t="shared" si="455"/>
        <v>22</v>
      </c>
      <c r="BH107" s="7">
        <f t="shared" si="456"/>
        <v>16</v>
      </c>
      <c r="BI107" s="7">
        <f t="shared" si="457"/>
        <v>14</v>
      </c>
      <c r="BJ107" s="7">
        <f t="shared" si="458"/>
        <v>20</v>
      </c>
      <c r="BK107" s="7">
        <f t="shared" si="459"/>
        <v>5</v>
      </c>
      <c r="BL107" s="7">
        <f t="shared" si="460"/>
        <v>19</v>
      </c>
      <c r="BM107" s="7">
        <f t="shared" si="461"/>
        <v>17</v>
      </c>
      <c r="BN107" s="8">
        <f t="shared" si="462"/>
        <v>3</v>
      </c>
      <c r="BO107" s="6">
        <f t="shared" si="463"/>
        <v>18</v>
      </c>
      <c r="BP107" s="7">
        <f t="shared" si="464"/>
        <v>13</v>
      </c>
      <c r="BQ107" s="7">
        <f t="shared" si="465"/>
        <v>8</v>
      </c>
      <c r="BR107" s="7">
        <f t="shared" si="466"/>
        <v>23</v>
      </c>
      <c r="BS107" s="7">
        <f t="shared" si="467"/>
        <v>9</v>
      </c>
      <c r="BT107" s="7">
        <f t="shared" si="468"/>
        <v>7</v>
      </c>
      <c r="BU107" s="7">
        <f t="shared" si="469"/>
        <v>21</v>
      </c>
      <c r="BV107" s="7">
        <f t="shared" si="470"/>
        <v>6</v>
      </c>
      <c r="BW107" s="8">
        <f t="shared" si="471"/>
        <v>12</v>
      </c>
      <c r="BX107" s="6">
        <f t="shared" si="472"/>
        <v>10</v>
      </c>
      <c r="BY107" s="7">
        <f t="shared" si="473"/>
        <v>4</v>
      </c>
      <c r="BZ107" s="7">
        <f t="shared" si="474"/>
        <v>25</v>
      </c>
      <c r="CA107" s="7">
        <f t="shared" si="475"/>
        <v>11</v>
      </c>
      <c r="CB107" s="7">
        <f t="shared" si="476"/>
        <v>2</v>
      </c>
      <c r="CC107" s="7">
        <f t="shared" si="477"/>
        <v>26</v>
      </c>
      <c r="CD107" s="7">
        <f t="shared" si="478"/>
        <v>0</v>
      </c>
      <c r="CE107" s="7">
        <f t="shared" si="508"/>
        <v>24</v>
      </c>
      <c r="CF107" s="8">
        <f t="shared" si="509"/>
        <v>15</v>
      </c>
      <c r="CH107" s="6">
        <f t="shared" si="510"/>
        <v>11</v>
      </c>
      <c r="CI107" s="7">
        <f t="shared" si="511"/>
        <v>2</v>
      </c>
      <c r="CJ107" s="7">
        <f t="shared" si="512"/>
        <v>26</v>
      </c>
      <c r="CK107" s="7">
        <f t="shared" si="479"/>
        <v>0</v>
      </c>
      <c r="CL107" s="7">
        <f t="shared" si="480"/>
        <v>24</v>
      </c>
      <c r="CM107" s="7">
        <f t="shared" si="481"/>
        <v>15</v>
      </c>
      <c r="CN107" s="7">
        <f t="shared" si="482"/>
        <v>1</v>
      </c>
      <c r="CO107" s="7">
        <f t="shared" si="483"/>
        <v>22</v>
      </c>
      <c r="CP107" s="8">
        <f t="shared" si="484"/>
        <v>16</v>
      </c>
      <c r="CQ107" s="6">
        <f t="shared" si="485"/>
        <v>14</v>
      </c>
      <c r="CR107" s="7">
        <f t="shared" si="486"/>
        <v>20</v>
      </c>
      <c r="CS107" s="7">
        <f t="shared" si="487"/>
        <v>5</v>
      </c>
      <c r="CT107" s="7">
        <f t="shared" si="488"/>
        <v>19</v>
      </c>
      <c r="CU107" s="7">
        <f t="shared" si="489"/>
        <v>17</v>
      </c>
      <c r="CV107" s="7">
        <f t="shared" si="490"/>
        <v>3</v>
      </c>
      <c r="CW107" s="7">
        <f t="shared" si="491"/>
        <v>18</v>
      </c>
      <c r="CX107" s="7">
        <f t="shared" si="492"/>
        <v>13</v>
      </c>
      <c r="CY107" s="8">
        <f t="shared" si="493"/>
        <v>8</v>
      </c>
      <c r="CZ107" s="6">
        <f t="shared" si="494"/>
        <v>23</v>
      </c>
      <c r="DA107" s="7">
        <f t="shared" si="495"/>
        <v>9</v>
      </c>
      <c r="DB107" s="7">
        <f t="shared" si="496"/>
        <v>7</v>
      </c>
      <c r="DC107" s="7">
        <f t="shared" si="497"/>
        <v>21</v>
      </c>
      <c r="DD107" s="7">
        <f t="shared" si="498"/>
        <v>6</v>
      </c>
      <c r="DE107" s="7">
        <f t="shared" si="499"/>
        <v>12</v>
      </c>
      <c r="DF107" s="7">
        <f t="shared" si="500"/>
        <v>10</v>
      </c>
      <c r="DG107" s="7">
        <f t="shared" si="501"/>
        <v>4</v>
      </c>
      <c r="DH107" s="8">
        <f t="shared" si="502"/>
        <v>25</v>
      </c>
    </row>
    <row r="108" spans="2:112" x14ac:dyDescent="0.15">
      <c r="B108" s="6">
        <f t="shared" si="503"/>
        <v>2433</v>
      </c>
      <c r="C108" s="7">
        <f t="shared" si="405"/>
        <v>13338</v>
      </c>
      <c r="D108" s="7">
        <f t="shared" si="406"/>
        <v>10045</v>
      </c>
      <c r="E108" s="7">
        <f t="shared" si="407"/>
        <v>6019</v>
      </c>
      <c r="F108" s="7">
        <f t="shared" si="408"/>
        <v>17107</v>
      </c>
      <c r="G108" s="7">
        <f t="shared" si="409"/>
        <v>6833</v>
      </c>
      <c r="H108" s="7">
        <f t="shared" si="410"/>
        <v>5234</v>
      </c>
      <c r="I108" s="7">
        <f t="shared" si="411"/>
        <v>16001</v>
      </c>
      <c r="J108" s="8">
        <f t="shared" si="412"/>
        <v>4686</v>
      </c>
      <c r="K108" s="6">
        <f t="shared" si="413"/>
        <v>8823</v>
      </c>
      <c r="L108" s="7">
        <f t="shared" si="414"/>
        <v>7998</v>
      </c>
      <c r="M108" s="7">
        <f t="shared" si="415"/>
        <v>2936</v>
      </c>
      <c r="N108" s="7">
        <f t="shared" si="416"/>
        <v>18891</v>
      </c>
      <c r="O108" s="7">
        <f t="shared" si="417"/>
        <v>8428</v>
      </c>
      <c r="P108" s="7">
        <f t="shared" si="418"/>
        <v>1504</v>
      </c>
      <c r="Q108" s="7">
        <f t="shared" si="419"/>
        <v>19562</v>
      </c>
      <c r="R108" s="7">
        <f t="shared" si="420"/>
        <v>441</v>
      </c>
      <c r="S108" s="8">
        <f t="shared" si="421"/>
        <v>17898</v>
      </c>
      <c r="T108" s="6">
        <f t="shared" si="422"/>
        <v>11485</v>
      </c>
      <c r="U108" s="7">
        <f t="shared" si="423"/>
        <v>872</v>
      </c>
      <c r="V108" s="7">
        <f t="shared" si="424"/>
        <v>16573</v>
      </c>
      <c r="W108" s="7">
        <f t="shared" si="425"/>
        <v>12130</v>
      </c>
      <c r="X108" s="7">
        <f t="shared" si="426"/>
        <v>10300</v>
      </c>
      <c r="Y108" s="7">
        <f t="shared" si="427"/>
        <v>15077</v>
      </c>
      <c r="Z108" s="7">
        <f t="shared" si="428"/>
        <v>4001</v>
      </c>
      <c r="AA108" s="7">
        <f t="shared" si="429"/>
        <v>14093</v>
      </c>
      <c r="AB108" s="8">
        <f t="shared" si="430"/>
        <v>13026</v>
      </c>
      <c r="AD108" s="6">
        <f t="shared" si="504"/>
        <v>2</v>
      </c>
      <c r="AE108" s="7">
        <f t="shared" si="431"/>
        <v>26</v>
      </c>
      <c r="AF108" s="7">
        <f t="shared" si="432"/>
        <v>0</v>
      </c>
      <c r="AG108" s="7">
        <f t="shared" si="433"/>
        <v>24</v>
      </c>
      <c r="AH108" s="7">
        <f t="shared" si="434"/>
        <v>15</v>
      </c>
      <c r="AI108" s="7">
        <f t="shared" si="435"/>
        <v>1</v>
      </c>
      <c r="AJ108" s="7">
        <f t="shared" si="436"/>
        <v>22</v>
      </c>
      <c r="AK108" s="7">
        <f t="shared" si="437"/>
        <v>16</v>
      </c>
      <c r="AL108" s="8">
        <f t="shared" si="438"/>
        <v>14</v>
      </c>
      <c r="AM108" s="6">
        <f t="shared" si="439"/>
        <v>20</v>
      </c>
      <c r="AN108" s="7">
        <f t="shared" si="440"/>
        <v>5</v>
      </c>
      <c r="AO108" s="7">
        <f t="shared" si="441"/>
        <v>19</v>
      </c>
      <c r="AP108" s="7">
        <f t="shared" si="442"/>
        <v>17</v>
      </c>
      <c r="AQ108" s="7">
        <f t="shared" si="443"/>
        <v>3</v>
      </c>
      <c r="AR108" s="7">
        <f t="shared" si="444"/>
        <v>18</v>
      </c>
      <c r="AS108" s="7">
        <f t="shared" si="445"/>
        <v>13</v>
      </c>
      <c r="AT108" s="7">
        <f t="shared" si="446"/>
        <v>8</v>
      </c>
      <c r="AU108" s="8">
        <f t="shared" si="447"/>
        <v>23</v>
      </c>
      <c r="AV108" s="6">
        <f t="shared" si="448"/>
        <v>9</v>
      </c>
      <c r="AW108" s="7">
        <f t="shared" si="449"/>
        <v>7</v>
      </c>
      <c r="AX108" s="7">
        <f t="shared" si="450"/>
        <v>21</v>
      </c>
      <c r="AY108" s="7">
        <f t="shared" si="451"/>
        <v>6</v>
      </c>
      <c r="AZ108" s="7">
        <f t="shared" si="452"/>
        <v>12</v>
      </c>
      <c r="BA108" s="7">
        <f t="shared" si="453"/>
        <v>10</v>
      </c>
      <c r="BB108" s="7">
        <f t="shared" si="454"/>
        <v>4</v>
      </c>
      <c r="BC108" s="7">
        <f t="shared" si="505"/>
        <v>25</v>
      </c>
      <c r="BD108" s="8">
        <f t="shared" si="506"/>
        <v>11</v>
      </c>
      <c r="BF108" s="6">
        <f t="shared" si="507"/>
        <v>9</v>
      </c>
      <c r="BG108" s="7">
        <f t="shared" si="455"/>
        <v>7</v>
      </c>
      <c r="BH108" s="7">
        <f t="shared" si="456"/>
        <v>21</v>
      </c>
      <c r="BI108" s="7">
        <f t="shared" si="457"/>
        <v>6</v>
      </c>
      <c r="BJ108" s="7">
        <f t="shared" si="458"/>
        <v>12</v>
      </c>
      <c r="BK108" s="7">
        <f t="shared" si="459"/>
        <v>10</v>
      </c>
      <c r="BL108" s="7">
        <f t="shared" si="460"/>
        <v>4</v>
      </c>
      <c r="BM108" s="7">
        <f t="shared" si="461"/>
        <v>25</v>
      </c>
      <c r="BN108" s="8">
        <f t="shared" si="462"/>
        <v>11</v>
      </c>
      <c r="BO108" s="6">
        <f t="shared" si="463"/>
        <v>2</v>
      </c>
      <c r="BP108" s="7">
        <f t="shared" si="464"/>
        <v>26</v>
      </c>
      <c r="BQ108" s="7">
        <f t="shared" si="465"/>
        <v>0</v>
      </c>
      <c r="BR108" s="7">
        <f t="shared" si="466"/>
        <v>24</v>
      </c>
      <c r="BS108" s="7">
        <f t="shared" si="467"/>
        <v>15</v>
      </c>
      <c r="BT108" s="7">
        <f t="shared" si="468"/>
        <v>1</v>
      </c>
      <c r="BU108" s="7">
        <f t="shared" si="469"/>
        <v>22</v>
      </c>
      <c r="BV108" s="7">
        <f t="shared" si="470"/>
        <v>16</v>
      </c>
      <c r="BW108" s="8">
        <f t="shared" si="471"/>
        <v>14</v>
      </c>
      <c r="BX108" s="6">
        <f t="shared" si="472"/>
        <v>20</v>
      </c>
      <c r="BY108" s="7">
        <f t="shared" si="473"/>
        <v>5</v>
      </c>
      <c r="BZ108" s="7">
        <f t="shared" si="474"/>
        <v>19</v>
      </c>
      <c r="CA108" s="7">
        <f t="shared" si="475"/>
        <v>17</v>
      </c>
      <c r="CB108" s="7">
        <f t="shared" si="476"/>
        <v>3</v>
      </c>
      <c r="CC108" s="7">
        <f t="shared" si="477"/>
        <v>18</v>
      </c>
      <c r="CD108" s="7">
        <f t="shared" si="478"/>
        <v>13</v>
      </c>
      <c r="CE108" s="7">
        <f t="shared" si="508"/>
        <v>8</v>
      </c>
      <c r="CF108" s="8">
        <f t="shared" si="509"/>
        <v>23</v>
      </c>
      <c r="CH108" s="6">
        <f t="shared" si="510"/>
        <v>3</v>
      </c>
      <c r="CI108" s="7">
        <f t="shared" si="511"/>
        <v>18</v>
      </c>
      <c r="CJ108" s="7">
        <f t="shared" si="512"/>
        <v>13</v>
      </c>
      <c r="CK108" s="7">
        <f t="shared" si="479"/>
        <v>8</v>
      </c>
      <c r="CL108" s="7">
        <f t="shared" si="480"/>
        <v>23</v>
      </c>
      <c r="CM108" s="7">
        <f t="shared" si="481"/>
        <v>9</v>
      </c>
      <c r="CN108" s="7">
        <f t="shared" si="482"/>
        <v>7</v>
      </c>
      <c r="CO108" s="7">
        <f t="shared" si="483"/>
        <v>21</v>
      </c>
      <c r="CP108" s="8">
        <f t="shared" si="484"/>
        <v>6</v>
      </c>
      <c r="CQ108" s="6">
        <f t="shared" si="485"/>
        <v>12</v>
      </c>
      <c r="CR108" s="7">
        <f t="shared" si="486"/>
        <v>10</v>
      </c>
      <c r="CS108" s="7">
        <f t="shared" si="487"/>
        <v>4</v>
      </c>
      <c r="CT108" s="7">
        <f t="shared" si="488"/>
        <v>25</v>
      </c>
      <c r="CU108" s="7">
        <f t="shared" si="489"/>
        <v>11</v>
      </c>
      <c r="CV108" s="7">
        <f t="shared" si="490"/>
        <v>2</v>
      </c>
      <c r="CW108" s="7">
        <f t="shared" si="491"/>
        <v>26</v>
      </c>
      <c r="CX108" s="7">
        <f t="shared" si="492"/>
        <v>0</v>
      </c>
      <c r="CY108" s="8">
        <f t="shared" si="493"/>
        <v>24</v>
      </c>
      <c r="CZ108" s="6">
        <f t="shared" si="494"/>
        <v>15</v>
      </c>
      <c r="DA108" s="7">
        <f t="shared" si="495"/>
        <v>1</v>
      </c>
      <c r="DB108" s="7">
        <f t="shared" si="496"/>
        <v>22</v>
      </c>
      <c r="DC108" s="7">
        <f t="shared" si="497"/>
        <v>16</v>
      </c>
      <c r="DD108" s="7">
        <f t="shared" si="498"/>
        <v>14</v>
      </c>
      <c r="DE108" s="7">
        <f t="shared" si="499"/>
        <v>20</v>
      </c>
      <c r="DF108" s="7">
        <f t="shared" si="500"/>
        <v>5</v>
      </c>
      <c r="DG108" s="7">
        <f t="shared" si="501"/>
        <v>19</v>
      </c>
      <c r="DH108" s="8">
        <f t="shared" si="502"/>
        <v>17</v>
      </c>
    </row>
    <row r="109" spans="2:112" x14ac:dyDescent="0.15">
      <c r="B109" s="6">
        <f t="shared" si="503"/>
        <v>1882</v>
      </c>
      <c r="C109" s="7">
        <f t="shared" si="405"/>
        <v>18995</v>
      </c>
      <c r="D109" s="7">
        <f t="shared" si="406"/>
        <v>603</v>
      </c>
      <c r="E109" s="7">
        <f t="shared" si="407"/>
        <v>17952</v>
      </c>
      <c r="F109" s="7">
        <f t="shared" si="408"/>
        <v>11323</v>
      </c>
      <c r="G109" s="7">
        <f t="shared" si="409"/>
        <v>1277</v>
      </c>
      <c r="H109" s="7">
        <f t="shared" si="410"/>
        <v>16195</v>
      </c>
      <c r="I109" s="7">
        <f t="shared" si="411"/>
        <v>12184</v>
      </c>
      <c r="J109" s="8">
        <f t="shared" si="412"/>
        <v>10678</v>
      </c>
      <c r="K109" s="6">
        <f t="shared" si="413"/>
        <v>14672</v>
      </c>
      <c r="L109" s="7">
        <f t="shared" si="414"/>
        <v>4136</v>
      </c>
      <c r="M109" s="7">
        <f t="shared" si="415"/>
        <v>14228</v>
      </c>
      <c r="N109" s="7">
        <f t="shared" si="416"/>
        <v>12621</v>
      </c>
      <c r="O109" s="7">
        <f t="shared" si="417"/>
        <v>2811</v>
      </c>
      <c r="P109" s="7">
        <f t="shared" si="418"/>
        <v>13392</v>
      </c>
      <c r="Q109" s="7">
        <f t="shared" si="419"/>
        <v>9667</v>
      </c>
      <c r="R109" s="7">
        <f t="shared" si="420"/>
        <v>6424</v>
      </c>
      <c r="S109" s="8">
        <f t="shared" si="421"/>
        <v>16945</v>
      </c>
      <c r="T109" s="6">
        <f t="shared" si="422"/>
        <v>6887</v>
      </c>
      <c r="U109" s="7">
        <f t="shared" si="423"/>
        <v>5396</v>
      </c>
      <c r="V109" s="7">
        <f t="shared" si="424"/>
        <v>15434</v>
      </c>
      <c r="W109" s="7">
        <f t="shared" si="425"/>
        <v>5064</v>
      </c>
      <c r="X109" s="7">
        <f t="shared" si="426"/>
        <v>9066</v>
      </c>
      <c r="Y109" s="7">
        <f t="shared" si="427"/>
        <v>7350</v>
      </c>
      <c r="Z109" s="7">
        <f t="shared" si="428"/>
        <v>3638</v>
      </c>
      <c r="AA109" s="7">
        <f t="shared" si="429"/>
        <v>18243</v>
      </c>
      <c r="AB109" s="8">
        <f t="shared" si="430"/>
        <v>8671</v>
      </c>
      <c r="AD109" s="6">
        <f t="shared" si="504"/>
        <v>18</v>
      </c>
      <c r="AE109" s="7">
        <f t="shared" si="431"/>
        <v>13</v>
      </c>
      <c r="AF109" s="7">
        <f t="shared" si="432"/>
        <v>8</v>
      </c>
      <c r="AG109" s="7">
        <f t="shared" si="433"/>
        <v>23</v>
      </c>
      <c r="AH109" s="7">
        <f t="shared" si="434"/>
        <v>9</v>
      </c>
      <c r="AI109" s="7">
        <f t="shared" si="435"/>
        <v>7</v>
      </c>
      <c r="AJ109" s="7">
        <f t="shared" si="436"/>
        <v>21</v>
      </c>
      <c r="AK109" s="7">
        <f t="shared" si="437"/>
        <v>6</v>
      </c>
      <c r="AL109" s="8">
        <f t="shared" si="438"/>
        <v>12</v>
      </c>
      <c r="AM109" s="6">
        <f t="shared" si="439"/>
        <v>10</v>
      </c>
      <c r="AN109" s="7">
        <f t="shared" si="440"/>
        <v>4</v>
      </c>
      <c r="AO109" s="7">
        <f t="shared" si="441"/>
        <v>25</v>
      </c>
      <c r="AP109" s="7">
        <f t="shared" si="442"/>
        <v>11</v>
      </c>
      <c r="AQ109" s="7">
        <f t="shared" si="443"/>
        <v>2</v>
      </c>
      <c r="AR109" s="7">
        <f t="shared" si="444"/>
        <v>26</v>
      </c>
      <c r="AS109" s="7">
        <f t="shared" si="445"/>
        <v>0</v>
      </c>
      <c r="AT109" s="7">
        <f t="shared" si="446"/>
        <v>24</v>
      </c>
      <c r="AU109" s="8">
        <f t="shared" si="447"/>
        <v>15</v>
      </c>
      <c r="AV109" s="6">
        <f t="shared" si="448"/>
        <v>1</v>
      </c>
      <c r="AW109" s="7">
        <f t="shared" si="449"/>
        <v>22</v>
      </c>
      <c r="AX109" s="7">
        <f t="shared" si="450"/>
        <v>16</v>
      </c>
      <c r="AY109" s="7">
        <f t="shared" si="451"/>
        <v>14</v>
      </c>
      <c r="AZ109" s="7">
        <f t="shared" si="452"/>
        <v>20</v>
      </c>
      <c r="BA109" s="7">
        <f t="shared" si="453"/>
        <v>5</v>
      </c>
      <c r="BB109" s="7">
        <f t="shared" si="454"/>
        <v>19</v>
      </c>
      <c r="BC109" s="7">
        <f t="shared" si="505"/>
        <v>17</v>
      </c>
      <c r="BD109" s="8">
        <f t="shared" si="506"/>
        <v>3</v>
      </c>
      <c r="BF109" s="6">
        <f t="shared" si="507"/>
        <v>15</v>
      </c>
      <c r="BG109" s="7">
        <f t="shared" si="455"/>
        <v>1</v>
      </c>
      <c r="BH109" s="7">
        <f t="shared" si="456"/>
        <v>22</v>
      </c>
      <c r="BI109" s="7">
        <f t="shared" si="457"/>
        <v>16</v>
      </c>
      <c r="BJ109" s="7">
        <f t="shared" si="458"/>
        <v>14</v>
      </c>
      <c r="BK109" s="7">
        <f t="shared" si="459"/>
        <v>20</v>
      </c>
      <c r="BL109" s="7">
        <f t="shared" si="460"/>
        <v>5</v>
      </c>
      <c r="BM109" s="7">
        <f t="shared" si="461"/>
        <v>19</v>
      </c>
      <c r="BN109" s="8">
        <f t="shared" si="462"/>
        <v>17</v>
      </c>
      <c r="BO109" s="6">
        <f t="shared" si="463"/>
        <v>3</v>
      </c>
      <c r="BP109" s="7">
        <f t="shared" si="464"/>
        <v>18</v>
      </c>
      <c r="BQ109" s="7">
        <f t="shared" si="465"/>
        <v>13</v>
      </c>
      <c r="BR109" s="7">
        <f t="shared" si="466"/>
        <v>8</v>
      </c>
      <c r="BS109" s="7">
        <f t="shared" si="467"/>
        <v>23</v>
      </c>
      <c r="BT109" s="7">
        <f t="shared" si="468"/>
        <v>9</v>
      </c>
      <c r="BU109" s="7">
        <f t="shared" si="469"/>
        <v>7</v>
      </c>
      <c r="BV109" s="7">
        <f t="shared" si="470"/>
        <v>21</v>
      </c>
      <c r="BW109" s="8">
        <f t="shared" si="471"/>
        <v>6</v>
      </c>
      <c r="BX109" s="6">
        <f t="shared" si="472"/>
        <v>12</v>
      </c>
      <c r="BY109" s="7">
        <f t="shared" si="473"/>
        <v>10</v>
      </c>
      <c r="BZ109" s="7">
        <f t="shared" si="474"/>
        <v>4</v>
      </c>
      <c r="CA109" s="7">
        <f t="shared" si="475"/>
        <v>25</v>
      </c>
      <c r="CB109" s="7">
        <f t="shared" si="476"/>
        <v>11</v>
      </c>
      <c r="CC109" s="7">
        <f t="shared" si="477"/>
        <v>2</v>
      </c>
      <c r="CD109" s="7">
        <f t="shared" si="478"/>
        <v>26</v>
      </c>
      <c r="CE109" s="7">
        <f t="shared" si="508"/>
        <v>0</v>
      </c>
      <c r="CF109" s="8">
        <f t="shared" si="509"/>
        <v>24</v>
      </c>
      <c r="CH109" s="6">
        <f t="shared" si="510"/>
        <v>2</v>
      </c>
      <c r="CI109" s="7">
        <f t="shared" si="511"/>
        <v>26</v>
      </c>
      <c r="CJ109" s="7">
        <f t="shared" si="512"/>
        <v>0</v>
      </c>
      <c r="CK109" s="7">
        <f t="shared" si="479"/>
        <v>24</v>
      </c>
      <c r="CL109" s="7">
        <f t="shared" si="480"/>
        <v>15</v>
      </c>
      <c r="CM109" s="7">
        <f t="shared" si="481"/>
        <v>1</v>
      </c>
      <c r="CN109" s="7">
        <f t="shared" si="482"/>
        <v>22</v>
      </c>
      <c r="CO109" s="7">
        <f t="shared" si="483"/>
        <v>16</v>
      </c>
      <c r="CP109" s="8">
        <f t="shared" si="484"/>
        <v>14</v>
      </c>
      <c r="CQ109" s="6">
        <f t="shared" si="485"/>
        <v>20</v>
      </c>
      <c r="CR109" s="7">
        <f t="shared" si="486"/>
        <v>5</v>
      </c>
      <c r="CS109" s="7">
        <f t="shared" si="487"/>
        <v>19</v>
      </c>
      <c r="CT109" s="7">
        <f t="shared" si="488"/>
        <v>17</v>
      </c>
      <c r="CU109" s="7">
        <f t="shared" si="489"/>
        <v>3</v>
      </c>
      <c r="CV109" s="7">
        <f t="shared" si="490"/>
        <v>18</v>
      </c>
      <c r="CW109" s="7">
        <f t="shared" si="491"/>
        <v>13</v>
      </c>
      <c r="CX109" s="7">
        <f t="shared" si="492"/>
        <v>8</v>
      </c>
      <c r="CY109" s="8">
        <f t="shared" si="493"/>
        <v>23</v>
      </c>
      <c r="CZ109" s="6">
        <f t="shared" si="494"/>
        <v>9</v>
      </c>
      <c r="DA109" s="7">
        <f t="shared" si="495"/>
        <v>7</v>
      </c>
      <c r="DB109" s="7">
        <f t="shared" si="496"/>
        <v>21</v>
      </c>
      <c r="DC109" s="7">
        <f t="shared" si="497"/>
        <v>6</v>
      </c>
      <c r="DD109" s="7">
        <f t="shared" si="498"/>
        <v>12</v>
      </c>
      <c r="DE109" s="7">
        <f t="shared" si="499"/>
        <v>10</v>
      </c>
      <c r="DF109" s="7">
        <f t="shared" si="500"/>
        <v>4</v>
      </c>
      <c r="DG109" s="7">
        <f t="shared" si="501"/>
        <v>25</v>
      </c>
      <c r="DH109" s="8">
        <f t="shared" si="502"/>
        <v>11</v>
      </c>
    </row>
    <row r="110" spans="2:112" x14ac:dyDescent="0.15">
      <c r="B110" s="6">
        <f t="shared" si="503"/>
        <v>13770</v>
      </c>
      <c r="C110" s="7">
        <f t="shared" si="405"/>
        <v>9721</v>
      </c>
      <c r="D110" s="7">
        <f t="shared" si="406"/>
        <v>6046</v>
      </c>
      <c r="E110" s="7">
        <f t="shared" si="407"/>
        <v>17350</v>
      </c>
      <c r="F110" s="7">
        <f t="shared" si="408"/>
        <v>6725</v>
      </c>
      <c r="G110" s="7">
        <f t="shared" si="409"/>
        <v>5450</v>
      </c>
      <c r="H110" s="7">
        <f t="shared" si="410"/>
        <v>15596</v>
      </c>
      <c r="I110" s="7">
        <f t="shared" si="411"/>
        <v>4497</v>
      </c>
      <c r="J110" s="8">
        <f t="shared" si="412"/>
        <v>9444</v>
      </c>
      <c r="K110" s="6">
        <f t="shared" si="413"/>
        <v>7593</v>
      </c>
      <c r="L110" s="7">
        <f t="shared" si="414"/>
        <v>2990</v>
      </c>
      <c r="M110" s="7">
        <f t="shared" si="415"/>
        <v>18945</v>
      </c>
      <c r="N110" s="7">
        <f t="shared" si="416"/>
        <v>8023</v>
      </c>
      <c r="O110" s="7">
        <f t="shared" si="417"/>
        <v>2125</v>
      </c>
      <c r="P110" s="7">
        <f t="shared" si="418"/>
        <v>19373</v>
      </c>
      <c r="Q110" s="7">
        <f t="shared" si="419"/>
        <v>36</v>
      </c>
      <c r="R110" s="7">
        <f t="shared" si="420"/>
        <v>18114</v>
      </c>
      <c r="S110" s="8">
        <f t="shared" si="421"/>
        <v>11377</v>
      </c>
      <c r="T110" s="6">
        <f t="shared" si="422"/>
        <v>1115</v>
      </c>
      <c r="U110" s="7">
        <f t="shared" si="423"/>
        <v>16600</v>
      </c>
      <c r="V110" s="7">
        <f t="shared" si="424"/>
        <v>11806</v>
      </c>
      <c r="W110" s="7">
        <f t="shared" si="425"/>
        <v>10732</v>
      </c>
      <c r="X110" s="7">
        <f t="shared" si="426"/>
        <v>15050</v>
      </c>
      <c r="Y110" s="7">
        <f t="shared" si="427"/>
        <v>3731</v>
      </c>
      <c r="Z110" s="7">
        <f t="shared" si="428"/>
        <v>14363</v>
      </c>
      <c r="AA110" s="7">
        <f t="shared" si="429"/>
        <v>12756</v>
      </c>
      <c r="AB110" s="8">
        <f t="shared" si="430"/>
        <v>2406</v>
      </c>
      <c r="AD110" s="6">
        <f t="shared" si="504"/>
        <v>26</v>
      </c>
      <c r="AE110" s="7">
        <f t="shared" si="431"/>
        <v>0</v>
      </c>
      <c r="AF110" s="7">
        <f t="shared" si="432"/>
        <v>24</v>
      </c>
      <c r="AG110" s="7">
        <f t="shared" si="433"/>
        <v>15</v>
      </c>
      <c r="AH110" s="7">
        <f t="shared" si="434"/>
        <v>1</v>
      </c>
      <c r="AI110" s="7">
        <f t="shared" si="435"/>
        <v>22</v>
      </c>
      <c r="AJ110" s="7">
        <f t="shared" si="436"/>
        <v>16</v>
      </c>
      <c r="AK110" s="7">
        <f t="shared" si="437"/>
        <v>14</v>
      </c>
      <c r="AL110" s="8">
        <f t="shared" si="438"/>
        <v>20</v>
      </c>
      <c r="AM110" s="6">
        <f t="shared" si="439"/>
        <v>5</v>
      </c>
      <c r="AN110" s="7">
        <f t="shared" si="440"/>
        <v>19</v>
      </c>
      <c r="AO110" s="7">
        <f t="shared" si="441"/>
        <v>17</v>
      </c>
      <c r="AP110" s="7">
        <f t="shared" si="442"/>
        <v>3</v>
      </c>
      <c r="AQ110" s="7">
        <f t="shared" si="443"/>
        <v>18</v>
      </c>
      <c r="AR110" s="7">
        <f t="shared" si="444"/>
        <v>13</v>
      </c>
      <c r="AS110" s="7">
        <f t="shared" si="445"/>
        <v>8</v>
      </c>
      <c r="AT110" s="7">
        <f t="shared" si="446"/>
        <v>23</v>
      </c>
      <c r="AU110" s="8">
        <f t="shared" si="447"/>
        <v>9</v>
      </c>
      <c r="AV110" s="6">
        <f t="shared" si="448"/>
        <v>7</v>
      </c>
      <c r="AW110" s="7">
        <f t="shared" si="449"/>
        <v>21</v>
      </c>
      <c r="AX110" s="7">
        <f t="shared" si="450"/>
        <v>6</v>
      </c>
      <c r="AY110" s="7">
        <f t="shared" si="451"/>
        <v>12</v>
      </c>
      <c r="AZ110" s="7">
        <f t="shared" si="452"/>
        <v>10</v>
      </c>
      <c r="BA110" s="7">
        <f t="shared" si="453"/>
        <v>4</v>
      </c>
      <c r="BB110" s="7">
        <f t="shared" si="454"/>
        <v>25</v>
      </c>
      <c r="BC110" s="7">
        <f t="shared" si="505"/>
        <v>11</v>
      </c>
      <c r="BD110" s="8">
        <f t="shared" si="506"/>
        <v>2</v>
      </c>
      <c r="BF110" s="6">
        <f t="shared" si="507"/>
        <v>23</v>
      </c>
      <c r="BG110" s="7">
        <f t="shared" si="455"/>
        <v>9</v>
      </c>
      <c r="BH110" s="7">
        <f t="shared" si="456"/>
        <v>7</v>
      </c>
      <c r="BI110" s="7">
        <f t="shared" si="457"/>
        <v>21</v>
      </c>
      <c r="BJ110" s="7">
        <f t="shared" si="458"/>
        <v>6</v>
      </c>
      <c r="BK110" s="7">
        <f t="shared" si="459"/>
        <v>12</v>
      </c>
      <c r="BL110" s="7">
        <f t="shared" si="460"/>
        <v>10</v>
      </c>
      <c r="BM110" s="7">
        <f t="shared" si="461"/>
        <v>4</v>
      </c>
      <c r="BN110" s="8">
        <f t="shared" si="462"/>
        <v>25</v>
      </c>
      <c r="BO110" s="6">
        <f t="shared" si="463"/>
        <v>11</v>
      </c>
      <c r="BP110" s="7">
        <f t="shared" si="464"/>
        <v>2</v>
      </c>
      <c r="BQ110" s="7">
        <f t="shared" si="465"/>
        <v>26</v>
      </c>
      <c r="BR110" s="7">
        <f t="shared" si="466"/>
        <v>0</v>
      </c>
      <c r="BS110" s="7">
        <f t="shared" si="467"/>
        <v>24</v>
      </c>
      <c r="BT110" s="7">
        <f t="shared" si="468"/>
        <v>15</v>
      </c>
      <c r="BU110" s="7">
        <f t="shared" si="469"/>
        <v>1</v>
      </c>
      <c r="BV110" s="7">
        <f t="shared" si="470"/>
        <v>22</v>
      </c>
      <c r="BW110" s="8">
        <f t="shared" si="471"/>
        <v>16</v>
      </c>
      <c r="BX110" s="6">
        <f t="shared" si="472"/>
        <v>14</v>
      </c>
      <c r="BY110" s="7">
        <f t="shared" si="473"/>
        <v>20</v>
      </c>
      <c r="BZ110" s="7">
        <f t="shared" si="474"/>
        <v>5</v>
      </c>
      <c r="CA110" s="7">
        <f t="shared" si="475"/>
        <v>19</v>
      </c>
      <c r="CB110" s="7">
        <f t="shared" si="476"/>
        <v>17</v>
      </c>
      <c r="CC110" s="7">
        <f t="shared" si="477"/>
        <v>3</v>
      </c>
      <c r="CD110" s="7">
        <f t="shared" si="478"/>
        <v>18</v>
      </c>
      <c r="CE110" s="7">
        <f t="shared" si="508"/>
        <v>13</v>
      </c>
      <c r="CF110" s="8">
        <f t="shared" si="509"/>
        <v>8</v>
      </c>
      <c r="CH110" s="6">
        <f t="shared" si="510"/>
        <v>18</v>
      </c>
      <c r="CI110" s="7">
        <f t="shared" si="511"/>
        <v>13</v>
      </c>
      <c r="CJ110" s="7">
        <f t="shared" si="512"/>
        <v>8</v>
      </c>
      <c r="CK110" s="7">
        <f t="shared" si="479"/>
        <v>23</v>
      </c>
      <c r="CL110" s="7">
        <f t="shared" si="480"/>
        <v>9</v>
      </c>
      <c r="CM110" s="7">
        <f t="shared" si="481"/>
        <v>7</v>
      </c>
      <c r="CN110" s="7">
        <f t="shared" si="482"/>
        <v>21</v>
      </c>
      <c r="CO110" s="7">
        <f t="shared" si="483"/>
        <v>6</v>
      </c>
      <c r="CP110" s="8">
        <f t="shared" si="484"/>
        <v>12</v>
      </c>
      <c r="CQ110" s="6">
        <f t="shared" si="485"/>
        <v>10</v>
      </c>
      <c r="CR110" s="7">
        <f t="shared" si="486"/>
        <v>4</v>
      </c>
      <c r="CS110" s="7">
        <f t="shared" si="487"/>
        <v>25</v>
      </c>
      <c r="CT110" s="7">
        <f t="shared" si="488"/>
        <v>11</v>
      </c>
      <c r="CU110" s="7">
        <f t="shared" si="489"/>
        <v>2</v>
      </c>
      <c r="CV110" s="7">
        <f t="shared" si="490"/>
        <v>26</v>
      </c>
      <c r="CW110" s="7">
        <f t="shared" si="491"/>
        <v>0</v>
      </c>
      <c r="CX110" s="7">
        <f t="shared" si="492"/>
        <v>24</v>
      </c>
      <c r="CY110" s="8">
        <f t="shared" si="493"/>
        <v>15</v>
      </c>
      <c r="CZ110" s="6">
        <f t="shared" si="494"/>
        <v>1</v>
      </c>
      <c r="DA110" s="7">
        <f t="shared" si="495"/>
        <v>22</v>
      </c>
      <c r="DB110" s="7">
        <f t="shared" si="496"/>
        <v>16</v>
      </c>
      <c r="DC110" s="7">
        <f t="shared" si="497"/>
        <v>14</v>
      </c>
      <c r="DD110" s="7">
        <f t="shared" si="498"/>
        <v>20</v>
      </c>
      <c r="DE110" s="7">
        <f t="shared" si="499"/>
        <v>5</v>
      </c>
      <c r="DF110" s="7">
        <f t="shared" si="500"/>
        <v>19</v>
      </c>
      <c r="DG110" s="7">
        <f t="shared" si="501"/>
        <v>17</v>
      </c>
      <c r="DH110" s="8">
        <f t="shared" si="502"/>
        <v>3</v>
      </c>
    </row>
    <row r="111" spans="2:112" x14ac:dyDescent="0.15">
      <c r="B111" s="6">
        <f t="shared" si="503"/>
        <v>19616</v>
      </c>
      <c r="C111" s="7">
        <f t="shared" si="405"/>
        <v>414</v>
      </c>
      <c r="D111" s="7">
        <f t="shared" si="406"/>
        <v>17547</v>
      </c>
      <c r="E111" s="7">
        <f t="shared" si="407"/>
        <v>11539</v>
      </c>
      <c r="F111" s="7">
        <f t="shared" si="408"/>
        <v>1169</v>
      </c>
      <c r="G111" s="7">
        <f t="shared" si="409"/>
        <v>16438</v>
      </c>
      <c r="H111" s="7">
        <f t="shared" si="410"/>
        <v>12211</v>
      </c>
      <c r="I111" s="7">
        <f t="shared" si="411"/>
        <v>10354</v>
      </c>
      <c r="J111" s="8">
        <f t="shared" si="412"/>
        <v>15104</v>
      </c>
      <c r="K111" s="6">
        <f t="shared" si="413"/>
        <v>4109</v>
      </c>
      <c r="L111" s="7">
        <f t="shared" si="414"/>
        <v>13958</v>
      </c>
      <c r="M111" s="7">
        <f t="shared" si="415"/>
        <v>12891</v>
      </c>
      <c r="N111" s="7">
        <f t="shared" si="416"/>
        <v>2541</v>
      </c>
      <c r="O111" s="7">
        <f t="shared" si="417"/>
        <v>13365</v>
      </c>
      <c r="P111" s="7">
        <f t="shared" si="418"/>
        <v>10099</v>
      </c>
      <c r="Q111" s="7">
        <f t="shared" si="419"/>
        <v>6100</v>
      </c>
      <c r="R111" s="7">
        <f t="shared" si="420"/>
        <v>16972</v>
      </c>
      <c r="S111" s="8">
        <f t="shared" si="421"/>
        <v>7130</v>
      </c>
      <c r="T111" s="6">
        <f t="shared" si="422"/>
        <v>5288</v>
      </c>
      <c r="U111" s="7">
        <f t="shared" si="423"/>
        <v>15650</v>
      </c>
      <c r="V111" s="7">
        <f t="shared" si="424"/>
        <v>4659</v>
      </c>
      <c r="W111" s="7">
        <f t="shared" si="425"/>
        <v>8877</v>
      </c>
      <c r="X111" s="7">
        <f t="shared" si="426"/>
        <v>7971</v>
      </c>
      <c r="Y111" s="7">
        <f t="shared" si="427"/>
        <v>3233</v>
      </c>
      <c r="Z111" s="7">
        <f t="shared" si="428"/>
        <v>18297</v>
      </c>
      <c r="AA111" s="7">
        <f t="shared" si="429"/>
        <v>8725</v>
      </c>
      <c r="AB111" s="8">
        <f t="shared" si="430"/>
        <v>1477</v>
      </c>
      <c r="AD111" s="6">
        <f t="shared" si="504"/>
        <v>13</v>
      </c>
      <c r="AE111" s="7">
        <f t="shared" si="431"/>
        <v>8</v>
      </c>
      <c r="AF111" s="7">
        <f t="shared" si="432"/>
        <v>23</v>
      </c>
      <c r="AG111" s="7">
        <f t="shared" si="433"/>
        <v>9</v>
      </c>
      <c r="AH111" s="7">
        <f t="shared" si="434"/>
        <v>7</v>
      </c>
      <c r="AI111" s="7">
        <f t="shared" si="435"/>
        <v>21</v>
      </c>
      <c r="AJ111" s="7">
        <f t="shared" si="436"/>
        <v>6</v>
      </c>
      <c r="AK111" s="7">
        <f t="shared" si="437"/>
        <v>12</v>
      </c>
      <c r="AL111" s="8">
        <f t="shared" si="438"/>
        <v>10</v>
      </c>
      <c r="AM111" s="6">
        <f t="shared" si="439"/>
        <v>4</v>
      </c>
      <c r="AN111" s="7">
        <f t="shared" si="440"/>
        <v>25</v>
      </c>
      <c r="AO111" s="7">
        <f t="shared" si="441"/>
        <v>11</v>
      </c>
      <c r="AP111" s="7">
        <f t="shared" si="442"/>
        <v>2</v>
      </c>
      <c r="AQ111" s="7">
        <f t="shared" si="443"/>
        <v>26</v>
      </c>
      <c r="AR111" s="7">
        <f t="shared" si="444"/>
        <v>0</v>
      </c>
      <c r="AS111" s="7">
        <f t="shared" si="445"/>
        <v>24</v>
      </c>
      <c r="AT111" s="7">
        <f t="shared" si="446"/>
        <v>15</v>
      </c>
      <c r="AU111" s="8">
        <f t="shared" si="447"/>
        <v>1</v>
      </c>
      <c r="AV111" s="6">
        <f t="shared" si="448"/>
        <v>22</v>
      </c>
      <c r="AW111" s="7">
        <f t="shared" si="449"/>
        <v>16</v>
      </c>
      <c r="AX111" s="7">
        <f t="shared" si="450"/>
        <v>14</v>
      </c>
      <c r="AY111" s="7">
        <f t="shared" si="451"/>
        <v>20</v>
      </c>
      <c r="AZ111" s="7">
        <f t="shared" si="452"/>
        <v>5</v>
      </c>
      <c r="BA111" s="7">
        <f t="shared" si="453"/>
        <v>19</v>
      </c>
      <c r="BB111" s="7">
        <f t="shared" si="454"/>
        <v>17</v>
      </c>
      <c r="BC111" s="7">
        <f t="shared" si="505"/>
        <v>3</v>
      </c>
      <c r="BD111" s="8">
        <f t="shared" si="506"/>
        <v>18</v>
      </c>
      <c r="BF111" s="6">
        <f t="shared" si="507"/>
        <v>24</v>
      </c>
      <c r="BG111" s="7">
        <f t="shared" si="455"/>
        <v>15</v>
      </c>
      <c r="BH111" s="7">
        <f t="shared" si="456"/>
        <v>1</v>
      </c>
      <c r="BI111" s="7">
        <f t="shared" si="457"/>
        <v>22</v>
      </c>
      <c r="BJ111" s="7">
        <f t="shared" si="458"/>
        <v>16</v>
      </c>
      <c r="BK111" s="7">
        <f t="shared" si="459"/>
        <v>14</v>
      </c>
      <c r="BL111" s="7">
        <f t="shared" si="460"/>
        <v>20</v>
      </c>
      <c r="BM111" s="7">
        <f t="shared" si="461"/>
        <v>5</v>
      </c>
      <c r="BN111" s="8">
        <f t="shared" si="462"/>
        <v>19</v>
      </c>
      <c r="BO111" s="6">
        <f t="shared" si="463"/>
        <v>17</v>
      </c>
      <c r="BP111" s="7">
        <f t="shared" si="464"/>
        <v>3</v>
      </c>
      <c r="BQ111" s="7">
        <f t="shared" si="465"/>
        <v>18</v>
      </c>
      <c r="BR111" s="7">
        <f t="shared" si="466"/>
        <v>13</v>
      </c>
      <c r="BS111" s="7">
        <f t="shared" si="467"/>
        <v>8</v>
      </c>
      <c r="BT111" s="7">
        <f t="shared" si="468"/>
        <v>23</v>
      </c>
      <c r="BU111" s="7">
        <f t="shared" si="469"/>
        <v>9</v>
      </c>
      <c r="BV111" s="7">
        <f t="shared" si="470"/>
        <v>7</v>
      </c>
      <c r="BW111" s="8">
        <f t="shared" si="471"/>
        <v>21</v>
      </c>
      <c r="BX111" s="6">
        <f t="shared" si="472"/>
        <v>6</v>
      </c>
      <c r="BY111" s="7">
        <f t="shared" si="473"/>
        <v>12</v>
      </c>
      <c r="BZ111" s="7">
        <f t="shared" si="474"/>
        <v>10</v>
      </c>
      <c r="CA111" s="7">
        <f t="shared" si="475"/>
        <v>4</v>
      </c>
      <c r="CB111" s="7">
        <f t="shared" si="476"/>
        <v>25</v>
      </c>
      <c r="CC111" s="7">
        <f t="shared" si="477"/>
        <v>11</v>
      </c>
      <c r="CD111" s="7">
        <f t="shared" si="478"/>
        <v>2</v>
      </c>
      <c r="CE111" s="7">
        <f t="shared" si="508"/>
        <v>26</v>
      </c>
      <c r="CF111" s="8">
        <f t="shared" si="509"/>
        <v>0</v>
      </c>
      <c r="CH111" s="6">
        <f t="shared" si="510"/>
        <v>26</v>
      </c>
      <c r="CI111" s="7">
        <f t="shared" si="511"/>
        <v>0</v>
      </c>
      <c r="CJ111" s="7">
        <f t="shared" si="512"/>
        <v>24</v>
      </c>
      <c r="CK111" s="7">
        <f t="shared" si="479"/>
        <v>15</v>
      </c>
      <c r="CL111" s="7">
        <f t="shared" si="480"/>
        <v>1</v>
      </c>
      <c r="CM111" s="7">
        <f t="shared" si="481"/>
        <v>22</v>
      </c>
      <c r="CN111" s="7">
        <f t="shared" si="482"/>
        <v>16</v>
      </c>
      <c r="CO111" s="7">
        <f t="shared" si="483"/>
        <v>14</v>
      </c>
      <c r="CP111" s="8">
        <f t="shared" si="484"/>
        <v>20</v>
      </c>
      <c r="CQ111" s="6">
        <f t="shared" si="485"/>
        <v>5</v>
      </c>
      <c r="CR111" s="7">
        <f t="shared" si="486"/>
        <v>19</v>
      </c>
      <c r="CS111" s="7">
        <f t="shared" si="487"/>
        <v>17</v>
      </c>
      <c r="CT111" s="7">
        <f t="shared" si="488"/>
        <v>3</v>
      </c>
      <c r="CU111" s="7">
        <f t="shared" si="489"/>
        <v>18</v>
      </c>
      <c r="CV111" s="7">
        <f t="shared" si="490"/>
        <v>13</v>
      </c>
      <c r="CW111" s="7">
        <f t="shared" si="491"/>
        <v>8</v>
      </c>
      <c r="CX111" s="7">
        <f t="shared" si="492"/>
        <v>23</v>
      </c>
      <c r="CY111" s="8">
        <f t="shared" si="493"/>
        <v>9</v>
      </c>
      <c r="CZ111" s="6">
        <f t="shared" si="494"/>
        <v>7</v>
      </c>
      <c r="DA111" s="7">
        <f t="shared" si="495"/>
        <v>21</v>
      </c>
      <c r="DB111" s="7">
        <f t="shared" si="496"/>
        <v>6</v>
      </c>
      <c r="DC111" s="7">
        <f t="shared" si="497"/>
        <v>12</v>
      </c>
      <c r="DD111" s="7">
        <f t="shared" si="498"/>
        <v>10</v>
      </c>
      <c r="DE111" s="7">
        <f t="shared" si="499"/>
        <v>4</v>
      </c>
      <c r="DF111" s="7">
        <f t="shared" si="500"/>
        <v>25</v>
      </c>
      <c r="DG111" s="7">
        <f t="shared" si="501"/>
        <v>11</v>
      </c>
      <c r="DH111" s="8">
        <f t="shared" si="502"/>
        <v>2</v>
      </c>
    </row>
    <row r="112" spans="2:112" ht="7.2" thickBot="1" x14ac:dyDescent="0.2">
      <c r="B112" s="9">
        <f t="shared" si="503"/>
        <v>9694</v>
      </c>
      <c r="C112" s="10">
        <f t="shared" si="405"/>
        <v>6478</v>
      </c>
      <c r="D112" s="10">
        <f t="shared" si="406"/>
        <v>17026</v>
      </c>
      <c r="E112" s="10">
        <f t="shared" si="407"/>
        <v>6752</v>
      </c>
      <c r="F112" s="10">
        <f t="shared" si="408"/>
        <v>5693</v>
      </c>
      <c r="G112" s="10">
        <f t="shared" si="409"/>
        <v>15488</v>
      </c>
      <c r="H112" s="10">
        <f t="shared" si="410"/>
        <v>4713</v>
      </c>
      <c r="I112" s="10">
        <f t="shared" si="411"/>
        <v>9039</v>
      </c>
      <c r="J112" s="11">
        <f t="shared" si="412"/>
        <v>7404</v>
      </c>
      <c r="K112" s="9">
        <f t="shared" si="413"/>
        <v>3611</v>
      </c>
      <c r="L112" s="10">
        <f t="shared" si="414"/>
        <v>18540</v>
      </c>
      <c r="M112" s="10">
        <f t="shared" si="415"/>
        <v>8077</v>
      </c>
      <c r="N112" s="10">
        <f t="shared" si="416"/>
        <v>2179</v>
      </c>
      <c r="O112" s="10">
        <f t="shared" si="417"/>
        <v>18968</v>
      </c>
      <c r="P112" s="10">
        <f t="shared" si="418"/>
        <v>657</v>
      </c>
      <c r="Q112" s="10">
        <f t="shared" si="419"/>
        <v>17925</v>
      </c>
      <c r="R112" s="10">
        <f t="shared" si="420"/>
        <v>10972</v>
      </c>
      <c r="S112" s="11">
        <f t="shared" si="421"/>
        <v>1331</v>
      </c>
      <c r="T112" s="9">
        <f t="shared" si="422"/>
        <v>16492</v>
      </c>
      <c r="U112" s="10">
        <f t="shared" si="423"/>
        <v>12049</v>
      </c>
      <c r="V112" s="10">
        <f t="shared" si="424"/>
        <v>10759</v>
      </c>
      <c r="W112" s="10">
        <f t="shared" si="425"/>
        <v>14726</v>
      </c>
      <c r="X112" s="10">
        <f t="shared" si="426"/>
        <v>4163</v>
      </c>
      <c r="Y112" s="10">
        <f t="shared" si="427"/>
        <v>14336</v>
      </c>
      <c r="Z112" s="10">
        <f t="shared" si="428"/>
        <v>12486</v>
      </c>
      <c r="AA112" s="10">
        <f t="shared" si="429"/>
        <v>2676</v>
      </c>
      <c r="AB112" s="11">
        <f t="shared" si="430"/>
        <v>13500</v>
      </c>
      <c r="AD112" s="9">
        <f t="shared" si="504"/>
        <v>0</v>
      </c>
      <c r="AE112" s="10">
        <f t="shared" si="431"/>
        <v>24</v>
      </c>
      <c r="AF112" s="10">
        <f t="shared" si="432"/>
        <v>15</v>
      </c>
      <c r="AG112" s="10">
        <f t="shared" si="433"/>
        <v>1</v>
      </c>
      <c r="AH112" s="10">
        <f t="shared" si="434"/>
        <v>22</v>
      </c>
      <c r="AI112" s="10">
        <f t="shared" si="435"/>
        <v>16</v>
      </c>
      <c r="AJ112" s="10">
        <f t="shared" si="436"/>
        <v>14</v>
      </c>
      <c r="AK112" s="10">
        <f t="shared" si="437"/>
        <v>20</v>
      </c>
      <c r="AL112" s="11">
        <f t="shared" si="438"/>
        <v>5</v>
      </c>
      <c r="AM112" s="9">
        <f t="shared" si="439"/>
        <v>19</v>
      </c>
      <c r="AN112" s="10">
        <f t="shared" si="440"/>
        <v>17</v>
      </c>
      <c r="AO112" s="10">
        <f t="shared" si="441"/>
        <v>3</v>
      </c>
      <c r="AP112" s="10">
        <f t="shared" si="442"/>
        <v>18</v>
      </c>
      <c r="AQ112" s="10">
        <f t="shared" si="443"/>
        <v>13</v>
      </c>
      <c r="AR112" s="10">
        <f t="shared" si="444"/>
        <v>8</v>
      </c>
      <c r="AS112" s="10">
        <f t="shared" si="445"/>
        <v>23</v>
      </c>
      <c r="AT112" s="10">
        <f t="shared" si="446"/>
        <v>9</v>
      </c>
      <c r="AU112" s="11">
        <f t="shared" si="447"/>
        <v>7</v>
      </c>
      <c r="AV112" s="9">
        <f t="shared" si="448"/>
        <v>21</v>
      </c>
      <c r="AW112" s="10">
        <f t="shared" si="449"/>
        <v>6</v>
      </c>
      <c r="AX112" s="10">
        <f t="shared" si="450"/>
        <v>12</v>
      </c>
      <c r="AY112" s="10">
        <f t="shared" si="451"/>
        <v>10</v>
      </c>
      <c r="AZ112" s="10">
        <f t="shared" si="452"/>
        <v>4</v>
      </c>
      <c r="BA112" s="10">
        <f t="shared" si="453"/>
        <v>25</v>
      </c>
      <c r="BB112" s="10">
        <f t="shared" si="454"/>
        <v>11</v>
      </c>
      <c r="BC112" s="10">
        <f t="shared" si="505"/>
        <v>2</v>
      </c>
      <c r="BD112" s="11">
        <f t="shared" si="506"/>
        <v>26</v>
      </c>
      <c r="BF112" s="9">
        <f t="shared" si="507"/>
        <v>8</v>
      </c>
      <c r="BG112" s="10">
        <f t="shared" si="455"/>
        <v>23</v>
      </c>
      <c r="BH112" s="10">
        <f t="shared" si="456"/>
        <v>9</v>
      </c>
      <c r="BI112" s="10">
        <f t="shared" si="457"/>
        <v>7</v>
      </c>
      <c r="BJ112" s="10">
        <f t="shared" si="458"/>
        <v>21</v>
      </c>
      <c r="BK112" s="10">
        <f t="shared" si="459"/>
        <v>6</v>
      </c>
      <c r="BL112" s="10">
        <f t="shared" si="460"/>
        <v>12</v>
      </c>
      <c r="BM112" s="10">
        <f t="shared" si="461"/>
        <v>10</v>
      </c>
      <c r="BN112" s="11">
        <f t="shared" si="462"/>
        <v>4</v>
      </c>
      <c r="BO112" s="9">
        <f t="shared" si="463"/>
        <v>25</v>
      </c>
      <c r="BP112" s="10">
        <f t="shared" si="464"/>
        <v>11</v>
      </c>
      <c r="BQ112" s="10">
        <f t="shared" si="465"/>
        <v>2</v>
      </c>
      <c r="BR112" s="10">
        <f t="shared" si="466"/>
        <v>26</v>
      </c>
      <c r="BS112" s="10">
        <f t="shared" si="467"/>
        <v>0</v>
      </c>
      <c r="BT112" s="10">
        <f t="shared" si="468"/>
        <v>24</v>
      </c>
      <c r="BU112" s="10">
        <f t="shared" si="469"/>
        <v>15</v>
      </c>
      <c r="BV112" s="10">
        <f t="shared" si="470"/>
        <v>1</v>
      </c>
      <c r="BW112" s="11">
        <f t="shared" si="471"/>
        <v>22</v>
      </c>
      <c r="BX112" s="9">
        <f t="shared" si="472"/>
        <v>16</v>
      </c>
      <c r="BY112" s="10">
        <f t="shared" si="473"/>
        <v>14</v>
      </c>
      <c r="BZ112" s="10">
        <f t="shared" si="474"/>
        <v>20</v>
      </c>
      <c r="CA112" s="10">
        <f t="shared" si="475"/>
        <v>5</v>
      </c>
      <c r="CB112" s="10">
        <f t="shared" si="476"/>
        <v>19</v>
      </c>
      <c r="CC112" s="10">
        <f t="shared" si="477"/>
        <v>17</v>
      </c>
      <c r="CD112" s="10">
        <f t="shared" si="478"/>
        <v>3</v>
      </c>
      <c r="CE112" s="10">
        <f t="shared" si="508"/>
        <v>18</v>
      </c>
      <c r="CF112" s="11">
        <f t="shared" si="509"/>
        <v>13</v>
      </c>
      <c r="CH112" s="9">
        <f t="shared" si="510"/>
        <v>13</v>
      </c>
      <c r="CI112" s="10">
        <f t="shared" si="511"/>
        <v>8</v>
      </c>
      <c r="CJ112" s="10">
        <f t="shared" si="512"/>
        <v>23</v>
      </c>
      <c r="CK112" s="10">
        <f t="shared" si="479"/>
        <v>9</v>
      </c>
      <c r="CL112" s="10">
        <f t="shared" si="480"/>
        <v>7</v>
      </c>
      <c r="CM112" s="10">
        <f t="shared" si="481"/>
        <v>21</v>
      </c>
      <c r="CN112" s="10">
        <f t="shared" si="482"/>
        <v>6</v>
      </c>
      <c r="CO112" s="10">
        <f t="shared" si="483"/>
        <v>12</v>
      </c>
      <c r="CP112" s="11">
        <f t="shared" si="484"/>
        <v>10</v>
      </c>
      <c r="CQ112" s="9">
        <f t="shared" si="485"/>
        <v>4</v>
      </c>
      <c r="CR112" s="10">
        <f t="shared" si="486"/>
        <v>25</v>
      </c>
      <c r="CS112" s="10">
        <f t="shared" si="487"/>
        <v>11</v>
      </c>
      <c r="CT112" s="10">
        <f t="shared" si="488"/>
        <v>2</v>
      </c>
      <c r="CU112" s="10">
        <f t="shared" si="489"/>
        <v>26</v>
      </c>
      <c r="CV112" s="10">
        <f t="shared" si="490"/>
        <v>0</v>
      </c>
      <c r="CW112" s="10">
        <f t="shared" si="491"/>
        <v>24</v>
      </c>
      <c r="CX112" s="10">
        <f t="shared" si="492"/>
        <v>15</v>
      </c>
      <c r="CY112" s="11">
        <f t="shared" si="493"/>
        <v>1</v>
      </c>
      <c r="CZ112" s="9">
        <f t="shared" si="494"/>
        <v>22</v>
      </c>
      <c r="DA112" s="10">
        <f t="shared" si="495"/>
        <v>16</v>
      </c>
      <c r="DB112" s="10">
        <f t="shared" si="496"/>
        <v>14</v>
      </c>
      <c r="DC112" s="10">
        <f t="shared" si="497"/>
        <v>20</v>
      </c>
      <c r="DD112" s="10">
        <f t="shared" si="498"/>
        <v>5</v>
      </c>
      <c r="DE112" s="10">
        <f t="shared" si="499"/>
        <v>19</v>
      </c>
      <c r="DF112" s="10">
        <f t="shared" si="500"/>
        <v>17</v>
      </c>
      <c r="DG112" s="10">
        <f t="shared" si="501"/>
        <v>3</v>
      </c>
      <c r="DH112" s="11">
        <f t="shared" si="502"/>
        <v>18</v>
      </c>
    </row>
    <row r="113" spans="1:112" ht="7.2" thickBot="1" x14ac:dyDescent="0.2">
      <c r="A113" s="2">
        <f>A85+1</f>
        <v>5</v>
      </c>
      <c r="AC113" s="2">
        <f>AC85+1</f>
        <v>5</v>
      </c>
      <c r="BE113" s="2">
        <f>BE85+1</f>
        <v>5</v>
      </c>
      <c r="CG113" s="2">
        <f>CG85+1</f>
        <v>5</v>
      </c>
    </row>
    <row r="114" spans="1:112" x14ac:dyDescent="0.15">
      <c r="B114" s="3">
        <f>1+AD114+BF114*27+CH114*27*27</f>
        <v>1873</v>
      </c>
      <c r="C114" s="4">
        <f t="shared" ref="C114:C140" si="513">1+AE114+BG114*27+CI114*27*27</f>
        <v>18989</v>
      </c>
      <c r="D114" s="4">
        <f t="shared" ref="D114:D140" si="514">1+AF114+BH114*27+CJ114*27*27</f>
        <v>616</v>
      </c>
      <c r="E114" s="4">
        <f t="shared" ref="E114:E140" si="515">1+AG114+BI114*27+CK114*27*27</f>
        <v>17935</v>
      </c>
      <c r="F114" s="4">
        <f t="shared" ref="F114:F140" si="516">1+AH114+BJ114*27+CL114*27*27</f>
        <v>11326</v>
      </c>
      <c r="G114" s="4">
        <f t="shared" ref="G114:G140" si="517">1+AI114+BK114*27+CM114*27*27</f>
        <v>1280</v>
      </c>
      <c r="H114" s="4">
        <f t="shared" ref="H114:H140" si="518">1+AJ114+BL114*27+CN114*27*27</f>
        <v>16178</v>
      </c>
      <c r="I114" s="4">
        <f t="shared" ref="I114:I140" si="519">1+AK114+BM114*27+CO114*27*27</f>
        <v>12203</v>
      </c>
      <c r="J114" s="5">
        <f t="shared" ref="J114:J140" si="520">1+AL114+BN114*27+CP114*27*27</f>
        <v>10677</v>
      </c>
      <c r="K114" s="3">
        <f t="shared" ref="K114:K140" si="521">1+AM114+BO114*27+CQ114*27*27</f>
        <v>14664</v>
      </c>
      <c r="L114" s="4">
        <f t="shared" ref="L114:L140" si="522">1+AN114+BP114*27+CR114*27*27</f>
        <v>4158</v>
      </c>
      <c r="M114" s="4">
        <f t="shared" ref="M114:M140" si="523">1+AO114+BQ114*27+CS114*27*27</f>
        <v>14203</v>
      </c>
      <c r="N114" s="4">
        <f t="shared" ref="N114:N140" si="524">1+AP114+BR114*27+CT114*27*27</f>
        <v>12634</v>
      </c>
      <c r="O114" s="4">
        <f t="shared" ref="O114:O140" si="525">1+AQ114+BS114*27+CU114*27*27</f>
        <v>2824</v>
      </c>
      <c r="P114" s="4">
        <f t="shared" ref="P114:P140" si="526">1+AR114+BT114*27+CV114*27*27</f>
        <v>13367</v>
      </c>
      <c r="Q114" s="4">
        <f t="shared" ref="Q114:Q140" si="527">1+AS114+BU114*27+CW114*27*27</f>
        <v>9689</v>
      </c>
      <c r="R114" s="4">
        <f t="shared" ref="R114:R140" si="528">1+AT114+BV114*27+CX114*27*27</f>
        <v>6416</v>
      </c>
      <c r="S114" s="5">
        <f t="shared" ref="S114:S140" si="529">1+AU114+BW114*27+CY114*27*27</f>
        <v>16944</v>
      </c>
      <c r="T114" s="3">
        <f t="shared" ref="T114:T140" si="530">1+AV114+BX114*27+CZ114*27*27</f>
        <v>6906</v>
      </c>
      <c r="U114" s="4">
        <f t="shared" ref="U114:U140" si="531">1+AW114+BY114*27+DA114*27*27</f>
        <v>5379</v>
      </c>
      <c r="V114" s="4">
        <f t="shared" ref="V114:V140" si="532">1+AX114+BZ114*27+DB114*27*27</f>
        <v>15437</v>
      </c>
      <c r="W114" s="4">
        <f t="shared" ref="W114:W140" si="533">1+AY114+CA114*27+DC114*27*27</f>
        <v>5067</v>
      </c>
      <c r="X114" s="4">
        <f t="shared" ref="X114:X140" si="534">1+AZ114+CB114*27+DD114*27*27</f>
        <v>9049</v>
      </c>
      <c r="Y114" s="4">
        <f t="shared" ref="Y114:Y140" si="535">1+BA114+CC114*27+DE114*27*27</f>
        <v>7363</v>
      </c>
      <c r="Z114" s="4">
        <f t="shared" ref="Z114:Z140" si="536">1+BB114+CD114*27+DF114*27*27</f>
        <v>3632</v>
      </c>
      <c r="AA114" s="4">
        <f t="shared" ref="AA114:AA140" si="537">1+BC114+CE114*27+DG114*27*27</f>
        <v>18234</v>
      </c>
      <c r="AB114" s="5">
        <f t="shared" ref="AB114:AB140" si="538">1+BD114+CF114*27+DH114*27*27</f>
        <v>8691</v>
      </c>
      <c r="AD114" s="3">
        <f>AF86</f>
        <v>9</v>
      </c>
      <c r="AE114" s="4">
        <f t="shared" ref="AE114:AE140" si="539">AG86</f>
        <v>7</v>
      </c>
      <c r="AF114" s="4">
        <f t="shared" ref="AF114:AF140" si="540">AH86</f>
        <v>21</v>
      </c>
      <c r="AG114" s="4">
        <f t="shared" ref="AG114:AG140" si="541">AI86</f>
        <v>6</v>
      </c>
      <c r="AH114" s="4">
        <f t="shared" ref="AH114:AH140" si="542">AJ86</f>
        <v>12</v>
      </c>
      <c r="AI114" s="4">
        <f t="shared" ref="AI114:AI140" si="543">AK86</f>
        <v>10</v>
      </c>
      <c r="AJ114" s="4">
        <f t="shared" ref="AJ114:AJ140" si="544">AL86</f>
        <v>4</v>
      </c>
      <c r="AK114" s="4">
        <f t="shared" ref="AK114:AK140" si="545">AM86</f>
        <v>25</v>
      </c>
      <c r="AL114" s="5">
        <f t="shared" ref="AL114:AL140" si="546">AN86</f>
        <v>11</v>
      </c>
      <c r="AM114" s="3">
        <f t="shared" ref="AM114:AM140" si="547">AO86</f>
        <v>2</v>
      </c>
      <c r="AN114" s="4">
        <f t="shared" ref="AN114:AN140" si="548">AP86</f>
        <v>26</v>
      </c>
      <c r="AO114" s="4">
        <f t="shared" ref="AO114:AO140" si="549">AQ86</f>
        <v>0</v>
      </c>
      <c r="AP114" s="4">
        <f t="shared" ref="AP114:AP140" si="550">AR86</f>
        <v>24</v>
      </c>
      <c r="AQ114" s="4">
        <f t="shared" ref="AQ114:AQ140" si="551">AS86</f>
        <v>15</v>
      </c>
      <c r="AR114" s="4">
        <f t="shared" ref="AR114:AR140" si="552">AT86</f>
        <v>1</v>
      </c>
      <c r="AS114" s="4">
        <f t="shared" ref="AS114:AS140" si="553">AU86</f>
        <v>22</v>
      </c>
      <c r="AT114" s="4">
        <f t="shared" ref="AT114:AT140" si="554">AV86</f>
        <v>16</v>
      </c>
      <c r="AU114" s="5">
        <f t="shared" ref="AU114:AU140" si="555">AW86</f>
        <v>14</v>
      </c>
      <c r="AV114" s="3">
        <f t="shared" ref="AV114:AV140" si="556">AX86</f>
        <v>20</v>
      </c>
      <c r="AW114" s="4">
        <f t="shared" ref="AW114:AW140" si="557">AY86</f>
        <v>5</v>
      </c>
      <c r="AX114" s="4">
        <f t="shared" ref="AX114:AX140" si="558">AZ86</f>
        <v>19</v>
      </c>
      <c r="AY114" s="4">
        <f t="shared" ref="AY114:AY140" si="559">BA86</f>
        <v>17</v>
      </c>
      <c r="AZ114" s="4">
        <f t="shared" ref="AZ114:AZ140" si="560">BB86</f>
        <v>3</v>
      </c>
      <c r="BA114" s="4">
        <f t="shared" ref="BA114:BA140" si="561">BC86</f>
        <v>18</v>
      </c>
      <c r="BB114" s="4">
        <f t="shared" ref="BB114:BB140" si="562">BD86</f>
        <v>13</v>
      </c>
      <c r="BC114" s="4">
        <f>AD86</f>
        <v>8</v>
      </c>
      <c r="BD114" s="5">
        <f>AE86</f>
        <v>23</v>
      </c>
      <c r="BF114" s="3">
        <f>BH86</f>
        <v>15</v>
      </c>
      <c r="BG114" s="4">
        <f t="shared" ref="BG114:BG140" si="563">BI86</f>
        <v>1</v>
      </c>
      <c r="BH114" s="4">
        <f t="shared" ref="BH114:BH140" si="564">BJ86</f>
        <v>22</v>
      </c>
      <c r="BI114" s="4">
        <f t="shared" ref="BI114:BI140" si="565">BK86</f>
        <v>16</v>
      </c>
      <c r="BJ114" s="4">
        <f t="shared" ref="BJ114:BJ140" si="566">BL86</f>
        <v>14</v>
      </c>
      <c r="BK114" s="4">
        <f t="shared" ref="BK114:BK140" si="567">BM86</f>
        <v>20</v>
      </c>
      <c r="BL114" s="4">
        <f t="shared" ref="BL114:BL140" si="568">BN86</f>
        <v>5</v>
      </c>
      <c r="BM114" s="4">
        <f t="shared" ref="BM114:BM140" si="569">BO86</f>
        <v>19</v>
      </c>
      <c r="BN114" s="5">
        <f t="shared" ref="BN114:BN140" si="570">BP86</f>
        <v>17</v>
      </c>
      <c r="BO114" s="3">
        <f t="shared" ref="BO114:BO140" si="571">BQ86</f>
        <v>3</v>
      </c>
      <c r="BP114" s="4">
        <f t="shared" ref="BP114:BP140" si="572">BR86</f>
        <v>18</v>
      </c>
      <c r="BQ114" s="4">
        <f t="shared" ref="BQ114:BQ140" si="573">BS86</f>
        <v>13</v>
      </c>
      <c r="BR114" s="4">
        <f t="shared" ref="BR114:BR140" si="574">BT86</f>
        <v>8</v>
      </c>
      <c r="BS114" s="4">
        <f t="shared" ref="BS114:BS140" si="575">BU86</f>
        <v>23</v>
      </c>
      <c r="BT114" s="4">
        <f t="shared" ref="BT114:BT140" si="576">BV86</f>
        <v>9</v>
      </c>
      <c r="BU114" s="4">
        <f t="shared" ref="BU114:BU140" si="577">BW86</f>
        <v>7</v>
      </c>
      <c r="BV114" s="4">
        <f t="shared" ref="BV114:BV140" si="578">BX86</f>
        <v>21</v>
      </c>
      <c r="BW114" s="5">
        <f t="shared" ref="BW114:BW140" si="579">BY86</f>
        <v>6</v>
      </c>
      <c r="BX114" s="3">
        <f t="shared" ref="BX114:BX140" si="580">BZ86</f>
        <v>12</v>
      </c>
      <c r="BY114" s="4">
        <f t="shared" ref="BY114:BY140" si="581">CA86</f>
        <v>10</v>
      </c>
      <c r="BZ114" s="4">
        <f t="shared" ref="BZ114:BZ140" si="582">CB86</f>
        <v>4</v>
      </c>
      <c r="CA114" s="4">
        <f t="shared" ref="CA114:CA140" si="583">CC86</f>
        <v>25</v>
      </c>
      <c r="CB114" s="4">
        <f t="shared" ref="CB114:CB140" si="584">CD86</f>
        <v>11</v>
      </c>
      <c r="CC114" s="4">
        <f t="shared" ref="CC114:CC140" si="585">CE86</f>
        <v>2</v>
      </c>
      <c r="CD114" s="4">
        <f t="shared" ref="CD114:CD140" si="586">CF86</f>
        <v>26</v>
      </c>
      <c r="CE114" s="4">
        <f>BF86</f>
        <v>0</v>
      </c>
      <c r="CF114" s="5">
        <f>BG86</f>
        <v>24</v>
      </c>
      <c r="CH114" s="3">
        <f>DG86</f>
        <v>2</v>
      </c>
      <c r="CI114" s="4">
        <f>DH86</f>
        <v>26</v>
      </c>
      <c r="CJ114" s="4">
        <f>CH86</f>
        <v>0</v>
      </c>
      <c r="CK114" s="4">
        <f t="shared" ref="CK114:CK140" si="587">CI86</f>
        <v>24</v>
      </c>
      <c r="CL114" s="4">
        <f t="shared" ref="CL114:CL140" si="588">CJ86</f>
        <v>15</v>
      </c>
      <c r="CM114" s="4">
        <f t="shared" ref="CM114:CM140" si="589">CK86</f>
        <v>1</v>
      </c>
      <c r="CN114" s="4">
        <f t="shared" ref="CN114:CN140" si="590">CL86</f>
        <v>22</v>
      </c>
      <c r="CO114" s="4">
        <f t="shared" ref="CO114:CO140" si="591">CM86</f>
        <v>16</v>
      </c>
      <c r="CP114" s="5">
        <f t="shared" ref="CP114:CP140" si="592">CN86</f>
        <v>14</v>
      </c>
      <c r="CQ114" s="3">
        <f t="shared" ref="CQ114:CQ140" si="593">CO86</f>
        <v>20</v>
      </c>
      <c r="CR114" s="4">
        <f t="shared" ref="CR114:CR140" si="594">CP86</f>
        <v>5</v>
      </c>
      <c r="CS114" s="4">
        <f t="shared" ref="CS114:CS140" si="595">CQ86</f>
        <v>19</v>
      </c>
      <c r="CT114" s="4">
        <f t="shared" ref="CT114:CT140" si="596">CR86</f>
        <v>17</v>
      </c>
      <c r="CU114" s="4">
        <f t="shared" ref="CU114:CU140" si="597">CS86</f>
        <v>3</v>
      </c>
      <c r="CV114" s="4">
        <f t="shared" ref="CV114:CV140" si="598">CT86</f>
        <v>18</v>
      </c>
      <c r="CW114" s="4">
        <f t="shared" ref="CW114:CW140" si="599">CU86</f>
        <v>13</v>
      </c>
      <c r="CX114" s="4">
        <f t="shared" ref="CX114:CX140" si="600">CV86</f>
        <v>8</v>
      </c>
      <c r="CY114" s="5">
        <f t="shared" ref="CY114:CY140" si="601">CW86</f>
        <v>23</v>
      </c>
      <c r="CZ114" s="3">
        <f t="shared" ref="CZ114:CZ140" si="602">CX86</f>
        <v>9</v>
      </c>
      <c r="DA114" s="4">
        <f t="shared" ref="DA114:DA140" si="603">CY86</f>
        <v>7</v>
      </c>
      <c r="DB114" s="4">
        <f t="shared" ref="DB114:DB140" si="604">CZ86</f>
        <v>21</v>
      </c>
      <c r="DC114" s="4">
        <f t="shared" ref="DC114:DC140" si="605">DA86</f>
        <v>6</v>
      </c>
      <c r="DD114" s="4">
        <f t="shared" ref="DD114:DD140" si="606">DB86</f>
        <v>12</v>
      </c>
      <c r="DE114" s="4">
        <f t="shared" ref="DE114:DE140" si="607">DC86</f>
        <v>10</v>
      </c>
      <c r="DF114" s="4">
        <f t="shared" ref="DF114:DF140" si="608">DD86</f>
        <v>4</v>
      </c>
      <c r="DG114" s="4">
        <f t="shared" ref="DG114:DG140" si="609">DE86</f>
        <v>25</v>
      </c>
      <c r="DH114" s="5">
        <f t="shared" ref="DH114:DH140" si="610">DF86</f>
        <v>11</v>
      </c>
    </row>
    <row r="115" spans="1:112" x14ac:dyDescent="0.15">
      <c r="B115" s="6">
        <f t="shared" ref="B115:B140" si="611">1+AD115+BF115*27+CH115*27*27</f>
        <v>13745</v>
      </c>
      <c r="C115" s="7">
        <f t="shared" si="513"/>
        <v>9743</v>
      </c>
      <c r="D115" s="7">
        <f t="shared" si="514"/>
        <v>6038</v>
      </c>
      <c r="E115" s="7">
        <f t="shared" si="515"/>
        <v>17349</v>
      </c>
      <c r="F115" s="7">
        <f t="shared" si="516"/>
        <v>6744</v>
      </c>
      <c r="G115" s="7">
        <f t="shared" si="517"/>
        <v>5433</v>
      </c>
      <c r="H115" s="7">
        <f t="shared" si="518"/>
        <v>15599</v>
      </c>
      <c r="I115" s="7">
        <f t="shared" si="519"/>
        <v>4500</v>
      </c>
      <c r="J115" s="8">
        <f t="shared" si="520"/>
        <v>9427</v>
      </c>
      <c r="K115" s="6">
        <f t="shared" si="521"/>
        <v>7606</v>
      </c>
      <c r="L115" s="7">
        <f t="shared" si="522"/>
        <v>2984</v>
      </c>
      <c r="M115" s="7">
        <f t="shared" si="523"/>
        <v>18936</v>
      </c>
      <c r="N115" s="7">
        <f t="shared" si="524"/>
        <v>8043</v>
      </c>
      <c r="O115" s="7">
        <f t="shared" si="525"/>
        <v>2116</v>
      </c>
      <c r="P115" s="7">
        <f t="shared" si="526"/>
        <v>19367</v>
      </c>
      <c r="Q115" s="7">
        <f t="shared" si="527"/>
        <v>49</v>
      </c>
      <c r="R115" s="7">
        <f t="shared" si="528"/>
        <v>18097</v>
      </c>
      <c r="S115" s="8">
        <f t="shared" si="529"/>
        <v>11380</v>
      </c>
      <c r="T115" s="6">
        <f t="shared" si="530"/>
        <v>1118</v>
      </c>
      <c r="U115" s="7">
        <f t="shared" si="531"/>
        <v>16583</v>
      </c>
      <c r="V115" s="7">
        <f t="shared" si="532"/>
        <v>11825</v>
      </c>
      <c r="W115" s="7">
        <f t="shared" si="533"/>
        <v>10731</v>
      </c>
      <c r="X115" s="7">
        <f t="shared" si="534"/>
        <v>15042</v>
      </c>
      <c r="Y115" s="7">
        <f t="shared" si="535"/>
        <v>3753</v>
      </c>
      <c r="Z115" s="7">
        <f t="shared" si="536"/>
        <v>14338</v>
      </c>
      <c r="AA115" s="7">
        <f t="shared" si="537"/>
        <v>12769</v>
      </c>
      <c r="AB115" s="8">
        <f t="shared" si="538"/>
        <v>2419</v>
      </c>
      <c r="AD115" s="6">
        <f t="shared" ref="AD115:AD140" si="612">AF87</f>
        <v>1</v>
      </c>
      <c r="AE115" s="7">
        <f t="shared" si="539"/>
        <v>22</v>
      </c>
      <c r="AF115" s="7">
        <f t="shared" si="540"/>
        <v>16</v>
      </c>
      <c r="AG115" s="7">
        <f t="shared" si="541"/>
        <v>14</v>
      </c>
      <c r="AH115" s="7">
        <f t="shared" si="542"/>
        <v>20</v>
      </c>
      <c r="AI115" s="7">
        <f t="shared" si="543"/>
        <v>5</v>
      </c>
      <c r="AJ115" s="7">
        <f t="shared" si="544"/>
        <v>19</v>
      </c>
      <c r="AK115" s="7">
        <f t="shared" si="545"/>
        <v>17</v>
      </c>
      <c r="AL115" s="8">
        <f t="shared" si="546"/>
        <v>3</v>
      </c>
      <c r="AM115" s="6">
        <f t="shared" si="547"/>
        <v>18</v>
      </c>
      <c r="AN115" s="7">
        <f t="shared" si="548"/>
        <v>13</v>
      </c>
      <c r="AO115" s="7">
        <f t="shared" si="549"/>
        <v>8</v>
      </c>
      <c r="AP115" s="7">
        <f t="shared" si="550"/>
        <v>23</v>
      </c>
      <c r="AQ115" s="7">
        <f t="shared" si="551"/>
        <v>9</v>
      </c>
      <c r="AR115" s="7">
        <f t="shared" si="552"/>
        <v>7</v>
      </c>
      <c r="AS115" s="7">
        <f t="shared" si="553"/>
        <v>21</v>
      </c>
      <c r="AT115" s="7">
        <f t="shared" si="554"/>
        <v>6</v>
      </c>
      <c r="AU115" s="8">
        <f t="shared" si="555"/>
        <v>12</v>
      </c>
      <c r="AV115" s="6">
        <f t="shared" si="556"/>
        <v>10</v>
      </c>
      <c r="AW115" s="7">
        <f t="shared" si="557"/>
        <v>4</v>
      </c>
      <c r="AX115" s="7">
        <f t="shared" si="558"/>
        <v>25</v>
      </c>
      <c r="AY115" s="7">
        <f t="shared" si="559"/>
        <v>11</v>
      </c>
      <c r="AZ115" s="7">
        <f t="shared" si="560"/>
        <v>2</v>
      </c>
      <c r="BA115" s="7">
        <f t="shared" si="561"/>
        <v>26</v>
      </c>
      <c r="BB115" s="7">
        <f t="shared" si="562"/>
        <v>0</v>
      </c>
      <c r="BC115" s="7">
        <f t="shared" ref="BC115:BC140" si="613">AD87</f>
        <v>24</v>
      </c>
      <c r="BD115" s="8">
        <f t="shared" ref="BD115:BD140" si="614">AE87</f>
        <v>15</v>
      </c>
      <c r="BF115" s="6">
        <f t="shared" ref="BF115:BF140" si="615">BH87</f>
        <v>23</v>
      </c>
      <c r="BG115" s="7">
        <f t="shared" si="563"/>
        <v>9</v>
      </c>
      <c r="BH115" s="7">
        <f t="shared" si="564"/>
        <v>7</v>
      </c>
      <c r="BI115" s="7">
        <f t="shared" si="565"/>
        <v>21</v>
      </c>
      <c r="BJ115" s="7">
        <f t="shared" si="566"/>
        <v>6</v>
      </c>
      <c r="BK115" s="7">
        <f t="shared" si="567"/>
        <v>12</v>
      </c>
      <c r="BL115" s="7">
        <f t="shared" si="568"/>
        <v>10</v>
      </c>
      <c r="BM115" s="7">
        <f t="shared" si="569"/>
        <v>4</v>
      </c>
      <c r="BN115" s="8">
        <f t="shared" si="570"/>
        <v>25</v>
      </c>
      <c r="BO115" s="6">
        <f t="shared" si="571"/>
        <v>11</v>
      </c>
      <c r="BP115" s="7">
        <f t="shared" si="572"/>
        <v>2</v>
      </c>
      <c r="BQ115" s="7">
        <f t="shared" si="573"/>
        <v>26</v>
      </c>
      <c r="BR115" s="7">
        <f t="shared" si="574"/>
        <v>0</v>
      </c>
      <c r="BS115" s="7">
        <f t="shared" si="575"/>
        <v>24</v>
      </c>
      <c r="BT115" s="7">
        <f t="shared" si="576"/>
        <v>15</v>
      </c>
      <c r="BU115" s="7">
        <f t="shared" si="577"/>
        <v>1</v>
      </c>
      <c r="BV115" s="7">
        <f t="shared" si="578"/>
        <v>22</v>
      </c>
      <c r="BW115" s="8">
        <f t="shared" si="579"/>
        <v>16</v>
      </c>
      <c r="BX115" s="6">
        <f t="shared" si="580"/>
        <v>14</v>
      </c>
      <c r="BY115" s="7">
        <f t="shared" si="581"/>
        <v>20</v>
      </c>
      <c r="BZ115" s="7">
        <f t="shared" si="582"/>
        <v>5</v>
      </c>
      <c r="CA115" s="7">
        <f t="shared" si="583"/>
        <v>19</v>
      </c>
      <c r="CB115" s="7">
        <f t="shared" si="584"/>
        <v>17</v>
      </c>
      <c r="CC115" s="7">
        <f t="shared" si="585"/>
        <v>3</v>
      </c>
      <c r="CD115" s="7">
        <f t="shared" si="586"/>
        <v>18</v>
      </c>
      <c r="CE115" s="7">
        <f t="shared" ref="CE115:CE140" si="616">BF87</f>
        <v>13</v>
      </c>
      <c r="CF115" s="8">
        <f t="shared" ref="CF115:CF140" si="617">BG87</f>
        <v>8</v>
      </c>
      <c r="CH115" s="6">
        <f t="shared" ref="CH115:CH140" si="618">DG87</f>
        <v>18</v>
      </c>
      <c r="CI115" s="7">
        <f t="shared" ref="CI115:CI140" si="619">DH87</f>
        <v>13</v>
      </c>
      <c r="CJ115" s="7">
        <f t="shared" ref="CJ115:CJ140" si="620">CH87</f>
        <v>8</v>
      </c>
      <c r="CK115" s="7">
        <f t="shared" si="587"/>
        <v>23</v>
      </c>
      <c r="CL115" s="7">
        <f t="shared" si="588"/>
        <v>9</v>
      </c>
      <c r="CM115" s="7">
        <f t="shared" si="589"/>
        <v>7</v>
      </c>
      <c r="CN115" s="7">
        <f t="shared" si="590"/>
        <v>21</v>
      </c>
      <c r="CO115" s="7">
        <f t="shared" si="591"/>
        <v>6</v>
      </c>
      <c r="CP115" s="8">
        <f t="shared" si="592"/>
        <v>12</v>
      </c>
      <c r="CQ115" s="6">
        <f t="shared" si="593"/>
        <v>10</v>
      </c>
      <c r="CR115" s="7">
        <f t="shared" si="594"/>
        <v>4</v>
      </c>
      <c r="CS115" s="7">
        <f t="shared" si="595"/>
        <v>25</v>
      </c>
      <c r="CT115" s="7">
        <f t="shared" si="596"/>
        <v>11</v>
      </c>
      <c r="CU115" s="7">
        <f t="shared" si="597"/>
        <v>2</v>
      </c>
      <c r="CV115" s="7">
        <f t="shared" si="598"/>
        <v>26</v>
      </c>
      <c r="CW115" s="7">
        <f t="shared" si="599"/>
        <v>0</v>
      </c>
      <c r="CX115" s="7">
        <f t="shared" si="600"/>
        <v>24</v>
      </c>
      <c r="CY115" s="8">
        <f t="shared" si="601"/>
        <v>15</v>
      </c>
      <c r="CZ115" s="6">
        <f t="shared" si="602"/>
        <v>1</v>
      </c>
      <c r="DA115" s="7">
        <f t="shared" si="603"/>
        <v>22</v>
      </c>
      <c r="DB115" s="7">
        <f t="shared" si="604"/>
        <v>16</v>
      </c>
      <c r="DC115" s="7">
        <f t="shared" si="605"/>
        <v>14</v>
      </c>
      <c r="DD115" s="7">
        <f t="shared" si="606"/>
        <v>20</v>
      </c>
      <c r="DE115" s="7">
        <f t="shared" si="607"/>
        <v>5</v>
      </c>
      <c r="DF115" s="7">
        <f t="shared" si="608"/>
        <v>19</v>
      </c>
      <c r="DG115" s="7">
        <f t="shared" si="609"/>
        <v>17</v>
      </c>
      <c r="DH115" s="8">
        <f t="shared" si="610"/>
        <v>3</v>
      </c>
    </row>
    <row r="116" spans="1:112" x14ac:dyDescent="0.15">
      <c r="B116" s="6">
        <f t="shared" si="611"/>
        <v>19610</v>
      </c>
      <c r="C116" s="7">
        <f t="shared" si="513"/>
        <v>427</v>
      </c>
      <c r="D116" s="7">
        <f t="shared" si="514"/>
        <v>17530</v>
      </c>
      <c r="E116" s="7">
        <f t="shared" si="515"/>
        <v>11542</v>
      </c>
      <c r="F116" s="7">
        <f t="shared" si="516"/>
        <v>1172</v>
      </c>
      <c r="G116" s="7">
        <f t="shared" si="517"/>
        <v>16421</v>
      </c>
      <c r="H116" s="7">
        <f t="shared" si="518"/>
        <v>12230</v>
      </c>
      <c r="I116" s="7">
        <f t="shared" si="519"/>
        <v>10353</v>
      </c>
      <c r="J116" s="8">
        <f t="shared" si="520"/>
        <v>15096</v>
      </c>
      <c r="K116" s="6">
        <f t="shared" si="521"/>
        <v>4131</v>
      </c>
      <c r="L116" s="7">
        <f t="shared" si="522"/>
        <v>13933</v>
      </c>
      <c r="M116" s="7">
        <f t="shared" si="523"/>
        <v>12904</v>
      </c>
      <c r="N116" s="7">
        <f t="shared" si="524"/>
        <v>2554</v>
      </c>
      <c r="O116" s="7">
        <f t="shared" si="525"/>
        <v>13340</v>
      </c>
      <c r="P116" s="7">
        <f t="shared" si="526"/>
        <v>10121</v>
      </c>
      <c r="Q116" s="7">
        <f t="shared" si="527"/>
        <v>6092</v>
      </c>
      <c r="R116" s="7">
        <f t="shared" si="528"/>
        <v>16971</v>
      </c>
      <c r="S116" s="8">
        <f t="shared" si="529"/>
        <v>7149</v>
      </c>
      <c r="T116" s="6">
        <f t="shared" si="530"/>
        <v>5271</v>
      </c>
      <c r="U116" s="7">
        <f t="shared" si="531"/>
        <v>15653</v>
      </c>
      <c r="V116" s="7">
        <f t="shared" si="532"/>
        <v>4662</v>
      </c>
      <c r="W116" s="7">
        <f t="shared" si="533"/>
        <v>8860</v>
      </c>
      <c r="X116" s="7">
        <f t="shared" si="534"/>
        <v>7984</v>
      </c>
      <c r="Y116" s="7">
        <f t="shared" si="535"/>
        <v>3227</v>
      </c>
      <c r="Z116" s="7">
        <f t="shared" si="536"/>
        <v>18288</v>
      </c>
      <c r="AA116" s="7">
        <f t="shared" si="537"/>
        <v>8745</v>
      </c>
      <c r="AB116" s="8">
        <f t="shared" si="538"/>
        <v>1468</v>
      </c>
      <c r="AD116" s="6">
        <f t="shared" si="612"/>
        <v>7</v>
      </c>
      <c r="AE116" s="7">
        <f t="shared" si="539"/>
        <v>21</v>
      </c>
      <c r="AF116" s="7">
        <f t="shared" si="540"/>
        <v>6</v>
      </c>
      <c r="AG116" s="7">
        <f t="shared" si="541"/>
        <v>12</v>
      </c>
      <c r="AH116" s="7">
        <f t="shared" si="542"/>
        <v>10</v>
      </c>
      <c r="AI116" s="7">
        <f t="shared" si="543"/>
        <v>4</v>
      </c>
      <c r="AJ116" s="7">
        <f t="shared" si="544"/>
        <v>25</v>
      </c>
      <c r="AK116" s="7">
        <f t="shared" si="545"/>
        <v>11</v>
      </c>
      <c r="AL116" s="8">
        <f t="shared" si="546"/>
        <v>2</v>
      </c>
      <c r="AM116" s="6">
        <f t="shared" si="547"/>
        <v>26</v>
      </c>
      <c r="AN116" s="7">
        <f t="shared" si="548"/>
        <v>0</v>
      </c>
      <c r="AO116" s="7">
        <f t="shared" si="549"/>
        <v>24</v>
      </c>
      <c r="AP116" s="7">
        <f t="shared" si="550"/>
        <v>15</v>
      </c>
      <c r="AQ116" s="7">
        <f t="shared" si="551"/>
        <v>1</v>
      </c>
      <c r="AR116" s="7">
        <f t="shared" si="552"/>
        <v>22</v>
      </c>
      <c r="AS116" s="7">
        <f t="shared" si="553"/>
        <v>16</v>
      </c>
      <c r="AT116" s="7">
        <f t="shared" si="554"/>
        <v>14</v>
      </c>
      <c r="AU116" s="8">
        <f t="shared" si="555"/>
        <v>20</v>
      </c>
      <c r="AV116" s="6">
        <f t="shared" si="556"/>
        <v>5</v>
      </c>
      <c r="AW116" s="7">
        <f t="shared" si="557"/>
        <v>19</v>
      </c>
      <c r="AX116" s="7">
        <f t="shared" si="558"/>
        <v>17</v>
      </c>
      <c r="AY116" s="7">
        <f t="shared" si="559"/>
        <v>3</v>
      </c>
      <c r="AZ116" s="7">
        <f t="shared" si="560"/>
        <v>18</v>
      </c>
      <c r="BA116" s="7">
        <f t="shared" si="561"/>
        <v>13</v>
      </c>
      <c r="BB116" s="7">
        <f t="shared" si="562"/>
        <v>8</v>
      </c>
      <c r="BC116" s="7">
        <f t="shared" si="613"/>
        <v>23</v>
      </c>
      <c r="BD116" s="8">
        <f t="shared" si="614"/>
        <v>9</v>
      </c>
      <c r="BF116" s="6">
        <f t="shared" si="615"/>
        <v>24</v>
      </c>
      <c r="BG116" s="7">
        <f t="shared" si="563"/>
        <v>15</v>
      </c>
      <c r="BH116" s="7">
        <f t="shared" si="564"/>
        <v>1</v>
      </c>
      <c r="BI116" s="7">
        <f t="shared" si="565"/>
        <v>22</v>
      </c>
      <c r="BJ116" s="7">
        <f t="shared" si="566"/>
        <v>16</v>
      </c>
      <c r="BK116" s="7">
        <f t="shared" si="567"/>
        <v>14</v>
      </c>
      <c r="BL116" s="7">
        <f t="shared" si="568"/>
        <v>20</v>
      </c>
      <c r="BM116" s="7">
        <f t="shared" si="569"/>
        <v>5</v>
      </c>
      <c r="BN116" s="8">
        <f t="shared" si="570"/>
        <v>19</v>
      </c>
      <c r="BO116" s="6">
        <f t="shared" si="571"/>
        <v>17</v>
      </c>
      <c r="BP116" s="7">
        <f t="shared" si="572"/>
        <v>3</v>
      </c>
      <c r="BQ116" s="7">
        <f t="shared" si="573"/>
        <v>18</v>
      </c>
      <c r="BR116" s="7">
        <f t="shared" si="574"/>
        <v>13</v>
      </c>
      <c r="BS116" s="7">
        <f t="shared" si="575"/>
        <v>8</v>
      </c>
      <c r="BT116" s="7">
        <f t="shared" si="576"/>
        <v>23</v>
      </c>
      <c r="BU116" s="7">
        <f t="shared" si="577"/>
        <v>9</v>
      </c>
      <c r="BV116" s="7">
        <f t="shared" si="578"/>
        <v>7</v>
      </c>
      <c r="BW116" s="8">
        <f t="shared" si="579"/>
        <v>21</v>
      </c>
      <c r="BX116" s="6">
        <f t="shared" si="580"/>
        <v>6</v>
      </c>
      <c r="BY116" s="7">
        <f t="shared" si="581"/>
        <v>12</v>
      </c>
      <c r="BZ116" s="7">
        <f t="shared" si="582"/>
        <v>10</v>
      </c>
      <c r="CA116" s="7">
        <f t="shared" si="583"/>
        <v>4</v>
      </c>
      <c r="CB116" s="7">
        <f t="shared" si="584"/>
        <v>25</v>
      </c>
      <c r="CC116" s="7">
        <f t="shared" si="585"/>
        <v>11</v>
      </c>
      <c r="CD116" s="7">
        <f t="shared" si="586"/>
        <v>2</v>
      </c>
      <c r="CE116" s="7">
        <f t="shared" si="616"/>
        <v>26</v>
      </c>
      <c r="CF116" s="8">
        <f t="shared" si="617"/>
        <v>0</v>
      </c>
      <c r="CH116" s="6">
        <f t="shared" si="618"/>
        <v>26</v>
      </c>
      <c r="CI116" s="7">
        <f t="shared" si="619"/>
        <v>0</v>
      </c>
      <c r="CJ116" s="7">
        <f t="shared" si="620"/>
        <v>24</v>
      </c>
      <c r="CK116" s="7">
        <f t="shared" si="587"/>
        <v>15</v>
      </c>
      <c r="CL116" s="7">
        <f t="shared" si="588"/>
        <v>1</v>
      </c>
      <c r="CM116" s="7">
        <f t="shared" si="589"/>
        <v>22</v>
      </c>
      <c r="CN116" s="7">
        <f t="shared" si="590"/>
        <v>16</v>
      </c>
      <c r="CO116" s="7">
        <f t="shared" si="591"/>
        <v>14</v>
      </c>
      <c r="CP116" s="8">
        <f t="shared" si="592"/>
        <v>20</v>
      </c>
      <c r="CQ116" s="6">
        <f t="shared" si="593"/>
        <v>5</v>
      </c>
      <c r="CR116" s="7">
        <f t="shared" si="594"/>
        <v>19</v>
      </c>
      <c r="CS116" s="7">
        <f t="shared" si="595"/>
        <v>17</v>
      </c>
      <c r="CT116" s="7">
        <f t="shared" si="596"/>
        <v>3</v>
      </c>
      <c r="CU116" s="7">
        <f t="shared" si="597"/>
        <v>18</v>
      </c>
      <c r="CV116" s="7">
        <f t="shared" si="598"/>
        <v>13</v>
      </c>
      <c r="CW116" s="7">
        <f t="shared" si="599"/>
        <v>8</v>
      </c>
      <c r="CX116" s="7">
        <f t="shared" si="600"/>
        <v>23</v>
      </c>
      <c r="CY116" s="8">
        <f t="shared" si="601"/>
        <v>9</v>
      </c>
      <c r="CZ116" s="6">
        <f t="shared" si="602"/>
        <v>7</v>
      </c>
      <c r="DA116" s="7">
        <f t="shared" si="603"/>
        <v>21</v>
      </c>
      <c r="DB116" s="7">
        <f t="shared" si="604"/>
        <v>6</v>
      </c>
      <c r="DC116" s="7">
        <f t="shared" si="605"/>
        <v>12</v>
      </c>
      <c r="DD116" s="7">
        <f t="shared" si="606"/>
        <v>10</v>
      </c>
      <c r="DE116" s="7">
        <f t="shared" si="607"/>
        <v>4</v>
      </c>
      <c r="DF116" s="7">
        <f t="shared" si="608"/>
        <v>25</v>
      </c>
      <c r="DG116" s="7">
        <f t="shared" si="609"/>
        <v>11</v>
      </c>
      <c r="DH116" s="8">
        <f t="shared" si="610"/>
        <v>2</v>
      </c>
    </row>
    <row r="117" spans="1:112" x14ac:dyDescent="0.15">
      <c r="B117" s="6">
        <f t="shared" si="611"/>
        <v>9716</v>
      </c>
      <c r="C117" s="7">
        <f t="shared" si="513"/>
        <v>6470</v>
      </c>
      <c r="D117" s="7">
        <f t="shared" si="514"/>
        <v>17025</v>
      </c>
      <c r="E117" s="7">
        <f t="shared" si="515"/>
        <v>6771</v>
      </c>
      <c r="F117" s="7">
        <f t="shared" si="516"/>
        <v>5676</v>
      </c>
      <c r="G117" s="7">
        <f t="shared" si="517"/>
        <v>15491</v>
      </c>
      <c r="H117" s="7">
        <f t="shared" si="518"/>
        <v>4716</v>
      </c>
      <c r="I117" s="7">
        <f t="shared" si="519"/>
        <v>9022</v>
      </c>
      <c r="J117" s="8">
        <f t="shared" si="520"/>
        <v>7417</v>
      </c>
      <c r="K117" s="6">
        <f t="shared" si="521"/>
        <v>3605</v>
      </c>
      <c r="L117" s="7">
        <f t="shared" si="522"/>
        <v>18531</v>
      </c>
      <c r="M117" s="7">
        <f t="shared" si="523"/>
        <v>8097</v>
      </c>
      <c r="N117" s="7">
        <f t="shared" si="524"/>
        <v>2170</v>
      </c>
      <c r="O117" s="7">
        <f t="shared" si="525"/>
        <v>18962</v>
      </c>
      <c r="P117" s="7">
        <f t="shared" si="526"/>
        <v>670</v>
      </c>
      <c r="Q117" s="7">
        <f t="shared" si="527"/>
        <v>17908</v>
      </c>
      <c r="R117" s="7">
        <f t="shared" si="528"/>
        <v>10975</v>
      </c>
      <c r="S117" s="8">
        <f t="shared" si="529"/>
        <v>1334</v>
      </c>
      <c r="T117" s="6">
        <f t="shared" si="530"/>
        <v>16475</v>
      </c>
      <c r="U117" s="7">
        <f t="shared" si="531"/>
        <v>12068</v>
      </c>
      <c r="V117" s="7">
        <f t="shared" si="532"/>
        <v>10758</v>
      </c>
      <c r="W117" s="7">
        <f t="shared" si="533"/>
        <v>14718</v>
      </c>
      <c r="X117" s="7">
        <f t="shared" si="534"/>
        <v>4185</v>
      </c>
      <c r="Y117" s="7">
        <f t="shared" si="535"/>
        <v>14311</v>
      </c>
      <c r="Z117" s="7">
        <f t="shared" si="536"/>
        <v>12499</v>
      </c>
      <c r="AA117" s="7">
        <f t="shared" si="537"/>
        <v>2689</v>
      </c>
      <c r="AB117" s="8">
        <f t="shared" si="538"/>
        <v>13475</v>
      </c>
      <c r="AD117" s="6">
        <f t="shared" si="612"/>
        <v>22</v>
      </c>
      <c r="AE117" s="7">
        <f t="shared" si="539"/>
        <v>16</v>
      </c>
      <c r="AF117" s="7">
        <f t="shared" si="540"/>
        <v>14</v>
      </c>
      <c r="AG117" s="7">
        <f t="shared" si="541"/>
        <v>20</v>
      </c>
      <c r="AH117" s="7">
        <f t="shared" si="542"/>
        <v>5</v>
      </c>
      <c r="AI117" s="7">
        <f t="shared" si="543"/>
        <v>19</v>
      </c>
      <c r="AJ117" s="7">
        <f t="shared" si="544"/>
        <v>17</v>
      </c>
      <c r="AK117" s="7">
        <f t="shared" si="545"/>
        <v>3</v>
      </c>
      <c r="AL117" s="8">
        <f t="shared" si="546"/>
        <v>18</v>
      </c>
      <c r="AM117" s="6">
        <f t="shared" si="547"/>
        <v>13</v>
      </c>
      <c r="AN117" s="7">
        <f t="shared" si="548"/>
        <v>8</v>
      </c>
      <c r="AO117" s="7">
        <f t="shared" si="549"/>
        <v>23</v>
      </c>
      <c r="AP117" s="7">
        <f t="shared" si="550"/>
        <v>9</v>
      </c>
      <c r="AQ117" s="7">
        <f t="shared" si="551"/>
        <v>7</v>
      </c>
      <c r="AR117" s="7">
        <f t="shared" si="552"/>
        <v>21</v>
      </c>
      <c r="AS117" s="7">
        <f t="shared" si="553"/>
        <v>6</v>
      </c>
      <c r="AT117" s="7">
        <f t="shared" si="554"/>
        <v>12</v>
      </c>
      <c r="AU117" s="8">
        <f t="shared" si="555"/>
        <v>10</v>
      </c>
      <c r="AV117" s="6">
        <f t="shared" si="556"/>
        <v>4</v>
      </c>
      <c r="AW117" s="7">
        <f t="shared" si="557"/>
        <v>25</v>
      </c>
      <c r="AX117" s="7">
        <f t="shared" si="558"/>
        <v>11</v>
      </c>
      <c r="AY117" s="7">
        <f t="shared" si="559"/>
        <v>2</v>
      </c>
      <c r="AZ117" s="7">
        <f t="shared" si="560"/>
        <v>26</v>
      </c>
      <c r="BA117" s="7">
        <f t="shared" si="561"/>
        <v>0</v>
      </c>
      <c r="BB117" s="7">
        <f t="shared" si="562"/>
        <v>24</v>
      </c>
      <c r="BC117" s="7">
        <f t="shared" si="613"/>
        <v>15</v>
      </c>
      <c r="BD117" s="8">
        <f t="shared" si="614"/>
        <v>1</v>
      </c>
      <c r="BF117" s="6">
        <f t="shared" si="615"/>
        <v>8</v>
      </c>
      <c r="BG117" s="7">
        <f t="shared" si="563"/>
        <v>23</v>
      </c>
      <c r="BH117" s="7">
        <f t="shared" si="564"/>
        <v>9</v>
      </c>
      <c r="BI117" s="7">
        <f t="shared" si="565"/>
        <v>7</v>
      </c>
      <c r="BJ117" s="7">
        <f t="shared" si="566"/>
        <v>21</v>
      </c>
      <c r="BK117" s="7">
        <f t="shared" si="567"/>
        <v>6</v>
      </c>
      <c r="BL117" s="7">
        <f t="shared" si="568"/>
        <v>12</v>
      </c>
      <c r="BM117" s="7">
        <f t="shared" si="569"/>
        <v>10</v>
      </c>
      <c r="BN117" s="8">
        <f t="shared" si="570"/>
        <v>4</v>
      </c>
      <c r="BO117" s="6">
        <f t="shared" si="571"/>
        <v>25</v>
      </c>
      <c r="BP117" s="7">
        <f t="shared" si="572"/>
        <v>11</v>
      </c>
      <c r="BQ117" s="7">
        <f t="shared" si="573"/>
        <v>2</v>
      </c>
      <c r="BR117" s="7">
        <f t="shared" si="574"/>
        <v>26</v>
      </c>
      <c r="BS117" s="7">
        <f t="shared" si="575"/>
        <v>0</v>
      </c>
      <c r="BT117" s="7">
        <f t="shared" si="576"/>
        <v>24</v>
      </c>
      <c r="BU117" s="7">
        <f t="shared" si="577"/>
        <v>15</v>
      </c>
      <c r="BV117" s="7">
        <f t="shared" si="578"/>
        <v>1</v>
      </c>
      <c r="BW117" s="8">
        <f t="shared" si="579"/>
        <v>22</v>
      </c>
      <c r="BX117" s="6">
        <f t="shared" si="580"/>
        <v>16</v>
      </c>
      <c r="BY117" s="7">
        <f t="shared" si="581"/>
        <v>14</v>
      </c>
      <c r="BZ117" s="7">
        <f t="shared" si="582"/>
        <v>20</v>
      </c>
      <c r="CA117" s="7">
        <f t="shared" si="583"/>
        <v>5</v>
      </c>
      <c r="CB117" s="7">
        <f t="shared" si="584"/>
        <v>19</v>
      </c>
      <c r="CC117" s="7">
        <f t="shared" si="585"/>
        <v>17</v>
      </c>
      <c r="CD117" s="7">
        <f t="shared" si="586"/>
        <v>3</v>
      </c>
      <c r="CE117" s="7">
        <f t="shared" si="616"/>
        <v>18</v>
      </c>
      <c r="CF117" s="8">
        <f t="shared" si="617"/>
        <v>13</v>
      </c>
      <c r="CH117" s="6">
        <f t="shared" si="618"/>
        <v>13</v>
      </c>
      <c r="CI117" s="7">
        <f t="shared" si="619"/>
        <v>8</v>
      </c>
      <c r="CJ117" s="7">
        <f t="shared" si="620"/>
        <v>23</v>
      </c>
      <c r="CK117" s="7">
        <f t="shared" si="587"/>
        <v>9</v>
      </c>
      <c r="CL117" s="7">
        <f t="shared" si="588"/>
        <v>7</v>
      </c>
      <c r="CM117" s="7">
        <f t="shared" si="589"/>
        <v>21</v>
      </c>
      <c r="CN117" s="7">
        <f t="shared" si="590"/>
        <v>6</v>
      </c>
      <c r="CO117" s="7">
        <f t="shared" si="591"/>
        <v>12</v>
      </c>
      <c r="CP117" s="8">
        <f t="shared" si="592"/>
        <v>10</v>
      </c>
      <c r="CQ117" s="6">
        <f t="shared" si="593"/>
        <v>4</v>
      </c>
      <c r="CR117" s="7">
        <f t="shared" si="594"/>
        <v>25</v>
      </c>
      <c r="CS117" s="7">
        <f t="shared" si="595"/>
        <v>11</v>
      </c>
      <c r="CT117" s="7">
        <f t="shared" si="596"/>
        <v>2</v>
      </c>
      <c r="CU117" s="7">
        <f t="shared" si="597"/>
        <v>26</v>
      </c>
      <c r="CV117" s="7">
        <f t="shared" si="598"/>
        <v>0</v>
      </c>
      <c r="CW117" s="7">
        <f t="shared" si="599"/>
        <v>24</v>
      </c>
      <c r="CX117" s="7">
        <f t="shared" si="600"/>
        <v>15</v>
      </c>
      <c r="CY117" s="8">
        <f t="shared" si="601"/>
        <v>1</v>
      </c>
      <c r="CZ117" s="6">
        <f t="shared" si="602"/>
        <v>22</v>
      </c>
      <c r="DA117" s="7">
        <f t="shared" si="603"/>
        <v>16</v>
      </c>
      <c r="DB117" s="7">
        <f t="shared" si="604"/>
        <v>14</v>
      </c>
      <c r="DC117" s="7">
        <f t="shared" si="605"/>
        <v>20</v>
      </c>
      <c r="DD117" s="7">
        <f t="shared" si="606"/>
        <v>5</v>
      </c>
      <c r="DE117" s="7">
        <f t="shared" si="607"/>
        <v>19</v>
      </c>
      <c r="DF117" s="7">
        <f t="shared" si="608"/>
        <v>17</v>
      </c>
      <c r="DG117" s="7">
        <f t="shared" si="609"/>
        <v>3</v>
      </c>
      <c r="DH117" s="8">
        <f t="shared" si="610"/>
        <v>18</v>
      </c>
    </row>
    <row r="118" spans="1:112" x14ac:dyDescent="0.15">
      <c r="B118" s="6">
        <f t="shared" si="611"/>
        <v>22</v>
      </c>
      <c r="C118" s="7">
        <f t="shared" si="513"/>
        <v>18151</v>
      </c>
      <c r="D118" s="7">
        <f t="shared" si="514"/>
        <v>11353</v>
      </c>
      <c r="E118" s="7">
        <f t="shared" si="515"/>
        <v>767</v>
      </c>
      <c r="F118" s="7">
        <f t="shared" si="516"/>
        <v>16637</v>
      </c>
      <c r="G118" s="7">
        <f t="shared" si="517"/>
        <v>12122</v>
      </c>
      <c r="H118" s="7">
        <f t="shared" si="518"/>
        <v>10596</v>
      </c>
      <c r="I118" s="7">
        <f t="shared" si="519"/>
        <v>15123</v>
      </c>
      <c r="J118" s="8">
        <f t="shared" si="520"/>
        <v>3807</v>
      </c>
      <c r="K118" s="6">
        <f t="shared" si="521"/>
        <v>14365</v>
      </c>
      <c r="L118" s="7">
        <f t="shared" si="522"/>
        <v>12877</v>
      </c>
      <c r="M118" s="7">
        <f t="shared" si="523"/>
        <v>2284</v>
      </c>
      <c r="N118" s="7">
        <f t="shared" si="524"/>
        <v>13610</v>
      </c>
      <c r="O118" s="7">
        <f t="shared" si="525"/>
        <v>9851</v>
      </c>
      <c r="P118" s="7">
        <f t="shared" si="526"/>
        <v>6065</v>
      </c>
      <c r="Q118" s="7">
        <f t="shared" si="527"/>
        <v>17403</v>
      </c>
      <c r="R118" s="7">
        <f t="shared" si="528"/>
        <v>6825</v>
      </c>
      <c r="S118" s="8">
        <f t="shared" si="529"/>
        <v>5298</v>
      </c>
      <c r="T118" s="6">
        <f t="shared" si="530"/>
        <v>15896</v>
      </c>
      <c r="U118" s="7">
        <f t="shared" si="531"/>
        <v>4554</v>
      </c>
      <c r="V118" s="7">
        <f t="shared" si="532"/>
        <v>9076</v>
      </c>
      <c r="W118" s="7">
        <f t="shared" si="533"/>
        <v>7579</v>
      </c>
      <c r="X118" s="7">
        <f t="shared" si="534"/>
        <v>3038</v>
      </c>
      <c r="Y118" s="7">
        <f t="shared" si="535"/>
        <v>18909</v>
      </c>
      <c r="Z118" s="7">
        <f t="shared" si="536"/>
        <v>8340</v>
      </c>
      <c r="AA118" s="7">
        <f t="shared" si="537"/>
        <v>1522</v>
      </c>
      <c r="AB118" s="8">
        <f t="shared" si="538"/>
        <v>19664</v>
      </c>
      <c r="AD118" s="6">
        <f t="shared" si="612"/>
        <v>21</v>
      </c>
      <c r="AE118" s="7">
        <f t="shared" si="539"/>
        <v>6</v>
      </c>
      <c r="AF118" s="7">
        <f t="shared" si="540"/>
        <v>12</v>
      </c>
      <c r="AG118" s="7">
        <f t="shared" si="541"/>
        <v>10</v>
      </c>
      <c r="AH118" s="7">
        <f t="shared" si="542"/>
        <v>4</v>
      </c>
      <c r="AI118" s="7">
        <f t="shared" si="543"/>
        <v>25</v>
      </c>
      <c r="AJ118" s="7">
        <f t="shared" si="544"/>
        <v>11</v>
      </c>
      <c r="AK118" s="7">
        <f t="shared" si="545"/>
        <v>2</v>
      </c>
      <c r="AL118" s="8">
        <f t="shared" si="546"/>
        <v>26</v>
      </c>
      <c r="AM118" s="6">
        <f t="shared" si="547"/>
        <v>0</v>
      </c>
      <c r="AN118" s="7">
        <f t="shared" si="548"/>
        <v>24</v>
      </c>
      <c r="AO118" s="7">
        <f t="shared" si="549"/>
        <v>15</v>
      </c>
      <c r="AP118" s="7">
        <f t="shared" si="550"/>
        <v>1</v>
      </c>
      <c r="AQ118" s="7">
        <f t="shared" si="551"/>
        <v>22</v>
      </c>
      <c r="AR118" s="7">
        <f t="shared" si="552"/>
        <v>16</v>
      </c>
      <c r="AS118" s="7">
        <f t="shared" si="553"/>
        <v>14</v>
      </c>
      <c r="AT118" s="7">
        <f t="shared" si="554"/>
        <v>20</v>
      </c>
      <c r="AU118" s="8">
        <f t="shared" si="555"/>
        <v>5</v>
      </c>
      <c r="AV118" s="6">
        <f t="shared" si="556"/>
        <v>19</v>
      </c>
      <c r="AW118" s="7">
        <f t="shared" si="557"/>
        <v>17</v>
      </c>
      <c r="AX118" s="7">
        <f t="shared" si="558"/>
        <v>3</v>
      </c>
      <c r="AY118" s="7">
        <f t="shared" si="559"/>
        <v>18</v>
      </c>
      <c r="AZ118" s="7">
        <f t="shared" si="560"/>
        <v>13</v>
      </c>
      <c r="BA118" s="7">
        <f t="shared" si="561"/>
        <v>8</v>
      </c>
      <c r="BB118" s="7">
        <f t="shared" si="562"/>
        <v>23</v>
      </c>
      <c r="BC118" s="7">
        <f t="shared" si="613"/>
        <v>9</v>
      </c>
      <c r="BD118" s="8">
        <f t="shared" si="614"/>
        <v>7</v>
      </c>
      <c r="BF118" s="6">
        <f t="shared" si="615"/>
        <v>0</v>
      </c>
      <c r="BG118" s="7">
        <f t="shared" si="563"/>
        <v>24</v>
      </c>
      <c r="BH118" s="7">
        <f t="shared" si="564"/>
        <v>15</v>
      </c>
      <c r="BI118" s="7">
        <f t="shared" si="565"/>
        <v>1</v>
      </c>
      <c r="BJ118" s="7">
        <f t="shared" si="566"/>
        <v>22</v>
      </c>
      <c r="BK118" s="7">
        <f t="shared" si="567"/>
        <v>16</v>
      </c>
      <c r="BL118" s="7">
        <f t="shared" si="568"/>
        <v>14</v>
      </c>
      <c r="BM118" s="7">
        <f t="shared" si="569"/>
        <v>20</v>
      </c>
      <c r="BN118" s="8">
        <f t="shared" si="570"/>
        <v>5</v>
      </c>
      <c r="BO118" s="6">
        <f t="shared" si="571"/>
        <v>19</v>
      </c>
      <c r="BP118" s="7">
        <f t="shared" si="572"/>
        <v>17</v>
      </c>
      <c r="BQ118" s="7">
        <f t="shared" si="573"/>
        <v>3</v>
      </c>
      <c r="BR118" s="7">
        <f t="shared" si="574"/>
        <v>18</v>
      </c>
      <c r="BS118" s="7">
        <f t="shared" si="575"/>
        <v>13</v>
      </c>
      <c r="BT118" s="7">
        <f t="shared" si="576"/>
        <v>8</v>
      </c>
      <c r="BU118" s="7">
        <f t="shared" si="577"/>
        <v>23</v>
      </c>
      <c r="BV118" s="7">
        <f t="shared" si="578"/>
        <v>9</v>
      </c>
      <c r="BW118" s="8">
        <f t="shared" si="579"/>
        <v>7</v>
      </c>
      <c r="BX118" s="6">
        <f t="shared" si="580"/>
        <v>21</v>
      </c>
      <c r="BY118" s="7">
        <f t="shared" si="581"/>
        <v>6</v>
      </c>
      <c r="BZ118" s="7">
        <f t="shared" si="582"/>
        <v>12</v>
      </c>
      <c r="CA118" s="7">
        <f t="shared" si="583"/>
        <v>10</v>
      </c>
      <c r="CB118" s="7">
        <f t="shared" si="584"/>
        <v>4</v>
      </c>
      <c r="CC118" s="7">
        <f t="shared" si="585"/>
        <v>25</v>
      </c>
      <c r="CD118" s="7">
        <f t="shared" si="586"/>
        <v>11</v>
      </c>
      <c r="CE118" s="7">
        <f t="shared" si="616"/>
        <v>2</v>
      </c>
      <c r="CF118" s="8">
        <f t="shared" si="617"/>
        <v>26</v>
      </c>
      <c r="CH118" s="6">
        <f t="shared" si="618"/>
        <v>0</v>
      </c>
      <c r="CI118" s="7">
        <f t="shared" si="619"/>
        <v>24</v>
      </c>
      <c r="CJ118" s="7">
        <f t="shared" si="620"/>
        <v>15</v>
      </c>
      <c r="CK118" s="7">
        <f t="shared" si="587"/>
        <v>1</v>
      </c>
      <c r="CL118" s="7">
        <f t="shared" si="588"/>
        <v>22</v>
      </c>
      <c r="CM118" s="7">
        <f t="shared" si="589"/>
        <v>16</v>
      </c>
      <c r="CN118" s="7">
        <f t="shared" si="590"/>
        <v>14</v>
      </c>
      <c r="CO118" s="7">
        <f t="shared" si="591"/>
        <v>20</v>
      </c>
      <c r="CP118" s="8">
        <f t="shared" si="592"/>
        <v>5</v>
      </c>
      <c r="CQ118" s="6">
        <f t="shared" si="593"/>
        <v>19</v>
      </c>
      <c r="CR118" s="7">
        <f t="shared" si="594"/>
        <v>17</v>
      </c>
      <c r="CS118" s="7">
        <f t="shared" si="595"/>
        <v>3</v>
      </c>
      <c r="CT118" s="7">
        <f t="shared" si="596"/>
        <v>18</v>
      </c>
      <c r="CU118" s="7">
        <f t="shared" si="597"/>
        <v>13</v>
      </c>
      <c r="CV118" s="7">
        <f t="shared" si="598"/>
        <v>8</v>
      </c>
      <c r="CW118" s="7">
        <f t="shared" si="599"/>
        <v>23</v>
      </c>
      <c r="CX118" s="7">
        <f t="shared" si="600"/>
        <v>9</v>
      </c>
      <c r="CY118" s="8">
        <f t="shared" si="601"/>
        <v>7</v>
      </c>
      <c r="CZ118" s="6">
        <f t="shared" si="602"/>
        <v>21</v>
      </c>
      <c r="DA118" s="7">
        <f t="shared" si="603"/>
        <v>6</v>
      </c>
      <c r="DB118" s="7">
        <f t="shared" si="604"/>
        <v>12</v>
      </c>
      <c r="DC118" s="7">
        <f t="shared" si="605"/>
        <v>10</v>
      </c>
      <c r="DD118" s="7">
        <f t="shared" si="606"/>
        <v>4</v>
      </c>
      <c r="DE118" s="7">
        <f t="shared" si="607"/>
        <v>25</v>
      </c>
      <c r="DF118" s="7">
        <f t="shared" si="608"/>
        <v>11</v>
      </c>
      <c r="DG118" s="7">
        <f t="shared" si="609"/>
        <v>2</v>
      </c>
      <c r="DH118" s="8">
        <f t="shared" si="610"/>
        <v>26</v>
      </c>
    </row>
    <row r="119" spans="1:112" x14ac:dyDescent="0.15">
      <c r="B119" s="6">
        <f t="shared" si="611"/>
        <v>6200</v>
      </c>
      <c r="C119" s="7">
        <f t="shared" si="513"/>
        <v>16998</v>
      </c>
      <c r="D119" s="7">
        <f t="shared" si="514"/>
        <v>7203</v>
      </c>
      <c r="E119" s="7">
        <f t="shared" si="515"/>
        <v>5352</v>
      </c>
      <c r="F119" s="7">
        <f t="shared" si="516"/>
        <v>15518</v>
      </c>
      <c r="G119" s="7">
        <f t="shared" si="517"/>
        <v>4959</v>
      </c>
      <c r="H119" s="7">
        <f t="shared" si="518"/>
        <v>8914</v>
      </c>
      <c r="I119" s="7">
        <f t="shared" si="519"/>
        <v>7633</v>
      </c>
      <c r="J119" s="8">
        <f t="shared" si="520"/>
        <v>3200</v>
      </c>
      <c r="K119" s="6">
        <f t="shared" si="521"/>
        <v>18342</v>
      </c>
      <c r="L119" s="7">
        <f t="shared" si="522"/>
        <v>8718</v>
      </c>
      <c r="M119" s="7">
        <f t="shared" si="523"/>
        <v>1765</v>
      </c>
      <c r="N119" s="7">
        <f t="shared" si="524"/>
        <v>19016</v>
      </c>
      <c r="O119" s="7">
        <f t="shared" si="525"/>
        <v>724</v>
      </c>
      <c r="P119" s="7">
        <f t="shared" si="526"/>
        <v>17503</v>
      </c>
      <c r="Q119" s="7">
        <f t="shared" si="527"/>
        <v>11596</v>
      </c>
      <c r="R119" s="7">
        <f t="shared" si="528"/>
        <v>1145</v>
      </c>
      <c r="S119" s="8">
        <f t="shared" si="529"/>
        <v>16070</v>
      </c>
      <c r="T119" s="6">
        <f t="shared" si="530"/>
        <v>12284</v>
      </c>
      <c r="U119" s="7">
        <f t="shared" si="531"/>
        <v>10650</v>
      </c>
      <c r="V119" s="7">
        <f t="shared" si="532"/>
        <v>14961</v>
      </c>
      <c r="W119" s="7">
        <f t="shared" si="533"/>
        <v>4212</v>
      </c>
      <c r="X119" s="7">
        <f t="shared" si="534"/>
        <v>13987</v>
      </c>
      <c r="Y119" s="7">
        <f t="shared" si="535"/>
        <v>12931</v>
      </c>
      <c r="Z119" s="7">
        <f t="shared" si="536"/>
        <v>2662</v>
      </c>
      <c r="AA119" s="7">
        <f t="shared" si="537"/>
        <v>13205</v>
      </c>
      <c r="AB119" s="8">
        <f t="shared" si="538"/>
        <v>9986</v>
      </c>
      <c r="AD119" s="6">
        <f t="shared" si="612"/>
        <v>16</v>
      </c>
      <c r="AE119" s="7">
        <f t="shared" si="539"/>
        <v>14</v>
      </c>
      <c r="AF119" s="7">
        <f t="shared" si="540"/>
        <v>20</v>
      </c>
      <c r="AG119" s="7">
        <f t="shared" si="541"/>
        <v>5</v>
      </c>
      <c r="AH119" s="7">
        <f t="shared" si="542"/>
        <v>19</v>
      </c>
      <c r="AI119" s="7">
        <f t="shared" si="543"/>
        <v>17</v>
      </c>
      <c r="AJ119" s="7">
        <f t="shared" si="544"/>
        <v>3</v>
      </c>
      <c r="AK119" s="7">
        <f t="shared" si="545"/>
        <v>18</v>
      </c>
      <c r="AL119" s="8">
        <f t="shared" si="546"/>
        <v>13</v>
      </c>
      <c r="AM119" s="6">
        <f t="shared" si="547"/>
        <v>8</v>
      </c>
      <c r="AN119" s="7">
        <f t="shared" si="548"/>
        <v>23</v>
      </c>
      <c r="AO119" s="7">
        <f t="shared" si="549"/>
        <v>9</v>
      </c>
      <c r="AP119" s="7">
        <f t="shared" si="550"/>
        <v>7</v>
      </c>
      <c r="AQ119" s="7">
        <f t="shared" si="551"/>
        <v>21</v>
      </c>
      <c r="AR119" s="7">
        <f t="shared" si="552"/>
        <v>6</v>
      </c>
      <c r="AS119" s="7">
        <f t="shared" si="553"/>
        <v>12</v>
      </c>
      <c r="AT119" s="7">
        <f t="shared" si="554"/>
        <v>10</v>
      </c>
      <c r="AU119" s="8">
        <f t="shared" si="555"/>
        <v>4</v>
      </c>
      <c r="AV119" s="6">
        <f t="shared" si="556"/>
        <v>25</v>
      </c>
      <c r="AW119" s="7">
        <f t="shared" si="557"/>
        <v>11</v>
      </c>
      <c r="AX119" s="7">
        <f t="shared" si="558"/>
        <v>2</v>
      </c>
      <c r="AY119" s="7">
        <f t="shared" si="559"/>
        <v>26</v>
      </c>
      <c r="AZ119" s="7">
        <f t="shared" si="560"/>
        <v>0</v>
      </c>
      <c r="BA119" s="7">
        <f t="shared" si="561"/>
        <v>24</v>
      </c>
      <c r="BB119" s="7">
        <f t="shared" si="562"/>
        <v>15</v>
      </c>
      <c r="BC119" s="7">
        <f t="shared" si="613"/>
        <v>1</v>
      </c>
      <c r="BD119" s="8">
        <f t="shared" si="614"/>
        <v>22</v>
      </c>
      <c r="BF119" s="6">
        <f t="shared" si="615"/>
        <v>13</v>
      </c>
      <c r="BG119" s="7">
        <f t="shared" si="563"/>
        <v>8</v>
      </c>
      <c r="BH119" s="7">
        <f t="shared" si="564"/>
        <v>23</v>
      </c>
      <c r="BI119" s="7">
        <f t="shared" si="565"/>
        <v>9</v>
      </c>
      <c r="BJ119" s="7">
        <f t="shared" si="566"/>
        <v>7</v>
      </c>
      <c r="BK119" s="7">
        <f t="shared" si="567"/>
        <v>21</v>
      </c>
      <c r="BL119" s="7">
        <f t="shared" si="568"/>
        <v>6</v>
      </c>
      <c r="BM119" s="7">
        <f t="shared" si="569"/>
        <v>12</v>
      </c>
      <c r="BN119" s="8">
        <f t="shared" si="570"/>
        <v>10</v>
      </c>
      <c r="BO119" s="6">
        <f t="shared" si="571"/>
        <v>4</v>
      </c>
      <c r="BP119" s="7">
        <f t="shared" si="572"/>
        <v>25</v>
      </c>
      <c r="BQ119" s="7">
        <f t="shared" si="573"/>
        <v>11</v>
      </c>
      <c r="BR119" s="7">
        <f t="shared" si="574"/>
        <v>2</v>
      </c>
      <c r="BS119" s="7">
        <f t="shared" si="575"/>
        <v>26</v>
      </c>
      <c r="BT119" s="7">
        <f t="shared" si="576"/>
        <v>0</v>
      </c>
      <c r="BU119" s="7">
        <f t="shared" si="577"/>
        <v>24</v>
      </c>
      <c r="BV119" s="7">
        <f t="shared" si="578"/>
        <v>15</v>
      </c>
      <c r="BW119" s="8">
        <f t="shared" si="579"/>
        <v>1</v>
      </c>
      <c r="BX119" s="6">
        <f t="shared" si="580"/>
        <v>22</v>
      </c>
      <c r="BY119" s="7">
        <f t="shared" si="581"/>
        <v>16</v>
      </c>
      <c r="BZ119" s="7">
        <f t="shared" si="582"/>
        <v>14</v>
      </c>
      <c r="CA119" s="7">
        <f t="shared" si="583"/>
        <v>20</v>
      </c>
      <c r="CB119" s="7">
        <f t="shared" si="584"/>
        <v>5</v>
      </c>
      <c r="CC119" s="7">
        <f t="shared" si="585"/>
        <v>19</v>
      </c>
      <c r="CD119" s="7">
        <f t="shared" si="586"/>
        <v>17</v>
      </c>
      <c r="CE119" s="7">
        <f t="shared" si="616"/>
        <v>3</v>
      </c>
      <c r="CF119" s="8">
        <f t="shared" si="617"/>
        <v>18</v>
      </c>
      <c r="CH119" s="6">
        <f t="shared" si="618"/>
        <v>8</v>
      </c>
      <c r="CI119" s="7">
        <f t="shared" si="619"/>
        <v>23</v>
      </c>
      <c r="CJ119" s="7">
        <f t="shared" si="620"/>
        <v>9</v>
      </c>
      <c r="CK119" s="7">
        <f t="shared" si="587"/>
        <v>7</v>
      </c>
      <c r="CL119" s="7">
        <f t="shared" si="588"/>
        <v>21</v>
      </c>
      <c r="CM119" s="7">
        <f t="shared" si="589"/>
        <v>6</v>
      </c>
      <c r="CN119" s="7">
        <f t="shared" si="590"/>
        <v>12</v>
      </c>
      <c r="CO119" s="7">
        <f t="shared" si="591"/>
        <v>10</v>
      </c>
      <c r="CP119" s="8">
        <f t="shared" si="592"/>
        <v>4</v>
      </c>
      <c r="CQ119" s="6">
        <f t="shared" si="593"/>
        <v>25</v>
      </c>
      <c r="CR119" s="7">
        <f t="shared" si="594"/>
        <v>11</v>
      </c>
      <c r="CS119" s="7">
        <f t="shared" si="595"/>
        <v>2</v>
      </c>
      <c r="CT119" s="7">
        <f t="shared" si="596"/>
        <v>26</v>
      </c>
      <c r="CU119" s="7">
        <f t="shared" si="597"/>
        <v>0</v>
      </c>
      <c r="CV119" s="7">
        <f t="shared" si="598"/>
        <v>24</v>
      </c>
      <c r="CW119" s="7">
        <f t="shared" si="599"/>
        <v>15</v>
      </c>
      <c r="CX119" s="7">
        <f t="shared" si="600"/>
        <v>1</v>
      </c>
      <c r="CY119" s="8">
        <f t="shared" si="601"/>
        <v>22</v>
      </c>
      <c r="CZ119" s="6">
        <f t="shared" si="602"/>
        <v>16</v>
      </c>
      <c r="DA119" s="7">
        <f t="shared" si="603"/>
        <v>14</v>
      </c>
      <c r="DB119" s="7">
        <f t="shared" si="604"/>
        <v>20</v>
      </c>
      <c r="DC119" s="7">
        <f t="shared" si="605"/>
        <v>5</v>
      </c>
      <c r="DD119" s="7">
        <f t="shared" si="606"/>
        <v>19</v>
      </c>
      <c r="DE119" s="7">
        <f t="shared" si="607"/>
        <v>17</v>
      </c>
      <c r="DF119" s="7">
        <f t="shared" si="608"/>
        <v>3</v>
      </c>
      <c r="DG119" s="7">
        <f t="shared" si="609"/>
        <v>18</v>
      </c>
      <c r="DH119" s="8">
        <f t="shared" si="610"/>
        <v>13</v>
      </c>
    </row>
    <row r="120" spans="1:112" x14ac:dyDescent="0.15">
      <c r="B120" s="6">
        <f t="shared" si="611"/>
        <v>18205</v>
      </c>
      <c r="C120" s="7">
        <f t="shared" si="513"/>
        <v>10948</v>
      </c>
      <c r="D120" s="7">
        <f t="shared" si="514"/>
        <v>1388</v>
      </c>
      <c r="E120" s="7">
        <f t="shared" si="515"/>
        <v>16448</v>
      </c>
      <c r="F120" s="7">
        <f t="shared" si="516"/>
        <v>11717</v>
      </c>
      <c r="G120" s="7">
        <f t="shared" si="517"/>
        <v>10812</v>
      </c>
      <c r="H120" s="7">
        <f t="shared" si="518"/>
        <v>15015</v>
      </c>
      <c r="I120" s="7">
        <f t="shared" si="519"/>
        <v>4050</v>
      </c>
      <c r="J120" s="8">
        <f t="shared" si="520"/>
        <v>14392</v>
      </c>
      <c r="K120" s="6">
        <f t="shared" si="521"/>
        <v>12553</v>
      </c>
      <c r="L120" s="7">
        <f t="shared" si="522"/>
        <v>2716</v>
      </c>
      <c r="M120" s="7">
        <f t="shared" si="523"/>
        <v>13583</v>
      </c>
      <c r="N120" s="7">
        <f t="shared" si="524"/>
        <v>9581</v>
      </c>
      <c r="O120" s="7">
        <f t="shared" si="525"/>
        <v>6335</v>
      </c>
      <c r="P120" s="7">
        <f t="shared" si="526"/>
        <v>17133</v>
      </c>
      <c r="Q120" s="7">
        <f t="shared" si="527"/>
        <v>6798</v>
      </c>
      <c r="R120" s="7">
        <f t="shared" si="528"/>
        <v>5730</v>
      </c>
      <c r="S120" s="8">
        <f t="shared" si="529"/>
        <v>15572</v>
      </c>
      <c r="T120" s="6">
        <f t="shared" si="530"/>
        <v>4581</v>
      </c>
      <c r="U120" s="7">
        <f t="shared" si="531"/>
        <v>9319</v>
      </c>
      <c r="V120" s="7">
        <f t="shared" si="532"/>
        <v>7471</v>
      </c>
      <c r="W120" s="7">
        <f t="shared" si="533"/>
        <v>3254</v>
      </c>
      <c r="X120" s="7">
        <f t="shared" si="534"/>
        <v>18504</v>
      </c>
      <c r="Y120" s="7">
        <f t="shared" si="535"/>
        <v>8151</v>
      </c>
      <c r="Z120" s="7">
        <f t="shared" si="536"/>
        <v>2143</v>
      </c>
      <c r="AA120" s="7">
        <f t="shared" si="537"/>
        <v>19259</v>
      </c>
      <c r="AB120" s="8">
        <f t="shared" si="538"/>
        <v>76</v>
      </c>
      <c r="AD120" s="6">
        <f t="shared" si="612"/>
        <v>6</v>
      </c>
      <c r="AE120" s="7">
        <f t="shared" si="539"/>
        <v>12</v>
      </c>
      <c r="AF120" s="7">
        <f t="shared" si="540"/>
        <v>10</v>
      </c>
      <c r="AG120" s="7">
        <f t="shared" si="541"/>
        <v>4</v>
      </c>
      <c r="AH120" s="7">
        <f t="shared" si="542"/>
        <v>25</v>
      </c>
      <c r="AI120" s="7">
        <f t="shared" si="543"/>
        <v>11</v>
      </c>
      <c r="AJ120" s="7">
        <f t="shared" si="544"/>
        <v>2</v>
      </c>
      <c r="AK120" s="7">
        <f t="shared" si="545"/>
        <v>26</v>
      </c>
      <c r="AL120" s="8">
        <f t="shared" si="546"/>
        <v>0</v>
      </c>
      <c r="AM120" s="6">
        <f t="shared" si="547"/>
        <v>24</v>
      </c>
      <c r="AN120" s="7">
        <f t="shared" si="548"/>
        <v>15</v>
      </c>
      <c r="AO120" s="7">
        <f t="shared" si="549"/>
        <v>1</v>
      </c>
      <c r="AP120" s="7">
        <f t="shared" si="550"/>
        <v>22</v>
      </c>
      <c r="AQ120" s="7">
        <f t="shared" si="551"/>
        <v>16</v>
      </c>
      <c r="AR120" s="7">
        <f t="shared" si="552"/>
        <v>14</v>
      </c>
      <c r="AS120" s="7">
        <f t="shared" si="553"/>
        <v>20</v>
      </c>
      <c r="AT120" s="7">
        <f t="shared" si="554"/>
        <v>5</v>
      </c>
      <c r="AU120" s="8">
        <f t="shared" si="555"/>
        <v>19</v>
      </c>
      <c r="AV120" s="6">
        <f t="shared" si="556"/>
        <v>17</v>
      </c>
      <c r="AW120" s="7">
        <f t="shared" si="557"/>
        <v>3</v>
      </c>
      <c r="AX120" s="7">
        <f t="shared" si="558"/>
        <v>18</v>
      </c>
      <c r="AY120" s="7">
        <f t="shared" si="559"/>
        <v>13</v>
      </c>
      <c r="AZ120" s="7">
        <f t="shared" si="560"/>
        <v>8</v>
      </c>
      <c r="BA120" s="7">
        <f t="shared" si="561"/>
        <v>23</v>
      </c>
      <c r="BB120" s="7">
        <f t="shared" si="562"/>
        <v>9</v>
      </c>
      <c r="BC120" s="7">
        <f t="shared" si="613"/>
        <v>7</v>
      </c>
      <c r="BD120" s="8">
        <f t="shared" si="614"/>
        <v>21</v>
      </c>
      <c r="BF120" s="6">
        <f t="shared" si="615"/>
        <v>26</v>
      </c>
      <c r="BG120" s="7">
        <f t="shared" si="563"/>
        <v>0</v>
      </c>
      <c r="BH120" s="7">
        <f t="shared" si="564"/>
        <v>24</v>
      </c>
      <c r="BI120" s="7">
        <f t="shared" si="565"/>
        <v>15</v>
      </c>
      <c r="BJ120" s="7">
        <f t="shared" si="566"/>
        <v>1</v>
      </c>
      <c r="BK120" s="7">
        <f t="shared" si="567"/>
        <v>22</v>
      </c>
      <c r="BL120" s="7">
        <f t="shared" si="568"/>
        <v>16</v>
      </c>
      <c r="BM120" s="7">
        <f t="shared" si="569"/>
        <v>14</v>
      </c>
      <c r="BN120" s="8">
        <f t="shared" si="570"/>
        <v>20</v>
      </c>
      <c r="BO120" s="6">
        <f t="shared" si="571"/>
        <v>5</v>
      </c>
      <c r="BP120" s="7">
        <f t="shared" si="572"/>
        <v>19</v>
      </c>
      <c r="BQ120" s="7">
        <f t="shared" si="573"/>
        <v>17</v>
      </c>
      <c r="BR120" s="7">
        <f t="shared" si="574"/>
        <v>3</v>
      </c>
      <c r="BS120" s="7">
        <f t="shared" si="575"/>
        <v>18</v>
      </c>
      <c r="BT120" s="7">
        <f t="shared" si="576"/>
        <v>13</v>
      </c>
      <c r="BU120" s="7">
        <f t="shared" si="577"/>
        <v>8</v>
      </c>
      <c r="BV120" s="7">
        <f t="shared" si="578"/>
        <v>23</v>
      </c>
      <c r="BW120" s="8">
        <f t="shared" si="579"/>
        <v>9</v>
      </c>
      <c r="BX120" s="6">
        <f t="shared" si="580"/>
        <v>7</v>
      </c>
      <c r="BY120" s="7">
        <f t="shared" si="581"/>
        <v>21</v>
      </c>
      <c r="BZ120" s="7">
        <f t="shared" si="582"/>
        <v>6</v>
      </c>
      <c r="CA120" s="7">
        <f t="shared" si="583"/>
        <v>12</v>
      </c>
      <c r="CB120" s="7">
        <f t="shared" si="584"/>
        <v>10</v>
      </c>
      <c r="CC120" s="7">
        <f t="shared" si="585"/>
        <v>4</v>
      </c>
      <c r="CD120" s="7">
        <f t="shared" si="586"/>
        <v>25</v>
      </c>
      <c r="CE120" s="7">
        <f t="shared" si="616"/>
        <v>11</v>
      </c>
      <c r="CF120" s="8">
        <f t="shared" si="617"/>
        <v>2</v>
      </c>
      <c r="CH120" s="6">
        <f t="shared" si="618"/>
        <v>24</v>
      </c>
      <c r="CI120" s="7">
        <f t="shared" si="619"/>
        <v>15</v>
      </c>
      <c r="CJ120" s="7">
        <f t="shared" si="620"/>
        <v>1</v>
      </c>
      <c r="CK120" s="7">
        <f t="shared" si="587"/>
        <v>22</v>
      </c>
      <c r="CL120" s="7">
        <f t="shared" si="588"/>
        <v>16</v>
      </c>
      <c r="CM120" s="7">
        <f t="shared" si="589"/>
        <v>14</v>
      </c>
      <c r="CN120" s="7">
        <f t="shared" si="590"/>
        <v>20</v>
      </c>
      <c r="CO120" s="7">
        <f t="shared" si="591"/>
        <v>5</v>
      </c>
      <c r="CP120" s="8">
        <f t="shared" si="592"/>
        <v>19</v>
      </c>
      <c r="CQ120" s="6">
        <f t="shared" si="593"/>
        <v>17</v>
      </c>
      <c r="CR120" s="7">
        <f t="shared" si="594"/>
        <v>3</v>
      </c>
      <c r="CS120" s="7">
        <f t="shared" si="595"/>
        <v>18</v>
      </c>
      <c r="CT120" s="7">
        <f t="shared" si="596"/>
        <v>13</v>
      </c>
      <c r="CU120" s="7">
        <f t="shared" si="597"/>
        <v>8</v>
      </c>
      <c r="CV120" s="7">
        <f t="shared" si="598"/>
        <v>23</v>
      </c>
      <c r="CW120" s="7">
        <f t="shared" si="599"/>
        <v>9</v>
      </c>
      <c r="CX120" s="7">
        <f t="shared" si="600"/>
        <v>7</v>
      </c>
      <c r="CY120" s="8">
        <f t="shared" si="601"/>
        <v>21</v>
      </c>
      <c r="CZ120" s="6">
        <f t="shared" si="602"/>
        <v>6</v>
      </c>
      <c r="DA120" s="7">
        <f t="shared" si="603"/>
        <v>12</v>
      </c>
      <c r="DB120" s="7">
        <f t="shared" si="604"/>
        <v>10</v>
      </c>
      <c r="DC120" s="7">
        <f t="shared" si="605"/>
        <v>4</v>
      </c>
      <c r="DD120" s="7">
        <f t="shared" si="606"/>
        <v>25</v>
      </c>
      <c r="DE120" s="7">
        <f t="shared" si="607"/>
        <v>11</v>
      </c>
      <c r="DF120" s="7">
        <f t="shared" si="608"/>
        <v>2</v>
      </c>
      <c r="DG120" s="7">
        <f t="shared" si="609"/>
        <v>26</v>
      </c>
      <c r="DH120" s="8">
        <f t="shared" si="610"/>
        <v>0</v>
      </c>
    </row>
    <row r="121" spans="1:112" x14ac:dyDescent="0.15">
      <c r="B121" s="6">
        <f t="shared" si="611"/>
        <v>17268</v>
      </c>
      <c r="C121" s="7">
        <f t="shared" si="513"/>
        <v>6933</v>
      </c>
      <c r="D121" s="7">
        <f t="shared" si="514"/>
        <v>5325</v>
      </c>
      <c r="E121" s="7">
        <f t="shared" si="515"/>
        <v>15950</v>
      </c>
      <c r="F121" s="7">
        <f t="shared" si="516"/>
        <v>4635</v>
      </c>
      <c r="G121" s="7">
        <f t="shared" si="517"/>
        <v>8941</v>
      </c>
      <c r="H121" s="7">
        <f t="shared" si="518"/>
        <v>7876</v>
      </c>
      <c r="I121" s="7">
        <f t="shared" si="519"/>
        <v>3092</v>
      </c>
      <c r="J121" s="8">
        <f t="shared" si="520"/>
        <v>18558</v>
      </c>
      <c r="K121" s="6">
        <f t="shared" si="521"/>
        <v>8313</v>
      </c>
      <c r="L121" s="7">
        <f t="shared" si="522"/>
        <v>1576</v>
      </c>
      <c r="M121" s="7">
        <f t="shared" si="523"/>
        <v>19637</v>
      </c>
      <c r="N121" s="7">
        <f t="shared" si="524"/>
        <v>319</v>
      </c>
      <c r="O121" s="7">
        <f t="shared" si="525"/>
        <v>17557</v>
      </c>
      <c r="P121" s="7">
        <f t="shared" si="526"/>
        <v>11650</v>
      </c>
      <c r="Q121" s="7">
        <f t="shared" si="527"/>
        <v>740</v>
      </c>
      <c r="R121" s="7">
        <f t="shared" si="528"/>
        <v>16691</v>
      </c>
      <c r="S121" s="8">
        <f t="shared" si="529"/>
        <v>12095</v>
      </c>
      <c r="T121" s="6">
        <f t="shared" si="530"/>
        <v>10245</v>
      </c>
      <c r="U121" s="7">
        <f t="shared" si="531"/>
        <v>15177</v>
      </c>
      <c r="V121" s="7">
        <f t="shared" si="532"/>
        <v>4104</v>
      </c>
      <c r="W121" s="7">
        <f t="shared" si="533"/>
        <v>14230</v>
      </c>
      <c r="X121" s="7">
        <f t="shared" si="534"/>
        <v>12958</v>
      </c>
      <c r="Y121" s="7">
        <f t="shared" si="535"/>
        <v>2338</v>
      </c>
      <c r="Z121" s="7">
        <f t="shared" si="536"/>
        <v>13637</v>
      </c>
      <c r="AA121" s="7">
        <f t="shared" si="537"/>
        <v>9959</v>
      </c>
      <c r="AB121" s="8">
        <f t="shared" si="538"/>
        <v>5930</v>
      </c>
      <c r="AD121" s="6">
        <f t="shared" si="612"/>
        <v>14</v>
      </c>
      <c r="AE121" s="7">
        <f t="shared" si="539"/>
        <v>20</v>
      </c>
      <c r="AF121" s="7">
        <f t="shared" si="540"/>
        <v>5</v>
      </c>
      <c r="AG121" s="7">
        <f t="shared" si="541"/>
        <v>19</v>
      </c>
      <c r="AH121" s="7">
        <f t="shared" si="542"/>
        <v>17</v>
      </c>
      <c r="AI121" s="7">
        <f t="shared" si="543"/>
        <v>3</v>
      </c>
      <c r="AJ121" s="7">
        <f t="shared" si="544"/>
        <v>18</v>
      </c>
      <c r="AK121" s="7">
        <f t="shared" si="545"/>
        <v>13</v>
      </c>
      <c r="AL121" s="8">
        <f t="shared" si="546"/>
        <v>8</v>
      </c>
      <c r="AM121" s="6">
        <f t="shared" si="547"/>
        <v>23</v>
      </c>
      <c r="AN121" s="7">
        <f t="shared" si="548"/>
        <v>9</v>
      </c>
      <c r="AO121" s="7">
        <f t="shared" si="549"/>
        <v>7</v>
      </c>
      <c r="AP121" s="7">
        <f t="shared" si="550"/>
        <v>21</v>
      </c>
      <c r="AQ121" s="7">
        <f t="shared" si="551"/>
        <v>6</v>
      </c>
      <c r="AR121" s="7">
        <f t="shared" si="552"/>
        <v>12</v>
      </c>
      <c r="AS121" s="7">
        <f t="shared" si="553"/>
        <v>10</v>
      </c>
      <c r="AT121" s="7">
        <f t="shared" si="554"/>
        <v>4</v>
      </c>
      <c r="AU121" s="8">
        <f t="shared" si="555"/>
        <v>25</v>
      </c>
      <c r="AV121" s="6">
        <f t="shared" si="556"/>
        <v>11</v>
      </c>
      <c r="AW121" s="7">
        <f t="shared" si="557"/>
        <v>2</v>
      </c>
      <c r="AX121" s="7">
        <f t="shared" si="558"/>
        <v>26</v>
      </c>
      <c r="AY121" s="7">
        <f t="shared" si="559"/>
        <v>0</v>
      </c>
      <c r="AZ121" s="7">
        <f t="shared" si="560"/>
        <v>24</v>
      </c>
      <c r="BA121" s="7">
        <f t="shared" si="561"/>
        <v>15</v>
      </c>
      <c r="BB121" s="7">
        <f t="shared" si="562"/>
        <v>1</v>
      </c>
      <c r="BC121" s="7">
        <f t="shared" si="613"/>
        <v>22</v>
      </c>
      <c r="BD121" s="8">
        <f t="shared" si="614"/>
        <v>16</v>
      </c>
      <c r="BF121" s="6">
        <f t="shared" si="615"/>
        <v>18</v>
      </c>
      <c r="BG121" s="7">
        <f t="shared" si="563"/>
        <v>13</v>
      </c>
      <c r="BH121" s="7">
        <f t="shared" si="564"/>
        <v>8</v>
      </c>
      <c r="BI121" s="7">
        <f t="shared" si="565"/>
        <v>23</v>
      </c>
      <c r="BJ121" s="7">
        <f t="shared" si="566"/>
        <v>9</v>
      </c>
      <c r="BK121" s="7">
        <f t="shared" si="567"/>
        <v>7</v>
      </c>
      <c r="BL121" s="7">
        <f t="shared" si="568"/>
        <v>21</v>
      </c>
      <c r="BM121" s="7">
        <f t="shared" si="569"/>
        <v>6</v>
      </c>
      <c r="BN121" s="8">
        <f t="shared" si="570"/>
        <v>12</v>
      </c>
      <c r="BO121" s="6">
        <f t="shared" si="571"/>
        <v>10</v>
      </c>
      <c r="BP121" s="7">
        <f t="shared" si="572"/>
        <v>4</v>
      </c>
      <c r="BQ121" s="7">
        <f t="shared" si="573"/>
        <v>25</v>
      </c>
      <c r="BR121" s="7">
        <f t="shared" si="574"/>
        <v>11</v>
      </c>
      <c r="BS121" s="7">
        <f t="shared" si="575"/>
        <v>2</v>
      </c>
      <c r="BT121" s="7">
        <f t="shared" si="576"/>
        <v>26</v>
      </c>
      <c r="BU121" s="7">
        <f t="shared" si="577"/>
        <v>0</v>
      </c>
      <c r="BV121" s="7">
        <f t="shared" si="578"/>
        <v>24</v>
      </c>
      <c r="BW121" s="8">
        <f t="shared" si="579"/>
        <v>15</v>
      </c>
      <c r="BX121" s="6">
        <f t="shared" si="580"/>
        <v>1</v>
      </c>
      <c r="BY121" s="7">
        <f t="shared" si="581"/>
        <v>22</v>
      </c>
      <c r="BZ121" s="7">
        <f t="shared" si="582"/>
        <v>16</v>
      </c>
      <c r="CA121" s="7">
        <f t="shared" si="583"/>
        <v>14</v>
      </c>
      <c r="CB121" s="7">
        <f t="shared" si="584"/>
        <v>20</v>
      </c>
      <c r="CC121" s="7">
        <f t="shared" si="585"/>
        <v>5</v>
      </c>
      <c r="CD121" s="7">
        <f t="shared" si="586"/>
        <v>19</v>
      </c>
      <c r="CE121" s="7">
        <f t="shared" si="616"/>
        <v>17</v>
      </c>
      <c r="CF121" s="8">
        <f t="shared" si="617"/>
        <v>3</v>
      </c>
      <c r="CH121" s="6">
        <f t="shared" si="618"/>
        <v>23</v>
      </c>
      <c r="CI121" s="7">
        <f t="shared" si="619"/>
        <v>9</v>
      </c>
      <c r="CJ121" s="7">
        <f t="shared" si="620"/>
        <v>7</v>
      </c>
      <c r="CK121" s="7">
        <f t="shared" si="587"/>
        <v>21</v>
      </c>
      <c r="CL121" s="7">
        <f t="shared" si="588"/>
        <v>6</v>
      </c>
      <c r="CM121" s="7">
        <f t="shared" si="589"/>
        <v>12</v>
      </c>
      <c r="CN121" s="7">
        <f t="shared" si="590"/>
        <v>10</v>
      </c>
      <c r="CO121" s="7">
        <f t="shared" si="591"/>
        <v>4</v>
      </c>
      <c r="CP121" s="8">
        <f t="shared" si="592"/>
        <v>25</v>
      </c>
      <c r="CQ121" s="6">
        <f t="shared" si="593"/>
        <v>11</v>
      </c>
      <c r="CR121" s="7">
        <f t="shared" si="594"/>
        <v>2</v>
      </c>
      <c r="CS121" s="7">
        <f t="shared" si="595"/>
        <v>26</v>
      </c>
      <c r="CT121" s="7">
        <f t="shared" si="596"/>
        <v>0</v>
      </c>
      <c r="CU121" s="7">
        <f t="shared" si="597"/>
        <v>24</v>
      </c>
      <c r="CV121" s="7">
        <f t="shared" si="598"/>
        <v>15</v>
      </c>
      <c r="CW121" s="7">
        <f t="shared" si="599"/>
        <v>1</v>
      </c>
      <c r="CX121" s="7">
        <f t="shared" si="600"/>
        <v>22</v>
      </c>
      <c r="CY121" s="8">
        <f t="shared" si="601"/>
        <v>16</v>
      </c>
      <c r="CZ121" s="6">
        <f t="shared" si="602"/>
        <v>14</v>
      </c>
      <c r="DA121" s="7">
        <f t="shared" si="603"/>
        <v>20</v>
      </c>
      <c r="DB121" s="7">
        <f t="shared" si="604"/>
        <v>5</v>
      </c>
      <c r="DC121" s="7">
        <f t="shared" si="605"/>
        <v>19</v>
      </c>
      <c r="DD121" s="7">
        <f t="shared" si="606"/>
        <v>17</v>
      </c>
      <c r="DE121" s="7">
        <f t="shared" si="607"/>
        <v>3</v>
      </c>
      <c r="DF121" s="7">
        <f t="shared" si="608"/>
        <v>18</v>
      </c>
      <c r="DG121" s="7">
        <f t="shared" si="609"/>
        <v>13</v>
      </c>
      <c r="DH121" s="8">
        <f t="shared" si="610"/>
        <v>8</v>
      </c>
    </row>
    <row r="122" spans="1:112" ht="7.2" thickBot="1" x14ac:dyDescent="0.2">
      <c r="B122" s="9">
        <f t="shared" si="611"/>
        <v>11002</v>
      </c>
      <c r="C122" s="10">
        <f t="shared" si="513"/>
        <v>1442</v>
      </c>
      <c r="D122" s="10">
        <f t="shared" si="514"/>
        <v>16043</v>
      </c>
      <c r="E122" s="10">
        <f t="shared" si="515"/>
        <v>12338</v>
      </c>
      <c r="F122" s="10">
        <f t="shared" si="516"/>
        <v>10623</v>
      </c>
      <c r="G122" s="10">
        <f t="shared" si="517"/>
        <v>14610</v>
      </c>
      <c r="H122" s="10">
        <f t="shared" si="518"/>
        <v>4266</v>
      </c>
      <c r="I122" s="10">
        <f t="shared" si="519"/>
        <v>14284</v>
      </c>
      <c r="J122" s="11">
        <f t="shared" si="520"/>
        <v>12796</v>
      </c>
      <c r="K122" s="9">
        <f t="shared" si="521"/>
        <v>2743</v>
      </c>
      <c r="L122" s="10">
        <f t="shared" si="522"/>
        <v>13259</v>
      </c>
      <c r="M122" s="10">
        <f t="shared" si="523"/>
        <v>10013</v>
      </c>
      <c r="N122" s="10">
        <f t="shared" si="524"/>
        <v>6308</v>
      </c>
      <c r="O122" s="10">
        <f t="shared" si="525"/>
        <v>16863</v>
      </c>
      <c r="P122" s="10">
        <f t="shared" si="526"/>
        <v>7068</v>
      </c>
      <c r="Q122" s="10">
        <f t="shared" si="527"/>
        <v>5460</v>
      </c>
      <c r="R122" s="10">
        <f t="shared" si="528"/>
        <v>15545</v>
      </c>
      <c r="S122" s="11">
        <f t="shared" si="529"/>
        <v>5013</v>
      </c>
      <c r="T122" s="9">
        <f t="shared" si="530"/>
        <v>8995</v>
      </c>
      <c r="U122" s="10">
        <f t="shared" si="531"/>
        <v>7498</v>
      </c>
      <c r="V122" s="10">
        <f t="shared" si="532"/>
        <v>3497</v>
      </c>
      <c r="W122" s="10">
        <f t="shared" si="533"/>
        <v>18396</v>
      </c>
      <c r="X122" s="10">
        <f t="shared" si="534"/>
        <v>8367</v>
      </c>
      <c r="Y122" s="10">
        <f t="shared" si="535"/>
        <v>1738</v>
      </c>
      <c r="Z122" s="10">
        <f t="shared" si="536"/>
        <v>19070</v>
      </c>
      <c r="AA122" s="10">
        <f t="shared" si="537"/>
        <v>697</v>
      </c>
      <c r="AB122" s="11">
        <f t="shared" si="538"/>
        <v>17800</v>
      </c>
      <c r="AD122" s="9">
        <f t="shared" si="612"/>
        <v>12</v>
      </c>
      <c r="AE122" s="10">
        <f t="shared" si="539"/>
        <v>10</v>
      </c>
      <c r="AF122" s="10">
        <f t="shared" si="540"/>
        <v>4</v>
      </c>
      <c r="AG122" s="10">
        <f t="shared" si="541"/>
        <v>25</v>
      </c>
      <c r="AH122" s="10">
        <f t="shared" si="542"/>
        <v>11</v>
      </c>
      <c r="AI122" s="10">
        <f t="shared" si="543"/>
        <v>2</v>
      </c>
      <c r="AJ122" s="10">
        <f t="shared" si="544"/>
        <v>26</v>
      </c>
      <c r="AK122" s="10">
        <f t="shared" si="545"/>
        <v>0</v>
      </c>
      <c r="AL122" s="11">
        <f t="shared" si="546"/>
        <v>24</v>
      </c>
      <c r="AM122" s="9">
        <f t="shared" si="547"/>
        <v>15</v>
      </c>
      <c r="AN122" s="10">
        <f t="shared" si="548"/>
        <v>1</v>
      </c>
      <c r="AO122" s="10">
        <f t="shared" si="549"/>
        <v>22</v>
      </c>
      <c r="AP122" s="10">
        <f t="shared" si="550"/>
        <v>16</v>
      </c>
      <c r="AQ122" s="10">
        <f t="shared" si="551"/>
        <v>14</v>
      </c>
      <c r="AR122" s="10">
        <f t="shared" si="552"/>
        <v>20</v>
      </c>
      <c r="AS122" s="10">
        <f t="shared" si="553"/>
        <v>5</v>
      </c>
      <c r="AT122" s="10">
        <f t="shared" si="554"/>
        <v>19</v>
      </c>
      <c r="AU122" s="11">
        <f t="shared" si="555"/>
        <v>17</v>
      </c>
      <c r="AV122" s="9">
        <f t="shared" si="556"/>
        <v>3</v>
      </c>
      <c r="AW122" s="10">
        <f t="shared" si="557"/>
        <v>18</v>
      </c>
      <c r="AX122" s="10">
        <f t="shared" si="558"/>
        <v>13</v>
      </c>
      <c r="AY122" s="10">
        <f t="shared" si="559"/>
        <v>8</v>
      </c>
      <c r="AZ122" s="10">
        <f t="shared" si="560"/>
        <v>23</v>
      </c>
      <c r="BA122" s="10">
        <f t="shared" si="561"/>
        <v>9</v>
      </c>
      <c r="BB122" s="10">
        <f t="shared" si="562"/>
        <v>7</v>
      </c>
      <c r="BC122" s="10">
        <f t="shared" si="613"/>
        <v>21</v>
      </c>
      <c r="BD122" s="11">
        <f t="shared" si="614"/>
        <v>6</v>
      </c>
      <c r="BF122" s="9">
        <f t="shared" si="615"/>
        <v>2</v>
      </c>
      <c r="BG122" s="10">
        <f t="shared" si="563"/>
        <v>26</v>
      </c>
      <c r="BH122" s="10">
        <f t="shared" si="564"/>
        <v>0</v>
      </c>
      <c r="BI122" s="10">
        <f t="shared" si="565"/>
        <v>24</v>
      </c>
      <c r="BJ122" s="10">
        <f t="shared" si="566"/>
        <v>15</v>
      </c>
      <c r="BK122" s="10">
        <f t="shared" si="567"/>
        <v>1</v>
      </c>
      <c r="BL122" s="10">
        <f t="shared" si="568"/>
        <v>22</v>
      </c>
      <c r="BM122" s="10">
        <f t="shared" si="569"/>
        <v>16</v>
      </c>
      <c r="BN122" s="11">
        <f t="shared" si="570"/>
        <v>14</v>
      </c>
      <c r="BO122" s="9">
        <f t="shared" si="571"/>
        <v>20</v>
      </c>
      <c r="BP122" s="10">
        <f t="shared" si="572"/>
        <v>5</v>
      </c>
      <c r="BQ122" s="10">
        <f t="shared" si="573"/>
        <v>19</v>
      </c>
      <c r="BR122" s="10">
        <f t="shared" si="574"/>
        <v>17</v>
      </c>
      <c r="BS122" s="10">
        <f t="shared" si="575"/>
        <v>3</v>
      </c>
      <c r="BT122" s="10">
        <f t="shared" si="576"/>
        <v>18</v>
      </c>
      <c r="BU122" s="10">
        <f t="shared" si="577"/>
        <v>13</v>
      </c>
      <c r="BV122" s="10">
        <f t="shared" si="578"/>
        <v>8</v>
      </c>
      <c r="BW122" s="11">
        <f t="shared" si="579"/>
        <v>23</v>
      </c>
      <c r="BX122" s="9">
        <f t="shared" si="580"/>
        <v>9</v>
      </c>
      <c r="BY122" s="10">
        <f t="shared" si="581"/>
        <v>7</v>
      </c>
      <c r="BZ122" s="10">
        <f t="shared" si="582"/>
        <v>21</v>
      </c>
      <c r="CA122" s="10">
        <f t="shared" si="583"/>
        <v>6</v>
      </c>
      <c r="CB122" s="10">
        <f t="shared" si="584"/>
        <v>12</v>
      </c>
      <c r="CC122" s="10">
        <f t="shared" si="585"/>
        <v>10</v>
      </c>
      <c r="CD122" s="10">
        <f t="shared" si="586"/>
        <v>4</v>
      </c>
      <c r="CE122" s="10">
        <f t="shared" si="616"/>
        <v>25</v>
      </c>
      <c r="CF122" s="11">
        <f t="shared" si="617"/>
        <v>11</v>
      </c>
      <c r="CH122" s="9">
        <f t="shared" si="618"/>
        <v>15</v>
      </c>
      <c r="CI122" s="10">
        <f t="shared" si="619"/>
        <v>1</v>
      </c>
      <c r="CJ122" s="10">
        <f t="shared" si="620"/>
        <v>22</v>
      </c>
      <c r="CK122" s="10">
        <f t="shared" si="587"/>
        <v>16</v>
      </c>
      <c r="CL122" s="10">
        <f t="shared" si="588"/>
        <v>14</v>
      </c>
      <c r="CM122" s="10">
        <f t="shared" si="589"/>
        <v>20</v>
      </c>
      <c r="CN122" s="10">
        <f t="shared" si="590"/>
        <v>5</v>
      </c>
      <c r="CO122" s="10">
        <f t="shared" si="591"/>
        <v>19</v>
      </c>
      <c r="CP122" s="11">
        <f t="shared" si="592"/>
        <v>17</v>
      </c>
      <c r="CQ122" s="9">
        <f t="shared" si="593"/>
        <v>3</v>
      </c>
      <c r="CR122" s="10">
        <f t="shared" si="594"/>
        <v>18</v>
      </c>
      <c r="CS122" s="10">
        <f t="shared" si="595"/>
        <v>13</v>
      </c>
      <c r="CT122" s="10">
        <f t="shared" si="596"/>
        <v>8</v>
      </c>
      <c r="CU122" s="10">
        <f t="shared" si="597"/>
        <v>23</v>
      </c>
      <c r="CV122" s="10">
        <f t="shared" si="598"/>
        <v>9</v>
      </c>
      <c r="CW122" s="10">
        <f t="shared" si="599"/>
        <v>7</v>
      </c>
      <c r="CX122" s="10">
        <f t="shared" si="600"/>
        <v>21</v>
      </c>
      <c r="CY122" s="11">
        <f t="shared" si="601"/>
        <v>6</v>
      </c>
      <c r="CZ122" s="9">
        <f t="shared" si="602"/>
        <v>12</v>
      </c>
      <c r="DA122" s="10">
        <f t="shared" si="603"/>
        <v>10</v>
      </c>
      <c r="DB122" s="10">
        <f t="shared" si="604"/>
        <v>4</v>
      </c>
      <c r="DC122" s="10">
        <f t="shared" si="605"/>
        <v>25</v>
      </c>
      <c r="DD122" s="10">
        <f t="shared" si="606"/>
        <v>11</v>
      </c>
      <c r="DE122" s="10">
        <f t="shared" si="607"/>
        <v>2</v>
      </c>
      <c r="DF122" s="10">
        <f t="shared" si="608"/>
        <v>26</v>
      </c>
      <c r="DG122" s="10">
        <f t="shared" si="609"/>
        <v>0</v>
      </c>
      <c r="DH122" s="11">
        <f t="shared" si="610"/>
        <v>24</v>
      </c>
    </row>
    <row r="123" spans="1:112" x14ac:dyDescent="0.15">
      <c r="B123" s="3">
        <f t="shared" si="611"/>
        <v>6663</v>
      </c>
      <c r="C123" s="4">
        <f t="shared" si="513"/>
        <v>5595</v>
      </c>
      <c r="D123" s="4">
        <f t="shared" si="514"/>
        <v>15680</v>
      </c>
      <c r="E123" s="4">
        <f t="shared" si="515"/>
        <v>4608</v>
      </c>
      <c r="F123" s="4">
        <f t="shared" si="516"/>
        <v>9373</v>
      </c>
      <c r="G123" s="4">
        <f t="shared" si="517"/>
        <v>7552</v>
      </c>
      <c r="H123" s="4">
        <f t="shared" si="518"/>
        <v>3119</v>
      </c>
      <c r="I123" s="4">
        <f t="shared" si="519"/>
        <v>18801</v>
      </c>
      <c r="J123" s="5">
        <f t="shared" si="520"/>
        <v>8205</v>
      </c>
      <c r="K123" s="3">
        <f t="shared" si="521"/>
        <v>1792</v>
      </c>
      <c r="L123" s="4">
        <f t="shared" si="522"/>
        <v>19232</v>
      </c>
      <c r="M123" s="4">
        <f t="shared" si="523"/>
        <v>130</v>
      </c>
      <c r="N123" s="4">
        <f t="shared" si="524"/>
        <v>18178</v>
      </c>
      <c r="O123" s="4">
        <f t="shared" si="525"/>
        <v>11245</v>
      </c>
      <c r="P123" s="4">
        <f t="shared" si="526"/>
        <v>794</v>
      </c>
      <c r="Q123" s="4">
        <f t="shared" si="527"/>
        <v>16745</v>
      </c>
      <c r="R123" s="4">
        <f t="shared" si="528"/>
        <v>11690</v>
      </c>
      <c r="S123" s="5">
        <f t="shared" si="529"/>
        <v>10866</v>
      </c>
      <c r="T123" s="3">
        <f t="shared" si="530"/>
        <v>14988</v>
      </c>
      <c r="U123" s="4">
        <f t="shared" si="531"/>
        <v>3699</v>
      </c>
      <c r="V123" s="4">
        <f t="shared" si="532"/>
        <v>14446</v>
      </c>
      <c r="W123" s="4">
        <f t="shared" si="533"/>
        <v>12850</v>
      </c>
      <c r="X123" s="4">
        <f t="shared" si="534"/>
        <v>2581</v>
      </c>
      <c r="Y123" s="4">
        <f t="shared" si="535"/>
        <v>13664</v>
      </c>
      <c r="Z123" s="4">
        <f t="shared" si="536"/>
        <v>9635</v>
      </c>
      <c r="AA123" s="4">
        <f t="shared" si="537"/>
        <v>6362</v>
      </c>
      <c r="AB123" s="5">
        <f t="shared" si="538"/>
        <v>17241</v>
      </c>
      <c r="AD123" s="3">
        <f t="shared" si="612"/>
        <v>20</v>
      </c>
      <c r="AE123" s="4">
        <f t="shared" si="539"/>
        <v>5</v>
      </c>
      <c r="AF123" s="4">
        <f t="shared" si="540"/>
        <v>19</v>
      </c>
      <c r="AG123" s="4">
        <f t="shared" si="541"/>
        <v>17</v>
      </c>
      <c r="AH123" s="4">
        <f t="shared" si="542"/>
        <v>3</v>
      </c>
      <c r="AI123" s="4">
        <f t="shared" si="543"/>
        <v>18</v>
      </c>
      <c r="AJ123" s="4">
        <f t="shared" si="544"/>
        <v>13</v>
      </c>
      <c r="AK123" s="4">
        <f t="shared" si="545"/>
        <v>8</v>
      </c>
      <c r="AL123" s="5">
        <f t="shared" si="546"/>
        <v>23</v>
      </c>
      <c r="AM123" s="3">
        <f t="shared" si="547"/>
        <v>9</v>
      </c>
      <c r="AN123" s="4">
        <f t="shared" si="548"/>
        <v>7</v>
      </c>
      <c r="AO123" s="4">
        <f t="shared" si="549"/>
        <v>21</v>
      </c>
      <c r="AP123" s="4">
        <f t="shared" si="550"/>
        <v>6</v>
      </c>
      <c r="AQ123" s="4">
        <f t="shared" si="551"/>
        <v>12</v>
      </c>
      <c r="AR123" s="4">
        <f t="shared" si="552"/>
        <v>10</v>
      </c>
      <c r="AS123" s="4">
        <f t="shared" si="553"/>
        <v>4</v>
      </c>
      <c r="AT123" s="4">
        <f t="shared" si="554"/>
        <v>25</v>
      </c>
      <c r="AU123" s="5">
        <f t="shared" si="555"/>
        <v>11</v>
      </c>
      <c r="AV123" s="3">
        <f t="shared" si="556"/>
        <v>2</v>
      </c>
      <c r="AW123" s="4">
        <f t="shared" si="557"/>
        <v>26</v>
      </c>
      <c r="AX123" s="4">
        <f t="shared" si="558"/>
        <v>0</v>
      </c>
      <c r="AY123" s="4">
        <f t="shared" si="559"/>
        <v>24</v>
      </c>
      <c r="AZ123" s="4">
        <f t="shared" si="560"/>
        <v>15</v>
      </c>
      <c r="BA123" s="4">
        <f t="shared" si="561"/>
        <v>1</v>
      </c>
      <c r="BB123" s="4">
        <f t="shared" si="562"/>
        <v>22</v>
      </c>
      <c r="BC123" s="4">
        <f t="shared" si="613"/>
        <v>16</v>
      </c>
      <c r="BD123" s="5">
        <f t="shared" si="614"/>
        <v>14</v>
      </c>
      <c r="BF123" s="3">
        <f t="shared" si="615"/>
        <v>3</v>
      </c>
      <c r="BG123" s="4">
        <f t="shared" si="563"/>
        <v>18</v>
      </c>
      <c r="BH123" s="4">
        <f t="shared" si="564"/>
        <v>13</v>
      </c>
      <c r="BI123" s="4">
        <f t="shared" si="565"/>
        <v>8</v>
      </c>
      <c r="BJ123" s="4">
        <f t="shared" si="566"/>
        <v>23</v>
      </c>
      <c r="BK123" s="4">
        <f t="shared" si="567"/>
        <v>9</v>
      </c>
      <c r="BL123" s="4">
        <f t="shared" si="568"/>
        <v>7</v>
      </c>
      <c r="BM123" s="4">
        <f t="shared" si="569"/>
        <v>21</v>
      </c>
      <c r="BN123" s="5">
        <f t="shared" si="570"/>
        <v>6</v>
      </c>
      <c r="BO123" s="3">
        <f t="shared" si="571"/>
        <v>12</v>
      </c>
      <c r="BP123" s="4">
        <f t="shared" si="572"/>
        <v>10</v>
      </c>
      <c r="BQ123" s="4">
        <f t="shared" si="573"/>
        <v>4</v>
      </c>
      <c r="BR123" s="4">
        <f t="shared" si="574"/>
        <v>25</v>
      </c>
      <c r="BS123" s="4">
        <f t="shared" si="575"/>
        <v>11</v>
      </c>
      <c r="BT123" s="4">
        <f t="shared" si="576"/>
        <v>2</v>
      </c>
      <c r="BU123" s="4">
        <f t="shared" si="577"/>
        <v>26</v>
      </c>
      <c r="BV123" s="4">
        <f t="shared" si="578"/>
        <v>0</v>
      </c>
      <c r="BW123" s="5">
        <f t="shared" si="579"/>
        <v>24</v>
      </c>
      <c r="BX123" s="3">
        <f t="shared" si="580"/>
        <v>15</v>
      </c>
      <c r="BY123" s="4">
        <f t="shared" si="581"/>
        <v>1</v>
      </c>
      <c r="BZ123" s="4">
        <f t="shared" si="582"/>
        <v>22</v>
      </c>
      <c r="CA123" s="4">
        <f t="shared" si="583"/>
        <v>16</v>
      </c>
      <c r="CB123" s="4">
        <f t="shared" si="584"/>
        <v>14</v>
      </c>
      <c r="CC123" s="4">
        <f t="shared" si="585"/>
        <v>20</v>
      </c>
      <c r="CD123" s="4">
        <f t="shared" si="586"/>
        <v>5</v>
      </c>
      <c r="CE123" s="4">
        <f t="shared" si="616"/>
        <v>19</v>
      </c>
      <c r="CF123" s="5">
        <f t="shared" si="617"/>
        <v>17</v>
      </c>
      <c r="CH123" s="3">
        <f t="shared" si="618"/>
        <v>9</v>
      </c>
      <c r="CI123" s="4">
        <f t="shared" si="619"/>
        <v>7</v>
      </c>
      <c r="CJ123" s="4">
        <f t="shared" si="620"/>
        <v>21</v>
      </c>
      <c r="CK123" s="4">
        <f t="shared" si="587"/>
        <v>6</v>
      </c>
      <c r="CL123" s="4">
        <f t="shared" si="588"/>
        <v>12</v>
      </c>
      <c r="CM123" s="4">
        <f t="shared" si="589"/>
        <v>10</v>
      </c>
      <c r="CN123" s="4">
        <f t="shared" si="590"/>
        <v>4</v>
      </c>
      <c r="CO123" s="4">
        <f t="shared" si="591"/>
        <v>25</v>
      </c>
      <c r="CP123" s="5">
        <f t="shared" si="592"/>
        <v>11</v>
      </c>
      <c r="CQ123" s="3">
        <f t="shared" si="593"/>
        <v>2</v>
      </c>
      <c r="CR123" s="4">
        <f t="shared" si="594"/>
        <v>26</v>
      </c>
      <c r="CS123" s="4">
        <f t="shared" si="595"/>
        <v>0</v>
      </c>
      <c r="CT123" s="4">
        <f t="shared" si="596"/>
        <v>24</v>
      </c>
      <c r="CU123" s="4">
        <f t="shared" si="597"/>
        <v>15</v>
      </c>
      <c r="CV123" s="4">
        <f t="shared" si="598"/>
        <v>1</v>
      </c>
      <c r="CW123" s="4">
        <f t="shared" si="599"/>
        <v>22</v>
      </c>
      <c r="CX123" s="4">
        <f t="shared" si="600"/>
        <v>16</v>
      </c>
      <c r="CY123" s="5">
        <f t="shared" si="601"/>
        <v>14</v>
      </c>
      <c r="CZ123" s="3">
        <f t="shared" si="602"/>
        <v>20</v>
      </c>
      <c r="DA123" s="4">
        <f t="shared" si="603"/>
        <v>5</v>
      </c>
      <c r="DB123" s="4">
        <f t="shared" si="604"/>
        <v>19</v>
      </c>
      <c r="DC123" s="4">
        <f t="shared" si="605"/>
        <v>17</v>
      </c>
      <c r="DD123" s="4">
        <f t="shared" si="606"/>
        <v>3</v>
      </c>
      <c r="DE123" s="4">
        <f t="shared" si="607"/>
        <v>18</v>
      </c>
      <c r="DF123" s="4">
        <f t="shared" si="608"/>
        <v>13</v>
      </c>
      <c r="DG123" s="4">
        <f t="shared" si="609"/>
        <v>8</v>
      </c>
      <c r="DH123" s="5">
        <f t="shared" si="610"/>
        <v>23</v>
      </c>
    </row>
    <row r="124" spans="1:112" x14ac:dyDescent="0.15">
      <c r="B124" s="6">
        <f t="shared" si="611"/>
        <v>1037</v>
      </c>
      <c r="C124" s="7">
        <f t="shared" si="513"/>
        <v>16097</v>
      </c>
      <c r="D124" s="7">
        <f t="shared" si="514"/>
        <v>12392</v>
      </c>
      <c r="E124" s="7">
        <f t="shared" si="515"/>
        <v>10218</v>
      </c>
      <c r="F124" s="7">
        <f t="shared" si="516"/>
        <v>15231</v>
      </c>
      <c r="G124" s="7">
        <f t="shared" si="517"/>
        <v>4077</v>
      </c>
      <c r="H124" s="7">
        <f t="shared" si="518"/>
        <v>13879</v>
      </c>
      <c r="I124" s="7">
        <f t="shared" si="519"/>
        <v>13012</v>
      </c>
      <c r="J124" s="8">
        <f t="shared" si="520"/>
        <v>2635</v>
      </c>
      <c r="K124" s="6">
        <f t="shared" si="521"/>
        <v>13502</v>
      </c>
      <c r="L124" s="7">
        <f t="shared" si="522"/>
        <v>10040</v>
      </c>
      <c r="M124" s="7">
        <f t="shared" si="523"/>
        <v>5984</v>
      </c>
      <c r="N124" s="7">
        <f t="shared" si="524"/>
        <v>17295</v>
      </c>
      <c r="O124" s="7">
        <f t="shared" si="525"/>
        <v>7041</v>
      </c>
      <c r="P124" s="7">
        <f t="shared" si="526"/>
        <v>5190</v>
      </c>
      <c r="Q124" s="7">
        <f t="shared" si="527"/>
        <v>15815</v>
      </c>
      <c r="R124" s="7">
        <f t="shared" si="528"/>
        <v>4743</v>
      </c>
      <c r="S124" s="8">
        <f t="shared" si="529"/>
        <v>8968</v>
      </c>
      <c r="T124" s="6">
        <f t="shared" si="530"/>
        <v>7930</v>
      </c>
      <c r="U124" s="7">
        <f t="shared" si="531"/>
        <v>3173</v>
      </c>
      <c r="V124" s="7">
        <f t="shared" si="532"/>
        <v>18423</v>
      </c>
      <c r="W124" s="7">
        <f t="shared" si="533"/>
        <v>8610</v>
      </c>
      <c r="X124" s="7">
        <f t="shared" si="534"/>
        <v>1630</v>
      </c>
      <c r="Y124" s="7">
        <f t="shared" si="535"/>
        <v>19286</v>
      </c>
      <c r="Z124" s="7">
        <f t="shared" si="536"/>
        <v>292</v>
      </c>
      <c r="AA124" s="7">
        <f t="shared" si="537"/>
        <v>17611</v>
      </c>
      <c r="AB124" s="8">
        <f t="shared" si="538"/>
        <v>11623</v>
      </c>
      <c r="AD124" s="6">
        <f t="shared" si="612"/>
        <v>10</v>
      </c>
      <c r="AE124" s="7">
        <f t="shared" si="539"/>
        <v>4</v>
      </c>
      <c r="AF124" s="7">
        <f t="shared" si="540"/>
        <v>25</v>
      </c>
      <c r="AG124" s="7">
        <f t="shared" si="541"/>
        <v>11</v>
      </c>
      <c r="AH124" s="7">
        <f t="shared" si="542"/>
        <v>2</v>
      </c>
      <c r="AI124" s="7">
        <f t="shared" si="543"/>
        <v>26</v>
      </c>
      <c r="AJ124" s="7">
        <f t="shared" si="544"/>
        <v>0</v>
      </c>
      <c r="AK124" s="7">
        <f t="shared" si="545"/>
        <v>24</v>
      </c>
      <c r="AL124" s="8">
        <f t="shared" si="546"/>
        <v>15</v>
      </c>
      <c r="AM124" s="6">
        <f t="shared" si="547"/>
        <v>1</v>
      </c>
      <c r="AN124" s="7">
        <f t="shared" si="548"/>
        <v>22</v>
      </c>
      <c r="AO124" s="7">
        <f t="shared" si="549"/>
        <v>16</v>
      </c>
      <c r="AP124" s="7">
        <f t="shared" si="550"/>
        <v>14</v>
      </c>
      <c r="AQ124" s="7">
        <f t="shared" si="551"/>
        <v>20</v>
      </c>
      <c r="AR124" s="7">
        <f t="shared" si="552"/>
        <v>5</v>
      </c>
      <c r="AS124" s="7">
        <f t="shared" si="553"/>
        <v>19</v>
      </c>
      <c r="AT124" s="7">
        <f t="shared" si="554"/>
        <v>17</v>
      </c>
      <c r="AU124" s="8">
        <f t="shared" si="555"/>
        <v>3</v>
      </c>
      <c r="AV124" s="6">
        <f t="shared" si="556"/>
        <v>18</v>
      </c>
      <c r="AW124" s="7">
        <f t="shared" si="557"/>
        <v>13</v>
      </c>
      <c r="AX124" s="7">
        <f t="shared" si="558"/>
        <v>8</v>
      </c>
      <c r="AY124" s="7">
        <f t="shared" si="559"/>
        <v>23</v>
      </c>
      <c r="AZ124" s="7">
        <f t="shared" si="560"/>
        <v>9</v>
      </c>
      <c r="BA124" s="7">
        <f t="shared" si="561"/>
        <v>7</v>
      </c>
      <c r="BB124" s="7">
        <f t="shared" si="562"/>
        <v>21</v>
      </c>
      <c r="BC124" s="7">
        <f t="shared" si="613"/>
        <v>6</v>
      </c>
      <c r="BD124" s="8">
        <f t="shared" si="614"/>
        <v>12</v>
      </c>
      <c r="BF124" s="6">
        <f t="shared" si="615"/>
        <v>11</v>
      </c>
      <c r="BG124" s="7">
        <f t="shared" si="563"/>
        <v>2</v>
      </c>
      <c r="BH124" s="7">
        <f t="shared" si="564"/>
        <v>26</v>
      </c>
      <c r="BI124" s="7">
        <f t="shared" si="565"/>
        <v>0</v>
      </c>
      <c r="BJ124" s="7">
        <f t="shared" si="566"/>
        <v>24</v>
      </c>
      <c r="BK124" s="7">
        <f t="shared" si="567"/>
        <v>15</v>
      </c>
      <c r="BL124" s="7">
        <f t="shared" si="568"/>
        <v>1</v>
      </c>
      <c r="BM124" s="7">
        <f t="shared" si="569"/>
        <v>22</v>
      </c>
      <c r="BN124" s="8">
        <f t="shared" si="570"/>
        <v>16</v>
      </c>
      <c r="BO124" s="6">
        <f t="shared" si="571"/>
        <v>14</v>
      </c>
      <c r="BP124" s="7">
        <f t="shared" si="572"/>
        <v>20</v>
      </c>
      <c r="BQ124" s="7">
        <f t="shared" si="573"/>
        <v>5</v>
      </c>
      <c r="BR124" s="7">
        <f t="shared" si="574"/>
        <v>19</v>
      </c>
      <c r="BS124" s="7">
        <f t="shared" si="575"/>
        <v>17</v>
      </c>
      <c r="BT124" s="7">
        <f t="shared" si="576"/>
        <v>3</v>
      </c>
      <c r="BU124" s="7">
        <f t="shared" si="577"/>
        <v>18</v>
      </c>
      <c r="BV124" s="7">
        <f t="shared" si="578"/>
        <v>13</v>
      </c>
      <c r="BW124" s="8">
        <f t="shared" si="579"/>
        <v>8</v>
      </c>
      <c r="BX124" s="6">
        <f t="shared" si="580"/>
        <v>23</v>
      </c>
      <c r="BY124" s="7">
        <f t="shared" si="581"/>
        <v>9</v>
      </c>
      <c r="BZ124" s="7">
        <f t="shared" si="582"/>
        <v>7</v>
      </c>
      <c r="CA124" s="7">
        <f t="shared" si="583"/>
        <v>21</v>
      </c>
      <c r="CB124" s="7">
        <f t="shared" si="584"/>
        <v>6</v>
      </c>
      <c r="CC124" s="7">
        <f t="shared" si="585"/>
        <v>12</v>
      </c>
      <c r="CD124" s="7">
        <f t="shared" si="586"/>
        <v>10</v>
      </c>
      <c r="CE124" s="7">
        <f t="shared" si="616"/>
        <v>4</v>
      </c>
      <c r="CF124" s="8">
        <f t="shared" si="617"/>
        <v>25</v>
      </c>
      <c r="CH124" s="6">
        <f t="shared" si="618"/>
        <v>1</v>
      </c>
      <c r="CI124" s="7">
        <f t="shared" si="619"/>
        <v>22</v>
      </c>
      <c r="CJ124" s="7">
        <f t="shared" si="620"/>
        <v>16</v>
      </c>
      <c r="CK124" s="7">
        <f t="shared" si="587"/>
        <v>14</v>
      </c>
      <c r="CL124" s="7">
        <f t="shared" si="588"/>
        <v>20</v>
      </c>
      <c r="CM124" s="7">
        <f t="shared" si="589"/>
        <v>5</v>
      </c>
      <c r="CN124" s="7">
        <f t="shared" si="590"/>
        <v>19</v>
      </c>
      <c r="CO124" s="7">
        <f t="shared" si="591"/>
        <v>17</v>
      </c>
      <c r="CP124" s="8">
        <f t="shared" si="592"/>
        <v>3</v>
      </c>
      <c r="CQ124" s="6">
        <f t="shared" si="593"/>
        <v>18</v>
      </c>
      <c r="CR124" s="7">
        <f t="shared" si="594"/>
        <v>13</v>
      </c>
      <c r="CS124" s="7">
        <f t="shared" si="595"/>
        <v>8</v>
      </c>
      <c r="CT124" s="7">
        <f t="shared" si="596"/>
        <v>23</v>
      </c>
      <c r="CU124" s="7">
        <f t="shared" si="597"/>
        <v>9</v>
      </c>
      <c r="CV124" s="7">
        <f t="shared" si="598"/>
        <v>7</v>
      </c>
      <c r="CW124" s="7">
        <f t="shared" si="599"/>
        <v>21</v>
      </c>
      <c r="CX124" s="7">
        <f t="shared" si="600"/>
        <v>6</v>
      </c>
      <c r="CY124" s="8">
        <f t="shared" si="601"/>
        <v>12</v>
      </c>
      <c r="CZ124" s="6">
        <f t="shared" si="602"/>
        <v>10</v>
      </c>
      <c r="DA124" s="7">
        <f t="shared" si="603"/>
        <v>4</v>
      </c>
      <c r="DB124" s="7">
        <f t="shared" si="604"/>
        <v>25</v>
      </c>
      <c r="DC124" s="7">
        <f t="shared" si="605"/>
        <v>11</v>
      </c>
      <c r="DD124" s="7">
        <f t="shared" si="606"/>
        <v>2</v>
      </c>
      <c r="DE124" s="7">
        <f t="shared" si="607"/>
        <v>26</v>
      </c>
      <c r="DF124" s="7">
        <f t="shared" si="608"/>
        <v>0</v>
      </c>
      <c r="DG124" s="7">
        <f t="shared" si="609"/>
        <v>24</v>
      </c>
      <c r="DH124" s="8">
        <f t="shared" si="610"/>
        <v>15</v>
      </c>
    </row>
    <row r="125" spans="1:112" x14ac:dyDescent="0.15">
      <c r="B125" s="6">
        <f t="shared" si="611"/>
        <v>5568</v>
      </c>
      <c r="C125" s="7">
        <f t="shared" si="513"/>
        <v>15410</v>
      </c>
      <c r="D125" s="7">
        <f t="shared" si="514"/>
        <v>4878</v>
      </c>
      <c r="E125" s="7">
        <f t="shared" si="515"/>
        <v>9103</v>
      </c>
      <c r="F125" s="7">
        <f t="shared" si="516"/>
        <v>7525</v>
      </c>
      <c r="G125" s="7">
        <f t="shared" si="517"/>
        <v>3551</v>
      </c>
      <c r="H125" s="7">
        <f t="shared" si="518"/>
        <v>18477</v>
      </c>
      <c r="I125" s="7">
        <f t="shared" si="519"/>
        <v>8232</v>
      </c>
      <c r="J125" s="8">
        <f t="shared" si="520"/>
        <v>2035</v>
      </c>
      <c r="K125" s="6">
        <f t="shared" si="521"/>
        <v>19124</v>
      </c>
      <c r="L125" s="7">
        <f t="shared" si="522"/>
        <v>346</v>
      </c>
      <c r="M125" s="7">
        <f t="shared" si="523"/>
        <v>17773</v>
      </c>
      <c r="N125" s="7">
        <f t="shared" si="524"/>
        <v>11056</v>
      </c>
      <c r="O125" s="7">
        <f t="shared" si="525"/>
        <v>1415</v>
      </c>
      <c r="P125" s="7">
        <f t="shared" si="526"/>
        <v>16340</v>
      </c>
      <c r="Q125" s="7">
        <f t="shared" si="527"/>
        <v>11744</v>
      </c>
      <c r="R125" s="7">
        <f t="shared" si="528"/>
        <v>10920</v>
      </c>
      <c r="S125" s="8">
        <f t="shared" si="529"/>
        <v>14583</v>
      </c>
      <c r="T125" s="6">
        <f t="shared" si="530"/>
        <v>4320</v>
      </c>
      <c r="U125" s="7">
        <f t="shared" si="531"/>
        <v>14257</v>
      </c>
      <c r="V125" s="7">
        <f t="shared" si="532"/>
        <v>12445</v>
      </c>
      <c r="W125" s="7">
        <f t="shared" si="533"/>
        <v>2797</v>
      </c>
      <c r="X125" s="7">
        <f t="shared" si="534"/>
        <v>13556</v>
      </c>
      <c r="Y125" s="7">
        <f t="shared" si="535"/>
        <v>9878</v>
      </c>
      <c r="Z125" s="7">
        <f t="shared" si="536"/>
        <v>6389</v>
      </c>
      <c r="AA125" s="7">
        <f t="shared" si="537"/>
        <v>16917</v>
      </c>
      <c r="AB125" s="8">
        <f t="shared" si="538"/>
        <v>7095</v>
      </c>
      <c r="AD125" s="6">
        <f t="shared" si="612"/>
        <v>5</v>
      </c>
      <c r="AE125" s="7">
        <f t="shared" si="539"/>
        <v>19</v>
      </c>
      <c r="AF125" s="7">
        <f t="shared" si="540"/>
        <v>17</v>
      </c>
      <c r="AG125" s="7">
        <f t="shared" si="541"/>
        <v>3</v>
      </c>
      <c r="AH125" s="7">
        <f t="shared" si="542"/>
        <v>18</v>
      </c>
      <c r="AI125" s="7">
        <f t="shared" si="543"/>
        <v>13</v>
      </c>
      <c r="AJ125" s="7">
        <f t="shared" si="544"/>
        <v>8</v>
      </c>
      <c r="AK125" s="7">
        <f t="shared" si="545"/>
        <v>23</v>
      </c>
      <c r="AL125" s="8">
        <f t="shared" si="546"/>
        <v>9</v>
      </c>
      <c r="AM125" s="6">
        <f t="shared" si="547"/>
        <v>7</v>
      </c>
      <c r="AN125" s="7">
        <f t="shared" si="548"/>
        <v>21</v>
      </c>
      <c r="AO125" s="7">
        <f t="shared" si="549"/>
        <v>6</v>
      </c>
      <c r="AP125" s="7">
        <f t="shared" si="550"/>
        <v>12</v>
      </c>
      <c r="AQ125" s="7">
        <f t="shared" si="551"/>
        <v>10</v>
      </c>
      <c r="AR125" s="7">
        <f t="shared" si="552"/>
        <v>4</v>
      </c>
      <c r="AS125" s="7">
        <f t="shared" si="553"/>
        <v>25</v>
      </c>
      <c r="AT125" s="7">
        <f t="shared" si="554"/>
        <v>11</v>
      </c>
      <c r="AU125" s="8">
        <f t="shared" si="555"/>
        <v>2</v>
      </c>
      <c r="AV125" s="6">
        <f t="shared" si="556"/>
        <v>26</v>
      </c>
      <c r="AW125" s="7">
        <f t="shared" si="557"/>
        <v>0</v>
      </c>
      <c r="AX125" s="7">
        <f t="shared" si="558"/>
        <v>24</v>
      </c>
      <c r="AY125" s="7">
        <f t="shared" si="559"/>
        <v>15</v>
      </c>
      <c r="AZ125" s="7">
        <f t="shared" si="560"/>
        <v>1</v>
      </c>
      <c r="BA125" s="7">
        <f t="shared" si="561"/>
        <v>22</v>
      </c>
      <c r="BB125" s="7">
        <f t="shared" si="562"/>
        <v>16</v>
      </c>
      <c r="BC125" s="7">
        <f t="shared" si="613"/>
        <v>14</v>
      </c>
      <c r="BD125" s="8">
        <f t="shared" si="614"/>
        <v>20</v>
      </c>
      <c r="BF125" s="6">
        <f t="shared" si="615"/>
        <v>17</v>
      </c>
      <c r="BG125" s="7">
        <f t="shared" si="563"/>
        <v>3</v>
      </c>
      <c r="BH125" s="7">
        <f t="shared" si="564"/>
        <v>18</v>
      </c>
      <c r="BI125" s="7">
        <f t="shared" si="565"/>
        <v>13</v>
      </c>
      <c r="BJ125" s="7">
        <f t="shared" si="566"/>
        <v>8</v>
      </c>
      <c r="BK125" s="7">
        <f t="shared" si="567"/>
        <v>23</v>
      </c>
      <c r="BL125" s="7">
        <f t="shared" si="568"/>
        <v>9</v>
      </c>
      <c r="BM125" s="7">
        <f t="shared" si="569"/>
        <v>7</v>
      </c>
      <c r="BN125" s="8">
        <f t="shared" si="570"/>
        <v>21</v>
      </c>
      <c r="BO125" s="6">
        <f t="shared" si="571"/>
        <v>6</v>
      </c>
      <c r="BP125" s="7">
        <f t="shared" si="572"/>
        <v>12</v>
      </c>
      <c r="BQ125" s="7">
        <f t="shared" si="573"/>
        <v>10</v>
      </c>
      <c r="BR125" s="7">
        <f t="shared" si="574"/>
        <v>4</v>
      </c>
      <c r="BS125" s="7">
        <f t="shared" si="575"/>
        <v>25</v>
      </c>
      <c r="BT125" s="7">
        <f t="shared" si="576"/>
        <v>11</v>
      </c>
      <c r="BU125" s="7">
        <f t="shared" si="577"/>
        <v>2</v>
      </c>
      <c r="BV125" s="7">
        <f t="shared" si="578"/>
        <v>26</v>
      </c>
      <c r="BW125" s="8">
        <f t="shared" si="579"/>
        <v>0</v>
      </c>
      <c r="BX125" s="6">
        <f t="shared" si="580"/>
        <v>24</v>
      </c>
      <c r="BY125" s="7">
        <f t="shared" si="581"/>
        <v>15</v>
      </c>
      <c r="BZ125" s="7">
        <f t="shared" si="582"/>
        <v>1</v>
      </c>
      <c r="CA125" s="7">
        <f t="shared" si="583"/>
        <v>22</v>
      </c>
      <c r="CB125" s="7">
        <f t="shared" si="584"/>
        <v>16</v>
      </c>
      <c r="CC125" s="7">
        <f t="shared" si="585"/>
        <v>14</v>
      </c>
      <c r="CD125" s="7">
        <f t="shared" si="586"/>
        <v>20</v>
      </c>
      <c r="CE125" s="7">
        <f t="shared" si="616"/>
        <v>5</v>
      </c>
      <c r="CF125" s="8">
        <f t="shared" si="617"/>
        <v>19</v>
      </c>
      <c r="CH125" s="6">
        <f t="shared" si="618"/>
        <v>7</v>
      </c>
      <c r="CI125" s="7">
        <f t="shared" si="619"/>
        <v>21</v>
      </c>
      <c r="CJ125" s="7">
        <f t="shared" si="620"/>
        <v>6</v>
      </c>
      <c r="CK125" s="7">
        <f t="shared" si="587"/>
        <v>12</v>
      </c>
      <c r="CL125" s="7">
        <f t="shared" si="588"/>
        <v>10</v>
      </c>
      <c r="CM125" s="7">
        <f t="shared" si="589"/>
        <v>4</v>
      </c>
      <c r="CN125" s="7">
        <f t="shared" si="590"/>
        <v>25</v>
      </c>
      <c r="CO125" s="7">
        <f t="shared" si="591"/>
        <v>11</v>
      </c>
      <c r="CP125" s="8">
        <f t="shared" si="592"/>
        <v>2</v>
      </c>
      <c r="CQ125" s="6">
        <f t="shared" si="593"/>
        <v>26</v>
      </c>
      <c r="CR125" s="7">
        <f t="shared" si="594"/>
        <v>0</v>
      </c>
      <c r="CS125" s="7">
        <f t="shared" si="595"/>
        <v>24</v>
      </c>
      <c r="CT125" s="7">
        <f t="shared" si="596"/>
        <v>15</v>
      </c>
      <c r="CU125" s="7">
        <f t="shared" si="597"/>
        <v>1</v>
      </c>
      <c r="CV125" s="7">
        <f t="shared" si="598"/>
        <v>22</v>
      </c>
      <c r="CW125" s="7">
        <f t="shared" si="599"/>
        <v>16</v>
      </c>
      <c r="CX125" s="7">
        <f t="shared" si="600"/>
        <v>14</v>
      </c>
      <c r="CY125" s="8">
        <f t="shared" si="601"/>
        <v>20</v>
      </c>
      <c r="CZ125" s="6">
        <f t="shared" si="602"/>
        <v>5</v>
      </c>
      <c r="DA125" s="7">
        <f t="shared" si="603"/>
        <v>19</v>
      </c>
      <c r="DB125" s="7">
        <f t="shared" si="604"/>
        <v>17</v>
      </c>
      <c r="DC125" s="7">
        <f t="shared" si="605"/>
        <v>3</v>
      </c>
      <c r="DD125" s="7">
        <f t="shared" si="606"/>
        <v>18</v>
      </c>
      <c r="DE125" s="7">
        <f t="shared" si="607"/>
        <v>13</v>
      </c>
      <c r="DF125" s="7">
        <f t="shared" si="608"/>
        <v>8</v>
      </c>
      <c r="DG125" s="7">
        <f t="shared" si="609"/>
        <v>23</v>
      </c>
      <c r="DH125" s="8">
        <f t="shared" si="610"/>
        <v>9</v>
      </c>
    </row>
    <row r="126" spans="1:112" x14ac:dyDescent="0.15">
      <c r="B126" s="6">
        <f t="shared" si="611"/>
        <v>16718</v>
      </c>
      <c r="C126" s="7">
        <f t="shared" si="513"/>
        <v>11987</v>
      </c>
      <c r="D126" s="7">
        <f t="shared" si="514"/>
        <v>10272</v>
      </c>
      <c r="E126" s="7">
        <f t="shared" si="515"/>
        <v>15285</v>
      </c>
      <c r="F126" s="7">
        <f t="shared" si="516"/>
        <v>3672</v>
      </c>
      <c r="G126" s="7">
        <f t="shared" si="517"/>
        <v>14500</v>
      </c>
      <c r="H126" s="7">
        <f t="shared" si="518"/>
        <v>12823</v>
      </c>
      <c r="I126" s="7">
        <f t="shared" si="519"/>
        <v>2230</v>
      </c>
      <c r="J126" s="8">
        <f t="shared" si="520"/>
        <v>13718</v>
      </c>
      <c r="K126" s="6">
        <f t="shared" si="521"/>
        <v>9932</v>
      </c>
      <c r="L126" s="7">
        <f t="shared" si="522"/>
        <v>6227</v>
      </c>
      <c r="M126" s="7">
        <f t="shared" si="523"/>
        <v>17322</v>
      </c>
      <c r="N126" s="7">
        <f t="shared" si="524"/>
        <v>6717</v>
      </c>
      <c r="O126" s="7">
        <f t="shared" si="525"/>
        <v>5622</v>
      </c>
      <c r="P126" s="7">
        <f t="shared" si="526"/>
        <v>15788</v>
      </c>
      <c r="Q126" s="7">
        <f t="shared" si="527"/>
        <v>4473</v>
      </c>
      <c r="R126" s="7">
        <f t="shared" si="528"/>
        <v>9238</v>
      </c>
      <c r="S126" s="8">
        <f t="shared" si="529"/>
        <v>7660</v>
      </c>
      <c r="T126" s="6">
        <f t="shared" si="530"/>
        <v>3146</v>
      </c>
      <c r="U126" s="7">
        <f t="shared" si="531"/>
        <v>18855</v>
      </c>
      <c r="V126" s="7">
        <f t="shared" si="532"/>
        <v>8286</v>
      </c>
      <c r="W126" s="7">
        <f t="shared" si="533"/>
        <v>1657</v>
      </c>
      <c r="X126" s="7">
        <f t="shared" si="534"/>
        <v>19529</v>
      </c>
      <c r="Y126" s="7">
        <f t="shared" si="535"/>
        <v>184</v>
      </c>
      <c r="Z126" s="7">
        <f t="shared" si="536"/>
        <v>17827</v>
      </c>
      <c r="AA126" s="7">
        <f t="shared" si="537"/>
        <v>11218</v>
      </c>
      <c r="AB126" s="8">
        <f t="shared" si="538"/>
        <v>848</v>
      </c>
      <c r="AD126" s="6">
        <f t="shared" si="612"/>
        <v>4</v>
      </c>
      <c r="AE126" s="7">
        <f t="shared" si="539"/>
        <v>25</v>
      </c>
      <c r="AF126" s="7">
        <f t="shared" si="540"/>
        <v>11</v>
      </c>
      <c r="AG126" s="7">
        <f t="shared" si="541"/>
        <v>2</v>
      </c>
      <c r="AH126" s="7">
        <f t="shared" si="542"/>
        <v>26</v>
      </c>
      <c r="AI126" s="7">
        <f t="shared" si="543"/>
        <v>0</v>
      </c>
      <c r="AJ126" s="7">
        <f t="shared" si="544"/>
        <v>24</v>
      </c>
      <c r="AK126" s="7">
        <f t="shared" si="545"/>
        <v>15</v>
      </c>
      <c r="AL126" s="8">
        <f t="shared" si="546"/>
        <v>1</v>
      </c>
      <c r="AM126" s="6">
        <f t="shared" si="547"/>
        <v>22</v>
      </c>
      <c r="AN126" s="7">
        <f t="shared" si="548"/>
        <v>16</v>
      </c>
      <c r="AO126" s="7">
        <f t="shared" si="549"/>
        <v>14</v>
      </c>
      <c r="AP126" s="7">
        <f t="shared" si="550"/>
        <v>20</v>
      </c>
      <c r="AQ126" s="7">
        <f t="shared" si="551"/>
        <v>5</v>
      </c>
      <c r="AR126" s="7">
        <f t="shared" si="552"/>
        <v>19</v>
      </c>
      <c r="AS126" s="7">
        <f t="shared" si="553"/>
        <v>17</v>
      </c>
      <c r="AT126" s="7">
        <f t="shared" si="554"/>
        <v>3</v>
      </c>
      <c r="AU126" s="8">
        <f t="shared" si="555"/>
        <v>18</v>
      </c>
      <c r="AV126" s="6">
        <f t="shared" si="556"/>
        <v>13</v>
      </c>
      <c r="AW126" s="7">
        <f t="shared" si="557"/>
        <v>8</v>
      </c>
      <c r="AX126" s="7">
        <f t="shared" si="558"/>
        <v>23</v>
      </c>
      <c r="AY126" s="7">
        <f t="shared" si="559"/>
        <v>9</v>
      </c>
      <c r="AZ126" s="7">
        <f t="shared" si="560"/>
        <v>7</v>
      </c>
      <c r="BA126" s="7">
        <f t="shared" si="561"/>
        <v>21</v>
      </c>
      <c r="BB126" s="7">
        <f t="shared" si="562"/>
        <v>6</v>
      </c>
      <c r="BC126" s="7">
        <f t="shared" si="613"/>
        <v>12</v>
      </c>
      <c r="BD126" s="8">
        <f t="shared" si="614"/>
        <v>10</v>
      </c>
      <c r="BF126" s="6">
        <f t="shared" si="615"/>
        <v>25</v>
      </c>
      <c r="BG126" s="7">
        <f t="shared" si="563"/>
        <v>11</v>
      </c>
      <c r="BH126" s="7">
        <f t="shared" si="564"/>
        <v>2</v>
      </c>
      <c r="BI126" s="7">
        <f t="shared" si="565"/>
        <v>26</v>
      </c>
      <c r="BJ126" s="7">
        <f t="shared" si="566"/>
        <v>0</v>
      </c>
      <c r="BK126" s="7">
        <f t="shared" si="567"/>
        <v>24</v>
      </c>
      <c r="BL126" s="7">
        <f t="shared" si="568"/>
        <v>15</v>
      </c>
      <c r="BM126" s="7">
        <f t="shared" si="569"/>
        <v>1</v>
      </c>
      <c r="BN126" s="8">
        <f t="shared" si="570"/>
        <v>22</v>
      </c>
      <c r="BO126" s="6">
        <f t="shared" si="571"/>
        <v>16</v>
      </c>
      <c r="BP126" s="7">
        <f t="shared" si="572"/>
        <v>14</v>
      </c>
      <c r="BQ126" s="7">
        <f t="shared" si="573"/>
        <v>20</v>
      </c>
      <c r="BR126" s="7">
        <f t="shared" si="574"/>
        <v>5</v>
      </c>
      <c r="BS126" s="7">
        <f t="shared" si="575"/>
        <v>19</v>
      </c>
      <c r="BT126" s="7">
        <f t="shared" si="576"/>
        <v>17</v>
      </c>
      <c r="BU126" s="7">
        <f t="shared" si="577"/>
        <v>3</v>
      </c>
      <c r="BV126" s="7">
        <f t="shared" si="578"/>
        <v>18</v>
      </c>
      <c r="BW126" s="8">
        <f t="shared" si="579"/>
        <v>13</v>
      </c>
      <c r="BX126" s="6">
        <f t="shared" si="580"/>
        <v>8</v>
      </c>
      <c r="BY126" s="7">
        <f t="shared" si="581"/>
        <v>23</v>
      </c>
      <c r="BZ126" s="7">
        <f t="shared" si="582"/>
        <v>9</v>
      </c>
      <c r="CA126" s="7">
        <f t="shared" si="583"/>
        <v>7</v>
      </c>
      <c r="CB126" s="7">
        <f t="shared" si="584"/>
        <v>21</v>
      </c>
      <c r="CC126" s="7">
        <f t="shared" si="585"/>
        <v>6</v>
      </c>
      <c r="CD126" s="7">
        <f t="shared" si="586"/>
        <v>12</v>
      </c>
      <c r="CE126" s="7">
        <f t="shared" si="616"/>
        <v>10</v>
      </c>
      <c r="CF126" s="8">
        <f t="shared" si="617"/>
        <v>4</v>
      </c>
      <c r="CH126" s="6">
        <f t="shared" si="618"/>
        <v>22</v>
      </c>
      <c r="CI126" s="7">
        <f t="shared" si="619"/>
        <v>16</v>
      </c>
      <c r="CJ126" s="7">
        <f t="shared" si="620"/>
        <v>14</v>
      </c>
      <c r="CK126" s="7">
        <f t="shared" si="587"/>
        <v>20</v>
      </c>
      <c r="CL126" s="7">
        <f t="shared" si="588"/>
        <v>5</v>
      </c>
      <c r="CM126" s="7">
        <f t="shared" si="589"/>
        <v>19</v>
      </c>
      <c r="CN126" s="7">
        <f t="shared" si="590"/>
        <v>17</v>
      </c>
      <c r="CO126" s="7">
        <f t="shared" si="591"/>
        <v>3</v>
      </c>
      <c r="CP126" s="8">
        <f t="shared" si="592"/>
        <v>18</v>
      </c>
      <c r="CQ126" s="6">
        <f t="shared" si="593"/>
        <v>13</v>
      </c>
      <c r="CR126" s="7">
        <f t="shared" si="594"/>
        <v>8</v>
      </c>
      <c r="CS126" s="7">
        <f t="shared" si="595"/>
        <v>23</v>
      </c>
      <c r="CT126" s="7">
        <f t="shared" si="596"/>
        <v>9</v>
      </c>
      <c r="CU126" s="7">
        <f t="shared" si="597"/>
        <v>7</v>
      </c>
      <c r="CV126" s="7">
        <f t="shared" si="598"/>
        <v>21</v>
      </c>
      <c r="CW126" s="7">
        <f t="shared" si="599"/>
        <v>6</v>
      </c>
      <c r="CX126" s="7">
        <f t="shared" si="600"/>
        <v>12</v>
      </c>
      <c r="CY126" s="8">
        <f t="shared" si="601"/>
        <v>10</v>
      </c>
      <c r="CZ126" s="6">
        <f t="shared" si="602"/>
        <v>4</v>
      </c>
      <c r="DA126" s="7">
        <f t="shared" si="603"/>
        <v>25</v>
      </c>
      <c r="DB126" s="7">
        <f t="shared" si="604"/>
        <v>11</v>
      </c>
      <c r="DC126" s="7">
        <f t="shared" si="605"/>
        <v>2</v>
      </c>
      <c r="DD126" s="7">
        <f t="shared" si="606"/>
        <v>26</v>
      </c>
      <c r="DE126" s="7">
        <f t="shared" si="607"/>
        <v>0</v>
      </c>
      <c r="DF126" s="7">
        <f t="shared" si="608"/>
        <v>24</v>
      </c>
      <c r="DG126" s="7">
        <f t="shared" si="609"/>
        <v>15</v>
      </c>
      <c r="DH126" s="8">
        <f t="shared" si="610"/>
        <v>1</v>
      </c>
    </row>
    <row r="127" spans="1:112" x14ac:dyDescent="0.15">
      <c r="B127" s="6">
        <f t="shared" si="611"/>
        <v>15842</v>
      </c>
      <c r="C127" s="7">
        <f t="shared" si="513"/>
        <v>4851</v>
      </c>
      <c r="D127" s="7">
        <f t="shared" si="514"/>
        <v>8833</v>
      </c>
      <c r="E127" s="7">
        <f t="shared" si="515"/>
        <v>7795</v>
      </c>
      <c r="F127" s="7">
        <f t="shared" si="516"/>
        <v>3281</v>
      </c>
      <c r="G127" s="7">
        <f t="shared" si="517"/>
        <v>18450</v>
      </c>
      <c r="H127" s="7">
        <f t="shared" si="518"/>
        <v>8664</v>
      </c>
      <c r="I127" s="7">
        <f t="shared" si="519"/>
        <v>1711</v>
      </c>
      <c r="J127" s="8">
        <f t="shared" si="520"/>
        <v>19151</v>
      </c>
      <c r="K127" s="6">
        <f t="shared" si="521"/>
        <v>589</v>
      </c>
      <c r="L127" s="7">
        <f t="shared" si="522"/>
        <v>17665</v>
      </c>
      <c r="M127" s="7">
        <f t="shared" si="523"/>
        <v>11272</v>
      </c>
      <c r="N127" s="7">
        <f t="shared" si="524"/>
        <v>1010</v>
      </c>
      <c r="O127" s="7">
        <f t="shared" si="525"/>
        <v>16151</v>
      </c>
      <c r="P127" s="7">
        <f t="shared" si="526"/>
        <v>12365</v>
      </c>
      <c r="Q127" s="7">
        <f t="shared" si="527"/>
        <v>10515</v>
      </c>
      <c r="R127" s="7">
        <f t="shared" si="528"/>
        <v>14637</v>
      </c>
      <c r="S127" s="8">
        <f t="shared" si="529"/>
        <v>4374</v>
      </c>
      <c r="T127" s="6">
        <f t="shared" si="530"/>
        <v>13852</v>
      </c>
      <c r="U127" s="7">
        <f t="shared" si="531"/>
        <v>13066</v>
      </c>
      <c r="V127" s="7">
        <f t="shared" si="532"/>
        <v>2608</v>
      </c>
      <c r="W127" s="7">
        <f t="shared" si="533"/>
        <v>13151</v>
      </c>
      <c r="X127" s="7">
        <f t="shared" si="534"/>
        <v>10094</v>
      </c>
      <c r="Y127" s="7">
        <f t="shared" si="535"/>
        <v>6281</v>
      </c>
      <c r="Z127" s="7">
        <f t="shared" si="536"/>
        <v>17160</v>
      </c>
      <c r="AA127" s="7">
        <f t="shared" si="537"/>
        <v>7122</v>
      </c>
      <c r="AB127" s="8">
        <f t="shared" si="538"/>
        <v>5244</v>
      </c>
      <c r="AD127" s="6">
        <f t="shared" si="612"/>
        <v>19</v>
      </c>
      <c r="AE127" s="7">
        <f t="shared" si="539"/>
        <v>17</v>
      </c>
      <c r="AF127" s="7">
        <f t="shared" si="540"/>
        <v>3</v>
      </c>
      <c r="AG127" s="7">
        <f t="shared" si="541"/>
        <v>18</v>
      </c>
      <c r="AH127" s="7">
        <f t="shared" si="542"/>
        <v>13</v>
      </c>
      <c r="AI127" s="7">
        <f t="shared" si="543"/>
        <v>8</v>
      </c>
      <c r="AJ127" s="7">
        <f t="shared" si="544"/>
        <v>23</v>
      </c>
      <c r="AK127" s="7">
        <f t="shared" si="545"/>
        <v>9</v>
      </c>
      <c r="AL127" s="8">
        <f t="shared" si="546"/>
        <v>7</v>
      </c>
      <c r="AM127" s="6">
        <f t="shared" si="547"/>
        <v>21</v>
      </c>
      <c r="AN127" s="7">
        <f t="shared" si="548"/>
        <v>6</v>
      </c>
      <c r="AO127" s="7">
        <f t="shared" si="549"/>
        <v>12</v>
      </c>
      <c r="AP127" s="7">
        <f t="shared" si="550"/>
        <v>10</v>
      </c>
      <c r="AQ127" s="7">
        <f t="shared" si="551"/>
        <v>4</v>
      </c>
      <c r="AR127" s="7">
        <f t="shared" si="552"/>
        <v>25</v>
      </c>
      <c r="AS127" s="7">
        <f t="shared" si="553"/>
        <v>11</v>
      </c>
      <c r="AT127" s="7">
        <f t="shared" si="554"/>
        <v>2</v>
      </c>
      <c r="AU127" s="8">
        <f t="shared" si="555"/>
        <v>26</v>
      </c>
      <c r="AV127" s="6">
        <f t="shared" si="556"/>
        <v>0</v>
      </c>
      <c r="AW127" s="7">
        <f t="shared" si="557"/>
        <v>24</v>
      </c>
      <c r="AX127" s="7">
        <f t="shared" si="558"/>
        <v>15</v>
      </c>
      <c r="AY127" s="7">
        <f t="shared" si="559"/>
        <v>1</v>
      </c>
      <c r="AZ127" s="7">
        <f t="shared" si="560"/>
        <v>22</v>
      </c>
      <c r="BA127" s="7">
        <f t="shared" si="561"/>
        <v>16</v>
      </c>
      <c r="BB127" s="7">
        <f t="shared" si="562"/>
        <v>14</v>
      </c>
      <c r="BC127" s="7">
        <f t="shared" si="613"/>
        <v>20</v>
      </c>
      <c r="BD127" s="8">
        <f t="shared" si="614"/>
        <v>5</v>
      </c>
      <c r="BF127" s="6">
        <f t="shared" si="615"/>
        <v>19</v>
      </c>
      <c r="BG127" s="7">
        <f t="shared" si="563"/>
        <v>17</v>
      </c>
      <c r="BH127" s="7">
        <f t="shared" si="564"/>
        <v>3</v>
      </c>
      <c r="BI127" s="7">
        <f t="shared" si="565"/>
        <v>18</v>
      </c>
      <c r="BJ127" s="7">
        <f t="shared" si="566"/>
        <v>13</v>
      </c>
      <c r="BK127" s="7">
        <f t="shared" si="567"/>
        <v>8</v>
      </c>
      <c r="BL127" s="7">
        <f t="shared" si="568"/>
        <v>23</v>
      </c>
      <c r="BM127" s="7">
        <f t="shared" si="569"/>
        <v>9</v>
      </c>
      <c r="BN127" s="8">
        <f t="shared" si="570"/>
        <v>7</v>
      </c>
      <c r="BO127" s="6">
        <f t="shared" si="571"/>
        <v>21</v>
      </c>
      <c r="BP127" s="7">
        <f t="shared" si="572"/>
        <v>6</v>
      </c>
      <c r="BQ127" s="7">
        <f t="shared" si="573"/>
        <v>12</v>
      </c>
      <c r="BR127" s="7">
        <f t="shared" si="574"/>
        <v>10</v>
      </c>
      <c r="BS127" s="7">
        <f t="shared" si="575"/>
        <v>4</v>
      </c>
      <c r="BT127" s="7">
        <f t="shared" si="576"/>
        <v>25</v>
      </c>
      <c r="BU127" s="7">
        <f t="shared" si="577"/>
        <v>11</v>
      </c>
      <c r="BV127" s="7">
        <f t="shared" si="578"/>
        <v>2</v>
      </c>
      <c r="BW127" s="8">
        <f t="shared" si="579"/>
        <v>26</v>
      </c>
      <c r="BX127" s="6">
        <f t="shared" si="580"/>
        <v>0</v>
      </c>
      <c r="BY127" s="7">
        <f t="shared" si="581"/>
        <v>24</v>
      </c>
      <c r="BZ127" s="7">
        <f t="shared" si="582"/>
        <v>15</v>
      </c>
      <c r="CA127" s="7">
        <f t="shared" si="583"/>
        <v>1</v>
      </c>
      <c r="CB127" s="7">
        <f t="shared" si="584"/>
        <v>22</v>
      </c>
      <c r="CC127" s="7">
        <f t="shared" si="585"/>
        <v>16</v>
      </c>
      <c r="CD127" s="7">
        <f t="shared" si="586"/>
        <v>14</v>
      </c>
      <c r="CE127" s="7">
        <f t="shared" si="616"/>
        <v>20</v>
      </c>
      <c r="CF127" s="8">
        <f t="shared" si="617"/>
        <v>5</v>
      </c>
      <c r="CH127" s="6">
        <f t="shared" si="618"/>
        <v>21</v>
      </c>
      <c r="CI127" s="7">
        <f t="shared" si="619"/>
        <v>6</v>
      </c>
      <c r="CJ127" s="7">
        <f t="shared" si="620"/>
        <v>12</v>
      </c>
      <c r="CK127" s="7">
        <f t="shared" si="587"/>
        <v>10</v>
      </c>
      <c r="CL127" s="7">
        <f t="shared" si="588"/>
        <v>4</v>
      </c>
      <c r="CM127" s="7">
        <f t="shared" si="589"/>
        <v>25</v>
      </c>
      <c r="CN127" s="7">
        <f t="shared" si="590"/>
        <v>11</v>
      </c>
      <c r="CO127" s="7">
        <f t="shared" si="591"/>
        <v>2</v>
      </c>
      <c r="CP127" s="8">
        <f t="shared" si="592"/>
        <v>26</v>
      </c>
      <c r="CQ127" s="6">
        <f t="shared" si="593"/>
        <v>0</v>
      </c>
      <c r="CR127" s="7">
        <f t="shared" si="594"/>
        <v>24</v>
      </c>
      <c r="CS127" s="7">
        <f t="shared" si="595"/>
        <v>15</v>
      </c>
      <c r="CT127" s="7">
        <f t="shared" si="596"/>
        <v>1</v>
      </c>
      <c r="CU127" s="7">
        <f t="shared" si="597"/>
        <v>22</v>
      </c>
      <c r="CV127" s="7">
        <f t="shared" si="598"/>
        <v>16</v>
      </c>
      <c r="CW127" s="7">
        <f t="shared" si="599"/>
        <v>14</v>
      </c>
      <c r="CX127" s="7">
        <f t="shared" si="600"/>
        <v>20</v>
      </c>
      <c r="CY127" s="8">
        <f t="shared" si="601"/>
        <v>5</v>
      </c>
      <c r="CZ127" s="6">
        <f t="shared" si="602"/>
        <v>19</v>
      </c>
      <c r="DA127" s="7">
        <f t="shared" si="603"/>
        <v>17</v>
      </c>
      <c r="DB127" s="7">
        <f t="shared" si="604"/>
        <v>3</v>
      </c>
      <c r="DC127" s="7">
        <f t="shared" si="605"/>
        <v>18</v>
      </c>
      <c r="DD127" s="7">
        <f t="shared" si="606"/>
        <v>13</v>
      </c>
      <c r="DE127" s="7">
        <f t="shared" si="607"/>
        <v>8</v>
      </c>
      <c r="DF127" s="7">
        <f t="shared" si="608"/>
        <v>23</v>
      </c>
      <c r="DG127" s="7">
        <f t="shared" si="609"/>
        <v>9</v>
      </c>
      <c r="DH127" s="8">
        <f t="shared" si="610"/>
        <v>7</v>
      </c>
    </row>
    <row r="128" spans="1:112" x14ac:dyDescent="0.15">
      <c r="B128" s="6">
        <f t="shared" si="611"/>
        <v>11798</v>
      </c>
      <c r="C128" s="7">
        <f t="shared" si="513"/>
        <v>10893</v>
      </c>
      <c r="D128" s="7">
        <f t="shared" si="514"/>
        <v>14880</v>
      </c>
      <c r="E128" s="7">
        <f t="shared" si="515"/>
        <v>3726</v>
      </c>
      <c r="F128" s="7">
        <f t="shared" si="516"/>
        <v>14554</v>
      </c>
      <c r="G128" s="7">
        <f t="shared" si="517"/>
        <v>12418</v>
      </c>
      <c r="H128" s="7">
        <f t="shared" si="518"/>
        <v>2851</v>
      </c>
      <c r="I128" s="7">
        <f t="shared" si="519"/>
        <v>13529</v>
      </c>
      <c r="J128" s="8">
        <f t="shared" si="520"/>
        <v>9527</v>
      </c>
      <c r="K128" s="6">
        <f t="shared" si="521"/>
        <v>6443</v>
      </c>
      <c r="L128" s="7">
        <f t="shared" si="522"/>
        <v>17214</v>
      </c>
      <c r="M128" s="7">
        <f t="shared" si="523"/>
        <v>6960</v>
      </c>
      <c r="N128" s="7">
        <f t="shared" si="524"/>
        <v>5649</v>
      </c>
      <c r="O128" s="7">
        <f t="shared" si="525"/>
        <v>15464</v>
      </c>
      <c r="P128" s="7">
        <f t="shared" si="526"/>
        <v>4905</v>
      </c>
      <c r="Q128" s="7">
        <f t="shared" si="527"/>
        <v>9211</v>
      </c>
      <c r="R128" s="7">
        <f t="shared" si="528"/>
        <v>7390</v>
      </c>
      <c r="S128" s="8">
        <f t="shared" si="529"/>
        <v>3416</v>
      </c>
      <c r="T128" s="6">
        <f t="shared" si="530"/>
        <v>18585</v>
      </c>
      <c r="U128" s="7">
        <f t="shared" si="531"/>
        <v>8259</v>
      </c>
      <c r="V128" s="7">
        <f t="shared" si="532"/>
        <v>2089</v>
      </c>
      <c r="W128" s="7">
        <f t="shared" si="533"/>
        <v>19205</v>
      </c>
      <c r="X128" s="7">
        <f t="shared" si="534"/>
        <v>211</v>
      </c>
      <c r="Y128" s="7">
        <f t="shared" si="535"/>
        <v>18070</v>
      </c>
      <c r="Z128" s="7">
        <f t="shared" si="536"/>
        <v>11110</v>
      </c>
      <c r="AA128" s="7">
        <f t="shared" si="537"/>
        <v>1064</v>
      </c>
      <c r="AB128" s="8">
        <f t="shared" si="538"/>
        <v>16313</v>
      </c>
      <c r="AD128" s="6">
        <f t="shared" si="612"/>
        <v>25</v>
      </c>
      <c r="AE128" s="7">
        <f t="shared" si="539"/>
        <v>11</v>
      </c>
      <c r="AF128" s="7">
        <f t="shared" si="540"/>
        <v>2</v>
      </c>
      <c r="AG128" s="7">
        <f t="shared" si="541"/>
        <v>26</v>
      </c>
      <c r="AH128" s="7">
        <f t="shared" si="542"/>
        <v>0</v>
      </c>
      <c r="AI128" s="7">
        <f t="shared" si="543"/>
        <v>24</v>
      </c>
      <c r="AJ128" s="7">
        <f t="shared" si="544"/>
        <v>15</v>
      </c>
      <c r="AK128" s="7">
        <f t="shared" si="545"/>
        <v>1</v>
      </c>
      <c r="AL128" s="8">
        <f t="shared" si="546"/>
        <v>22</v>
      </c>
      <c r="AM128" s="6">
        <f t="shared" si="547"/>
        <v>16</v>
      </c>
      <c r="AN128" s="7">
        <f t="shared" si="548"/>
        <v>14</v>
      </c>
      <c r="AO128" s="7">
        <f t="shared" si="549"/>
        <v>20</v>
      </c>
      <c r="AP128" s="7">
        <f t="shared" si="550"/>
        <v>5</v>
      </c>
      <c r="AQ128" s="7">
        <f t="shared" si="551"/>
        <v>19</v>
      </c>
      <c r="AR128" s="7">
        <f t="shared" si="552"/>
        <v>17</v>
      </c>
      <c r="AS128" s="7">
        <f t="shared" si="553"/>
        <v>3</v>
      </c>
      <c r="AT128" s="7">
        <f t="shared" si="554"/>
        <v>18</v>
      </c>
      <c r="AU128" s="8">
        <f t="shared" si="555"/>
        <v>13</v>
      </c>
      <c r="AV128" s="6">
        <f t="shared" si="556"/>
        <v>8</v>
      </c>
      <c r="AW128" s="7">
        <f t="shared" si="557"/>
        <v>23</v>
      </c>
      <c r="AX128" s="7">
        <f t="shared" si="558"/>
        <v>9</v>
      </c>
      <c r="AY128" s="7">
        <f t="shared" si="559"/>
        <v>7</v>
      </c>
      <c r="AZ128" s="7">
        <f t="shared" si="560"/>
        <v>21</v>
      </c>
      <c r="BA128" s="7">
        <f t="shared" si="561"/>
        <v>6</v>
      </c>
      <c r="BB128" s="7">
        <f t="shared" si="562"/>
        <v>12</v>
      </c>
      <c r="BC128" s="7">
        <f t="shared" si="613"/>
        <v>10</v>
      </c>
      <c r="BD128" s="8">
        <f t="shared" si="614"/>
        <v>4</v>
      </c>
      <c r="BF128" s="6">
        <f t="shared" si="615"/>
        <v>4</v>
      </c>
      <c r="BG128" s="7">
        <f t="shared" si="563"/>
        <v>25</v>
      </c>
      <c r="BH128" s="7">
        <f t="shared" si="564"/>
        <v>11</v>
      </c>
      <c r="BI128" s="7">
        <f t="shared" si="565"/>
        <v>2</v>
      </c>
      <c r="BJ128" s="7">
        <f t="shared" si="566"/>
        <v>26</v>
      </c>
      <c r="BK128" s="7">
        <f t="shared" si="567"/>
        <v>0</v>
      </c>
      <c r="BL128" s="7">
        <f t="shared" si="568"/>
        <v>24</v>
      </c>
      <c r="BM128" s="7">
        <f t="shared" si="569"/>
        <v>15</v>
      </c>
      <c r="BN128" s="8">
        <f t="shared" si="570"/>
        <v>1</v>
      </c>
      <c r="BO128" s="6">
        <f t="shared" si="571"/>
        <v>22</v>
      </c>
      <c r="BP128" s="7">
        <f t="shared" si="572"/>
        <v>16</v>
      </c>
      <c r="BQ128" s="7">
        <f t="shared" si="573"/>
        <v>14</v>
      </c>
      <c r="BR128" s="7">
        <f t="shared" si="574"/>
        <v>20</v>
      </c>
      <c r="BS128" s="7">
        <f t="shared" si="575"/>
        <v>5</v>
      </c>
      <c r="BT128" s="7">
        <f t="shared" si="576"/>
        <v>19</v>
      </c>
      <c r="BU128" s="7">
        <f t="shared" si="577"/>
        <v>17</v>
      </c>
      <c r="BV128" s="7">
        <f t="shared" si="578"/>
        <v>3</v>
      </c>
      <c r="BW128" s="8">
        <f t="shared" si="579"/>
        <v>18</v>
      </c>
      <c r="BX128" s="6">
        <f t="shared" si="580"/>
        <v>13</v>
      </c>
      <c r="BY128" s="7">
        <f t="shared" si="581"/>
        <v>8</v>
      </c>
      <c r="BZ128" s="7">
        <f t="shared" si="582"/>
        <v>23</v>
      </c>
      <c r="CA128" s="7">
        <f t="shared" si="583"/>
        <v>9</v>
      </c>
      <c r="CB128" s="7">
        <f t="shared" si="584"/>
        <v>7</v>
      </c>
      <c r="CC128" s="7">
        <f t="shared" si="585"/>
        <v>21</v>
      </c>
      <c r="CD128" s="7">
        <f t="shared" si="586"/>
        <v>6</v>
      </c>
      <c r="CE128" s="7">
        <f t="shared" si="616"/>
        <v>12</v>
      </c>
      <c r="CF128" s="8">
        <f t="shared" si="617"/>
        <v>10</v>
      </c>
      <c r="CH128" s="6">
        <f t="shared" si="618"/>
        <v>16</v>
      </c>
      <c r="CI128" s="7">
        <f t="shared" si="619"/>
        <v>14</v>
      </c>
      <c r="CJ128" s="7">
        <f t="shared" si="620"/>
        <v>20</v>
      </c>
      <c r="CK128" s="7">
        <f t="shared" si="587"/>
        <v>5</v>
      </c>
      <c r="CL128" s="7">
        <f t="shared" si="588"/>
        <v>19</v>
      </c>
      <c r="CM128" s="7">
        <f t="shared" si="589"/>
        <v>17</v>
      </c>
      <c r="CN128" s="7">
        <f t="shared" si="590"/>
        <v>3</v>
      </c>
      <c r="CO128" s="7">
        <f t="shared" si="591"/>
        <v>18</v>
      </c>
      <c r="CP128" s="8">
        <f t="shared" si="592"/>
        <v>13</v>
      </c>
      <c r="CQ128" s="6">
        <f t="shared" si="593"/>
        <v>8</v>
      </c>
      <c r="CR128" s="7">
        <f t="shared" si="594"/>
        <v>23</v>
      </c>
      <c r="CS128" s="7">
        <f t="shared" si="595"/>
        <v>9</v>
      </c>
      <c r="CT128" s="7">
        <f t="shared" si="596"/>
        <v>7</v>
      </c>
      <c r="CU128" s="7">
        <f t="shared" si="597"/>
        <v>21</v>
      </c>
      <c r="CV128" s="7">
        <f t="shared" si="598"/>
        <v>6</v>
      </c>
      <c r="CW128" s="7">
        <f t="shared" si="599"/>
        <v>12</v>
      </c>
      <c r="CX128" s="7">
        <f t="shared" si="600"/>
        <v>10</v>
      </c>
      <c r="CY128" s="8">
        <f t="shared" si="601"/>
        <v>4</v>
      </c>
      <c r="CZ128" s="6">
        <f t="shared" si="602"/>
        <v>25</v>
      </c>
      <c r="DA128" s="7">
        <f t="shared" si="603"/>
        <v>11</v>
      </c>
      <c r="DB128" s="7">
        <f t="shared" si="604"/>
        <v>2</v>
      </c>
      <c r="DC128" s="7">
        <f t="shared" si="605"/>
        <v>26</v>
      </c>
      <c r="DD128" s="7">
        <f t="shared" si="606"/>
        <v>0</v>
      </c>
      <c r="DE128" s="7">
        <f t="shared" si="607"/>
        <v>24</v>
      </c>
      <c r="DF128" s="7">
        <f t="shared" si="608"/>
        <v>15</v>
      </c>
      <c r="DG128" s="7">
        <f t="shared" si="609"/>
        <v>1</v>
      </c>
      <c r="DH128" s="8">
        <f t="shared" si="610"/>
        <v>22</v>
      </c>
    </row>
    <row r="129" spans="1:112" x14ac:dyDescent="0.15">
      <c r="B129" s="6">
        <f t="shared" si="611"/>
        <v>4527</v>
      </c>
      <c r="C129" s="7">
        <f t="shared" si="513"/>
        <v>9265</v>
      </c>
      <c r="D129" s="7">
        <f t="shared" si="514"/>
        <v>7768</v>
      </c>
      <c r="E129" s="7">
        <f t="shared" si="515"/>
        <v>3011</v>
      </c>
      <c r="F129" s="7">
        <f t="shared" si="516"/>
        <v>18720</v>
      </c>
      <c r="G129" s="7">
        <f t="shared" si="517"/>
        <v>8394</v>
      </c>
      <c r="H129" s="7">
        <f t="shared" si="518"/>
        <v>1684</v>
      </c>
      <c r="I129" s="7">
        <f t="shared" si="519"/>
        <v>19583</v>
      </c>
      <c r="J129" s="8">
        <f t="shared" si="520"/>
        <v>265</v>
      </c>
      <c r="K129" s="6">
        <f t="shared" si="521"/>
        <v>17692</v>
      </c>
      <c r="L129" s="7">
        <f t="shared" si="522"/>
        <v>11515</v>
      </c>
      <c r="M129" s="7">
        <f t="shared" si="523"/>
        <v>902</v>
      </c>
      <c r="N129" s="7">
        <f t="shared" si="524"/>
        <v>16367</v>
      </c>
      <c r="O129" s="7">
        <f t="shared" si="525"/>
        <v>11960</v>
      </c>
      <c r="P129" s="7">
        <f t="shared" si="526"/>
        <v>10326</v>
      </c>
      <c r="Q129" s="7">
        <f t="shared" si="527"/>
        <v>15258</v>
      </c>
      <c r="R129" s="7">
        <f t="shared" si="528"/>
        <v>3969</v>
      </c>
      <c r="S129" s="8">
        <f t="shared" si="529"/>
        <v>13906</v>
      </c>
      <c r="T129" s="6">
        <f t="shared" si="530"/>
        <v>13120</v>
      </c>
      <c r="U129" s="7">
        <f t="shared" si="531"/>
        <v>2203</v>
      </c>
      <c r="V129" s="7">
        <f t="shared" si="532"/>
        <v>13772</v>
      </c>
      <c r="W129" s="7">
        <f t="shared" si="533"/>
        <v>9905</v>
      </c>
      <c r="X129" s="7">
        <f t="shared" si="534"/>
        <v>5876</v>
      </c>
      <c r="Y129" s="7">
        <f t="shared" si="535"/>
        <v>17376</v>
      </c>
      <c r="Z129" s="7">
        <f t="shared" si="536"/>
        <v>7014</v>
      </c>
      <c r="AA129" s="7">
        <f t="shared" si="537"/>
        <v>5487</v>
      </c>
      <c r="AB129" s="8">
        <f t="shared" si="538"/>
        <v>15869</v>
      </c>
      <c r="AD129" s="6">
        <f t="shared" si="612"/>
        <v>17</v>
      </c>
      <c r="AE129" s="7">
        <f t="shared" si="539"/>
        <v>3</v>
      </c>
      <c r="AF129" s="7">
        <f t="shared" si="540"/>
        <v>18</v>
      </c>
      <c r="AG129" s="7">
        <f t="shared" si="541"/>
        <v>13</v>
      </c>
      <c r="AH129" s="7">
        <f t="shared" si="542"/>
        <v>8</v>
      </c>
      <c r="AI129" s="7">
        <f t="shared" si="543"/>
        <v>23</v>
      </c>
      <c r="AJ129" s="7">
        <f t="shared" si="544"/>
        <v>9</v>
      </c>
      <c r="AK129" s="7">
        <f t="shared" si="545"/>
        <v>7</v>
      </c>
      <c r="AL129" s="8">
        <f t="shared" si="546"/>
        <v>21</v>
      </c>
      <c r="AM129" s="6">
        <f t="shared" si="547"/>
        <v>6</v>
      </c>
      <c r="AN129" s="7">
        <f t="shared" si="548"/>
        <v>12</v>
      </c>
      <c r="AO129" s="7">
        <f t="shared" si="549"/>
        <v>10</v>
      </c>
      <c r="AP129" s="7">
        <f t="shared" si="550"/>
        <v>4</v>
      </c>
      <c r="AQ129" s="7">
        <f t="shared" si="551"/>
        <v>25</v>
      </c>
      <c r="AR129" s="7">
        <f t="shared" si="552"/>
        <v>11</v>
      </c>
      <c r="AS129" s="7">
        <f t="shared" si="553"/>
        <v>2</v>
      </c>
      <c r="AT129" s="7">
        <f t="shared" si="554"/>
        <v>26</v>
      </c>
      <c r="AU129" s="8">
        <f t="shared" si="555"/>
        <v>0</v>
      </c>
      <c r="AV129" s="6">
        <f t="shared" si="556"/>
        <v>24</v>
      </c>
      <c r="AW129" s="7">
        <f t="shared" si="557"/>
        <v>15</v>
      </c>
      <c r="AX129" s="7">
        <f t="shared" si="558"/>
        <v>1</v>
      </c>
      <c r="AY129" s="7">
        <f t="shared" si="559"/>
        <v>22</v>
      </c>
      <c r="AZ129" s="7">
        <f t="shared" si="560"/>
        <v>16</v>
      </c>
      <c r="BA129" s="7">
        <f t="shared" si="561"/>
        <v>14</v>
      </c>
      <c r="BB129" s="7">
        <f t="shared" si="562"/>
        <v>20</v>
      </c>
      <c r="BC129" s="7">
        <f t="shared" si="613"/>
        <v>5</v>
      </c>
      <c r="BD129" s="8">
        <f t="shared" si="614"/>
        <v>19</v>
      </c>
      <c r="BF129" s="6">
        <f t="shared" si="615"/>
        <v>5</v>
      </c>
      <c r="BG129" s="7">
        <f t="shared" si="563"/>
        <v>19</v>
      </c>
      <c r="BH129" s="7">
        <f t="shared" si="564"/>
        <v>17</v>
      </c>
      <c r="BI129" s="7">
        <f t="shared" si="565"/>
        <v>3</v>
      </c>
      <c r="BJ129" s="7">
        <f t="shared" si="566"/>
        <v>18</v>
      </c>
      <c r="BK129" s="7">
        <f t="shared" si="567"/>
        <v>13</v>
      </c>
      <c r="BL129" s="7">
        <f t="shared" si="568"/>
        <v>8</v>
      </c>
      <c r="BM129" s="7">
        <f t="shared" si="569"/>
        <v>23</v>
      </c>
      <c r="BN129" s="8">
        <f t="shared" si="570"/>
        <v>9</v>
      </c>
      <c r="BO129" s="6">
        <f t="shared" si="571"/>
        <v>7</v>
      </c>
      <c r="BP129" s="7">
        <f t="shared" si="572"/>
        <v>21</v>
      </c>
      <c r="BQ129" s="7">
        <f t="shared" si="573"/>
        <v>6</v>
      </c>
      <c r="BR129" s="7">
        <f t="shared" si="574"/>
        <v>12</v>
      </c>
      <c r="BS129" s="7">
        <f t="shared" si="575"/>
        <v>10</v>
      </c>
      <c r="BT129" s="7">
        <f t="shared" si="576"/>
        <v>4</v>
      </c>
      <c r="BU129" s="7">
        <f t="shared" si="577"/>
        <v>25</v>
      </c>
      <c r="BV129" s="7">
        <f t="shared" si="578"/>
        <v>11</v>
      </c>
      <c r="BW129" s="8">
        <f t="shared" si="579"/>
        <v>2</v>
      </c>
      <c r="BX129" s="6">
        <f t="shared" si="580"/>
        <v>26</v>
      </c>
      <c r="BY129" s="7">
        <f t="shared" si="581"/>
        <v>0</v>
      </c>
      <c r="BZ129" s="7">
        <f t="shared" si="582"/>
        <v>24</v>
      </c>
      <c r="CA129" s="7">
        <f t="shared" si="583"/>
        <v>15</v>
      </c>
      <c r="CB129" s="7">
        <f t="shared" si="584"/>
        <v>1</v>
      </c>
      <c r="CC129" s="7">
        <f t="shared" si="585"/>
        <v>22</v>
      </c>
      <c r="CD129" s="7">
        <f t="shared" si="586"/>
        <v>16</v>
      </c>
      <c r="CE129" s="7">
        <f t="shared" si="616"/>
        <v>14</v>
      </c>
      <c r="CF129" s="8">
        <f t="shared" si="617"/>
        <v>20</v>
      </c>
      <c r="CH129" s="6">
        <f t="shared" si="618"/>
        <v>6</v>
      </c>
      <c r="CI129" s="7">
        <f t="shared" si="619"/>
        <v>12</v>
      </c>
      <c r="CJ129" s="7">
        <f t="shared" si="620"/>
        <v>10</v>
      </c>
      <c r="CK129" s="7">
        <f t="shared" si="587"/>
        <v>4</v>
      </c>
      <c r="CL129" s="7">
        <f t="shared" si="588"/>
        <v>25</v>
      </c>
      <c r="CM129" s="7">
        <f t="shared" si="589"/>
        <v>11</v>
      </c>
      <c r="CN129" s="7">
        <f t="shared" si="590"/>
        <v>2</v>
      </c>
      <c r="CO129" s="7">
        <f t="shared" si="591"/>
        <v>26</v>
      </c>
      <c r="CP129" s="8">
        <f t="shared" si="592"/>
        <v>0</v>
      </c>
      <c r="CQ129" s="6">
        <f t="shared" si="593"/>
        <v>24</v>
      </c>
      <c r="CR129" s="7">
        <f t="shared" si="594"/>
        <v>15</v>
      </c>
      <c r="CS129" s="7">
        <f t="shared" si="595"/>
        <v>1</v>
      </c>
      <c r="CT129" s="7">
        <f t="shared" si="596"/>
        <v>22</v>
      </c>
      <c r="CU129" s="7">
        <f t="shared" si="597"/>
        <v>16</v>
      </c>
      <c r="CV129" s="7">
        <f t="shared" si="598"/>
        <v>14</v>
      </c>
      <c r="CW129" s="7">
        <f t="shared" si="599"/>
        <v>20</v>
      </c>
      <c r="CX129" s="7">
        <f t="shared" si="600"/>
        <v>5</v>
      </c>
      <c r="CY129" s="8">
        <f t="shared" si="601"/>
        <v>19</v>
      </c>
      <c r="CZ129" s="6">
        <f t="shared" si="602"/>
        <v>17</v>
      </c>
      <c r="DA129" s="7">
        <f t="shared" si="603"/>
        <v>3</v>
      </c>
      <c r="DB129" s="7">
        <f t="shared" si="604"/>
        <v>18</v>
      </c>
      <c r="DC129" s="7">
        <f t="shared" si="605"/>
        <v>13</v>
      </c>
      <c r="DD129" s="7">
        <f t="shared" si="606"/>
        <v>8</v>
      </c>
      <c r="DE129" s="7">
        <f t="shared" si="607"/>
        <v>23</v>
      </c>
      <c r="DF129" s="7">
        <f t="shared" si="608"/>
        <v>9</v>
      </c>
      <c r="DG129" s="7">
        <f t="shared" si="609"/>
        <v>7</v>
      </c>
      <c r="DH129" s="8">
        <f t="shared" si="610"/>
        <v>21</v>
      </c>
    </row>
    <row r="130" spans="1:112" x14ac:dyDescent="0.15">
      <c r="B130" s="6">
        <f t="shared" si="611"/>
        <v>10488</v>
      </c>
      <c r="C130" s="7">
        <f t="shared" si="513"/>
        <v>14691</v>
      </c>
      <c r="D130" s="7">
        <f t="shared" si="514"/>
        <v>4347</v>
      </c>
      <c r="E130" s="7">
        <f t="shared" si="515"/>
        <v>14149</v>
      </c>
      <c r="F130" s="7">
        <f t="shared" si="516"/>
        <v>12472</v>
      </c>
      <c r="G130" s="7">
        <f t="shared" si="517"/>
        <v>2905</v>
      </c>
      <c r="H130" s="7">
        <f t="shared" si="518"/>
        <v>13124</v>
      </c>
      <c r="I130" s="7">
        <f t="shared" si="519"/>
        <v>10148</v>
      </c>
      <c r="J130" s="8">
        <f t="shared" si="520"/>
        <v>6254</v>
      </c>
      <c r="K130" s="6">
        <f t="shared" si="521"/>
        <v>16809</v>
      </c>
      <c r="L130" s="7">
        <f t="shared" si="522"/>
        <v>7176</v>
      </c>
      <c r="M130" s="7">
        <f t="shared" si="523"/>
        <v>5541</v>
      </c>
      <c r="N130" s="7">
        <f t="shared" si="524"/>
        <v>15707</v>
      </c>
      <c r="O130" s="7">
        <f t="shared" si="525"/>
        <v>4932</v>
      </c>
      <c r="P130" s="7">
        <f t="shared" si="526"/>
        <v>8887</v>
      </c>
      <c r="Q130" s="7">
        <f t="shared" si="527"/>
        <v>7822</v>
      </c>
      <c r="R130" s="7">
        <f t="shared" si="528"/>
        <v>3389</v>
      </c>
      <c r="S130" s="8">
        <f t="shared" si="529"/>
        <v>18315</v>
      </c>
      <c r="T130" s="6">
        <f t="shared" si="530"/>
        <v>8529</v>
      </c>
      <c r="U130" s="7">
        <f t="shared" si="531"/>
        <v>1819</v>
      </c>
      <c r="V130" s="7">
        <f t="shared" si="532"/>
        <v>19178</v>
      </c>
      <c r="W130" s="7">
        <f t="shared" si="533"/>
        <v>643</v>
      </c>
      <c r="X130" s="7">
        <f t="shared" si="534"/>
        <v>17746</v>
      </c>
      <c r="Y130" s="7">
        <f t="shared" si="535"/>
        <v>11137</v>
      </c>
      <c r="Z130" s="7">
        <f t="shared" si="536"/>
        <v>1307</v>
      </c>
      <c r="AA130" s="7">
        <f t="shared" si="537"/>
        <v>16205</v>
      </c>
      <c r="AB130" s="8">
        <f t="shared" si="538"/>
        <v>12014</v>
      </c>
      <c r="AD130" s="6">
        <f t="shared" si="612"/>
        <v>11</v>
      </c>
      <c r="AE130" s="7">
        <f t="shared" si="539"/>
        <v>2</v>
      </c>
      <c r="AF130" s="7">
        <f t="shared" si="540"/>
        <v>26</v>
      </c>
      <c r="AG130" s="7">
        <f t="shared" si="541"/>
        <v>0</v>
      </c>
      <c r="AH130" s="7">
        <f t="shared" si="542"/>
        <v>24</v>
      </c>
      <c r="AI130" s="7">
        <f t="shared" si="543"/>
        <v>15</v>
      </c>
      <c r="AJ130" s="7">
        <f t="shared" si="544"/>
        <v>1</v>
      </c>
      <c r="AK130" s="7">
        <f t="shared" si="545"/>
        <v>22</v>
      </c>
      <c r="AL130" s="8">
        <f t="shared" si="546"/>
        <v>16</v>
      </c>
      <c r="AM130" s="6">
        <f t="shared" si="547"/>
        <v>14</v>
      </c>
      <c r="AN130" s="7">
        <f t="shared" si="548"/>
        <v>20</v>
      </c>
      <c r="AO130" s="7">
        <f t="shared" si="549"/>
        <v>5</v>
      </c>
      <c r="AP130" s="7">
        <f t="shared" si="550"/>
        <v>19</v>
      </c>
      <c r="AQ130" s="7">
        <f t="shared" si="551"/>
        <v>17</v>
      </c>
      <c r="AR130" s="7">
        <f t="shared" si="552"/>
        <v>3</v>
      </c>
      <c r="AS130" s="7">
        <f t="shared" si="553"/>
        <v>18</v>
      </c>
      <c r="AT130" s="7">
        <f t="shared" si="554"/>
        <v>13</v>
      </c>
      <c r="AU130" s="8">
        <f t="shared" si="555"/>
        <v>8</v>
      </c>
      <c r="AV130" s="6">
        <f t="shared" si="556"/>
        <v>23</v>
      </c>
      <c r="AW130" s="7">
        <f t="shared" si="557"/>
        <v>9</v>
      </c>
      <c r="AX130" s="7">
        <f t="shared" si="558"/>
        <v>7</v>
      </c>
      <c r="AY130" s="7">
        <f t="shared" si="559"/>
        <v>21</v>
      </c>
      <c r="AZ130" s="7">
        <f t="shared" si="560"/>
        <v>6</v>
      </c>
      <c r="BA130" s="7">
        <f t="shared" si="561"/>
        <v>12</v>
      </c>
      <c r="BB130" s="7">
        <f t="shared" si="562"/>
        <v>10</v>
      </c>
      <c r="BC130" s="7">
        <f t="shared" si="613"/>
        <v>4</v>
      </c>
      <c r="BD130" s="8">
        <f t="shared" si="614"/>
        <v>25</v>
      </c>
      <c r="BF130" s="6">
        <f t="shared" si="615"/>
        <v>10</v>
      </c>
      <c r="BG130" s="7">
        <f t="shared" si="563"/>
        <v>4</v>
      </c>
      <c r="BH130" s="7">
        <f t="shared" si="564"/>
        <v>25</v>
      </c>
      <c r="BI130" s="7">
        <f t="shared" si="565"/>
        <v>11</v>
      </c>
      <c r="BJ130" s="7">
        <f t="shared" si="566"/>
        <v>2</v>
      </c>
      <c r="BK130" s="7">
        <f t="shared" si="567"/>
        <v>26</v>
      </c>
      <c r="BL130" s="7">
        <f t="shared" si="568"/>
        <v>0</v>
      </c>
      <c r="BM130" s="7">
        <f t="shared" si="569"/>
        <v>24</v>
      </c>
      <c r="BN130" s="8">
        <f t="shared" si="570"/>
        <v>15</v>
      </c>
      <c r="BO130" s="6">
        <f t="shared" si="571"/>
        <v>1</v>
      </c>
      <c r="BP130" s="7">
        <f t="shared" si="572"/>
        <v>22</v>
      </c>
      <c r="BQ130" s="7">
        <f t="shared" si="573"/>
        <v>16</v>
      </c>
      <c r="BR130" s="7">
        <f t="shared" si="574"/>
        <v>14</v>
      </c>
      <c r="BS130" s="7">
        <f t="shared" si="575"/>
        <v>20</v>
      </c>
      <c r="BT130" s="7">
        <f t="shared" si="576"/>
        <v>5</v>
      </c>
      <c r="BU130" s="7">
        <f t="shared" si="577"/>
        <v>19</v>
      </c>
      <c r="BV130" s="7">
        <f t="shared" si="578"/>
        <v>17</v>
      </c>
      <c r="BW130" s="8">
        <f t="shared" si="579"/>
        <v>3</v>
      </c>
      <c r="BX130" s="6">
        <f t="shared" si="580"/>
        <v>18</v>
      </c>
      <c r="BY130" s="7">
        <f t="shared" si="581"/>
        <v>13</v>
      </c>
      <c r="BZ130" s="7">
        <f t="shared" si="582"/>
        <v>8</v>
      </c>
      <c r="CA130" s="7">
        <f t="shared" si="583"/>
        <v>23</v>
      </c>
      <c r="CB130" s="7">
        <f t="shared" si="584"/>
        <v>9</v>
      </c>
      <c r="CC130" s="7">
        <f t="shared" si="585"/>
        <v>7</v>
      </c>
      <c r="CD130" s="7">
        <f t="shared" si="586"/>
        <v>21</v>
      </c>
      <c r="CE130" s="7">
        <f t="shared" si="616"/>
        <v>6</v>
      </c>
      <c r="CF130" s="8">
        <f t="shared" si="617"/>
        <v>12</v>
      </c>
      <c r="CH130" s="6">
        <f t="shared" si="618"/>
        <v>14</v>
      </c>
      <c r="CI130" s="7">
        <f t="shared" si="619"/>
        <v>20</v>
      </c>
      <c r="CJ130" s="7">
        <f t="shared" si="620"/>
        <v>5</v>
      </c>
      <c r="CK130" s="7">
        <f t="shared" si="587"/>
        <v>19</v>
      </c>
      <c r="CL130" s="7">
        <f t="shared" si="588"/>
        <v>17</v>
      </c>
      <c r="CM130" s="7">
        <f t="shared" si="589"/>
        <v>3</v>
      </c>
      <c r="CN130" s="7">
        <f t="shared" si="590"/>
        <v>18</v>
      </c>
      <c r="CO130" s="7">
        <f t="shared" si="591"/>
        <v>13</v>
      </c>
      <c r="CP130" s="8">
        <f t="shared" si="592"/>
        <v>8</v>
      </c>
      <c r="CQ130" s="6">
        <f t="shared" si="593"/>
        <v>23</v>
      </c>
      <c r="CR130" s="7">
        <f t="shared" si="594"/>
        <v>9</v>
      </c>
      <c r="CS130" s="7">
        <f t="shared" si="595"/>
        <v>7</v>
      </c>
      <c r="CT130" s="7">
        <f t="shared" si="596"/>
        <v>21</v>
      </c>
      <c r="CU130" s="7">
        <f t="shared" si="597"/>
        <v>6</v>
      </c>
      <c r="CV130" s="7">
        <f t="shared" si="598"/>
        <v>12</v>
      </c>
      <c r="CW130" s="7">
        <f t="shared" si="599"/>
        <v>10</v>
      </c>
      <c r="CX130" s="7">
        <f t="shared" si="600"/>
        <v>4</v>
      </c>
      <c r="CY130" s="8">
        <f t="shared" si="601"/>
        <v>25</v>
      </c>
      <c r="CZ130" s="6">
        <f t="shared" si="602"/>
        <v>11</v>
      </c>
      <c r="DA130" s="7">
        <f t="shared" si="603"/>
        <v>2</v>
      </c>
      <c r="DB130" s="7">
        <f t="shared" si="604"/>
        <v>26</v>
      </c>
      <c r="DC130" s="7">
        <f t="shared" si="605"/>
        <v>0</v>
      </c>
      <c r="DD130" s="7">
        <f t="shared" si="606"/>
        <v>24</v>
      </c>
      <c r="DE130" s="7">
        <f t="shared" si="607"/>
        <v>15</v>
      </c>
      <c r="DF130" s="7">
        <f t="shared" si="608"/>
        <v>1</v>
      </c>
      <c r="DG130" s="7">
        <f t="shared" si="609"/>
        <v>22</v>
      </c>
      <c r="DH130" s="8">
        <f t="shared" si="610"/>
        <v>16</v>
      </c>
    </row>
    <row r="131" spans="1:112" ht="7.2" thickBot="1" x14ac:dyDescent="0.2">
      <c r="B131" s="9">
        <f t="shared" si="611"/>
        <v>9292</v>
      </c>
      <c r="C131" s="10">
        <f t="shared" si="513"/>
        <v>7444</v>
      </c>
      <c r="D131" s="10">
        <f t="shared" si="514"/>
        <v>3443</v>
      </c>
      <c r="E131" s="10">
        <f t="shared" si="515"/>
        <v>18693</v>
      </c>
      <c r="F131" s="10">
        <f t="shared" si="516"/>
        <v>8124</v>
      </c>
      <c r="G131" s="10">
        <f t="shared" si="517"/>
        <v>1954</v>
      </c>
      <c r="H131" s="10">
        <f t="shared" si="518"/>
        <v>19313</v>
      </c>
      <c r="I131" s="10">
        <f t="shared" si="519"/>
        <v>238</v>
      </c>
      <c r="J131" s="11">
        <f t="shared" si="520"/>
        <v>18124</v>
      </c>
      <c r="K131" s="9">
        <f t="shared" si="521"/>
        <v>11191</v>
      </c>
      <c r="L131" s="10">
        <f t="shared" si="522"/>
        <v>929</v>
      </c>
      <c r="M131" s="10">
        <f t="shared" si="523"/>
        <v>16610</v>
      </c>
      <c r="N131" s="10">
        <f t="shared" si="524"/>
        <v>11852</v>
      </c>
      <c r="O131" s="10">
        <f t="shared" si="525"/>
        <v>10542</v>
      </c>
      <c r="P131" s="10">
        <f t="shared" si="526"/>
        <v>14853</v>
      </c>
      <c r="Q131" s="10">
        <f t="shared" si="527"/>
        <v>3780</v>
      </c>
      <c r="R131" s="10">
        <f t="shared" si="528"/>
        <v>14527</v>
      </c>
      <c r="S131" s="11">
        <f t="shared" si="529"/>
        <v>12715</v>
      </c>
      <c r="T131" s="9">
        <f t="shared" si="530"/>
        <v>2257</v>
      </c>
      <c r="U131" s="10">
        <f t="shared" si="531"/>
        <v>13826</v>
      </c>
      <c r="V131" s="10">
        <f t="shared" si="532"/>
        <v>9500</v>
      </c>
      <c r="W131" s="10">
        <f t="shared" si="533"/>
        <v>6497</v>
      </c>
      <c r="X131" s="10">
        <f t="shared" si="534"/>
        <v>17187</v>
      </c>
      <c r="Y131" s="10">
        <f t="shared" si="535"/>
        <v>6609</v>
      </c>
      <c r="Z131" s="10">
        <f t="shared" si="536"/>
        <v>5703</v>
      </c>
      <c r="AA131" s="10">
        <f t="shared" si="537"/>
        <v>15761</v>
      </c>
      <c r="AB131" s="11">
        <f t="shared" si="538"/>
        <v>4770</v>
      </c>
      <c r="AD131" s="9">
        <f t="shared" si="612"/>
        <v>3</v>
      </c>
      <c r="AE131" s="10">
        <f t="shared" si="539"/>
        <v>18</v>
      </c>
      <c r="AF131" s="10">
        <f t="shared" si="540"/>
        <v>13</v>
      </c>
      <c r="AG131" s="10">
        <f t="shared" si="541"/>
        <v>8</v>
      </c>
      <c r="AH131" s="10">
        <f t="shared" si="542"/>
        <v>23</v>
      </c>
      <c r="AI131" s="10">
        <f t="shared" si="543"/>
        <v>9</v>
      </c>
      <c r="AJ131" s="10">
        <f t="shared" si="544"/>
        <v>7</v>
      </c>
      <c r="AK131" s="10">
        <f t="shared" si="545"/>
        <v>21</v>
      </c>
      <c r="AL131" s="11">
        <f t="shared" si="546"/>
        <v>6</v>
      </c>
      <c r="AM131" s="9">
        <f t="shared" si="547"/>
        <v>12</v>
      </c>
      <c r="AN131" s="10">
        <f t="shared" si="548"/>
        <v>10</v>
      </c>
      <c r="AO131" s="10">
        <f t="shared" si="549"/>
        <v>4</v>
      </c>
      <c r="AP131" s="10">
        <f t="shared" si="550"/>
        <v>25</v>
      </c>
      <c r="AQ131" s="10">
        <f t="shared" si="551"/>
        <v>11</v>
      </c>
      <c r="AR131" s="10">
        <f t="shared" si="552"/>
        <v>2</v>
      </c>
      <c r="AS131" s="10">
        <f t="shared" si="553"/>
        <v>26</v>
      </c>
      <c r="AT131" s="10">
        <f t="shared" si="554"/>
        <v>0</v>
      </c>
      <c r="AU131" s="11">
        <f t="shared" si="555"/>
        <v>24</v>
      </c>
      <c r="AV131" s="9">
        <f t="shared" si="556"/>
        <v>15</v>
      </c>
      <c r="AW131" s="10">
        <f t="shared" si="557"/>
        <v>1</v>
      </c>
      <c r="AX131" s="10">
        <f t="shared" si="558"/>
        <v>22</v>
      </c>
      <c r="AY131" s="10">
        <f t="shared" si="559"/>
        <v>16</v>
      </c>
      <c r="AZ131" s="10">
        <f t="shared" si="560"/>
        <v>14</v>
      </c>
      <c r="BA131" s="10">
        <f t="shared" si="561"/>
        <v>20</v>
      </c>
      <c r="BB131" s="10">
        <f t="shared" si="562"/>
        <v>5</v>
      </c>
      <c r="BC131" s="10">
        <f t="shared" si="613"/>
        <v>19</v>
      </c>
      <c r="BD131" s="11">
        <f t="shared" si="614"/>
        <v>17</v>
      </c>
      <c r="BF131" s="9">
        <f t="shared" si="615"/>
        <v>20</v>
      </c>
      <c r="BG131" s="10">
        <f t="shared" si="563"/>
        <v>5</v>
      </c>
      <c r="BH131" s="10">
        <f t="shared" si="564"/>
        <v>19</v>
      </c>
      <c r="BI131" s="10">
        <f t="shared" si="565"/>
        <v>17</v>
      </c>
      <c r="BJ131" s="10">
        <f t="shared" si="566"/>
        <v>3</v>
      </c>
      <c r="BK131" s="10">
        <f t="shared" si="567"/>
        <v>18</v>
      </c>
      <c r="BL131" s="10">
        <f t="shared" si="568"/>
        <v>13</v>
      </c>
      <c r="BM131" s="10">
        <f t="shared" si="569"/>
        <v>8</v>
      </c>
      <c r="BN131" s="11">
        <f t="shared" si="570"/>
        <v>23</v>
      </c>
      <c r="BO131" s="9">
        <f t="shared" si="571"/>
        <v>9</v>
      </c>
      <c r="BP131" s="10">
        <f t="shared" si="572"/>
        <v>7</v>
      </c>
      <c r="BQ131" s="10">
        <f t="shared" si="573"/>
        <v>21</v>
      </c>
      <c r="BR131" s="10">
        <f t="shared" si="574"/>
        <v>6</v>
      </c>
      <c r="BS131" s="10">
        <f t="shared" si="575"/>
        <v>12</v>
      </c>
      <c r="BT131" s="10">
        <f t="shared" si="576"/>
        <v>10</v>
      </c>
      <c r="BU131" s="10">
        <f t="shared" si="577"/>
        <v>4</v>
      </c>
      <c r="BV131" s="10">
        <f t="shared" si="578"/>
        <v>25</v>
      </c>
      <c r="BW131" s="11">
        <f t="shared" si="579"/>
        <v>11</v>
      </c>
      <c r="BX131" s="9">
        <f t="shared" si="580"/>
        <v>2</v>
      </c>
      <c r="BY131" s="10">
        <f t="shared" si="581"/>
        <v>26</v>
      </c>
      <c r="BZ131" s="10">
        <f t="shared" si="582"/>
        <v>0</v>
      </c>
      <c r="CA131" s="10">
        <f t="shared" si="583"/>
        <v>24</v>
      </c>
      <c r="CB131" s="10">
        <f t="shared" si="584"/>
        <v>15</v>
      </c>
      <c r="CC131" s="10">
        <f t="shared" si="585"/>
        <v>1</v>
      </c>
      <c r="CD131" s="10">
        <f t="shared" si="586"/>
        <v>22</v>
      </c>
      <c r="CE131" s="10">
        <f t="shared" si="616"/>
        <v>16</v>
      </c>
      <c r="CF131" s="11">
        <f t="shared" si="617"/>
        <v>14</v>
      </c>
      <c r="CH131" s="9">
        <f t="shared" si="618"/>
        <v>12</v>
      </c>
      <c r="CI131" s="10">
        <f t="shared" si="619"/>
        <v>10</v>
      </c>
      <c r="CJ131" s="10">
        <f t="shared" si="620"/>
        <v>4</v>
      </c>
      <c r="CK131" s="10">
        <f t="shared" si="587"/>
        <v>25</v>
      </c>
      <c r="CL131" s="10">
        <f t="shared" si="588"/>
        <v>11</v>
      </c>
      <c r="CM131" s="10">
        <f t="shared" si="589"/>
        <v>2</v>
      </c>
      <c r="CN131" s="10">
        <f t="shared" si="590"/>
        <v>26</v>
      </c>
      <c r="CO131" s="10">
        <f t="shared" si="591"/>
        <v>0</v>
      </c>
      <c r="CP131" s="11">
        <f t="shared" si="592"/>
        <v>24</v>
      </c>
      <c r="CQ131" s="9">
        <f t="shared" si="593"/>
        <v>15</v>
      </c>
      <c r="CR131" s="10">
        <f t="shared" si="594"/>
        <v>1</v>
      </c>
      <c r="CS131" s="10">
        <f t="shared" si="595"/>
        <v>22</v>
      </c>
      <c r="CT131" s="10">
        <f t="shared" si="596"/>
        <v>16</v>
      </c>
      <c r="CU131" s="10">
        <f t="shared" si="597"/>
        <v>14</v>
      </c>
      <c r="CV131" s="10">
        <f t="shared" si="598"/>
        <v>20</v>
      </c>
      <c r="CW131" s="10">
        <f t="shared" si="599"/>
        <v>5</v>
      </c>
      <c r="CX131" s="10">
        <f t="shared" si="600"/>
        <v>19</v>
      </c>
      <c r="CY131" s="11">
        <f t="shared" si="601"/>
        <v>17</v>
      </c>
      <c r="CZ131" s="9">
        <f t="shared" si="602"/>
        <v>3</v>
      </c>
      <c r="DA131" s="10">
        <f t="shared" si="603"/>
        <v>18</v>
      </c>
      <c r="DB131" s="10">
        <f t="shared" si="604"/>
        <v>13</v>
      </c>
      <c r="DC131" s="10">
        <f t="shared" si="605"/>
        <v>8</v>
      </c>
      <c r="DD131" s="10">
        <f t="shared" si="606"/>
        <v>23</v>
      </c>
      <c r="DE131" s="10">
        <f t="shared" si="607"/>
        <v>9</v>
      </c>
      <c r="DF131" s="10">
        <f t="shared" si="608"/>
        <v>7</v>
      </c>
      <c r="DG131" s="10">
        <f t="shared" si="609"/>
        <v>21</v>
      </c>
      <c r="DH131" s="11">
        <f t="shared" si="610"/>
        <v>6</v>
      </c>
    </row>
    <row r="132" spans="1:112" x14ac:dyDescent="0.15">
      <c r="B132" s="3">
        <f t="shared" si="611"/>
        <v>14907</v>
      </c>
      <c r="C132" s="4">
        <f t="shared" si="513"/>
        <v>3942</v>
      </c>
      <c r="D132" s="4">
        <f t="shared" si="514"/>
        <v>13960</v>
      </c>
      <c r="E132" s="4">
        <f t="shared" si="515"/>
        <v>13093</v>
      </c>
      <c r="F132" s="4">
        <f t="shared" si="516"/>
        <v>2500</v>
      </c>
      <c r="G132" s="4">
        <f t="shared" si="517"/>
        <v>13178</v>
      </c>
      <c r="H132" s="4">
        <f t="shared" si="518"/>
        <v>10202</v>
      </c>
      <c r="I132" s="4">
        <f t="shared" si="519"/>
        <v>5849</v>
      </c>
      <c r="J132" s="5">
        <f t="shared" si="520"/>
        <v>17430</v>
      </c>
      <c r="K132" s="3">
        <f t="shared" si="521"/>
        <v>6987</v>
      </c>
      <c r="L132" s="4">
        <f t="shared" si="522"/>
        <v>5136</v>
      </c>
      <c r="M132" s="4">
        <f t="shared" si="523"/>
        <v>15923</v>
      </c>
      <c r="N132" s="4">
        <f t="shared" si="524"/>
        <v>4824</v>
      </c>
      <c r="O132" s="4">
        <f t="shared" si="525"/>
        <v>9130</v>
      </c>
      <c r="P132" s="4">
        <f t="shared" si="526"/>
        <v>7849</v>
      </c>
      <c r="Q132" s="4">
        <f t="shared" si="527"/>
        <v>3065</v>
      </c>
      <c r="R132" s="4">
        <f t="shared" si="528"/>
        <v>18747</v>
      </c>
      <c r="S132" s="5">
        <f t="shared" si="529"/>
        <v>8502</v>
      </c>
      <c r="T132" s="3">
        <f t="shared" si="530"/>
        <v>1549</v>
      </c>
      <c r="U132" s="4">
        <f t="shared" si="531"/>
        <v>19448</v>
      </c>
      <c r="V132" s="4">
        <f t="shared" si="532"/>
        <v>373</v>
      </c>
      <c r="W132" s="4">
        <f t="shared" si="533"/>
        <v>17719</v>
      </c>
      <c r="X132" s="4">
        <f t="shared" si="534"/>
        <v>11569</v>
      </c>
      <c r="Y132" s="4">
        <f t="shared" si="535"/>
        <v>983</v>
      </c>
      <c r="Z132" s="4">
        <f t="shared" si="536"/>
        <v>16232</v>
      </c>
      <c r="AA132" s="4">
        <f t="shared" si="537"/>
        <v>12257</v>
      </c>
      <c r="AB132" s="5">
        <f t="shared" si="538"/>
        <v>10380</v>
      </c>
      <c r="AD132" s="3">
        <f t="shared" si="612"/>
        <v>2</v>
      </c>
      <c r="AE132" s="4">
        <f t="shared" si="539"/>
        <v>26</v>
      </c>
      <c r="AF132" s="4">
        <f t="shared" si="540"/>
        <v>0</v>
      </c>
      <c r="AG132" s="4">
        <f t="shared" si="541"/>
        <v>24</v>
      </c>
      <c r="AH132" s="4">
        <f t="shared" si="542"/>
        <v>15</v>
      </c>
      <c r="AI132" s="4">
        <f t="shared" si="543"/>
        <v>1</v>
      </c>
      <c r="AJ132" s="4">
        <f t="shared" si="544"/>
        <v>22</v>
      </c>
      <c r="AK132" s="4">
        <f t="shared" si="545"/>
        <v>16</v>
      </c>
      <c r="AL132" s="5">
        <f t="shared" si="546"/>
        <v>14</v>
      </c>
      <c r="AM132" s="3">
        <f t="shared" si="547"/>
        <v>20</v>
      </c>
      <c r="AN132" s="4">
        <f t="shared" si="548"/>
        <v>5</v>
      </c>
      <c r="AO132" s="4">
        <f t="shared" si="549"/>
        <v>19</v>
      </c>
      <c r="AP132" s="4">
        <f t="shared" si="550"/>
        <v>17</v>
      </c>
      <c r="AQ132" s="4">
        <f t="shared" si="551"/>
        <v>3</v>
      </c>
      <c r="AR132" s="4">
        <f t="shared" si="552"/>
        <v>18</v>
      </c>
      <c r="AS132" s="4">
        <f t="shared" si="553"/>
        <v>13</v>
      </c>
      <c r="AT132" s="4">
        <f t="shared" si="554"/>
        <v>8</v>
      </c>
      <c r="AU132" s="5">
        <f t="shared" si="555"/>
        <v>23</v>
      </c>
      <c r="AV132" s="3">
        <f t="shared" si="556"/>
        <v>9</v>
      </c>
      <c r="AW132" s="4">
        <f t="shared" si="557"/>
        <v>7</v>
      </c>
      <c r="AX132" s="4">
        <f t="shared" si="558"/>
        <v>21</v>
      </c>
      <c r="AY132" s="4">
        <f t="shared" si="559"/>
        <v>6</v>
      </c>
      <c r="AZ132" s="4">
        <f t="shared" si="560"/>
        <v>12</v>
      </c>
      <c r="BA132" s="4">
        <f t="shared" si="561"/>
        <v>10</v>
      </c>
      <c r="BB132" s="4">
        <f t="shared" si="562"/>
        <v>4</v>
      </c>
      <c r="BC132" s="4">
        <f t="shared" si="613"/>
        <v>25</v>
      </c>
      <c r="BD132" s="5">
        <f t="shared" si="614"/>
        <v>11</v>
      </c>
      <c r="BF132" s="3">
        <f t="shared" si="615"/>
        <v>12</v>
      </c>
      <c r="BG132" s="4">
        <f t="shared" si="563"/>
        <v>10</v>
      </c>
      <c r="BH132" s="4">
        <f t="shared" si="564"/>
        <v>4</v>
      </c>
      <c r="BI132" s="4">
        <f t="shared" si="565"/>
        <v>25</v>
      </c>
      <c r="BJ132" s="4">
        <f t="shared" si="566"/>
        <v>11</v>
      </c>
      <c r="BK132" s="4">
        <f t="shared" si="567"/>
        <v>2</v>
      </c>
      <c r="BL132" s="4">
        <f t="shared" si="568"/>
        <v>26</v>
      </c>
      <c r="BM132" s="4">
        <f t="shared" si="569"/>
        <v>0</v>
      </c>
      <c r="BN132" s="5">
        <f t="shared" si="570"/>
        <v>24</v>
      </c>
      <c r="BO132" s="3">
        <f t="shared" si="571"/>
        <v>15</v>
      </c>
      <c r="BP132" s="4">
        <f t="shared" si="572"/>
        <v>1</v>
      </c>
      <c r="BQ132" s="4">
        <f t="shared" si="573"/>
        <v>22</v>
      </c>
      <c r="BR132" s="4">
        <f t="shared" si="574"/>
        <v>16</v>
      </c>
      <c r="BS132" s="4">
        <f t="shared" si="575"/>
        <v>14</v>
      </c>
      <c r="BT132" s="4">
        <f t="shared" si="576"/>
        <v>20</v>
      </c>
      <c r="BU132" s="4">
        <f t="shared" si="577"/>
        <v>5</v>
      </c>
      <c r="BV132" s="4">
        <f t="shared" si="578"/>
        <v>19</v>
      </c>
      <c r="BW132" s="5">
        <f t="shared" si="579"/>
        <v>17</v>
      </c>
      <c r="BX132" s="3">
        <f t="shared" si="580"/>
        <v>3</v>
      </c>
      <c r="BY132" s="4">
        <f t="shared" si="581"/>
        <v>18</v>
      </c>
      <c r="BZ132" s="4">
        <f t="shared" si="582"/>
        <v>13</v>
      </c>
      <c r="CA132" s="4">
        <f t="shared" si="583"/>
        <v>8</v>
      </c>
      <c r="CB132" s="4">
        <f t="shared" si="584"/>
        <v>23</v>
      </c>
      <c r="CC132" s="4">
        <f t="shared" si="585"/>
        <v>9</v>
      </c>
      <c r="CD132" s="4">
        <f t="shared" si="586"/>
        <v>7</v>
      </c>
      <c r="CE132" s="4">
        <f t="shared" si="616"/>
        <v>21</v>
      </c>
      <c r="CF132" s="5">
        <f t="shared" si="617"/>
        <v>6</v>
      </c>
      <c r="CH132" s="3">
        <f t="shared" si="618"/>
        <v>20</v>
      </c>
      <c r="CI132" s="4">
        <f t="shared" si="619"/>
        <v>5</v>
      </c>
      <c r="CJ132" s="4">
        <f t="shared" si="620"/>
        <v>19</v>
      </c>
      <c r="CK132" s="4">
        <f t="shared" si="587"/>
        <v>17</v>
      </c>
      <c r="CL132" s="4">
        <f t="shared" si="588"/>
        <v>3</v>
      </c>
      <c r="CM132" s="4">
        <f t="shared" si="589"/>
        <v>18</v>
      </c>
      <c r="CN132" s="4">
        <f t="shared" si="590"/>
        <v>13</v>
      </c>
      <c r="CO132" s="4">
        <f t="shared" si="591"/>
        <v>8</v>
      </c>
      <c r="CP132" s="5">
        <f t="shared" si="592"/>
        <v>23</v>
      </c>
      <c r="CQ132" s="3">
        <f t="shared" si="593"/>
        <v>9</v>
      </c>
      <c r="CR132" s="4">
        <f t="shared" si="594"/>
        <v>7</v>
      </c>
      <c r="CS132" s="4">
        <f t="shared" si="595"/>
        <v>21</v>
      </c>
      <c r="CT132" s="4">
        <f t="shared" si="596"/>
        <v>6</v>
      </c>
      <c r="CU132" s="4">
        <f t="shared" si="597"/>
        <v>12</v>
      </c>
      <c r="CV132" s="4">
        <f t="shared" si="598"/>
        <v>10</v>
      </c>
      <c r="CW132" s="4">
        <f t="shared" si="599"/>
        <v>4</v>
      </c>
      <c r="CX132" s="4">
        <f t="shared" si="600"/>
        <v>25</v>
      </c>
      <c r="CY132" s="5">
        <f t="shared" si="601"/>
        <v>11</v>
      </c>
      <c r="CZ132" s="3">
        <f t="shared" si="602"/>
        <v>2</v>
      </c>
      <c r="DA132" s="4">
        <f t="shared" si="603"/>
        <v>26</v>
      </c>
      <c r="DB132" s="4">
        <f t="shared" si="604"/>
        <v>0</v>
      </c>
      <c r="DC132" s="4">
        <f t="shared" si="605"/>
        <v>24</v>
      </c>
      <c r="DD132" s="4">
        <f t="shared" si="606"/>
        <v>15</v>
      </c>
      <c r="DE132" s="4">
        <f t="shared" si="607"/>
        <v>1</v>
      </c>
      <c r="DF132" s="4">
        <f t="shared" si="608"/>
        <v>22</v>
      </c>
      <c r="DG132" s="4">
        <f t="shared" si="609"/>
        <v>16</v>
      </c>
      <c r="DH132" s="5">
        <f t="shared" si="610"/>
        <v>14</v>
      </c>
    </row>
    <row r="133" spans="1:112" x14ac:dyDescent="0.15">
      <c r="B133" s="6">
        <f t="shared" si="611"/>
        <v>7687</v>
      </c>
      <c r="C133" s="7">
        <f t="shared" si="513"/>
        <v>3470</v>
      </c>
      <c r="D133" s="7">
        <f t="shared" si="514"/>
        <v>18369</v>
      </c>
      <c r="E133" s="7">
        <f t="shared" si="515"/>
        <v>8556</v>
      </c>
      <c r="F133" s="7">
        <f t="shared" si="516"/>
        <v>1927</v>
      </c>
      <c r="G133" s="7">
        <f t="shared" si="517"/>
        <v>19043</v>
      </c>
      <c r="H133" s="7">
        <f t="shared" si="518"/>
        <v>508</v>
      </c>
      <c r="I133" s="7">
        <f t="shared" si="519"/>
        <v>17854</v>
      </c>
      <c r="J133" s="8">
        <f t="shared" si="520"/>
        <v>11164</v>
      </c>
      <c r="K133" s="6">
        <f t="shared" si="521"/>
        <v>1361</v>
      </c>
      <c r="L133" s="7">
        <f t="shared" si="522"/>
        <v>16286</v>
      </c>
      <c r="M133" s="7">
        <f t="shared" si="523"/>
        <v>11879</v>
      </c>
      <c r="N133" s="7">
        <f t="shared" si="524"/>
        <v>10785</v>
      </c>
      <c r="O133" s="7">
        <f t="shared" si="525"/>
        <v>14745</v>
      </c>
      <c r="P133" s="7">
        <f t="shared" si="526"/>
        <v>3996</v>
      </c>
      <c r="Q133" s="7">
        <f t="shared" si="527"/>
        <v>14122</v>
      </c>
      <c r="R133" s="7">
        <f t="shared" si="528"/>
        <v>12526</v>
      </c>
      <c r="S133" s="8">
        <f t="shared" si="529"/>
        <v>2878</v>
      </c>
      <c r="T133" s="6">
        <f t="shared" si="530"/>
        <v>13421</v>
      </c>
      <c r="U133" s="7">
        <f t="shared" si="531"/>
        <v>9554</v>
      </c>
      <c r="V133" s="7">
        <f t="shared" si="532"/>
        <v>6551</v>
      </c>
      <c r="W133" s="7">
        <f t="shared" si="533"/>
        <v>16782</v>
      </c>
      <c r="X133" s="7">
        <f t="shared" si="534"/>
        <v>7230</v>
      </c>
      <c r="Y133" s="7">
        <f t="shared" si="535"/>
        <v>5514</v>
      </c>
      <c r="Z133" s="7">
        <f t="shared" si="536"/>
        <v>15356</v>
      </c>
      <c r="AA133" s="7">
        <f t="shared" si="537"/>
        <v>4986</v>
      </c>
      <c r="AB133" s="8">
        <f t="shared" si="538"/>
        <v>9184</v>
      </c>
      <c r="AD133" s="6">
        <f t="shared" si="612"/>
        <v>18</v>
      </c>
      <c r="AE133" s="7">
        <f t="shared" si="539"/>
        <v>13</v>
      </c>
      <c r="AF133" s="7">
        <f t="shared" si="540"/>
        <v>8</v>
      </c>
      <c r="AG133" s="7">
        <f t="shared" si="541"/>
        <v>23</v>
      </c>
      <c r="AH133" s="7">
        <f t="shared" si="542"/>
        <v>9</v>
      </c>
      <c r="AI133" s="7">
        <f t="shared" si="543"/>
        <v>7</v>
      </c>
      <c r="AJ133" s="7">
        <f t="shared" si="544"/>
        <v>21</v>
      </c>
      <c r="AK133" s="7">
        <f t="shared" si="545"/>
        <v>6</v>
      </c>
      <c r="AL133" s="8">
        <f t="shared" si="546"/>
        <v>12</v>
      </c>
      <c r="AM133" s="6">
        <f t="shared" si="547"/>
        <v>10</v>
      </c>
      <c r="AN133" s="7">
        <f t="shared" si="548"/>
        <v>4</v>
      </c>
      <c r="AO133" s="7">
        <f t="shared" si="549"/>
        <v>25</v>
      </c>
      <c r="AP133" s="7">
        <f t="shared" si="550"/>
        <v>11</v>
      </c>
      <c r="AQ133" s="7">
        <f t="shared" si="551"/>
        <v>2</v>
      </c>
      <c r="AR133" s="7">
        <f t="shared" si="552"/>
        <v>26</v>
      </c>
      <c r="AS133" s="7">
        <f t="shared" si="553"/>
        <v>0</v>
      </c>
      <c r="AT133" s="7">
        <f t="shared" si="554"/>
        <v>24</v>
      </c>
      <c r="AU133" s="8">
        <f t="shared" si="555"/>
        <v>15</v>
      </c>
      <c r="AV133" s="6">
        <f t="shared" si="556"/>
        <v>1</v>
      </c>
      <c r="AW133" s="7">
        <f t="shared" si="557"/>
        <v>22</v>
      </c>
      <c r="AX133" s="7">
        <f t="shared" si="558"/>
        <v>16</v>
      </c>
      <c r="AY133" s="7">
        <f t="shared" si="559"/>
        <v>14</v>
      </c>
      <c r="AZ133" s="7">
        <f t="shared" si="560"/>
        <v>20</v>
      </c>
      <c r="BA133" s="7">
        <f t="shared" si="561"/>
        <v>5</v>
      </c>
      <c r="BB133" s="7">
        <f t="shared" si="562"/>
        <v>19</v>
      </c>
      <c r="BC133" s="7">
        <f t="shared" si="613"/>
        <v>17</v>
      </c>
      <c r="BD133" s="8">
        <f t="shared" si="614"/>
        <v>3</v>
      </c>
      <c r="BF133" s="6">
        <f t="shared" si="615"/>
        <v>14</v>
      </c>
      <c r="BG133" s="7">
        <f t="shared" si="563"/>
        <v>20</v>
      </c>
      <c r="BH133" s="7">
        <f t="shared" si="564"/>
        <v>5</v>
      </c>
      <c r="BI133" s="7">
        <f t="shared" si="565"/>
        <v>19</v>
      </c>
      <c r="BJ133" s="7">
        <f t="shared" si="566"/>
        <v>17</v>
      </c>
      <c r="BK133" s="7">
        <f t="shared" si="567"/>
        <v>3</v>
      </c>
      <c r="BL133" s="7">
        <f t="shared" si="568"/>
        <v>18</v>
      </c>
      <c r="BM133" s="7">
        <f t="shared" si="569"/>
        <v>13</v>
      </c>
      <c r="BN133" s="8">
        <f t="shared" si="570"/>
        <v>8</v>
      </c>
      <c r="BO133" s="6">
        <f t="shared" si="571"/>
        <v>23</v>
      </c>
      <c r="BP133" s="7">
        <f t="shared" si="572"/>
        <v>9</v>
      </c>
      <c r="BQ133" s="7">
        <f t="shared" si="573"/>
        <v>7</v>
      </c>
      <c r="BR133" s="7">
        <f t="shared" si="574"/>
        <v>21</v>
      </c>
      <c r="BS133" s="7">
        <f t="shared" si="575"/>
        <v>6</v>
      </c>
      <c r="BT133" s="7">
        <f t="shared" si="576"/>
        <v>12</v>
      </c>
      <c r="BU133" s="7">
        <f t="shared" si="577"/>
        <v>10</v>
      </c>
      <c r="BV133" s="7">
        <f t="shared" si="578"/>
        <v>4</v>
      </c>
      <c r="BW133" s="8">
        <f t="shared" si="579"/>
        <v>25</v>
      </c>
      <c r="BX133" s="6">
        <f t="shared" si="580"/>
        <v>11</v>
      </c>
      <c r="BY133" s="7">
        <f t="shared" si="581"/>
        <v>2</v>
      </c>
      <c r="BZ133" s="7">
        <f t="shared" si="582"/>
        <v>26</v>
      </c>
      <c r="CA133" s="7">
        <f t="shared" si="583"/>
        <v>0</v>
      </c>
      <c r="CB133" s="7">
        <f t="shared" si="584"/>
        <v>24</v>
      </c>
      <c r="CC133" s="7">
        <f t="shared" si="585"/>
        <v>15</v>
      </c>
      <c r="CD133" s="7">
        <f t="shared" si="586"/>
        <v>1</v>
      </c>
      <c r="CE133" s="7">
        <f t="shared" si="616"/>
        <v>22</v>
      </c>
      <c r="CF133" s="8">
        <f t="shared" si="617"/>
        <v>16</v>
      </c>
      <c r="CH133" s="6">
        <f t="shared" si="618"/>
        <v>10</v>
      </c>
      <c r="CI133" s="7">
        <f t="shared" si="619"/>
        <v>4</v>
      </c>
      <c r="CJ133" s="7">
        <f t="shared" si="620"/>
        <v>25</v>
      </c>
      <c r="CK133" s="7">
        <f t="shared" si="587"/>
        <v>11</v>
      </c>
      <c r="CL133" s="7">
        <f t="shared" si="588"/>
        <v>2</v>
      </c>
      <c r="CM133" s="7">
        <f t="shared" si="589"/>
        <v>26</v>
      </c>
      <c r="CN133" s="7">
        <f t="shared" si="590"/>
        <v>0</v>
      </c>
      <c r="CO133" s="7">
        <f t="shared" si="591"/>
        <v>24</v>
      </c>
      <c r="CP133" s="8">
        <f t="shared" si="592"/>
        <v>15</v>
      </c>
      <c r="CQ133" s="6">
        <f t="shared" si="593"/>
        <v>1</v>
      </c>
      <c r="CR133" s="7">
        <f t="shared" si="594"/>
        <v>22</v>
      </c>
      <c r="CS133" s="7">
        <f t="shared" si="595"/>
        <v>16</v>
      </c>
      <c r="CT133" s="7">
        <f t="shared" si="596"/>
        <v>14</v>
      </c>
      <c r="CU133" s="7">
        <f t="shared" si="597"/>
        <v>20</v>
      </c>
      <c r="CV133" s="7">
        <f t="shared" si="598"/>
        <v>5</v>
      </c>
      <c r="CW133" s="7">
        <f t="shared" si="599"/>
        <v>19</v>
      </c>
      <c r="CX133" s="7">
        <f t="shared" si="600"/>
        <v>17</v>
      </c>
      <c r="CY133" s="8">
        <f t="shared" si="601"/>
        <v>3</v>
      </c>
      <c r="CZ133" s="6">
        <f t="shared" si="602"/>
        <v>18</v>
      </c>
      <c r="DA133" s="7">
        <f t="shared" si="603"/>
        <v>13</v>
      </c>
      <c r="DB133" s="7">
        <f t="shared" si="604"/>
        <v>8</v>
      </c>
      <c r="DC133" s="7">
        <f t="shared" si="605"/>
        <v>23</v>
      </c>
      <c r="DD133" s="7">
        <f t="shared" si="606"/>
        <v>9</v>
      </c>
      <c r="DE133" s="7">
        <f t="shared" si="607"/>
        <v>7</v>
      </c>
      <c r="DF133" s="7">
        <f t="shared" si="608"/>
        <v>21</v>
      </c>
      <c r="DG133" s="7">
        <f t="shared" si="609"/>
        <v>6</v>
      </c>
      <c r="DH133" s="8">
        <f t="shared" si="610"/>
        <v>12</v>
      </c>
    </row>
    <row r="134" spans="1:112" x14ac:dyDescent="0.15">
      <c r="B134" s="6">
        <f t="shared" si="611"/>
        <v>3834</v>
      </c>
      <c r="C134" s="7">
        <f t="shared" si="513"/>
        <v>14176</v>
      </c>
      <c r="D134" s="7">
        <f t="shared" si="514"/>
        <v>12688</v>
      </c>
      <c r="E134" s="7">
        <f t="shared" si="515"/>
        <v>2311</v>
      </c>
      <c r="F134" s="7">
        <f t="shared" si="516"/>
        <v>13799</v>
      </c>
      <c r="G134" s="7">
        <f t="shared" si="517"/>
        <v>9797</v>
      </c>
      <c r="H134" s="7">
        <f t="shared" si="518"/>
        <v>5903</v>
      </c>
      <c r="I134" s="7">
        <f t="shared" si="519"/>
        <v>17484</v>
      </c>
      <c r="J134" s="8">
        <f t="shared" si="520"/>
        <v>6582</v>
      </c>
      <c r="K134" s="6">
        <f t="shared" si="521"/>
        <v>5757</v>
      </c>
      <c r="L134" s="7">
        <f t="shared" si="522"/>
        <v>15734</v>
      </c>
      <c r="M134" s="7">
        <f t="shared" si="523"/>
        <v>4419</v>
      </c>
      <c r="N134" s="7">
        <f t="shared" si="524"/>
        <v>9346</v>
      </c>
      <c r="O134" s="7">
        <f t="shared" si="525"/>
        <v>7741</v>
      </c>
      <c r="P134" s="7">
        <f t="shared" si="526"/>
        <v>3308</v>
      </c>
      <c r="Q134" s="7">
        <f t="shared" si="527"/>
        <v>18774</v>
      </c>
      <c r="R134" s="7">
        <f t="shared" si="528"/>
        <v>8178</v>
      </c>
      <c r="S134" s="8">
        <f t="shared" si="529"/>
        <v>1981</v>
      </c>
      <c r="T134" s="6">
        <f t="shared" si="530"/>
        <v>19421</v>
      </c>
      <c r="U134" s="7">
        <f t="shared" si="531"/>
        <v>103</v>
      </c>
      <c r="V134" s="7">
        <f t="shared" si="532"/>
        <v>17989</v>
      </c>
      <c r="W134" s="7">
        <f t="shared" si="533"/>
        <v>11299</v>
      </c>
      <c r="X134" s="7">
        <f t="shared" si="534"/>
        <v>956</v>
      </c>
      <c r="Y134" s="7">
        <f t="shared" si="535"/>
        <v>16664</v>
      </c>
      <c r="Z134" s="7">
        <f t="shared" si="536"/>
        <v>11933</v>
      </c>
      <c r="AA134" s="7">
        <f t="shared" si="537"/>
        <v>10407</v>
      </c>
      <c r="AB134" s="8">
        <f t="shared" si="538"/>
        <v>15150</v>
      </c>
      <c r="AD134" s="6">
        <f t="shared" si="612"/>
        <v>26</v>
      </c>
      <c r="AE134" s="7">
        <f t="shared" si="539"/>
        <v>0</v>
      </c>
      <c r="AF134" s="7">
        <f t="shared" si="540"/>
        <v>24</v>
      </c>
      <c r="AG134" s="7">
        <f t="shared" si="541"/>
        <v>15</v>
      </c>
      <c r="AH134" s="7">
        <f t="shared" si="542"/>
        <v>1</v>
      </c>
      <c r="AI134" s="7">
        <f t="shared" si="543"/>
        <v>22</v>
      </c>
      <c r="AJ134" s="7">
        <f t="shared" si="544"/>
        <v>16</v>
      </c>
      <c r="AK134" s="7">
        <f t="shared" si="545"/>
        <v>14</v>
      </c>
      <c r="AL134" s="8">
        <f t="shared" si="546"/>
        <v>20</v>
      </c>
      <c r="AM134" s="6">
        <f t="shared" si="547"/>
        <v>5</v>
      </c>
      <c r="AN134" s="7">
        <f t="shared" si="548"/>
        <v>19</v>
      </c>
      <c r="AO134" s="7">
        <f t="shared" si="549"/>
        <v>17</v>
      </c>
      <c r="AP134" s="7">
        <f t="shared" si="550"/>
        <v>3</v>
      </c>
      <c r="AQ134" s="7">
        <f t="shared" si="551"/>
        <v>18</v>
      </c>
      <c r="AR134" s="7">
        <f t="shared" si="552"/>
        <v>13</v>
      </c>
      <c r="AS134" s="7">
        <f t="shared" si="553"/>
        <v>8</v>
      </c>
      <c r="AT134" s="7">
        <f t="shared" si="554"/>
        <v>23</v>
      </c>
      <c r="AU134" s="8">
        <f t="shared" si="555"/>
        <v>9</v>
      </c>
      <c r="AV134" s="6">
        <f t="shared" si="556"/>
        <v>7</v>
      </c>
      <c r="AW134" s="7">
        <f t="shared" si="557"/>
        <v>21</v>
      </c>
      <c r="AX134" s="7">
        <f t="shared" si="558"/>
        <v>6</v>
      </c>
      <c r="AY134" s="7">
        <f t="shared" si="559"/>
        <v>12</v>
      </c>
      <c r="AZ134" s="7">
        <f t="shared" si="560"/>
        <v>10</v>
      </c>
      <c r="BA134" s="7">
        <f t="shared" si="561"/>
        <v>4</v>
      </c>
      <c r="BB134" s="7">
        <f t="shared" si="562"/>
        <v>25</v>
      </c>
      <c r="BC134" s="7">
        <f t="shared" si="613"/>
        <v>11</v>
      </c>
      <c r="BD134" s="8">
        <f t="shared" si="614"/>
        <v>2</v>
      </c>
      <c r="BF134" s="6">
        <f t="shared" si="615"/>
        <v>6</v>
      </c>
      <c r="BG134" s="7">
        <f t="shared" si="563"/>
        <v>12</v>
      </c>
      <c r="BH134" s="7">
        <f t="shared" si="564"/>
        <v>10</v>
      </c>
      <c r="BI134" s="7">
        <f t="shared" si="565"/>
        <v>4</v>
      </c>
      <c r="BJ134" s="7">
        <f t="shared" si="566"/>
        <v>25</v>
      </c>
      <c r="BK134" s="7">
        <f t="shared" si="567"/>
        <v>11</v>
      </c>
      <c r="BL134" s="7">
        <f t="shared" si="568"/>
        <v>2</v>
      </c>
      <c r="BM134" s="7">
        <f t="shared" si="569"/>
        <v>26</v>
      </c>
      <c r="BN134" s="8">
        <f t="shared" si="570"/>
        <v>0</v>
      </c>
      <c r="BO134" s="6">
        <f t="shared" si="571"/>
        <v>24</v>
      </c>
      <c r="BP134" s="7">
        <f t="shared" si="572"/>
        <v>15</v>
      </c>
      <c r="BQ134" s="7">
        <f t="shared" si="573"/>
        <v>1</v>
      </c>
      <c r="BR134" s="7">
        <f t="shared" si="574"/>
        <v>22</v>
      </c>
      <c r="BS134" s="7">
        <f t="shared" si="575"/>
        <v>16</v>
      </c>
      <c r="BT134" s="7">
        <f t="shared" si="576"/>
        <v>14</v>
      </c>
      <c r="BU134" s="7">
        <f t="shared" si="577"/>
        <v>20</v>
      </c>
      <c r="BV134" s="7">
        <f t="shared" si="578"/>
        <v>5</v>
      </c>
      <c r="BW134" s="8">
        <f t="shared" si="579"/>
        <v>19</v>
      </c>
      <c r="BX134" s="6">
        <f t="shared" si="580"/>
        <v>17</v>
      </c>
      <c r="BY134" s="7">
        <f t="shared" si="581"/>
        <v>3</v>
      </c>
      <c r="BZ134" s="7">
        <f t="shared" si="582"/>
        <v>18</v>
      </c>
      <c r="CA134" s="7">
        <f t="shared" si="583"/>
        <v>13</v>
      </c>
      <c r="CB134" s="7">
        <f t="shared" si="584"/>
        <v>8</v>
      </c>
      <c r="CC134" s="7">
        <f t="shared" si="585"/>
        <v>23</v>
      </c>
      <c r="CD134" s="7">
        <f t="shared" si="586"/>
        <v>9</v>
      </c>
      <c r="CE134" s="7">
        <f t="shared" si="616"/>
        <v>7</v>
      </c>
      <c r="CF134" s="8">
        <f t="shared" si="617"/>
        <v>21</v>
      </c>
      <c r="CH134" s="6">
        <f t="shared" si="618"/>
        <v>5</v>
      </c>
      <c r="CI134" s="7">
        <f t="shared" si="619"/>
        <v>19</v>
      </c>
      <c r="CJ134" s="7">
        <f t="shared" si="620"/>
        <v>17</v>
      </c>
      <c r="CK134" s="7">
        <f t="shared" si="587"/>
        <v>3</v>
      </c>
      <c r="CL134" s="7">
        <f t="shared" si="588"/>
        <v>18</v>
      </c>
      <c r="CM134" s="7">
        <f t="shared" si="589"/>
        <v>13</v>
      </c>
      <c r="CN134" s="7">
        <f t="shared" si="590"/>
        <v>8</v>
      </c>
      <c r="CO134" s="7">
        <f t="shared" si="591"/>
        <v>23</v>
      </c>
      <c r="CP134" s="8">
        <f t="shared" si="592"/>
        <v>9</v>
      </c>
      <c r="CQ134" s="6">
        <f t="shared" si="593"/>
        <v>7</v>
      </c>
      <c r="CR134" s="7">
        <f t="shared" si="594"/>
        <v>21</v>
      </c>
      <c r="CS134" s="7">
        <f t="shared" si="595"/>
        <v>6</v>
      </c>
      <c r="CT134" s="7">
        <f t="shared" si="596"/>
        <v>12</v>
      </c>
      <c r="CU134" s="7">
        <f t="shared" si="597"/>
        <v>10</v>
      </c>
      <c r="CV134" s="7">
        <f t="shared" si="598"/>
        <v>4</v>
      </c>
      <c r="CW134" s="7">
        <f t="shared" si="599"/>
        <v>25</v>
      </c>
      <c r="CX134" s="7">
        <f t="shared" si="600"/>
        <v>11</v>
      </c>
      <c r="CY134" s="8">
        <f t="shared" si="601"/>
        <v>2</v>
      </c>
      <c r="CZ134" s="6">
        <f t="shared" si="602"/>
        <v>26</v>
      </c>
      <c r="DA134" s="7">
        <f t="shared" si="603"/>
        <v>0</v>
      </c>
      <c r="DB134" s="7">
        <f t="shared" si="604"/>
        <v>24</v>
      </c>
      <c r="DC134" s="7">
        <f t="shared" si="605"/>
        <v>15</v>
      </c>
      <c r="DD134" s="7">
        <f t="shared" si="606"/>
        <v>1</v>
      </c>
      <c r="DE134" s="7">
        <f t="shared" si="607"/>
        <v>22</v>
      </c>
      <c r="DF134" s="7">
        <f t="shared" si="608"/>
        <v>16</v>
      </c>
      <c r="DG134" s="7">
        <f t="shared" si="609"/>
        <v>14</v>
      </c>
      <c r="DH134" s="8">
        <f t="shared" si="610"/>
        <v>20</v>
      </c>
    </row>
    <row r="135" spans="1:112" x14ac:dyDescent="0.15">
      <c r="B135" s="6">
        <f t="shared" si="611"/>
        <v>3362</v>
      </c>
      <c r="C135" s="7">
        <f t="shared" si="513"/>
        <v>18612</v>
      </c>
      <c r="D135" s="7">
        <f t="shared" si="514"/>
        <v>8583</v>
      </c>
      <c r="E135" s="7">
        <f t="shared" si="515"/>
        <v>1603</v>
      </c>
      <c r="F135" s="7">
        <f t="shared" si="516"/>
        <v>19475</v>
      </c>
      <c r="G135" s="7">
        <f t="shared" si="517"/>
        <v>481</v>
      </c>
      <c r="H135" s="7">
        <f t="shared" si="518"/>
        <v>17584</v>
      </c>
      <c r="I135" s="7">
        <f t="shared" si="519"/>
        <v>11434</v>
      </c>
      <c r="J135" s="8">
        <f t="shared" si="520"/>
        <v>1091</v>
      </c>
      <c r="K135" s="6">
        <f t="shared" si="521"/>
        <v>16259</v>
      </c>
      <c r="L135" s="7">
        <f t="shared" si="522"/>
        <v>12311</v>
      </c>
      <c r="M135" s="7">
        <f t="shared" si="523"/>
        <v>10461</v>
      </c>
      <c r="N135" s="7">
        <f t="shared" si="524"/>
        <v>14772</v>
      </c>
      <c r="O135" s="7">
        <f t="shared" si="525"/>
        <v>4239</v>
      </c>
      <c r="P135" s="7">
        <f t="shared" si="526"/>
        <v>14014</v>
      </c>
      <c r="Q135" s="7">
        <f t="shared" si="527"/>
        <v>12742</v>
      </c>
      <c r="R135" s="7">
        <f t="shared" si="528"/>
        <v>2473</v>
      </c>
      <c r="S135" s="8">
        <f t="shared" si="529"/>
        <v>13232</v>
      </c>
      <c r="T135" s="6">
        <f t="shared" si="530"/>
        <v>10175</v>
      </c>
      <c r="U135" s="7">
        <f t="shared" si="531"/>
        <v>6146</v>
      </c>
      <c r="V135" s="7">
        <f t="shared" si="532"/>
        <v>16836</v>
      </c>
      <c r="W135" s="7">
        <f t="shared" si="533"/>
        <v>7284</v>
      </c>
      <c r="X135" s="7">
        <f t="shared" si="534"/>
        <v>5109</v>
      </c>
      <c r="Y135" s="7">
        <f t="shared" si="535"/>
        <v>15977</v>
      </c>
      <c r="Z135" s="7">
        <f t="shared" si="536"/>
        <v>4797</v>
      </c>
      <c r="AA135" s="7">
        <f t="shared" si="537"/>
        <v>8779</v>
      </c>
      <c r="AB135" s="8">
        <f t="shared" si="538"/>
        <v>7903</v>
      </c>
      <c r="AD135" s="6">
        <f t="shared" si="612"/>
        <v>13</v>
      </c>
      <c r="AE135" s="7">
        <f t="shared" si="539"/>
        <v>8</v>
      </c>
      <c r="AF135" s="7">
        <f t="shared" si="540"/>
        <v>23</v>
      </c>
      <c r="AG135" s="7">
        <f t="shared" si="541"/>
        <v>9</v>
      </c>
      <c r="AH135" s="7">
        <f t="shared" si="542"/>
        <v>7</v>
      </c>
      <c r="AI135" s="7">
        <f t="shared" si="543"/>
        <v>21</v>
      </c>
      <c r="AJ135" s="7">
        <f t="shared" si="544"/>
        <v>6</v>
      </c>
      <c r="AK135" s="7">
        <f t="shared" si="545"/>
        <v>12</v>
      </c>
      <c r="AL135" s="8">
        <f t="shared" si="546"/>
        <v>10</v>
      </c>
      <c r="AM135" s="6">
        <f t="shared" si="547"/>
        <v>4</v>
      </c>
      <c r="AN135" s="7">
        <f t="shared" si="548"/>
        <v>25</v>
      </c>
      <c r="AO135" s="7">
        <f t="shared" si="549"/>
        <v>11</v>
      </c>
      <c r="AP135" s="7">
        <f t="shared" si="550"/>
        <v>2</v>
      </c>
      <c r="AQ135" s="7">
        <f t="shared" si="551"/>
        <v>26</v>
      </c>
      <c r="AR135" s="7">
        <f t="shared" si="552"/>
        <v>0</v>
      </c>
      <c r="AS135" s="7">
        <f t="shared" si="553"/>
        <v>24</v>
      </c>
      <c r="AT135" s="7">
        <f t="shared" si="554"/>
        <v>15</v>
      </c>
      <c r="AU135" s="8">
        <f t="shared" si="555"/>
        <v>1</v>
      </c>
      <c r="AV135" s="6">
        <f t="shared" si="556"/>
        <v>22</v>
      </c>
      <c r="AW135" s="7">
        <f t="shared" si="557"/>
        <v>16</v>
      </c>
      <c r="AX135" s="7">
        <f t="shared" si="558"/>
        <v>14</v>
      </c>
      <c r="AY135" s="7">
        <f t="shared" si="559"/>
        <v>20</v>
      </c>
      <c r="AZ135" s="7">
        <f t="shared" si="560"/>
        <v>5</v>
      </c>
      <c r="BA135" s="7">
        <f t="shared" si="561"/>
        <v>19</v>
      </c>
      <c r="BB135" s="7">
        <f t="shared" si="562"/>
        <v>17</v>
      </c>
      <c r="BC135" s="7">
        <f t="shared" si="613"/>
        <v>3</v>
      </c>
      <c r="BD135" s="8">
        <f t="shared" si="614"/>
        <v>18</v>
      </c>
      <c r="BF135" s="6">
        <f t="shared" si="615"/>
        <v>16</v>
      </c>
      <c r="BG135" s="7">
        <f t="shared" si="563"/>
        <v>14</v>
      </c>
      <c r="BH135" s="7">
        <f t="shared" si="564"/>
        <v>20</v>
      </c>
      <c r="BI135" s="7">
        <f t="shared" si="565"/>
        <v>5</v>
      </c>
      <c r="BJ135" s="7">
        <f t="shared" si="566"/>
        <v>19</v>
      </c>
      <c r="BK135" s="7">
        <f t="shared" si="567"/>
        <v>17</v>
      </c>
      <c r="BL135" s="7">
        <f t="shared" si="568"/>
        <v>3</v>
      </c>
      <c r="BM135" s="7">
        <f t="shared" si="569"/>
        <v>18</v>
      </c>
      <c r="BN135" s="8">
        <f t="shared" si="570"/>
        <v>13</v>
      </c>
      <c r="BO135" s="6">
        <f t="shared" si="571"/>
        <v>8</v>
      </c>
      <c r="BP135" s="7">
        <f t="shared" si="572"/>
        <v>23</v>
      </c>
      <c r="BQ135" s="7">
        <f t="shared" si="573"/>
        <v>9</v>
      </c>
      <c r="BR135" s="7">
        <f t="shared" si="574"/>
        <v>7</v>
      </c>
      <c r="BS135" s="7">
        <f t="shared" si="575"/>
        <v>21</v>
      </c>
      <c r="BT135" s="7">
        <f t="shared" si="576"/>
        <v>6</v>
      </c>
      <c r="BU135" s="7">
        <f t="shared" si="577"/>
        <v>12</v>
      </c>
      <c r="BV135" s="7">
        <f t="shared" si="578"/>
        <v>10</v>
      </c>
      <c r="BW135" s="8">
        <f t="shared" si="579"/>
        <v>4</v>
      </c>
      <c r="BX135" s="6">
        <f t="shared" si="580"/>
        <v>25</v>
      </c>
      <c r="BY135" s="7">
        <f t="shared" si="581"/>
        <v>11</v>
      </c>
      <c r="BZ135" s="7">
        <f t="shared" si="582"/>
        <v>2</v>
      </c>
      <c r="CA135" s="7">
        <f t="shared" si="583"/>
        <v>26</v>
      </c>
      <c r="CB135" s="7">
        <f t="shared" si="584"/>
        <v>0</v>
      </c>
      <c r="CC135" s="7">
        <f t="shared" si="585"/>
        <v>24</v>
      </c>
      <c r="CD135" s="7">
        <f t="shared" si="586"/>
        <v>15</v>
      </c>
      <c r="CE135" s="7">
        <f t="shared" si="616"/>
        <v>1</v>
      </c>
      <c r="CF135" s="8">
        <f t="shared" si="617"/>
        <v>22</v>
      </c>
      <c r="CH135" s="6">
        <f t="shared" si="618"/>
        <v>4</v>
      </c>
      <c r="CI135" s="7">
        <f t="shared" si="619"/>
        <v>25</v>
      </c>
      <c r="CJ135" s="7">
        <f t="shared" si="620"/>
        <v>11</v>
      </c>
      <c r="CK135" s="7">
        <f t="shared" si="587"/>
        <v>2</v>
      </c>
      <c r="CL135" s="7">
        <f t="shared" si="588"/>
        <v>26</v>
      </c>
      <c r="CM135" s="7">
        <f t="shared" si="589"/>
        <v>0</v>
      </c>
      <c r="CN135" s="7">
        <f t="shared" si="590"/>
        <v>24</v>
      </c>
      <c r="CO135" s="7">
        <f t="shared" si="591"/>
        <v>15</v>
      </c>
      <c r="CP135" s="8">
        <f t="shared" si="592"/>
        <v>1</v>
      </c>
      <c r="CQ135" s="6">
        <f t="shared" si="593"/>
        <v>22</v>
      </c>
      <c r="CR135" s="7">
        <f t="shared" si="594"/>
        <v>16</v>
      </c>
      <c r="CS135" s="7">
        <f t="shared" si="595"/>
        <v>14</v>
      </c>
      <c r="CT135" s="7">
        <f t="shared" si="596"/>
        <v>20</v>
      </c>
      <c r="CU135" s="7">
        <f t="shared" si="597"/>
        <v>5</v>
      </c>
      <c r="CV135" s="7">
        <f t="shared" si="598"/>
        <v>19</v>
      </c>
      <c r="CW135" s="7">
        <f t="shared" si="599"/>
        <v>17</v>
      </c>
      <c r="CX135" s="7">
        <f t="shared" si="600"/>
        <v>3</v>
      </c>
      <c r="CY135" s="8">
        <f t="shared" si="601"/>
        <v>18</v>
      </c>
      <c r="CZ135" s="6">
        <f t="shared" si="602"/>
        <v>13</v>
      </c>
      <c r="DA135" s="7">
        <f t="shared" si="603"/>
        <v>8</v>
      </c>
      <c r="DB135" s="7">
        <f t="shared" si="604"/>
        <v>23</v>
      </c>
      <c r="DC135" s="7">
        <f t="shared" si="605"/>
        <v>9</v>
      </c>
      <c r="DD135" s="7">
        <f t="shared" si="606"/>
        <v>7</v>
      </c>
      <c r="DE135" s="7">
        <f t="shared" si="607"/>
        <v>21</v>
      </c>
      <c r="DF135" s="7">
        <f t="shared" si="608"/>
        <v>6</v>
      </c>
      <c r="DG135" s="7">
        <f t="shared" si="609"/>
        <v>12</v>
      </c>
      <c r="DH135" s="8">
        <f t="shared" si="610"/>
        <v>10</v>
      </c>
    </row>
    <row r="136" spans="1:112" x14ac:dyDescent="0.15">
      <c r="B136" s="6">
        <f t="shared" si="611"/>
        <v>14419</v>
      </c>
      <c r="C136" s="7">
        <f t="shared" si="513"/>
        <v>12580</v>
      </c>
      <c r="D136" s="7">
        <f t="shared" si="514"/>
        <v>2527</v>
      </c>
      <c r="E136" s="7">
        <f t="shared" si="515"/>
        <v>13394</v>
      </c>
      <c r="F136" s="7">
        <f t="shared" si="516"/>
        <v>9608</v>
      </c>
      <c r="G136" s="7">
        <f t="shared" si="517"/>
        <v>6524</v>
      </c>
      <c r="H136" s="7">
        <f t="shared" si="518"/>
        <v>17079</v>
      </c>
      <c r="I136" s="7">
        <f t="shared" si="519"/>
        <v>6636</v>
      </c>
      <c r="J136" s="8">
        <f t="shared" si="520"/>
        <v>5811</v>
      </c>
      <c r="K136" s="6">
        <f t="shared" si="521"/>
        <v>15329</v>
      </c>
      <c r="L136" s="7">
        <f t="shared" si="522"/>
        <v>5040</v>
      </c>
      <c r="M136" s="7">
        <f t="shared" si="523"/>
        <v>9157</v>
      </c>
      <c r="N136" s="7">
        <f t="shared" si="524"/>
        <v>7336</v>
      </c>
      <c r="O136" s="7">
        <f t="shared" si="525"/>
        <v>3524</v>
      </c>
      <c r="P136" s="7">
        <f t="shared" si="526"/>
        <v>18666</v>
      </c>
      <c r="Q136" s="7">
        <f t="shared" si="527"/>
        <v>8421</v>
      </c>
      <c r="R136" s="7">
        <f t="shared" si="528"/>
        <v>2008</v>
      </c>
      <c r="S136" s="8">
        <f t="shared" si="529"/>
        <v>19097</v>
      </c>
      <c r="T136" s="6">
        <f t="shared" si="530"/>
        <v>535</v>
      </c>
      <c r="U136" s="7">
        <f t="shared" si="531"/>
        <v>17962</v>
      </c>
      <c r="V136" s="7">
        <f t="shared" si="532"/>
        <v>11029</v>
      </c>
      <c r="W136" s="7">
        <f t="shared" si="533"/>
        <v>1226</v>
      </c>
      <c r="X136" s="7">
        <f t="shared" si="534"/>
        <v>16394</v>
      </c>
      <c r="Y136" s="7">
        <f t="shared" si="535"/>
        <v>11906</v>
      </c>
      <c r="Z136" s="7">
        <f t="shared" si="536"/>
        <v>10839</v>
      </c>
      <c r="AA136" s="7">
        <f t="shared" si="537"/>
        <v>14826</v>
      </c>
      <c r="AB136" s="8">
        <f t="shared" si="538"/>
        <v>3861</v>
      </c>
      <c r="AD136" s="6">
        <f t="shared" si="612"/>
        <v>0</v>
      </c>
      <c r="AE136" s="7">
        <f t="shared" si="539"/>
        <v>24</v>
      </c>
      <c r="AF136" s="7">
        <f t="shared" si="540"/>
        <v>15</v>
      </c>
      <c r="AG136" s="7">
        <f t="shared" si="541"/>
        <v>1</v>
      </c>
      <c r="AH136" s="7">
        <f t="shared" si="542"/>
        <v>22</v>
      </c>
      <c r="AI136" s="7">
        <f t="shared" si="543"/>
        <v>16</v>
      </c>
      <c r="AJ136" s="7">
        <f t="shared" si="544"/>
        <v>14</v>
      </c>
      <c r="AK136" s="7">
        <f t="shared" si="545"/>
        <v>20</v>
      </c>
      <c r="AL136" s="8">
        <f t="shared" si="546"/>
        <v>5</v>
      </c>
      <c r="AM136" s="6">
        <f t="shared" si="547"/>
        <v>19</v>
      </c>
      <c r="AN136" s="7">
        <f t="shared" si="548"/>
        <v>17</v>
      </c>
      <c r="AO136" s="7">
        <f t="shared" si="549"/>
        <v>3</v>
      </c>
      <c r="AP136" s="7">
        <f t="shared" si="550"/>
        <v>18</v>
      </c>
      <c r="AQ136" s="7">
        <f t="shared" si="551"/>
        <v>13</v>
      </c>
      <c r="AR136" s="7">
        <f t="shared" si="552"/>
        <v>8</v>
      </c>
      <c r="AS136" s="7">
        <f t="shared" si="553"/>
        <v>23</v>
      </c>
      <c r="AT136" s="7">
        <f t="shared" si="554"/>
        <v>9</v>
      </c>
      <c r="AU136" s="8">
        <f t="shared" si="555"/>
        <v>7</v>
      </c>
      <c r="AV136" s="6">
        <f t="shared" si="556"/>
        <v>21</v>
      </c>
      <c r="AW136" s="7">
        <f t="shared" si="557"/>
        <v>6</v>
      </c>
      <c r="AX136" s="7">
        <f t="shared" si="558"/>
        <v>12</v>
      </c>
      <c r="AY136" s="7">
        <f t="shared" si="559"/>
        <v>10</v>
      </c>
      <c r="AZ136" s="7">
        <f t="shared" si="560"/>
        <v>4</v>
      </c>
      <c r="BA136" s="7">
        <f t="shared" si="561"/>
        <v>25</v>
      </c>
      <c r="BB136" s="7">
        <f t="shared" si="562"/>
        <v>11</v>
      </c>
      <c r="BC136" s="7">
        <f t="shared" si="613"/>
        <v>2</v>
      </c>
      <c r="BD136" s="8">
        <f t="shared" si="614"/>
        <v>26</v>
      </c>
      <c r="BF136" s="6">
        <f t="shared" si="615"/>
        <v>21</v>
      </c>
      <c r="BG136" s="7">
        <f t="shared" si="563"/>
        <v>6</v>
      </c>
      <c r="BH136" s="7">
        <f t="shared" si="564"/>
        <v>12</v>
      </c>
      <c r="BI136" s="7">
        <f t="shared" si="565"/>
        <v>10</v>
      </c>
      <c r="BJ136" s="7">
        <f t="shared" si="566"/>
        <v>4</v>
      </c>
      <c r="BK136" s="7">
        <f t="shared" si="567"/>
        <v>25</v>
      </c>
      <c r="BL136" s="7">
        <f t="shared" si="568"/>
        <v>11</v>
      </c>
      <c r="BM136" s="7">
        <f t="shared" si="569"/>
        <v>2</v>
      </c>
      <c r="BN136" s="8">
        <f t="shared" si="570"/>
        <v>26</v>
      </c>
      <c r="BO136" s="6">
        <f t="shared" si="571"/>
        <v>0</v>
      </c>
      <c r="BP136" s="7">
        <f t="shared" si="572"/>
        <v>24</v>
      </c>
      <c r="BQ136" s="7">
        <f t="shared" si="573"/>
        <v>15</v>
      </c>
      <c r="BR136" s="7">
        <f t="shared" si="574"/>
        <v>1</v>
      </c>
      <c r="BS136" s="7">
        <f t="shared" si="575"/>
        <v>22</v>
      </c>
      <c r="BT136" s="7">
        <f t="shared" si="576"/>
        <v>16</v>
      </c>
      <c r="BU136" s="7">
        <f t="shared" si="577"/>
        <v>14</v>
      </c>
      <c r="BV136" s="7">
        <f t="shared" si="578"/>
        <v>20</v>
      </c>
      <c r="BW136" s="8">
        <f t="shared" si="579"/>
        <v>5</v>
      </c>
      <c r="BX136" s="6">
        <f t="shared" si="580"/>
        <v>19</v>
      </c>
      <c r="BY136" s="7">
        <f t="shared" si="581"/>
        <v>17</v>
      </c>
      <c r="BZ136" s="7">
        <f t="shared" si="582"/>
        <v>3</v>
      </c>
      <c r="CA136" s="7">
        <f t="shared" si="583"/>
        <v>18</v>
      </c>
      <c r="CB136" s="7">
        <f t="shared" si="584"/>
        <v>13</v>
      </c>
      <c r="CC136" s="7">
        <f t="shared" si="585"/>
        <v>8</v>
      </c>
      <c r="CD136" s="7">
        <f t="shared" si="586"/>
        <v>23</v>
      </c>
      <c r="CE136" s="7">
        <f t="shared" si="616"/>
        <v>9</v>
      </c>
      <c r="CF136" s="8">
        <f t="shared" si="617"/>
        <v>7</v>
      </c>
      <c r="CH136" s="6">
        <f t="shared" si="618"/>
        <v>19</v>
      </c>
      <c r="CI136" s="7">
        <f t="shared" si="619"/>
        <v>17</v>
      </c>
      <c r="CJ136" s="7">
        <f t="shared" si="620"/>
        <v>3</v>
      </c>
      <c r="CK136" s="7">
        <f t="shared" si="587"/>
        <v>18</v>
      </c>
      <c r="CL136" s="7">
        <f t="shared" si="588"/>
        <v>13</v>
      </c>
      <c r="CM136" s="7">
        <f t="shared" si="589"/>
        <v>8</v>
      </c>
      <c r="CN136" s="7">
        <f t="shared" si="590"/>
        <v>23</v>
      </c>
      <c r="CO136" s="7">
        <f t="shared" si="591"/>
        <v>9</v>
      </c>
      <c r="CP136" s="8">
        <f t="shared" si="592"/>
        <v>7</v>
      </c>
      <c r="CQ136" s="6">
        <f t="shared" si="593"/>
        <v>21</v>
      </c>
      <c r="CR136" s="7">
        <f t="shared" si="594"/>
        <v>6</v>
      </c>
      <c r="CS136" s="7">
        <f t="shared" si="595"/>
        <v>12</v>
      </c>
      <c r="CT136" s="7">
        <f t="shared" si="596"/>
        <v>10</v>
      </c>
      <c r="CU136" s="7">
        <f t="shared" si="597"/>
        <v>4</v>
      </c>
      <c r="CV136" s="7">
        <f t="shared" si="598"/>
        <v>25</v>
      </c>
      <c r="CW136" s="7">
        <f t="shared" si="599"/>
        <v>11</v>
      </c>
      <c r="CX136" s="7">
        <f t="shared" si="600"/>
        <v>2</v>
      </c>
      <c r="CY136" s="8">
        <f t="shared" si="601"/>
        <v>26</v>
      </c>
      <c r="CZ136" s="6">
        <f t="shared" si="602"/>
        <v>0</v>
      </c>
      <c r="DA136" s="7">
        <f t="shared" si="603"/>
        <v>24</v>
      </c>
      <c r="DB136" s="7">
        <f t="shared" si="604"/>
        <v>15</v>
      </c>
      <c r="DC136" s="7">
        <f t="shared" si="605"/>
        <v>1</v>
      </c>
      <c r="DD136" s="7">
        <f t="shared" si="606"/>
        <v>22</v>
      </c>
      <c r="DE136" s="7">
        <f t="shared" si="607"/>
        <v>16</v>
      </c>
      <c r="DF136" s="7">
        <f t="shared" si="608"/>
        <v>14</v>
      </c>
      <c r="DG136" s="7">
        <f t="shared" si="609"/>
        <v>20</v>
      </c>
      <c r="DH136" s="8">
        <f t="shared" si="610"/>
        <v>5</v>
      </c>
    </row>
    <row r="137" spans="1:112" x14ac:dyDescent="0.15">
      <c r="B137" s="6">
        <f t="shared" si="611"/>
        <v>18828</v>
      </c>
      <c r="C137" s="7">
        <f t="shared" si="513"/>
        <v>8475</v>
      </c>
      <c r="D137" s="7">
        <f t="shared" si="514"/>
        <v>1846</v>
      </c>
      <c r="E137" s="7">
        <f t="shared" si="515"/>
        <v>19502</v>
      </c>
      <c r="F137" s="7">
        <f t="shared" si="516"/>
        <v>157</v>
      </c>
      <c r="G137" s="7">
        <f t="shared" si="517"/>
        <v>18016</v>
      </c>
      <c r="H137" s="7">
        <f t="shared" si="518"/>
        <v>11407</v>
      </c>
      <c r="I137" s="7">
        <f t="shared" si="519"/>
        <v>821</v>
      </c>
      <c r="J137" s="8">
        <f t="shared" si="520"/>
        <v>16529</v>
      </c>
      <c r="K137" s="6">
        <f t="shared" si="521"/>
        <v>12041</v>
      </c>
      <c r="L137" s="7">
        <f t="shared" si="522"/>
        <v>10434</v>
      </c>
      <c r="M137" s="7">
        <f t="shared" si="523"/>
        <v>15204</v>
      </c>
      <c r="N137" s="7">
        <f t="shared" si="524"/>
        <v>3915</v>
      </c>
      <c r="O137" s="7">
        <f t="shared" si="525"/>
        <v>14041</v>
      </c>
      <c r="P137" s="7">
        <f t="shared" si="526"/>
        <v>12985</v>
      </c>
      <c r="Q137" s="7">
        <f t="shared" si="527"/>
        <v>2365</v>
      </c>
      <c r="R137" s="7">
        <f t="shared" si="528"/>
        <v>13448</v>
      </c>
      <c r="S137" s="8">
        <f t="shared" si="529"/>
        <v>9770</v>
      </c>
      <c r="T137" s="6">
        <f t="shared" si="530"/>
        <v>5957</v>
      </c>
      <c r="U137" s="7">
        <f t="shared" si="531"/>
        <v>17457</v>
      </c>
      <c r="V137" s="7">
        <f t="shared" si="532"/>
        <v>6879</v>
      </c>
      <c r="W137" s="7">
        <f t="shared" si="533"/>
        <v>5163</v>
      </c>
      <c r="X137" s="7">
        <f t="shared" si="534"/>
        <v>16031</v>
      </c>
      <c r="Y137" s="7">
        <f t="shared" si="535"/>
        <v>4392</v>
      </c>
      <c r="Z137" s="7">
        <f t="shared" si="536"/>
        <v>9400</v>
      </c>
      <c r="AA137" s="7">
        <f t="shared" si="537"/>
        <v>7714</v>
      </c>
      <c r="AB137" s="8">
        <f t="shared" si="538"/>
        <v>2957</v>
      </c>
      <c r="AD137" s="6">
        <f t="shared" si="612"/>
        <v>8</v>
      </c>
      <c r="AE137" s="7">
        <f t="shared" si="539"/>
        <v>23</v>
      </c>
      <c r="AF137" s="7">
        <f t="shared" si="540"/>
        <v>9</v>
      </c>
      <c r="AG137" s="7">
        <f t="shared" si="541"/>
        <v>7</v>
      </c>
      <c r="AH137" s="7">
        <f t="shared" si="542"/>
        <v>21</v>
      </c>
      <c r="AI137" s="7">
        <f t="shared" si="543"/>
        <v>6</v>
      </c>
      <c r="AJ137" s="7">
        <f t="shared" si="544"/>
        <v>12</v>
      </c>
      <c r="AK137" s="7">
        <f t="shared" si="545"/>
        <v>10</v>
      </c>
      <c r="AL137" s="8">
        <f t="shared" si="546"/>
        <v>4</v>
      </c>
      <c r="AM137" s="6">
        <f t="shared" si="547"/>
        <v>25</v>
      </c>
      <c r="AN137" s="7">
        <f t="shared" si="548"/>
        <v>11</v>
      </c>
      <c r="AO137" s="7">
        <f t="shared" si="549"/>
        <v>2</v>
      </c>
      <c r="AP137" s="7">
        <f t="shared" si="550"/>
        <v>26</v>
      </c>
      <c r="AQ137" s="7">
        <f t="shared" si="551"/>
        <v>0</v>
      </c>
      <c r="AR137" s="7">
        <f t="shared" si="552"/>
        <v>24</v>
      </c>
      <c r="AS137" s="7">
        <f t="shared" si="553"/>
        <v>15</v>
      </c>
      <c r="AT137" s="7">
        <f t="shared" si="554"/>
        <v>1</v>
      </c>
      <c r="AU137" s="8">
        <f t="shared" si="555"/>
        <v>22</v>
      </c>
      <c r="AV137" s="6">
        <f t="shared" si="556"/>
        <v>16</v>
      </c>
      <c r="AW137" s="7">
        <f t="shared" si="557"/>
        <v>14</v>
      </c>
      <c r="AX137" s="7">
        <f t="shared" si="558"/>
        <v>20</v>
      </c>
      <c r="AY137" s="7">
        <f t="shared" si="559"/>
        <v>5</v>
      </c>
      <c r="AZ137" s="7">
        <f t="shared" si="560"/>
        <v>19</v>
      </c>
      <c r="BA137" s="7">
        <f t="shared" si="561"/>
        <v>17</v>
      </c>
      <c r="BB137" s="7">
        <f t="shared" si="562"/>
        <v>3</v>
      </c>
      <c r="BC137" s="7">
        <f t="shared" si="613"/>
        <v>18</v>
      </c>
      <c r="BD137" s="8">
        <f t="shared" si="614"/>
        <v>13</v>
      </c>
      <c r="BF137" s="6">
        <f t="shared" si="615"/>
        <v>22</v>
      </c>
      <c r="BG137" s="7">
        <f t="shared" si="563"/>
        <v>16</v>
      </c>
      <c r="BH137" s="7">
        <f t="shared" si="564"/>
        <v>14</v>
      </c>
      <c r="BI137" s="7">
        <f t="shared" si="565"/>
        <v>20</v>
      </c>
      <c r="BJ137" s="7">
        <f t="shared" si="566"/>
        <v>5</v>
      </c>
      <c r="BK137" s="7">
        <f t="shared" si="567"/>
        <v>19</v>
      </c>
      <c r="BL137" s="7">
        <f t="shared" si="568"/>
        <v>17</v>
      </c>
      <c r="BM137" s="7">
        <f t="shared" si="569"/>
        <v>3</v>
      </c>
      <c r="BN137" s="8">
        <f t="shared" si="570"/>
        <v>18</v>
      </c>
      <c r="BO137" s="6">
        <f t="shared" si="571"/>
        <v>13</v>
      </c>
      <c r="BP137" s="7">
        <f t="shared" si="572"/>
        <v>8</v>
      </c>
      <c r="BQ137" s="7">
        <f t="shared" si="573"/>
        <v>23</v>
      </c>
      <c r="BR137" s="7">
        <f t="shared" si="574"/>
        <v>9</v>
      </c>
      <c r="BS137" s="7">
        <f t="shared" si="575"/>
        <v>7</v>
      </c>
      <c r="BT137" s="7">
        <f t="shared" si="576"/>
        <v>21</v>
      </c>
      <c r="BU137" s="7">
        <f t="shared" si="577"/>
        <v>6</v>
      </c>
      <c r="BV137" s="7">
        <f t="shared" si="578"/>
        <v>12</v>
      </c>
      <c r="BW137" s="8">
        <f t="shared" si="579"/>
        <v>10</v>
      </c>
      <c r="BX137" s="6">
        <f t="shared" si="580"/>
        <v>4</v>
      </c>
      <c r="BY137" s="7">
        <f t="shared" si="581"/>
        <v>25</v>
      </c>
      <c r="BZ137" s="7">
        <f t="shared" si="582"/>
        <v>11</v>
      </c>
      <c r="CA137" s="7">
        <f t="shared" si="583"/>
        <v>2</v>
      </c>
      <c r="CB137" s="7">
        <f t="shared" si="584"/>
        <v>26</v>
      </c>
      <c r="CC137" s="7">
        <f t="shared" si="585"/>
        <v>0</v>
      </c>
      <c r="CD137" s="7">
        <f t="shared" si="586"/>
        <v>24</v>
      </c>
      <c r="CE137" s="7">
        <f t="shared" si="616"/>
        <v>15</v>
      </c>
      <c r="CF137" s="8">
        <f t="shared" si="617"/>
        <v>1</v>
      </c>
      <c r="CH137" s="6">
        <f t="shared" si="618"/>
        <v>25</v>
      </c>
      <c r="CI137" s="7">
        <f t="shared" si="619"/>
        <v>11</v>
      </c>
      <c r="CJ137" s="7">
        <f t="shared" si="620"/>
        <v>2</v>
      </c>
      <c r="CK137" s="7">
        <f t="shared" si="587"/>
        <v>26</v>
      </c>
      <c r="CL137" s="7">
        <f t="shared" si="588"/>
        <v>0</v>
      </c>
      <c r="CM137" s="7">
        <f t="shared" si="589"/>
        <v>24</v>
      </c>
      <c r="CN137" s="7">
        <f t="shared" si="590"/>
        <v>15</v>
      </c>
      <c r="CO137" s="7">
        <f t="shared" si="591"/>
        <v>1</v>
      </c>
      <c r="CP137" s="8">
        <f t="shared" si="592"/>
        <v>22</v>
      </c>
      <c r="CQ137" s="6">
        <f t="shared" si="593"/>
        <v>16</v>
      </c>
      <c r="CR137" s="7">
        <f t="shared" si="594"/>
        <v>14</v>
      </c>
      <c r="CS137" s="7">
        <f t="shared" si="595"/>
        <v>20</v>
      </c>
      <c r="CT137" s="7">
        <f t="shared" si="596"/>
        <v>5</v>
      </c>
      <c r="CU137" s="7">
        <f t="shared" si="597"/>
        <v>19</v>
      </c>
      <c r="CV137" s="7">
        <f t="shared" si="598"/>
        <v>17</v>
      </c>
      <c r="CW137" s="7">
        <f t="shared" si="599"/>
        <v>3</v>
      </c>
      <c r="CX137" s="7">
        <f t="shared" si="600"/>
        <v>18</v>
      </c>
      <c r="CY137" s="8">
        <f t="shared" si="601"/>
        <v>13</v>
      </c>
      <c r="CZ137" s="6">
        <f t="shared" si="602"/>
        <v>8</v>
      </c>
      <c r="DA137" s="7">
        <f t="shared" si="603"/>
        <v>23</v>
      </c>
      <c r="DB137" s="7">
        <f t="shared" si="604"/>
        <v>9</v>
      </c>
      <c r="DC137" s="7">
        <f t="shared" si="605"/>
        <v>7</v>
      </c>
      <c r="DD137" s="7">
        <f t="shared" si="606"/>
        <v>21</v>
      </c>
      <c r="DE137" s="7">
        <f t="shared" si="607"/>
        <v>6</v>
      </c>
      <c r="DF137" s="7">
        <f t="shared" si="608"/>
        <v>12</v>
      </c>
      <c r="DG137" s="7">
        <f t="shared" si="609"/>
        <v>10</v>
      </c>
      <c r="DH137" s="8">
        <f t="shared" si="610"/>
        <v>4</v>
      </c>
    </row>
    <row r="138" spans="1:112" x14ac:dyDescent="0.15">
      <c r="B138" s="6">
        <f t="shared" si="611"/>
        <v>12607</v>
      </c>
      <c r="C138" s="7">
        <f t="shared" si="513"/>
        <v>2770</v>
      </c>
      <c r="D138" s="7">
        <f t="shared" si="514"/>
        <v>13286</v>
      </c>
      <c r="E138" s="7">
        <f t="shared" si="515"/>
        <v>9824</v>
      </c>
      <c r="F138" s="7">
        <f t="shared" si="516"/>
        <v>6119</v>
      </c>
      <c r="G138" s="7">
        <f t="shared" si="517"/>
        <v>16890</v>
      </c>
      <c r="H138" s="7">
        <f t="shared" si="518"/>
        <v>7257</v>
      </c>
      <c r="I138" s="7">
        <f t="shared" si="519"/>
        <v>5406</v>
      </c>
      <c r="J138" s="8">
        <f t="shared" si="520"/>
        <v>15383</v>
      </c>
      <c r="K138" s="6">
        <f t="shared" si="521"/>
        <v>5094</v>
      </c>
      <c r="L138" s="7">
        <f t="shared" si="522"/>
        <v>8752</v>
      </c>
      <c r="M138" s="7">
        <f t="shared" si="523"/>
        <v>7957</v>
      </c>
      <c r="N138" s="7">
        <f t="shared" si="524"/>
        <v>3335</v>
      </c>
      <c r="O138" s="7">
        <f t="shared" si="525"/>
        <v>18261</v>
      </c>
      <c r="P138" s="7">
        <f t="shared" si="526"/>
        <v>8637</v>
      </c>
      <c r="Q138" s="7">
        <f t="shared" si="527"/>
        <v>1900</v>
      </c>
      <c r="R138" s="7">
        <f t="shared" si="528"/>
        <v>19340</v>
      </c>
      <c r="S138" s="8">
        <f t="shared" si="529"/>
        <v>562</v>
      </c>
      <c r="T138" s="6">
        <f t="shared" si="530"/>
        <v>17638</v>
      </c>
      <c r="U138" s="7">
        <f t="shared" si="531"/>
        <v>11461</v>
      </c>
      <c r="V138" s="7">
        <f t="shared" si="532"/>
        <v>1199</v>
      </c>
      <c r="W138" s="7">
        <f t="shared" si="533"/>
        <v>16124</v>
      </c>
      <c r="X138" s="7">
        <f t="shared" si="534"/>
        <v>12176</v>
      </c>
      <c r="Y138" s="7">
        <f t="shared" si="535"/>
        <v>10569</v>
      </c>
      <c r="Z138" s="7">
        <f t="shared" si="536"/>
        <v>14799</v>
      </c>
      <c r="AA138" s="7">
        <f t="shared" si="537"/>
        <v>4293</v>
      </c>
      <c r="AB138" s="8">
        <f t="shared" si="538"/>
        <v>14095</v>
      </c>
      <c r="AD138" s="6">
        <f t="shared" si="612"/>
        <v>24</v>
      </c>
      <c r="AE138" s="7">
        <f t="shared" si="539"/>
        <v>15</v>
      </c>
      <c r="AF138" s="7">
        <f t="shared" si="540"/>
        <v>1</v>
      </c>
      <c r="AG138" s="7">
        <f t="shared" si="541"/>
        <v>22</v>
      </c>
      <c r="AH138" s="7">
        <f t="shared" si="542"/>
        <v>16</v>
      </c>
      <c r="AI138" s="7">
        <f t="shared" si="543"/>
        <v>14</v>
      </c>
      <c r="AJ138" s="7">
        <f t="shared" si="544"/>
        <v>20</v>
      </c>
      <c r="AK138" s="7">
        <f t="shared" si="545"/>
        <v>5</v>
      </c>
      <c r="AL138" s="8">
        <f t="shared" si="546"/>
        <v>19</v>
      </c>
      <c r="AM138" s="6">
        <f t="shared" si="547"/>
        <v>17</v>
      </c>
      <c r="AN138" s="7">
        <f t="shared" si="548"/>
        <v>3</v>
      </c>
      <c r="AO138" s="7">
        <f t="shared" si="549"/>
        <v>18</v>
      </c>
      <c r="AP138" s="7">
        <f t="shared" si="550"/>
        <v>13</v>
      </c>
      <c r="AQ138" s="7">
        <f t="shared" si="551"/>
        <v>8</v>
      </c>
      <c r="AR138" s="7">
        <f t="shared" si="552"/>
        <v>23</v>
      </c>
      <c r="AS138" s="7">
        <f t="shared" si="553"/>
        <v>9</v>
      </c>
      <c r="AT138" s="7">
        <f t="shared" si="554"/>
        <v>7</v>
      </c>
      <c r="AU138" s="8">
        <f t="shared" si="555"/>
        <v>21</v>
      </c>
      <c r="AV138" s="6">
        <f t="shared" si="556"/>
        <v>6</v>
      </c>
      <c r="AW138" s="7">
        <f t="shared" si="557"/>
        <v>12</v>
      </c>
      <c r="AX138" s="7">
        <f t="shared" si="558"/>
        <v>10</v>
      </c>
      <c r="AY138" s="7">
        <f t="shared" si="559"/>
        <v>4</v>
      </c>
      <c r="AZ138" s="7">
        <f t="shared" si="560"/>
        <v>25</v>
      </c>
      <c r="BA138" s="7">
        <f t="shared" si="561"/>
        <v>11</v>
      </c>
      <c r="BB138" s="7">
        <f t="shared" si="562"/>
        <v>2</v>
      </c>
      <c r="BC138" s="7">
        <f t="shared" si="613"/>
        <v>26</v>
      </c>
      <c r="BD138" s="8">
        <f t="shared" si="614"/>
        <v>0</v>
      </c>
      <c r="BF138" s="6">
        <f t="shared" si="615"/>
        <v>7</v>
      </c>
      <c r="BG138" s="7">
        <f t="shared" si="563"/>
        <v>21</v>
      </c>
      <c r="BH138" s="7">
        <f t="shared" si="564"/>
        <v>6</v>
      </c>
      <c r="BI138" s="7">
        <f t="shared" si="565"/>
        <v>12</v>
      </c>
      <c r="BJ138" s="7">
        <f t="shared" si="566"/>
        <v>10</v>
      </c>
      <c r="BK138" s="7">
        <f t="shared" si="567"/>
        <v>4</v>
      </c>
      <c r="BL138" s="7">
        <f t="shared" si="568"/>
        <v>25</v>
      </c>
      <c r="BM138" s="7">
        <f t="shared" si="569"/>
        <v>11</v>
      </c>
      <c r="BN138" s="8">
        <f t="shared" si="570"/>
        <v>2</v>
      </c>
      <c r="BO138" s="6">
        <f t="shared" si="571"/>
        <v>26</v>
      </c>
      <c r="BP138" s="7">
        <f t="shared" si="572"/>
        <v>0</v>
      </c>
      <c r="BQ138" s="7">
        <f t="shared" si="573"/>
        <v>24</v>
      </c>
      <c r="BR138" s="7">
        <f t="shared" si="574"/>
        <v>15</v>
      </c>
      <c r="BS138" s="7">
        <f t="shared" si="575"/>
        <v>1</v>
      </c>
      <c r="BT138" s="7">
        <f t="shared" si="576"/>
        <v>22</v>
      </c>
      <c r="BU138" s="7">
        <f t="shared" si="577"/>
        <v>16</v>
      </c>
      <c r="BV138" s="7">
        <f t="shared" si="578"/>
        <v>14</v>
      </c>
      <c r="BW138" s="8">
        <f t="shared" si="579"/>
        <v>20</v>
      </c>
      <c r="BX138" s="6">
        <f t="shared" si="580"/>
        <v>5</v>
      </c>
      <c r="BY138" s="7">
        <f t="shared" si="581"/>
        <v>19</v>
      </c>
      <c r="BZ138" s="7">
        <f t="shared" si="582"/>
        <v>17</v>
      </c>
      <c r="CA138" s="7">
        <f t="shared" si="583"/>
        <v>3</v>
      </c>
      <c r="CB138" s="7">
        <f t="shared" si="584"/>
        <v>18</v>
      </c>
      <c r="CC138" s="7">
        <f t="shared" si="585"/>
        <v>13</v>
      </c>
      <c r="CD138" s="7">
        <f t="shared" si="586"/>
        <v>8</v>
      </c>
      <c r="CE138" s="7">
        <f t="shared" si="616"/>
        <v>23</v>
      </c>
      <c r="CF138" s="8">
        <f t="shared" si="617"/>
        <v>9</v>
      </c>
      <c r="CH138" s="6">
        <f t="shared" si="618"/>
        <v>17</v>
      </c>
      <c r="CI138" s="7">
        <f t="shared" si="619"/>
        <v>3</v>
      </c>
      <c r="CJ138" s="7">
        <f t="shared" si="620"/>
        <v>18</v>
      </c>
      <c r="CK138" s="7">
        <f t="shared" si="587"/>
        <v>13</v>
      </c>
      <c r="CL138" s="7">
        <f t="shared" si="588"/>
        <v>8</v>
      </c>
      <c r="CM138" s="7">
        <f t="shared" si="589"/>
        <v>23</v>
      </c>
      <c r="CN138" s="7">
        <f t="shared" si="590"/>
        <v>9</v>
      </c>
      <c r="CO138" s="7">
        <f t="shared" si="591"/>
        <v>7</v>
      </c>
      <c r="CP138" s="8">
        <f t="shared" si="592"/>
        <v>21</v>
      </c>
      <c r="CQ138" s="6">
        <f t="shared" si="593"/>
        <v>6</v>
      </c>
      <c r="CR138" s="7">
        <f t="shared" si="594"/>
        <v>12</v>
      </c>
      <c r="CS138" s="7">
        <f t="shared" si="595"/>
        <v>10</v>
      </c>
      <c r="CT138" s="7">
        <f t="shared" si="596"/>
        <v>4</v>
      </c>
      <c r="CU138" s="7">
        <f t="shared" si="597"/>
        <v>25</v>
      </c>
      <c r="CV138" s="7">
        <f t="shared" si="598"/>
        <v>11</v>
      </c>
      <c r="CW138" s="7">
        <f t="shared" si="599"/>
        <v>2</v>
      </c>
      <c r="CX138" s="7">
        <f t="shared" si="600"/>
        <v>26</v>
      </c>
      <c r="CY138" s="8">
        <f t="shared" si="601"/>
        <v>0</v>
      </c>
      <c r="CZ138" s="6">
        <f t="shared" si="602"/>
        <v>24</v>
      </c>
      <c r="DA138" s="7">
        <f t="shared" si="603"/>
        <v>15</v>
      </c>
      <c r="DB138" s="7">
        <f t="shared" si="604"/>
        <v>1</v>
      </c>
      <c r="DC138" s="7">
        <f t="shared" si="605"/>
        <v>22</v>
      </c>
      <c r="DD138" s="7">
        <f t="shared" si="606"/>
        <v>16</v>
      </c>
      <c r="DE138" s="7">
        <f t="shared" si="607"/>
        <v>14</v>
      </c>
      <c r="DF138" s="7">
        <f t="shared" si="608"/>
        <v>20</v>
      </c>
      <c r="DG138" s="7">
        <f t="shared" si="609"/>
        <v>5</v>
      </c>
      <c r="DH138" s="8">
        <f t="shared" si="610"/>
        <v>19</v>
      </c>
    </row>
    <row r="139" spans="1:112" x14ac:dyDescent="0.15">
      <c r="B139" s="6">
        <f t="shared" si="611"/>
        <v>8070</v>
      </c>
      <c r="C139" s="7">
        <f t="shared" si="513"/>
        <v>2062</v>
      </c>
      <c r="D139" s="7">
        <f t="shared" si="514"/>
        <v>19394</v>
      </c>
      <c r="E139" s="7">
        <f t="shared" si="515"/>
        <v>400</v>
      </c>
      <c r="F139" s="7">
        <f t="shared" si="516"/>
        <v>18043</v>
      </c>
      <c r="G139" s="7">
        <f t="shared" si="517"/>
        <v>11083</v>
      </c>
      <c r="H139" s="7">
        <f t="shared" si="518"/>
        <v>1253</v>
      </c>
      <c r="I139" s="7">
        <f t="shared" si="519"/>
        <v>16502</v>
      </c>
      <c r="J139" s="8">
        <f t="shared" si="520"/>
        <v>11771</v>
      </c>
      <c r="K139" s="6">
        <f t="shared" si="521"/>
        <v>10704</v>
      </c>
      <c r="L139" s="7">
        <f t="shared" si="522"/>
        <v>14934</v>
      </c>
      <c r="M139" s="7">
        <f t="shared" si="523"/>
        <v>3888</v>
      </c>
      <c r="N139" s="7">
        <f t="shared" si="524"/>
        <v>14473</v>
      </c>
      <c r="O139" s="7">
        <f t="shared" si="525"/>
        <v>12661</v>
      </c>
      <c r="P139" s="7">
        <f t="shared" si="526"/>
        <v>2392</v>
      </c>
      <c r="Q139" s="7">
        <f t="shared" si="527"/>
        <v>13691</v>
      </c>
      <c r="R139" s="7">
        <f t="shared" si="528"/>
        <v>9662</v>
      </c>
      <c r="S139" s="8">
        <f t="shared" si="529"/>
        <v>6173</v>
      </c>
      <c r="T139" s="6">
        <f t="shared" si="530"/>
        <v>17052</v>
      </c>
      <c r="U139" s="7">
        <f t="shared" si="531"/>
        <v>6690</v>
      </c>
      <c r="V139" s="7">
        <f t="shared" si="532"/>
        <v>5784</v>
      </c>
      <c r="W139" s="7">
        <f t="shared" si="533"/>
        <v>15626</v>
      </c>
      <c r="X139" s="7">
        <f t="shared" si="534"/>
        <v>4446</v>
      </c>
      <c r="Y139" s="7">
        <f t="shared" si="535"/>
        <v>9454</v>
      </c>
      <c r="Z139" s="7">
        <f t="shared" si="536"/>
        <v>7309</v>
      </c>
      <c r="AA139" s="7">
        <f t="shared" si="537"/>
        <v>3578</v>
      </c>
      <c r="AB139" s="8">
        <f t="shared" si="538"/>
        <v>18639</v>
      </c>
      <c r="AD139" s="6">
        <f t="shared" si="612"/>
        <v>23</v>
      </c>
      <c r="AE139" s="7">
        <f t="shared" si="539"/>
        <v>9</v>
      </c>
      <c r="AF139" s="7">
        <f t="shared" si="540"/>
        <v>7</v>
      </c>
      <c r="AG139" s="7">
        <f t="shared" si="541"/>
        <v>21</v>
      </c>
      <c r="AH139" s="7">
        <f t="shared" si="542"/>
        <v>6</v>
      </c>
      <c r="AI139" s="7">
        <f t="shared" si="543"/>
        <v>12</v>
      </c>
      <c r="AJ139" s="7">
        <f t="shared" si="544"/>
        <v>10</v>
      </c>
      <c r="AK139" s="7">
        <f t="shared" si="545"/>
        <v>4</v>
      </c>
      <c r="AL139" s="8">
        <f t="shared" si="546"/>
        <v>25</v>
      </c>
      <c r="AM139" s="6">
        <f t="shared" si="547"/>
        <v>11</v>
      </c>
      <c r="AN139" s="7">
        <f t="shared" si="548"/>
        <v>2</v>
      </c>
      <c r="AO139" s="7">
        <f t="shared" si="549"/>
        <v>26</v>
      </c>
      <c r="AP139" s="7">
        <f t="shared" si="550"/>
        <v>0</v>
      </c>
      <c r="AQ139" s="7">
        <f t="shared" si="551"/>
        <v>24</v>
      </c>
      <c r="AR139" s="7">
        <f t="shared" si="552"/>
        <v>15</v>
      </c>
      <c r="AS139" s="7">
        <f t="shared" si="553"/>
        <v>1</v>
      </c>
      <c r="AT139" s="7">
        <f t="shared" si="554"/>
        <v>22</v>
      </c>
      <c r="AU139" s="8">
        <f t="shared" si="555"/>
        <v>16</v>
      </c>
      <c r="AV139" s="6">
        <f t="shared" si="556"/>
        <v>14</v>
      </c>
      <c r="AW139" s="7">
        <f t="shared" si="557"/>
        <v>20</v>
      </c>
      <c r="AX139" s="7">
        <f t="shared" si="558"/>
        <v>5</v>
      </c>
      <c r="AY139" s="7">
        <f t="shared" si="559"/>
        <v>19</v>
      </c>
      <c r="AZ139" s="7">
        <f t="shared" si="560"/>
        <v>17</v>
      </c>
      <c r="BA139" s="7">
        <f t="shared" si="561"/>
        <v>3</v>
      </c>
      <c r="BB139" s="7">
        <f t="shared" si="562"/>
        <v>18</v>
      </c>
      <c r="BC139" s="7">
        <f t="shared" si="613"/>
        <v>13</v>
      </c>
      <c r="BD139" s="8">
        <f t="shared" si="614"/>
        <v>8</v>
      </c>
      <c r="BF139" s="6">
        <f t="shared" si="615"/>
        <v>1</v>
      </c>
      <c r="BG139" s="7">
        <f t="shared" si="563"/>
        <v>22</v>
      </c>
      <c r="BH139" s="7">
        <f t="shared" si="564"/>
        <v>16</v>
      </c>
      <c r="BI139" s="7">
        <f t="shared" si="565"/>
        <v>14</v>
      </c>
      <c r="BJ139" s="7">
        <f t="shared" si="566"/>
        <v>20</v>
      </c>
      <c r="BK139" s="7">
        <f t="shared" si="567"/>
        <v>5</v>
      </c>
      <c r="BL139" s="7">
        <f t="shared" si="568"/>
        <v>19</v>
      </c>
      <c r="BM139" s="7">
        <f t="shared" si="569"/>
        <v>17</v>
      </c>
      <c r="BN139" s="8">
        <f t="shared" si="570"/>
        <v>3</v>
      </c>
      <c r="BO139" s="6">
        <f t="shared" si="571"/>
        <v>18</v>
      </c>
      <c r="BP139" s="7">
        <f t="shared" si="572"/>
        <v>13</v>
      </c>
      <c r="BQ139" s="7">
        <f t="shared" si="573"/>
        <v>8</v>
      </c>
      <c r="BR139" s="7">
        <f t="shared" si="574"/>
        <v>23</v>
      </c>
      <c r="BS139" s="7">
        <f t="shared" si="575"/>
        <v>9</v>
      </c>
      <c r="BT139" s="7">
        <f t="shared" si="576"/>
        <v>7</v>
      </c>
      <c r="BU139" s="7">
        <f t="shared" si="577"/>
        <v>21</v>
      </c>
      <c r="BV139" s="7">
        <f t="shared" si="578"/>
        <v>6</v>
      </c>
      <c r="BW139" s="8">
        <f t="shared" si="579"/>
        <v>12</v>
      </c>
      <c r="BX139" s="6">
        <f t="shared" si="580"/>
        <v>10</v>
      </c>
      <c r="BY139" s="7">
        <f t="shared" si="581"/>
        <v>4</v>
      </c>
      <c r="BZ139" s="7">
        <f t="shared" si="582"/>
        <v>25</v>
      </c>
      <c r="CA139" s="7">
        <f t="shared" si="583"/>
        <v>11</v>
      </c>
      <c r="CB139" s="7">
        <f t="shared" si="584"/>
        <v>2</v>
      </c>
      <c r="CC139" s="7">
        <f t="shared" si="585"/>
        <v>26</v>
      </c>
      <c r="CD139" s="7">
        <f t="shared" si="586"/>
        <v>0</v>
      </c>
      <c r="CE139" s="7">
        <f t="shared" si="616"/>
        <v>24</v>
      </c>
      <c r="CF139" s="8">
        <f t="shared" si="617"/>
        <v>15</v>
      </c>
      <c r="CH139" s="6">
        <f t="shared" si="618"/>
        <v>11</v>
      </c>
      <c r="CI139" s="7">
        <f t="shared" si="619"/>
        <v>2</v>
      </c>
      <c r="CJ139" s="7">
        <f t="shared" si="620"/>
        <v>26</v>
      </c>
      <c r="CK139" s="7">
        <f t="shared" si="587"/>
        <v>0</v>
      </c>
      <c r="CL139" s="7">
        <f t="shared" si="588"/>
        <v>24</v>
      </c>
      <c r="CM139" s="7">
        <f t="shared" si="589"/>
        <v>15</v>
      </c>
      <c r="CN139" s="7">
        <f t="shared" si="590"/>
        <v>1</v>
      </c>
      <c r="CO139" s="7">
        <f t="shared" si="591"/>
        <v>22</v>
      </c>
      <c r="CP139" s="8">
        <f t="shared" si="592"/>
        <v>16</v>
      </c>
      <c r="CQ139" s="6">
        <f t="shared" si="593"/>
        <v>14</v>
      </c>
      <c r="CR139" s="7">
        <f t="shared" si="594"/>
        <v>20</v>
      </c>
      <c r="CS139" s="7">
        <f t="shared" si="595"/>
        <v>5</v>
      </c>
      <c r="CT139" s="7">
        <f t="shared" si="596"/>
        <v>19</v>
      </c>
      <c r="CU139" s="7">
        <f t="shared" si="597"/>
        <v>17</v>
      </c>
      <c r="CV139" s="7">
        <f t="shared" si="598"/>
        <v>3</v>
      </c>
      <c r="CW139" s="7">
        <f t="shared" si="599"/>
        <v>18</v>
      </c>
      <c r="CX139" s="7">
        <f t="shared" si="600"/>
        <v>13</v>
      </c>
      <c r="CY139" s="8">
        <f t="shared" si="601"/>
        <v>8</v>
      </c>
      <c r="CZ139" s="6">
        <f t="shared" si="602"/>
        <v>23</v>
      </c>
      <c r="DA139" s="7">
        <f t="shared" si="603"/>
        <v>9</v>
      </c>
      <c r="DB139" s="7">
        <f t="shared" si="604"/>
        <v>7</v>
      </c>
      <c r="DC139" s="7">
        <f t="shared" si="605"/>
        <v>21</v>
      </c>
      <c r="DD139" s="7">
        <f t="shared" si="606"/>
        <v>6</v>
      </c>
      <c r="DE139" s="7">
        <f t="shared" si="607"/>
        <v>12</v>
      </c>
      <c r="DF139" s="7">
        <f t="shared" si="608"/>
        <v>10</v>
      </c>
      <c r="DG139" s="7">
        <f t="shared" si="609"/>
        <v>4</v>
      </c>
      <c r="DH139" s="8">
        <f t="shared" si="610"/>
        <v>25</v>
      </c>
    </row>
    <row r="140" spans="1:112" ht="7.2" thickBot="1" x14ac:dyDescent="0.2">
      <c r="B140" s="9">
        <f t="shared" si="611"/>
        <v>2446</v>
      </c>
      <c r="C140" s="10">
        <f t="shared" si="513"/>
        <v>13313</v>
      </c>
      <c r="D140" s="10">
        <f t="shared" si="514"/>
        <v>10067</v>
      </c>
      <c r="E140" s="10">
        <f t="shared" si="515"/>
        <v>6011</v>
      </c>
      <c r="F140" s="10">
        <f t="shared" si="516"/>
        <v>17106</v>
      </c>
      <c r="G140" s="10">
        <f t="shared" si="517"/>
        <v>6852</v>
      </c>
      <c r="H140" s="10">
        <f t="shared" si="518"/>
        <v>5217</v>
      </c>
      <c r="I140" s="10">
        <f t="shared" si="519"/>
        <v>16004</v>
      </c>
      <c r="J140" s="11">
        <f t="shared" si="520"/>
        <v>4689</v>
      </c>
      <c r="K140" s="9">
        <f t="shared" si="521"/>
        <v>8806</v>
      </c>
      <c r="L140" s="10">
        <f t="shared" si="522"/>
        <v>8011</v>
      </c>
      <c r="M140" s="10">
        <f t="shared" si="523"/>
        <v>2930</v>
      </c>
      <c r="N140" s="10">
        <f t="shared" si="524"/>
        <v>18882</v>
      </c>
      <c r="O140" s="10">
        <f t="shared" si="525"/>
        <v>8448</v>
      </c>
      <c r="P140" s="10">
        <f t="shared" si="526"/>
        <v>1495</v>
      </c>
      <c r="Q140" s="10">
        <f t="shared" si="527"/>
        <v>19556</v>
      </c>
      <c r="R140" s="10">
        <f t="shared" si="528"/>
        <v>454</v>
      </c>
      <c r="S140" s="11">
        <f t="shared" si="529"/>
        <v>17881</v>
      </c>
      <c r="T140" s="9">
        <f t="shared" si="530"/>
        <v>11488</v>
      </c>
      <c r="U140" s="10">
        <f t="shared" si="531"/>
        <v>875</v>
      </c>
      <c r="V140" s="10">
        <f t="shared" si="532"/>
        <v>16556</v>
      </c>
      <c r="W140" s="10">
        <f t="shared" si="533"/>
        <v>12149</v>
      </c>
      <c r="X140" s="10">
        <f t="shared" si="534"/>
        <v>10299</v>
      </c>
      <c r="Y140" s="10">
        <f t="shared" si="535"/>
        <v>15069</v>
      </c>
      <c r="Z140" s="10">
        <f t="shared" si="536"/>
        <v>4023</v>
      </c>
      <c r="AA140" s="10">
        <f t="shared" si="537"/>
        <v>14068</v>
      </c>
      <c r="AB140" s="11">
        <f t="shared" si="538"/>
        <v>13039</v>
      </c>
      <c r="AD140" s="9">
        <f t="shared" si="612"/>
        <v>15</v>
      </c>
      <c r="AE140" s="10">
        <f t="shared" si="539"/>
        <v>1</v>
      </c>
      <c r="AF140" s="10">
        <f t="shared" si="540"/>
        <v>22</v>
      </c>
      <c r="AG140" s="10">
        <f t="shared" si="541"/>
        <v>16</v>
      </c>
      <c r="AH140" s="10">
        <f t="shared" si="542"/>
        <v>14</v>
      </c>
      <c r="AI140" s="10">
        <f t="shared" si="543"/>
        <v>20</v>
      </c>
      <c r="AJ140" s="10">
        <f t="shared" si="544"/>
        <v>5</v>
      </c>
      <c r="AK140" s="10">
        <f t="shared" si="545"/>
        <v>19</v>
      </c>
      <c r="AL140" s="11">
        <f t="shared" si="546"/>
        <v>17</v>
      </c>
      <c r="AM140" s="9">
        <f t="shared" si="547"/>
        <v>3</v>
      </c>
      <c r="AN140" s="10">
        <f t="shared" si="548"/>
        <v>18</v>
      </c>
      <c r="AO140" s="10">
        <f t="shared" si="549"/>
        <v>13</v>
      </c>
      <c r="AP140" s="10">
        <f t="shared" si="550"/>
        <v>8</v>
      </c>
      <c r="AQ140" s="10">
        <f t="shared" si="551"/>
        <v>23</v>
      </c>
      <c r="AR140" s="10">
        <f t="shared" si="552"/>
        <v>9</v>
      </c>
      <c r="AS140" s="10">
        <f t="shared" si="553"/>
        <v>7</v>
      </c>
      <c r="AT140" s="10">
        <f t="shared" si="554"/>
        <v>21</v>
      </c>
      <c r="AU140" s="11">
        <f t="shared" si="555"/>
        <v>6</v>
      </c>
      <c r="AV140" s="9">
        <f t="shared" si="556"/>
        <v>12</v>
      </c>
      <c r="AW140" s="10">
        <f t="shared" si="557"/>
        <v>10</v>
      </c>
      <c r="AX140" s="10">
        <f t="shared" si="558"/>
        <v>4</v>
      </c>
      <c r="AY140" s="10">
        <f t="shared" si="559"/>
        <v>25</v>
      </c>
      <c r="AZ140" s="10">
        <f t="shared" si="560"/>
        <v>11</v>
      </c>
      <c r="BA140" s="10">
        <f t="shared" si="561"/>
        <v>2</v>
      </c>
      <c r="BB140" s="10">
        <f t="shared" si="562"/>
        <v>26</v>
      </c>
      <c r="BC140" s="10">
        <f t="shared" si="613"/>
        <v>0</v>
      </c>
      <c r="BD140" s="11">
        <f t="shared" si="614"/>
        <v>24</v>
      </c>
      <c r="BF140" s="9">
        <f t="shared" si="615"/>
        <v>9</v>
      </c>
      <c r="BG140" s="10">
        <f t="shared" si="563"/>
        <v>7</v>
      </c>
      <c r="BH140" s="10">
        <f t="shared" si="564"/>
        <v>21</v>
      </c>
      <c r="BI140" s="10">
        <f t="shared" si="565"/>
        <v>6</v>
      </c>
      <c r="BJ140" s="10">
        <f t="shared" si="566"/>
        <v>12</v>
      </c>
      <c r="BK140" s="10">
        <f t="shared" si="567"/>
        <v>10</v>
      </c>
      <c r="BL140" s="10">
        <f t="shared" si="568"/>
        <v>4</v>
      </c>
      <c r="BM140" s="10">
        <f t="shared" si="569"/>
        <v>25</v>
      </c>
      <c r="BN140" s="11">
        <f t="shared" si="570"/>
        <v>11</v>
      </c>
      <c r="BO140" s="9">
        <f t="shared" si="571"/>
        <v>2</v>
      </c>
      <c r="BP140" s="10">
        <f t="shared" si="572"/>
        <v>26</v>
      </c>
      <c r="BQ140" s="10">
        <f t="shared" si="573"/>
        <v>0</v>
      </c>
      <c r="BR140" s="10">
        <f t="shared" si="574"/>
        <v>24</v>
      </c>
      <c r="BS140" s="10">
        <f t="shared" si="575"/>
        <v>15</v>
      </c>
      <c r="BT140" s="10">
        <f t="shared" si="576"/>
        <v>1</v>
      </c>
      <c r="BU140" s="10">
        <f t="shared" si="577"/>
        <v>22</v>
      </c>
      <c r="BV140" s="10">
        <f t="shared" si="578"/>
        <v>16</v>
      </c>
      <c r="BW140" s="11">
        <f t="shared" si="579"/>
        <v>14</v>
      </c>
      <c r="BX140" s="9">
        <f t="shared" si="580"/>
        <v>20</v>
      </c>
      <c r="BY140" s="10">
        <f t="shared" si="581"/>
        <v>5</v>
      </c>
      <c r="BZ140" s="10">
        <f t="shared" si="582"/>
        <v>19</v>
      </c>
      <c r="CA140" s="10">
        <f t="shared" si="583"/>
        <v>17</v>
      </c>
      <c r="CB140" s="10">
        <f t="shared" si="584"/>
        <v>3</v>
      </c>
      <c r="CC140" s="10">
        <f t="shared" si="585"/>
        <v>18</v>
      </c>
      <c r="CD140" s="10">
        <f t="shared" si="586"/>
        <v>13</v>
      </c>
      <c r="CE140" s="10">
        <f t="shared" si="616"/>
        <v>8</v>
      </c>
      <c r="CF140" s="11">
        <f t="shared" si="617"/>
        <v>23</v>
      </c>
      <c r="CH140" s="9">
        <f t="shared" si="618"/>
        <v>3</v>
      </c>
      <c r="CI140" s="10">
        <f t="shared" si="619"/>
        <v>18</v>
      </c>
      <c r="CJ140" s="10">
        <f t="shared" si="620"/>
        <v>13</v>
      </c>
      <c r="CK140" s="10">
        <f t="shared" si="587"/>
        <v>8</v>
      </c>
      <c r="CL140" s="10">
        <f t="shared" si="588"/>
        <v>23</v>
      </c>
      <c r="CM140" s="10">
        <f t="shared" si="589"/>
        <v>9</v>
      </c>
      <c r="CN140" s="10">
        <f t="shared" si="590"/>
        <v>7</v>
      </c>
      <c r="CO140" s="10">
        <f t="shared" si="591"/>
        <v>21</v>
      </c>
      <c r="CP140" s="11">
        <f t="shared" si="592"/>
        <v>6</v>
      </c>
      <c r="CQ140" s="9">
        <f t="shared" si="593"/>
        <v>12</v>
      </c>
      <c r="CR140" s="10">
        <f t="shared" si="594"/>
        <v>10</v>
      </c>
      <c r="CS140" s="10">
        <f t="shared" si="595"/>
        <v>4</v>
      </c>
      <c r="CT140" s="10">
        <f t="shared" si="596"/>
        <v>25</v>
      </c>
      <c r="CU140" s="10">
        <f t="shared" si="597"/>
        <v>11</v>
      </c>
      <c r="CV140" s="10">
        <f t="shared" si="598"/>
        <v>2</v>
      </c>
      <c r="CW140" s="10">
        <f t="shared" si="599"/>
        <v>26</v>
      </c>
      <c r="CX140" s="10">
        <f t="shared" si="600"/>
        <v>0</v>
      </c>
      <c r="CY140" s="11">
        <f t="shared" si="601"/>
        <v>24</v>
      </c>
      <c r="CZ140" s="9">
        <f t="shared" si="602"/>
        <v>15</v>
      </c>
      <c r="DA140" s="10">
        <f t="shared" si="603"/>
        <v>1</v>
      </c>
      <c r="DB140" s="10">
        <f t="shared" si="604"/>
        <v>22</v>
      </c>
      <c r="DC140" s="10">
        <f t="shared" si="605"/>
        <v>16</v>
      </c>
      <c r="DD140" s="10">
        <f t="shared" si="606"/>
        <v>14</v>
      </c>
      <c r="DE140" s="10">
        <f t="shared" si="607"/>
        <v>20</v>
      </c>
      <c r="DF140" s="10">
        <f t="shared" si="608"/>
        <v>5</v>
      </c>
      <c r="DG140" s="10">
        <f t="shared" si="609"/>
        <v>19</v>
      </c>
      <c r="DH140" s="11">
        <f t="shared" si="610"/>
        <v>17</v>
      </c>
    </row>
    <row r="141" spans="1:112" ht="7.2" thickBot="1" x14ac:dyDescent="0.2">
      <c r="A141" s="2">
        <f>A113+1</f>
        <v>6</v>
      </c>
      <c r="AC141" s="2">
        <f>AC113+1</f>
        <v>6</v>
      </c>
      <c r="BE141" s="2">
        <f>BE113+1</f>
        <v>6</v>
      </c>
      <c r="CG141" s="2">
        <f>CG113+1</f>
        <v>6</v>
      </c>
    </row>
    <row r="142" spans="1:112" x14ac:dyDescent="0.15">
      <c r="B142" s="3">
        <f>1+AD142+BF142*27+CH142*27*27</f>
        <v>18841</v>
      </c>
      <c r="C142" s="4">
        <f t="shared" ref="C142:C168" si="621">1+AE142+BG142*27+CI142*27*27</f>
        <v>8458</v>
      </c>
      <c r="D142" s="4">
        <f t="shared" ref="D142:D168" si="622">1+AF142+BH142*27+CJ142*27*27</f>
        <v>1849</v>
      </c>
      <c r="E142" s="4">
        <f t="shared" ref="E142:E168" si="623">1+AG142+BI142*27+CK142*27*27</f>
        <v>19505</v>
      </c>
      <c r="F142" s="4">
        <f t="shared" ref="F142:F168" si="624">1+AH142+BJ142*27+CL142*27*27</f>
        <v>140</v>
      </c>
      <c r="G142" s="4">
        <f t="shared" ref="G142:G168" si="625">1+AI142+BK142*27+CM142*27*27</f>
        <v>18035</v>
      </c>
      <c r="H142" s="4">
        <f t="shared" ref="H142:H168" si="626">1+AJ142+BL142*27+CN142*27*27</f>
        <v>11406</v>
      </c>
      <c r="I142" s="4">
        <f t="shared" ref="I142:I168" si="627">1+AK142+BM142*27+CO142*27*27</f>
        <v>813</v>
      </c>
      <c r="J142" s="5">
        <f t="shared" ref="J142:J168" si="628">1+AL142+BN142*27+CP142*27*27</f>
        <v>16551</v>
      </c>
      <c r="K142" s="3">
        <f t="shared" ref="K142:K168" si="629">1+AM142+BO142*27+CQ142*27*27</f>
        <v>12016</v>
      </c>
      <c r="L142" s="4">
        <f t="shared" ref="L142:L168" si="630">1+AN142+BP142*27+CR142*27*27</f>
        <v>10447</v>
      </c>
      <c r="M142" s="4">
        <f t="shared" ref="M142:M168" si="631">1+AO142+BQ142*27+CS142*27*27</f>
        <v>15217</v>
      </c>
      <c r="N142" s="4">
        <f t="shared" ref="N142:N168" si="632">1+AP142+BR142*27+CT142*27*27</f>
        <v>3890</v>
      </c>
      <c r="O142" s="4">
        <f t="shared" ref="O142:O168" si="633">1+AQ142+BS142*27+CU142*27*27</f>
        <v>14063</v>
      </c>
      <c r="P142" s="4">
        <f t="shared" ref="P142:P168" si="634">1+AR142+BT142*27+CV142*27*27</f>
        <v>12977</v>
      </c>
      <c r="Q142" s="4">
        <f t="shared" ref="Q142:Q168" si="635">1+AS142+BU142*27+CW142*27*27</f>
        <v>2364</v>
      </c>
      <c r="R142" s="4">
        <f t="shared" ref="R142:R168" si="636">1+AT142+BV142*27+CX142*27*27</f>
        <v>13467</v>
      </c>
      <c r="S142" s="5">
        <f t="shared" ref="S142:S168" si="637">1+AU142+BW142*27+CY142*27*27</f>
        <v>9753</v>
      </c>
      <c r="T142" s="3">
        <f t="shared" ref="T142:T168" si="638">1+AV142+BX142*27+CZ142*27*27</f>
        <v>5960</v>
      </c>
      <c r="U142" s="4">
        <f t="shared" ref="U142:U168" si="639">1+AW142+BY142*27+DA142*27*27</f>
        <v>17460</v>
      </c>
      <c r="V142" s="4">
        <f t="shared" ref="V142:V168" si="640">1+AX142+BZ142*27+DB142*27*27</f>
        <v>6862</v>
      </c>
      <c r="W142" s="4">
        <f t="shared" ref="W142:W168" si="641">1+AY142+CA142*27+DC142*27*27</f>
        <v>5176</v>
      </c>
      <c r="X142" s="4">
        <f t="shared" ref="X142:X168" si="642">1+AZ142+CB142*27+DD142*27*27</f>
        <v>16025</v>
      </c>
      <c r="Y142" s="4">
        <f t="shared" ref="Y142:Y168" si="643">1+BA142+CC142*27+DE142*27*27</f>
        <v>4383</v>
      </c>
      <c r="Z142" s="4">
        <f t="shared" ref="Z142:Z168" si="644">1+BB142+CD142*27+DF142*27*27</f>
        <v>9420</v>
      </c>
      <c r="AA142" s="4">
        <f t="shared" ref="AA142:AA168" si="645">1+BC142+CE142*27+DG142*27*27</f>
        <v>7705</v>
      </c>
      <c r="AB142" s="5">
        <f t="shared" ref="AB142:AB168" si="646">1+BD142+CF142*27+DH142*27*27</f>
        <v>2951</v>
      </c>
      <c r="AD142" s="3">
        <f>AF114</f>
        <v>21</v>
      </c>
      <c r="AE142" s="4">
        <f t="shared" ref="AE142:AE168" si="647">AG114</f>
        <v>6</v>
      </c>
      <c r="AF142" s="4">
        <f t="shared" ref="AF142:AF168" si="648">AH114</f>
        <v>12</v>
      </c>
      <c r="AG142" s="4">
        <f t="shared" ref="AG142:AG168" si="649">AI114</f>
        <v>10</v>
      </c>
      <c r="AH142" s="4">
        <f t="shared" ref="AH142:AH168" si="650">AJ114</f>
        <v>4</v>
      </c>
      <c r="AI142" s="4">
        <f t="shared" ref="AI142:AI168" si="651">AK114</f>
        <v>25</v>
      </c>
      <c r="AJ142" s="4">
        <f t="shared" ref="AJ142:AJ168" si="652">AL114</f>
        <v>11</v>
      </c>
      <c r="AK142" s="4">
        <f t="shared" ref="AK142:AK168" si="653">AM114</f>
        <v>2</v>
      </c>
      <c r="AL142" s="5">
        <f t="shared" ref="AL142:AL168" si="654">AN114</f>
        <v>26</v>
      </c>
      <c r="AM142" s="3">
        <f t="shared" ref="AM142:AM168" si="655">AO114</f>
        <v>0</v>
      </c>
      <c r="AN142" s="4">
        <f t="shared" ref="AN142:AN168" si="656">AP114</f>
        <v>24</v>
      </c>
      <c r="AO142" s="4">
        <f t="shared" ref="AO142:AO168" si="657">AQ114</f>
        <v>15</v>
      </c>
      <c r="AP142" s="4">
        <f t="shared" ref="AP142:AP168" si="658">AR114</f>
        <v>1</v>
      </c>
      <c r="AQ142" s="4">
        <f t="shared" ref="AQ142:AQ168" si="659">AS114</f>
        <v>22</v>
      </c>
      <c r="AR142" s="4">
        <f t="shared" ref="AR142:AR168" si="660">AT114</f>
        <v>16</v>
      </c>
      <c r="AS142" s="4">
        <f t="shared" ref="AS142:AS168" si="661">AU114</f>
        <v>14</v>
      </c>
      <c r="AT142" s="4">
        <f t="shared" ref="AT142:AT168" si="662">AV114</f>
        <v>20</v>
      </c>
      <c r="AU142" s="5">
        <f t="shared" ref="AU142:AU168" si="663">AW114</f>
        <v>5</v>
      </c>
      <c r="AV142" s="3">
        <f t="shared" ref="AV142:AV168" si="664">AX114</f>
        <v>19</v>
      </c>
      <c r="AW142" s="4">
        <f t="shared" ref="AW142:AW168" si="665">AY114</f>
        <v>17</v>
      </c>
      <c r="AX142" s="4">
        <f t="shared" ref="AX142:AX168" si="666">AZ114</f>
        <v>3</v>
      </c>
      <c r="AY142" s="4">
        <f t="shared" ref="AY142:AY168" si="667">BA114</f>
        <v>18</v>
      </c>
      <c r="AZ142" s="4">
        <f t="shared" ref="AZ142:AZ168" si="668">BB114</f>
        <v>13</v>
      </c>
      <c r="BA142" s="4">
        <f t="shared" ref="BA142:BA168" si="669">BC114</f>
        <v>8</v>
      </c>
      <c r="BB142" s="4">
        <f t="shared" ref="BB142:BB168" si="670">BD114</f>
        <v>23</v>
      </c>
      <c r="BC142" s="4">
        <f>AD114</f>
        <v>9</v>
      </c>
      <c r="BD142" s="5">
        <f>AE114</f>
        <v>7</v>
      </c>
      <c r="BF142" s="3">
        <f>BH114</f>
        <v>22</v>
      </c>
      <c r="BG142" s="4">
        <f t="shared" ref="BG142:BG168" si="671">BI114</f>
        <v>16</v>
      </c>
      <c r="BH142" s="4">
        <f t="shared" ref="BH142:BH168" si="672">BJ114</f>
        <v>14</v>
      </c>
      <c r="BI142" s="4">
        <f t="shared" ref="BI142:BI168" si="673">BK114</f>
        <v>20</v>
      </c>
      <c r="BJ142" s="4">
        <f t="shared" ref="BJ142:BJ168" si="674">BL114</f>
        <v>5</v>
      </c>
      <c r="BK142" s="4">
        <f t="shared" ref="BK142:BK168" si="675">BM114</f>
        <v>19</v>
      </c>
      <c r="BL142" s="4">
        <f t="shared" ref="BL142:BL168" si="676">BN114</f>
        <v>17</v>
      </c>
      <c r="BM142" s="4">
        <f t="shared" ref="BM142:BM168" si="677">BO114</f>
        <v>3</v>
      </c>
      <c r="BN142" s="5">
        <f t="shared" ref="BN142:BN168" si="678">BP114</f>
        <v>18</v>
      </c>
      <c r="BO142" s="3">
        <f t="shared" ref="BO142:BO168" si="679">BQ114</f>
        <v>13</v>
      </c>
      <c r="BP142" s="4">
        <f t="shared" ref="BP142:BP168" si="680">BR114</f>
        <v>8</v>
      </c>
      <c r="BQ142" s="4">
        <f t="shared" ref="BQ142:BQ168" si="681">BS114</f>
        <v>23</v>
      </c>
      <c r="BR142" s="4">
        <f t="shared" ref="BR142:BR168" si="682">BT114</f>
        <v>9</v>
      </c>
      <c r="BS142" s="4">
        <f t="shared" ref="BS142:BS168" si="683">BU114</f>
        <v>7</v>
      </c>
      <c r="BT142" s="4">
        <f t="shared" ref="BT142:BT168" si="684">BV114</f>
        <v>21</v>
      </c>
      <c r="BU142" s="4">
        <f t="shared" ref="BU142:BU168" si="685">BW114</f>
        <v>6</v>
      </c>
      <c r="BV142" s="4">
        <f t="shared" ref="BV142:BV168" si="686">BX114</f>
        <v>12</v>
      </c>
      <c r="BW142" s="5">
        <f t="shared" ref="BW142:BW168" si="687">BY114</f>
        <v>10</v>
      </c>
      <c r="BX142" s="3">
        <f t="shared" ref="BX142:BX168" si="688">BZ114</f>
        <v>4</v>
      </c>
      <c r="BY142" s="4">
        <f t="shared" ref="BY142:BY168" si="689">CA114</f>
        <v>25</v>
      </c>
      <c r="BZ142" s="4">
        <f t="shared" ref="BZ142:BZ168" si="690">CB114</f>
        <v>11</v>
      </c>
      <c r="CA142" s="4">
        <f t="shared" ref="CA142:CA168" si="691">CC114</f>
        <v>2</v>
      </c>
      <c r="CB142" s="4">
        <f t="shared" ref="CB142:CB168" si="692">CD114</f>
        <v>26</v>
      </c>
      <c r="CC142" s="4">
        <f t="shared" ref="CC142:CC168" si="693">CE114</f>
        <v>0</v>
      </c>
      <c r="CD142" s="4">
        <f t="shared" ref="CD142:CD168" si="694">CF114</f>
        <v>24</v>
      </c>
      <c r="CE142" s="4">
        <f>BF114</f>
        <v>15</v>
      </c>
      <c r="CF142" s="5">
        <f>BG114</f>
        <v>1</v>
      </c>
      <c r="CH142" s="3">
        <f>DG114</f>
        <v>25</v>
      </c>
      <c r="CI142" s="4">
        <f>DH114</f>
        <v>11</v>
      </c>
      <c r="CJ142" s="4">
        <f>CH114</f>
        <v>2</v>
      </c>
      <c r="CK142" s="4">
        <f t="shared" ref="CK142:CK168" si="695">CI114</f>
        <v>26</v>
      </c>
      <c r="CL142" s="4">
        <f t="shared" ref="CL142:CL168" si="696">CJ114</f>
        <v>0</v>
      </c>
      <c r="CM142" s="4">
        <f t="shared" ref="CM142:CM168" si="697">CK114</f>
        <v>24</v>
      </c>
      <c r="CN142" s="4">
        <f t="shared" ref="CN142:CN168" si="698">CL114</f>
        <v>15</v>
      </c>
      <c r="CO142" s="4">
        <f t="shared" ref="CO142:CO168" si="699">CM114</f>
        <v>1</v>
      </c>
      <c r="CP142" s="5">
        <f t="shared" ref="CP142:CP168" si="700">CN114</f>
        <v>22</v>
      </c>
      <c r="CQ142" s="3">
        <f t="shared" ref="CQ142:CQ168" si="701">CO114</f>
        <v>16</v>
      </c>
      <c r="CR142" s="4">
        <f t="shared" ref="CR142:CR168" si="702">CP114</f>
        <v>14</v>
      </c>
      <c r="CS142" s="4">
        <f t="shared" ref="CS142:CS168" si="703">CQ114</f>
        <v>20</v>
      </c>
      <c r="CT142" s="4">
        <f t="shared" ref="CT142:CT168" si="704">CR114</f>
        <v>5</v>
      </c>
      <c r="CU142" s="4">
        <f t="shared" ref="CU142:CU168" si="705">CS114</f>
        <v>19</v>
      </c>
      <c r="CV142" s="4">
        <f t="shared" ref="CV142:CV168" si="706">CT114</f>
        <v>17</v>
      </c>
      <c r="CW142" s="4">
        <f t="shared" ref="CW142:CW168" si="707">CU114</f>
        <v>3</v>
      </c>
      <c r="CX142" s="4">
        <f t="shared" ref="CX142:CX168" si="708">CV114</f>
        <v>18</v>
      </c>
      <c r="CY142" s="5">
        <f t="shared" ref="CY142:CY168" si="709">CW114</f>
        <v>13</v>
      </c>
      <c r="CZ142" s="3">
        <f t="shared" ref="CZ142:CZ168" si="710">CX114</f>
        <v>8</v>
      </c>
      <c r="DA142" s="4">
        <f t="shared" ref="DA142:DA168" si="711">CY114</f>
        <v>23</v>
      </c>
      <c r="DB142" s="4">
        <f t="shared" ref="DB142:DB168" si="712">CZ114</f>
        <v>9</v>
      </c>
      <c r="DC142" s="4">
        <f t="shared" ref="DC142:DC168" si="713">DA114</f>
        <v>7</v>
      </c>
      <c r="DD142" s="4">
        <f t="shared" ref="DD142:DD168" si="714">DB114</f>
        <v>21</v>
      </c>
      <c r="DE142" s="4">
        <f t="shared" ref="DE142:DE168" si="715">DC114</f>
        <v>6</v>
      </c>
      <c r="DF142" s="4">
        <f t="shared" ref="DF142:DF168" si="716">DD114</f>
        <v>12</v>
      </c>
      <c r="DG142" s="4">
        <f t="shared" ref="DG142:DG168" si="717">DE114</f>
        <v>10</v>
      </c>
      <c r="DH142" s="5">
        <f t="shared" ref="DH142:DH168" si="718">DF114</f>
        <v>4</v>
      </c>
    </row>
    <row r="143" spans="1:112" x14ac:dyDescent="0.15">
      <c r="B143" s="6">
        <f t="shared" ref="B143:B168" si="719">1+AD143+BF143*27+CH143*27*27</f>
        <v>12599</v>
      </c>
      <c r="C143" s="7">
        <f t="shared" si="621"/>
        <v>2769</v>
      </c>
      <c r="D143" s="7">
        <f t="shared" si="622"/>
        <v>13305</v>
      </c>
      <c r="E143" s="7">
        <f t="shared" si="623"/>
        <v>9807</v>
      </c>
      <c r="F143" s="7">
        <f t="shared" si="624"/>
        <v>6122</v>
      </c>
      <c r="G143" s="7">
        <f t="shared" si="625"/>
        <v>16893</v>
      </c>
      <c r="H143" s="7">
        <f t="shared" si="626"/>
        <v>7240</v>
      </c>
      <c r="I143" s="7">
        <f t="shared" si="627"/>
        <v>5419</v>
      </c>
      <c r="J143" s="8">
        <f t="shared" si="628"/>
        <v>15377</v>
      </c>
      <c r="K143" s="6">
        <f t="shared" si="629"/>
        <v>5085</v>
      </c>
      <c r="L143" s="7">
        <f t="shared" si="630"/>
        <v>8772</v>
      </c>
      <c r="M143" s="7">
        <f t="shared" si="631"/>
        <v>7948</v>
      </c>
      <c r="N143" s="7">
        <f t="shared" si="632"/>
        <v>3329</v>
      </c>
      <c r="O143" s="7">
        <f t="shared" si="633"/>
        <v>18274</v>
      </c>
      <c r="P143" s="7">
        <f t="shared" si="634"/>
        <v>8620</v>
      </c>
      <c r="Q143" s="7">
        <f t="shared" si="635"/>
        <v>1903</v>
      </c>
      <c r="R143" s="7">
        <f t="shared" si="636"/>
        <v>19343</v>
      </c>
      <c r="S143" s="8">
        <f t="shared" si="637"/>
        <v>545</v>
      </c>
      <c r="T143" s="6">
        <f t="shared" si="638"/>
        <v>17657</v>
      </c>
      <c r="U143" s="7">
        <f t="shared" si="639"/>
        <v>11460</v>
      </c>
      <c r="V143" s="7">
        <f t="shared" si="640"/>
        <v>1191</v>
      </c>
      <c r="W143" s="7">
        <f t="shared" si="641"/>
        <v>16146</v>
      </c>
      <c r="X143" s="7">
        <f t="shared" si="642"/>
        <v>12151</v>
      </c>
      <c r="Y143" s="7">
        <f t="shared" si="643"/>
        <v>10582</v>
      </c>
      <c r="Z143" s="7">
        <f t="shared" si="644"/>
        <v>14812</v>
      </c>
      <c r="AA143" s="7">
        <f t="shared" si="645"/>
        <v>4268</v>
      </c>
      <c r="AB143" s="8">
        <f t="shared" si="646"/>
        <v>14117</v>
      </c>
      <c r="AD143" s="6">
        <f t="shared" ref="AD143:AD168" si="720">AF115</f>
        <v>16</v>
      </c>
      <c r="AE143" s="7">
        <f t="shared" si="647"/>
        <v>14</v>
      </c>
      <c r="AF143" s="7">
        <f t="shared" si="648"/>
        <v>20</v>
      </c>
      <c r="AG143" s="7">
        <f t="shared" si="649"/>
        <v>5</v>
      </c>
      <c r="AH143" s="7">
        <f t="shared" si="650"/>
        <v>19</v>
      </c>
      <c r="AI143" s="7">
        <f t="shared" si="651"/>
        <v>17</v>
      </c>
      <c r="AJ143" s="7">
        <f t="shared" si="652"/>
        <v>3</v>
      </c>
      <c r="AK143" s="7">
        <f t="shared" si="653"/>
        <v>18</v>
      </c>
      <c r="AL143" s="8">
        <f t="shared" si="654"/>
        <v>13</v>
      </c>
      <c r="AM143" s="6">
        <f t="shared" si="655"/>
        <v>8</v>
      </c>
      <c r="AN143" s="7">
        <f t="shared" si="656"/>
        <v>23</v>
      </c>
      <c r="AO143" s="7">
        <f t="shared" si="657"/>
        <v>9</v>
      </c>
      <c r="AP143" s="7">
        <f t="shared" si="658"/>
        <v>7</v>
      </c>
      <c r="AQ143" s="7">
        <f t="shared" si="659"/>
        <v>21</v>
      </c>
      <c r="AR143" s="7">
        <f t="shared" si="660"/>
        <v>6</v>
      </c>
      <c r="AS143" s="7">
        <f t="shared" si="661"/>
        <v>12</v>
      </c>
      <c r="AT143" s="7">
        <f t="shared" si="662"/>
        <v>10</v>
      </c>
      <c r="AU143" s="8">
        <f t="shared" si="663"/>
        <v>4</v>
      </c>
      <c r="AV143" s="6">
        <f t="shared" si="664"/>
        <v>25</v>
      </c>
      <c r="AW143" s="7">
        <f t="shared" si="665"/>
        <v>11</v>
      </c>
      <c r="AX143" s="7">
        <f t="shared" si="666"/>
        <v>2</v>
      </c>
      <c r="AY143" s="7">
        <f t="shared" si="667"/>
        <v>26</v>
      </c>
      <c r="AZ143" s="7">
        <f t="shared" si="668"/>
        <v>0</v>
      </c>
      <c r="BA143" s="7">
        <f t="shared" si="669"/>
        <v>24</v>
      </c>
      <c r="BB143" s="7">
        <f t="shared" si="670"/>
        <v>15</v>
      </c>
      <c r="BC143" s="7">
        <f t="shared" ref="BC143:BC168" si="721">AD115</f>
        <v>1</v>
      </c>
      <c r="BD143" s="8">
        <f t="shared" ref="BD143:BD168" si="722">AE115</f>
        <v>22</v>
      </c>
      <c r="BF143" s="6">
        <f t="shared" ref="BF143:BF168" si="723">BH115</f>
        <v>7</v>
      </c>
      <c r="BG143" s="7">
        <f t="shared" si="671"/>
        <v>21</v>
      </c>
      <c r="BH143" s="7">
        <f t="shared" si="672"/>
        <v>6</v>
      </c>
      <c r="BI143" s="7">
        <f t="shared" si="673"/>
        <v>12</v>
      </c>
      <c r="BJ143" s="7">
        <f t="shared" si="674"/>
        <v>10</v>
      </c>
      <c r="BK143" s="7">
        <f t="shared" si="675"/>
        <v>4</v>
      </c>
      <c r="BL143" s="7">
        <f t="shared" si="676"/>
        <v>25</v>
      </c>
      <c r="BM143" s="7">
        <f t="shared" si="677"/>
        <v>11</v>
      </c>
      <c r="BN143" s="8">
        <f t="shared" si="678"/>
        <v>2</v>
      </c>
      <c r="BO143" s="6">
        <f t="shared" si="679"/>
        <v>26</v>
      </c>
      <c r="BP143" s="7">
        <f t="shared" si="680"/>
        <v>0</v>
      </c>
      <c r="BQ143" s="7">
        <f t="shared" si="681"/>
        <v>24</v>
      </c>
      <c r="BR143" s="7">
        <f t="shared" si="682"/>
        <v>15</v>
      </c>
      <c r="BS143" s="7">
        <f t="shared" si="683"/>
        <v>1</v>
      </c>
      <c r="BT143" s="7">
        <f t="shared" si="684"/>
        <v>22</v>
      </c>
      <c r="BU143" s="7">
        <f t="shared" si="685"/>
        <v>16</v>
      </c>
      <c r="BV143" s="7">
        <f t="shared" si="686"/>
        <v>14</v>
      </c>
      <c r="BW143" s="8">
        <f t="shared" si="687"/>
        <v>20</v>
      </c>
      <c r="BX143" s="6">
        <f t="shared" si="688"/>
        <v>5</v>
      </c>
      <c r="BY143" s="7">
        <f t="shared" si="689"/>
        <v>19</v>
      </c>
      <c r="BZ143" s="7">
        <f t="shared" si="690"/>
        <v>17</v>
      </c>
      <c r="CA143" s="7">
        <f t="shared" si="691"/>
        <v>3</v>
      </c>
      <c r="CB143" s="7">
        <f t="shared" si="692"/>
        <v>18</v>
      </c>
      <c r="CC143" s="7">
        <f t="shared" si="693"/>
        <v>13</v>
      </c>
      <c r="CD143" s="7">
        <f t="shared" si="694"/>
        <v>8</v>
      </c>
      <c r="CE143" s="7">
        <f t="shared" ref="CE143:CE168" si="724">BF115</f>
        <v>23</v>
      </c>
      <c r="CF143" s="8">
        <f t="shared" ref="CF143:CF168" si="725">BG115</f>
        <v>9</v>
      </c>
      <c r="CH143" s="6">
        <f t="shared" ref="CH143:CH168" si="726">DG115</f>
        <v>17</v>
      </c>
      <c r="CI143" s="7">
        <f t="shared" ref="CI143:CI168" si="727">DH115</f>
        <v>3</v>
      </c>
      <c r="CJ143" s="7">
        <f t="shared" ref="CJ143:CJ168" si="728">CH115</f>
        <v>18</v>
      </c>
      <c r="CK143" s="7">
        <f t="shared" si="695"/>
        <v>13</v>
      </c>
      <c r="CL143" s="7">
        <f t="shared" si="696"/>
        <v>8</v>
      </c>
      <c r="CM143" s="7">
        <f t="shared" si="697"/>
        <v>23</v>
      </c>
      <c r="CN143" s="7">
        <f t="shared" si="698"/>
        <v>9</v>
      </c>
      <c r="CO143" s="7">
        <f t="shared" si="699"/>
        <v>7</v>
      </c>
      <c r="CP143" s="8">
        <f t="shared" si="700"/>
        <v>21</v>
      </c>
      <c r="CQ143" s="6">
        <f t="shared" si="701"/>
        <v>6</v>
      </c>
      <c r="CR143" s="7">
        <f t="shared" si="702"/>
        <v>12</v>
      </c>
      <c r="CS143" s="7">
        <f t="shared" si="703"/>
        <v>10</v>
      </c>
      <c r="CT143" s="7">
        <f t="shared" si="704"/>
        <v>4</v>
      </c>
      <c r="CU143" s="7">
        <f t="shared" si="705"/>
        <v>25</v>
      </c>
      <c r="CV143" s="7">
        <f t="shared" si="706"/>
        <v>11</v>
      </c>
      <c r="CW143" s="7">
        <f t="shared" si="707"/>
        <v>2</v>
      </c>
      <c r="CX143" s="7">
        <f t="shared" si="708"/>
        <v>26</v>
      </c>
      <c r="CY143" s="8">
        <f t="shared" si="709"/>
        <v>0</v>
      </c>
      <c r="CZ143" s="6">
        <f t="shared" si="710"/>
        <v>24</v>
      </c>
      <c r="DA143" s="7">
        <f t="shared" si="711"/>
        <v>15</v>
      </c>
      <c r="DB143" s="7">
        <f t="shared" si="712"/>
        <v>1</v>
      </c>
      <c r="DC143" s="7">
        <f t="shared" si="713"/>
        <v>22</v>
      </c>
      <c r="DD143" s="7">
        <f t="shared" si="714"/>
        <v>16</v>
      </c>
      <c r="DE143" s="7">
        <f t="shared" si="715"/>
        <v>14</v>
      </c>
      <c r="DF143" s="7">
        <f t="shared" si="716"/>
        <v>20</v>
      </c>
      <c r="DG143" s="7">
        <f t="shared" si="717"/>
        <v>5</v>
      </c>
      <c r="DH143" s="8">
        <f t="shared" si="718"/>
        <v>19</v>
      </c>
    </row>
    <row r="144" spans="1:112" x14ac:dyDescent="0.15">
      <c r="B144" s="6">
        <f t="shared" si="719"/>
        <v>8053</v>
      </c>
      <c r="C144" s="7">
        <f t="shared" si="621"/>
        <v>2065</v>
      </c>
      <c r="D144" s="7">
        <f t="shared" si="622"/>
        <v>19397</v>
      </c>
      <c r="E144" s="7">
        <f t="shared" si="623"/>
        <v>383</v>
      </c>
      <c r="F144" s="7">
        <f t="shared" si="624"/>
        <v>18062</v>
      </c>
      <c r="G144" s="7">
        <f t="shared" si="625"/>
        <v>11082</v>
      </c>
      <c r="H144" s="7">
        <f t="shared" si="626"/>
        <v>1245</v>
      </c>
      <c r="I144" s="7">
        <f t="shared" si="627"/>
        <v>16524</v>
      </c>
      <c r="J144" s="8">
        <f t="shared" si="628"/>
        <v>11746</v>
      </c>
      <c r="K144" s="6">
        <f t="shared" si="629"/>
        <v>10717</v>
      </c>
      <c r="L144" s="7">
        <f t="shared" si="630"/>
        <v>14947</v>
      </c>
      <c r="M144" s="7">
        <f t="shared" si="631"/>
        <v>3863</v>
      </c>
      <c r="N144" s="7">
        <f t="shared" si="632"/>
        <v>14495</v>
      </c>
      <c r="O144" s="7">
        <f t="shared" si="633"/>
        <v>12653</v>
      </c>
      <c r="P144" s="7">
        <f t="shared" si="634"/>
        <v>2391</v>
      </c>
      <c r="Q144" s="7">
        <f t="shared" si="635"/>
        <v>13710</v>
      </c>
      <c r="R144" s="7">
        <f t="shared" si="636"/>
        <v>9645</v>
      </c>
      <c r="S144" s="8">
        <f t="shared" si="637"/>
        <v>6176</v>
      </c>
      <c r="T144" s="6">
        <f t="shared" si="638"/>
        <v>17055</v>
      </c>
      <c r="U144" s="7">
        <f t="shared" si="639"/>
        <v>6673</v>
      </c>
      <c r="V144" s="7">
        <f t="shared" si="640"/>
        <v>5797</v>
      </c>
      <c r="W144" s="7">
        <f t="shared" si="641"/>
        <v>15620</v>
      </c>
      <c r="X144" s="7">
        <f t="shared" si="642"/>
        <v>4437</v>
      </c>
      <c r="Y144" s="7">
        <f t="shared" si="643"/>
        <v>9474</v>
      </c>
      <c r="Z144" s="7">
        <f t="shared" si="644"/>
        <v>7300</v>
      </c>
      <c r="AA144" s="7">
        <f t="shared" si="645"/>
        <v>3572</v>
      </c>
      <c r="AB144" s="8">
        <f t="shared" si="646"/>
        <v>18652</v>
      </c>
      <c r="AD144" s="6">
        <f t="shared" si="720"/>
        <v>6</v>
      </c>
      <c r="AE144" s="7">
        <f t="shared" si="647"/>
        <v>12</v>
      </c>
      <c r="AF144" s="7">
        <f t="shared" si="648"/>
        <v>10</v>
      </c>
      <c r="AG144" s="7">
        <f t="shared" si="649"/>
        <v>4</v>
      </c>
      <c r="AH144" s="7">
        <f t="shared" si="650"/>
        <v>25</v>
      </c>
      <c r="AI144" s="7">
        <f t="shared" si="651"/>
        <v>11</v>
      </c>
      <c r="AJ144" s="7">
        <f t="shared" si="652"/>
        <v>2</v>
      </c>
      <c r="AK144" s="7">
        <f t="shared" si="653"/>
        <v>26</v>
      </c>
      <c r="AL144" s="8">
        <f t="shared" si="654"/>
        <v>0</v>
      </c>
      <c r="AM144" s="6">
        <f t="shared" si="655"/>
        <v>24</v>
      </c>
      <c r="AN144" s="7">
        <f t="shared" si="656"/>
        <v>15</v>
      </c>
      <c r="AO144" s="7">
        <f t="shared" si="657"/>
        <v>1</v>
      </c>
      <c r="AP144" s="7">
        <f t="shared" si="658"/>
        <v>22</v>
      </c>
      <c r="AQ144" s="7">
        <f t="shared" si="659"/>
        <v>16</v>
      </c>
      <c r="AR144" s="7">
        <f t="shared" si="660"/>
        <v>14</v>
      </c>
      <c r="AS144" s="7">
        <f t="shared" si="661"/>
        <v>20</v>
      </c>
      <c r="AT144" s="7">
        <f t="shared" si="662"/>
        <v>5</v>
      </c>
      <c r="AU144" s="8">
        <f t="shared" si="663"/>
        <v>19</v>
      </c>
      <c r="AV144" s="6">
        <f t="shared" si="664"/>
        <v>17</v>
      </c>
      <c r="AW144" s="7">
        <f t="shared" si="665"/>
        <v>3</v>
      </c>
      <c r="AX144" s="7">
        <f t="shared" si="666"/>
        <v>18</v>
      </c>
      <c r="AY144" s="7">
        <f t="shared" si="667"/>
        <v>13</v>
      </c>
      <c r="AZ144" s="7">
        <f t="shared" si="668"/>
        <v>8</v>
      </c>
      <c r="BA144" s="7">
        <f t="shared" si="669"/>
        <v>23</v>
      </c>
      <c r="BB144" s="7">
        <f t="shared" si="670"/>
        <v>9</v>
      </c>
      <c r="BC144" s="7">
        <f t="shared" si="721"/>
        <v>7</v>
      </c>
      <c r="BD144" s="8">
        <f t="shared" si="722"/>
        <v>21</v>
      </c>
      <c r="BF144" s="6">
        <f t="shared" si="723"/>
        <v>1</v>
      </c>
      <c r="BG144" s="7">
        <f t="shared" si="671"/>
        <v>22</v>
      </c>
      <c r="BH144" s="7">
        <f t="shared" si="672"/>
        <v>16</v>
      </c>
      <c r="BI144" s="7">
        <f t="shared" si="673"/>
        <v>14</v>
      </c>
      <c r="BJ144" s="7">
        <f t="shared" si="674"/>
        <v>20</v>
      </c>
      <c r="BK144" s="7">
        <f t="shared" si="675"/>
        <v>5</v>
      </c>
      <c r="BL144" s="7">
        <f t="shared" si="676"/>
        <v>19</v>
      </c>
      <c r="BM144" s="7">
        <f t="shared" si="677"/>
        <v>17</v>
      </c>
      <c r="BN144" s="8">
        <f t="shared" si="678"/>
        <v>3</v>
      </c>
      <c r="BO144" s="6">
        <f t="shared" si="679"/>
        <v>18</v>
      </c>
      <c r="BP144" s="7">
        <f t="shared" si="680"/>
        <v>13</v>
      </c>
      <c r="BQ144" s="7">
        <f t="shared" si="681"/>
        <v>8</v>
      </c>
      <c r="BR144" s="7">
        <f t="shared" si="682"/>
        <v>23</v>
      </c>
      <c r="BS144" s="7">
        <f t="shared" si="683"/>
        <v>9</v>
      </c>
      <c r="BT144" s="7">
        <f t="shared" si="684"/>
        <v>7</v>
      </c>
      <c r="BU144" s="7">
        <f t="shared" si="685"/>
        <v>21</v>
      </c>
      <c r="BV144" s="7">
        <f t="shared" si="686"/>
        <v>6</v>
      </c>
      <c r="BW144" s="8">
        <f t="shared" si="687"/>
        <v>12</v>
      </c>
      <c r="BX144" s="6">
        <f t="shared" si="688"/>
        <v>10</v>
      </c>
      <c r="BY144" s="7">
        <f t="shared" si="689"/>
        <v>4</v>
      </c>
      <c r="BZ144" s="7">
        <f t="shared" si="690"/>
        <v>25</v>
      </c>
      <c r="CA144" s="7">
        <f t="shared" si="691"/>
        <v>11</v>
      </c>
      <c r="CB144" s="7">
        <f t="shared" si="692"/>
        <v>2</v>
      </c>
      <c r="CC144" s="7">
        <f t="shared" si="693"/>
        <v>26</v>
      </c>
      <c r="CD144" s="7">
        <f t="shared" si="694"/>
        <v>0</v>
      </c>
      <c r="CE144" s="7">
        <f t="shared" si="724"/>
        <v>24</v>
      </c>
      <c r="CF144" s="8">
        <f t="shared" si="725"/>
        <v>15</v>
      </c>
      <c r="CH144" s="6">
        <f t="shared" si="726"/>
        <v>11</v>
      </c>
      <c r="CI144" s="7">
        <f t="shared" si="727"/>
        <v>2</v>
      </c>
      <c r="CJ144" s="7">
        <f t="shared" si="728"/>
        <v>26</v>
      </c>
      <c r="CK144" s="7">
        <f t="shared" si="695"/>
        <v>0</v>
      </c>
      <c r="CL144" s="7">
        <f t="shared" si="696"/>
        <v>24</v>
      </c>
      <c r="CM144" s="7">
        <f t="shared" si="697"/>
        <v>15</v>
      </c>
      <c r="CN144" s="7">
        <f t="shared" si="698"/>
        <v>1</v>
      </c>
      <c r="CO144" s="7">
        <f t="shared" si="699"/>
        <v>22</v>
      </c>
      <c r="CP144" s="8">
        <f t="shared" si="700"/>
        <v>16</v>
      </c>
      <c r="CQ144" s="6">
        <f t="shared" si="701"/>
        <v>14</v>
      </c>
      <c r="CR144" s="7">
        <f t="shared" si="702"/>
        <v>20</v>
      </c>
      <c r="CS144" s="7">
        <f t="shared" si="703"/>
        <v>5</v>
      </c>
      <c r="CT144" s="7">
        <f t="shared" si="704"/>
        <v>19</v>
      </c>
      <c r="CU144" s="7">
        <f t="shared" si="705"/>
        <v>17</v>
      </c>
      <c r="CV144" s="7">
        <f t="shared" si="706"/>
        <v>3</v>
      </c>
      <c r="CW144" s="7">
        <f t="shared" si="707"/>
        <v>18</v>
      </c>
      <c r="CX144" s="7">
        <f t="shared" si="708"/>
        <v>13</v>
      </c>
      <c r="CY144" s="8">
        <f t="shared" si="709"/>
        <v>8</v>
      </c>
      <c r="CZ144" s="6">
        <f t="shared" si="710"/>
        <v>23</v>
      </c>
      <c r="DA144" s="7">
        <f t="shared" si="711"/>
        <v>9</v>
      </c>
      <c r="DB144" s="7">
        <f t="shared" si="712"/>
        <v>7</v>
      </c>
      <c r="DC144" s="7">
        <f t="shared" si="713"/>
        <v>21</v>
      </c>
      <c r="DD144" s="7">
        <f t="shared" si="714"/>
        <v>6</v>
      </c>
      <c r="DE144" s="7">
        <f t="shared" si="715"/>
        <v>12</v>
      </c>
      <c r="DF144" s="7">
        <f t="shared" si="716"/>
        <v>10</v>
      </c>
      <c r="DG144" s="7">
        <f t="shared" si="717"/>
        <v>4</v>
      </c>
      <c r="DH144" s="8">
        <f t="shared" si="718"/>
        <v>25</v>
      </c>
    </row>
    <row r="145" spans="2:112" x14ac:dyDescent="0.15">
      <c r="B145" s="6">
        <f t="shared" si="719"/>
        <v>2445</v>
      </c>
      <c r="C145" s="7">
        <f t="shared" si="621"/>
        <v>13332</v>
      </c>
      <c r="D145" s="7">
        <f t="shared" si="622"/>
        <v>10050</v>
      </c>
      <c r="E145" s="7">
        <f t="shared" si="623"/>
        <v>6014</v>
      </c>
      <c r="F145" s="7">
        <f t="shared" si="624"/>
        <v>17109</v>
      </c>
      <c r="G145" s="7">
        <f t="shared" si="625"/>
        <v>6835</v>
      </c>
      <c r="H145" s="7">
        <f t="shared" si="626"/>
        <v>5230</v>
      </c>
      <c r="I145" s="7">
        <f t="shared" si="627"/>
        <v>15998</v>
      </c>
      <c r="J145" s="8">
        <f t="shared" si="628"/>
        <v>4680</v>
      </c>
      <c r="K145" s="6">
        <f t="shared" si="629"/>
        <v>8826</v>
      </c>
      <c r="L145" s="7">
        <f t="shared" si="630"/>
        <v>8002</v>
      </c>
      <c r="M145" s="7">
        <f t="shared" si="631"/>
        <v>2924</v>
      </c>
      <c r="N145" s="7">
        <f t="shared" si="632"/>
        <v>18895</v>
      </c>
      <c r="O145" s="7">
        <f t="shared" si="633"/>
        <v>8431</v>
      </c>
      <c r="P145" s="7">
        <f t="shared" si="634"/>
        <v>1498</v>
      </c>
      <c r="Q145" s="7">
        <f t="shared" si="635"/>
        <v>19559</v>
      </c>
      <c r="R145" s="7">
        <f t="shared" si="636"/>
        <v>437</v>
      </c>
      <c r="S145" s="8">
        <f t="shared" si="637"/>
        <v>17900</v>
      </c>
      <c r="T145" s="6">
        <f t="shared" si="638"/>
        <v>11487</v>
      </c>
      <c r="U145" s="7">
        <f t="shared" si="639"/>
        <v>867</v>
      </c>
      <c r="V145" s="7">
        <f t="shared" si="640"/>
        <v>16578</v>
      </c>
      <c r="W145" s="7">
        <f t="shared" si="641"/>
        <v>12124</v>
      </c>
      <c r="X145" s="7">
        <f t="shared" si="642"/>
        <v>10312</v>
      </c>
      <c r="Y145" s="7">
        <f t="shared" si="643"/>
        <v>15082</v>
      </c>
      <c r="Z145" s="7">
        <f t="shared" si="644"/>
        <v>3998</v>
      </c>
      <c r="AA145" s="7">
        <f t="shared" si="645"/>
        <v>14090</v>
      </c>
      <c r="AB145" s="8">
        <f t="shared" si="646"/>
        <v>13031</v>
      </c>
      <c r="AD145" s="6">
        <f t="shared" si="720"/>
        <v>14</v>
      </c>
      <c r="AE145" s="7">
        <f t="shared" si="647"/>
        <v>20</v>
      </c>
      <c r="AF145" s="7">
        <f t="shared" si="648"/>
        <v>5</v>
      </c>
      <c r="AG145" s="7">
        <f t="shared" si="649"/>
        <v>19</v>
      </c>
      <c r="AH145" s="7">
        <f t="shared" si="650"/>
        <v>17</v>
      </c>
      <c r="AI145" s="7">
        <f t="shared" si="651"/>
        <v>3</v>
      </c>
      <c r="AJ145" s="7">
        <f t="shared" si="652"/>
        <v>18</v>
      </c>
      <c r="AK145" s="7">
        <f t="shared" si="653"/>
        <v>13</v>
      </c>
      <c r="AL145" s="8">
        <f t="shared" si="654"/>
        <v>8</v>
      </c>
      <c r="AM145" s="6">
        <f t="shared" si="655"/>
        <v>23</v>
      </c>
      <c r="AN145" s="7">
        <f t="shared" si="656"/>
        <v>9</v>
      </c>
      <c r="AO145" s="7">
        <f t="shared" si="657"/>
        <v>7</v>
      </c>
      <c r="AP145" s="7">
        <f t="shared" si="658"/>
        <v>21</v>
      </c>
      <c r="AQ145" s="7">
        <f t="shared" si="659"/>
        <v>6</v>
      </c>
      <c r="AR145" s="7">
        <f t="shared" si="660"/>
        <v>12</v>
      </c>
      <c r="AS145" s="7">
        <f t="shared" si="661"/>
        <v>10</v>
      </c>
      <c r="AT145" s="7">
        <f t="shared" si="662"/>
        <v>4</v>
      </c>
      <c r="AU145" s="8">
        <f t="shared" si="663"/>
        <v>25</v>
      </c>
      <c r="AV145" s="6">
        <f t="shared" si="664"/>
        <v>11</v>
      </c>
      <c r="AW145" s="7">
        <f t="shared" si="665"/>
        <v>2</v>
      </c>
      <c r="AX145" s="7">
        <f t="shared" si="666"/>
        <v>26</v>
      </c>
      <c r="AY145" s="7">
        <f t="shared" si="667"/>
        <v>0</v>
      </c>
      <c r="AZ145" s="7">
        <f t="shared" si="668"/>
        <v>24</v>
      </c>
      <c r="BA145" s="7">
        <f t="shared" si="669"/>
        <v>15</v>
      </c>
      <c r="BB145" s="7">
        <f t="shared" si="670"/>
        <v>1</v>
      </c>
      <c r="BC145" s="7">
        <f t="shared" si="721"/>
        <v>22</v>
      </c>
      <c r="BD145" s="8">
        <f t="shared" si="722"/>
        <v>16</v>
      </c>
      <c r="BF145" s="6">
        <f t="shared" si="723"/>
        <v>9</v>
      </c>
      <c r="BG145" s="7">
        <f t="shared" si="671"/>
        <v>7</v>
      </c>
      <c r="BH145" s="7">
        <f t="shared" si="672"/>
        <v>21</v>
      </c>
      <c r="BI145" s="7">
        <f t="shared" si="673"/>
        <v>6</v>
      </c>
      <c r="BJ145" s="7">
        <f t="shared" si="674"/>
        <v>12</v>
      </c>
      <c r="BK145" s="7">
        <f t="shared" si="675"/>
        <v>10</v>
      </c>
      <c r="BL145" s="7">
        <f t="shared" si="676"/>
        <v>4</v>
      </c>
      <c r="BM145" s="7">
        <f t="shared" si="677"/>
        <v>25</v>
      </c>
      <c r="BN145" s="8">
        <f t="shared" si="678"/>
        <v>11</v>
      </c>
      <c r="BO145" s="6">
        <f t="shared" si="679"/>
        <v>2</v>
      </c>
      <c r="BP145" s="7">
        <f t="shared" si="680"/>
        <v>26</v>
      </c>
      <c r="BQ145" s="7">
        <f t="shared" si="681"/>
        <v>0</v>
      </c>
      <c r="BR145" s="7">
        <f t="shared" si="682"/>
        <v>24</v>
      </c>
      <c r="BS145" s="7">
        <f t="shared" si="683"/>
        <v>15</v>
      </c>
      <c r="BT145" s="7">
        <f t="shared" si="684"/>
        <v>1</v>
      </c>
      <c r="BU145" s="7">
        <f t="shared" si="685"/>
        <v>22</v>
      </c>
      <c r="BV145" s="7">
        <f t="shared" si="686"/>
        <v>16</v>
      </c>
      <c r="BW145" s="8">
        <f t="shared" si="687"/>
        <v>14</v>
      </c>
      <c r="BX145" s="6">
        <f t="shared" si="688"/>
        <v>20</v>
      </c>
      <c r="BY145" s="7">
        <f t="shared" si="689"/>
        <v>5</v>
      </c>
      <c r="BZ145" s="7">
        <f t="shared" si="690"/>
        <v>19</v>
      </c>
      <c r="CA145" s="7">
        <f t="shared" si="691"/>
        <v>17</v>
      </c>
      <c r="CB145" s="7">
        <f t="shared" si="692"/>
        <v>3</v>
      </c>
      <c r="CC145" s="7">
        <f t="shared" si="693"/>
        <v>18</v>
      </c>
      <c r="CD145" s="7">
        <f t="shared" si="694"/>
        <v>13</v>
      </c>
      <c r="CE145" s="7">
        <f t="shared" si="724"/>
        <v>8</v>
      </c>
      <c r="CF145" s="8">
        <f t="shared" si="725"/>
        <v>23</v>
      </c>
      <c r="CH145" s="6">
        <f t="shared" si="726"/>
        <v>3</v>
      </c>
      <c r="CI145" s="7">
        <f t="shared" si="727"/>
        <v>18</v>
      </c>
      <c r="CJ145" s="7">
        <f t="shared" si="728"/>
        <v>13</v>
      </c>
      <c r="CK145" s="7">
        <f t="shared" si="695"/>
        <v>8</v>
      </c>
      <c r="CL145" s="7">
        <f t="shared" si="696"/>
        <v>23</v>
      </c>
      <c r="CM145" s="7">
        <f t="shared" si="697"/>
        <v>9</v>
      </c>
      <c r="CN145" s="7">
        <f t="shared" si="698"/>
        <v>7</v>
      </c>
      <c r="CO145" s="7">
        <f t="shared" si="699"/>
        <v>21</v>
      </c>
      <c r="CP145" s="8">
        <f t="shared" si="700"/>
        <v>6</v>
      </c>
      <c r="CQ145" s="6">
        <f t="shared" si="701"/>
        <v>12</v>
      </c>
      <c r="CR145" s="7">
        <f t="shared" si="702"/>
        <v>10</v>
      </c>
      <c r="CS145" s="7">
        <f t="shared" si="703"/>
        <v>4</v>
      </c>
      <c r="CT145" s="7">
        <f t="shared" si="704"/>
        <v>25</v>
      </c>
      <c r="CU145" s="7">
        <f t="shared" si="705"/>
        <v>11</v>
      </c>
      <c r="CV145" s="7">
        <f t="shared" si="706"/>
        <v>2</v>
      </c>
      <c r="CW145" s="7">
        <f t="shared" si="707"/>
        <v>26</v>
      </c>
      <c r="CX145" s="7">
        <f t="shared" si="708"/>
        <v>0</v>
      </c>
      <c r="CY145" s="8">
        <f t="shared" si="709"/>
        <v>24</v>
      </c>
      <c r="CZ145" s="6">
        <f t="shared" si="710"/>
        <v>15</v>
      </c>
      <c r="DA145" s="7">
        <f t="shared" si="711"/>
        <v>1</v>
      </c>
      <c r="DB145" s="7">
        <f t="shared" si="712"/>
        <v>22</v>
      </c>
      <c r="DC145" s="7">
        <f t="shared" si="713"/>
        <v>16</v>
      </c>
      <c r="DD145" s="7">
        <f t="shared" si="714"/>
        <v>14</v>
      </c>
      <c r="DE145" s="7">
        <f t="shared" si="715"/>
        <v>20</v>
      </c>
      <c r="DF145" s="7">
        <f t="shared" si="716"/>
        <v>5</v>
      </c>
      <c r="DG145" s="7">
        <f t="shared" si="717"/>
        <v>19</v>
      </c>
      <c r="DH145" s="8">
        <f t="shared" si="718"/>
        <v>17</v>
      </c>
    </row>
    <row r="146" spans="2:112" x14ac:dyDescent="0.15">
      <c r="B146" s="6">
        <f t="shared" si="719"/>
        <v>1876</v>
      </c>
      <c r="C146" s="7">
        <f t="shared" si="621"/>
        <v>18992</v>
      </c>
      <c r="D146" s="7">
        <f t="shared" si="622"/>
        <v>599</v>
      </c>
      <c r="E146" s="7">
        <f t="shared" si="623"/>
        <v>17954</v>
      </c>
      <c r="F146" s="7">
        <f t="shared" si="624"/>
        <v>11325</v>
      </c>
      <c r="G146" s="7">
        <f t="shared" si="625"/>
        <v>1272</v>
      </c>
      <c r="H146" s="7">
        <f t="shared" si="626"/>
        <v>16200</v>
      </c>
      <c r="I146" s="7">
        <f t="shared" si="627"/>
        <v>12178</v>
      </c>
      <c r="J146" s="8">
        <f t="shared" si="628"/>
        <v>10690</v>
      </c>
      <c r="K146" s="6">
        <f t="shared" si="629"/>
        <v>14677</v>
      </c>
      <c r="L146" s="7">
        <f t="shared" si="630"/>
        <v>4133</v>
      </c>
      <c r="M146" s="7">
        <f t="shared" si="631"/>
        <v>14225</v>
      </c>
      <c r="N146" s="7">
        <f t="shared" si="632"/>
        <v>12626</v>
      </c>
      <c r="O146" s="7">
        <f t="shared" si="633"/>
        <v>2823</v>
      </c>
      <c r="P146" s="7">
        <f t="shared" si="634"/>
        <v>13386</v>
      </c>
      <c r="Q146" s="7">
        <f t="shared" si="635"/>
        <v>9672</v>
      </c>
      <c r="R146" s="7">
        <f t="shared" si="636"/>
        <v>6419</v>
      </c>
      <c r="S146" s="8">
        <f t="shared" si="637"/>
        <v>16947</v>
      </c>
      <c r="T146" s="6">
        <f t="shared" si="638"/>
        <v>6889</v>
      </c>
      <c r="U146" s="7">
        <f t="shared" si="639"/>
        <v>5392</v>
      </c>
      <c r="V146" s="7">
        <f t="shared" si="640"/>
        <v>15431</v>
      </c>
      <c r="W146" s="7">
        <f t="shared" si="641"/>
        <v>5058</v>
      </c>
      <c r="X146" s="7">
        <f t="shared" si="642"/>
        <v>9069</v>
      </c>
      <c r="Y146" s="7">
        <f t="shared" si="643"/>
        <v>7354</v>
      </c>
      <c r="Z146" s="7">
        <f t="shared" si="644"/>
        <v>3626</v>
      </c>
      <c r="AA146" s="7">
        <f t="shared" si="645"/>
        <v>18247</v>
      </c>
      <c r="AB146" s="8">
        <f t="shared" si="646"/>
        <v>8674</v>
      </c>
      <c r="AD146" s="6">
        <f t="shared" si="720"/>
        <v>12</v>
      </c>
      <c r="AE146" s="7">
        <f t="shared" si="647"/>
        <v>10</v>
      </c>
      <c r="AF146" s="7">
        <f t="shared" si="648"/>
        <v>4</v>
      </c>
      <c r="AG146" s="7">
        <f t="shared" si="649"/>
        <v>25</v>
      </c>
      <c r="AH146" s="7">
        <f t="shared" si="650"/>
        <v>11</v>
      </c>
      <c r="AI146" s="7">
        <f t="shared" si="651"/>
        <v>2</v>
      </c>
      <c r="AJ146" s="7">
        <f t="shared" si="652"/>
        <v>26</v>
      </c>
      <c r="AK146" s="7">
        <f t="shared" si="653"/>
        <v>0</v>
      </c>
      <c r="AL146" s="8">
        <f t="shared" si="654"/>
        <v>24</v>
      </c>
      <c r="AM146" s="6">
        <f t="shared" si="655"/>
        <v>15</v>
      </c>
      <c r="AN146" s="7">
        <f t="shared" si="656"/>
        <v>1</v>
      </c>
      <c r="AO146" s="7">
        <f t="shared" si="657"/>
        <v>22</v>
      </c>
      <c r="AP146" s="7">
        <f t="shared" si="658"/>
        <v>16</v>
      </c>
      <c r="AQ146" s="7">
        <f t="shared" si="659"/>
        <v>14</v>
      </c>
      <c r="AR146" s="7">
        <f t="shared" si="660"/>
        <v>20</v>
      </c>
      <c r="AS146" s="7">
        <f t="shared" si="661"/>
        <v>5</v>
      </c>
      <c r="AT146" s="7">
        <f t="shared" si="662"/>
        <v>19</v>
      </c>
      <c r="AU146" s="8">
        <f t="shared" si="663"/>
        <v>17</v>
      </c>
      <c r="AV146" s="6">
        <f t="shared" si="664"/>
        <v>3</v>
      </c>
      <c r="AW146" s="7">
        <f t="shared" si="665"/>
        <v>18</v>
      </c>
      <c r="AX146" s="7">
        <f t="shared" si="666"/>
        <v>13</v>
      </c>
      <c r="AY146" s="7">
        <f t="shared" si="667"/>
        <v>8</v>
      </c>
      <c r="AZ146" s="7">
        <f t="shared" si="668"/>
        <v>23</v>
      </c>
      <c r="BA146" s="7">
        <f t="shared" si="669"/>
        <v>9</v>
      </c>
      <c r="BB146" s="7">
        <f t="shared" si="670"/>
        <v>7</v>
      </c>
      <c r="BC146" s="7">
        <f t="shared" si="721"/>
        <v>21</v>
      </c>
      <c r="BD146" s="8">
        <f t="shared" si="722"/>
        <v>6</v>
      </c>
      <c r="BF146" s="6">
        <f t="shared" si="723"/>
        <v>15</v>
      </c>
      <c r="BG146" s="7">
        <f t="shared" si="671"/>
        <v>1</v>
      </c>
      <c r="BH146" s="7">
        <f t="shared" si="672"/>
        <v>22</v>
      </c>
      <c r="BI146" s="7">
        <f t="shared" si="673"/>
        <v>16</v>
      </c>
      <c r="BJ146" s="7">
        <f t="shared" si="674"/>
        <v>14</v>
      </c>
      <c r="BK146" s="7">
        <f t="shared" si="675"/>
        <v>20</v>
      </c>
      <c r="BL146" s="7">
        <f t="shared" si="676"/>
        <v>5</v>
      </c>
      <c r="BM146" s="7">
        <f t="shared" si="677"/>
        <v>19</v>
      </c>
      <c r="BN146" s="8">
        <f t="shared" si="678"/>
        <v>17</v>
      </c>
      <c r="BO146" s="6">
        <f t="shared" si="679"/>
        <v>3</v>
      </c>
      <c r="BP146" s="7">
        <f t="shared" si="680"/>
        <v>18</v>
      </c>
      <c r="BQ146" s="7">
        <f t="shared" si="681"/>
        <v>13</v>
      </c>
      <c r="BR146" s="7">
        <f t="shared" si="682"/>
        <v>8</v>
      </c>
      <c r="BS146" s="7">
        <f t="shared" si="683"/>
        <v>23</v>
      </c>
      <c r="BT146" s="7">
        <f t="shared" si="684"/>
        <v>9</v>
      </c>
      <c r="BU146" s="7">
        <f t="shared" si="685"/>
        <v>7</v>
      </c>
      <c r="BV146" s="7">
        <f t="shared" si="686"/>
        <v>21</v>
      </c>
      <c r="BW146" s="8">
        <f t="shared" si="687"/>
        <v>6</v>
      </c>
      <c r="BX146" s="6">
        <f t="shared" si="688"/>
        <v>12</v>
      </c>
      <c r="BY146" s="7">
        <f t="shared" si="689"/>
        <v>10</v>
      </c>
      <c r="BZ146" s="7">
        <f t="shared" si="690"/>
        <v>4</v>
      </c>
      <c r="CA146" s="7">
        <f t="shared" si="691"/>
        <v>25</v>
      </c>
      <c r="CB146" s="7">
        <f t="shared" si="692"/>
        <v>11</v>
      </c>
      <c r="CC146" s="7">
        <f t="shared" si="693"/>
        <v>2</v>
      </c>
      <c r="CD146" s="7">
        <f t="shared" si="694"/>
        <v>26</v>
      </c>
      <c r="CE146" s="7">
        <f t="shared" si="724"/>
        <v>0</v>
      </c>
      <c r="CF146" s="8">
        <f t="shared" si="725"/>
        <v>24</v>
      </c>
      <c r="CH146" s="6">
        <f t="shared" si="726"/>
        <v>2</v>
      </c>
      <c r="CI146" s="7">
        <f t="shared" si="727"/>
        <v>26</v>
      </c>
      <c r="CJ146" s="7">
        <f t="shared" si="728"/>
        <v>0</v>
      </c>
      <c r="CK146" s="7">
        <f t="shared" si="695"/>
        <v>24</v>
      </c>
      <c r="CL146" s="7">
        <f t="shared" si="696"/>
        <v>15</v>
      </c>
      <c r="CM146" s="7">
        <f t="shared" si="697"/>
        <v>1</v>
      </c>
      <c r="CN146" s="7">
        <f t="shared" si="698"/>
        <v>22</v>
      </c>
      <c r="CO146" s="7">
        <f t="shared" si="699"/>
        <v>16</v>
      </c>
      <c r="CP146" s="8">
        <f t="shared" si="700"/>
        <v>14</v>
      </c>
      <c r="CQ146" s="6">
        <f t="shared" si="701"/>
        <v>20</v>
      </c>
      <c r="CR146" s="7">
        <f t="shared" si="702"/>
        <v>5</v>
      </c>
      <c r="CS146" s="7">
        <f t="shared" si="703"/>
        <v>19</v>
      </c>
      <c r="CT146" s="7">
        <f t="shared" si="704"/>
        <v>17</v>
      </c>
      <c r="CU146" s="7">
        <f t="shared" si="705"/>
        <v>3</v>
      </c>
      <c r="CV146" s="7">
        <f t="shared" si="706"/>
        <v>18</v>
      </c>
      <c r="CW146" s="7">
        <f t="shared" si="707"/>
        <v>13</v>
      </c>
      <c r="CX146" s="7">
        <f t="shared" si="708"/>
        <v>8</v>
      </c>
      <c r="CY146" s="8">
        <f t="shared" si="709"/>
        <v>23</v>
      </c>
      <c r="CZ146" s="6">
        <f t="shared" si="710"/>
        <v>9</v>
      </c>
      <c r="DA146" s="7">
        <f t="shared" si="711"/>
        <v>7</v>
      </c>
      <c r="DB146" s="7">
        <f t="shared" si="712"/>
        <v>21</v>
      </c>
      <c r="DC146" s="7">
        <f t="shared" si="713"/>
        <v>6</v>
      </c>
      <c r="DD146" s="7">
        <f t="shared" si="714"/>
        <v>12</v>
      </c>
      <c r="DE146" s="7">
        <f t="shared" si="715"/>
        <v>10</v>
      </c>
      <c r="DF146" s="7">
        <f t="shared" si="716"/>
        <v>4</v>
      </c>
      <c r="DG146" s="7">
        <f t="shared" si="717"/>
        <v>25</v>
      </c>
      <c r="DH146" s="8">
        <f t="shared" si="718"/>
        <v>11</v>
      </c>
    </row>
    <row r="147" spans="2:112" x14ac:dyDescent="0.15">
      <c r="B147" s="6">
        <f t="shared" si="719"/>
        <v>13764</v>
      </c>
      <c r="C147" s="7">
        <f t="shared" si="621"/>
        <v>9726</v>
      </c>
      <c r="D147" s="7">
        <f t="shared" si="622"/>
        <v>6041</v>
      </c>
      <c r="E147" s="7">
        <f t="shared" si="623"/>
        <v>17352</v>
      </c>
      <c r="F147" s="7">
        <f t="shared" si="624"/>
        <v>6727</v>
      </c>
      <c r="G147" s="7">
        <f t="shared" si="625"/>
        <v>5446</v>
      </c>
      <c r="H147" s="7">
        <f t="shared" si="626"/>
        <v>15593</v>
      </c>
      <c r="I147" s="7">
        <f t="shared" si="627"/>
        <v>4491</v>
      </c>
      <c r="J147" s="8">
        <f t="shared" si="628"/>
        <v>9447</v>
      </c>
      <c r="K147" s="6">
        <f t="shared" si="629"/>
        <v>7597</v>
      </c>
      <c r="L147" s="7">
        <f t="shared" si="630"/>
        <v>2978</v>
      </c>
      <c r="M147" s="7">
        <f t="shared" si="631"/>
        <v>18949</v>
      </c>
      <c r="N147" s="7">
        <f t="shared" si="632"/>
        <v>8026</v>
      </c>
      <c r="O147" s="7">
        <f t="shared" si="633"/>
        <v>2119</v>
      </c>
      <c r="P147" s="7">
        <f t="shared" si="634"/>
        <v>19370</v>
      </c>
      <c r="Q147" s="7">
        <f t="shared" si="635"/>
        <v>32</v>
      </c>
      <c r="R147" s="7">
        <f t="shared" si="636"/>
        <v>18116</v>
      </c>
      <c r="S147" s="8">
        <f t="shared" si="637"/>
        <v>11379</v>
      </c>
      <c r="T147" s="6">
        <f t="shared" si="638"/>
        <v>1110</v>
      </c>
      <c r="U147" s="7">
        <f t="shared" si="639"/>
        <v>16605</v>
      </c>
      <c r="V147" s="7">
        <f t="shared" si="640"/>
        <v>11800</v>
      </c>
      <c r="W147" s="7">
        <f t="shared" si="641"/>
        <v>10744</v>
      </c>
      <c r="X147" s="7">
        <f t="shared" si="642"/>
        <v>15055</v>
      </c>
      <c r="Y147" s="7">
        <f t="shared" si="643"/>
        <v>3728</v>
      </c>
      <c r="Z147" s="7">
        <f t="shared" si="644"/>
        <v>14360</v>
      </c>
      <c r="AA147" s="7">
        <f t="shared" si="645"/>
        <v>12761</v>
      </c>
      <c r="AB147" s="8">
        <f t="shared" si="646"/>
        <v>2418</v>
      </c>
      <c r="AD147" s="6">
        <f t="shared" si="720"/>
        <v>20</v>
      </c>
      <c r="AE147" s="7">
        <f t="shared" si="647"/>
        <v>5</v>
      </c>
      <c r="AF147" s="7">
        <f t="shared" si="648"/>
        <v>19</v>
      </c>
      <c r="AG147" s="7">
        <f t="shared" si="649"/>
        <v>17</v>
      </c>
      <c r="AH147" s="7">
        <f t="shared" si="650"/>
        <v>3</v>
      </c>
      <c r="AI147" s="7">
        <f t="shared" si="651"/>
        <v>18</v>
      </c>
      <c r="AJ147" s="7">
        <f t="shared" si="652"/>
        <v>13</v>
      </c>
      <c r="AK147" s="7">
        <f t="shared" si="653"/>
        <v>8</v>
      </c>
      <c r="AL147" s="8">
        <f t="shared" si="654"/>
        <v>23</v>
      </c>
      <c r="AM147" s="6">
        <f t="shared" si="655"/>
        <v>9</v>
      </c>
      <c r="AN147" s="7">
        <f t="shared" si="656"/>
        <v>7</v>
      </c>
      <c r="AO147" s="7">
        <f t="shared" si="657"/>
        <v>21</v>
      </c>
      <c r="AP147" s="7">
        <f t="shared" si="658"/>
        <v>6</v>
      </c>
      <c r="AQ147" s="7">
        <f t="shared" si="659"/>
        <v>12</v>
      </c>
      <c r="AR147" s="7">
        <f t="shared" si="660"/>
        <v>10</v>
      </c>
      <c r="AS147" s="7">
        <f t="shared" si="661"/>
        <v>4</v>
      </c>
      <c r="AT147" s="7">
        <f t="shared" si="662"/>
        <v>25</v>
      </c>
      <c r="AU147" s="8">
        <f t="shared" si="663"/>
        <v>11</v>
      </c>
      <c r="AV147" s="6">
        <f t="shared" si="664"/>
        <v>2</v>
      </c>
      <c r="AW147" s="7">
        <f t="shared" si="665"/>
        <v>26</v>
      </c>
      <c r="AX147" s="7">
        <f t="shared" si="666"/>
        <v>0</v>
      </c>
      <c r="AY147" s="7">
        <f t="shared" si="667"/>
        <v>24</v>
      </c>
      <c r="AZ147" s="7">
        <f t="shared" si="668"/>
        <v>15</v>
      </c>
      <c r="BA147" s="7">
        <f t="shared" si="669"/>
        <v>1</v>
      </c>
      <c r="BB147" s="7">
        <f t="shared" si="670"/>
        <v>22</v>
      </c>
      <c r="BC147" s="7">
        <f t="shared" si="721"/>
        <v>16</v>
      </c>
      <c r="BD147" s="8">
        <f t="shared" si="722"/>
        <v>14</v>
      </c>
      <c r="BF147" s="6">
        <f t="shared" si="723"/>
        <v>23</v>
      </c>
      <c r="BG147" s="7">
        <f t="shared" si="671"/>
        <v>9</v>
      </c>
      <c r="BH147" s="7">
        <f t="shared" si="672"/>
        <v>7</v>
      </c>
      <c r="BI147" s="7">
        <f t="shared" si="673"/>
        <v>21</v>
      </c>
      <c r="BJ147" s="7">
        <f t="shared" si="674"/>
        <v>6</v>
      </c>
      <c r="BK147" s="7">
        <f t="shared" si="675"/>
        <v>12</v>
      </c>
      <c r="BL147" s="7">
        <f t="shared" si="676"/>
        <v>10</v>
      </c>
      <c r="BM147" s="7">
        <f t="shared" si="677"/>
        <v>4</v>
      </c>
      <c r="BN147" s="8">
        <f t="shared" si="678"/>
        <v>25</v>
      </c>
      <c r="BO147" s="6">
        <f t="shared" si="679"/>
        <v>11</v>
      </c>
      <c r="BP147" s="7">
        <f t="shared" si="680"/>
        <v>2</v>
      </c>
      <c r="BQ147" s="7">
        <f t="shared" si="681"/>
        <v>26</v>
      </c>
      <c r="BR147" s="7">
        <f t="shared" si="682"/>
        <v>0</v>
      </c>
      <c r="BS147" s="7">
        <f t="shared" si="683"/>
        <v>24</v>
      </c>
      <c r="BT147" s="7">
        <f t="shared" si="684"/>
        <v>15</v>
      </c>
      <c r="BU147" s="7">
        <f t="shared" si="685"/>
        <v>1</v>
      </c>
      <c r="BV147" s="7">
        <f t="shared" si="686"/>
        <v>22</v>
      </c>
      <c r="BW147" s="8">
        <f t="shared" si="687"/>
        <v>16</v>
      </c>
      <c r="BX147" s="6">
        <f t="shared" si="688"/>
        <v>14</v>
      </c>
      <c r="BY147" s="7">
        <f t="shared" si="689"/>
        <v>20</v>
      </c>
      <c r="BZ147" s="7">
        <f t="shared" si="690"/>
        <v>5</v>
      </c>
      <c r="CA147" s="7">
        <f t="shared" si="691"/>
        <v>19</v>
      </c>
      <c r="CB147" s="7">
        <f t="shared" si="692"/>
        <v>17</v>
      </c>
      <c r="CC147" s="7">
        <f t="shared" si="693"/>
        <v>3</v>
      </c>
      <c r="CD147" s="7">
        <f t="shared" si="694"/>
        <v>18</v>
      </c>
      <c r="CE147" s="7">
        <f t="shared" si="724"/>
        <v>13</v>
      </c>
      <c r="CF147" s="8">
        <f t="shared" si="725"/>
        <v>8</v>
      </c>
      <c r="CH147" s="6">
        <f t="shared" si="726"/>
        <v>18</v>
      </c>
      <c r="CI147" s="7">
        <f t="shared" si="727"/>
        <v>13</v>
      </c>
      <c r="CJ147" s="7">
        <f t="shared" si="728"/>
        <v>8</v>
      </c>
      <c r="CK147" s="7">
        <f t="shared" si="695"/>
        <v>23</v>
      </c>
      <c r="CL147" s="7">
        <f t="shared" si="696"/>
        <v>9</v>
      </c>
      <c r="CM147" s="7">
        <f t="shared" si="697"/>
        <v>7</v>
      </c>
      <c r="CN147" s="7">
        <f t="shared" si="698"/>
        <v>21</v>
      </c>
      <c r="CO147" s="7">
        <f t="shared" si="699"/>
        <v>6</v>
      </c>
      <c r="CP147" s="8">
        <f t="shared" si="700"/>
        <v>12</v>
      </c>
      <c r="CQ147" s="6">
        <f t="shared" si="701"/>
        <v>10</v>
      </c>
      <c r="CR147" s="7">
        <f t="shared" si="702"/>
        <v>4</v>
      </c>
      <c r="CS147" s="7">
        <f t="shared" si="703"/>
        <v>25</v>
      </c>
      <c r="CT147" s="7">
        <f t="shared" si="704"/>
        <v>11</v>
      </c>
      <c r="CU147" s="7">
        <f t="shared" si="705"/>
        <v>2</v>
      </c>
      <c r="CV147" s="7">
        <f t="shared" si="706"/>
        <v>26</v>
      </c>
      <c r="CW147" s="7">
        <f t="shared" si="707"/>
        <v>0</v>
      </c>
      <c r="CX147" s="7">
        <f t="shared" si="708"/>
        <v>24</v>
      </c>
      <c r="CY147" s="8">
        <f t="shared" si="709"/>
        <v>15</v>
      </c>
      <c r="CZ147" s="6">
        <f t="shared" si="710"/>
        <v>1</v>
      </c>
      <c r="DA147" s="7">
        <f t="shared" si="711"/>
        <v>22</v>
      </c>
      <c r="DB147" s="7">
        <f t="shared" si="712"/>
        <v>16</v>
      </c>
      <c r="DC147" s="7">
        <f t="shared" si="713"/>
        <v>14</v>
      </c>
      <c r="DD147" s="7">
        <f t="shared" si="714"/>
        <v>20</v>
      </c>
      <c r="DE147" s="7">
        <f t="shared" si="715"/>
        <v>5</v>
      </c>
      <c r="DF147" s="7">
        <f t="shared" si="716"/>
        <v>19</v>
      </c>
      <c r="DG147" s="7">
        <f t="shared" si="717"/>
        <v>17</v>
      </c>
      <c r="DH147" s="8">
        <f t="shared" si="718"/>
        <v>3</v>
      </c>
    </row>
    <row r="148" spans="2:112" x14ac:dyDescent="0.15">
      <c r="B148" s="6">
        <f t="shared" si="719"/>
        <v>19613</v>
      </c>
      <c r="C148" s="7">
        <f t="shared" si="621"/>
        <v>410</v>
      </c>
      <c r="D148" s="7">
        <f t="shared" si="622"/>
        <v>17549</v>
      </c>
      <c r="E148" s="7">
        <f t="shared" si="623"/>
        <v>11541</v>
      </c>
      <c r="F148" s="7">
        <f t="shared" si="624"/>
        <v>1164</v>
      </c>
      <c r="G148" s="7">
        <f t="shared" si="625"/>
        <v>16443</v>
      </c>
      <c r="H148" s="7">
        <f t="shared" si="626"/>
        <v>12205</v>
      </c>
      <c r="I148" s="7">
        <f t="shared" si="627"/>
        <v>10366</v>
      </c>
      <c r="J148" s="8">
        <f t="shared" si="628"/>
        <v>15109</v>
      </c>
      <c r="K148" s="6">
        <f t="shared" si="629"/>
        <v>4106</v>
      </c>
      <c r="L148" s="7">
        <f t="shared" si="630"/>
        <v>13955</v>
      </c>
      <c r="M148" s="7">
        <f t="shared" si="631"/>
        <v>12896</v>
      </c>
      <c r="N148" s="7">
        <f t="shared" si="632"/>
        <v>2553</v>
      </c>
      <c r="O148" s="7">
        <f t="shared" si="633"/>
        <v>13359</v>
      </c>
      <c r="P148" s="7">
        <f t="shared" si="634"/>
        <v>10104</v>
      </c>
      <c r="Q148" s="7">
        <f t="shared" si="635"/>
        <v>6095</v>
      </c>
      <c r="R148" s="7">
        <f t="shared" si="636"/>
        <v>16974</v>
      </c>
      <c r="S148" s="8">
        <f t="shared" si="637"/>
        <v>7132</v>
      </c>
      <c r="T148" s="6">
        <f t="shared" si="638"/>
        <v>5284</v>
      </c>
      <c r="U148" s="7">
        <f t="shared" si="639"/>
        <v>15647</v>
      </c>
      <c r="V148" s="7">
        <f t="shared" si="640"/>
        <v>4653</v>
      </c>
      <c r="W148" s="7">
        <f t="shared" si="641"/>
        <v>8880</v>
      </c>
      <c r="X148" s="7">
        <f t="shared" si="642"/>
        <v>7975</v>
      </c>
      <c r="Y148" s="7">
        <f t="shared" si="643"/>
        <v>3221</v>
      </c>
      <c r="Z148" s="7">
        <f t="shared" si="644"/>
        <v>18301</v>
      </c>
      <c r="AA148" s="7">
        <f t="shared" si="645"/>
        <v>8728</v>
      </c>
      <c r="AB148" s="8">
        <f t="shared" si="646"/>
        <v>1471</v>
      </c>
      <c r="AD148" s="6">
        <f t="shared" si="720"/>
        <v>10</v>
      </c>
      <c r="AE148" s="7">
        <f t="shared" si="647"/>
        <v>4</v>
      </c>
      <c r="AF148" s="7">
        <f t="shared" si="648"/>
        <v>25</v>
      </c>
      <c r="AG148" s="7">
        <f t="shared" si="649"/>
        <v>11</v>
      </c>
      <c r="AH148" s="7">
        <f t="shared" si="650"/>
        <v>2</v>
      </c>
      <c r="AI148" s="7">
        <f t="shared" si="651"/>
        <v>26</v>
      </c>
      <c r="AJ148" s="7">
        <f t="shared" si="652"/>
        <v>0</v>
      </c>
      <c r="AK148" s="7">
        <f t="shared" si="653"/>
        <v>24</v>
      </c>
      <c r="AL148" s="8">
        <f t="shared" si="654"/>
        <v>15</v>
      </c>
      <c r="AM148" s="6">
        <f t="shared" si="655"/>
        <v>1</v>
      </c>
      <c r="AN148" s="7">
        <f t="shared" si="656"/>
        <v>22</v>
      </c>
      <c r="AO148" s="7">
        <f t="shared" si="657"/>
        <v>16</v>
      </c>
      <c r="AP148" s="7">
        <f t="shared" si="658"/>
        <v>14</v>
      </c>
      <c r="AQ148" s="7">
        <f t="shared" si="659"/>
        <v>20</v>
      </c>
      <c r="AR148" s="7">
        <f t="shared" si="660"/>
        <v>5</v>
      </c>
      <c r="AS148" s="7">
        <f t="shared" si="661"/>
        <v>19</v>
      </c>
      <c r="AT148" s="7">
        <f t="shared" si="662"/>
        <v>17</v>
      </c>
      <c r="AU148" s="8">
        <f t="shared" si="663"/>
        <v>3</v>
      </c>
      <c r="AV148" s="6">
        <f t="shared" si="664"/>
        <v>18</v>
      </c>
      <c r="AW148" s="7">
        <f t="shared" si="665"/>
        <v>13</v>
      </c>
      <c r="AX148" s="7">
        <f t="shared" si="666"/>
        <v>8</v>
      </c>
      <c r="AY148" s="7">
        <f t="shared" si="667"/>
        <v>23</v>
      </c>
      <c r="AZ148" s="7">
        <f t="shared" si="668"/>
        <v>9</v>
      </c>
      <c r="BA148" s="7">
        <f t="shared" si="669"/>
        <v>7</v>
      </c>
      <c r="BB148" s="7">
        <f t="shared" si="670"/>
        <v>21</v>
      </c>
      <c r="BC148" s="7">
        <f t="shared" si="721"/>
        <v>6</v>
      </c>
      <c r="BD148" s="8">
        <f t="shared" si="722"/>
        <v>12</v>
      </c>
      <c r="BF148" s="6">
        <f t="shared" si="723"/>
        <v>24</v>
      </c>
      <c r="BG148" s="7">
        <f t="shared" si="671"/>
        <v>15</v>
      </c>
      <c r="BH148" s="7">
        <f t="shared" si="672"/>
        <v>1</v>
      </c>
      <c r="BI148" s="7">
        <f t="shared" si="673"/>
        <v>22</v>
      </c>
      <c r="BJ148" s="7">
        <f t="shared" si="674"/>
        <v>16</v>
      </c>
      <c r="BK148" s="7">
        <f t="shared" si="675"/>
        <v>14</v>
      </c>
      <c r="BL148" s="7">
        <f t="shared" si="676"/>
        <v>20</v>
      </c>
      <c r="BM148" s="7">
        <f t="shared" si="677"/>
        <v>5</v>
      </c>
      <c r="BN148" s="8">
        <f t="shared" si="678"/>
        <v>19</v>
      </c>
      <c r="BO148" s="6">
        <f t="shared" si="679"/>
        <v>17</v>
      </c>
      <c r="BP148" s="7">
        <f t="shared" si="680"/>
        <v>3</v>
      </c>
      <c r="BQ148" s="7">
        <f t="shared" si="681"/>
        <v>18</v>
      </c>
      <c r="BR148" s="7">
        <f t="shared" si="682"/>
        <v>13</v>
      </c>
      <c r="BS148" s="7">
        <f t="shared" si="683"/>
        <v>8</v>
      </c>
      <c r="BT148" s="7">
        <f t="shared" si="684"/>
        <v>23</v>
      </c>
      <c r="BU148" s="7">
        <f t="shared" si="685"/>
        <v>9</v>
      </c>
      <c r="BV148" s="7">
        <f t="shared" si="686"/>
        <v>7</v>
      </c>
      <c r="BW148" s="8">
        <f t="shared" si="687"/>
        <v>21</v>
      </c>
      <c r="BX148" s="6">
        <f t="shared" si="688"/>
        <v>6</v>
      </c>
      <c r="BY148" s="7">
        <f t="shared" si="689"/>
        <v>12</v>
      </c>
      <c r="BZ148" s="7">
        <f t="shared" si="690"/>
        <v>10</v>
      </c>
      <c r="CA148" s="7">
        <f t="shared" si="691"/>
        <v>4</v>
      </c>
      <c r="CB148" s="7">
        <f t="shared" si="692"/>
        <v>25</v>
      </c>
      <c r="CC148" s="7">
        <f t="shared" si="693"/>
        <v>11</v>
      </c>
      <c r="CD148" s="7">
        <f t="shared" si="694"/>
        <v>2</v>
      </c>
      <c r="CE148" s="7">
        <f t="shared" si="724"/>
        <v>26</v>
      </c>
      <c r="CF148" s="8">
        <f t="shared" si="725"/>
        <v>0</v>
      </c>
      <c r="CH148" s="6">
        <f t="shared" si="726"/>
        <v>26</v>
      </c>
      <c r="CI148" s="7">
        <f t="shared" si="727"/>
        <v>0</v>
      </c>
      <c r="CJ148" s="7">
        <f t="shared" si="728"/>
        <v>24</v>
      </c>
      <c r="CK148" s="7">
        <f t="shared" si="695"/>
        <v>15</v>
      </c>
      <c r="CL148" s="7">
        <f t="shared" si="696"/>
        <v>1</v>
      </c>
      <c r="CM148" s="7">
        <f t="shared" si="697"/>
        <v>22</v>
      </c>
      <c r="CN148" s="7">
        <f t="shared" si="698"/>
        <v>16</v>
      </c>
      <c r="CO148" s="7">
        <f t="shared" si="699"/>
        <v>14</v>
      </c>
      <c r="CP148" s="8">
        <f t="shared" si="700"/>
        <v>20</v>
      </c>
      <c r="CQ148" s="6">
        <f t="shared" si="701"/>
        <v>5</v>
      </c>
      <c r="CR148" s="7">
        <f t="shared" si="702"/>
        <v>19</v>
      </c>
      <c r="CS148" s="7">
        <f t="shared" si="703"/>
        <v>17</v>
      </c>
      <c r="CT148" s="7">
        <f t="shared" si="704"/>
        <v>3</v>
      </c>
      <c r="CU148" s="7">
        <f t="shared" si="705"/>
        <v>18</v>
      </c>
      <c r="CV148" s="7">
        <f t="shared" si="706"/>
        <v>13</v>
      </c>
      <c r="CW148" s="7">
        <f t="shared" si="707"/>
        <v>8</v>
      </c>
      <c r="CX148" s="7">
        <f t="shared" si="708"/>
        <v>23</v>
      </c>
      <c r="CY148" s="8">
        <f t="shared" si="709"/>
        <v>9</v>
      </c>
      <c r="CZ148" s="6">
        <f t="shared" si="710"/>
        <v>7</v>
      </c>
      <c r="DA148" s="7">
        <f t="shared" si="711"/>
        <v>21</v>
      </c>
      <c r="DB148" s="7">
        <f t="shared" si="712"/>
        <v>6</v>
      </c>
      <c r="DC148" s="7">
        <f t="shared" si="713"/>
        <v>12</v>
      </c>
      <c r="DD148" s="7">
        <f t="shared" si="714"/>
        <v>10</v>
      </c>
      <c r="DE148" s="7">
        <f t="shared" si="715"/>
        <v>4</v>
      </c>
      <c r="DF148" s="7">
        <f t="shared" si="716"/>
        <v>25</v>
      </c>
      <c r="DG148" s="7">
        <f t="shared" si="717"/>
        <v>11</v>
      </c>
      <c r="DH148" s="8">
        <f t="shared" si="718"/>
        <v>2</v>
      </c>
    </row>
    <row r="149" spans="2:112" x14ac:dyDescent="0.15">
      <c r="B149" s="6">
        <f t="shared" si="719"/>
        <v>9699</v>
      </c>
      <c r="C149" s="7">
        <f t="shared" si="621"/>
        <v>6473</v>
      </c>
      <c r="D149" s="7">
        <f t="shared" si="622"/>
        <v>17028</v>
      </c>
      <c r="E149" s="7">
        <f t="shared" si="623"/>
        <v>6754</v>
      </c>
      <c r="F149" s="7">
        <f t="shared" si="624"/>
        <v>5689</v>
      </c>
      <c r="G149" s="7">
        <f t="shared" si="625"/>
        <v>15485</v>
      </c>
      <c r="H149" s="7">
        <f t="shared" si="626"/>
        <v>4707</v>
      </c>
      <c r="I149" s="7">
        <f t="shared" si="627"/>
        <v>9042</v>
      </c>
      <c r="J149" s="8">
        <f t="shared" si="628"/>
        <v>7408</v>
      </c>
      <c r="K149" s="6">
        <f t="shared" si="629"/>
        <v>3599</v>
      </c>
      <c r="L149" s="7">
        <f t="shared" si="630"/>
        <v>18544</v>
      </c>
      <c r="M149" s="7">
        <f t="shared" si="631"/>
        <v>8080</v>
      </c>
      <c r="N149" s="7">
        <f t="shared" si="632"/>
        <v>2173</v>
      </c>
      <c r="O149" s="7">
        <f t="shared" si="633"/>
        <v>18965</v>
      </c>
      <c r="P149" s="7">
        <f t="shared" si="634"/>
        <v>653</v>
      </c>
      <c r="Q149" s="7">
        <f t="shared" si="635"/>
        <v>17927</v>
      </c>
      <c r="R149" s="7">
        <f t="shared" si="636"/>
        <v>10974</v>
      </c>
      <c r="S149" s="8">
        <f t="shared" si="637"/>
        <v>1326</v>
      </c>
      <c r="T149" s="6">
        <f t="shared" si="638"/>
        <v>16497</v>
      </c>
      <c r="U149" s="7">
        <f t="shared" si="639"/>
        <v>12043</v>
      </c>
      <c r="V149" s="7">
        <f t="shared" si="640"/>
        <v>10771</v>
      </c>
      <c r="W149" s="7">
        <f t="shared" si="641"/>
        <v>14731</v>
      </c>
      <c r="X149" s="7">
        <f t="shared" si="642"/>
        <v>4160</v>
      </c>
      <c r="Y149" s="7">
        <f t="shared" si="643"/>
        <v>14333</v>
      </c>
      <c r="Z149" s="7">
        <f t="shared" si="644"/>
        <v>12491</v>
      </c>
      <c r="AA149" s="7">
        <f t="shared" si="645"/>
        <v>2688</v>
      </c>
      <c r="AB149" s="8">
        <f t="shared" si="646"/>
        <v>13494</v>
      </c>
      <c r="AD149" s="6">
        <f t="shared" si="720"/>
        <v>5</v>
      </c>
      <c r="AE149" s="7">
        <f t="shared" si="647"/>
        <v>19</v>
      </c>
      <c r="AF149" s="7">
        <f t="shared" si="648"/>
        <v>17</v>
      </c>
      <c r="AG149" s="7">
        <f t="shared" si="649"/>
        <v>3</v>
      </c>
      <c r="AH149" s="7">
        <f t="shared" si="650"/>
        <v>18</v>
      </c>
      <c r="AI149" s="7">
        <f t="shared" si="651"/>
        <v>13</v>
      </c>
      <c r="AJ149" s="7">
        <f t="shared" si="652"/>
        <v>8</v>
      </c>
      <c r="AK149" s="7">
        <f t="shared" si="653"/>
        <v>23</v>
      </c>
      <c r="AL149" s="8">
        <f t="shared" si="654"/>
        <v>9</v>
      </c>
      <c r="AM149" s="6">
        <f t="shared" si="655"/>
        <v>7</v>
      </c>
      <c r="AN149" s="7">
        <f t="shared" si="656"/>
        <v>21</v>
      </c>
      <c r="AO149" s="7">
        <f t="shared" si="657"/>
        <v>6</v>
      </c>
      <c r="AP149" s="7">
        <f t="shared" si="658"/>
        <v>12</v>
      </c>
      <c r="AQ149" s="7">
        <f t="shared" si="659"/>
        <v>10</v>
      </c>
      <c r="AR149" s="7">
        <f t="shared" si="660"/>
        <v>4</v>
      </c>
      <c r="AS149" s="7">
        <f t="shared" si="661"/>
        <v>25</v>
      </c>
      <c r="AT149" s="7">
        <f t="shared" si="662"/>
        <v>11</v>
      </c>
      <c r="AU149" s="8">
        <f t="shared" si="663"/>
        <v>2</v>
      </c>
      <c r="AV149" s="6">
        <f t="shared" si="664"/>
        <v>26</v>
      </c>
      <c r="AW149" s="7">
        <f t="shared" si="665"/>
        <v>0</v>
      </c>
      <c r="AX149" s="7">
        <f t="shared" si="666"/>
        <v>24</v>
      </c>
      <c r="AY149" s="7">
        <f t="shared" si="667"/>
        <v>15</v>
      </c>
      <c r="AZ149" s="7">
        <f t="shared" si="668"/>
        <v>1</v>
      </c>
      <c r="BA149" s="7">
        <f t="shared" si="669"/>
        <v>22</v>
      </c>
      <c r="BB149" s="7">
        <f t="shared" si="670"/>
        <v>16</v>
      </c>
      <c r="BC149" s="7">
        <f t="shared" si="721"/>
        <v>14</v>
      </c>
      <c r="BD149" s="8">
        <f t="shared" si="722"/>
        <v>20</v>
      </c>
      <c r="BF149" s="6">
        <f t="shared" si="723"/>
        <v>8</v>
      </c>
      <c r="BG149" s="7">
        <f t="shared" si="671"/>
        <v>23</v>
      </c>
      <c r="BH149" s="7">
        <f t="shared" si="672"/>
        <v>9</v>
      </c>
      <c r="BI149" s="7">
        <f t="shared" si="673"/>
        <v>7</v>
      </c>
      <c r="BJ149" s="7">
        <f t="shared" si="674"/>
        <v>21</v>
      </c>
      <c r="BK149" s="7">
        <f t="shared" si="675"/>
        <v>6</v>
      </c>
      <c r="BL149" s="7">
        <f t="shared" si="676"/>
        <v>12</v>
      </c>
      <c r="BM149" s="7">
        <f t="shared" si="677"/>
        <v>10</v>
      </c>
      <c r="BN149" s="8">
        <f t="shared" si="678"/>
        <v>4</v>
      </c>
      <c r="BO149" s="6">
        <f t="shared" si="679"/>
        <v>25</v>
      </c>
      <c r="BP149" s="7">
        <f t="shared" si="680"/>
        <v>11</v>
      </c>
      <c r="BQ149" s="7">
        <f t="shared" si="681"/>
        <v>2</v>
      </c>
      <c r="BR149" s="7">
        <f t="shared" si="682"/>
        <v>26</v>
      </c>
      <c r="BS149" s="7">
        <f t="shared" si="683"/>
        <v>0</v>
      </c>
      <c r="BT149" s="7">
        <f t="shared" si="684"/>
        <v>24</v>
      </c>
      <c r="BU149" s="7">
        <f t="shared" si="685"/>
        <v>15</v>
      </c>
      <c r="BV149" s="7">
        <f t="shared" si="686"/>
        <v>1</v>
      </c>
      <c r="BW149" s="8">
        <f t="shared" si="687"/>
        <v>22</v>
      </c>
      <c r="BX149" s="6">
        <f t="shared" si="688"/>
        <v>16</v>
      </c>
      <c r="BY149" s="7">
        <f t="shared" si="689"/>
        <v>14</v>
      </c>
      <c r="BZ149" s="7">
        <f t="shared" si="690"/>
        <v>20</v>
      </c>
      <c r="CA149" s="7">
        <f t="shared" si="691"/>
        <v>5</v>
      </c>
      <c r="CB149" s="7">
        <f t="shared" si="692"/>
        <v>19</v>
      </c>
      <c r="CC149" s="7">
        <f t="shared" si="693"/>
        <v>17</v>
      </c>
      <c r="CD149" s="7">
        <f t="shared" si="694"/>
        <v>3</v>
      </c>
      <c r="CE149" s="7">
        <f t="shared" si="724"/>
        <v>18</v>
      </c>
      <c r="CF149" s="8">
        <f t="shared" si="725"/>
        <v>13</v>
      </c>
      <c r="CH149" s="6">
        <f t="shared" si="726"/>
        <v>13</v>
      </c>
      <c r="CI149" s="7">
        <f t="shared" si="727"/>
        <v>8</v>
      </c>
      <c r="CJ149" s="7">
        <f t="shared" si="728"/>
        <v>23</v>
      </c>
      <c r="CK149" s="7">
        <f t="shared" si="695"/>
        <v>9</v>
      </c>
      <c r="CL149" s="7">
        <f t="shared" si="696"/>
        <v>7</v>
      </c>
      <c r="CM149" s="7">
        <f t="shared" si="697"/>
        <v>21</v>
      </c>
      <c r="CN149" s="7">
        <f t="shared" si="698"/>
        <v>6</v>
      </c>
      <c r="CO149" s="7">
        <f t="shared" si="699"/>
        <v>12</v>
      </c>
      <c r="CP149" s="8">
        <f t="shared" si="700"/>
        <v>10</v>
      </c>
      <c r="CQ149" s="6">
        <f t="shared" si="701"/>
        <v>4</v>
      </c>
      <c r="CR149" s="7">
        <f t="shared" si="702"/>
        <v>25</v>
      </c>
      <c r="CS149" s="7">
        <f t="shared" si="703"/>
        <v>11</v>
      </c>
      <c r="CT149" s="7">
        <f t="shared" si="704"/>
        <v>2</v>
      </c>
      <c r="CU149" s="7">
        <f t="shared" si="705"/>
        <v>26</v>
      </c>
      <c r="CV149" s="7">
        <f t="shared" si="706"/>
        <v>0</v>
      </c>
      <c r="CW149" s="7">
        <f t="shared" si="707"/>
        <v>24</v>
      </c>
      <c r="CX149" s="7">
        <f t="shared" si="708"/>
        <v>15</v>
      </c>
      <c r="CY149" s="8">
        <f t="shared" si="709"/>
        <v>1</v>
      </c>
      <c r="CZ149" s="6">
        <f t="shared" si="710"/>
        <v>22</v>
      </c>
      <c r="DA149" s="7">
        <f t="shared" si="711"/>
        <v>16</v>
      </c>
      <c r="DB149" s="7">
        <f t="shared" si="712"/>
        <v>14</v>
      </c>
      <c r="DC149" s="7">
        <f t="shared" si="713"/>
        <v>20</v>
      </c>
      <c r="DD149" s="7">
        <f t="shared" si="714"/>
        <v>5</v>
      </c>
      <c r="DE149" s="7">
        <f t="shared" si="715"/>
        <v>19</v>
      </c>
      <c r="DF149" s="7">
        <f t="shared" si="716"/>
        <v>17</v>
      </c>
      <c r="DG149" s="7">
        <f t="shared" si="717"/>
        <v>3</v>
      </c>
      <c r="DH149" s="8">
        <f t="shared" si="718"/>
        <v>18</v>
      </c>
    </row>
    <row r="150" spans="2:112" ht="7.2" thickBot="1" x14ac:dyDescent="0.2">
      <c r="B150" s="9">
        <f t="shared" si="719"/>
        <v>5</v>
      </c>
      <c r="C150" s="10">
        <f t="shared" si="621"/>
        <v>18170</v>
      </c>
      <c r="D150" s="10">
        <f t="shared" si="622"/>
        <v>11352</v>
      </c>
      <c r="E150" s="10">
        <f t="shared" si="623"/>
        <v>759</v>
      </c>
      <c r="F150" s="10">
        <f t="shared" si="624"/>
        <v>16659</v>
      </c>
      <c r="G150" s="10">
        <f t="shared" si="625"/>
        <v>12097</v>
      </c>
      <c r="H150" s="10">
        <f t="shared" si="626"/>
        <v>10609</v>
      </c>
      <c r="I150" s="10">
        <f t="shared" si="627"/>
        <v>15136</v>
      </c>
      <c r="J150" s="11">
        <f t="shared" si="628"/>
        <v>3782</v>
      </c>
      <c r="K150" s="9">
        <f t="shared" si="629"/>
        <v>14387</v>
      </c>
      <c r="L150" s="10">
        <f t="shared" si="630"/>
        <v>12869</v>
      </c>
      <c r="M150" s="10">
        <f t="shared" si="631"/>
        <v>2283</v>
      </c>
      <c r="N150" s="10">
        <f t="shared" si="632"/>
        <v>13629</v>
      </c>
      <c r="O150" s="10">
        <f t="shared" si="633"/>
        <v>9834</v>
      </c>
      <c r="P150" s="10">
        <f t="shared" si="634"/>
        <v>6068</v>
      </c>
      <c r="Q150" s="10">
        <f t="shared" si="635"/>
        <v>17406</v>
      </c>
      <c r="R150" s="10">
        <f t="shared" si="636"/>
        <v>6808</v>
      </c>
      <c r="S150" s="11">
        <f t="shared" si="637"/>
        <v>5311</v>
      </c>
      <c r="T150" s="9">
        <f t="shared" si="638"/>
        <v>15890</v>
      </c>
      <c r="U150" s="10">
        <f t="shared" si="639"/>
        <v>4545</v>
      </c>
      <c r="V150" s="10">
        <f t="shared" si="640"/>
        <v>9096</v>
      </c>
      <c r="W150" s="10">
        <f t="shared" si="641"/>
        <v>7570</v>
      </c>
      <c r="X150" s="10">
        <f t="shared" si="642"/>
        <v>3032</v>
      </c>
      <c r="Y150" s="10">
        <f t="shared" si="643"/>
        <v>18922</v>
      </c>
      <c r="Z150" s="10">
        <f t="shared" si="644"/>
        <v>8323</v>
      </c>
      <c r="AA150" s="10">
        <f t="shared" si="645"/>
        <v>1525</v>
      </c>
      <c r="AB150" s="11">
        <f t="shared" si="646"/>
        <v>19667</v>
      </c>
      <c r="AD150" s="9">
        <f t="shared" si="720"/>
        <v>4</v>
      </c>
      <c r="AE150" s="10">
        <f t="shared" si="647"/>
        <v>25</v>
      </c>
      <c r="AF150" s="10">
        <f t="shared" si="648"/>
        <v>11</v>
      </c>
      <c r="AG150" s="10">
        <f t="shared" si="649"/>
        <v>2</v>
      </c>
      <c r="AH150" s="10">
        <f t="shared" si="650"/>
        <v>26</v>
      </c>
      <c r="AI150" s="10">
        <f t="shared" si="651"/>
        <v>0</v>
      </c>
      <c r="AJ150" s="10">
        <f t="shared" si="652"/>
        <v>24</v>
      </c>
      <c r="AK150" s="10">
        <f t="shared" si="653"/>
        <v>15</v>
      </c>
      <c r="AL150" s="11">
        <f t="shared" si="654"/>
        <v>1</v>
      </c>
      <c r="AM150" s="9">
        <f t="shared" si="655"/>
        <v>22</v>
      </c>
      <c r="AN150" s="10">
        <f t="shared" si="656"/>
        <v>16</v>
      </c>
      <c r="AO150" s="10">
        <f t="shared" si="657"/>
        <v>14</v>
      </c>
      <c r="AP150" s="10">
        <f t="shared" si="658"/>
        <v>20</v>
      </c>
      <c r="AQ150" s="10">
        <f t="shared" si="659"/>
        <v>5</v>
      </c>
      <c r="AR150" s="10">
        <f t="shared" si="660"/>
        <v>19</v>
      </c>
      <c r="AS150" s="10">
        <f t="shared" si="661"/>
        <v>17</v>
      </c>
      <c r="AT150" s="10">
        <f t="shared" si="662"/>
        <v>3</v>
      </c>
      <c r="AU150" s="11">
        <f t="shared" si="663"/>
        <v>18</v>
      </c>
      <c r="AV150" s="9">
        <f t="shared" si="664"/>
        <v>13</v>
      </c>
      <c r="AW150" s="10">
        <f t="shared" si="665"/>
        <v>8</v>
      </c>
      <c r="AX150" s="10">
        <f t="shared" si="666"/>
        <v>23</v>
      </c>
      <c r="AY150" s="10">
        <f t="shared" si="667"/>
        <v>9</v>
      </c>
      <c r="AZ150" s="10">
        <f t="shared" si="668"/>
        <v>7</v>
      </c>
      <c r="BA150" s="10">
        <f t="shared" si="669"/>
        <v>21</v>
      </c>
      <c r="BB150" s="10">
        <f t="shared" si="670"/>
        <v>6</v>
      </c>
      <c r="BC150" s="10">
        <f t="shared" si="721"/>
        <v>12</v>
      </c>
      <c r="BD150" s="11">
        <f t="shared" si="722"/>
        <v>10</v>
      </c>
      <c r="BF150" s="9">
        <f t="shared" si="723"/>
        <v>0</v>
      </c>
      <c r="BG150" s="10">
        <f t="shared" si="671"/>
        <v>24</v>
      </c>
      <c r="BH150" s="10">
        <f t="shared" si="672"/>
        <v>15</v>
      </c>
      <c r="BI150" s="10">
        <f t="shared" si="673"/>
        <v>1</v>
      </c>
      <c r="BJ150" s="10">
        <f t="shared" si="674"/>
        <v>22</v>
      </c>
      <c r="BK150" s="10">
        <f t="shared" si="675"/>
        <v>16</v>
      </c>
      <c r="BL150" s="10">
        <f t="shared" si="676"/>
        <v>14</v>
      </c>
      <c r="BM150" s="10">
        <f t="shared" si="677"/>
        <v>20</v>
      </c>
      <c r="BN150" s="11">
        <f t="shared" si="678"/>
        <v>5</v>
      </c>
      <c r="BO150" s="9">
        <f t="shared" si="679"/>
        <v>19</v>
      </c>
      <c r="BP150" s="10">
        <f t="shared" si="680"/>
        <v>17</v>
      </c>
      <c r="BQ150" s="10">
        <f t="shared" si="681"/>
        <v>3</v>
      </c>
      <c r="BR150" s="10">
        <f t="shared" si="682"/>
        <v>18</v>
      </c>
      <c r="BS150" s="10">
        <f t="shared" si="683"/>
        <v>13</v>
      </c>
      <c r="BT150" s="10">
        <f t="shared" si="684"/>
        <v>8</v>
      </c>
      <c r="BU150" s="10">
        <f t="shared" si="685"/>
        <v>23</v>
      </c>
      <c r="BV150" s="10">
        <f t="shared" si="686"/>
        <v>9</v>
      </c>
      <c r="BW150" s="11">
        <f t="shared" si="687"/>
        <v>7</v>
      </c>
      <c r="BX150" s="9">
        <f t="shared" si="688"/>
        <v>21</v>
      </c>
      <c r="BY150" s="10">
        <f t="shared" si="689"/>
        <v>6</v>
      </c>
      <c r="BZ150" s="10">
        <f t="shared" si="690"/>
        <v>12</v>
      </c>
      <c r="CA150" s="10">
        <f t="shared" si="691"/>
        <v>10</v>
      </c>
      <c r="CB150" s="10">
        <f t="shared" si="692"/>
        <v>4</v>
      </c>
      <c r="CC150" s="10">
        <f t="shared" si="693"/>
        <v>25</v>
      </c>
      <c r="CD150" s="10">
        <f t="shared" si="694"/>
        <v>11</v>
      </c>
      <c r="CE150" s="10">
        <f t="shared" si="724"/>
        <v>2</v>
      </c>
      <c r="CF150" s="11">
        <f t="shared" si="725"/>
        <v>26</v>
      </c>
      <c r="CH150" s="9">
        <f t="shared" si="726"/>
        <v>0</v>
      </c>
      <c r="CI150" s="10">
        <f t="shared" si="727"/>
        <v>24</v>
      </c>
      <c r="CJ150" s="10">
        <f t="shared" si="728"/>
        <v>15</v>
      </c>
      <c r="CK150" s="10">
        <f t="shared" si="695"/>
        <v>1</v>
      </c>
      <c r="CL150" s="10">
        <f t="shared" si="696"/>
        <v>22</v>
      </c>
      <c r="CM150" s="10">
        <f t="shared" si="697"/>
        <v>16</v>
      </c>
      <c r="CN150" s="10">
        <f t="shared" si="698"/>
        <v>14</v>
      </c>
      <c r="CO150" s="10">
        <f t="shared" si="699"/>
        <v>20</v>
      </c>
      <c r="CP150" s="11">
        <f t="shared" si="700"/>
        <v>5</v>
      </c>
      <c r="CQ150" s="9">
        <f t="shared" si="701"/>
        <v>19</v>
      </c>
      <c r="CR150" s="10">
        <f t="shared" si="702"/>
        <v>17</v>
      </c>
      <c r="CS150" s="10">
        <f t="shared" si="703"/>
        <v>3</v>
      </c>
      <c r="CT150" s="10">
        <f t="shared" si="704"/>
        <v>18</v>
      </c>
      <c r="CU150" s="10">
        <f t="shared" si="705"/>
        <v>13</v>
      </c>
      <c r="CV150" s="10">
        <f t="shared" si="706"/>
        <v>8</v>
      </c>
      <c r="CW150" s="10">
        <f t="shared" si="707"/>
        <v>23</v>
      </c>
      <c r="CX150" s="10">
        <f t="shared" si="708"/>
        <v>9</v>
      </c>
      <c r="CY150" s="11">
        <f t="shared" si="709"/>
        <v>7</v>
      </c>
      <c r="CZ150" s="9">
        <f t="shared" si="710"/>
        <v>21</v>
      </c>
      <c r="DA150" s="10">
        <f t="shared" si="711"/>
        <v>6</v>
      </c>
      <c r="DB150" s="10">
        <f t="shared" si="712"/>
        <v>12</v>
      </c>
      <c r="DC150" s="10">
        <f t="shared" si="713"/>
        <v>10</v>
      </c>
      <c r="DD150" s="10">
        <f t="shared" si="714"/>
        <v>4</v>
      </c>
      <c r="DE150" s="10">
        <f t="shared" si="715"/>
        <v>25</v>
      </c>
      <c r="DF150" s="10">
        <f t="shared" si="716"/>
        <v>11</v>
      </c>
      <c r="DG150" s="10">
        <f t="shared" si="717"/>
        <v>2</v>
      </c>
      <c r="DH150" s="11">
        <f t="shared" si="718"/>
        <v>26</v>
      </c>
    </row>
    <row r="151" spans="2:112" x14ac:dyDescent="0.15">
      <c r="B151" s="3">
        <f t="shared" si="719"/>
        <v>6203</v>
      </c>
      <c r="C151" s="4">
        <f t="shared" si="621"/>
        <v>17001</v>
      </c>
      <c r="D151" s="4">
        <f t="shared" si="622"/>
        <v>7186</v>
      </c>
      <c r="E151" s="4">
        <f t="shared" si="623"/>
        <v>5365</v>
      </c>
      <c r="F151" s="4">
        <f t="shared" si="624"/>
        <v>15512</v>
      </c>
      <c r="G151" s="4">
        <f t="shared" si="625"/>
        <v>4950</v>
      </c>
      <c r="H151" s="4">
        <f t="shared" si="626"/>
        <v>8934</v>
      </c>
      <c r="I151" s="4">
        <f t="shared" si="627"/>
        <v>7624</v>
      </c>
      <c r="J151" s="5">
        <f t="shared" si="628"/>
        <v>3194</v>
      </c>
      <c r="K151" s="3">
        <f t="shared" si="629"/>
        <v>18355</v>
      </c>
      <c r="L151" s="4">
        <f t="shared" si="630"/>
        <v>8701</v>
      </c>
      <c r="M151" s="4">
        <f t="shared" si="631"/>
        <v>1768</v>
      </c>
      <c r="N151" s="4">
        <f t="shared" si="632"/>
        <v>19019</v>
      </c>
      <c r="O151" s="4">
        <f t="shared" si="633"/>
        <v>707</v>
      </c>
      <c r="P151" s="4">
        <f t="shared" si="634"/>
        <v>17522</v>
      </c>
      <c r="Q151" s="4">
        <f t="shared" si="635"/>
        <v>11595</v>
      </c>
      <c r="R151" s="4">
        <f t="shared" si="636"/>
        <v>1137</v>
      </c>
      <c r="S151" s="5">
        <f t="shared" si="637"/>
        <v>16092</v>
      </c>
      <c r="T151" s="3">
        <f t="shared" si="638"/>
        <v>12259</v>
      </c>
      <c r="U151" s="4">
        <f t="shared" si="639"/>
        <v>10663</v>
      </c>
      <c r="V151" s="4">
        <f t="shared" si="640"/>
        <v>14974</v>
      </c>
      <c r="W151" s="4">
        <f t="shared" si="641"/>
        <v>4187</v>
      </c>
      <c r="X151" s="4">
        <f t="shared" si="642"/>
        <v>14009</v>
      </c>
      <c r="Y151" s="4">
        <f t="shared" si="643"/>
        <v>12923</v>
      </c>
      <c r="Z151" s="4">
        <f t="shared" si="644"/>
        <v>2661</v>
      </c>
      <c r="AA151" s="4">
        <f t="shared" si="645"/>
        <v>13224</v>
      </c>
      <c r="AB151" s="5">
        <f t="shared" si="646"/>
        <v>9969</v>
      </c>
      <c r="AD151" s="3">
        <f t="shared" si="720"/>
        <v>19</v>
      </c>
      <c r="AE151" s="4">
        <f t="shared" si="647"/>
        <v>17</v>
      </c>
      <c r="AF151" s="4">
        <f t="shared" si="648"/>
        <v>3</v>
      </c>
      <c r="AG151" s="4">
        <f t="shared" si="649"/>
        <v>18</v>
      </c>
      <c r="AH151" s="4">
        <f t="shared" si="650"/>
        <v>13</v>
      </c>
      <c r="AI151" s="4">
        <f t="shared" si="651"/>
        <v>8</v>
      </c>
      <c r="AJ151" s="4">
        <f t="shared" si="652"/>
        <v>23</v>
      </c>
      <c r="AK151" s="4">
        <f t="shared" si="653"/>
        <v>9</v>
      </c>
      <c r="AL151" s="5">
        <f t="shared" si="654"/>
        <v>7</v>
      </c>
      <c r="AM151" s="3">
        <f t="shared" si="655"/>
        <v>21</v>
      </c>
      <c r="AN151" s="4">
        <f t="shared" si="656"/>
        <v>6</v>
      </c>
      <c r="AO151" s="4">
        <f t="shared" si="657"/>
        <v>12</v>
      </c>
      <c r="AP151" s="4">
        <f t="shared" si="658"/>
        <v>10</v>
      </c>
      <c r="AQ151" s="4">
        <f t="shared" si="659"/>
        <v>4</v>
      </c>
      <c r="AR151" s="4">
        <f t="shared" si="660"/>
        <v>25</v>
      </c>
      <c r="AS151" s="4">
        <f t="shared" si="661"/>
        <v>11</v>
      </c>
      <c r="AT151" s="4">
        <f t="shared" si="662"/>
        <v>2</v>
      </c>
      <c r="AU151" s="5">
        <f t="shared" si="663"/>
        <v>26</v>
      </c>
      <c r="AV151" s="3">
        <f t="shared" si="664"/>
        <v>0</v>
      </c>
      <c r="AW151" s="4">
        <f t="shared" si="665"/>
        <v>24</v>
      </c>
      <c r="AX151" s="4">
        <f t="shared" si="666"/>
        <v>15</v>
      </c>
      <c r="AY151" s="4">
        <f t="shared" si="667"/>
        <v>1</v>
      </c>
      <c r="AZ151" s="4">
        <f t="shared" si="668"/>
        <v>22</v>
      </c>
      <c r="BA151" s="4">
        <f t="shared" si="669"/>
        <v>16</v>
      </c>
      <c r="BB151" s="4">
        <f t="shared" si="670"/>
        <v>14</v>
      </c>
      <c r="BC151" s="4">
        <f t="shared" si="721"/>
        <v>20</v>
      </c>
      <c r="BD151" s="5">
        <f t="shared" si="722"/>
        <v>5</v>
      </c>
      <c r="BF151" s="3">
        <f t="shared" si="723"/>
        <v>13</v>
      </c>
      <c r="BG151" s="4">
        <f t="shared" si="671"/>
        <v>8</v>
      </c>
      <c r="BH151" s="4">
        <f t="shared" si="672"/>
        <v>23</v>
      </c>
      <c r="BI151" s="4">
        <f t="shared" si="673"/>
        <v>9</v>
      </c>
      <c r="BJ151" s="4">
        <f t="shared" si="674"/>
        <v>7</v>
      </c>
      <c r="BK151" s="4">
        <f t="shared" si="675"/>
        <v>21</v>
      </c>
      <c r="BL151" s="4">
        <f t="shared" si="676"/>
        <v>6</v>
      </c>
      <c r="BM151" s="4">
        <f t="shared" si="677"/>
        <v>12</v>
      </c>
      <c r="BN151" s="5">
        <f t="shared" si="678"/>
        <v>10</v>
      </c>
      <c r="BO151" s="3">
        <f t="shared" si="679"/>
        <v>4</v>
      </c>
      <c r="BP151" s="4">
        <f t="shared" si="680"/>
        <v>25</v>
      </c>
      <c r="BQ151" s="4">
        <f t="shared" si="681"/>
        <v>11</v>
      </c>
      <c r="BR151" s="4">
        <f t="shared" si="682"/>
        <v>2</v>
      </c>
      <c r="BS151" s="4">
        <f t="shared" si="683"/>
        <v>26</v>
      </c>
      <c r="BT151" s="4">
        <f t="shared" si="684"/>
        <v>0</v>
      </c>
      <c r="BU151" s="4">
        <f t="shared" si="685"/>
        <v>24</v>
      </c>
      <c r="BV151" s="4">
        <f t="shared" si="686"/>
        <v>15</v>
      </c>
      <c r="BW151" s="5">
        <f t="shared" si="687"/>
        <v>1</v>
      </c>
      <c r="BX151" s="3">
        <f t="shared" si="688"/>
        <v>22</v>
      </c>
      <c r="BY151" s="4">
        <f t="shared" si="689"/>
        <v>16</v>
      </c>
      <c r="BZ151" s="4">
        <f t="shared" si="690"/>
        <v>14</v>
      </c>
      <c r="CA151" s="4">
        <f t="shared" si="691"/>
        <v>20</v>
      </c>
      <c r="CB151" s="4">
        <f t="shared" si="692"/>
        <v>5</v>
      </c>
      <c r="CC151" s="4">
        <f t="shared" si="693"/>
        <v>19</v>
      </c>
      <c r="CD151" s="4">
        <f t="shared" si="694"/>
        <v>17</v>
      </c>
      <c r="CE151" s="4">
        <f t="shared" si="724"/>
        <v>3</v>
      </c>
      <c r="CF151" s="5">
        <f t="shared" si="725"/>
        <v>18</v>
      </c>
      <c r="CH151" s="3">
        <f t="shared" si="726"/>
        <v>8</v>
      </c>
      <c r="CI151" s="4">
        <f t="shared" si="727"/>
        <v>23</v>
      </c>
      <c r="CJ151" s="4">
        <f t="shared" si="728"/>
        <v>9</v>
      </c>
      <c r="CK151" s="4">
        <f t="shared" si="695"/>
        <v>7</v>
      </c>
      <c r="CL151" s="4">
        <f t="shared" si="696"/>
        <v>21</v>
      </c>
      <c r="CM151" s="4">
        <f t="shared" si="697"/>
        <v>6</v>
      </c>
      <c r="CN151" s="4">
        <f t="shared" si="698"/>
        <v>12</v>
      </c>
      <c r="CO151" s="4">
        <f t="shared" si="699"/>
        <v>10</v>
      </c>
      <c r="CP151" s="5">
        <f t="shared" si="700"/>
        <v>4</v>
      </c>
      <c r="CQ151" s="3">
        <f t="shared" si="701"/>
        <v>25</v>
      </c>
      <c r="CR151" s="4">
        <f t="shared" si="702"/>
        <v>11</v>
      </c>
      <c r="CS151" s="4">
        <f t="shared" si="703"/>
        <v>2</v>
      </c>
      <c r="CT151" s="4">
        <f t="shared" si="704"/>
        <v>26</v>
      </c>
      <c r="CU151" s="4">
        <f t="shared" si="705"/>
        <v>0</v>
      </c>
      <c r="CV151" s="4">
        <f t="shared" si="706"/>
        <v>24</v>
      </c>
      <c r="CW151" s="4">
        <f t="shared" si="707"/>
        <v>15</v>
      </c>
      <c r="CX151" s="4">
        <f t="shared" si="708"/>
        <v>1</v>
      </c>
      <c r="CY151" s="5">
        <f t="shared" si="709"/>
        <v>22</v>
      </c>
      <c r="CZ151" s="3">
        <f t="shared" si="710"/>
        <v>16</v>
      </c>
      <c r="DA151" s="4">
        <f t="shared" si="711"/>
        <v>14</v>
      </c>
      <c r="DB151" s="4">
        <f t="shared" si="712"/>
        <v>20</v>
      </c>
      <c r="DC151" s="4">
        <f t="shared" si="713"/>
        <v>5</v>
      </c>
      <c r="DD151" s="4">
        <f t="shared" si="714"/>
        <v>19</v>
      </c>
      <c r="DE151" s="4">
        <f t="shared" si="715"/>
        <v>17</v>
      </c>
      <c r="DF151" s="4">
        <f t="shared" si="716"/>
        <v>3</v>
      </c>
      <c r="DG151" s="4">
        <f t="shared" si="717"/>
        <v>18</v>
      </c>
      <c r="DH151" s="5">
        <f t="shared" si="718"/>
        <v>13</v>
      </c>
    </row>
    <row r="152" spans="2:112" x14ac:dyDescent="0.15">
      <c r="B152" s="6">
        <f t="shared" si="719"/>
        <v>18224</v>
      </c>
      <c r="C152" s="7">
        <f t="shared" si="621"/>
        <v>10947</v>
      </c>
      <c r="D152" s="7">
        <f t="shared" si="622"/>
        <v>1380</v>
      </c>
      <c r="E152" s="7">
        <f t="shared" si="623"/>
        <v>16470</v>
      </c>
      <c r="F152" s="7">
        <f t="shared" si="624"/>
        <v>11692</v>
      </c>
      <c r="G152" s="7">
        <f t="shared" si="625"/>
        <v>10825</v>
      </c>
      <c r="H152" s="7">
        <f t="shared" si="626"/>
        <v>15028</v>
      </c>
      <c r="I152" s="7">
        <f t="shared" si="627"/>
        <v>4025</v>
      </c>
      <c r="J152" s="8">
        <f t="shared" si="628"/>
        <v>14414</v>
      </c>
      <c r="K152" s="6">
        <f t="shared" si="629"/>
        <v>12545</v>
      </c>
      <c r="L152" s="7">
        <f t="shared" si="630"/>
        <v>2715</v>
      </c>
      <c r="M152" s="7">
        <f t="shared" si="631"/>
        <v>13602</v>
      </c>
      <c r="N152" s="7">
        <f t="shared" si="632"/>
        <v>9564</v>
      </c>
      <c r="O152" s="7">
        <f t="shared" si="633"/>
        <v>6338</v>
      </c>
      <c r="P152" s="7">
        <f t="shared" si="634"/>
        <v>17136</v>
      </c>
      <c r="Q152" s="7">
        <f t="shared" si="635"/>
        <v>6781</v>
      </c>
      <c r="R152" s="7">
        <f t="shared" si="636"/>
        <v>5743</v>
      </c>
      <c r="S152" s="8">
        <f t="shared" si="637"/>
        <v>15566</v>
      </c>
      <c r="T152" s="6">
        <f t="shared" si="638"/>
        <v>4572</v>
      </c>
      <c r="U152" s="7">
        <f t="shared" si="639"/>
        <v>9339</v>
      </c>
      <c r="V152" s="7">
        <f t="shared" si="640"/>
        <v>7462</v>
      </c>
      <c r="W152" s="7">
        <f t="shared" si="641"/>
        <v>3248</v>
      </c>
      <c r="X152" s="7">
        <f t="shared" si="642"/>
        <v>18517</v>
      </c>
      <c r="Y152" s="7">
        <f t="shared" si="643"/>
        <v>8134</v>
      </c>
      <c r="Z152" s="7">
        <f t="shared" si="644"/>
        <v>2146</v>
      </c>
      <c r="AA152" s="7">
        <f t="shared" si="645"/>
        <v>19262</v>
      </c>
      <c r="AB152" s="8">
        <f t="shared" si="646"/>
        <v>59</v>
      </c>
      <c r="AD152" s="6">
        <f t="shared" si="720"/>
        <v>25</v>
      </c>
      <c r="AE152" s="7">
        <f t="shared" si="647"/>
        <v>11</v>
      </c>
      <c r="AF152" s="7">
        <f t="shared" si="648"/>
        <v>2</v>
      </c>
      <c r="AG152" s="7">
        <f t="shared" si="649"/>
        <v>26</v>
      </c>
      <c r="AH152" s="7">
        <f t="shared" si="650"/>
        <v>0</v>
      </c>
      <c r="AI152" s="7">
        <f t="shared" si="651"/>
        <v>24</v>
      </c>
      <c r="AJ152" s="7">
        <f t="shared" si="652"/>
        <v>15</v>
      </c>
      <c r="AK152" s="7">
        <f t="shared" si="653"/>
        <v>1</v>
      </c>
      <c r="AL152" s="8">
        <f t="shared" si="654"/>
        <v>22</v>
      </c>
      <c r="AM152" s="6">
        <f t="shared" si="655"/>
        <v>16</v>
      </c>
      <c r="AN152" s="7">
        <f t="shared" si="656"/>
        <v>14</v>
      </c>
      <c r="AO152" s="7">
        <f t="shared" si="657"/>
        <v>20</v>
      </c>
      <c r="AP152" s="7">
        <f t="shared" si="658"/>
        <v>5</v>
      </c>
      <c r="AQ152" s="7">
        <f t="shared" si="659"/>
        <v>19</v>
      </c>
      <c r="AR152" s="7">
        <f t="shared" si="660"/>
        <v>17</v>
      </c>
      <c r="AS152" s="7">
        <f t="shared" si="661"/>
        <v>3</v>
      </c>
      <c r="AT152" s="7">
        <f t="shared" si="662"/>
        <v>18</v>
      </c>
      <c r="AU152" s="8">
        <f t="shared" si="663"/>
        <v>13</v>
      </c>
      <c r="AV152" s="6">
        <f t="shared" si="664"/>
        <v>8</v>
      </c>
      <c r="AW152" s="7">
        <f t="shared" si="665"/>
        <v>23</v>
      </c>
      <c r="AX152" s="7">
        <f t="shared" si="666"/>
        <v>9</v>
      </c>
      <c r="AY152" s="7">
        <f t="shared" si="667"/>
        <v>7</v>
      </c>
      <c r="AZ152" s="7">
        <f t="shared" si="668"/>
        <v>21</v>
      </c>
      <c r="BA152" s="7">
        <f t="shared" si="669"/>
        <v>6</v>
      </c>
      <c r="BB152" s="7">
        <f t="shared" si="670"/>
        <v>12</v>
      </c>
      <c r="BC152" s="7">
        <f t="shared" si="721"/>
        <v>10</v>
      </c>
      <c r="BD152" s="8">
        <f t="shared" si="722"/>
        <v>4</v>
      </c>
      <c r="BF152" s="6">
        <f t="shared" si="723"/>
        <v>26</v>
      </c>
      <c r="BG152" s="7">
        <f t="shared" si="671"/>
        <v>0</v>
      </c>
      <c r="BH152" s="7">
        <f t="shared" si="672"/>
        <v>24</v>
      </c>
      <c r="BI152" s="7">
        <f t="shared" si="673"/>
        <v>15</v>
      </c>
      <c r="BJ152" s="7">
        <f t="shared" si="674"/>
        <v>1</v>
      </c>
      <c r="BK152" s="7">
        <f t="shared" si="675"/>
        <v>22</v>
      </c>
      <c r="BL152" s="7">
        <f t="shared" si="676"/>
        <v>16</v>
      </c>
      <c r="BM152" s="7">
        <f t="shared" si="677"/>
        <v>14</v>
      </c>
      <c r="BN152" s="8">
        <f t="shared" si="678"/>
        <v>20</v>
      </c>
      <c r="BO152" s="6">
        <f t="shared" si="679"/>
        <v>5</v>
      </c>
      <c r="BP152" s="7">
        <f t="shared" si="680"/>
        <v>19</v>
      </c>
      <c r="BQ152" s="7">
        <f t="shared" si="681"/>
        <v>17</v>
      </c>
      <c r="BR152" s="7">
        <f t="shared" si="682"/>
        <v>3</v>
      </c>
      <c r="BS152" s="7">
        <f t="shared" si="683"/>
        <v>18</v>
      </c>
      <c r="BT152" s="7">
        <f t="shared" si="684"/>
        <v>13</v>
      </c>
      <c r="BU152" s="7">
        <f t="shared" si="685"/>
        <v>8</v>
      </c>
      <c r="BV152" s="7">
        <f t="shared" si="686"/>
        <v>23</v>
      </c>
      <c r="BW152" s="8">
        <f t="shared" si="687"/>
        <v>9</v>
      </c>
      <c r="BX152" s="6">
        <f t="shared" si="688"/>
        <v>7</v>
      </c>
      <c r="BY152" s="7">
        <f t="shared" si="689"/>
        <v>21</v>
      </c>
      <c r="BZ152" s="7">
        <f t="shared" si="690"/>
        <v>6</v>
      </c>
      <c r="CA152" s="7">
        <f t="shared" si="691"/>
        <v>12</v>
      </c>
      <c r="CB152" s="7">
        <f t="shared" si="692"/>
        <v>10</v>
      </c>
      <c r="CC152" s="7">
        <f t="shared" si="693"/>
        <v>4</v>
      </c>
      <c r="CD152" s="7">
        <f t="shared" si="694"/>
        <v>25</v>
      </c>
      <c r="CE152" s="7">
        <f t="shared" si="724"/>
        <v>11</v>
      </c>
      <c r="CF152" s="8">
        <f t="shared" si="725"/>
        <v>2</v>
      </c>
      <c r="CH152" s="6">
        <f t="shared" si="726"/>
        <v>24</v>
      </c>
      <c r="CI152" s="7">
        <f t="shared" si="727"/>
        <v>15</v>
      </c>
      <c r="CJ152" s="7">
        <f t="shared" si="728"/>
        <v>1</v>
      </c>
      <c r="CK152" s="7">
        <f t="shared" si="695"/>
        <v>22</v>
      </c>
      <c r="CL152" s="7">
        <f t="shared" si="696"/>
        <v>16</v>
      </c>
      <c r="CM152" s="7">
        <f t="shared" si="697"/>
        <v>14</v>
      </c>
      <c r="CN152" s="7">
        <f t="shared" si="698"/>
        <v>20</v>
      </c>
      <c r="CO152" s="7">
        <f t="shared" si="699"/>
        <v>5</v>
      </c>
      <c r="CP152" s="8">
        <f t="shared" si="700"/>
        <v>19</v>
      </c>
      <c r="CQ152" s="6">
        <f t="shared" si="701"/>
        <v>17</v>
      </c>
      <c r="CR152" s="7">
        <f t="shared" si="702"/>
        <v>3</v>
      </c>
      <c r="CS152" s="7">
        <f t="shared" si="703"/>
        <v>18</v>
      </c>
      <c r="CT152" s="7">
        <f t="shared" si="704"/>
        <v>13</v>
      </c>
      <c r="CU152" s="7">
        <f t="shared" si="705"/>
        <v>8</v>
      </c>
      <c r="CV152" s="7">
        <f t="shared" si="706"/>
        <v>23</v>
      </c>
      <c r="CW152" s="7">
        <f t="shared" si="707"/>
        <v>9</v>
      </c>
      <c r="CX152" s="7">
        <f t="shared" si="708"/>
        <v>7</v>
      </c>
      <c r="CY152" s="8">
        <f t="shared" si="709"/>
        <v>21</v>
      </c>
      <c r="CZ152" s="6">
        <f t="shared" si="710"/>
        <v>6</v>
      </c>
      <c r="DA152" s="7">
        <f t="shared" si="711"/>
        <v>12</v>
      </c>
      <c r="DB152" s="7">
        <f t="shared" si="712"/>
        <v>10</v>
      </c>
      <c r="DC152" s="7">
        <f t="shared" si="713"/>
        <v>4</v>
      </c>
      <c r="DD152" s="7">
        <f t="shared" si="714"/>
        <v>25</v>
      </c>
      <c r="DE152" s="7">
        <f t="shared" si="715"/>
        <v>11</v>
      </c>
      <c r="DF152" s="7">
        <f t="shared" si="716"/>
        <v>2</v>
      </c>
      <c r="DG152" s="7">
        <f t="shared" si="717"/>
        <v>26</v>
      </c>
      <c r="DH152" s="8">
        <f t="shared" si="718"/>
        <v>0</v>
      </c>
    </row>
    <row r="153" spans="2:112" x14ac:dyDescent="0.15">
      <c r="B153" s="6">
        <f t="shared" si="719"/>
        <v>17271</v>
      </c>
      <c r="C153" s="7">
        <f t="shared" si="621"/>
        <v>6916</v>
      </c>
      <c r="D153" s="7">
        <f t="shared" si="622"/>
        <v>5338</v>
      </c>
      <c r="E153" s="7">
        <f t="shared" si="623"/>
        <v>15944</v>
      </c>
      <c r="F153" s="7">
        <f t="shared" si="624"/>
        <v>4626</v>
      </c>
      <c r="G153" s="7">
        <f t="shared" si="625"/>
        <v>8961</v>
      </c>
      <c r="H153" s="7">
        <f t="shared" si="626"/>
        <v>7867</v>
      </c>
      <c r="I153" s="7">
        <f t="shared" si="627"/>
        <v>3086</v>
      </c>
      <c r="J153" s="8">
        <f t="shared" si="628"/>
        <v>18571</v>
      </c>
      <c r="K153" s="6">
        <f t="shared" si="629"/>
        <v>8296</v>
      </c>
      <c r="L153" s="7">
        <f t="shared" si="630"/>
        <v>1579</v>
      </c>
      <c r="M153" s="7">
        <f t="shared" si="631"/>
        <v>19640</v>
      </c>
      <c r="N153" s="7">
        <f t="shared" si="632"/>
        <v>302</v>
      </c>
      <c r="O153" s="7">
        <f t="shared" si="633"/>
        <v>17576</v>
      </c>
      <c r="P153" s="7">
        <f t="shared" si="634"/>
        <v>11649</v>
      </c>
      <c r="Q153" s="7">
        <f t="shared" si="635"/>
        <v>732</v>
      </c>
      <c r="R153" s="7">
        <f t="shared" si="636"/>
        <v>16713</v>
      </c>
      <c r="S153" s="8">
        <f t="shared" si="637"/>
        <v>12070</v>
      </c>
      <c r="T153" s="6">
        <f t="shared" si="638"/>
        <v>10258</v>
      </c>
      <c r="U153" s="7">
        <f t="shared" si="639"/>
        <v>15190</v>
      </c>
      <c r="V153" s="7">
        <f t="shared" si="640"/>
        <v>4079</v>
      </c>
      <c r="W153" s="7">
        <f t="shared" si="641"/>
        <v>14252</v>
      </c>
      <c r="X153" s="7">
        <f t="shared" si="642"/>
        <v>12950</v>
      </c>
      <c r="Y153" s="7">
        <f t="shared" si="643"/>
        <v>2337</v>
      </c>
      <c r="Z153" s="7">
        <f t="shared" si="644"/>
        <v>13656</v>
      </c>
      <c r="AA153" s="7">
        <f t="shared" si="645"/>
        <v>9942</v>
      </c>
      <c r="AB153" s="8">
        <f t="shared" si="646"/>
        <v>5933</v>
      </c>
      <c r="AD153" s="6">
        <f t="shared" si="720"/>
        <v>17</v>
      </c>
      <c r="AE153" s="7">
        <f t="shared" si="647"/>
        <v>3</v>
      </c>
      <c r="AF153" s="7">
        <f t="shared" si="648"/>
        <v>18</v>
      </c>
      <c r="AG153" s="7">
        <f t="shared" si="649"/>
        <v>13</v>
      </c>
      <c r="AH153" s="7">
        <f t="shared" si="650"/>
        <v>8</v>
      </c>
      <c r="AI153" s="7">
        <f t="shared" si="651"/>
        <v>23</v>
      </c>
      <c r="AJ153" s="7">
        <f t="shared" si="652"/>
        <v>9</v>
      </c>
      <c r="AK153" s="7">
        <f t="shared" si="653"/>
        <v>7</v>
      </c>
      <c r="AL153" s="8">
        <f t="shared" si="654"/>
        <v>21</v>
      </c>
      <c r="AM153" s="6">
        <f t="shared" si="655"/>
        <v>6</v>
      </c>
      <c r="AN153" s="7">
        <f t="shared" si="656"/>
        <v>12</v>
      </c>
      <c r="AO153" s="7">
        <f t="shared" si="657"/>
        <v>10</v>
      </c>
      <c r="AP153" s="7">
        <f t="shared" si="658"/>
        <v>4</v>
      </c>
      <c r="AQ153" s="7">
        <f t="shared" si="659"/>
        <v>25</v>
      </c>
      <c r="AR153" s="7">
        <f t="shared" si="660"/>
        <v>11</v>
      </c>
      <c r="AS153" s="7">
        <f t="shared" si="661"/>
        <v>2</v>
      </c>
      <c r="AT153" s="7">
        <f t="shared" si="662"/>
        <v>26</v>
      </c>
      <c r="AU153" s="8">
        <f t="shared" si="663"/>
        <v>0</v>
      </c>
      <c r="AV153" s="6">
        <f t="shared" si="664"/>
        <v>24</v>
      </c>
      <c r="AW153" s="7">
        <f t="shared" si="665"/>
        <v>15</v>
      </c>
      <c r="AX153" s="7">
        <f t="shared" si="666"/>
        <v>1</v>
      </c>
      <c r="AY153" s="7">
        <f t="shared" si="667"/>
        <v>22</v>
      </c>
      <c r="AZ153" s="7">
        <f t="shared" si="668"/>
        <v>16</v>
      </c>
      <c r="BA153" s="7">
        <f t="shared" si="669"/>
        <v>14</v>
      </c>
      <c r="BB153" s="7">
        <f t="shared" si="670"/>
        <v>20</v>
      </c>
      <c r="BC153" s="7">
        <f t="shared" si="721"/>
        <v>5</v>
      </c>
      <c r="BD153" s="8">
        <f t="shared" si="722"/>
        <v>19</v>
      </c>
      <c r="BF153" s="6">
        <f t="shared" si="723"/>
        <v>18</v>
      </c>
      <c r="BG153" s="7">
        <f t="shared" si="671"/>
        <v>13</v>
      </c>
      <c r="BH153" s="7">
        <f t="shared" si="672"/>
        <v>8</v>
      </c>
      <c r="BI153" s="7">
        <f t="shared" si="673"/>
        <v>23</v>
      </c>
      <c r="BJ153" s="7">
        <f t="shared" si="674"/>
        <v>9</v>
      </c>
      <c r="BK153" s="7">
        <f t="shared" si="675"/>
        <v>7</v>
      </c>
      <c r="BL153" s="7">
        <f t="shared" si="676"/>
        <v>21</v>
      </c>
      <c r="BM153" s="7">
        <f t="shared" si="677"/>
        <v>6</v>
      </c>
      <c r="BN153" s="8">
        <f t="shared" si="678"/>
        <v>12</v>
      </c>
      <c r="BO153" s="6">
        <f t="shared" si="679"/>
        <v>10</v>
      </c>
      <c r="BP153" s="7">
        <f t="shared" si="680"/>
        <v>4</v>
      </c>
      <c r="BQ153" s="7">
        <f t="shared" si="681"/>
        <v>25</v>
      </c>
      <c r="BR153" s="7">
        <f t="shared" si="682"/>
        <v>11</v>
      </c>
      <c r="BS153" s="7">
        <f t="shared" si="683"/>
        <v>2</v>
      </c>
      <c r="BT153" s="7">
        <f t="shared" si="684"/>
        <v>26</v>
      </c>
      <c r="BU153" s="7">
        <f t="shared" si="685"/>
        <v>0</v>
      </c>
      <c r="BV153" s="7">
        <f t="shared" si="686"/>
        <v>24</v>
      </c>
      <c r="BW153" s="8">
        <f t="shared" si="687"/>
        <v>15</v>
      </c>
      <c r="BX153" s="6">
        <f t="shared" si="688"/>
        <v>1</v>
      </c>
      <c r="BY153" s="7">
        <f t="shared" si="689"/>
        <v>22</v>
      </c>
      <c r="BZ153" s="7">
        <f t="shared" si="690"/>
        <v>16</v>
      </c>
      <c r="CA153" s="7">
        <f t="shared" si="691"/>
        <v>14</v>
      </c>
      <c r="CB153" s="7">
        <f t="shared" si="692"/>
        <v>20</v>
      </c>
      <c r="CC153" s="7">
        <f t="shared" si="693"/>
        <v>5</v>
      </c>
      <c r="CD153" s="7">
        <f t="shared" si="694"/>
        <v>19</v>
      </c>
      <c r="CE153" s="7">
        <f t="shared" si="724"/>
        <v>17</v>
      </c>
      <c r="CF153" s="8">
        <f t="shared" si="725"/>
        <v>3</v>
      </c>
      <c r="CH153" s="6">
        <f t="shared" si="726"/>
        <v>23</v>
      </c>
      <c r="CI153" s="7">
        <f t="shared" si="727"/>
        <v>9</v>
      </c>
      <c r="CJ153" s="7">
        <f t="shared" si="728"/>
        <v>7</v>
      </c>
      <c r="CK153" s="7">
        <f t="shared" si="695"/>
        <v>21</v>
      </c>
      <c r="CL153" s="7">
        <f t="shared" si="696"/>
        <v>6</v>
      </c>
      <c r="CM153" s="7">
        <f t="shared" si="697"/>
        <v>12</v>
      </c>
      <c r="CN153" s="7">
        <f t="shared" si="698"/>
        <v>10</v>
      </c>
      <c r="CO153" s="7">
        <f t="shared" si="699"/>
        <v>4</v>
      </c>
      <c r="CP153" s="8">
        <f t="shared" si="700"/>
        <v>25</v>
      </c>
      <c r="CQ153" s="6">
        <f t="shared" si="701"/>
        <v>11</v>
      </c>
      <c r="CR153" s="7">
        <f t="shared" si="702"/>
        <v>2</v>
      </c>
      <c r="CS153" s="7">
        <f t="shared" si="703"/>
        <v>26</v>
      </c>
      <c r="CT153" s="7">
        <f t="shared" si="704"/>
        <v>0</v>
      </c>
      <c r="CU153" s="7">
        <f t="shared" si="705"/>
        <v>24</v>
      </c>
      <c r="CV153" s="7">
        <f t="shared" si="706"/>
        <v>15</v>
      </c>
      <c r="CW153" s="7">
        <f t="shared" si="707"/>
        <v>1</v>
      </c>
      <c r="CX153" s="7">
        <f t="shared" si="708"/>
        <v>22</v>
      </c>
      <c r="CY153" s="8">
        <f t="shared" si="709"/>
        <v>16</v>
      </c>
      <c r="CZ153" s="6">
        <f t="shared" si="710"/>
        <v>14</v>
      </c>
      <c r="DA153" s="7">
        <f t="shared" si="711"/>
        <v>20</v>
      </c>
      <c r="DB153" s="7">
        <f t="shared" si="712"/>
        <v>5</v>
      </c>
      <c r="DC153" s="7">
        <f t="shared" si="713"/>
        <v>19</v>
      </c>
      <c r="DD153" s="7">
        <f t="shared" si="714"/>
        <v>17</v>
      </c>
      <c r="DE153" s="7">
        <f t="shared" si="715"/>
        <v>3</v>
      </c>
      <c r="DF153" s="7">
        <f t="shared" si="716"/>
        <v>18</v>
      </c>
      <c r="DG153" s="7">
        <f t="shared" si="717"/>
        <v>13</v>
      </c>
      <c r="DH153" s="8">
        <f t="shared" si="718"/>
        <v>8</v>
      </c>
    </row>
    <row r="154" spans="2:112" x14ac:dyDescent="0.15">
      <c r="B154" s="6">
        <f t="shared" si="719"/>
        <v>11001</v>
      </c>
      <c r="C154" s="7">
        <f t="shared" si="621"/>
        <v>1434</v>
      </c>
      <c r="D154" s="7">
        <f t="shared" si="622"/>
        <v>16065</v>
      </c>
      <c r="E154" s="7">
        <f t="shared" si="623"/>
        <v>12313</v>
      </c>
      <c r="F154" s="7">
        <f t="shared" si="624"/>
        <v>10636</v>
      </c>
      <c r="G154" s="7">
        <f t="shared" si="625"/>
        <v>14623</v>
      </c>
      <c r="H154" s="7">
        <f t="shared" si="626"/>
        <v>4241</v>
      </c>
      <c r="I154" s="7">
        <f t="shared" si="627"/>
        <v>14306</v>
      </c>
      <c r="J154" s="8">
        <f t="shared" si="628"/>
        <v>12788</v>
      </c>
      <c r="K154" s="6">
        <f t="shared" si="629"/>
        <v>2742</v>
      </c>
      <c r="L154" s="7">
        <f t="shared" si="630"/>
        <v>13278</v>
      </c>
      <c r="M154" s="7">
        <f t="shared" si="631"/>
        <v>9996</v>
      </c>
      <c r="N154" s="7">
        <f t="shared" si="632"/>
        <v>6311</v>
      </c>
      <c r="O154" s="7">
        <f t="shared" si="633"/>
        <v>16866</v>
      </c>
      <c r="P154" s="7">
        <f t="shared" si="634"/>
        <v>7051</v>
      </c>
      <c r="Q154" s="7">
        <f t="shared" si="635"/>
        <v>5473</v>
      </c>
      <c r="R154" s="7">
        <f t="shared" si="636"/>
        <v>15539</v>
      </c>
      <c r="S154" s="8">
        <f t="shared" si="637"/>
        <v>5004</v>
      </c>
      <c r="T154" s="6">
        <f t="shared" si="638"/>
        <v>9015</v>
      </c>
      <c r="U154" s="7">
        <f t="shared" si="639"/>
        <v>7489</v>
      </c>
      <c r="V154" s="7">
        <f t="shared" si="640"/>
        <v>3491</v>
      </c>
      <c r="W154" s="7">
        <f t="shared" si="641"/>
        <v>18409</v>
      </c>
      <c r="X154" s="7">
        <f t="shared" si="642"/>
        <v>8350</v>
      </c>
      <c r="Y154" s="7">
        <f t="shared" si="643"/>
        <v>1741</v>
      </c>
      <c r="Z154" s="7">
        <f t="shared" si="644"/>
        <v>19073</v>
      </c>
      <c r="AA154" s="7">
        <f t="shared" si="645"/>
        <v>680</v>
      </c>
      <c r="AB154" s="8">
        <f t="shared" si="646"/>
        <v>17819</v>
      </c>
      <c r="AD154" s="6">
        <f t="shared" si="720"/>
        <v>11</v>
      </c>
      <c r="AE154" s="7">
        <f t="shared" si="647"/>
        <v>2</v>
      </c>
      <c r="AF154" s="7">
        <f t="shared" si="648"/>
        <v>26</v>
      </c>
      <c r="AG154" s="7">
        <f t="shared" si="649"/>
        <v>0</v>
      </c>
      <c r="AH154" s="7">
        <f t="shared" si="650"/>
        <v>24</v>
      </c>
      <c r="AI154" s="7">
        <f t="shared" si="651"/>
        <v>15</v>
      </c>
      <c r="AJ154" s="7">
        <f t="shared" si="652"/>
        <v>1</v>
      </c>
      <c r="AK154" s="7">
        <f t="shared" si="653"/>
        <v>22</v>
      </c>
      <c r="AL154" s="8">
        <f t="shared" si="654"/>
        <v>16</v>
      </c>
      <c r="AM154" s="6">
        <f t="shared" si="655"/>
        <v>14</v>
      </c>
      <c r="AN154" s="7">
        <f t="shared" si="656"/>
        <v>20</v>
      </c>
      <c r="AO154" s="7">
        <f t="shared" si="657"/>
        <v>5</v>
      </c>
      <c r="AP154" s="7">
        <f t="shared" si="658"/>
        <v>19</v>
      </c>
      <c r="AQ154" s="7">
        <f t="shared" si="659"/>
        <v>17</v>
      </c>
      <c r="AR154" s="7">
        <f t="shared" si="660"/>
        <v>3</v>
      </c>
      <c r="AS154" s="7">
        <f t="shared" si="661"/>
        <v>18</v>
      </c>
      <c r="AT154" s="7">
        <f t="shared" si="662"/>
        <v>13</v>
      </c>
      <c r="AU154" s="8">
        <f t="shared" si="663"/>
        <v>8</v>
      </c>
      <c r="AV154" s="6">
        <f t="shared" si="664"/>
        <v>23</v>
      </c>
      <c r="AW154" s="7">
        <f t="shared" si="665"/>
        <v>9</v>
      </c>
      <c r="AX154" s="7">
        <f t="shared" si="666"/>
        <v>7</v>
      </c>
      <c r="AY154" s="7">
        <f t="shared" si="667"/>
        <v>21</v>
      </c>
      <c r="AZ154" s="7">
        <f t="shared" si="668"/>
        <v>6</v>
      </c>
      <c r="BA154" s="7">
        <f t="shared" si="669"/>
        <v>12</v>
      </c>
      <c r="BB154" s="7">
        <f t="shared" si="670"/>
        <v>10</v>
      </c>
      <c r="BC154" s="7">
        <f t="shared" si="721"/>
        <v>4</v>
      </c>
      <c r="BD154" s="8">
        <f t="shared" si="722"/>
        <v>25</v>
      </c>
      <c r="BF154" s="6">
        <f t="shared" si="723"/>
        <v>2</v>
      </c>
      <c r="BG154" s="7">
        <f t="shared" si="671"/>
        <v>26</v>
      </c>
      <c r="BH154" s="7">
        <f t="shared" si="672"/>
        <v>0</v>
      </c>
      <c r="BI154" s="7">
        <f t="shared" si="673"/>
        <v>24</v>
      </c>
      <c r="BJ154" s="7">
        <f t="shared" si="674"/>
        <v>15</v>
      </c>
      <c r="BK154" s="7">
        <f t="shared" si="675"/>
        <v>1</v>
      </c>
      <c r="BL154" s="7">
        <f t="shared" si="676"/>
        <v>22</v>
      </c>
      <c r="BM154" s="7">
        <f t="shared" si="677"/>
        <v>16</v>
      </c>
      <c r="BN154" s="8">
        <f t="shared" si="678"/>
        <v>14</v>
      </c>
      <c r="BO154" s="6">
        <f t="shared" si="679"/>
        <v>20</v>
      </c>
      <c r="BP154" s="7">
        <f t="shared" si="680"/>
        <v>5</v>
      </c>
      <c r="BQ154" s="7">
        <f t="shared" si="681"/>
        <v>19</v>
      </c>
      <c r="BR154" s="7">
        <f t="shared" si="682"/>
        <v>17</v>
      </c>
      <c r="BS154" s="7">
        <f t="shared" si="683"/>
        <v>3</v>
      </c>
      <c r="BT154" s="7">
        <f t="shared" si="684"/>
        <v>18</v>
      </c>
      <c r="BU154" s="7">
        <f t="shared" si="685"/>
        <v>13</v>
      </c>
      <c r="BV154" s="7">
        <f t="shared" si="686"/>
        <v>8</v>
      </c>
      <c r="BW154" s="8">
        <f t="shared" si="687"/>
        <v>23</v>
      </c>
      <c r="BX154" s="6">
        <f t="shared" si="688"/>
        <v>9</v>
      </c>
      <c r="BY154" s="7">
        <f t="shared" si="689"/>
        <v>7</v>
      </c>
      <c r="BZ154" s="7">
        <f t="shared" si="690"/>
        <v>21</v>
      </c>
      <c r="CA154" s="7">
        <f t="shared" si="691"/>
        <v>6</v>
      </c>
      <c r="CB154" s="7">
        <f t="shared" si="692"/>
        <v>12</v>
      </c>
      <c r="CC154" s="7">
        <f t="shared" si="693"/>
        <v>10</v>
      </c>
      <c r="CD154" s="7">
        <f t="shared" si="694"/>
        <v>4</v>
      </c>
      <c r="CE154" s="7">
        <f t="shared" si="724"/>
        <v>25</v>
      </c>
      <c r="CF154" s="8">
        <f t="shared" si="725"/>
        <v>11</v>
      </c>
      <c r="CH154" s="6">
        <f t="shared" si="726"/>
        <v>15</v>
      </c>
      <c r="CI154" s="7">
        <f t="shared" si="727"/>
        <v>1</v>
      </c>
      <c r="CJ154" s="7">
        <f t="shared" si="728"/>
        <v>22</v>
      </c>
      <c r="CK154" s="7">
        <f t="shared" si="695"/>
        <v>16</v>
      </c>
      <c r="CL154" s="7">
        <f t="shared" si="696"/>
        <v>14</v>
      </c>
      <c r="CM154" s="7">
        <f t="shared" si="697"/>
        <v>20</v>
      </c>
      <c r="CN154" s="7">
        <f t="shared" si="698"/>
        <v>5</v>
      </c>
      <c r="CO154" s="7">
        <f t="shared" si="699"/>
        <v>19</v>
      </c>
      <c r="CP154" s="8">
        <f t="shared" si="700"/>
        <v>17</v>
      </c>
      <c r="CQ154" s="6">
        <f t="shared" si="701"/>
        <v>3</v>
      </c>
      <c r="CR154" s="7">
        <f t="shared" si="702"/>
        <v>18</v>
      </c>
      <c r="CS154" s="7">
        <f t="shared" si="703"/>
        <v>13</v>
      </c>
      <c r="CT154" s="7">
        <f t="shared" si="704"/>
        <v>8</v>
      </c>
      <c r="CU154" s="7">
        <f t="shared" si="705"/>
        <v>23</v>
      </c>
      <c r="CV154" s="7">
        <f t="shared" si="706"/>
        <v>9</v>
      </c>
      <c r="CW154" s="7">
        <f t="shared" si="707"/>
        <v>7</v>
      </c>
      <c r="CX154" s="7">
        <f t="shared" si="708"/>
        <v>21</v>
      </c>
      <c r="CY154" s="8">
        <f t="shared" si="709"/>
        <v>6</v>
      </c>
      <c r="CZ154" s="6">
        <f t="shared" si="710"/>
        <v>12</v>
      </c>
      <c r="DA154" s="7">
        <f t="shared" si="711"/>
        <v>10</v>
      </c>
      <c r="DB154" s="7">
        <f t="shared" si="712"/>
        <v>4</v>
      </c>
      <c r="DC154" s="7">
        <f t="shared" si="713"/>
        <v>25</v>
      </c>
      <c r="DD154" s="7">
        <f t="shared" si="714"/>
        <v>11</v>
      </c>
      <c r="DE154" s="7">
        <f t="shared" si="715"/>
        <v>2</v>
      </c>
      <c r="DF154" s="7">
        <f t="shared" si="716"/>
        <v>26</v>
      </c>
      <c r="DG154" s="7">
        <f t="shared" si="717"/>
        <v>0</v>
      </c>
      <c r="DH154" s="8">
        <f t="shared" si="718"/>
        <v>24</v>
      </c>
    </row>
    <row r="155" spans="2:112" x14ac:dyDescent="0.15">
      <c r="B155" s="6">
        <f t="shared" si="719"/>
        <v>6646</v>
      </c>
      <c r="C155" s="7">
        <f t="shared" si="621"/>
        <v>5608</v>
      </c>
      <c r="D155" s="7">
        <f t="shared" si="622"/>
        <v>15674</v>
      </c>
      <c r="E155" s="7">
        <f t="shared" si="623"/>
        <v>4599</v>
      </c>
      <c r="F155" s="7">
        <f t="shared" si="624"/>
        <v>9393</v>
      </c>
      <c r="G155" s="7">
        <f t="shared" si="625"/>
        <v>7543</v>
      </c>
      <c r="H155" s="7">
        <f t="shared" si="626"/>
        <v>3113</v>
      </c>
      <c r="I155" s="7">
        <f t="shared" si="627"/>
        <v>18814</v>
      </c>
      <c r="J155" s="8">
        <f t="shared" si="628"/>
        <v>8188</v>
      </c>
      <c r="K155" s="6">
        <f t="shared" si="629"/>
        <v>1795</v>
      </c>
      <c r="L155" s="7">
        <f t="shared" si="630"/>
        <v>19235</v>
      </c>
      <c r="M155" s="7">
        <f t="shared" si="631"/>
        <v>113</v>
      </c>
      <c r="N155" s="7">
        <f t="shared" si="632"/>
        <v>18197</v>
      </c>
      <c r="O155" s="7">
        <f t="shared" si="633"/>
        <v>11244</v>
      </c>
      <c r="P155" s="7">
        <f t="shared" si="634"/>
        <v>786</v>
      </c>
      <c r="Q155" s="7">
        <f t="shared" si="635"/>
        <v>16767</v>
      </c>
      <c r="R155" s="7">
        <f t="shared" si="636"/>
        <v>11665</v>
      </c>
      <c r="S155" s="8">
        <f t="shared" si="637"/>
        <v>10879</v>
      </c>
      <c r="T155" s="6">
        <f t="shared" si="638"/>
        <v>15001</v>
      </c>
      <c r="U155" s="7">
        <f t="shared" si="639"/>
        <v>3674</v>
      </c>
      <c r="V155" s="7">
        <f t="shared" si="640"/>
        <v>14468</v>
      </c>
      <c r="W155" s="7">
        <f t="shared" si="641"/>
        <v>12842</v>
      </c>
      <c r="X155" s="7">
        <f t="shared" si="642"/>
        <v>2580</v>
      </c>
      <c r="Y155" s="7">
        <f t="shared" si="643"/>
        <v>13683</v>
      </c>
      <c r="Z155" s="7">
        <f t="shared" si="644"/>
        <v>9618</v>
      </c>
      <c r="AA155" s="7">
        <f t="shared" si="645"/>
        <v>6365</v>
      </c>
      <c r="AB155" s="8">
        <f t="shared" si="646"/>
        <v>17244</v>
      </c>
      <c r="AD155" s="6">
        <f t="shared" si="720"/>
        <v>3</v>
      </c>
      <c r="AE155" s="7">
        <f t="shared" si="647"/>
        <v>18</v>
      </c>
      <c r="AF155" s="7">
        <f t="shared" si="648"/>
        <v>13</v>
      </c>
      <c r="AG155" s="7">
        <f t="shared" si="649"/>
        <v>8</v>
      </c>
      <c r="AH155" s="7">
        <f t="shared" si="650"/>
        <v>23</v>
      </c>
      <c r="AI155" s="7">
        <f t="shared" si="651"/>
        <v>9</v>
      </c>
      <c r="AJ155" s="7">
        <f t="shared" si="652"/>
        <v>7</v>
      </c>
      <c r="AK155" s="7">
        <f t="shared" si="653"/>
        <v>21</v>
      </c>
      <c r="AL155" s="8">
        <f t="shared" si="654"/>
        <v>6</v>
      </c>
      <c r="AM155" s="6">
        <f t="shared" si="655"/>
        <v>12</v>
      </c>
      <c r="AN155" s="7">
        <f t="shared" si="656"/>
        <v>10</v>
      </c>
      <c r="AO155" s="7">
        <f t="shared" si="657"/>
        <v>4</v>
      </c>
      <c r="AP155" s="7">
        <f t="shared" si="658"/>
        <v>25</v>
      </c>
      <c r="AQ155" s="7">
        <f t="shared" si="659"/>
        <v>11</v>
      </c>
      <c r="AR155" s="7">
        <f t="shared" si="660"/>
        <v>2</v>
      </c>
      <c r="AS155" s="7">
        <f t="shared" si="661"/>
        <v>26</v>
      </c>
      <c r="AT155" s="7">
        <f t="shared" si="662"/>
        <v>0</v>
      </c>
      <c r="AU155" s="8">
        <f t="shared" si="663"/>
        <v>24</v>
      </c>
      <c r="AV155" s="6">
        <f t="shared" si="664"/>
        <v>15</v>
      </c>
      <c r="AW155" s="7">
        <f t="shared" si="665"/>
        <v>1</v>
      </c>
      <c r="AX155" s="7">
        <f t="shared" si="666"/>
        <v>22</v>
      </c>
      <c r="AY155" s="7">
        <f t="shared" si="667"/>
        <v>16</v>
      </c>
      <c r="AZ155" s="7">
        <f t="shared" si="668"/>
        <v>14</v>
      </c>
      <c r="BA155" s="7">
        <f t="shared" si="669"/>
        <v>20</v>
      </c>
      <c r="BB155" s="7">
        <f t="shared" si="670"/>
        <v>5</v>
      </c>
      <c r="BC155" s="7">
        <f t="shared" si="721"/>
        <v>19</v>
      </c>
      <c r="BD155" s="8">
        <f t="shared" si="722"/>
        <v>17</v>
      </c>
      <c r="BF155" s="6">
        <f t="shared" si="723"/>
        <v>3</v>
      </c>
      <c r="BG155" s="7">
        <f t="shared" si="671"/>
        <v>18</v>
      </c>
      <c r="BH155" s="7">
        <f t="shared" si="672"/>
        <v>13</v>
      </c>
      <c r="BI155" s="7">
        <f t="shared" si="673"/>
        <v>8</v>
      </c>
      <c r="BJ155" s="7">
        <f t="shared" si="674"/>
        <v>23</v>
      </c>
      <c r="BK155" s="7">
        <f t="shared" si="675"/>
        <v>9</v>
      </c>
      <c r="BL155" s="7">
        <f t="shared" si="676"/>
        <v>7</v>
      </c>
      <c r="BM155" s="7">
        <f t="shared" si="677"/>
        <v>21</v>
      </c>
      <c r="BN155" s="8">
        <f t="shared" si="678"/>
        <v>6</v>
      </c>
      <c r="BO155" s="6">
        <f t="shared" si="679"/>
        <v>12</v>
      </c>
      <c r="BP155" s="7">
        <f t="shared" si="680"/>
        <v>10</v>
      </c>
      <c r="BQ155" s="7">
        <f t="shared" si="681"/>
        <v>4</v>
      </c>
      <c r="BR155" s="7">
        <f t="shared" si="682"/>
        <v>25</v>
      </c>
      <c r="BS155" s="7">
        <f t="shared" si="683"/>
        <v>11</v>
      </c>
      <c r="BT155" s="7">
        <f t="shared" si="684"/>
        <v>2</v>
      </c>
      <c r="BU155" s="7">
        <f t="shared" si="685"/>
        <v>26</v>
      </c>
      <c r="BV155" s="7">
        <f t="shared" si="686"/>
        <v>0</v>
      </c>
      <c r="BW155" s="8">
        <f t="shared" si="687"/>
        <v>24</v>
      </c>
      <c r="BX155" s="6">
        <f t="shared" si="688"/>
        <v>15</v>
      </c>
      <c r="BY155" s="7">
        <f t="shared" si="689"/>
        <v>1</v>
      </c>
      <c r="BZ155" s="7">
        <f t="shared" si="690"/>
        <v>22</v>
      </c>
      <c r="CA155" s="7">
        <f t="shared" si="691"/>
        <v>16</v>
      </c>
      <c r="CB155" s="7">
        <f t="shared" si="692"/>
        <v>14</v>
      </c>
      <c r="CC155" s="7">
        <f t="shared" si="693"/>
        <v>20</v>
      </c>
      <c r="CD155" s="7">
        <f t="shared" si="694"/>
        <v>5</v>
      </c>
      <c r="CE155" s="7">
        <f t="shared" si="724"/>
        <v>19</v>
      </c>
      <c r="CF155" s="8">
        <f t="shared" si="725"/>
        <v>17</v>
      </c>
      <c r="CH155" s="6">
        <f t="shared" si="726"/>
        <v>9</v>
      </c>
      <c r="CI155" s="7">
        <f t="shared" si="727"/>
        <v>7</v>
      </c>
      <c r="CJ155" s="7">
        <f t="shared" si="728"/>
        <v>21</v>
      </c>
      <c r="CK155" s="7">
        <f t="shared" si="695"/>
        <v>6</v>
      </c>
      <c r="CL155" s="7">
        <f t="shared" si="696"/>
        <v>12</v>
      </c>
      <c r="CM155" s="7">
        <f t="shared" si="697"/>
        <v>10</v>
      </c>
      <c r="CN155" s="7">
        <f t="shared" si="698"/>
        <v>4</v>
      </c>
      <c r="CO155" s="7">
        <f t="shared" si="699"/>
        <v>25</v>
      </c>
      <c r="CP155" s="8">
        <f t="shared" si="700"/>
        <v>11</v>
      </c>
      <c r="CQ155" s="6">
        <f t="shared" si="701"/>
        <v>2</v>
      </c>
      <c r="CR155" s="7">
        <f t="shared" si="702"/>
        <v>26</v>
      </c>
      <c r="CS155" s="7">
        <f t="shared" si="703"/>
        <v>0</v>
      </c>
      <c r="CT155" s="7">
        <f t="shared" si="704"/>
        <v>24</v>
      </c>
      <c r="CU155" s="7">
        <f t="shared" si="705"/>
        <v>15</v>
      </c>
      <c r="CV155" s="7">
        <f t="shared" si="706"/>
        <v>1</v>
      </c>
      <c r="CW155" s="7">
        <f t="shared" si="707"/>
        <v>22</v>
      </c>
      <c r="CX155" s="7">
        <f t="shared" si="708"/>
        <v>16</v>
      </c>
      <c r="CY155" s="8">
        <f t="shared" si="709"/>
        <v>14</v>
      </c>
      <c r="CZ155" s="6">
        <f t="shared" si="710"/>
        <v>20</v>
      </c>
      <c r="DA155" s="7">
        <f t="shared" si="711"/>
        <v>5</v>
      </c>
      <c r="DB155" s="7">
        <f t="shared" si="712"/>
        <v>19</v>
      </c>
      <c r="DC155" s="7">
        <f t="shared" si="713"/>
        <v>17</v>
      </c>
      <c r="DD155" s="7">
        <f t="shared" si="714"/>
        <v>3</v>
      </c>
      <c r="DE155" s="7">
        <f t="shared" si="715"/>
        <v>18</v>
      </c>
      <c r="DF155" s="7">
        <f t="shared" si="716"/>
        <v>13</v>
      </c>
      <c r="DG155" s="7">
        <f t="shared" si="717"/>
        <v>8</v>
      </c>
      <c r="DH155" s="8">
        <f t="shared" si="718"/>
        <v>23</v>
      </c>
    </row>
    <row r="156" spans="2:112" x14ac:dyDescent="0.15">
      <c r="B156" s="6">
        <f t="shared" si="719"/>
        <v>1029</v>
      </c>
      <c r="C156" s="7">
        <f t="shared" si="621"/>
        <v>16119</v>
      </c>
      <c r="D156" s="7">
        <f t="shared" si="622"/>
        <v>12367</v>
      </c>
      <c r="E156" s="7">
        <f t="shared" si="623"/>
        <v>10231</v>
      </c>
      <c r="F156" s="7">
        <f t="shared" si="624"/>
        <v>15244</v>
      </c>
      <c r="G156" s="7">
        <f t="shared" si="625"/>
        <v>4052</v>
      </c>
      <c r="H156" s="7">
        <f t="shared" si="626"/>
        <v>13901</v>
      </c>
      <c r="I156" s="7">
        <f t="shared" si="627"/>
        <v>13004</v>
      </c>
      <c r="J156" s="8">
        <f t="shared" si="628"/>
        <v>2634</v>
      </c>
      <c r="K156" s="6">
        <f t="shared" si="629"/>
        <v>13521</v>
      </c>
      <c r="L156" s="7">
        <f t="shared" si="630"/>
        <v>10023</v>
      </c>
      <c r="M156" s="7">
        <f t="shared" si="631"/>
        <v>5987</v>
      </c>
      <c r="N156" s="7">
        <f t="shared" si="632"/>
        <v>17298</v>
      </c>
      <c r="O156" s="7">
        <f t="shared" si="633"/>
        <v>7024</v>
      </c>
      <c r="P156" s="7">
        <f t="shared" si="634"/>
        <v>5203</v>
      </c>
      <c r="Q156" s="7">
        <f t="shared" si="635"/>
        <v>15809</v>
      </c>
      <c r="R156" s="7">
        <f t="shared" si="636"/>
        <v>4734</v>
      </c>
      <c r="S156" s="8">
        <f t="shared" si="637"/>
        <v>8988</v>
      </c>
      <c r="T156" s="6">
        <f t="shared" si="638"/>
        <v>7921</v>
      </c>
      <c r="U156" s="7">
        <f t="shared" si="639"/>
        <v>3167</v>
      </c>
      <c r="V156" s="7">
        <f t="shared" si="640"/>
        <v>18436</v>
      </c>
      <c r="W156" s="7">
        <f t="shared" si="641"/>
        <v>8593</v>
      </c>
      <c r="X156" s="7">
        <f t="shared" si="642"/>
        <v>1633</v>
      </c>
      <c r="Y156" s="7">
        <f t="shared" si="643"/>
        <v>19289</v>
      </c>
      <c r="Z156" s="7">
        <f t="shared" si="644"/>
        <v>275</v>
      </c>
      <c r="AA156" s="7">
        <f t="shared" si="645"/>
        <v>17630</v>
      </c>
      <c r="AB156" s="8">
        <f t="shared" si="646"/>
        <v>11622</v>
      </c>
      <c r="AD156" s="6">
        <f t="shared" si="720"/>
        <v>2</v>
      </c>
      <c r="AE156" s="7">
        <f t="shared" si="647"/>
        <v>26</v>
      </c>
      <c r="AF156" s="7">
        <f t="shared" si="648"/>
        <v>0</v>
      </c>
      <c r="AG156" s="7">
        <f t="shared" si="649"/>
        <v>24</v>
      </c>
      <c r="AH156" s="7">
        <f t="shared" si="650"/>
        <v>15</v>
      </c>
      <c r="AI156" s="7">
        <f t="shared" si="651"/>
        <v>1</v>
      </c>
      <c r="AJ156" s="7">
        <f t="shared" si="652"/>
        <v>22</v>
      </c>
      <c r="AK156" s="7">
        <f t="shared" si="653"/>
        <v>16</v>
      </c>
      <c r="AL156" s="8">
        <f t="shared" si="654"/>
        <v>14</v>
      </c>
      <c r="AM156" s="6">
        <f t="shared" si="655"/>
        <v>20</v>
      </c>
      <c r="AN156" s="7">
        <f t="shared" si="656"/>
        <v>5</v>
      </c>
      <c r="AO156" s="7">
        <f t="shared" si="657"/>
        <v>19</v>
      </c>
      <c r="AP156" s="7">
        <f t="shared" si="658"/>
        <v>17</v>
      </c>
      <c r="AQ156" s="7">
        <f t="shared" si="659"/>
        <v>3</v>
      </c>
      <c r="AR156" s="7">
        <f t="shared" si="660"/>
        <v>18</v>
      </c>
      <c r="AS156" s="7">
        <f t="shared" si="661"/>
        <v>13</v>
      </c>
      <c r="AT156" s="7">
        <f t="shared" si="662"/>
        <v>8</v>
      </c>
      <c r="AU156" s="8">
        <f t="shared" si="663"/>
        <v>23</v>
      </c>
      <c r="AV156" s="6">
        <f t="shared" si="664"/>
        <v>9</v>
      </c>
      <c r="AW156" s="7">
        <f t="shared" si="665"/>
        <v>7</v>
      </c>
      <c r="AX156" s="7">
        <f t="shared" si="666"/>
        <v>21</v>
      </c>
      <c r="AY156" s="7">
        <f t="shared" si="667"/>
        <v>6</v>
      </c>
      <c r="AZ156" s="7">
        <f t="shared" si="668"/>
        <v>12</v>
      </c>
      <c r="BA156" s="7">
        <f t="shared" si="669"/>
        <v>10</v>
      </c>
      <c r="BB156" s="7">
        <f t="shared" si="670"/>
        <v>4</v>
      </c>
      <c r="BC156" s="7">
        <f t="shared" si="721"/>
        <v>25</v>
      </c>
      <c r="BD156" s="8">
        <f t="shared" si="722"/>
        <v>11</v>
      </c>
      <c r="BF156" s="6">
        <f t="shared" si="723"/>
        <v>11</v>
      </c>
      <c r="BG156" s="7">
        <f t="shared" si="671"/>
        <v>2</v>
      </c>
      <c r="BH156" s="7">
        <f t="shared" si="672"/>
        <v>26</v>
      </c>
      <c r="BI156" s="7">
        <f t="shared" si="673"/>
        <v>0</v>
      </c>
      <c r="BJ156" s="7">
        <f t="shared" si="674"/>
        <v>24</v>
      </c>
      <c r="BK156" s="7">
        <f t="shared" si="675"/>
        <v>15</v>
      </c>
      <c r="BL156" s="7">
        <f t="shared" si="676"/>
        <v>1</v>
      </c>
      <c r="BM156" s="7">
        <f t="shared" si="677"/>
        <v>22</v>
      </c>
      <c r="BN156" s="8">
        <f t="shared" si="678"/>
        <v>16</v>
      </c>
      <c r="BO156" s="6">
        <f t="shared" si="679"/>
        <v>14</v>
      </c>
      <c r="BP156" s="7">
        <f t="shared" si="680"/>
        <v>20</v>
      </c>
      <c r="BQ156" s="7">
        <f t="shared" si="681"/>
        <v>5</v>
      </c>
      <c r="BR156" s="7">
        <f t="shared" si="682"/>
        <v>19</v>
      </c>
      <c r="BS156" s="7">
        <f t="shared" si="683"/>
        <v>17</v>
      </c>
      <c r="BT156" s="7">
        <f t="shared" si="684"/>
        <v>3</v>
      </c>
      <c r="BU156" s="7">
        <f t="shared" si="685"/>
        <v>18</v>
      </c>
      <c r="BV156" s="7">
        <f t="shared" si="686"/>
        <v>13</v>
      </c>
      <c r="BW156" s="8">
        <f t="shared" si="687"/>
        <v>8</v>
      </c>
      <c r="BX156" s="6">
        <f t="shared" si="688"/>
        <v>23</v>
      </c>
      <c r="BY156" s="7">
        <f t="shared" si="689"/>
        <v>9</v>
      </c>
      <c r="BZ156" s="7">
        <f t="shared" si="690"/>
        <v>7</v>
      </c>
      <c r="CA156" s="7">
        <f t="shared" si="691"/>
        <v>21</v>
      </c>
      <c r="CB156" s="7">
        <f t="shared" si="692"/>
        <v>6</v>
      </c>
      <c r="CC156" s="7">
        <f t="shared" si="693"/>
        <v>12</v>
      </c>
      <c r="CD156" s="7">
        <f t="shared" si="694"/>
        <v>10</v>
      </c>
      <c r="CE156" s="7">
        <f t="shared" si="724"/>
        <v>4</v>
      </c>
      <c r="CF156" s="8">
        <f t="shared" si="725"/>
        <v>25</v>
      </c>
      <c r="CH156" s="6">
        <f t="shared" si="726"/>
        <v>1</v>
      </c>
      <c r="CI156" s="7">
        <f t="shared" si="727"/>
        <v>22</v>
      </c>
      <c r="CJ156" s="7">
        <f t="shared" si="728"/>
        <v>16</v>
      </c>
      <c r="CK156" s="7">
        <f t="shared" si="695"/>
        <v>14</v>
      </c>
      <c r="CL156" s="7">
        <f t="shared" si="696"/>
        <v>20</v>
      </c>
      <c r="CM156" s="7">
        <f t="shared" si="697"/>
        <v>5</v>
      </c>
      <c r="CN156" s="7">
        <f t="shared" si="698"/>
        <v>19</v>
      </c>
      <c r="CO156" s="7">
        <f t="shared" si="699"/>
        <v>17</v>
      </c>
      <c r="CP156" s="8">
        <f t="shared" si="700"/>
        <v>3</v>
      </c>
      <c r="CQ156" s="6">
        <f t="shared" si="701"/>
        <v>18</v>
      </c>
      <c r="CR156" s="7">
        <f t="shared" si="702"/>
        <v>13</v>
      </c>
      <c r="CS156" s="7">
        <f t="shared" si="703"/>
        <v>8</v>
      </c>
      <c r="CT156" s="7">
        <f t="shared" si="704"/>
        <v>23</v>
      </c>
      <c r="CU156" s="7">
        <f t="shared" si="705"/>
        <v>9</v>
      </c>
      <c r="CV156" s="7">
        <f t="shared" si="706"/>
        <v>7</v>
      </c>
      <c r="CW156" s="7">
        <f t="shared" si="707"/>
        <v>21</v>
      </c>
      <c r="CX156" s="7">
        <f t="shared" si="708"/>
        <v>6</v>
      </c>
      <c r="CY156" s="8">
        <f t="shared" si="709"/>
        <v>12</v>
      </c>
      <c r="CZ156" s="6">
        <f t="shared" si="710"/>
        <v>10</v>
      </c>
      <c r="DA156" s="7">
        <f t="shared" si="711"/>
        <v>4</v>
      </c>
      <c r="DB156" s="7">
        <f t="shared" si="712"/>
        <v>25</v>
      </c>
      <c r="DC156" s="7">
        <f t="shared" si="713"/>
        <v>11</v>
      </c>
      <c r="DD156" s="7">
        <f t="shared" si="714"/>
        <v>2</v>
      </c>
      <c r="DE156" s="7">
        <f t="shared" si="715"/>
        <v>26</v>
      </c>
      <c r="DF156" s="7">
        <f t="shared" si="716"/>
        <v>0</v>
      </c>
      <c r="DG156" s="7">
        <f t="shared" si="717"/>
        <v>24</v>
      </c>
      <c r="DH156" s="8">
        <f t="shared" si="718"/>
        <v>15</v>
      </c>
    </row>
    <row r="157" spans="2:112" x14ac:dyDescent="0.15">
      <c r="B157" s="6">
        <f t="shared" si="719"/>
        <v>5581</v>
      </c>
      <c r="C157" s="7">
        <f t="shared" si="621"/>
        <v>15404</v>
      </c>
      <c r="D157" s="7">
        <f t="shared" si="622"/>
        <v>4869</v>
      </c>
      <c r="E157" s="7">
        <f t="shared" si="623"/>
        <v>9123</v>
      </c>
      <c r="F157" s="7">
        <f t="shared" si="624"/>
        <v>7516</v>
      </c>
      <c r="G157" s="7">
        <f t="shared" si="625"/>
        <v>3545</v>
      </c>
      <c r="H157" s="7">
        <f t="shared" si="626"/>
        <v>18490</v>
      </c>
      <c r="I157" s="7">
        <f t="shared" si="627"/>
        <v>8215</v>
      </c>
      <c r="J157" s="8">
        <f t="shared" si="628"/>
        <v>2038</v>
      </c>
      <c r="K157" s="6">
        <f t="shared" si="629"/>
        <v>19127</v>
      </c>
      <c r="L157" s="7">
        <f t="shared" si="630"/>
        <v>329</v>
      </c>
      <c r="M157" s="7">
        <f t="shared" si="631"/>
        <v>17792</v>
      </c>
      <c r="N157" s="7">
        <f t="shared" si="632"/>
        <v>11055</v>
      </c>
      <c r="O157" s="7">
        <f t="shared" si="633"/>
        <v>1407</v>
      </c>
      <c r="P157" s="7">
        <f t="shared" si="634"/>
        <v>16362</v>
      </c>
      <c r="Q157" s="7">
        <f t="shared" si="635"/>
        <v>11719</v>
      </c>
      <c r="R157" s="7">
        <f t="shared" si="636"/>
        <v>10933</v>
      </c>
      <c r="S157" s="8">
        <f t="shared" si="637"/>
        <v>14596</v>
      </c>
      <c r="T157" s="6">
        <f t="shared" si="638"/>
        <v>4295</v>
      </c>
      <c r="U157" s="7">
        <f t="shared" si="639"/>
        <v>14279</v>
      </c>
      <c r="V157" s="7">
        <f t="shared" si="640"/>
        <v>12437</v>
      </c>
      <c r="W157" s="7">
        <f t="shared" si="641"/>
        <v>2796</v>
      </c>
      <c r="X157" s="7">
        <f t="shared" si="642"/>
        <v>13575</v>
      </c>
      <c r="Y157" s="7">
        <f t="shared" si="643"/>
        <v>9861</v>
      </c>
      <c r="Z157" s="7">
        <f t="shared" si="644"/>
        <v>6392</v>
      </c>
      <c r="AA157" s="7">
        <f t="shared" si="645"/>
        <v>16920</v>
      </c>
      <c r="AB157" s="8">
        <f t="shared" si="646"/>
        <v>7078</v>
      </c>
      <c r="AD157" s="6">
        <f t="shared" si="720"/>
        <v>18</v>
      </c>
      <c r="AE157" s="7">
        <f t="shared" si="647"/>
        <v>13</v>
      </c>
      <c r="AF157" s="7">
        <f t="shared" si="648"/>
        <v>8</v>
      </c>
      <c r="AG157" s="7">
        <f t="shared" si="649"/>
        <v>23</v>
      </c>
      <c r="AH157" s="7">
        <f t="shared" si="650"/>
        <v>9</v>
      </c>
      <c r="AI157" s="7">
        <f t="shared" si="651"/>
        <v>7</v>
      </c>
      <c r="AJ157" s="7">
        <f t="shared" si="652"/>
        <v>21</v>
      </c>
      <c r="AK157" s="7">
        <f t="shared" si="653"/>
        <v>6</v>
      </c>
      <c r="AL157" s="8">
        <f t="shared" si="654"/>
        <v>12</v>
      </c>
      <c r="AM157" s="6">
        <f t="shared" si="655"/>
        <v>10</v>
      </c>
      <c r="AN157" s="7">
        <f t="shared" si="656"/>
        <v>4</v>
      </c>
      <c r="AO157" s="7">
        <f t="shared" si="657"/>
        <v>25</v>
      </c>
      <c r="AP157" s="7">
        <f t="shared" si="658"/>
        <v>11</v>
      </c>
      <c r="AQ157" s="7">
        <f t="shared" si="659"/>
        <v>2</v>
      </c>
      <c r="AR157" s="7">
        <f t="shared" si="660"/>
        <v>26</v>
      </c>
      <c r="AS157" s="7">
        <f t="shared" si="661"/>
        <v>0</v>
      </c>
      <c r="AT157" s="7">
        <f t="shared" si="662"/>
        <v>24</v>
      </c>
      <c r="AU157" s="8">
        <f t="shared" si="663"/>
        <v>15</v>
      </c>
      <c r="AV157" s="6">
        <f t="shared" si="664"/>
        <v>1</v>
      </c>
      <c r="AW157" s="7">
        <f t="shared" si="665"/>
        <v>22</v>
      </c>
      <c r="AX157" s="7">
        <f t="shared" si="666"/>
        <v>16</v>
      </c>
      <c r="AY157" s="7">
        <f t="shared" si="667"/>
        <v>14</v>
      </c>
      <c r="AZ157" s="7">
        <f t="shared" si="668"/>
        <v>20</v>
      </c>
      <c r="BA157" s="7">
        <f t="shared" si="669"/>
        <v>5</v>
      </c>
      <c r="BB157" s="7">
        <f t="shared" si="670"/>
        <v>19</v>
      </c>
      <c r="BC157" s="7">
        <f t="shared" si="721"/>
        <v>17</v>
      </c>
      <c r="BD157" s="8">
        <f t="shared" si="722"/>
        <v>3</v>
      </c>
      <c r="BF157" s="6">
        <f t="shared" si="723"/>
        <v>17</v>
      </c>
      <c r="BG157" s="7">
        <f t="shared" si="671"/>
        <v>3</v>
      </c>
      <c r="BH157" s="7">
        <f t="shared" si="672"/>
        <v>18</v>
      </c>
      <c r="BI157" s="7">
        <f t="shared" si="673"/>
        <v>13</v>
      </c>
      <c r="BJ157" s="7">
        <f t="shared" si="674"/>
        <v>8</v>
      </c>
      <c r="BK157" s="7">
        <f t="shared" si="675"/>
        <v>23</v>
      </c>
      <c r="BL157" s="7">
        <f t="shared" si="676"/>
        <v>9</v>
      </c>
      <c r="BM157" s="7">
        <f t="shared" si="677"/>
        <v>7</v>
      </c>
      <c r="BN157" s="8">
        <f t="shared" si="678"/>
        <v>21</v>
      </c>
      <c r="BO157" s="6">
        <f t="shared" si="679"/>
        <v>6</v>
      </c>
      <c r="BP157" s="7">
        <f t="shared" si="680"/>
        <v>12</v>
      </c>
      <c r="BQ157" s="7">
        <f t="shared" si="681"/>
        <v>10</v>
      </c>
      <c r="BR157" s="7">
        <f t="shared" si="682"/>
        <v>4</v>
      </c>
      <c r="BS157" s="7">
        <f t="shared" si="683"/>
        <v>25</v>
      </c>
      <c r="BT157" s="7">
        <f t="shared" si="684"/>
        <v>11</v>
      </c>
      <c r="BU157" s="7">
        <f t="shared" si="685"/>
        <v>2</v>
      </c>
      <c r="BV157" s="7">
        <f t="shared" si="686"/>
        <v>26</v>
      </c>
      <c r="BW157" s="8">
        <f t="shared" si="687"/>
        <v>0</v>
      </c>
      <c r="BX157" s="6">
        <f t="shared" si="688"/>
        <v>24</v>
      </c>
      <c r="BY157" s="7">
        <f t="shared" si="689"/>
        <v>15</v>
      </c>
      <c r="BZ157" s="7">
        <f t="shared" si="690"/>
        <v>1</v>
      </c>
      <c r="CA157" s="7">
        <f t="shared" si="691"/>
        <v>22</v>
      </c>
      <c r="CB157" s="7">
        <f t="shared" si="692"/>
        <v>16</v>
      </c>
      <c r="CC157" s="7">
        <f t="shared" si="693"/>
        <v>14</v>
      </c>
      <c r="CD157" s="7">
        <f t="shared" si="694"/>
        <v>20</v>
      </c>
      <c r="CE157" s="7">
        <f t="shared" si="724"/>
        <v>5</v>
      </c>
      <c r="CF157" s="8">
        <f t="shared" si="725"/>
        <v>19</v>
      </c>
      <c r="CH157" s="6">
        <f t="shared" si="726"/>
        <v>7</v>
      </c>
      <c r="CI157" s="7">
        <f t="shared" si="727"/>
        <v>21</v>
      </c>
      <c r="CJ157" s="7">
        <f t="shared" si="728"/>
        <v>6</v>
      </c>
      <c r="CK157" s="7">
        <f t="shared" si="695"/>
        <v>12</v>
      </c>
      <c r="CL157" s="7">
        <f t="shared" si="696"/>
        <v>10</v>
      </c>
      <c r="CM157" s="7">
        <f t="shared" si="697"/>
        <v>4</v>
      </c>
      <c r="CN157" s="7">
        <f t="shared" si="698"/>
        <v>25</v>
      </c>
      <c r="CO157" s="7">
        <f t="shared" si="699"/>
        <v>11</v>
      </c>
      <c r="CP157" s="8">
        <f t="shared" si="700"/>
        <v>2</v>
      </c>
      <c r="CQ157" s="6">
        <f t="shared" si="701"/>
        <v>26</v>
      </c>
      <c r="CR157" s="7">
        <f t="shared" si="702"/>
        <v>0</v>
      </c>
      <c r="CS157" s="7">
        <f t="shared" si="703"/>
        <v>24</v>
      </c>
      <c r="CT157" s="7">
        <f t="shared" si="704"/>
        <v>15</v>
      </c>
      <c r="CU157" s="7">
        <f t="shared" si="705"/>
        <v>1</v>
      </c>
      <c r="CV157" s="7">
        <f t="shared" si="706"/>
        <v>22</v>
      </c>
      <c r="CW157" s="7">
        <f t="shared" si="707"/>
        <v>16</v>
      </c>
      <c r="CX157" s="7">
        <f t="shared" si="708"/>
        <v>14</v>
      </c>
      <c r="CY157" s="8">
        <f t="shared" si="709"/>
        <v>20</v>
      </c>
      <c r="CZ157" s="6">
        <f t="shared" si="710"/>
        <v>5</v>
      </c>
      <c r="DA157" s="7">
        <f t="shared" si="711"/>
        <v>19</v>
      </c>
      <c r="DB157" s="7">
        <f t="shared" si="712"/>
        <v>17</v>
      </c>
      <c r="DC157" s="7">
        <f t="shared" si="713"/>
        <v>3</v>
      </c>
      <c r="DD157" s="7">
        <f t="shared" si="714"/>
        <v>18</v>
      </c>
      <c r="DE157" s="7">
        <f t="shared" si="715"/>
        <v>13</v>
      </c>
      <c r="DF157" s="7">
        <f t="shared" si="716"/>
        <v>8</v>
      </c>
      <c r="DG157" s="7">
        <f t="shared" si="717"/>
        <v>23</v>
      </c>
      <c r="DH157" s="8">
        <f t="shared" si="718"/>
        <v>9</v>
      </c>
    </row>
    <row r="158" spans="2:112" x14ac:dyDescent="0.15">
      <c r="B158" s="6">
        <f t="shared" si="719"/>
        <v>16740</v>
      </c>
      <c r="C158" s="7">
        <f t="shared" si="621"/>
        <v>11962</v>
      </c>
      <c r="D158" s="7">
        <f t="shared" si="622"/>
        <v>10285</v>
      </c>
      <c r="E158" s="7">
        <f t="shared" si="623"/>
        <v>15298</v>
      </c>
      <c r="F158" s="7">
        <f t="shared" si="624"/>
        <v>3647</v>
      </c>
      <c r="G158" s="7">
        <f t="shared" si="625"/>
        <v>14522</v>
      </c>
      <c r="H158" s="7">
        <f t="shared" si="626"/>
        <v>12815</v>
      </c>
      <c r="I158" s="7">
        <f t="shared" si="627"/>
        <v>2229</v>
      </c>
      <c r="J158" s="8">
        <f t="shared" si="628"/>
        <v>13737</v>
      </c>
      <c r="K158" s="6">
        <f t="shared" si="629"/>
        <v>9915</v>
      </c>
      <c r="L158" s="7">
        <f t="shared" si="630"/>
        <v>6230</v>
      </c>
      <c r="M158" s="7">
        <f t="shared" si="631"/>
        <v>17325</v>
      </c>
      <c r="N158" s="7">
        <f t="shared" si="632"/>
        <v>6700</v>
      </c>
      <c r="O158" s="7">
        <f t="shared" si="633"/>
        <v>5635</v>
      </c>
      <c r="P158" s="7">
        <f t="shared" si="634"/>
        <v>15782</v>
      </c>
      <c r="Q158" s="7">
        <f t="shared" si="635"/>
        <v>4464</v>
      </c>
      <c r="R158" s="7">
        <f t="shared" si="636"/>
        <v>9258</v>
      </c>
      <c r="S158" s="8">
        <f t="shared" si="637"/>
        <v>7651</v>
      </c>
      <c r="T158" s="6">
        <f t="shared" si="638"/>
        <v>3140</v>
      </c>
      <c r="U158" s="7">
        <f t="shared" si="639"/>
        <v>18868</v>
      </c>
      <c r="V158" s="7">
        <f t="shared" si="640"/>
        <v>8269</v>
      </c>
      <c r="W158" s="7">
        <f t="shared" si="641"/>
        <v>1660</v>
      </c>
      <c r="X158" s="7">
        <f t="shared" si="642"/>
        <v>19532</v>
      </c>
      <c r="Y158" s="7">
        <f t="shared" si="643"/>
        <v>167</v>
      </c>
      <c r="Z158" s="7">
        <f t="shared" si="644"/>
        <v>17846</v>
      </c>
      <c r="AA158" s="7">
        <f t="shared" si="645"/>
        <v>11217</v>
      </c>
      <c r="AB158" s="8">
        <f t="shared" si="646"/>
        <v>840</v>
      </c>
      <c r="AD158" s="6">
        <f t="shared" si="720"/>
        <v>26</v>
      </c>
      <c r="AE158" s="7">
        <f t="shared" si="647"/>
        <v>0</v>
      </c>
      <c r="AF158" s="7">
        <f t="shared" si="648"/>
        <v>24</v>
      </c>
      <c r="AG158" s="7">
        <f t="shared" si="649"/>
        <v>15</v>
      </c>
      <c r="AH158" s="7">
        <f t="shared" si="650"/>
        <v>1</v>
      </c>
      <c r="AI158" s="7">
        <f t="shared" si="651"/>
        <v>22</v>
      </c>
      <c r="AJ158" s="7">
        <f t="shared" si="652"/>
        <v>16</v>
      </c>
      <c r="AK158" s="7">
        <f t="shared" si="653"/>
        <v>14</v>
      </c>
      <c r="AL158" s="8">
        <f t="shared" si="654"/>
        <v>20</v>
      </c>
      <c r="AM158" s="6">
        <f t="shared" si="655"/>
        <v>5</v>
      </c>
      <c r="AN158" s="7">
        <f t="shared" si="656"/>
        <v>19</v>
      </c>
      <c r="AO158" s="7">
        <f t="shared" si="657"/>
        <v>17</v>
      </c>
      <c r="AP158" s="7">
        <f t="shared" si="658"/>
        <v>3</v>
      </c>
      <c r="AQ158" s="7">
        <f t="shared" si="659"/>
        <v>18</v>
      </c>
      <c r="AR158" s="7">
        <f t="shared" si="660"/>
        <v>13</v>
      </c>
      <c r="AS158" s="7">
        <f t="shared" si="661"/>
        <v>8</v>
      </c>
      <c r="AT158" s="7">
        <f t="shared" si="662"/>
        <v>23</v>
      </c>
      <c r="AU158" s="8">
        <f t="shared" si="663"/>
        <v>9</v>
      </c>
      <c r="AV158" s="6">
        <f t="shared" si="664"/>
        <v>7</v>
      </c>
      <c r="AW158" s="7">
        <f t="shared" si="665"/>
        <v>21</v>
      </c>
      <c r="AX158" s="7">
        <f t="shared" si="666"/>
        <v>6</v>
      </c>
      <c r="AY158" s="7">
        <f t="shared" si="667"/>
        <v>12</v>
      </c>
      <c r="AZ158" s="7">
        <f t="shared" si="668"/>
        <v>10</v>
      </c>
      <c r="BA158" s="7">
        <f t="shared" si="669"/>
        <v>4</v>
      </c>
      <c r="BB158" s="7">
        <f t="shared" si="670"/>
        <v>25</v>
      </c>
      <c r="BC158" s="7">
        <f t="shared" si="721"/>
        <v>11</v>
      </c>
      <c r="BD158" s="8">
        <f t="shared" si="722"/>
        <v>2</v>
      </c>
      <c r="BF158" s="6">
        <f t="shared" si="723"/>
        <v>25</v>
      </c>
      <c r="BG158" s="7">
        <f t="shared" si="671"/>
        <v>11</v>
      </c>
      <c r="BH158" s="7">
        <f t="shared" si="672"/>
        <v>2</v>
      </c>
      <c r="BI158" s="7">
        <f t="shared" si="673"/>
        <v>26</v>
      </c>
      <c r="BJ158" s="7">
        <f t="shared" si="674"/>
        <v>0</v>
      </c>
      <c r="BK158" s="7">
        <f t="shared" si="675"/>
        <v>24</v>
      </c>
      <c r="BL158" s="7">
        <f t="shared" si="676"/>
        <v>15</v>
      </c>
      <c r="BM158" s="7">
        <f t="shared" si="677"/>
        <v>1</v>
      </c>
      <c r="BN158" s="8">
        <f t="shared" si="678"/>
        <v>22</v>
      </c>
      <c r="BO158" s="6">
        <f t="shared" si="679"/>
        <v>16</v>
      </c>
      <c r="BP158" s="7">
        <f t="shared" si="680"/>
        <v>14</v>
      </c>
      <c r="BQ158" s="7">
        <f t="shared" si="681"/>
        <v>20</v>
      </c>
      <c r="BR158" s="7">
        <f t="shared" si="682"/>
        <v>5</v>
      </c>
      <c r="BS158" s="7">
        <f t="shared" si="683"/>
        <v>19</v>
      </c>
      <c r="BT158" s="7">
        <f t="shared" si="684"/>
        <v>17</v>
      </c>
      <c r="BU158" s="7">
        <f t="shared" si="685"/>
        <v>3</v>
      </c>
      <c r="BV158" s="7">
        <f t="shared" si="686"/>
        <v>18</v>
      </c>
      <c r="BW158" s="8">
        <f t="shared" si="687"/>
        <v>13</v>
      </c>
      <c r="BX158" s="6">
        <f t="shared" si="688"/>
        <v>8</v>
      </c>
      <c r="BY158" s="7">
        <f t="shared" si="689"/>
        <v>23</v>
      </c>
      <c r="BZ158" s="7">
        <f t="shared" si="690"/>
        <v>9</v>
      </c>
      <c r="CA158" s="7">
        <f t="shared" si="691"/>
        <v>7</v>
      </c>
      <c r="CB158" s="7">
        <f t="shared" si="692"/>
        <v>21</v>
      </c>
      <c r="CC158" s="7">
        <f t="shared" si="693"/>
        <v>6</v>
      </c>
      <c r="CD158" s="7">
        <f t="shared" si="694"/>
        <v>12</v>
      </c>
      <c r="CE158" s="7">
        <f t="shared" si="724"/>
        <v>10</v>
      </c>
      <c r="CF158" s="8">
        <f t="shared" si="725"/>
        <v>4</v>
      </c>
      <c r="CH158" s="6">
        <f t="shared" si="726"/>
        <v>22</v>
      </c>
      <c r="CI158" s="7">
        <f t="shared" si="727"/>
        <v>16</v>
      </c>
      <c r="CJ158" s="7">
        <f t="shared" si="728"/>
        <v>14</v>
      </c>
      <c r="CK158" s="7">
        <f t="shared" si="695"/>
        <v>20</v>
      </c>
      <c r="CL158" s="7">
        <f t="shared" si="696"/>
        <v>5</v>
      </c>
      <c r="CM158" s="7">
        <f t="shared" si="697"/>
        <v>19</v>
      </c>
      <c r="CN158" s="7">
        <f t="shared" si="698"/>
        <v>17</v>
      </c>
      <c r="CO158" s="7">
        <f t="shared" si="699"/>
        <v>3</v>
      </c>
      <c r="CP158" s="8">
        <f t="shared" si="700"/>
        <v>18</v>
      </c>
      <c r="CQ158" s="6">
        <f t="shared" si="701"/>
        <v>13</v>
      </c>
      <c r="CR158" s="7">
        <f t="shared" si="702"/>
        <v>8</v>
      </c>
      <c r="CS158" s="7">
        <f t="shared" si="703"/>
        <v>23</v>
      </c>
      <c r="CT158" s="7">
        <f t="shared" si="704"/>
        <v>9</v>
      </c>
      <c r="CU158" s="7">
        <f t="shared" si="705"/>
        <v>7</v>
      </c>
      <c r="CV158" s="7">
        <f t="shared" si="706"/>
        <v>21</v>
      </c>
      <c r="CW158" s="7">
        <f t="shared" si="707"/>
        <v>6</v>
      </c>
      <c r="CX158" s="7">
        <f t="shared" si="708"/>
        <v>12</v>
      </c>
      <c r="CY158" s="8">
        <f t="shared" si="709"/>
        <v>10</v>
      </c>
      <c r="CZ158" s="6">
        <f t="shared" si="710"/>
        <v>4</v>
      </c>
      <c r="DA158" s="7">
        <f t="shared" si="711"/>
        <v>25</v>
      </c>
      <c r="DB158" s="7">
        <f t="shared" si="712"/>
        <v>11</v>
      </c>
      <c r="DC158" s="7">
        <f t="shared" si="713"/>
        <v>2</v>
      </c>
      <c r="DD158" s="7">
        <f t="shared" si="714"/>
        <v>26</v>
      </c>
      <c r="DE158" s="7">
        <f t="shared" si="715"/>
        <v>0</v>
      </c>
      <c r="DF158" s="7">
        <f t="shared" si="716"/>
        <v>24</v>
      </c>
      <c r="DG158" s="7">
        <f t="shared" si="717"/>
        <v>15</v>
      </c>
      <c r="DH158" s="8">
        <f t="shared" si="718"/>
        <v>1</v>
      </c>
    </row>
    <row r="159" spans="2:112" ht="7.2" thickBot="1" x14ac:dyDescent="0.2">
      <c r="B159" s="9">
        <f t="shared" si="719"/>
        <v>15836</v>
      </c>
      <c r="C159" s="10">
        <f t="shared" si="621"/>
        <v>4842</v>
      </c>
      <c r="D159" s="10">
        <f t="shared" si="622"/>
        <v>8853</v>
      </c>
      <c r="E159" s="10">
        <f t="shared" si="623"/>
        <v>7786</v>
      </c>
      <c r="F159" s="10">
        <f t="shared" si="624"/>
        <v>3275</v>
      </c>
      <c r="G159" s="10">
        <f t="shared" si="625"/>
        <v>18463</v>
      </c>
      <c r="H159" s="10">
        <f t="shared" si="626"/>
        <v>8647</v>
      </c>
      <c r="I159" s="10">
        <f t="shared" si="627"/>
        <v>1714</v>
      </c>
      <c r="J159" s="11">
        <f t="shared" si="628"/>
        <v>19154</v>
      </c>
      <c r="K159" s="9">
        <f t="shared" si="629"/>
        <v>572</v>
      </c>
      <c r="L159" s="10">
        <f t="shared" si="630"/>
        <v>17684</v>
      </c>
      <c r="M159" s="10">
        <f t="shared" si="631"/>
        <v>11271</v>
      </c>
      <c r="N159" s="10">
        <f t="shared" si="632"/>
        <v>1002</v>
      </c>
      <c r="O159" s="10">
        <f t="shared" si="633"/>
        <v>16173</v>
      </c>
      <c r="P159" s="10">
        <f t="shared" si="634"/>
        <v>12340</v>
      </c>
      <c r="Q159" s="10">
        <f t="shared" si="635"/>
        <v>10528</v>
      </c>
      <c r="R159" s="10">
        <f t="shared" si="636"/>
        <v>14650</v>
      </c>
      <c r="S159" s="11">
        <f t="shared" si="637"/>
        <v>4349</v>
      </c>
      <c r="T159" s="9">
        <f t="shared" si="638"/>
        <v>13874</v>
      </c>
      <c r="U159" s="10">
        <f t="shared" si="639"/>
        <v>13058</v>
      </c>
      <c r="V159" s="10">
        <f t="shared" si="640"/>
        <v>2607</v>
      </c>
      <c r="W159" s="10">
        <f t="shared" si="641"/>
        <v>13170</v>
      </c>
      <c r="X159" s="10">
        <f t="shared" si="642"/>
        <v>10077</v>
      </c>
      <c r="Y159" s="10">
        <f t="shared" si="643"/>
        <v>6284</v>
      </c>
      <c r="Z159" s="10">
        <f t="shared" si="644"/>
        <v>17163</v>
      </c>
      <c r="AA159" s="10">
        <f t="shared" si="645"/>
        <v>7105</v>
      </c>
      <c r="AB159" s="11">
        <f t="shared" si="646"/>
        <v>5257</v>
      </c>
      <c r="AD159" s="9">
        <f t="shared" si="720"/>
        <v>13</v>
      </c>
      <c r="AE159" s="10">
        <f t="shared" si="647"/>
        <v>8</v>
      </c>
      <c r="AF159" s="10">
        <f t="shared" si="648"/>
        <v>23</v>
      </c>
      <c r="AG159" s="10">
        <f t="shared" si="649"/>
        <v>9</v>
      </c>
      <c r="AH159" s="10">
        <f t="shared" si="650"/>
        <v>7</v>
      </c>
      <c r="AI159" s="10">
        <f t="shared" si="651"/>
        <v>21</v>
      </c>
      <c r="AJ159" s="10">
        <f t="shared" si="652"/>
        <v>6</v>
      </c>
      <c r="AK159" s="10">
        <f t="shared" si="653"/>
        <v>12</v>
      </c>
      <c r="AL159" s="11">
        <f t="shared" si="654"/>
        <v>10</v>
      </c>
      <c r="AM159" s="9">
        <f t="shared" si="655"/>
        <v>4</v>
      </c>
      <c r="AN159" s="10">
        <f t="shared" si="656"/>
        <v>25</v>
      </c>
      <c r="AO159" s="10">
        <f t="shared" si="657"/>
        <v>11</v>
      </c>
      <c r="AP159" s="10">
        <f t="shared" si="658"/>
        <v>2</v>
      </c>
      <c r="AQ159" s="10">
        <f t="shared" si="659"/>
        <v>26</v>
      </c>
      <c r="AR159" s="10">
        <f t="shared" si="660"/>
        <v>0</v>
      </c>
      <c r="AS159" s="10">
        <f t="shared" si="661"/>
        <v>24</v>
      </c>
      <c r="AT159" s="10">
        <f t="shared" si="662"/>
        <v>15</v>
      </c>
      <c r="AU159" s="11">
        <f t="shared" si="663"/>
        <v>1</v>
      </c>
      <c r="AV159" s="9">
        <f t="shared" si="664"/>
        <v>22</v>
      </c>
      <c r="AW159" s="10">
        <f t="shared" si="665"/>
        <v>16</v>
      </c>
      <c r="AX159" s="10">
        <f t="shared" si="666"/>
        <v>14</v>
      </c>
      <c r="AY159" s="10">
        <f t="shared" si="667"/>
        <v>20</v>
      </c>
      <c r="AZ159" s="10">
        <f t="shared" si="668"/>
        <v>5</v>
      </c>
      <c r="BA159" s="10">
        <f t="shared" si="669"/>
        <v>19</v>
      </c>
      <c r="BB159" s="10">
        <f t="shared" si="670"/>
        <v>17</v>
      </c>
      <c r="BC159" s="10">
        <f t="shared" si="721"/>
        <v>3</v>
      </c>
      <c r="BD159" s="11">
        <f t="shared" si="722"/>
        <v>18</v>
      </c>
      <c r="BF159" s="9">
        <f t="shared" si="723"/>
        <v>19</v>
      </c>
      <c r="BG159" s="10">
        <f t="shared" si="671"/>
        <v>17</v>
      </c>
      <c r="BH159" s="10">
        <f t="shared" si="672"/>
        <v>3</v>
      </c>
      <c r="BI159" s="10">
        <f t="shared" si="673"/>
        <v>18</v>
      </c>
      <c r="BJ159" s="10">
        <f t="shared" si="674"/>
        <v>13</v>
      </c>
      <c r="BK159" s="10">
        <f t="shared" si="675"/>
        <v>8</v>
      </c>
      <c r="BL159" s="10">
        <f t="shared" si="676"/>
        <v>23</v>
      </c>
      <c r="BM159" s="10">
        <f t="shared" si="677"/>
        <v>9</v>
      </c>
      <c r="BN159" s="11">
        <f t="shared" si="678"/>
        <v>7</v>
      </c>
      <c r="BO159" s="9">
        <f t="shared" si="679"/>
        <v>21</v>
      </c>
      <c r="BP159" s="10">
        <f t="shared" si="680"/>
        <v>6</v>
      </c>
      <c r="BQ159" s="10">
        <f t="shared" si="681"/>
        <v>12</v>
      </c>
      <c r="BR159" s="10">
        <f t="shared" si="682"/>
        <v>10</v>
      </c>
      <c r="BS159" s="10">
        <f t="shared" si="683"/>
        <v>4</v>
      </c>
      <c r="BT159" s="10">
        <f t="shared" si="684"/>
        <v>25</v>
      </c>
      <c r="BU159" s="10">
        <f t="shared" si="685"/>
        <v>11</v>
      </c>
      <c r="BV159" s="10">
        <f t="shared" si="686"/>
        <v>2</v>
      </c>
      <c r="BW159" s="11">
        <f t="shared" si="687"/>
        <v>26</v>
      </c>
      <c r="BX159" s="9">
        <f t="shared" si="688"/>
        <v>0</v>
      </c>
      <c r="BY159" s="10">
        <f t="shared" si="689"/>
        <v>24</v>
      </c>
      <c r="BZ159" s="10">
        <f t="shared" si="690"/>
        <v>15</v>
      </c>
      <c r="CA159" s="10">
        <f t="shared" si="691"/>
        <v>1</v>
      </c>
      <c r="CB159" s="10">
        <f t="shared" si="692"/>
        <v>22</v>
      </c>
      <c r="CC159" s="10">
        <f t="shared" si="693"/>
        <v>16</v>
      </c>
      <c r="CD159" s="10">
        <f t="shared" si="694"/>
        <v>14</v>
      </c>
      <c r="CE159" s="10">
        <f t="shared" si="724"/>
        <v>20</v>
      </c>
      <c r="CF159" s="11">
        <f t="shared" si="725"/>
        <v>5</v>
      </c>
      <c r="CH159" s="9">
        <f t="shared" si="726"/>
        <v>21</v>
      </c>
      <c r="CI159" s="10">
        <f t="shared" si="727"/>
        <v>6</v>
      </c>
      <c r="CJ159" s="10">
        <f t="shared" si="728"/>
        <v>12</v>
      </c>
      <c r="CK159" s="10">
        <f t="shared" si="695"/>
        <v>10</v>
      </c>
      <c r="CL159" s="10">
        <f t="shared" si="696"/>
        <v>4</v>
      </c>
      <c r="CM159" s="10">
        <f t="shared" si="697"/>
        <v>25</v>
      </c>
      <c r="CN159" s="10">
        <f t="shared" si="698"/>
        <v>11</v>
      </c>
      <c r="CO159" s="10">
        <f t="shared" si="699"/>
        <v>2</v>
      </c>
      <c r="CP159" s="11">
        <f t="shared" si="700"/>
        <v>26</v>
      </c>
      <c r="CQ159" s="9">
        <f t="shared" si="701"/>
        <v>0</v>
      </c>
      <c r="CR159" s="10">
        <f t="shared" si="702"/>
        <v>24</v>
      </c>
      <c r="CS159" s="10">
        <f t="shared" si="703"/>
        <v>15</v>
      </c>
      <c r="CT159" s="10">
        <f t="shared" si="704"/>
        <v>1</v>
      </c>
      <c r="CU159" s="10">
        <f t="shared" si="705"/>
        <v>22</v>
      </c>
      <c r="CV159" s="10">
        <f t="shared" si="706"/>
        <v>16</v>
      </c>
      <c r="CW159" s="10">
        <f t="shared" si="707"/>
        <v>14</v>
      </c>
      <c r="CX159" s="10">
        <f t="shared" si="708"/>
        <v>20</v>
      </c>
      <c r="CY159" s="11">
        <f t="shared" si="709"/>
        <v>5</v>
      </c>
      <c r="CZ159" s="9">
        <f t="shared" si="710"/>
        <v>19</v>
      </c>
      <c r="DA159" s="10">
        <f t="shared" si="711"/>
        <v>17</v>
      </c>
      <c r="DB159" s="10">
        <f t="shared" si="712"/>
        <v>3</v>
      </c>
      <c r="DC159" s="10">
        <f t="shared" si="713"/>
        <v>18</v>
      </c>
      <c r="DD159" s="10">
        <f t="shared" si="714"/>
        <v>13</v>
      </c>
      <c r="DE159" s="10">
        <f t="shared" si="715"/>
        <v>8</v>
      </c>
      <c r="DF159" s="10">
        <f t="shared" si="716"/>
        <v>23</v>
      </c>
      <c r="DG159" s="10">
        <f t="shared" si="717"/>
        <v>9</v>
      </c>
      <c r="DH159" s="11">
        <f t="shared" si="718"/>
        <v>7</v>
      </c>
    </row>
    <row r="160" spans="2:112" x14ac:dyDescent="0.15">
      <c r="B160" s="3">
        <f t="shared" si="719"/>
        <v>11773</v>
      </c>
      <c r="C160" s="4">
        <f t="shared" si="621"/>
        <v>10906</v>
      </c>
      <c r="D160" s="4">
        <f t="shared" si="622"/>
        <v>14893</v>
      </c>
      <c r="E160" s="4">
        <f t="shared" si="623"/>
        <v>3701</v>
      </c>
      <c r="F160" s="4">
        <f t="shared" si="624"/>
        <v>14576</v>
      </c>
      <c r="G160" s="4">
        <f t="shared" si="625"/>
        <v>12410</v>
      </c>
      <c r="H160" s="4">
        <f t="shared" si="626"/>
        <v>2850</v>
      </c>
      <c r="I160" s="4">
        <f t="shared" si="627"/>
        <v>13548</v>
      </c>
      <c r="J160" s="5">
        <f t="shared" si="628"/>
        <v>9510</v>
      </c>
      <c r="K160" s="3">
        <f t="shared" si="629"/>
        <v>6446</v>
      </c>
      <c r="L160" s="4">
        <f t="shared" si="630"/>
        <v>17217</v>
      </c>
      <c r="M160" s="4">
        <f t="shared" si="631"/>
        <v>6943</v>
      </c>
      <c r="N160" s="4">
        <f t="shared" si="632"/>
        <v>5662</v>
      </c>
      <c r="O160" s="4">
        <f t="shared" si="633"/>
        <v>15458</v>
      </c>
      <c r="P160" s="4">
        <f t="shared" si="634"/>
        <v>4896</v>
      </c>
      <c r="Q160" s="4">
        <f t="shared" si="635"/>
        <v>9231</v>
      </c>
      <c r="R160" s="4">
        <f t="shared" si="636"/>
        <v>7381</v>
      </c>
      <c r="S160" s="5">
        <f t="shared" si="637"/>
        <v>3410</v>
      </c>
      <c r="T160" s="3">
        <f t="shared" si="638"/>
        <v>18598</v>
      </c>
      <c r="U160" s="4">
        <f t="shared" si="639"/>
        <v>8242</v>
      </c>
      <c r="V160" s="4">
        <f t="shared" si="640"/>
        <v>2092</v>
      </c>
      <c r="W160" s="4">
        <f t="shared" si="641"/>
        <v>19208</v>
      </c>
      <c r="X160" s="4">
        <f t="shared" si="642"/>
        <v>194</v>
      </c>
      <c r="Y160" s="4">
        <f t="shared" si="643"/>
        <v>18089</v>
      </c>
      <c r="Z160" s="4">
        <f t="shared" si="644"/>
        <v>11109</v>
      </c>
      <c r="AA160" s="4">
        <f t="shared" si="645"/>
        <v>1056</v>
      </c>
      <c r="AB160" s="5">
        <f t="shared" si="646"/>
        <v>16335</v>
      </c>
      <c r="AD160" s="3">
        <f t="shared" si="720"/>
        <v>0</v>
      </c>
      <c r="AE160" s="4">
        <f t="shared" si="647"/>
        <v>24</v>
      </c>
      <c r="AF160" s="4">
        <f t="shared" si="648"/>
        <v>15</v>
      </c>
      <c r="AG160" s="4">
        <f t="shared" si="649"/>
        <v>1</v>
      </c>
      <c r="AH160" s="4">
        <f t="shared" si="650"/>
        <v>22</v>
      </c>
      <c r="AI160" s="4">
        <f t="shared" si="651"/>
        <v>16</v>
      </c>
      <c r="AJ160" s="4">
        <f t="shared" si="652"/>
        <v>14</v>
      </c>
      <c r="AK160" s="4">
        <f t="shared" si="653"/>
        <v>20</v>
      </c>
      <c r="AL160" s="5">
        <f t="shared" si="654"/>
        <v>5</v>
      </c>
      <c r="AM160" s="3">
        <f t="shared" si="655"/>
        <v>19</v>
      </c>
      <c r="AN160" s="4">
        <f t="shared" si="656"/>
        <v>17</v>
      </c>
      <c r="AO160" s="4">
        <f t="shared" si="657"/>
        <v>3</v>
      </c>
      <c r="AP160" s="4">
        <f t="shared" si="658"/>
        <v>18</v>
      </c>
      <c r="AQ160" s="4">
        <f t="shared" si="659"/>
        <v>13</v>
      </c>
      <c r="AR160" s="4">
        <f t="shared" si="660"/>
        <v>8</v>
      </c>
      <c r="AS160" s="4">
        <f t="shared" si="661"/>
        <v>23</v>
      </c>
      <c r="AT160" s="4">
        <f t="shared" si="662"/>
        <v>9</v>
      </c>
      <c r="AU160" s="5">
        <f t="shared" si="663"/>
        <v>7</v>
      </c>
      <c r="AV160" s="3">
        <f t="shared" si="664"/>
        <v>21</v>
      </c>
      <c r="AW160" s="4">
        <f t="shared" si="665"/>
        <v>6</v>
      </c>
      <c r="AX160" s="4">
        <f t="shared" si="666"/>
        <v>12</v>
      </c>
      <c r="AY160" s="4">
        <f t="shared" si="667"/>
        <v>10</v>
      </c>
      <c r="AZ160" s="4">
        <f t="shared" si="668"/>
        <v>4</v>
      </c>
      <c r="BA160" s="4">
        <f t="shared" si="669"/>
        <v>25</v>
      </c>
      <c r="BB160" s="4">
        <f t="shared" si="670"/>
        <v>11</v>
      </c>
      <c r="BC160" s="4">
        <f t="shared" si="721"/>
        <v>2</v>
      </c>
      <c r="BD160" s="5">
        <f t="shared" si="722"/>
        <v>26</v>
      </c>
      <c r="BF160" s="3">
        <f t="shared" si="723"/>
        <v>4</v>
      </c>
      <c r="BG160" s="4">
        <f t="shared" si="671"/>
        <v>25</v>
      </c>
      <c r="BH160" s="4">
        <f t="shared" si="672"/>
        <v>11</v>
      </c>
      <c r="BI160" s="4">
        <f t="shared" si="673"/>
        <v>2</v>
      </c>
      <c r="BJ160" s="4">
        <f t="shared" si="674"/>
        <v>26</v>
      </c>
      <c r="BK160" s="4">
        <f t="shared" si="675"/>
        <v>0</v>
      </c>
      <c r="BL160" s="4">
        <f t="shared" si="676"/>
        <v>24</v>
      </c>
      <c r="BM160" s="4">
        <f t="shared" si="677"/>
        <v>15</v>
      </c>
      <c r="BN160" s="5">
        <f t="shared" si="678"/>
        <v>1</v>
      </c>
      <c r="BO160" s="3">
        <f t="shared" si="679"/>
        <v>22</v>
      </c>
      <c r="BP160" s="4">
        <f t="shared" si="680"/>
        <v>16</v>
      </c>
      <c r="BQ160" s="4">
        <f t="shared" si="681"/>
        <v>14</v>
      </c>
      <c r="BR160" s="4">
        <f t="shared" si="682"/>
        <v>20</v>
      </c>
      <c r="BS160" s="4">
        <f t="shared" si="683"/>
        <v>5</v>
      </c>
      <c r="BT160" s="4">
        <f t="shared" si="684"/>
        <v>19</v>
      </c>
      <c r="BU160" s="4">
        <f t="shared" si="685"/>
        <v>17</v>
      </c>
      <c r="BV160" s="4">
        <f t="shared" si="686"/>
        <v>3</v>
      </c>
      <c r="BW160" s="5">
        <f t="shared" si="687"/>
        <v>18</v>
      </c>
      <c r="BX160" s="3">
        <f t="shared" si="688"/>
        <v>13</v>
      </c>
      <c r="BY160" s="4">
        <f t="shared" si="689"/>
        <v>8</v>
      </c>
      <c r="BZ160" s="4">
        <f t="shared" si="690"/>
        <v>23</v>
      </c>
      <c r="CA160" s="4">
        <f t="shared" si="691"/>
        <v>9</v>
      </c>
      <c r="CB160" s="4">
        <f t="shared" si="692"/>
        <v>7</v>
      </c>
      <c r="CC160" s="4">
        <f t="shared" si="693"/>
        <v>21</v>
      </c>
      <c r="CD160" s="4">
        <f t="shared" si="694"/>
        <v>6</v>
      </c>
      <c r="CE160" s="4">
        <f t="shared" si="724"/>
        <v>12</v>
      </c>
      <c r="CF160" s="5">
        <f t="shared" si="725"/>
        <v>10</v>
      </c>
      <c r="CH160" s="3">
        <f t="shared" si="726"/>
        <v>16</v>
      </c>
      <c r="CI160" s="4">
        <f t="shared" si="727"/>
        <v>14</v>
      </c>
      <c r="CJ160" s="4">
        <f t="shared" si="728"/>
        <v>20</v>
      </c>
      <c r="CK160" s="4">
        <f t="shared" si="695"/>
        <v>5</v>
      </c>
      <c r="CL160" s="4">
        <f t="shared" si="696"/>
        <v>19</v>
      </c>
      <c r="CM160" s="4">
        <f t="shared" si="697"/>
        <v>17</v>
      </c>
      <c r="CN160" s="4">
        <f t="shared" si="698"/>
        <v>3</v>
      </c>
      <c r="CO160" s="4">
        <f t="shared" si="699"/>
        <v>18</v>
      </c>
      <c r="CP160" s="5">
        <f t="shared" si="700"/>
        <v>13</v>
      </c>
      <c r="CQ160" s="3">
        <f t="shared" si="701"/>
        <v>8</v>
      </c>
      <c r="CR160" s="4">
        <f t="shared" si="702"/>
        <v>23</v>
      </c>
      <c r="CS160" s="4">
        <f t="shared" si="703"/>
        <v>9</v>
      </c>
      <c r="CT160" s="4">
        <f t="shared" si="704"/>
        <v>7</v>
      </c>
      <c r="CU160" s="4">
        <f t="shared" si="705"/>
        <v>21</v>
      </c>
      <c r="CV160" s="4">
        <f t="shared" si="706"/>
        <v>6</v>
      </c>
      <c r="CW160" s="4">
        <f t="shared" si="707"/>
        <v>12</v>
      </c>
      <c r="CX160" s="4">
        <f t="shared" si="708"/>
        <v>10</v>
      </c>
      <c r="CY160" s="5">
        <f t="shared" si="709"/>
        <v>4</v>
      </c>
      <c r="CZ160" s="3">
        <f t="shared" si="710"/>
        <v>25</v>
      </c>
      <c r="DA160" s="4">
        <f t="shared" si="711"/>
        <v>11</v>
      </c>
      <c r="DB160" s="4">
        <f t="shared" si="712"/>
        <v>2</v>
      </c>
      <c r="DC160" s="4">
        <f t="shared" si="713"/>
        <v>26</v>
      </c>
      <c r="DD160" s="4">
        <f t="shared" si="714"/>
        <v>0</v>
      </c>
      <c r="DE160" s="4">
        <f t="shared" si="715"/>
        <v>24</v>
      </c>
      <c r="DF160" s="4">
        <f t="shared" si="716"/>
        <v>15</v>
      </c>
      <c r="DG160" s="4">
        <f t="shared" si="717"/>
        <v>1</v>
      </c>
      <c r="DH160" s="5">
        <f t="shared" si="718"/>
        <v>22</v>
      </c>
    </row>
    <row r="161" spans="1:112" x14ac:dyDescent="0.15">
      <c r="B161" s="6">
        <f t="shared" si="719"/>
        <v>4518</v>
      </c>
      <c r="C161" s="7">
        <f t="shared" si="621"/>
        <v>9285</v>
      </c>
      <c r="D161" s="7">
        <f t="shared" si="622"/>
        <v>7759</v>
      </c>
      <c r="E161" s="7">
        <f t="shared" si="623"/>
        <v>3005</v>
      </c>
      <c r="F161" s="7">
        <f t="shared" si="624"/>
        <v>18733</v>
      </c>
      <c r="G161" s="7">
        <f t="shared" si="625"/>
        <v>8377</v>
      </c>
      <c r="H161" s="7">
        <f t="shared" si="626"/>
        <v>1687</v>
      </c>
      <c r="I161" s="7">
        <f t="shared" si="627"/>
        <v>19586</v>
      </c>
      <c r="J161" s="8">
        <f t="shared" si="628"/>
        <v>248</v>
      </c>
      <c r="K161" s="6">
        <f t="shared" si="629"/>
        <v>17711</v>
      </c>
      <c r="L161" s="7">
        <f t="shared" si="630"/>
        <v>11514</v>
      </c>
      <c r="M161" s="7">
        <f t="shared" si="631"/>
        <v>894</v>
      </c>
      <c r="N161" s="7">
        <f t="shared" si="632"/>
        <v>16389</v>
      </c>
      <c r="O161" s="7">
        <f t="shared" si="633"/>
        <v>11935</v>
      </c>
      <c r="P161" s="7">
        <f t="shared" si="634"/>
        <v>10339</v>
      </c>
      <c r="Q161" s="7">
        <f t="shared" si="635"/>
        <v>15271</v>
      </c>
      <c r="R161" s="7">
        <f t="shared" si="636"/>
        <v>3944</v>
      </c>
      <c r="S161" s="8">
        <f t="shared" si="637"/>
        <v>13928</v>
      </c>
      <c r="T161" s="6">
        <f t="shared" si="638"/>
        <v>13112</v>
      </c>
      <c r="U161" s="7">
        <f t="shared" si="639"/>
        <v>2202</v>
      </c>
      <c r="V161" s="7">
        <f t="shared" si="640"/>
        <v>13791</v>
      </c>
      <c r="W161" s="7">
        <f t="shared" si="641"/>
        <v>9888</v>
      </c>
      <c r="X161" s="7">
        <f t="shared" si="642"/>
        <v>5879</v>
      </c>
      <c r="Y161" s="7">
        <f t="shared" si="643"/>
        <v>17379</v>
      </c>
      <c r="Z161" s="7">
        <f t="shared" si="644"/>
        <v>6997</v>
      </c>
      <c r="AA161" s="7">
        <f t="shared" si="645"/>
        <v>5500</v>
      </c>
      <c r="AB161" s="8">
        <f t="shared" si="646"/>
        <v>15863</v>
      </c>
      <c r="AD161" s="6">
        <f t="shared" si="720"/>
        <v>8</v>
      </c>
      <c r="AE161" s="7">
        <f t="shared" si="647"/>
        <v>23</v>
      </c>
      <c r="AF161" s="7">
        <f t="shared" si="648"/>
        <v>9</v>
      </c>
      <c r="AG161" s="7">
        <f t="shared" si="649"/>
        <v>7</v>
      </c>
      <c r="AH161" s="7">
        <f t="shared" si="650"/>
        <v>21</v>
      </c>
      <c r="AI161" s="7">
        <f t="shared" si="651"/>
        <v>6</v>
      </c>
      <c r="AJ161" s="7">
        <f t="shared" si="652"/>
        <v>12</v>
      </c>
      <c r="AK161" s="7">
        <f t="shared" si="653"/>
        <v>10</v>
      </c>
      <c r="AL161" s="8">
        <f t="shared" si="654"/>
        <v>4</v>
      </c>
      <c r="AM161" s="6">
        <f t="shared" si="655"/>
        <v>25</v>
      </c>
      <c r="AN161" s="7">
        <f t="shared" si="656"/>
        <v>11</v>
      </c>
      <c r="AO161" s="7">
        <f t="shared" si="657"/>
        <v>2</v>
      </c>
      <c r="AP161" s="7">
        <f t="shared" si="658"/>
        <v>26</v>
      </c>
      <c r="AQ161" s="7">
        <f t="shared" si="659"/>
        <v>0</v>
      </c>
      <c r="AR161" s="7">
        <f t="shared" si="660"/>
        <v>24</v>
      </c>
      <c r="AS161" s="7">
        <f t="shared" si="661"/>
        <v>15</v>
      </c>
      <c r="AT161" s="7">
        <f t="shared" si="662"/>
        <v>1</v>
      </c>
      <c r="AU161" s="8">
        <f t="shared" si="663"/>
        <v>22</v>
      </c>
      <c r="AV161" s="6">
        <f t="shared" si="664"/>
        <v>16</v>
      </c>
      <c r="AW161" s="7">
        <f t="shared" si="665"/>
        <v>14</v>
      </c>
      <c r="AX161" s="7">
        <f t="shared" si="666"/>
        <v>20</v>
      </c>
      <c r="AY161" s="7">
        <f t="shared" si="667"/>
        <v>5</v>
      </c>
      <c r="AZ161" s="7">
        <f t="shared" si="668"/>
        <v>19</v>
      </c>
      <c r="BA161" s="7">
        <f t="shared" si="669"/>
        <v>17</v>
      </c>
      <c r="BB161" s="7">
        <f t="shared" si="670"/>
        <v>3</v>
      </c>
      <c r="BC161" s="7">
        <f t="shared" si="721"/>
        <v>18</v>
      </c>
      <c r="BD161" s="8">
        <f t="shared" si="722"/>
        <v>13</v>
      </c>
      <c r="BF161" s="6">
        <f t="shared" si="723"/>
        <v>5</v>
      </c>
      <c r="BG161" s="7">
        <f t="shared" si="671"/>
        <v>19</v>
      </c>
      <c r="BH161" s="7">
        <f t="shared" si="672"/>
        <v>17</v>
      </c>
      <c r="BI161" s="7">
        <f t="shared" si="673"/>
        <v>3</v>
      </c>
      <c r="BJ161" s="7">
        <f t="shared" si="674"/>
        <v>18</v>
      </c>
      <c r="BK161" s="7">
        <f t="shared" si="675"/>
        <v>13</v>
      </c>
      <c r="BL161" s="7">
        <f t="shared" si="676"/>
        <v>8</v>
      </c>
      <c r="BM161" s="7">
        <f t="shared" si="677"/>
        <v>23</v>
      </c>
      <c r="BN161" s="8">
        <f t="shared" si="678"/>
        <v>9</v>
      </c>
      <c r="BO161" s="6">
        <f t="shared" si="679"/>
        <v>7</v>
      </c>
      <c r="BP161" s="7">
        <f t="shared" si="680"/>
        <v>21</v>
      </c>
      <c r="BQ161" s="7">
        <f t="shared" si="681"/>
        <v>6</v>
      </c>
      <c r="BR161" s="7">
        <f t="shared" si="682"/>
        <v>12</v>
      </c>
      <c r="BS161" s="7">
        <f t="shared" si="683"/>
        <v>10</v>
      </c>
      <c r="BT161" s="7">
        <f t="shared" si="684"/>
        <v>4</v>
      </c>
      <c r="BU161" s="7">
        <f t="shared" si="685"/>
        <v>25</v>
      </c>
      <c r="BV161" s="7">
        <f t="shared" si="686"/>
        <v>11</v>
      </c>
      <c r="BW161" s="8">
        <f t="shared" si="687"/>
        <v>2</v>
      </c>
      <c r="BX161" s="6">
        <f t="shared" si="688"/>
        <v>26</v>
      </c>
      <c r="BY161" s="7">
        <f t="shared" si="689"/>
        <v>0</v>
      </c>
      <c r="BZ161" s="7">
        <f t="shared" si="690"/>
        <v>24</v>
      </c>
      <c r="CA161" s="7">
        <f t="shared" si="691"/>
        <v>15</v>
      </c>
      <c r="CB161" s="7">
        <f t="shared" si="692"/>
        <v>1</v>
      </c>
      <c r="CC161" s="7">
        <f t="shared" si="693"/>
        <v>22</v>
      </c>
      <c r="CD161" s="7">
        <f t="shared" si="694"/>
        <v>16</v>
      </c>
      <c r="CE161" s="7">
        <f t="shared" si="724"/>
        <v>14</v>
      </c>
      <c r="CF161" s="8">
        <f t="shared" si="725"/>
        <v>20</v>
      </c>
      <c r="CH161" s="6">
        <f t="shared" si="726"/>
        <v>6</v>
      </c>
      <c r="CI161" s="7">
        <f t="shared" si="727"/>
        <v>12</v>
      </c>
      <c r="CJ161" s="7">
        <f t="shared" si="728"/>
        <v>10</v>
      </c>
      <c r="CK161" s="7">
        <f t="shared" si="695"/>
        <v>4</v>
      </c>
      <c r="CL161" s="7">
        <f t="shared" si="696"/>
        <v>25</v>
      </c>
      <c r="CM161" s="7">
        <f t="shared" si="697"/>
        <v>11</v>
      </c>
      <c r="CN161" s="7">
        <f t="shared" si="698"/>
        <v>2</v>
      </c>
      <c r="CO161" s="7">
        <f t="shared" si="699"/>
        <v>26</v>
      </c>
      <c r="CP161" s="8">
        <f t="shared" si="700"/>
        <v>0</v>
      </c>
      <c r="CQ161" s="6">
        <f t="shared" si="701"/>
        <v>24</v>
      </c>
      <c r="CR161" s="7">
        <f t="shared" si="702"/>
        <v>15</v>
      </c>
      <c r="CS161" s="7">
        <f t="shared" si="703"/>
        <v>1</v>
      </c>
      <c r="CT161" s="7">
        <f t="shared" si="704"/>
        <v>22</v>
      </c>
      <c r="CU161" s="7">
        <f t="shared" si="705"/>
        <v>16</v>
      </c>
      <c r="CV161" s="7">
        <f t="shared" si="706"/>
        <v>14</v>
      </c>
      <c r="CW161" s="7">
        <f t="shared" si="707"/>
        <v>20</v>
      </c>
      <c r="CX161" s="7">
        <f t="shared" si="708"/>
        <v>5</v>
      </c>
      <c r="CY161" s="8">
        <f t="shared" si="709"/>
        <v>19</v>
      </c>
      <c r="CZ161" s="6">
        <f t="shared" si="710"/>
        <v>17</v>
      </c>
      <c r="DA161" s="7">
        <f t="shared" si="711"/>
        <v>3</v>
      </c>
      <c r="DB161" s="7">
        <f t="shared" si="712"/>
        <v>18</v>
      </c>
      <c r="DC161" s="7">
        <f t="shared" si="713"/>
        <v>13</v>
      </c>
      <c r="DD161" s="7">
        <f t="shared" si="714"/>
        <v>8</v>
      </c>
      <c r="DE161" s="7">
        <f t="shared" si="715"/>
        <v>23</v>
      </c>
      <c r="DF161" s="7">
        <f t="shared" si="716"/>
        <v>9</v>
      </c>
      <c r="DG161" s="7">
        <f t="shared" si="717"/>
        <v>7</v>
      </c>
      <c r="DH161" s="8">
        <f t="shared" si="718"/>
        <v>21</v>
      </c>
    </row>
    <row r="162" spans="1:112" x14ac:dyDescent="0.15">
      <c r="B162" s="6">
        <f t="shared" si="719"/>
        <v>10501</v>
      </c>
      <c r="C162" s="7">
        <f t="shared" si="621"/>
        <v>14704</v>
      </c>
      <c r="D162" s="7">
        <f t="shared" si="622"/>
        <v>4322</v>
      </c>
      <c r="E162" s="7">
        <f t="shared" si="623"/>
        <v>14171</v>
      </c>
      <c r="F162" s="7">
        <f t="shared" si="624"/>
        <v>12464</v>
      </c>
      <c r="G162" s="7">
        <f t="shared" si="625"/>
        <v>2904</v>
      </c>
      <c r="H162" s="7">
        <f t="shared" si="626"/>
        <v>13143</v>
      </c>
      <c r="I162" s="7">
        <f t="shared" si="627"/>
        <v>10131</v>
      </c>
      <c r="J162" s="8">
        <f t="shared" si="628"/>
        <v>6257</v>
      </c>
      <c r="K162" s="6">
        <f t="shared" si="629"/>
        <v>16812</v>
      </c>
      <c r="L162" s="7">
        <f t="shared" si="630"/>
        <v>7159</v>
      </c>
      <c r="M162" s="7">
        <f t="shared" si="631"/>
        <v>5554</v>
      </c>
      <c r="N162" s="7">
        <f t="shared" si="632"/>
        <v>15701</v>
      </c>
      <c r="O162" s="7">
        <f t="shared" si="633"/>
        <v>4923</v>
      </c>
      <c r="P162" s="7">
        <f t="shared" si="634"/>
        <v>8907</v>
      </c>
      <c r="Q162" s="7">
        <f t="shared" si="635"/>
        <v>7813</v>
      </c>
      <c r="R162" s="7">
        <f t="shared" si="636"/>
        <v>3383</v>
      </c>
      <c r="S162" s="8">
        <f t="shared" si="637"/>
        <v>18328</v>
      </c>
      <c r="T162" s="6">
        <f t="shared" si="638"/>
        <v>8512</v>
      </c>
      <c r="U162" s="7">
        <f t="shared" si="639"/>
        <v>1822</v>
      </c>
      <c r="V162" s="7">
        <f t="shared" si="640"/>
        <v>19181</v>
      </c>
      <c r="W162" s="7">
        <f t="shared" si="641"/>
        <v>626</v>
      </c>
      <c r="X162" s="7">
        <f t="shared" si="642"/>
        <v>17765</v>
      </c>
      <c r="Y162" s="7">
        <f t="shared" si="643"/>
        <v>11136</v>
      </c>
      <c r="Z162" s="7">
        <f t="shared" si="644"/>
        <v>1299</v>
      </c>
      <c r="AA162" s="7">
        <f t="shared" si="645"/>
        <v>16227</v>
      </c>
      <c r="AB162" s="8">
        <f t="shared" si="646"/>
        <v>11989</v>
      </c>
      <c r="AD162" s="6">
        <f t="shared" si="720"/>
        <v>24</v>
      </c>
      <c r="AE162" s="7">
        <f t="shared" si="647"/>
        <v>15</v>
      </c>
      <c r="AF162" s="7">
        <f t="shared" si="648"/>
        <v>1</v>
      </c>
      <c r="AG162" s="7">
        <f t="shared" si="649"/>
        <v>22</v>
      </c>
      <c r="AH162" s="7">
        <f t="shared" si="650"/>
        <v>16</v>
      </c>
      <c r="AI162" s="7">
        <f t="shared" si="651"/>
        <v>14</v>
      </c>
      <c r="AJ162" s="7">
        <f t="shared" si="652"/>
        <v>20</v>
      </c>
      <c r="AK162" s="7">
        <f t="shared" si="653"/>
        <v>5</v>
      </c>
      <c r="AL162" s="8">
        <f t="shared" si="654"/>
        <v>19</v>
      </c>
      <c r="AM162" s="6">
        <f t="shared" si="655"/>
        <v>17</v>
      </c>
      <c r="AN162" s="7">
        <f t="shared" si="656"/>
        <v>3</v>
      </c>
      <c r="AO162" s="7">
        <f t="shared" si="657"/>
        <v>18</v>
      </c>
      <c r="AP162" s="7">
        <f t="shared" si="658"/>
        <v>13</v>
      </c>
      <c r="AQ162" s="7">
        <f t="shared" si="659"/>
        <v>8</v>
      </c>
      <c r="AR162" s="7">
        <f t="shared" si="660"/>
        <v>23</v>
      </c>
      <c r="AS162" s="7">
        <f t="shared" si="661"/>
        <v>9</v>
      </c>
      <c r="AT162" s="7">
        <f t="shared" si="662"/>
        <v>7</v>
      </c>
      <c r="AU162" s="8">
        <f t="shared" si="663"/>
        <v>21</v>
      </c>
      <c r="AV162" s="6">
        <f t="shared" si="664"/>
        <v>6</v>
      </c>
      <c r="AW162" s="7">
        <f t="shared" si="665"/>
        <v>12</v>
      </c>
      <c r="AX162" s="7">
        <f t="shared" si="666"/>
        <v>10</v>
      </c>
      <c r="AY162" s="7">
        <f t="shared" si="667"/>
        <v>4</v>
      </c>
      <c r="AZ162" s="7">
        <f t="shared" si="668"/>
        <v>25</v>
      </c>
      <c r="BA162" s="7">
        <f t="shared" si="669"/>
        <v>11</v>
      </c>
      <c r="BB162" s="7">
        <f t="shared" si="670"/>
        <v>2</v>
      </c>
      <c r="BC162" s="7">
        <f t="shared" si="721"/>
        <v>26</v>
      </c>
      <c r="BD162" s="8">
        <f t="shared" si="722"/>
        <v>0</v>
      </c>
      <c r="BF162" s="6">
        <f t="shared" si="723"/>
        <v>10</v>
      </c>
      <c r="BG162" s="7">
        <f t="shared" si="671"/>
        <v>4</v>
      </c>
      <c r="BH162" s="7">
        <f t="shared" si="672"/>
        <v>25</v>
      </c>
      <c r="BI162" s="7">
        <f t="shared" si="673"/>
        <v>11</v>
      </c>
      <c r="BJ162" s="7">
        <f t="shared" si="674"/>
        <v>2</v>
      </c>
      <c r="BK162" s="7">
        <f t="shared" si="675"/>
        <v>26</v>
      </c>
      <c r="BL162" s="7">
        <f t="shared" si="676"/>
        <v>0</v>
      </c>
      <c r="BM162" s="7">
        <f t="shared" si="677"/>
        <v>24</v>
      </c>
      <c r="BN162" s="8">
        <f t="shared" si="678"/>
        <v>15</v>
      </c>
      <c r="BO162" s="6">
        <f t="shared" si="679"/>
        <v>1</v>
      </c>
      <c r="BP162" s="7">
        <f t="shared" si="680"/>
        <v>22</v>
      </c>
      <c r="BQ162" s="7">
        <f t="shared" si="681"/>
        <v>16</v>
      </c>
      <c r="BR162" s="7">
        <f t="shared" si="682"/>
        <v>14</v>
      </c>
      <c r="BS162" s="7">
        <f t="shared" si="683"/>
        <v>20</v>
      </c>
      <c r="BT162" s="7">
        <f t="shared" si="684"/>
        <v>5</v>
      </c>
      <c r="BU162" s="7">
        <f t="shared" si="685"/>
        <v>19</v>
      </c>
      <c r="BV162" s="7">
        <f t="shared" si="686"/>
        <v>17</v>
      </c>
      <c r="BW162" s="8">
        <f t="shared" si="687"/>
        <v>3</v>
      </c>
      <c r="BX162" s="6">
        <f t="shared" si="688"/>
        <v>18</v>
      </c>
      <c r="BY162" s="7">
        <f t="shared" si="689"/>
        <v>13</v>
      </c>
      <c r="BZ162" s="7">
        <f t="shared" si="690"/>
        <v>8</v>
      </c>
      <c r="CA162" s="7">
        <f t="shared" si="691"/>
        <v>23</v>
      </c>
      <c r="CB162" s="7">
        <f t="shared" si="692"/>
        <v>9</v>
      </c>
      <c r="CC162" s="7">
        <f t="shared" si="693"/>
        <v>7</v>
      </c>
      <c r="CD162" s="7">
        <f t="shared" si="694"/>
        <v>21</v>
      </c>
      <c r="CE162" s="7">
        <f t="shared" si="724"/>
        <v>6</v>
      </c>
      <c r="CF162" s="8">
        <f t="shared" si="725"/>
        <v>12</v>
      </c>
      <c r="CH162" s="6">
        <f t="shared" si="726"/>
        <v>14</v>
      </c>
      <c r="CI162" s="7">
        <f t="shared" si="727"/>
        <v>20</v>
      </c>
      <c r="CJ162" s="7">
        <f t="shared" si="728"/>
        <v>5</v>
      </c>
      <c r="CK162" s="7">
        <f t="shared" si="695"/>
        <v>19</v>
      </c>
      <c r="CL162" s="7">
        <f t="shared" si="696"/>
        <v>17</v>
      </c>
      <c r="CM162" s="7">
        <f t="shared" si="697"/>
        <v>3</v>
      </c>
      <c r="CN162" s="7">
        <f t="shared" si="698"/>
        <v>18</v>
      </c>
      <c r="CO162" s="7">
        <f t="shared" si="699"/>
        <v>13</v>
      </c>
      <c r="CP162" s="8">
        <f t="shared" si="700"/>
        <v>8</v>
      </c>
      <c r="CQ162" s="6">
        <f t="shared" si="701"/>
        <v>23</v>
      </c>
      <c r="CR162" s="7">
        <f t="shared" si="702"/>
        <v>9</v>
      </c>
      <c r="CS162" s="7">
        <f t="shared" si="703"/>
        <v>7</v>
      </c>
      <c r="CT162" s="7">
        <f t="shared" si="704"/>
        <v>21</v>
      </c>
      <c r="CU162" s="7">
        <f t="shared" si="705"/>
        <v>6</v>
      </c>
      <c r="CV162" s="7">
        <f t="shared" si="706"/>
        <v>12</v>
      </c>
      <c r="CW162" s="7">
        <f t="shared" si="707"/>
        <v>10</v>
      </c>
      <c r="CX162" s="7">
        <f t="shared" si="708"/>
        <v>4</v>
      </c>
      <c r="CY162" s="8">
        <f t="shared" si="709"/>
        <v>25</v>
      </c>
      <c r="CZ162" s="6">
        <f t="shared" si="710"/>
        <v>11</v>
      </c>
      <c r="DA162" s="7">
        <f t="shared" si="711"/>
        <v>2</v>
      </c>
      <c r="DB162" s="7">
        <f t="shared" si="712"/>
        <v>26</v>
      </c>
      <c r="DC162" s="7">
        <f t="shared" si="713"/>
        <v>0</v>
      </c>
      <c r="DD162" s="7">
        <f t="shared" si="714"/>
        <v>24</v>
      </c>
      <c r="DE162" s="7">
        <f t="shared" si="715"/>
        <v>15</v>
      </c>
      <c r="DF162" s="7">
        <f t="shared" si="716"/>
        <v>1</v>
      </c>
      <c r="DG162" s="7">
        <f t="shared" si="717"/>
        <v>22</v>
      </c>
      <c r="DH162" s="8">
        <f t="shared" si="718"/>
        <v>16</v>
      </c>
    </row>
    <row r="163" spans="1:112" x14ac:dyDescent="0.15">
      <c r="B163" s="6">
        <f t="shared" si="719"/>
        <v>9312</v>
      </c>
      <c r="C163" s="7">
        <f t="shared" si="621"/>
        <v>7435</v>
      </c>
      <c r="D163" s="7">
        <f t="shared" si="622"/>
        <v>3437</v>
      </c>
      <c r="E163" s="7">
        <f t="shared" si="623"/>
        <v>18706</v>
      </c>
      <c r="F163" s="7">
        <f t="shared" si="624"/>
        <v>8107</v>
      </c>
      <c r="G163" s="7">
        <f t="shared" si="625"/>
        <v>1957</v>
      </c>
      <c r="H163" s="7">
        <f t="shared" si="626"/>
        <v>19316</v>
      </c>
      <c r="I163" s="7">
        <f t="shared" si="627"/>
        <v>221</v>
      </c>
      <c r="J163" s="8">
        <f t="shared" si="628"/>
        <v>18143</v>
      </c>
      <c r="K163" s="6">
        <f t="shared" si="629"/>
        <v>11190</v>
      </c>
      <c r="L163" s="7">
        <f t="shared" si="630"/>
        <v>921</v>
      </c>
      <c r="M163" s="7">
        <f t="shared" si="631"/>
        <v>16632</v>
      </c>
      <c r="N163" s="7">
        <f t="shared" si="632"/>
        <v>11827</v>
      </c>
      <c r="O163" s="7">
        <f t="shared" si="633"/>
        <v>10555</v>
      </c>
      <c r="P163" s="7">
        <f t="shared" si="634"/>
        <v>14866</v>
      </c>
      <c r="Q163" s="7">
        <f t="shared" si="635"/>
        <v>3755</v>
      </c>
      <c r="R163" s="7">
        <f t="shared" si="636"/>
        <v>14549</v>
      </c>
      <c r="S163" s="8">
        <f t="shared" si="637"/>
        <v>12707</v>
      </c>
      <c r="T163" s="6">
        <f t="shared" si="638"/>
        <v>2256</v>
      </c>
      <c r="U163" s="7">
        <f t="shared" si="639"/>
        <v>13845</v>
      </c>
      <c r="V163" s="7">
        <f t="shared" si="640"/>
        <v>9483</v>
      </c>
      <c r="W163" s="7">
        <f t="shared" si="641"/>
        <v>6500</v>
      </c>
      <c r="X163" s="7">
        <f t="shared" si="642"/>
        <v>17190</v>
      </c>
      <c r="Y163" s="7">
        <f t="shared" si="643"/>
        <v>6592</v>
      </c>
      <c r="Z163" s="7">
        <f t="shared" si="644"/>
        <v>5716</v>
      </c>
      <c r="AA163" s="7">
        <f t="shared" si="645"/>
        <v>15755</v>
      </c>
      <c r="AB163" s="8">
        <f t="shared" si="646"/>
        <v>4761</v>
      </c>
      <c r="AD163" s="6">
        <f t="shared" si="720"/>
        <v>23</v>
      </c>
      <c r="AE163" s="7">
        <f t="shared" si="647"/>
        <v>9</v>
      </c>
      <c r="AF163" s="7">
        <f t="shared" si="648"/>
        <v>7</v>
      </c>
      <c r="AG163" s="7">
        <f t="shared" si="649"/>
        <v>21</v>
      </c>
      <c r="AH163" s="7">
        <f t="shared" si="650"/>
        <v>6</v>
      </c>
      <c r="AI163" s="7">
        <f t="shared" si="651"/>
        <v>12</v>
      </c>
      <c r="AJ163" s="7">
        <f t="shared" si="652"/>
        <v>10</v>
      </c>
      <c r="AK163" s="7">
        <f t="shared" si="653"/>
        <v>4</v>
      </c>
      <c r="AL163" s="8">
        <f t="shared" si="654"/>
        <v>25</v>
      </c>
      <c r="AM163" s="6">
        <f t="shared" si="655"/>
        <v>11</v>
      </c>
      <c r="AN163" s="7">
        <f t="shared" si="656"/>
        <v>2</v>
      </c>
      <c r="AO163" s="7">
        <f t="shared" si="657"/>
        <v>26</v>
      </c>
      <c r="AP163" s="7">
        <f t="shared" si="658"/>
        <v>0</v>
      </c>
      <c r="AQ163" s="7">
        <f t="shared" si="659"/>
        <v>24</v>
      </c>
      <c r="AR163" s="7">
        <f t="shared" si="660"/>
        <v>15</v>
      </c>
      <c r="AS163" s="7">
        <f t="shared" si="661"/>
        <v>1</v>
      </c>
      <c r="AT163" s="7">
        <f t="shared" si="662"/>
        <v>22</v>
      </c>
      <c r="AU163" s="8">
        <f t="shared" si="663"/>
        <v>16</v>
      </c>
      <c r="AV163" s="6">
        <f t="shared" si="664"/>
        <v>14</v>
      </c>
      <c r="AW163" s="7">
        <f t="shared" si="665"/>
        <v>20</v>
      </c>
      <c r="AX163" s="7">
        <f t="shared" si="666"/>
        <v>5</v>
      </c>
      <c r="AY163" s="7">
        <f t="shared" si="667"/>
        <v>19</v>
      </c>
      <c r="AZ163" s="7">
        <f t="shared" si="668"/>
        <v>17</v>
      </c>
      <c r="BA163" s="7">
        <f t="shared" si="669"/>
        <v>3</v>
      </c>
      <c r="BB163" s="7">
        <f t="shared" si="670"/>
        <v>18</v>
      </c>
      <c r="BC163" s="7">
        <f t="shared" si="721"/>
        <v>13</v>
      </c>
      <c r="BD163" s="8">
        <f t="shared" si="722"/>
        <v>8</v>
      </c>
      <c r="BF163" s="6">
        <f t="shared" si="723"/>
        <v>20</v>
      </c>
      <c r="BG163" s="7">
        <f t="shared" si="671"/>
        <v>5</v>
      </c>
      <c r="BH163" s="7">
        <f t="shared" si="672"/>
        <v>19</v>
      </c>
      <c r="BI163" s="7">
        <f t="shared" si="673"/>
        <v>17</v>
      </c>
      <c r="BJ163" s="7">
        <f t="shared" si="674"/>
        <v>3</v>
      </c>
      <c r="BK163" s="7">
        <f t="shared" si="675"/>
        <v>18</v>
      </c>
      <c r="BL163" s="7">
        <f t="shared" si="676"/>
        <v>13</v>
      </c>
      <c r="BM163" s="7">
        <f t="shared" si="677"/>
        <v>8</v>
      </c>
      <c r="BN163" s="8">
        <f t="shared" si="678"/>
        <v>23</v>
      </c>
      <c r="BO163" s="6">
        <f t="shared" si="679"/>
        <v>9</v>
      </c>
      <c r="BP163" s="7">
        <f t="shared" si="680"/>
        <v>7</v>
      </c>
      <c r="BQ163" s="7">
        <f t="shared" si="681"/>
        <v>21</v>
      </c>
      <c r="BR163" s="7">
        <f t="shared" si="682"/>
        <v>6</v>
      </c>
      <c r="BS163" s="7">
        <f t="shared" si="683"/>
        <v>12</v>
      </c>
      <c r="BT163" s="7">
        <f t="shared" si="684"/>
        <v>10</v>
      </c>
      <c r="BU163" s="7">
        <f t="shared" si="685"/>
        <v>4</v>
      </c>
      <c r="BV163" s="7">
        <f t="shared" si="686"/>
        <v>25</v>
      </c>
      <c r="BW163" s="8">
        <f t="shared" si="687"/>
        <v>11</v>
      </c>
      <c r="BX163" s="6">
        <f t="shared" si="688"/>
        <v>2</v>
      </c>
      <c r="BY163" s="7">
        <f t="shared" si="689"/>
        <v>26</v>
      </c>
      <c r="BZ163" s="7">
        <f t="shared" si="690"/>
        <v>0</v>
      </c>
      <c r="CA163" s="7">
        <f t="shared" si="691"/>
        <v>24</v>
      </c>
      <c r="CB163" s="7">
        <f t="shared" si="692"/>
        <v>15</v>
      </c>
      <c r="CC163" s="7">
        <f t="shared" si="693"/>
        <v>1</v>
      </c>
      <c r="CD163" s="7">
        <f t="shared" si="694"/>
        <v>22</v>
      </c>
      <c r="CE163" s="7">
        <f t="shared" si="724"/>
        <v>16</v>
      </c>
      <c r="CF163" s="8">
        <f t="shared" si="725"/>
        <v>14</v>
      </c>
      <c r="CH163" s="6">
        <f t="shared" si="726"/>
        <v>12</v>
      </c>
      <c r="CI163" s="7">
        <f t="shared" si="727"/>
        <v>10</v>
      </c>
      <c r="CJ163" s="7">
        <f t="shared" si="728"/>
        <v>4</v>
      </c>
      <c r="CK163" s="7">
        <f t="shared" si="695"/>
        <v>25</v>
      </c>
      <c r="CL163" s="7">
        <f t="shared" si="696"/>
        <v>11</v>
      </c>
      <c r="CM163" s="7">
        <f t="shared" si="697"/>
        <v>2</v>
      </c>
      <c r="CN163" s="7">
        <f t="shared" si="698"/>
        <v>26</v>
      </c>
      <c r="CO163" s="7">
        <f t="shared" si="699"/>
        <v>0</v>
      </c>
      <c r="CP163" s="8">
        <f t="shared" si="700"/>
        <v>24</v>
      </c>
      <c r="CQ163" s="6">
        <f t="shared" si="701"/>
        <v>15</v>
      </c>
      <c r="CR163" s="7">
        <f t="shared" si="702"/>
        <v>1</v>
      </c>
      <c r="CS163" s="7">
        <f t="shared" si="703"/>
        <v>22</v>
      </c>
      <c r="CT163" s="7">
        <f t="shared" si="704"/>
        <v>16</v>
      </c>
      <c r="CU163" s="7">
        <f t="shared" si="705"/>
        <v>14</v>
      </c>
      <c r="CV163" s="7">
        <f t="shared" si="706"/>
        <v>20</v>
      </c>
      <c r="CW163" s="7">
        <f t="shared" si="707"/>
        <v>5</v>
      </c>
      <c r="CX163" s="7">
        <f t="shared" si="708"/>
        <v>19</v>
      </c>
      <c r="CY163" s="8">
        <f t="shared" si="709"/>
        <v>17</v>
      </c>
      <c r="CZ163" s="6">
        <f t="shared" si="710"/>
        <v>3</v>
      </c>
      <c r="DA163" s="7">
        <f t="shared" si="711"/>
        <v>18</v>
      </c>
      <c r="DB163" s="7">
        <f t="shared" si="712"/>
        <v>13</v>
      </c>
      <c r="DC163" s="7">
        <f t="shared" si="713"/>
        <v>8</v>
      </c>
      <c r="DD163" s="7">
        <f t="shared" si="714"/>
        <v>23</v>
      </c>
      <c r="DE163" s="7">
        <f t="shared" si="715"/>
        <v>9</v>
      </c>
      <c r="DF163" s="7">
        <f t="shared" si="716"/>
        <v>7</v>
      </c>
      <c r="DG163" s="7">
        <f t="shared" si="717"/>
        <v>21</v>
      </c>
      <c r="DH163" s="8">
        <f t="shared" si="718"/>
        <v>6</v>
      </c>
    </row>
    <row r="164" spans="1:112" x14ac:dyDescent="0.15">
      <c r="B164" s="6">
        <f t="shared" si="719"/>
        <v>14920</v>
      </c>
      <c r="C164" s="7">
        <f t="shared" si="621"/>
        <v>3917</v>
      </c>
      <c r="D164" s="7">
        <f t="shared" si="622"/>
        <v>13982</v>
      </c>
      <c r="E164" s="7">
        <f t="shared" si="623"/>
        <v>13085</v>
      </c>
      <c r="F164" s="7">
        <f t="shared" si="624"/>
        <v>2499</v>
      </c>
      <c r="G164" s="7">
        <f t="shared" si="625"/>
        <v>13197</v>
      </c>
      <c r="H164" s="7">
        <f t="shared" si="626"/>
        <v>10185</v>
      </c>
      <c r="I164" s="7">
        <f t="shared" si="627"/>
        <v>5852</v>
      </c>
      <c r="J164" s="8">
        <f t="shared" si="628"/>
        <v>17433</v>
      </c>
      <c r="K164" s="6">
        <f t="shared" si="629"/>
        <v>6970</v>
      </c>
      <c r="L164" s="7">
        <f t="shared" si="630"/>
        <v>5149</v>
      </c>
      <c r="M164" s="7">
        <f t="shared" si="631"/>
        <v>15917</v>
      </c>
      <c r="N164" s="7">
        <f t="shared" si="632"/>
        <v>4815</v>
      </c>
      <c r="O164" s="7">
        <f t="shared" si="633"/>
        <v>9150</v>
      </c>
      <c r="P164" s="7">
        <f t="shared" si="634"/>
        <v>7840</v>
      </c>
      <c r="Q164" s="7">
        <f t="shared" si="635"/>
        <v>3059</v>
      </c>
      <c r="R164" s="7">
        <f t="shared" si="636"/>
        <v>18760</v>
      </c>
      <c r="S164" s="8">
        <f t="shared" si="637"/>
        <v>8485</v>
      </c>
      <c r="T164" s="6">
        <f t="shared" si="638"/>
        <v>1552</v>
      </c>
      <c r="U164" s="7">
        <f t="shared" si="639"/>
        <v>19451</v>
      </c>
      <c r="V164" s="7">
        <f t="shared" si="640"/>
        <v>356</v>
      </c>
      <c r="W164" s="7">
        <f t="shared" si="641"/>
        <v>17738</v>
      </c>
      <c r="X164" s="7">
        <f t="shared" si="642"/>
        <v>11568</v>
      </c>
      <c r="Y164" s="7">
        <f t="shared" si="643"/>
        <v>975</v>
      </c>
      <c r="Z164" s="7">
        <f t="shared" si="644"/>
        <v>16254</v>
      </c>
      <c r="AA164" s="7">
        <f t="shared" si="645"/>
        <v>12232</v>
      </c>
      <c r="AB164" s="8">
        <f t="shared" si="646"/>
        <v>10393</v>
      </c>
      <c r="AD164" s="6">
        <f t="shared" si="720"/>
        <v>15</v>
      </c>
      <c r="AE164" s="7">
        <f t="shared" si="647"/>
        <v>1</v>
      </c>
      <c r="AF164" s="7">
        <f t="shared" si="648"/>
        <v>22</v>
      </c>
      <c r="AG164" s="7">
        <f t="shared" si="649"/>
        <v>16</v>
      </c>
      <c r="AH164" s="7">
        <f t="shared" si="650"/>
        <v>14</v>
      </c>
      <c r="AI164" s="7">
        <f t="shared" si="651"/>
        <v>20</v>
      </c>
      <c r="AJ164" s="7">
        <f t="shared" si="652"/>
        <v>5</v>
      </c>
      <c r="AK164" s="7">
        <f t="shared" si="653"/>
        <v>19</v>
      </c>
      <c r="AL164" s="8">
        <f t="shared" si="654"/>
        <v>17</v>
      </c>
      <c r="AM164" s="6">
        <f t="shared" si="655"/>
        <v>3</v>
      </c>
      <c r="AN164" s="7">
        <f t="shared" si="656"/>
        <v>18</v>
      </c>
      <c r="AO164" s="7">
        <f t="shared" si="657"/>
        <v>13</v>
      </c>
      <c r="AP164" s="7">
        <f t="shared" si="658"/>
        <v>8</v>
      </c>
      <c r="AQ164" s="7">
        <f t="shared" si="659"/>
        <v>23</v>
      </c>
      <c r="AR164" s="7">
        <f t="shared" si="660"/>
        <v>9</v>
      </c>
      <c r="AS164" s="7">
        <f t="shared" si="661"/>
        <v>7</v>
      </c>
      <c r="AT164" s="7">
        <f t="shared" si="662"/>
        <v>21</v>
      </c>
      <c r="AU164" s="8">
        <f t="shared" si="663"/>
        <v>6</v>
      </c>
      <c r="AV164" s="6">
        <f t="shared" si="664"/>
        <v>12</v>
      </c>
      <c r="AW164" s="7">
        <f t="shared" si="665"/>
        <v>10</v>
      </c>
      <c r="AX164" s="7">
        <f t="shared" si="666"/>
        <v>4</v>
      </c>
      <c r="AY164" s="7">
        <f t="shared" si="667"/>
        <v>25</v>
      </c>
      <c r="AZ164" s="7">
        <f t="shared" si="668"/>
        <v>11</v>
      </c>
      <c r="BA164" s="7">
        <f t="shared" si="669"/>
        <v>2</v>
      </c>
      <c r="BB164" s="7">
        <f t="shared" si="670"/>
        <v>26</v>
      </c>
      <c r="BC164" s="7">
        <f t="shared" si="721"/>
        <v>0</v>
      </c>
      <c r="BD164" s="8">
        <f t="shared" si="722"/>
        <v>24</v>
      </c>
      <c r="BF164" s="6">
        <f t="shared" si="723"/>
        <v>12</v>
      </c>
      <c r="BG164" s="7">
        <f t="shared" si="671"/>
        <v>10</v>
      </c>
      <c r="BH164" s="7">
        <f t="shared" si="672"/>
        <v>4</v>
      </c>
      <c r="BI164" s="7">
        <f t="shared" si="673"/>
        <v>25</v>
      </c>
      <c r="BJ164" s="7">
        <f t="shared" si="674"/>
        <v>11</v>
      </c>
      <c r="BK164" s="7">
        <f t="shared" si="675"/>
        <v>2</v>
      </c>
      <c r="BL164" s="7">
        <f t="shared" si="676"/>
        <v>26</v>
      </c>
      <c r="BM164" s="7">
        <f t="shared" si="677"/>
        <v>0</v>
      </c>
      <c r="BN164" s="8">
        <f t="shared" si="678"/>
        <v>24</v>
      </c>
      <c r="BO164" s="6">
        <f t="shared" si="679"/>
        <v>15</v>
      </c>
      <c r="BP164" s="7">
        <f t="shared" si="680"/>
        <v>1</v>
      </c>
      <c r="BQ164" s="7">
        <f t="shared" si="681"/>
        <v>22</v>
      </c>
      <c r="BR164" s="7">
        <f t="shared" si="682"/>
        <v>16</v>
      </c>
      <c r="BS164" s="7">
        <f t="shared" si="683"/>
        <v>14</v>
      </c>
      <c r="BT164" s="7">
        <f t="shared" si="684"/>
        <v>20</v>
      </c>
      <c r="BU164" s="7">
        <f t="shared" si="685"/>
        <v>5</v>
      </c>
      <c r="BV164" s="7">
        <f t="shared" si="686"/>
        <v>19</v>
      </c>
      <c r="BW164" s="8">
        <f t="shared" si="687"/>
        <v>17</v>
      </c>
      <c r="BX164" s="6">
        <f t="shared" si="688"/>
        <v>3</v>
      </c>
      <c r="BY164" s="7">
        <f t="shared" si="689"/>
        <v>18</v>
      </c>
      <c r="BZ164" s="7">
        <f t="shared" si="690"/>
        <v>13</v>
      </c>
      <c r="CA164" s="7">
        <f t="shared" si="691"/>
        <v>8</v>
      </c>
      <c r="CB164" s="7">
        <f t="shared" si="692"/>
        <v>23</v>
      </c>
      <c r="CC164" s="7">
        <f t="shared" si="693"/>
        <v>9</v>
      </c>
      <c r="CD164" s="7">
        <f t="shared" si="694"/>
        <v>7</v>
      </c>
      <c r="CE164" s="7">
        <f t="shared" si="724"/>
        <v>21</v>
      </c>
      <c r="CF164" s="8">
        <f t="shared" si="725"/>
        <v>6</v>
      </c>
      <c r="CH164" s="6">
        <f t="shared" si="726"/>
        <v>20</v>
      </c>
      <c r="CI164" s="7">
        <f t="shared" si="727"/>
        <v>5</v>
      </c>
      <c r="CJ164" s="7">
        <f t="shared" si="728"/>
        <v>19</v>
      </c>
      <c r="CK164" s="7">
        <f t="shared" si="695"/>
        <v>17</v>
      </c>
      <c r="CL164" s="7">
        <f t="shared" si="696"/>
        <v>3</v>
      </c>
      <c r="CM164" s="7">
        <f t="shared" si="697"/>
        <v>18</v>
      </c>
      <c r="CN164" s="7">
        <f t="shared" si="698"/>
        <v>13</v>
      </c>
      <c r="CO164" s="7">
        <f t="shared" si="699"/>
        <v>8</v>
      </c>
      <c r="CP164" s="8">
        <f t="shared" si="700"/>
        <v>23</v>
      </c>
      <c r="CQ164" s="6">
        <f t="shared" si="701"/>
        <v>9</v>
      </c>
      <c r="CR164" s="7">
        <f t="shared" si="702"/>
        <v>7</v>
      </c>
      <c r="CS164" s="7">
        <f t="shared" si="703"/>
        <v>21</v>
      </c>
      <c r="CT164" s="7">
        <f t="shared" si="704"/>
        <v>6</v>
      </c>
      <c r="CU164" s="7">
        <f t="shared" si="705"/>
        <v>12</v>
      </c>
      <c r="CV164" s="7">
        <f t="shared" si="706"/>
        <v>10</v>
      </c>
      <c r="CW164" s="7">
        <f t="shared" si="707"/>
        <v>4</v>
      </c>
      <c r="CX164" s="7">
        <f t="shared" si="708"/>
        <v>25</v>
      </c>
      <c r="CY164" s="8">
        <f t="shared" si="709"/>
        <v>11</v>
      </c>
      <c r="CZ164" s="6">
        <f t="shared" si="710"/>
        <v>2</v>
      </c>
      <c r="DA164" s="7">
        <f t="shared" si="711"/>
        <v>26</v>
      </c>
      <c r="DB164" s="7">
        <f t="shared" si="712"/>
        <v>0</v>
      </c>
      <c r="DC164" s="7">
        <f t="shared" si="713"/>
        <v>24</v>
      </c>
      <c r="DD164" s="7">
        <f t="shared" si="714"/>
        <v>15</v>
      </c>
      <c r="DE164" s="7">
        <f t="shared" si="715"/>
        <v>1</v>
      </c>
      <c r="DF164" s="7">
        <f t="shared" si="716"/>
        <v>22</v>
      </c>
      <c r="DG164" s="7">
        <f t="shared" si="717"/>
        <v>16</v>
      </c>
      <c r="DH164" s="8">
        <f t="shared" si="718"/>
        <v>14</v>
      </c>
    </row>
    <row r="165" spans="1:112" x14ac:dyDescent="0.15">
      <c r="B165" s="6">
        <f t="shared" si="719"/>
        <v>7678</v>
      </c>
      <c r="C165" s="7">
        <f t="shared" si="621"/>
        <v>3464</v>
      </c>
      <c r="D165" s="7">
        <f t="shared" si="622"/>
        <v>18382</v>
      </c>
      <c r="E165" s="7">
        <f t="shared" si="623"/>
        <v>8539</v>
      </c>
      <c r="F165" s="7">
        <f t="shared" si="624"/>
        <v>1930</v>
      </c>
      <c r="G165" s="7">
        <f t="shared" si="625"/>
        <v>19046</v>
      </c>
      <c r="H165" s="7">
        <f t="shared" si="626"/>
        <v>491</v>
      </c>
      <c r="I165" s="7">
        <f t="shared" si="627"/>
        <v>17873</v>
      </c>
      <c r="J165" s="8">
        <f t="shared" si="628"/>
        <v>11163</v>
      </c>
      <c r="K165" s="6">
        <f t="shared" si="629"/>
        <v>1353</v>
      </c>
      <c r="L165" s="7">
        <f t="shared" si="630"/>
        <v>16308</v>
      </c>
      <c r="M165" s="7">
        <f t="shared" si="631"/>
        <v>11854</v>
      </c>
      <c r="N165" s="7">
        <f t="shared" si="632"/>
        <v>10798</v>
      </c>
      <c r="O165" s="7">
        <f t="shared" si="633"/>
        <v>14758</v>
      </c>
      <c r="P165" s="7">
        <f t="shared" si="634"/>
        <v>3971</v>
      </c>
      <c r="Q165" s="7">
        <f t="shared" si="635"/>
        <v>14144</v>
      </c>
      <c r="R165" s="7">
        <f t="shared" si="636"/>
        <v>12518</v>
      </c>
      <c r="S165" s="8">
        <f t="shared" si="637"/>
        <v>2877</v>
      </c>
      <c r="T165" s="6">
        <f t="shared" si="638"/>
        <v>13440</v>
      </c>
      <c r="U165" s="7">
        <f t="shared" si="639"/>
        <v>9537</v>
      </c>
      <c r="V165" s="7">
        <f t="shared" si="640"/>
        <v>6554</v>
      </c>
      <c r="W165" s="7">
        <f t="shared" si="641"/>
        <v>16785</v>
      </c>
      <c r="X165" s="7">
        <f t="shared" si="642"/>
        <v>7213</v>
      </c>
      <c r="Y165" s="7">
        <f t="shared" si="643"/>
        <v>5527</v>
      </c>
      <c r="Z165" s="7">
        <f t="shared" si="644"/>
        <v>15350</v>
      </c>
      <c r="AA165" s="7">
        <f t="shared" si="645"/>
        <v>4977</v>
      </c>
      <c r="AB165" s="8">
        <f t="shared" si="646"/>
        <v>9204</v>
      </c>
      <c r="AD165" s="6">
        <f t="shared" si="720"/>
        <v>9</v>
      </c>
      <c r="AE165" s="7">
        <f t="shared" si="647"/>
        <v>7</v>
      </c>
      <c r="AF165" s="7">
        <f t="shared" si="648"/>
        <v>21</v>
      </c>
      <c r="AG165" s="7">
        <f t="shared" si="649"/>
        <v>6</v>
      </c>
      <c r="AH165" s="7">
        <f t="shared" si="650"/>
        <v>12</v>
      </c>
      <c r="AI165" s="7">
        <f t="shared" si="651"/>
        <v>10</v>
      </c>
      <c r="AJ165" s="7">
        <f t="shared" si="652"/>
        <v>4</v>
      </c>
      <c r="AK165" s="7">
        <f t="shared" si="653"/>
        <v>25</v>
      </c>
      <c r="AL165" s="8">
        <f t="shared" si="654"/>
        <v>11</v>
      </c>
      <c r="AM165" s="6">
        <f t="shared" si="655"/>
        <v>2</v>
      </c>
      <c r="AN165" s="7">
        <f t="shared" si="656"/>
        <v>26</v>
      </c>
      <c r="AO165" s="7">
        <f t="shared" si="657"/>
        <v>0</v>
      </c>
      <c r="AP165" s="7">
        <f t="shared" si="658"/>
        <v>24</v>
      </c>
      <c r="AQ165" s="7">
        <f t="shared" si="659"/>
        <v>15</v>
      </c>
      <c r="AR165" s="7">
        <f t="shared" si="660"/>
        <v>1</v>
      </c>
      <c r="AS165" s="7">
        <f t="shared" si="661"/>
        <v>22</v>
      </c>
      <c r="AT165" s="7">
        <f t="shared" si="662"/>
        <v>16</v>
      </c>
      <c r="AU165" s="8">
        <f t="shared" si="663"/>
        <v>14</v>
      </c>
      <c r="AV165" s="6">
        <f t="shared" si="664"/>
        <v>20</v>
      </c>
      <c r="AW165" s="7">
        <f t="shared" si="665"/>
        <v>5</v>
      </c>
      <c r="AX165" s="7">
        <f t="shared" si="666"/>
        <v>19</v>
      </c>
      <c r="AY165" s="7">
        <f t="shared" si="667"/>
        <v>17</v>
      </c>
      <c r="AZ165" s="7">
        <f t="shared" si="668"/>
        <v>3</v>
      </c>
      <c r="BA165" s="7">
        <f t="shared" si="669"/>
        <v>18</v>
      </c>
      <c r="BB165" s="7">
        <f t="shared" si="670"/>
        <v>13</v>
      </c>
      <c r="BC165" s="7">
        <f t="shared" si="721"/>
        <v>8</v>
      </c>
      <c r="BD165" s="8">
        <f t="shared" si="722"/>
        <v>23</v>
      </c>
      <c r="BF165" s="6">
        <f t="shared" si="723"/>
        <v>14</v>
      </c>
      <c r="BG165" s="7">
        <f t="shared" si="671"/>
        <v>20</v>
      </c>
      <c r="BH165" s="7">
        <f t="shared" si="672"/>
        <v>5</v>
      </c>
      <c r="BI165" s="7">
        <f t="shared" si="673"/>
        <v>19</v>
      </c>
      <c r="BJ165" s="7">
        <f t="shared" si="674"/>
        <v>17</v>
      </c>
      <c r="BK165" s="7">
        <f t="shared" si="675"/>
        <v>3</v>
      </c>
      <c r="BL165" s="7">
        <f t="shared" si="676"/>
        <v>18</v>
      </c>
      <c r="BM165" s="7">
        <f t="shared" si="677"/>
        <v>13</v>
      </c>
      <c r="BN165" s="8">
        <f t="shared" si="678"/>
        <v>8</v>
      </c>
      <c r="BO165" s="6">
        <f t="shared" si="679"/>
        <v>23</v>
      </c>
      <c r="BP165" s="7">
        <f t="shared" si="680"/>
        <v>9</v>
      </c>
      <c r="BQ165" s="7">
        <f t="shared" si="681"/>
        <v>7</v>
      </c>
      <c r="BR165" s="7">
        <f t="shared" si="682"/>
        <v>21</v>
      </c>
      <c r="BS165" s="7">
        <f t="shared" si="683"/>
        <v>6</v>
      </c>
      <c r="BT165" s="7">
        <f t="shared" si="684"/>
        <v>12</v>
      </c>
      <c r="BU165" s="7">
        <f t="shared" si="685"/>
        <v>10</v>
      </c>
      <c r="BV165" s="7">
        <f t="shared" si="686"/>
        <v>4</v>
      </c>
      <c r="BW165" s="8">
        <f t="shared" si="687"/>
        <v>25</v>
      </c>
      <c r="BX165" s="6">
        <f t="shared" si="688"/>
        <v>11</v>
      </c>
      <c r="BY165" s="7">
        <f t="shared" si="689"/>
        <v>2</v>
      </c>
      <c r="BZ165" s="7">
        <f t="shared" si="690"/>
        <v>26</v>
      </c>
      <c r="CA165" s="7">
        <f t="shared" si="691"/>
        <v>0</v>
      </c>
      <c r="CB165" s="7">
        <f t="shared" si="692"/>
        <v>24</v>
      </c>
      <c r="CC165" s="7">
        <f t="shared" si="693"/>
        <v>15</v>
      </c>
      <c r="CD165" s="7">
        <f t="shared" si="694"/>
        <v>1</v>
      </c>
      <c r="CE165" s="7">
        <f t="shared" si="724"/>
        <v>22</v>
      </c>
      <c r="CF165" s="8">
        <f t="shared" si="725"/>
        <v>16</v>
      </c>
      <c r="CH165" s="6">
        <f t="shared" si="726"/>
        <v>10</v>
      </c>
      <c r="CI165" s="7">
        <f t="shared" si="727"/>
        <v>4</v>
      </c>
      <c r="CJ165" s="7">
        <f t="shared" si="728"/>
        <v>25</v>
      </c>
      <c r="CK165" s="7">
        <f t="shared" si="695"/>
        <v>11</v>
      </c>
      <c r="CL165" s="7">
        <f t="shared" si="696"/>
        <v>2</v>
      </c>
      <c r="CM165" s="7">
        <f t="shared" si="697"/>
        <v>26</v>
      </c>
      <c r="CN165" s="7">
        <f t="shared" si="698"/>
        <v>0</v>
      </c>
      <c r="CO165" s="7">
        <f t="shared" si="699"/>
        <v>24</v>
      </c>
      <c r="CP165" s="8">
        <f t="shared" si="700"/>
        <v>15</v>
      </c>
      <c r="CQ165" s="6">
        <f t="shared" si="701"/>
        <v>1</v>
      </c>
      <c r="CR165" s="7">
        <f t="shared" si="702"/>
        <v>22</v>
      </c>
      <c r="CS165" s="7">
        <f t="shared" si="703"/>
        <v>16</v>
      </c>
      <c r="CT165" s="7">
        <f t="shared" si="704"/>
        <v>14</v>
      </c>
      <c r="CU165" s="7">
        <f t="shared" si="705"/>
        <v>20</v>
      </c>
      <c r="CV165" s="7">
        <f t="shared" si="706"/>
        <v>5</v>
      </c>
      <c r="CW165" s="7">
        <f t="shared" si="707"/>
        <v>19</v>
      </c>
      <c r="CX165" s="7">
        <f t="shared" si="708"/>
        <v>17</v>
      </c>
      <c r="CY165" s="8">
        <f t="shared" si="709"/>
        <v>3</v>
      </c>
      <c r="CZ165" s="6">
        <f t="shared" si="710"/>
        <v>18</v>
      </c>
      <c r="DA165" s="7">
        <f t="shared" si="711"/>
        <v>13</v>
      </c>
      <c r="DB165" s="7">
        <f t="shared" si="712"/>
        <v>8</v>
      </c>
      <c r="DC165" s="7">
        <f t="shared" si="713"/>
        <v>23</v>
      </c>
      <c r="DD165" s="7">
        <f t="shared" si="714"/>
        <v>9</v>
      </c>
      <c r="DE165" s="7">
        <f t="shared" si="715"/>
        <v>7</v>
      </c>
      <c r="DF165" s="7">
        <f t="shared" si="716"/>
        <v>21</v>
      </c>
      <c r="DG165" s="7">
        <f t="shared" si="717"/>
        <v>6</v>
      </c>
      <c r="DH165" s="8">
        <f t="shared" si="718"/>
        <v>12</v>
      </c>
    </row>
    <row r="166" spans="1:112" x14ac:dyDescent="0.15">
      <c r="B166" s="6">
        <f t="shared" si="719"/>
        <v>3809</v>
      </c>
      <c r="C166" s="7">
        <f t="shared" si="621"/>
        <v>14198</v>
      </c>
      <c r="D166" s="7">
        <f t="shared" si="622"/>
        <v>12680</v>
      </c>
      <c r="E166" s="7">
        <f t="shared" si="623"/>
        <v>2310</v>
      </c>
      <c r="F166" s="7">
        <f t="shared" si="624"/>
        <v>13818</v>
      </c>
      <c r="G166" s="7">
        <f t="shared" si="625"/>
        <v>9780</v>
      </c>
      <c r="H166" s="7">
        <f t="shared" si="626"/>
        <v>5906</v>
      </c>
      <c r="I166" s="7">
        <f t="shared" si="627"/>
        <v>17487</v>
      </c>
      <c r="J166" s="8">
        <f t="shared" si="628"/>
        <v>6565</v>
      </c>
      <c r="K166" s="6">
        <f t="shared" si="629"/>
        <v>5770</v>
      </c>
      <c r="L166" s="7">
        <f t="shared" si="630"/>
        <v>15728</v>
      </c>
      <c r="M166" s="7">
        <f t="shared" si="631"/>
        <v>4410</v>
      </c>
      <c r="N166" s="7">
        <f t="shared" si="632"/>
        <v>9366</v>
      </c>
      <c r="O166" s="7">
        <f t="shared" si="633"/>
        <v>7732</v>
      </c>
      <c r="P166" s="7">
        <f t="shared" si="634"/>
        <v>3302</v>
      </c>
      <c r="Q166" s="7">
        <f t="shared" si="635"/>
        <v>18787</v>
      </c>
      <c r="R166" s="7">
        <f t="shared" si="636"/>
        <v>8161</v>
      </c>
      <c r="S166" s="8">
        <f t="shared" si="637"/>
        <v>1984</v>
      </c>
      <c r="T166" s="6">
        <f t="shared" si="638"/>
        <v>19424</v>
      </c>
      <c r="U166" s="7">
        <f t="shared" si="639"/>
        <v>86</v>
      </c>
      <c r="V166" s="7">
        <f t="shared" si="640"/>
        <v>18008</v>
      </c>
      <c r="W166" s="7">
        <f t="shared" si="641"/>
        <v>11298</v>
      </c>
      <c r="X166" s="7">
        <f t="shared" si="642"/>
        <v>948</v>
      </c>
      <c r="Y166" s="7">
        <f t="shared" si="643"/>
        <v>16686</v>
      </c>
      <c r="Z166" s="7">
        <f t="shared" si="644"/>
        <v>11908</v>
      </c>
      <c r="AA166" s="7">
        <f t="shared" si="645"/>
        <v>10420</v>
      </c>
      <c r="AB166" s="8">
        <f t="shared" si="646"/>
        <v>15163</v>
      </c>
      <c r="AD166" s="6">
        <f t="shared" si="720"/>
        <v>1</v>
      </c>
      <c r="AE166" s="7">
        <f t="shared" si="647"/>
        <v>22</v>
      </c>
      <c r="AF166" s="7">
        <f t="shared" si="648"/>
        <v>16</v>
      </c>
      <c r="AG166" s="7">
        <f t="shared" si="649"/>
        <v>14</v>
      </c>
      <c r="AH166" s="7">
        <f t="shared" si="650"/>
        <v>20</v>
      </c>
      <c r="AI166" s="7">
        <f t="shared" si="651"/>
        <v>5</v>
      </c>
      <c r="AJ166" s="7">
        <f t="shared" si="652"/>
        <v>19</v>
      </c>
      <c r="AK166" s="7">
        <f t="shared" si="653"/>
        <v>17</v>
      </c>
      <c r="AL166" s="8">
        <f t="shared" si="654"/>
        <v>3</v>
      </c>
      <c r="AM166" s="6">
        <f t="shared" si="655"/>
        <v>18</v>
      </c>
      <c r="AN166" s="7">
        <f t="shared" si="656"/>
        <v>13</v>
      </c>
      <c r="AO166" s="7">
        <f t="shared" si="657"/>
        <v>8</v>
      </c>
      <c r="AP166" s="7">
        <f t="shared" si="658"/>
        <v>23</v>
      </c>
      <c r="AQ166" s="7">
        <f t="shared" si="659"/>
        <v>9</v>
      </c>
      <c r="AR166" s="7">
        <f t="shared" si="660"/>
        <v>7</v>
      </c>
      <c r="AS166" s="7">
        <f t="shared" si="661"/>
        <v>21</v>
      </c>
      <c r="AT166" s="7">
        <f t="shared" si="662"/>
        <v>6</v>
      </c>
      <c r="AU166" s="8">
        <f t="shared" si="663"/>
        <v>12</v>
      </c>
      <c r="AV166" s="6">
        <f t="shared" si="664"/>
        <v>10</v>
      </c>
      <c r="AW166" s="7">
        <f t="shared" si="665"/>
        <v>4</v>
      </c>
      <c r="AX166" s="7">
        <f t="shared" si="666"/>
        <v>25</v>
      </c>
      <c r="AY166" s="7">
        <f t="shared" si="667"/>
        <v>11</v>
      </c>
      <c r="AZ166" s="7">
        <f t="shared" si="668"/>
        <v>2</v>
      </c>
      <c r="BA166" s="7">
        <f t="shared" si="669"/>
        <v>26</v>
      </c>
      <c r="BB166" s="7">
        <f t="shared" si="670"/>
        <v>0</v>
      </c>
      <c r="BC166" s="7">
        <f t="shared" si="721"/>
        <v>24</v>
      </c>
      <c r="BD166" s="8">
        <f t="shared" si="722"/>
        <v>15</v>
      </c>
      <c r="BF166" s="6">
        <f t="shared" si="723"/>
        <v>6</v>
      </c>
      <c r="BG166" s="7">
        <f t="shared" si="671"/>
        <v>12</v>
      </c>
      <c r="BH166" s="7">
        <f t="shared" si="672"/>
        <v>10</v>
      </c>
      <c r="BI166" s="7">
        <f t="shared" si="673"/>
        <v>4</v>
      </c>
      <c r="BJ166" s="7">
        <f t="shared" si="674"/>
        <v>25</v>
      </c>
      <c r="BK166" s="7">
        <f t="shared" si="675"/>
        <v>11</v>
      </c>
      <c r="BL166" s="7">
        <f t="shared" si="676"/>
        <v>2</v>
      </c>
      <c r="BM166" s="7">
        <f t="shared" si="677"/>
        <v>26</v>
      </c>
      <c r="BN166" s="8">
        <f t="shared" si="678"/>
        <v>0</v>
      </c>
      <c r="BO166" s="6">
        <f t="shared" si="679"/>
        <v>24</v>
      </c>
      <c r="BP166" s="7">
        <f t="shared" si="680"/>
        <v>15</v>
      </c>
      <c r="BQ166" s="7">
        <f t="shared" si="681"/>
        <v>1</v>
      </c>
      <c r="BR166" s="7">
        <f t="shared" si="682"/>
        <v>22</v>
      </c>
      <c r="BS166" s="7">
        <f t="shared" si="683"/>
        <v>16</v>
      </c>
      <c r="BT166" s="7">
        <f t="shared" si="684"/>
        <v>14</v>
      </c>
      <c r="BU166" s="7">
        <f t="shared" si="685"/>
        <v>20</v>
      </c>
      <c r="BV166" s="7">
        <f t="shared" si="686"/>
        <v>5</v>
      </c>
      <c r="BW166" s="8">
        <f t="shared" si="687"/>
        <v>19</v>
      </c>
      <c r="BX166" s="6">
        <f t="shared" si="688"/>
        <v>17</v>
      </c>
      <c r="BY166" s="7">
        <f t="shared" si="689"/>
        <v>3</v>
      </c>
      <c r="BZ166" s="7">
        <f t="shared" si="690"/>
        <v>18</v>
      </c>
      <c r="CA166" s="7">
        <f t="shared" si="691"/>
        <v>13</v>
      </c>
      <c r="CB166" s="7">
        <f t="shared" si="692"/>
        <v>8</v>
      </c>
      <c r="CC166" s="7">
        <f t="shared" si="693"/>
        <v>23</v>
      </c>
      <c r="CD166" s="7">
        <f t="shared" si="694"/>
        <v>9</v>
      </c>
      <c r="CE166" s="7">
        <f t="shared" si="724"/>
        <v>7</v>
      </c>
      <c r="CF166" s="8">
        <f t="shared" si="725"/>
        <v>21</v>
      </c>
      <c r="CH166" s="6">
        <f t="shared" si="726"/>
        <v>5</v>
      </c>
      <c r="CI166" s="7">
        <f t="shared" si="727"/>
        <v>19</v>
      </c>
      <c r="CJ166" s="7">
        <f t="shared" si="728"/>
        <v>17</v>
      </c>
      <c r="CK166" s="7">
        <f t="shared" si="695"/>
        <v>3</v>
      </c>
      <c r="CL166" s="7">
        <f t="shared" si="696"/>
        <v>18</v>
      </c>
      <c r="CM166" s="7">
        <f t="shared" si="697"/>
        <v>13</v>
      </c>
      <c r="CN166" s="7">
        <f t="shared" si="698"/>
        <v>8</v>
      </c>
      <c r="CO166" s="7">
        <f t="shared" si="699"/>
        <v>23</v>
      </c>
      <c r="CP166" s="8">
        <f t="shared" si="700"/>
        <v>9</v>
      </c>
      <c r="CQ166" s="6">
        <f t="shared" si="701"/>
        <v>7</v>
      </c>
      <c r="CR166" s="7">
        <f t="shared" si="702"/>
        <v>21</v>
      </c>
      <c r="CS166" s="7">
        <f t="shared" si="703"/>
        <v>6</v>
      </c>
      <c r="CT166" s="7">
        <f t="shared" si="704"/>
        <v>12</v>
      </c>
      <c r="CU166" s="7">
        <f t="shared" si="705"/>
        <v>10</v>
      </c>
      <c r="CV166" s="7">
        <f t="shared" si="706"/>
        <v>4</v>
      </c>
      <c r="CW166" s="7">
        <f t="shared" si="707"/>
        <v>25</v>
      </c>
      <c r="CX166" s="7">
        <f t="shared" si="708"/>
        <v>11</v>
      </c>
      <c r="CY166" s="8">
        <f t="shared" si="709"/>
        <v>2</v>
      </c>
      <c r="CZ166" s="6">
        <f t="shared" si="710"/>
        <v>26</v>
      </c>
      <c r="DA166" s="7">
        <f t="shared" si="711"/>
        <v>0</v>
      </c>
      <c r="DB166" s="7">
        <f t="shared" si="712"/>
        <v>24</v>
      </c>
      <c r="DC166" s="7">
        <f t="shared" si="713"/>
        <v>15</v>
      </c>
      <c r="DD166" s="7">
        <f t="shared" si="714"/>
        <v>1</v>
      </c>
      <c r="DE166" s="7">
        <f t="shared" si="715"/>
        <v>22</v>
      </c>
      <c r="DF166" s="7">
        <f t="shared" si="716"/>
        <v>16</v>
      </c>
      <c r="DG166" s="7">
        <f t="shared" si="717"/>
        <v>14</v>
      </c>
      <c r="DH166" s="8">
        <f t="shared" si="718"/>
        <v>20</v>
      </c>
    </row>
    <row r="167" spans="1:112" x14ac:dyDescent="0.15">
      <c r="B167" s="6">
        <f t="shared" si="719"/>
        <v>3356</v>
      </c>
      <c r="C167" s="7">
        <f t="shared" si="621"/>
        <v>18625</v>
      </c>
      <c r="D167" s="7">
        <f t="shared" si="622"/>
        <v>8566</v>
      </c>
      <c r="E167" s="7">
        <f t="shared" si="623"/>
        <v>1606</v>
      </c>
      <c r="F167" s="7">
        <f t="shared" si="624"/>
        <v>19478</v>
      </c>
      <c r="G167" s="7">
        <f t="shared" si="625"/>
        <v>464</v>
      </c>
      <c r="H167" s="7">
        <f t="shared" si="626"/>
        <v>17603</v>
      </c>
      <c r="I167" s="7">
        <f t="shared" si="627"/>
        <v>11433</v>
      </c>
      <c r="J167" s="8">
        <f t="shared" si="628"/>
        <v>1083</v>
      </c>
      <c r="K167" s="6">
        <f t="shared" si="629"/>
        <v>16281</v>
      </c>
      <c r="L167" s="7">
        <f t="shared" si="630"/>
        <v>12286</v>
      </c>
      <c r="M167" s="7">
        <f t="shared" si="631"/>
        <v>10474</v>
      </c>
      <c r="N167" s="7">
        <f t="shared" si="632"/>
        <v>14785</v>
      </c>
      <c r="O167" s="7">
        <f t="shared" si="633"/>
        <v>4214</v>
      </c>
      <c r="P167" s="7">
        <f t="shared" si="634"/>
        <v>14036</v>
      </c>
      <c r="Q167" s="7">
        <f t="shared" si="635"/>
        <v>12734</v>
      </c>
      <c r="R167" s="7">
        <f t="shared" si="636"/>
        <v>2472</v>
      </c>
      <c r="S167" s="8">
        <f t="shared" si="637"/>
        <v>13251</v>
      </c>
      <c r="T167" s="6">
        <f t="shared" si="638"/>
        <v>10158</v>
      </c>
      <c r="U167" s="7">
        <f t="shared" si="639"/>
        <v>6149</v>
      </c>
      <c r="V167" s="7">
        <f t="shared" si="640"/>
        <v>16839</v>
      </c>
      <c r="W167" s="7">
        <f t="shared" si="641"/>
        <v>7267</v>
      </c>
      <c r="X167" s="7">
        <f t="shared" si="642"/>
        <v>5122</v>
      </c>
      <c r="Y167" s="7">
        <f t="shared" si="643"/>
        <v>15971</v>
      </c>
      <c r="Z167" s="7">
        <f t="shared" si="644"/>
        <v>4788</v>
      </c>
      <c r="AA167" s="7">
        <f t="shared" si="645"/>
        <v>8799</v>
      </c>
      <c r="AB167" s="8">
        <f t="shared" si="646"/>
        <v>7894</v>
      </c>
      <c r="AD167" s="6">
        <f t="shared" si="720"/>
        <v>7</v>
      </c>
      <c r="AE167" s="7">
        <f t="shared" si="647"/>
        <v>21</v>
      </c>
      <c r="AF167" s="7">
        <f t="shared" si="648"/>
        <v>6</v>
      </c>
      <c r="AG167" s="7">
        <f t="shared" si="649"/>
        <v>12</v>
      </c>
      <c r="AH167" s="7">
        <f t="shared" si="650"/>
        <v>10</v>
      </c>
      <c r="AI167" s="7">
        <f t="shared" si="651"/>
        <v>4</v>
      </c>
      <c r="AJ167" s="7">
        <f t="shared" si="652"/>
        <v>25</v>
      </c>
      <c r="AK167" s="7">
        <f t="shared" si="653"/>
        <v>11</v>
      </c>
      <c r="AL167" s="8">
        <f t="shared" si="654"/>
        <v>2</v>
      </c>
      <c r="AM167" s="6">
        <f t="shared" si="655"/>
        <v>26</v>
      </c>
      <c r="AN167" s="7">
        <f t="shared" si="656"/>
        <v>0</v>
      </c>
      <c r="AO167" s="7">
        <f t="shared" si="657"/>
        <v>24</v>
      </c>
      <c r="AP167" s="7">
        <f t="shared" si="658"/>
        <v>15</v>
      </c>
      <c r="AQ167" s="7">
        <f t="shared" si="659"/>
        <v>1</v>
      </c>
      <c r="AR167" s="7">
        <f t="shared" si="660"/>
        <v>22</v>
      </c>
      <c r="AS167" s="7">
        <f t="shared" si="661"/>
        <v>16</v>
      </c>
      <c r="AT167" s="7">
        <f t="shared" si="662"/>
        <v>14</v>
      </c>
      <c r="AU167" s="8">
        <f t="shared" si="663"/>
        <v>20</v>
      </c>
      <c r="AV167" s="6">
        <f t="shared" si="664"/>
        <v>5</v>
      </c>
      <c r="AW167" s="7">
        <f t="shared" si="665"/>
        <v>19</v>
      </c>
      <c r="AX167" s="7">
        <f t="shared" si="666"/>
        <v>17</v>
      </c>
      <c r="AY167" s="7">
        <f t="shared" si="667"/>
        <v>3</v>
      </c>
      <c r="AZ167" s="7">
        <f t="shared" si="668"/>
        <v>18</v>
      </c>
      <c r="BA167" s="7">
        <f t="shared" si="669"/>
        <v>13</v>
      </c>
      <c r="BB167" s="7">
        <f t="shared" si="670"/>
        <v>8</v>
      </c>
      <c r="BC167" s="7">
        <f t="shared" si="721"/>
        <v>23</v>
      </c>
      <c r="BD167" s="8">
        <f t="shared" si="722"/>
        <v>9</v>
      </c>
      <c r="BF167" s="6">
        <f t="shared" si="723"/>
        <v>16</v>
      </c>
      <c r="BG167" s="7">
        <f t="shared" si="671"/>
        <v>14</v>
      </c>
      <c r="BH167" s="7">
        <f t="shared" si="672"/>
        <v>20</v>
      </c>
      <c r="BI167" s="7">
        <f t="shared" si="673"/>
        <v>5</v>
      </c>
      <c r="BJ167" s="7">
        <f t="shared" si="674"/>
        <v>19</v>
      </c>
      <c r="BK167" s="7">
        <f t="shared" si="675"/>
        <v>17</v>
      </c>
      <c r="BL167" s="7">
        <f t="shared" si="676"/>
        <v>3</v>
      </c>
      <c r="BM167" s="7">
        <f t="shared" si="677"/>
        <v>18</v>
      </c>
      <c r="BN167" s="8">
        <f t="shared" si="678"/>
        <v>13</v>
      </c>
      <c r="BO167" s="6">
        <f t="shared" si="679"/>
        <v>8</v>
      </c>
      <c r="BP167" s="7">
        <f t="shared" si="680"/>
        <v>23</v>
      </c>
      <c r="BQ167" s="7">
        <f t="shared" si="681"/>
        <v>9</v>
      </c>
      <c r="BR167" s="7">
        <f t="shared" si="682"/>
        <v>7</v>
      </c>
      <c r="BS167" s="7">
        <f t="shared" si="683"/>
        <v>21</v>
      </c>
      <c r="BT167" s="7">
        <f t="shared" si="684"/>
        <v>6</v>
      </c>
      <c r="BU167" s="7">
        <f t="shared" si="685"/>
        <v>12</v>
      </c>
      <c r="BV167" s="7">
        <f t="shared" si="686"/>
        <v>10</v>
      </c>
      <c r="BW167" s="8">
        <f t="shared" si="687"/>
        <v>4</v>
      </c>
      <c r="BX167" s="6">
        <f t="shared" si="688"/>
        <v>25</v>
      </c>
      <c r="BY167" s="7">
        <f t="shared" si="689"/>
        <v>11</v>
      </c>
      <c r="BZ167" s="7">
        <f t="shared" si="690"/>
        <v>2</v>
      </c>
      <c r="CA167" s="7">
        <f t="shared" si="691"/>
        <v>26</v>
      </c>
      <c r="CB167" s="7">
        <f t="shared" si="692"/>
        <v>0</v>
      </c>
      <c r="CC167" s="7">
        <f t="shared" si="693"/>
        <v>24</v>
      </c>
      <c r="CD167" s="7">
        <f t="shared" si="694"/>
        <v>15</v>
      </c>
      <c r="CE167" s="7">
        <f t="shared" si="724"/>
        <v>1</v>
      </c>
      <c r="CF167" s="8">
        <f t="shared" si="725"/>
        <v>22</v>
      </c>
      <c r="CH167" s="6">
        <f t="shared" si="726"/>
        <v>4</v>
      </c>
      <c r="CI167" s="7">
        <f t="shared" si="727"/>
        <v>25</v>
      </c>
      <c r="CJ167" s="7">
        <f t="shared" si="728"/>
        <v>11</v>
      </c>
      <c r="CK167" s="7">
        <f t="shared" si="695"/>
        <v>2</v>
      </c>
      <c r="CL167" s="7">
        <f t="shared" si="696"/>
        <v>26</v>
      </c>
      <c r="CM167" s="7">
        <f t="shared" si="697"/>
        <v>0</v>
      </c>
      <c r="CN167" s="7">
        <f t="shared" si="698"/>
        <v>24</v>
      </c>
      <c r="CO167" s="7">
        <f t="shared" si="699"/>
        <v>15</v>
      </c>
      <c r="CP167" s="8">
        <f t="shared" si="700"/>
        <v>1</v>
      </c>
      <c r="CQ167" s="6">
        <f t="shared" si="701"/>
        <v>22</v>
      </c>
      <c r="CR167" s="7">
        <f t="shared" si="702"/>
        <v>16</v>
      </c>
      <c r="CS167" s="7">
        <f t="shared" si="703"/>
        <v>14</v>
      </c>
      <c r="CT167" s="7">
        <f t="shared" si="704"/>
        <v>20</v>
      </c>
      <c r="CU167" s="7">
        <f t="shared" si="705"/>
        <v>5</v>
      </c>
      <c r="CV167" s="7">
        <f t="shared" si="706"/>
        <v>19</v>
      </c>
      <c r="CW167" s="7">
        <f t="shared" si="707"/>
        <v>17</v>
      </c>
      <c r="CX167" s="7">
        <f t="shared" si="708"/>
        <v>3</v>
      </c>
      <c r="CY167" s="8">
        <f t="shared" si="709"/>
        <v>18</v>
      </c>
      <c r="CZ167" s="6">
        <f t="shared" si="710"/>
        <v>13</v>
      </c>
      <c r="DA167" s="7">
        <f t="shared" si="711"/>
        <v>8</v>
      </c>
      <c r="DB167" s="7">
        <f t="shared" si="712"/>
        <v>23</v>
      </c>
      <c r="DC167" s="7">
        <f t="shared" si="713"/>
        <v>9</v>
      </c>
      <c r="DD167" s="7">
        <f t="shared" si="714"/>
        <v>7</v>
      </c>
      <c r="DE167" s="7">
        <f t="shared" si="715"/>
        <v>21</v>
      </c>
      <c r="DF167" s="7">
        <f t="shared" si="716"/>
        <v>6</v>
      </c>
      <c r="DG167" s="7">
        <f t="shared" si="717"/>
        <v>12</v>
      </c>
      <c r="DH167" s="8">
        <f t="shared" si="718"/>
        <v>10</v>
      </c>
    </row>
    <row r="168" spans="1:112" ht="7.2" thickBot="1" x14ac:dyDescent="0.2">
      <c r="B168" s="9">
        <f t="shared" si="719"/>
        <v>14441</v>
      </c>
      <c r="C168" s="10">
        <f t="shared" si="621"/>
        <v>12572</v>
      </c>
      <c r="D168" s="10">
        <f t="shared" si="622"/>
        <v>2526</v>
      </c>
      <c r="E168" s="10">
        <f t="shared" si="623"/>
        <v>13413</v>
      </c>
      <c r="F168" s="10">
        <f t="shared" si="624"/>
        <v>9591</v>
      </c>
      <c r="G168" s="10">
        <f t="shared" si="625"/>
        <v>6527</v>
      </c>
      <c r="H168" s="10">
        <f t="shared" si="626"/>
        <v>17082</v>
      </c>
      <c r="I168" s="10">
        <f t="shared" si="627"/>
        <v>6619</v>
      </c>
      <c r="J168" s="11">
        <f t="shared" si="628"/>
        <v>5824</v>
      </c>
      <c r="K168" s="9">
        <f t="shared" si="629"/>
        <v>15323</v>
      </c>
      <c r="L168" s="10">
        <f t="shared" si="630"/>
        <v>5031</v>
      </c>
      <c r="M168" s="10">
        <f t="shared" si="631"/>
        <v>9177</v>
      </c>
      <c r="N168" s="10">
        <f t="shared" si="632"/>
        <v>7327</v>
      </c>
      <c r="O168" s="10">
        <f t="shared" si="633"/>
        <v>3518</v>
      </c>
      <c r="P168" s="10">
        <f t="shared" si="634"/>
        <v>18679</v>
      </c>
      <c r="Q168" s="10">
        <f t="shared" si="635"/>
        <v>8404</v>
      </c>
      <c r="R168" s="10">
        <f t="shared" si="636"/>
        <v>2011</v>
      </c>
      <c r="S168" s="11">
        <f t="shared" si="637"/>
        <v>19100</v>
      </c>
      <c r="T168" s="9">
        <f t="shared" si="638"/>
        <v>518</v>
      </c>
      <c r="U168" s="10">
        <f t="shared" si="639"/>
        <v>17981</v>
      </c>
      <c r="V168" s="10">
        <f t="shared" si="640"/>
        <v>11028</v>
      </c>
      <c r="W168" s="10">
        <f t="shared" si="641"/>
        <v>1218</v>
      </c>
      <c r="X168" s="10">
        <f t="shared" si="642"/>
        <v>16416</v>
      </c>
      <c r="Y168" s="10">
        <f t="shared" si="643"/>
        <v>11881</v>
      </c>
      <c r="Z168" s="10">
        <f t="shared" si="644"/>
        <v>10852</v>
      </c>
      <c r="AA168" s="10">
        <f t="shared" si="645"/>
        <v>14839</v>
      </c>
      <c r="AB168" s="11">
        <f t="shared" si="646"/>
        <v>3836</v>
      </c>
      <c r="AD168" s="9">
        <f t="shared" si="720"/>
        <v>22</v>
      </c>
      <c r="AE168" s="10">
        <f t="shared" si="647"/>
        <v>16</v>
      </c>
      <c r="AF168" s="10">
        <f t="shared" si="648"/>
        <v>14</v>
      </c>
      <c r="AG168" s="10">
        <f t="shared" si="649"/>
        <v>20</v>
      </c>
      <c r="AH168" s="10">
        <f t="shared" si="650"/>
        <v>5</v>
      </c>
      <c r="AI168" s="10">
        <f t="shared" si="651"/>
        <v>19</v>
      </c>
      <c r="AJ168" s="10">
        <f t="shared" si="652"/>
        <v>17</v>
      </c>
      <c r="AK168" s="10">
        <f t="shared" si="653"/>
        <v>3</v>
      </c>
      <c r="AL168" s="11">
        <f t="shared" si="654"/>
        <v>18</v>
      </c>
      <c r="AM168" s="9">
        <f t="shared" si="655"/>
        <v>13</v>
      </c>
      <c r="AN168" s="10">
        <f t="shared" si="656"/>
        <v>8</v>
      </c>
      <c r="AO168" s="10">
        <f t="shared" si="657"/>
        <v>23</v>
      </c>
      <c r="AP168" s="10">
        <f t="shared" si="658"/>
        <v>9</v>
      </c>
      <c r="AQ168" s="10">
        <f t="shared" si="659"/>
        <v>7</v>
      </c>
      <c r="AR168" s="10">
        <f t="shared" si="660"/>
        <v>21</v>
      </c>
      <c r="AS168" s="10">
        <f t="shared" si="661"/>
        <v>6</v>
      </c>
      <c r="AT168" s="10">
        <f t="shared" si="662"/>
        <v>12</v>
      </c>
      <c r="AU168" s="11">
        <f t="shared" si="663"/>
        <v>10</v>
      </c>
      <c r="AV168" s="9">
        <f t="shared" si="664"/>
        <v>4</v>
      </c>
      <c r="AW168" s="10">
        <f t="shared" si="665"/>
        <v>25</v>
      </c>
      <c r="AX168" s="10">
        <f t="shared" si="666"/>
        <v>11</v>
      </c>
      <c r="AY168" s="10">
        <f t="shared" si="667"/>
        <v>2</v>
      </c>
      <c r="AZ168" s="10">
        <f t="shared" si="668"/>
        <v>26</v>
      </c>
      <c r="BA168" s="10">
        <f t="shared" si="669"/>
        <v>0</v>
      </c>
      <c r="BB168" s="10">
        <f t="shared" si="670"/>
        <v>24</v>
      </c>
      <c r="BC168" s="10">
        <f t="shared" si="721"/>
        <v>15</v>
      </c>
      <c r="BD168" s="11">
        <f t="shared" si="722"/>
        <v>1</v>
      </c>
      <c r="BF168" s="9">
        <f t="shared" si="723"/>
        <v>21</v>
      </c>
      <c r="BG168" s="10">
        <f t="shared" si="671"/>
        <v>6</v>
      </c>
      <c r="BH168" s="10">
        <f t="shared" si="672"/>
        <v>12</v>
      </c>
      <c r="BI168" s="10">
        <f t="shared" si="673"/>
        <v>10</v>
      </c>
      <c r="BJ168" s="10">
        <f t="shared" si="674"/>
        <v>4</v>
      </c>
      <c r="BK168" s="10">
        <f t="shared" si="675"/>
        <v>25</v>
      </c>
      <c r="BL168" s="10">
        <f t="shared" si="676"/>
        <v>11</v>
      </c>
      <c r="BM168" s="10">
        <f t="shared" si="677"/>
        <v>2</v>
      </c>
      <c r="BN168" s="11">
        <f t="shared" si="678"/>
        <v>26</v>
      </c>
      <c r="BO168" s="9">
        <f t="shared" si="679"/>
        <v>0</v>
      </c>
      <c r="BP168" s="10">
        <f t="shared" si="680"/>
        <v>24</v>
      </c>
      <c r="BQ168" s="10">
        <f t="shared" si="681"/>
        <v>15</v>
      </c>
      <c r="BR168" s="10">
        <f t="shared" si="682"/>
        <v>1</v>
      </c>
      <c r="BS168" s="10">
        <f t="shared" si="683"/>
        <v>22</v>
      </c>
      <c r="BT168" s="10">
        <f t="shared" si="684"/>
        <v>16</v>
      </c>
      <c r="BU168" s="10">
        <f t="shared" si="685"/>
        <v>14</v>
      </c>
      <c r="BV168" s="10">
        <f t="shared" si="686"/>
        <v>20</v>
      </c>
      <c r="BW168" s="11">
        <f t="shared" si="687"/>
        <v>5</v>
      </c>
      <c r="BX168" s="9">
        <f t="shared" si="688"/>
        <v>19</v>
      </c>
      <c r="BY168" s="10">
        <f t="shared" si="689"/>
        <v>17</v>
      </c>
      <c r="BZ168" s="10">
        <f t="shared" si="690"/>
        <v>3</v>
      </c>
      <c r="CA168" s="10">
        <f t="shared" si="691"/>
        <v>18</v>
      </c>
      <c r="CB168" s="10">
        <f t="shared" si="692"/>
        <v>13</v>
      </c>
      <c r="CC168" s="10">
        <f t="shared" si="693"/>
        <v>8</v>
      </c>
      <c r="CD168" s="10">
        <f t="shared" si="694"/>
        <v>23</v>
      </c>
      <c r="CE168" s="10">
        <f t="shared" si="724"/>
        <v>9</v>
      </c>
      <c r="CF168" s="11">
        <f t="shared" si="725"/>
        <v>7</v>
      </c>
      <c r="CH168" s="9">
        <f t="shared" si="726"/>
        <v>19</v>
      </c>
      <c r="CI168" s="10">
        <f t="shared" si="727"/>
        <v>17</v>
      </c>
      <c r="CJ168" s="10">
        <f t="shared" si="728"/>
        <v>3</v>
      </c>
      <c r="CK168" s="10">
        <f t="shared" si="695"/>
        <v>18</v>
      </c>
      <c r="CL168" s="10">
        <f t="shared" si="696"/>
        <v>13</v>
      </c>
      <c r="CM168" s="10">
        <f t="shared" si="697"/>
        <v>8</v>
      </c>
      <c r="CN168" s="10">
        <f t="shared" si="698"/>
        <v>23</v>
      </c>
      <c r="CO168" s="10">
        <f t="shared" si="699"/>
        <v>9</v>
      </c>
      <c r="CP168" s="11">
        <f t="shared" si="700"/>
        <v>7</v>
      </c>
      <c r="CQ168" s="9">
        <f t="shared" si="701"/>
        <v>21</v>
      </c>
      <c r="CR168" s="10">
        <f t="shared" si="702"/>
        <v>6</v>
      </c>
      <c r="CS168" s="10">
        <f t="shared" si="703"/>
        <v>12</v>
      </c>
      <c r="CT168" s="10">
        <f t="shared" si="704"/>
        <v>10</v>
      </c>
      <c r="CU168" s="10">
        <f t="shared" si="705"/>
        <v>4</v>
      </c>
      <c r="CV168" s="10">
        <f t="shared" si="706"/>
        <v>25</v>
      </c>
      <c r="CW168" s="10">
        <f t="shared" si="707"/>
        <v>11</v>
      </c>
      <c r="CX168" s="10">
        <f t="shared" si="708"/>
        <v>2</v>
      </c>
      <c r="CY168" s="11">
        <f t="shared" si="709"/>
        <v>26</v>
      </c>
      <c r="CZ168" s="9">
        <f t="shared" si="710"/>
        <v>0</v>
      </c>
      <c r="DA168" s="10">
        <f t="shared" si="711"/>
        <v>24</v>
      </c>
      <c r="DB168" s="10">
        <f t="shared" si="712"/>
        <v>15</v>
      </c>
      <c r="DC168" s="10">
        <f t="shared" si="713"/>
        <v>1</v>
      </c>
      <c r="DD168" s="10">
        <f t="shared" si="714"/>
        <v>22</v>
      </c>
      <c r="DE168" s="10">
        <f t="shared" si="715"/>
        <v>16</v>
      </c>
      <c r="DF168" s="10">
        <f t="shared" si="716"/>
        <v>14</v>
      </c>
      <c r="DG168" s="10">
        <f t="shared" si="717"/>
        <v>20</v>
      </c>
      <c r="DH168" s="11">
        <f t="shared" si="718"/>
        <v>5</v>
      </c>
    </row>
    <row r="169" spans="1:112" ht="7.2" thickBot="1" x14ac:dyDescent="0.2">
      <c r="A169" s="2">
        <f>A141+1</f>
        <v>7</v>
      </c>
      <c r="AC169" s="2">
        <f>AC141+1</f>
        <v>7</v>
      </c>
      <c r="BE169" s="2">
        <f>BE141+1</f>
        <v>7</v>
      </c>
      <c r="CG169" s="2">
        <f>CG141+1</f>
        <v>7</v>
      </c>
    </row>
    <row r="170" spans="1:112" x14ac:dyDescent="0.15">
      <c r="B170" s="3">
        <f>1+AD170+BF170*27+CH170*27*27</f>
        <v>7681</v>
      </c>
      <c r="C170" s="4">
        <f t="shared" ref="C170:C196" si="729">1+AE170+BG170*27+CI170*27*27</f>
        <v>3467</v>
      </c>
      <c r="D170" s="4">
        <f t="shared" ref="D170:D196" si="730">1+AF170+BH170*27+CJ170*27*27</f>
        <v>18365</v>
      </c>
      <c r="E170" s="4">
        <f t="shared" ref="E170:E196" si="731">1+AG170+BI170*27+CK170*27*27</f>
        <v>8558</v>
      </c>
      <c r="F170" s="4">
        <f t="shared" ref="F170:F196" si="732">1+AH170+BJ170*27+CL170*27*27</f>
        <v>1929</v>
      </c>
      <c r="G170" s="4">
        <f t="shared" ref="G170:G196" si="733">1+AI170+BK170*27+CM170*27*27</f>
        <v>19038</v>
      </c>
      <c r="H170" s="4">
        <f t="shared" ref="H170:H196" si="734">1+AJ170+BL170*27+CN170*27*27</f>
        <v>513</v>
      </c>
      <c r="I170" s="4">
        <f t="shared" ref="I170:I196" si="735">1+AK170+BM170*27+CO170*27*27</f>
        <v>17848</v>
      </c>
      <c r="J170" s="5">
        <f t="shared" ref="J170:J196" si="736">1+AL170+BN170*27+CP170*27*27</f>
        <v>11176</v>
      </c>
      <c r="K170" s="3">
        <f t="shared" ref="K170:K196" si="737">1+AM170+BO170*27+CQ170*27*27</f>
        <v>1366</v>
      </c>
      <c r="L170" s="4">
        <f t="shared" ref="L170:L196" si="738">1+AN170+BP170*27+CR170*27*27</f>
        <v>16283</v>
      </c>
      <c r="M170" s="4">
        <f t="shared" ref="M170:M196" si="739">1+AO170+BQ170*27+CS170*27*27</f>
        <v>11876</v>
      </c>
      <c r="N170" s="4">
        <f t="shared" ref="N170:N196" si="740">1+AP170+BR170*27+CT170*27*27</f>
        <v>10790</v>
      </c>
      <c r="O170" s="4">
        <f t="shared" ref="O170:O196" si="741">1+AQ170+BS170*27+CU170*27*27</f>
        <v>14757</v>
      </c>
      <c r="P170" s="4">
        <f t="shared" ref="P170:P196" si="742">1+AR170+BT170*27+CV170*27*27</f>
        <v>3990</v>
      </c>
      <c r="Q170" s="4">
        <f t="shared" ref="Q170:Q196" si="743">1+AS170+BU170*27+CW170*27*27</f>
        <v>14127</v>
      </c>
      <c r="R170" s="4">
        <f t="shared" ref="R170:R196" si="744">1+AT170+BV170*27+CX170*27*27</f>
        <v>12521</v>
      </c>
      <c r="S170" s="5">
        <f t="shared" ref="S170:S196" si="745">1+AU170+BW170*27+CY170*27*27</f>
        <v>2880</v>
      </c>
      <c r="T170" s="3">
        <f t="shared" ref="T170:T196" si="746">1+AV170+BX170*27+CZ170*27*27</f>
        <v>13423</v>
      </c>
      <c r="U170" s="4">
        <f t="shared" ref="U170:U196" si="747">1+AW170+BY170*27+DA170*27*27</f>
        <v>9550</v>
      </c>
      <c r="V170" s="4">
        <f t="shared" ref="V170:V196" si="748">1+AX170+BZ170*27+DB170*27*27</f>
        <v>6548</v>
      </c>
      <c r="W170" s="4">
        <f t="shared" ref="W170:W196" si="749">1+AY170+CA170*27+DC170*27*27</f>
        <v>16776</v>
      </c>
      <c r="X170" s="4">
        <f t="shared" ref="X170:X196" si="750">1+AZ170+CB170*27+DD170*27*27</f>
        <v>7233</v>
      </c>
      <c r="Y170" s="4">
        <f t="shared" ref="Y170:Y196" si="751">1+BA170+CC170*27+DE170*27*27</f>
        <v>5518</v>
      </c>
      <c r="Z170" s="4">
        <f t="shared" ref="Z170:Z196" si="752">1+BB170+CD170*27+DF170*27*27</f>
        <v>15344</v>
      </c>
      <c r="AA170" s="4">
        <f t="shared" ref="AA170:AA196" si="753">1+BC170+CE170*27+DG170*27*27</f>
        <v>4990</v>
      </c>
      <c r="AB170" s="5">
        <f t="shared" ref="AB170:AB196" si="754">1+BD170+CF170*27+DH170*27*27</f>
        <v>9187</v>
      </c>
      <c r="AD170" s="3">
        <f>AF142</f>
        <v>12</v>
      </c>
      <c r="AE170" s="4">
        <f t="shared" ref="AE170:AE196" si="755">AG142</f>
        <v>10</v>
      </c>
      <c r="AF170" s="4">
        <f t="shared" ref="AF170:AF196" si="756">AH142</f>
        <v>4</v>
      </c>
      <c r="AG170" s="4">
        <f t="shared" ref="AG170:AG196" si="757">AI142</f>
        <v>25</v>
      </c>
      <c r="AH170" s="4">
        <f t="shared" ref="AH170:AH196" si="758">AJ142</f>
        <v>11</v>
      </c>
      <c r="AI170" s="4">
        <f t="shared" ref="AI170:AI196" si="759">AK142</f>
        <v>2</v>
      </c>
      <c r="AJ170" s="4">
        <f t="shared" ref="AJ170:AJ196" si="760">AL142</f>
        <v>26</v>
      </c>
      <c r="AK170" s="4">
        <f t="shared" ref="AK170:AK196" si="761">AM142</f>
        <v>0</v>
      </c>
      <c r="AL170" s="5">
        <f t="shared" ref="AL170:AL196" si="762">AN142</f>
        <v>24</v>
      </c>
      <c r="AM170" s="3">
        <f t="shared" ref="AM170:AM196" si="763">AO142</f>
        <v>15</v>
      </c>
      <c r="AN170" s="4">
        <f t="shared" ref="AN170:AN196" si="764">AP142</f>
        <v>1</v>
      </c>
      <c r="AO170" s="4">
        <f t="shared" ref="AO170:AO196" si="765">AQ142</f>
        <v>22</v>
      </c>
      <c r="AP170" s="4">
        <f t="shared" ref="AP170:AP196" si="766">AR142</f>
        <v>16</v>
      </c>
      <c r="AQ170" s="4">
        <f t="shared" ref="AQ170:AQ196" si="767">AS142</f>
        <v>14</v>
      </c>
      <c r="AR170" s="4">
        <f t="shared" ref="AR170:AR196" si="768">AT142</f>
        <v>20</v>
      </c>
      <c r="AS170" s="4">
        <f t="shared" ref="AS170:AS196" si="769">AU142</f>
        <v>5</v>
      </c>
      <c r="AT170" s="4">
        <f t="shared" ref="AT170:AT196" si="770">AV142</f>
        <v>19</v>
      </c>
      <c r="AU170" s="5">
        <f t="shared" ref="AU170:AU196" si="771">AW142</f>
        <v>17</v>
      </c>
      <c r="AV170" s="3">
        <f t="shared" ref="AV170:AV196" si="772">AX142</f>
        <v>3</v>
      </c>
      <c r="AW170" s="4">
        <f t="shared" ref="AW170:AW196" si="773">AY142</f>
        <v>18</v>
      </c>
      <c r="AX170" s="4">
        <f t="shared" ref="AX170:AX196" si="774">AZ142</f>
        <v>13</v>
      </c>
      <c r="AY170" s="4">
        <f t="shared" ref="AY170:AY196" si="775">BA142</f>
        <v>8</v>
      </c>
      <c r="AZ170" s="4">
        <f t="shared" ref="AZ170:AZ196" si="776">BB142</f>
        <v>23</v>
      </c>
      <c r="BA170" s="4">
        <f t="shared" ref="BA170:BA196" si="777">BC142</f>
        <v>9</v>
      </c>
      <c r="BB170" s="4">
        <f t="shared" ref="BB170:BB196" si="778">BD142</f>
        <v>7</v>
      </c>
      <c r="BC170" s="4">
        <f>AD142</f>
        <v>21</v>
      </c>
      <c r="BD170" s="5">
        <f>AE142</f>
        <v>6</v>
      </c>
      <c r="BF170" s="3">
        <f>BH142</f>
        <v>14</v>
      </c>
      <c r="BG170" s="4">
        <f t="shared" ref="BG170:BG196" si="779">BI142</f>
        <v>20</v>
      </c>
      <c r="BH170" s="4">
        <f t="shared" ref="BH170:BH196" si="780">BJ142</f>
        <v>5</v>
      </c>
      <c r="BI170" s="4">
        <f t="shared" ref="BI170:BI196" si="781">BK142</f>
        <v>19</v>
      </c>
      <c r="BJ170" s="4">
        <f t="shared" ref="BJ170:BJ196" si="782">BL142</f>
        <v>17</v>
      </c>
      <c r="BK170" s="4">
        <f t="shared" ref="BK170:BK196" si="783">BM142</f>
        <v>3</v>
      </c>
      <c r="BL170" s="4">
        <f t="shared" ref="BL170:BL196" si="784">BN142</f>
        <v>18</v>
      </c>
      <c r="BM170" s="4">
        <f t="shared" ref="BM170:BM196" si="785">BO142</f>
        <v>13</v>
      </c>
      <c r="BN170" s="5">
        <f t="shared" ref="BN170:BN196" si="786">BP142</f>
        <v>8</v>
      </c>
      <c r="BO170" s="3">
        <f t="shared" ref="BO170:BO196" si="787">BQ142</f>
        <v>23</v>
      </c>
      <c r="BP170" s="4">
        <f t="shared" ref="BP170:BP196" si="788">BR142</f>
        <v>9</v>
      </c>
      <c r="BQ170" s="4">
        <f t="shared" ref="BQ170:BQ196" si="789">BS142</f>
        <v>7</v>
      </c>
      <c r="BR170" s="4">
        <f t="shared" ref="BR170:BR196" si="790">BT142</f>
        <v>21</v>
      </c>
      <c r="BS170" s="4">
        <f t="shared" ref="BS170:BS196" si="791">BU142</f>
        <v>6</v>
      </c>
      <c r="BT170" s="4">
        <f t="shared" ref="BT170:BT196" si="792">BV142</f>
        <v>12</v>
      </c>
      <c r="BU170" s="4">
        <f t="shared" ref="BU170:BU196" si="793">BW142</f>
        <v>10</v>
      </c>
      <c r="BV170" s="4">
        <f t="shared" ref="BV170:BV196" si="794">BX142</f>
        <v>4</v>
      </c>
      <c r="BW170" s="5">
        <f t="shared" ref="BW170:BW196" si="795">BY142</f>
        <v>25</v>
      </c>
      <c r="BX170" s="3">
        <f t="shared" ref="BX170:BX196" si="796">BZ142</f>
        <v>11</v>
      </c>
      <c r="BY170" s="4">
        <f t="shared" ref="BY170:BY196" si="797">CA142</f>
        <v>2</v>
      </c>
      <c r="BZ170" s="4">
        <f t="shared" ref="BZ170:BZ196" si="798">CB142</f>
        <v>26</v>
      </c>
      <c r="CA170" s="4">
        <f t="shared" ref="CA170:CA196" si="799">CC142</f>
        <v>0</v>
      </c>
      <c r="CB170" s="4">
        <f t="shared" ref="CB170:CB196" si="800">CD142</f>
        <v>24</v>
      </c>
      <c r="CC170" s="4">
        <f t="shared" ref="CC170:CC196" si="801">CE142</f>
        <v>15</v>
      </c>
      <c r="CD170" s="4">
        <f t="shared" ref="CD170:CD196" si="802">CF142</f>
        <v>1</v>
      </c>
      <c r="CE170" s="4">
        <f>BF142</f>
        <v>22</v>
      </c>
      <c r="CF170" s="5">
        <f>BG142</f>
        <v>16</v>
      </c>
      <c r="CH170" s="3">
        <f>DG142</f>
        <v>10</v>
      </c>
      <c r="CI170" s="4">
        <f>DH142</f>
        <v>4</v>
      </c>
      <c r="CJ170" s="4">
        <f>CH142</f>
        <v>25</v>
      </c>
      <c r="CK170" s="4">
        <f t="shared" ref="CK170:CK196" si="803">CI142</f>
        <v>11</v>
      </c>
      <c r="CL170" s="4">
        <f t="shared" ref="CL170:CL196" si="804">CJ142</f>
        <v>2</v>
      </c>
      <c r="CM170" s="4">
        <f t="shared" ref="CM170:CM196" si="805">CK142</f>
        <v>26</v>
      </c>
      <c r="CN170" s="4">
        <f t="shared" ref="CN170:CN196" si="806">CL142</f>
        <v>0</v>
      </c>
      <c r="CO170" s="4">
        <f t="shared" ref="CO170:CO196" si="807">CM142</f>
        <v>24</v>
      </c>
      <c r="CP170" s="5">
        <f t="shared" ref="CP170:CP196" si="808">CN142</f>
        <v>15</v>
      </c>
      <c r="CQ170" s="3">
        <f t="shared" ref="CQ170:CQ196" si="809">CO142</f>
        <v>1</v>
      </c>
      <c r="CR170" s="4">
        <f t="shared" ref="CR170:CR196" si="810">CP142</f>
        <v>22</v>
      </c>
      <c r="CS170" s="4">
        <f t="shared" ref="CS170:CS196" si="811">CQ142</f>
        <v>16</v>
      </c>
      <c r="CT170" s="4">
        <f t="shared" ref="CT170:CT196" si="812">CR142</f>
        <v>14</v>
      </c>
      <c r="CU170" s="4">
        <f t="shared" ref="CU170:CU196" si="813">CS142</f>
        <v>20</v>
      </c>
      <c r="CV170" s="4">
        <f t="shared" ref="CV170:CV196" si="814">CT142</f>
        <v>5</v>
      </c>
      <c r="CW170" s="4">
        <f t="shared" ref="CW170:CW196" si="815">CU142</f>
        <v>19</v>
      </c>
      <c r="CX170" s="4">
        <f t="shared" ref="CX170:CX196" si="816">CV142</f>
        <v>17</v>
      </c>
      <c r="CY170" s="5">
        <f t="shared" ref="CY170:CY196" si="817">CW142</f>
        <v>3</v>
      </c>
      <c r="CZ170" s="3">
        <f t="shared" ref="CZ170:CZ196" si="818">CX142</f>
        <v>18</v>
      </c>
      <c r="DA170" s="4">
        <f t="shared" ref="DA170:DA196" si="819">CY142</f>
        <v>13</v>
      </c>
      <c r="DB170" s="4">
        <f t="shared" ref="DB170:DB196" si="820">CZ142</f>
        <v>8</v>
      </c>
      <c r="DC170" s="4">
        <f t="shared" ref="DC170:DC196" si="821">DA142</f>
        <v>23</v>
      </c>
      <c r="DD170" s="4">
        <f t="shared" ref="DD170:DD196" si="822">DB142</f>
        <v>9</v>
      </c>
      <c r="DE170" s="4">
        <f t="shared" ref="DE170:DE196" si="823">DC142</f>
        <v>7</v>
      </c>
      <c r="DF170" s="4">
        <f t="shared" ref="DF170:DF196" si="824">DD142</f>
        <v>21</v>
      </c>
      <c r="DG170" s="4">
        <f t="shared" ref="DG170:DG196" si="825">DE142</f>
        <v>6</v>
      </c>
      <c r="DH170" s="5">
        <f t="shared" ref="DH170:DH196" si="826">DF142</f>
        <v>12</v>
      </c>
    </row>
    <row r="171" spans="1:112" x14ac:dyDescent="0.15">
      <c r="B171" s="6">
        <f t="shared" ref="B171:B196" si="827">1+AD171+BF171*27+CH171*27*27</f>
        <v>3828</v>
      </c>
      <c r="C171" s="7">
        <f t="shared" si="729"/>
        <v>14181</v>
      </c>
      <c r="D171" s="7">
        <f t="shared" si="730"/>
        <v>12683</v>
      </c>
      <c r="E171" s="7">
        <f t="shared" si="731"/>
        <v>2313</v>
      </c>
      <c r="F171" s="7">
        <f t="shared" si="732"/>
        <v>13801</v>
      </c>
      <c r="G171" s="7">
        <f t="shared" si="733"/>
        <v>9793</v>
      </c>
      <c r="H171" s="7">
        <f t="shared" si="734"/>
        <v>5900</v>
      </c>
      <c r="I171" s="7">
        <f t="shared" si="735"/>
        <v>17478</v>
      </c>
      <c r="J171" s="8">
        <f t="shared" si="736"/>
        <v>6585</v>
      </c>
      <c r="K171" s="6">
        <f t="shared" si="737"/>
        <v>5761</v>
      </c>
      <c r="L171" s="7">
        <f t="shared" si="738"/>
        <v>15722</v>
      </c>
      <c r="M171" s="7">
        <f t="shared" si="739"/>
        <v>4423</v>
      </c>
      <c r="N171" s="7">
        <f t="shared" si="740"/>
        <v>9349</v>
      </c>
      <c r="O171" s="7">
        <f t="shared" si="741"/>
        <v>7735</v>
      </c>
      <c r="P171" s="7">
        <f t="shared" si="742"/>
        <v>3305</v>
      </c>
      <c r="Q171" s="7">
        <f t="shared" si="743"/>
        <v>18770</v>
      </c>
      <c r="R171" s="7">
        <f t="shared" si="744"/>
        <v>8180</v>
      </c>
      <c r="S171" s="8">
        <f t="shared" si="745"/>
        <v>1983</v>
      </c>
      <c r="T171" s="6">
        <f t="shared" si="746"/>
        <v>19416</v>
      </c>
      <c r="U171" s="7">
        <f t="shared" si="747"/>
        <v>108</v>
      </c>
      <c r="V171" s="7">
        <f t="shared" si="748"/>
        <v>17983</v>
      </c>
      <c r="W171" s="7">
        <f t="shared" si="749"/>
        <v>11311</v>
      </c>
      <c r="X171" s="7">
        <f t="shared" si="750"/>
        <v>961</v>
      </c>
      <c r="Y171" s="7">
        <f t="shared" si="751"/>
        <v>16661</v>
      </c>
      <c r="Z171" s="7">
        <f t="shared" si="752"/>
        <v>11930</v>
      </c>
      <c r="AA171" s="7">
        <f t="shared" si="753"/>
        <v>10412</v>
      </c>
      <c r="AB171" s="8">
        <f t="shared" si="754"/>
        <v>15162</v>
      </c>
      <c r="AD171" s="6">
        <f t="shared" ref="AD171:AD196" si="828">AF143</f>
        <v>20</v>
      </c>
      <c r="AE171" s="7">
        <f t="shared" si="755"/>
        <v>5</v>
      </c>
      <c r="AF171" s="7">
        <f t="shared" si="756"/>
        <v>19</v>
      </c>
      <c r="AG171" s="7">
        <f t="shared" si="757"/>
        <v>17</v>
      </c>
      <c r="AH171" s="7">
        <f t="shared" si="758"/>
        <v>3</v>
      </c>
      <c r="AI171" s="7">
        <f t="shared" si="759"/>
        <v>18</v>
      </c>
      <c r="AJ171" s="7">
        <f t="shared" si="760"/>
        <v>13</v>
      </c>
      <c r="AK171" s="7">
        <f t="shared" si="761"/>
        <v>8</v>
      </c>
      <c r="AL171" s="8">
        <f t="shared" si="762"/>
        <v>23</v>
      </c>
      <c r="AM171" s="6">
        <f t="shared" si="763"/>
        <v>9</v>
      </c>
      <c r="AN171" s="7">
        <f t="shared" si="764"/>
        <v>7</v>
      </c>
      <c r="AO171" s="7">
        <f t="shared" si="765"/>
        <v>21</v>
      </c>
      <c r="AP171" s="7">
        <f t="shared" si="766"/>
        <v>6</v>
      </c>
      <c r="AQ171" s="7">
        <f t="shared" si="767"/>
        <v>12</v>
      </c>
      <c r="AR171" s="7">
        <f t="shared" si="768"/>
        <v>10</v>
      </c>
      <c r="AS171" s="7">
        <f t="shared" si="769"/>
        <v>4</v>
      </c>
      <c r="AT171" s="7">
        <f t="shared" si="770"/>
        <v>25</v>
      </c>
      <c r="AU171" s="8">
        <f t="shared" si="771"/>
        <v>11</v>
      </c>
      <c r="AV171" s="6">
        <f t="shared" si="772"/>
        <v>2</v>
      </c>
      <c r="AW171" s="7">
        <f t="shared" si="773"/>
        <v>26</v>
      </c>
      <c r="AX171" s="7">
        <f t="shared" si="774"/>
        <v>0</v>
      </c>
      <c r="AY171" s="7">
        <f t="shared" si="775"/>
        <v>24</v>
      </c>
      <c r="AZ171" s="7">
        <f t="shared" si="776"/>
        <v>15</v>
      </c>
      <c r="BA171" s="7">
        <f t="shared" si="777"/>
        <v>1</v>
      </c>
      <c r="BB171" s="7">
        <f t="shared" si="778"/>
        <v>22</v>
      </c>
      <c r="BC171" s="7">
        <f t="shared" ref="BC171:BC196" si="829">AD143</f>
        <v>16</v>
      </c>
      <c r="BD171" s="8">
        <f t="shared" ref="BD171:BD196" si="830">AE143</f>
        <v>14</v>
      </c>
      <c r="BF171" s="6">
        <f t="shared" ref="BF171:BF196" si="831">BH143</f>
        <v>6</v>
      </c>
      <c r="BG171" s="7">
        <f t="shared" si="779"/>
        <v>12</v>
      </c>
      <c r="BH171" s="7">
        <f t="shared" si="780"/>
        <v>10</v>
      </c>
      <c r="BI171" s="7">
        <f t="shared" si="781"/>
        <v>4</v>
      </c>
      <c r="BJ171" s="7">
        <f t="shared" si="782"/>
        <v>25</v>
      </c>
      <c r="BK171" s="7">
        <f t="shared" si="783"/>
        <v>11</v>
      </c>
      <c r="BL171" s="7">
        <f t="shared" si="784"/>
        <v>2</v>
      </c>
      <c r="BM171" s="7">
        <f t="shared" si="785"/>
        <v>26</v>
      </c>
      <c r="BN171" s="8">
        <f t="shared" si="786"/>
        <v>0</v>
      </c>
      <c r="BO171" s="6">
        <f t="shared" si="787"/>
        <v>24</v>
      </c>
      <c r="BP171" s="7">
        <f t="shared" si="788"/>
        <v>15</v>
      </c>
      <c r="BQ171" s="7">
        <f t="shared" si="789"/>
        <v>1</v>
      </c>
      <c r="BR171" s="7">
        <f t="shared" si="790"/>
        <v>22</v>
      </c>
      <c r="BS171" s="7">
        <f t="shared" si="791"/>
        <v>16</v>
      </c>
      <c r="BT171" s="7">
        <f t="shared" si="792"/>
        <v>14</v>
      </c>
      <c r="BU171" s="7">
        <f t="shared" si="793"/>
        <v>20</v>
      </c>
      <c r="BV171" s="7">
        <f t="shared" si="794"/>
        <v>5</v>
      </c>
      <c r="BW171" s="8">
        <f t="shared" si="795"/>
        <v>19</v>
      </c>
      <c r="BX171" s="6">
        <f t="shared" si="796"/>
        <v>17</v>
      </c>
      <c r="BY171" s="7">
        <f t="shared" si="797"/>
        <v>3</v>
      </c>
      <c r="BZ171" s="7">
        <f t="shared" si="798"/>
        <v>18</v>
      </c>
      <c r="CA171" s="7">
        <f t="shared" si="799"/>
        <v>13</v>
      </c>
      <c r="CB171" s="7">
        <f t="shared" si="800"/>
        <v>8</v>
      </c>
      <c r="CC171" s="7">
        <f t="shared" si="801"/>
        <v>23</v>
      </c>
      <c r="CD171" s="7">
        <f t="shared" si="802"/>
        <v>9</v>
      </c>
      <c r="CE171" s="7">
        <f t="shared" ref="CE171:CE196" si="832">BF143</f>
        <v>7</v>
      </c>
      <c r="CF171" s="8">
        <f t="shared" ref="CF171:CF196" si="833">BG143</f>
        <v>21</v>
      </c>
      <c r="CH171" s="6">
        <f t="shared" ref="CH171:CH196" si="834">DG143</f>
        <v>5</v>
      </c>
      <c r="CI171" s="7">
        <f t="shared" ref="CI171:CI196" si="835">DH143</f>
        <v>19</v>
      </c>
      <c r="CJ171" s="7">
        <f t="shared" ref="CJ171:CJ196" si="836">CH143</f>
        <v>17</v>
      </c>
      <c r="CK171" s="7">
        <f t="shared" si="803"/>
        <v>3</v>
      </c>
      <c r="CL171" s="7">
        <f t="shared" si="804"/>
        <v>18</v>
      </c>
      <c r="CM171" s="7">
        <f t="shared" si="805"/>
        <v>13</v>
      </c>
      <c r="CN171" s="7">
        <f t="shared" si="806"/>
        <v>8</v>
      </c>
      <c r="CO171" s="7">
        <f t="shared" si="807"/>
        <v>23</v>
      </c>
      <c r="CP171" s="8">
        <f t="shared" si="808"/>
        <v>9</v>
      </c>
      <c r="CQ171" s="6">
        <f t="shared" si="809"/>
        <v>7</v>
      </c>
      <c r="CR171" s="7">
        <f t="shared" si="810"/>
        <v>21</v>
      </c>
      <c r="CS171" s="7">
        <f t="shared" si="811"/>
        <v>6</v>
      </c>
      <c r="CT171" s="7">
        <f t="shared" si="812"/>
        <v>12</v>
      </c>
      <c r="CU171" s="7">
        <f t="shared" si="813"/>
        <v>10</v>
      </c>
      <c r="CV171" s="7">
        <f t="shared" si="814"/>
        <v>4</v>
      </c>
      <c r="CW171" s="7">
        <f t="shared" si="815"/>
        <v>25</v>
      </c>
      <c r="CX171" s="7">
        <f t="shared" si="816"/>
        <v>11</v>
      </c>
      <c r="CY171" s="8">
        <f t="shared" si="817"/>
        <v>2</v>
      </c>
      <c r="CZ171" s="6">
        <f t="shared" si="818"/>
        <v>26</v>
      </c>
      <c r="DA171" s="7">
        <f t="shared" si="819"/>
        <v>0</v>
      </c>
      <c r="DB171" s="7">
        <f t="shared" si="820"/>
        <v>24</v>
      </c>
      <c r="DC171" s="7">
        <f t="shared" si="821"/>
        <v>15</v>
      </c>
      <c r="DD171" s="7">
        <f t="shared" si="822"/>
        <v>1</v>
      </c>
      <c r="DE171" s="7">
        <f t="shared" si="823"/>
        <v>22</v>
      </c>
      <c r="DF171" s="7">
        <f t="shared" si="824"/>
        <v>16</v>
      </c>
      <c r="DG171" s="7">
        <f t="shared" si="825"/>
        <v>14</v>
      </c>
      <c r="DH171" s="8">
        <f t="shared" si="826"/>
        <v>20</v>
      </c>
    </row>
    <row r="172" spans="1:112" x14ac:dyDescent="0.15">
      <c r="B172" s="6">
        <f t="shared" si="827"/>
        <v>3359</v>
      </c>
      <c r="C172" s="7">
        <f t="shared" si="729"/>
        <v>18608</v>
      </c>
      <c r="D172" s="7">
        <f t="shared" si="730"/>
        <v>8585</v>
      </c>
      <c r="E172" s="7">
        <f t="shared" si="731"/>
        <v>1605</v>
      </c>
      <c r="F172" s="7">
        <f t="shared" si="732"/>
        <v>19470</v>
      </c>
      <c r="G172" s="7">
        <f t="shared" si="733"/>
        <v>486</v>
      </c>
      <c r="H172" s="7">
        <f t="shared" si="734"/>
        <v>17578</v>
      </c>
      <c r="I172" s="7">
        <f t="shared" si="735"/>
        <v>11446</v>
      </c>
      <c r="J172" s="8">
        <f t="shared" si="736"/>
        <v>1096</v>
      </c>
      <c r="K172" s="6">
        <f t="shared" si="737"/>
        <v>16256</v>
      </c>
      <c r="L172" s="7">
        <f t="shared" si="738"/>
        <v>12308</v>
      </c>
      <c r="M172" s="7">
        <f t="shared" si="739"/>
        <v>10466</v>
      </c>
      <c r="N172" s="7">
        <f t="shared" si="740"/>
        <v>14784</v>
      </c>
      <c r="O172" s="7">
        <f t="shared" si="741"/>
        <v>4233</v>
      </c>
      <c r="P172" s="7">
        <f t="shared" si="742"/>
        <v>14019</v>
      </c>
      <c r="Q172" s="7">
        <f t="shared" si="743"/>
        <v>12737</v>
      </c>
      <c r="R172" s="7">
        <f t="shared" si="744"/>
        <v>2475</v>
      </c>
      <c r="S172" s="8">
        <f t="shared" si="745"/>
        <v>13234</v>
      </c>
      <c r="T172" s="6">
        <f t="shared" si="746"/>
        <v>10171</v>
      </c>
      <c r="U172" s="7">
        <f t="shared" si="747"/>
        <v>6143</v>
      </c>
      <c r="V172" s="7">
        <f t="shared" si="748"/>
        <v>16830</v>
      </c>
      <c r="W172" s="7">
        <f t="shared" si="749"/>
        <v>7287</v>
      </c>
      <c r="X172" s="7">
        <f t="shared" si="750"/>
        <v>5113</v>
      </c>
      <c r="Y172" s="7">
        <f t="shared" si="751"/>
        <v>15965</v>
      </c>
      <c r="Z172" s="7">
        <f t="shared" si="752"/>
        <v>4801</v>
      </c>
      <c r="AA172" s="7">
        <f t="shared" si="753"/>
        <v>8782</v>
      </c>
      <c r="AB172" s="8">
        <f t="shared" si="754"/>
        <v>7897</v>
      </c>
      <c r="AD172" s="6">
        <f t="shared" si="828"/>
        <v>10</v>
      </c>
      <c r="AE172" s="7">
        <f t="shared" si="755"/>
        <v>4</v>
      </c>
      <c r="AF172" s="7">
        <f t="shared" si="756"/>
        <v>25</v>
      </c>
      <c r="AG172" s="7">
        <f t="shared" si="757"/>
        <v>11</v>
      </c>
      <c r="AH172" s="7">
        <f t="shared" si="758"/>
        <v>2</v>
      </c>
      <c r="AI172" s="7">
        <f t="shared" si="759"/>
        <v>26</v>
      </c>
      <c r="AJ172" s="7">
        <f t="shared" si="760"/>
        <v>0</v>
      </c>
      <c r="AK172" s="7">
        <f t="shared" si="761"/>
        <v>24</v>
      </c>
      <c r="AL172" s="8">
        <f t="shared" si="762"/>
        <v>15</v>
      </c>
      <c r="AM172" s="6">
        <f t="shared" si="763"/>
        <v>1</v>
      </c>
      <c r="AN172" s="7">
        <f t="shared" si="764"/>
        <v>22</v>
      </c>
      <c r="AO172" s="7">
        <f t="shared" si="765"/>
        <v>16</v>
      </c>
      <c r="AP172" s="7">
        <f t="shared" si="766"/>
        <v>14</v>
      </c>
      <c r="AQ172" s="7">
        <f t="shared" si="767"/>
        <v>20</v>
      </c>
      <c r="AR172" s="7">
        <f t="shared" si="768"/>
        <v>5</v>
      </c>
      <c r="AS172" s="7">
        <f t="shared" si="769"/>
        <v>19</v>
      </c>
      <c r="AT172" s="7">
        <f t="shared" si="770"/>
        <v>17</v>
      </c>
      <c r="AU172" s="8">
        <f t="shared" si="771"/>
        <v>3</v>
      </c>
      <c r="AV172" s="6">
        <f t="shared" si="772"/>
        <v>18</v>
      </c>
      <c r="AW172" s="7">
        <f t="shared" si="773"/>
        <v>13</v>
      </c>
      <c r="AX172" s="7">
        <f t="shared" si="774"/>
        <v>8</v>
      </c>
      <c r="AY172" s="7">
        <f t="shared" si="775"/>
        <v>23</v>
      </c>
      <c r="AZ172" s="7">
        <f t="shared" si="776"/>
        <v>9</v>
      </c>
      <c r="BA172" s="7">
        <f t="shared" si="777"/>
        <v>7</v>
      </c>
      <c r="BB172" s="7">
        <f t="shared" si="778"/>
        <v>21</v>
      </c>
      <c r="BC172" s="7">
        <f t="shared" si="829"/>
        <v>6</v>
      </c>
      <c r="BD172" s="8">
        <f t="shared" si="830"/>
        <v>12</v>
      </c>
      <c r="BF172" s="6">
        <f t="shared" si="831"/>
        <v>16</v>
      </c>
      <c r="BG172" s="7">
        <f t="shared" si="779"/>
        <v>14</v>
      </c>
      <c r="BH172" s="7">
        <f t="shared" si="780"/>
        <v>20</v>
      </c>
      <c r="BI172" s="7">
        <f t="shared" si="781"/>
        <v>5</v>
      </c>
      <c r="BJ172" s="7">
        <f t="shared" si="782"/>
        <v>19</v>
      </c>
      <c r="BK172" s="7">
        <f t="shared" si="783"/>
        <v>17</v>
      </c>
      <c r="BL172" s="7">
        <f t="shared" si="784"/>
        <v>3</v>
      </c>
      <c r="BM172" s="7">
        <f t="shared" si="785"/>
        <v>18</v>
      </c>
      <c r="BN172" s="8">
        <f t="shared" si="786"/>
        <v>13</v>
      </c>
      <c r="BO172" s="6">
        <f t="shared" si="787"/>
        <v>8</v>
      </c>
      <c r="BP172" s="7">
        <f t="shared" si="788"/>
        <v>23</v>
      </c>
      <c r="BQ172" s="7">
        <f t="shared" si="789"/>
        <v>9</v>
      </c>
      <c r="BR172" s="7">
        <f t="shared" si="790"/>
        <v>7</v>
      </c>
      <c r="BS172" s="7">
        <f t="shared" si="791"/>
        <v>21</v>
      </c>
      <c r="BT172" s="7">
        <f t="shared" si="792"/>
        <v>6</v>
      </c>
      <c r="BU172" s="7">
        <f t="shared" si="793"/>
        <v>12</v>
      </c>
      <c r="BV172" s="7">
        <f t="shared" si="794"/>
        <v>10</v>
      </c>
      <c r="BW172" s="8">
        <f t="shared" si="795"/>
        <v>4</v>
      </c>
      <c r="BX172" s="6">
        <f t="shared" si="796"/>
        <v>25</v>
      </c>
      <c r="BY172" s="7">
        <f t="shared" si="797"/>
        <v>11</v>
      </c>
      <c r="BZ172" s="7">
        <f t="shared" si="798"/>
        <v>2</v>
      </c>
      <c r="CA172" s="7">
        <f t="shared" si="799"/>
        <v>26</v>
      </c>
      <c r="CB172" s="7">
        <f t="shared" si="800"/>
        <v>0</v>
      </c>
      <c r="CC172" s="7">
        <f t="shared" si="801"/>
        <v>24</v>
      </c>
      <c r="CD172" s="7">
        <f t="shared" si="802"/>
        <v>15</v>
      </c>
      <c r="CE172" s="7">
        <f t="shared" si="832"/>
        <v>1</v>
      </c>
      <c r="CF172" s="8">
        <f t="shared" si="833"/>
        <v>22</v>
      </c>
      <c r="CH172" s="6">
        <f t="shared" si="834"/>
        <v>4</v>
      </c>
      <c r="CI172" s="7">
        <f t="shared" si="835"/>
        <v>25</v>
      </c>
      <c r="CJ172" s="7">
        <f t="shared" si="836"/>
        <v>11</v>
      </c>
      <c r="CK172" s="7">
        <f t="shared" si="803"/>
        <v>2</v>
      </c>
      <c r="CL172" s="7">
        <f t="shared" si="804"/>
        <v>26</v>
      </c>
      <c r="CM172" s="7">
        <f t="shared" si="805"/>
        <v>0</v>
      </c>
      <c r="CN172" s="7">
        <f t="shared" si="806"/>
        <v>24</v>
      </c>
      <c r="CO172" s="7">
        <f t="shared" si="807"/>
        <v>15</v>
      </c>
      <c r="CP172" s="8">
        <f t="shared" si="808"/>
        <v>1</v>
      </c>
      <c r="CQ172" s="6">
        <f t="shared" si="809"/>
        <v>22</v>
      </c>
      <c r="CR172" s="7">
        <f t="shared" si="810"/>
        <v>16</v>
      </c>
      <c r="CS172" s="7">
        <f t="shared" si="811"/>
        <v>14</v>
      </c>
      <c r="CT172" s="7">
        <f t="shared" si="812"/>
        <v>20</v>
      </c>
      <c r="CU172" s="7">
        <f t="shared" si="813"/>
        <v>5</v>
      </c>
      <c r="CV172" s="7">
        <f t="shared" si="814"/>
        <v>19</v>
      </c>
      <c r="CW172" s="7">
        <f t="shared" si="815"/>
        <v>17</v>
      </c>
      <c r="CX172" s="7">
        <f t="shared" si="816"/>
        <v>3</v>
      </c>
      <c r="CY172" s="8">
        <f t="shared" si="817"/>
        <v>18</v>
      </c>
      <c r="CZ172" s="6">
        <f t="shared" si="818"/>
        <v>13</v>
      </c>
      <c r="DA172" s="7">
        <f t="shared" si="819"/>
        <v>8</v>
      </c>
      <c r="DB172" s="7">
        <f t="shared" si="820"/>
        <v>23</v>
      </c>
      <c r="DC172" s="7">
        <f t="shared" si="821"/>
        <v>9</v>
      </c>
      <c r="DD172" s="7">
        <f t="shared" si="822"/>
        <v>7</v>
      </c>
      <c r="DE172" s="7">
        <f t="shared" si="823"/>
        <v>21</v>
      </c>
      <c r="DF172" s="7">
        <f t="shared" si="824"/>
        <v>6</v>
      </c>
      <c r="DG172" s="7">
        <f t="shared" si="825"/>
        <v>12</v>
      </c>
      <c r="DH172" s="8">
        <f t="shared" si="826"/>
        <v>10</v>
      </c>
    </row>
    <row r="173" spans="1:112" x14ac:dyDescent="0.15">
      <c r="B173" s="6">
        <f t="shared" si="827"/>
        <v>14424</v>
      </c>
      <c r="C173" s="7">
        <f t="shared" si="729"/>
        <v>12575</v>
      </c>
      <c r="D173" s="7">
        <f t="shared" si="730"/>
        <v>2529</v>
      </c>
      <c r="E173" s="7">
        <f t="shared" si="731"/>
        <v>13396</v>
      </c>
      <c r="F173" s="7">
        <f t="shared" si="732"/>
        <v>9604</v>
      </c>
      <c r="G173" s="7">
        <f t="shared" si="733"/>
        <v>6521</v>
      </c>
      <c r="H173" s="7">
        <f t="shared" si="734"/>
        <v>17073</v>
      </c>
      <c r="I173" s="7">
        <f t="shared" si="735"/>
        <v>6639</v>
      </c>
      <c r="J173" s="8">
        <f t="shared" si="736"/>
        <v>5815</v>
      </c>
      <c r="K173" s="6">
        <f t="shared" si="737"/>
        <v>15317</v>
      </c>
      <c r="L173" s="7">
        <f t="shared" si="738"/>
        <v>5044</v>
      </c>
      <c r="M173" s="7">
        <f t="shared" si="739"/>
        <v>9160</v>
      </c>
      <c r="N173" s="7">
        <f t="shared" si="740"/>
        <v>7330</v>
      </c>
      <c r="O173" s="7">
        <f t="shared" si="741"/>
        <v>3521</v>
      </c>
      <c r="P173" s="7">
        <f t="shared" si="742"/>
        <v>18662</v>
      </c>
      <c r="Q173" s="7">
        <f t="shared" si="743"/>
        <v>8423</v>
      </c>
      <c r="R173" s="7">
        <f t="shared" si="744"/>
        <v>2010</v>
      </c>
      <c r="S173" s="8">
        <f t="shared" si="745"/>
        <v>19092</v>
      </c>
      <c r="T173" s="6">
        <f t="shared" si="746"/>
        <v>540</v>
      </c>
      <c r="U173" s="7">
        <f t="shared" si="747"/>
        <v>17956</v>
      </c>
      <c r="V173" s="7">
        <f t="shared" si="748"/>
        <v>11041</v>
      </c>
      <c r="W173" s="7">
        <f t="shared" si="749"/>
        <v>1231</v>
      </c>
      <c r="X173" s="7">
        <f t="shared" si="750"/>
        <v>16391</v>
      </c>
      <c r="Y173" s="7">
        <f t="shared" si="751"/>
        <v>11903</v>
      </c>
      <c r="Z173" s="7">
        <f t="shared" si="752"/>
        <v>10844</v>
      </c>
      <c r="AA173" s="7">
        <f t="shared" si="753"/>
        <v>14838</v>
      </c>
      <c r="AB173" s="8">
        <f t="shared" si="754"/>
        <v>3855</v>
      </c>
      <c r="AD173" s="6">
        <f t="shared" si="828"/>
        <v>5</v>
      </c>
      <c r="AE173" s="7">
        <f t="shared" si="755"/>
        <v>19</v>
      </c>
      <c r="AF173" s="7">
        <f t="shared" si="756"/>
        <v>17</v>
      </c>
      <c r="AG173" s="7">
        <f t="shared" si="757"/>
        <v>3</v>
      </c>
      <c r="AH173" s="7">
        <f t="shared" si="758"/>
        <v>18</v>
      </c>
      <c r="AI173" s="7">
        <f t="shared" si="759"/>
        <v>13</v>
      </c>
      <c r="AJ173" s="7">
        <f t="shared" si="760"/>
        <v>8</v>
      </c>
      <c r="AK173" s="7">
        <f t="shared" si="761"/>
        <v>23</v>
      </c>
      <c r="AL173" s="8">
        <f t="shared" si="762"/>
        <v>9</v>
      </c>
      <c r="AM173" s="6">
        <f t="shared" si="763"/>
        <v>7</v>
      </c>
      <c r="AN173" s="7">
        <f t="shared" si="764"/>
        <v>21</v>
      </c>
      <c r="AO173" s="7">
        <f t="shared" si="765"/>
        <v>6</v>
      </c>
      <c r="AP173" s="7">
        <f t="shared" si="766"/>
        <v>12</v>
      </c>
      <c r="AQ173" s="7">
        <f t="shared" si="767"/>
        <v>10</v>
      </c>
      <c r="AR173" s="7">
        <f t="shared" si="768"/>
        <v>4</v>
      </c>
      <c r="AS173" s="7">
        <f t="shared" si="769"/>
        <v>25</v>
      </c>
      <c r="AT173" s="7">
        <f t="shared" si="770"/>
        <v>11</v>
      </c>
      <c r="AU173" s="8">
        <f t="shared" si="771"/>
        <v>2</v>
      </c>
      <c r="AV173" s="6">
        <f t="shared" si="772"/>
        <v>26</v>
      </c>
      <c r="AW173" s="7">
        <f t="shared" si="773"/>
        <v>0</v>
      </c>
      <c r="AX173" s="7">
        <f t="shared" si="774"/>
        <v>24</v>
      </c>
      <c r="AY173" s="7">
        <f t="shared" si="775"/>
        <v>15</v>
      </c>
      <c r="AZ173" s="7">
        <f t="shared" si="776"/>
        <v>1</v>
      </c>
      <c r="BA173" s="7">
        <f t="shared" si="777"/>
        <v>22</v>
      </c>
      <c r="BB173" s="7">
        <f t="shared" si="778"/>
        <v>16</v>
      </c>
      <c r="BC173" s="7">
        <f t="shared" si="829"/>
        <v>14</v>
      </c>
      <c r="BD173" s="8">
        <f t="shared" si="830"/>
        <v>20</v>
      </c>
      <c r="BF173" s="6">
        <f t="shared" si="831"/>
        <v>21</v>
      </c>
      <c r="BG173" s="7">
        <f t="shared" si="779"/>
        <v>6</v>
      </c>
      <c r="BH173" s="7">
        <f t="shared" si="780"/>
        <v>12</v>
      </c>
      <c r="BI173" s="7">
        <f t="shared" si="781"/>
        <v>10</v>
      </c>
      <c r="BJ173" s="7">
        <f t="shared" si="782"/>
        <v>4</v>
      </c>
      <c r="BK173" s="7">
        <f t="shared" si="783"/>
        <v>25</v>
      </c>
      <c r="BL173" s="7">
        <f t="shared" si="784"/>
        <v>11</v>
      </c>
      <c r="BM173" s="7">
        <f t="shared" si="785"/>
        <v>2</v>
      </c>
      <c r="BN173" s="8">
        <f t="shared" si="786"/>
        <v>26</v>
      </c>
      <c r="BO173" s="6">
        <f t="shared" si="787"/>
        <v>0</v>
      </c>
      <c r="BP173" s="7">
        <f t="shared" si="788"/>
        <v>24</v>
      </c>
      <c r="BQ173" s="7">
        <f t="shared" si="789"/>
        <v>15</v>
      </c>
      <c r="BR173" s="7">
        <f t="shared" si="790"/>
        <v>1</v>
      </c>
      <c r="BS173" s="7">
        <f t="shared" si="791"/>
        <v>22</v>
      </c>
      <c r="BT173" s="7">
        <f t="shared" si="792"/>
        <v>16</v>
      </c>
      <c r="BU173" s="7">
        <f t="shared" si="793"/>
        <v>14</v>
      </c>
      <c r="BV173" s="7">
        <f t="shared" si="794"/>
        <v>20</v>
      </c>
      <c r="BW173" s="8">
        <f t="shared" si="795"/>
        <v>5</v>
      </c>
      <c r="BX173" s="6">
        <f t="shared" si="796"/>
        <v>19</v>
      </c>
      <c r="BY173" s="7">
        <f t="shared" si="797"/>
        <v>17</v>
      </c>
      <c r="BZ173" s="7">
        <f t="shared" si="798"/>
        <v>3</v>
      </c>
      <c r="CA173" s="7">
        <f t="shared" si="799"/>
        <v>18</v>
      </c>
      <c r="CB173" s="7">
        <f t="shared" si="800"/>
        <v>13</v>
      </c>
      <c r="CC173" s="7">
        <f t="shared" si="801"/>
        <v>8</v>
      </c>
      <c r="CD173" s="7">
        <f t="shared" si="802"/>
        <v>23</v>
      </c>
      <c r="CE173" s="7">
        <f t="shared" si="832"/>
        <v>9</v>
      </c>
      <c r="CF173" s="8">
        <f t="shared" si="833"/>
        <v>7</v>
      </c>
      <c r="CH173" s="6">
        <f t="shared" si="834"/>
        <v>19</v>
      </c>
      <c r="CI173" s="7">
        <f t="shared" si="835"/>
        <v>17</v>
      </c>
      <c r="CJ173" s="7">
        <f t="shared" si="836"/>
        <v>3</v>
      </c>
      <c r="CK173" s="7">
        <f t="shared" si="803"/>
        <v>18</v>
      </c>
      <c r="CL173" s="7">
        <f t="shared" si="804"/>
        <v>13</v>
      </c>
      <c r="CM173" s="7">
        <f t="shared" si="805"/>
        <v>8</v>
      </c>
      <c r="CN173" s="7">
        <f t="shared" si="806"/>
        <v>23</v>
      </c>
      <c r="CO173" s="7">
        <f t="shared" si="807"/>
        <v>9</v>
      </c>
      <c r="CP173" s="8">
        <f t="shared" si="808"/>
        <v>7</v>
      </c>
      <c r="CQ173" s="6">
        <f t="shared" si="809"/>
        <v>21</v>
      </c>
      <c r="CR173" s="7">
        <f t="shared" si="810"/>
        <v>6</v>
      </c>
      <c r="CS173" s="7">
        <f t="shared" si="811"/>
        <v>12</v>
      </c>
      <c r="CT173" s="7">
        <f t="shared" si="812"/>
        <v>10</v>
      </c>
      <c r="CU173" s="7">
        <f t="shared" si="813"/>
        <v>4</v>
      </c>
      <c r="CV173" s="7">
        <f t="shared" si="814"/>
        <v>25</v>
      </c>
      <c r="CW173" s="7">
        <f t="shared" si="815"/>
        <v>11</v>
      </c>
      <c r="CX173" s="7">
        <f t="shared" si="816"/>
        <v>2</v>
      </c>
      <c r="CY173" s="8">
        <f t="shared" si="817"/>
        <v>26</v>
      </c>
      <c r="CZ173" s="6">
        <f t="shared" si="818"/>
        <v>0</v>
      </c>
      <c r="DA173" s="7">
        <f t="shared" si="819"/>
        <v>24</v>
      </c>
      <c r="DB173" s="7">
        <f t="shared" si="820"/>
        <v>15</v>
      </c>
      <c r="DC173" s="7">
        <f t="shared" si="821"/>
        <v>1</v>
      </c>
      <c r="DD173" s="7">
        <f t="shared" si="822"/>
        <v>22</v>
      </c>
      <c r="DE173" s="7">
        <f t="shared" si="823"/>
        <v>16</v>
      </c>
      <c r="DF173" s="7">
        <f t="shared" si="824"/>
        <v>14</v>
      </c>
      <c r="DG173" s="7">
        <f t="shared" si="825"/>
        <v>20</v>
      </c>
      <c r="DH173" s="8">
        <f t="shared" si="826"/>
        <v>5</v>
      </c>
    </row>
    <row r="174" spans="1:112" x14ac:dyDescent="0.15">
      <c r="B174" s="6">
        <f t="shared" si="827"/>
        <v>18824</v>
      </c>
      <c r="C174" s="7">
        <f t="shared" si="729"/>
        <v>8477</v>
      </c>
      <c r="D174" s="7">
        <f t="shared" si="730"/>
        <v>1848</v>
      </c>
      <c r="E174" s="7">
        <f t="shared" si="731"/>
        <v>19497</v>
      </c>
      <c r="F174" s="7">
        <f t="shared" si="732"/>
        <v>162</v>
      </c>
      <c r="G174" s="7">
        <f t="shared" si="733"/>
        <v>18010</v>
      </c>
      <c r="H174" s="7">
        <f t="shared" si="734"/>
        <v>11419</v>
      </c>
      <c r="I174" s="7">
        <f t="shared" si="735"/>
        <v>826</v>
      </c>
      <c r="J174" s="8">
        <f t="shared" si="736"/>
        <v>16526</v>
      </c>
      <c r="K174" s="6">
        <f t="shared" si="737"/>
        <v>12038</v>
      </c>
      <c r="L174" s="7">
        <f t="shared" si="738"/>
        <v>10439</v>
      </c>
      <c r="M174" s="7">
        <f t="shared" si="739"/>
        <v>15216</v>
      </c>
      <c r="N174" s="7">
        <f t="shared" si="740"/>
        <v>3909</v>
      </c>
      <c r="O174" s="7">
        <f t="shared" si="741"/>
        <v>14046</v>
      </c>
      <c r="P174" s="7">
        <f t="shared" si="742"/>
        <v>12980</v>
      </c>
      <c r="Q174" s="7">
        <f t="shared" si="743"/>
        <v>2367</v>
      </c>
      <c r="R174" s="7">
        <f t="shared" si="744"/>
        <v>13450</v>
      </c>
      <c r="S174" s="8">
        <f t="shared" si="745"/>
        <v>9766</v>
      </c>
      <c r="T174" s="6">
        <f t="shared" si="746"/>
        <v>5954</v>
      </c>
      <c r="U174" s="7">
        <f t="shared" si="747"/>
        <v>17451</v>
      </c>
      <c r="V174" s="7">
        <f t="shared" si="748"/>
        <v>6882</v>
      </c>
      <c r="W174" s="7">
        <f t="shared" si="749"/>
        <v>5167</v>
      </c>
      <c r="X174" s="7">
        <f t="shared" si="750"/>
        <v>16019</v>
      </c>
      <c r="Y174" s="7">
        <f t="shared" si="751"/>
        <v>4396</v>
      </c>
      <c r="Z174" s="7">
        <f t="shared" si="752"/>
        <v>9403</v>
      </c>
      <c r="AA174" s="7">
        <f t="shared" si="753"/>
        <v>7708</v>
      </c>
      <c r="AB174" s="8">
        <f t="shared" si="754"/>
        <v>2954</v>
      </c>
      <c r="AD174" s="6">
        <f t="shared" si="828"/>
        <v>4</v>
      </c>
      <c r="AE174" s="7">
        <f t="shared" si="755"/>
        <v>25</v>
      </c>
      <c r="AF174" s="7">
        <f t="shared" si="756"/>
        <v>11</v>
      </c>
      <c r="AG174" s="7">
        <f t="shared" si="757"/>
        <v>2</v>
      </c>
      <c r="AH174" s="7">
        <f t="shared" si="758"/>
        <v>26</v>
      </c>
      <c r="AI174" s="7">
        <f t="shared" si="759"/>
        <v>0</v>
      </c>
      <c r="AJ174" s="7">
        <f t="shared" si="760"/>
        <v>24</v>
      </c>
      <c r="AK174" s="7">
        <f t="shared" si="761"/>
        <v>15</v>
      </c>
      <c r="AL174" s="8">
        <f t="shared" si="762"/>
        <v>1</v>
      </c>
      <c r="AM174" s="6">
        <f t="shared" si="763"/>
        <v>22</v>
      </c>
      <c r="AN174" s="7">
        <f t="shared" si="764"/>
        <v>16</v>
      </c>
      <c r="AO174" s="7">
        <f t="shared" si="765"/>
        <v>14</v>
      </c>
      <c r="AP174" s="7">
        <f t="shared" si="766"/>
        <v>20</v>
      </c>
      <c r="AQ174" s="7">
        <f t="shared" si="767"/>
        <v>5</v>
      </c>
      <c r="AR174" s="7">
        <f t="shared" si="768"/>
        <v>19</v>
      </c>
      <c r="AS174" s="7">
        <f t="shared" si="769"/>
        <v>17</v>
      </c>
      <c r="AT174" s="7">
        <f t="shared" si="770"/>
        <v>3</v>
      </c>
      <c r="AU174" s="8">
        <f t="shared" si="771"/>
        <v>18</v>
      </c>
      <c r="AV174" s="6">
        <f t="shared" si="772"/>
        <v>13</v>
      </c>
      <c r="AW174" s="7">
        <f t="shared" si="773"/>
        <v>8</v>
      </c>
      <c r="AX174" s="7">
        <f t="shared" si="774"/>
        <v>23</v>
      </c>
      <c r="AY174" s="7">
        <f t="shared" si="775"/>
        <v>9</v>
      </c>
      <c r="AZ174" s="7">
        <f t="shared" si="776"/>
        <v>7</v>
      </c>
      <c r="BA174" s="7">
        <f t="shared" si="777"/>
        <v>21</v>
      </c>
      <c r="BB174" s="7">
        <f t="shared" si="778"/>
        <v>6</v>
      </c>
      <c r="BC174" s="7">
        <f t="shared" si="829"/>
        <v>12</v>
      </c>
      <c r="BD174" s="8">
        <f t="shared" si="830"/>
        <v>10</v>
      </c>
      <c r="BF174" s="6">
        <f t="shared" si="831"/>
        <v>22</v>
      </c>
      <c r="BG174" s="7">
        <f t="shared" si="779"/>
        <v>16</v>
      </c>
      <c r="BH174" s="7">
        <f t="shared" si="780"/>
        <v>14</v>
      </c>
      <c r="BI174" s="7">
        <f t="shared" si="781"/>
        <v>20</v>
      </c>
      <c r="BJ174" s="7">
        <f t="shared" si="782"/>
        <v>5</v>
      </c>
      <c r="BK174" s="7">
        <f t="shared" si="783"/>
        <v>19</v>
      </c>
      <c r="BL174" s="7">
        <f t="shared" si="784"/>
        <v>17</v>
      </c>
      <c r="BM174" s="7">
        <f t="shared" si="785"/>
        <v>3</v>
      </c>
      <c r="BN174" s="8">
        <f t="shared" si="786"/>
        <v>18</v>
      </c>
      <c r="BO174" s="6">
        <f t="shared" si="787"/>
        <v>13</v>
      </c>
      <c r="BP174" s="7">
        <f t="shared" si="788"/>
        <v>8</v>
      </c>
      <c r="BQ174" s="7">
        <f t="shared" si="789"/>
        <v>23</v>
      </c>
      <c r="BR174" s="7">
        <f t="shared" si="790"/>
        <v>9</v>
      </c>
      <c r="BS174" s="7">
        <f t="shared" si="791"/>
        <v>7</v>
      </c>
      <c r="BT174" s="7">
        <f t="shared" si="792"/>
        <v>21</v>
      </c>
      <c r="BU174" s="7">
        <f t="shared" si="793"/>
        <v>6</v>
      </c>
      <c r="BV174" s="7">
        <f t="shared" si="794"/>
        <v>12</v>
      </c>
      <c r="BW174" s="8">
        <f t="shared" si="795"/>
        <v>10</v>
      </c>
      <c r="BX174" s="6">
        <f t="shared" si="796"/>
        <v>4</v>
      </c>
      <c r="BY174" s="7">
        <f t="shared" si="797"/>
        <v>25</v>
      </c>
      <c r="BZ174" s="7">
        <f t="shared" si="798"/>
        <v>11</v>
      </c>
      <c r="CA174" s="7">
        <f t="shared" si="799"/>
        <v>2</v>
      </c>
      <c r="CB174" s="7">
        <f t="shared" si="800"/>
        <v>26</v>
      </c>
      <c r="CC174" s="7">
        <f t="shared" si="801"/>
        <v>0</v>
      </c>
      <c r="CD174" s="7">
        <f t="shared" si="802"/>
        <v>24</v>
      </c>
      <c r="CE174" s="7">
        <f t="shared" si="832"/>
        <v>15</v>
      </c>
      <c r="CF174" s="8">
        <f t="shared" si="833"/>
        <v>1</v>
      </c>
      <c r="CH174" s="6">
        <f t="shared" si="834"/>
        <v>25</v>
      </c>
      <c r="CI174" s="7">
        <f t="shared" si="835"/>
        <v>11</v>
      </c>
      <c r="CJ174" s="7">
        <f t="shared" si="836"/>
        <v>2</v>
      </c>
      <c r="CK174" s="7">
        <f t="shared" si="803"/>
        <v>26</v>
      </c>
      <c r="CL174" s="7">
        <f t="shared" si="804"/>
        <v>0</v>
      </c>
      <c r="CM174" s="7">
        <f t="shared" si="805"/>
        <v>24</v>
      </c>
      <c r="CN174" s="7">
        <f t="shared" si="806"/>
        <v>15</v>
      </c>
      <c r="CO174" s="7">
        <f t="shared" si="807"/>
        <v>1</v>
      </c>
      <c r="CP174" s="8">
        <f t="shared" si="808"/>
        <v>22</v>
      </c>
      <c r="CQ174" s="6">
        <f t="shared" si="809"/>
        <v>16</v>
      </c>
      <c r="CR174" s="7">
        <f t="shared" si="810"/>
        <v>14</v>
      </c>
      <c r="CS174" s="7">
        <f t="shared" si="811"/>
        <v>20</v>
      </c>
      <c r="CT174" s="7">
        <f t="shared" si="812"/>
        <v>5</v>
      </c>
      <c r="CU174" s="7">
        <f t="shared" si="813"/>
        <v>19</v>
      </c>
      <c r="CV174" s="7">
        <f t="shared" si="814"/>
        <v>17</v>
      </c>
      <c r="CW174" s="7">
        <f t="shared" si="815"/>
        <v>3</v>
      </c>
      <c r="CX174" s="7">
        <f t="shared" si="816"/>
        <v>18</v>
      </c>
      <c r="CY174" s="8">
        <f t="shared" si="817"/>
        <v>13</v>
      </c>
      <c r="CZ174" s="6">
        <f t="shared" si="818"/>
        <v>8</v>
      </c>
      <c r="DA174" s="7">
        <f t="shared" si="819"/>
        <v>23</v>
      </c>
      <c r="DB174" s="7">
        <f t="shared" si="820"/>
        <v>9</v>
      </c>
      <c r="DC174" s="7">
        <f t="shared" si="821"/>
        <v>7</v>
      </c>
      <c r="DD174" s="7">
        <f t="shared" si="822"/>
        <v>21</v>
      </c>
      <c r="DE174" s="7">
        <f t="shared" si="823"/>
        <v>6</v>
      </c>
      <c r="DF174" s="7">
        <f t="shared" si="824"/>
        <v>12</v>
      </c>
      <c r="DG174" s="7">
        <f t="shared" si="825"/>
        <v>10</v>
      </c>
      <c r="DH174" s="8">
        <f t="shared" si="826"/>
        <v>4</v>
      </c>
    </row>
    <row r="175" spans="1:112" x14ac:dyDescent="0.15">
      <c r="B175" s="6">
        <f t="shared" si="827"/>
        <v>12602</v>
      </c>
      <c r="C175" s="7">
        <f t="shared" si="729"/>
        <v>2772</v>
      </c>
      <c r="D175" s="7">
        <f t="shared" si="730"/>
        <v>13288</v>
      </c>
      <c r="E175" s="7">
        <f t="shared" si="731"/>
        <v>9820</v>
      </c>
      <c r="F175" s="7">
        <f t="shared" si="732"/>
        <v>6116</v>
      </c>
      <c r="G175" s="7">
        <f t="shared" si="733"/>
        <v>16884</v>
      </c>
      <c r="H175" s="7">
        <f t="shared" si="734"/>
        <v>7260</v>
      </c>
      <c r="I175" s="7">
        <f t="shared" si="735"/>
        <v>5410</v>
      </c>
      <c r="J175" s="8">
        <f t="shared" si="736"/>
        <v>15371</v>
      </c>
      <c r="K175" s="6">
        <f t="shared" si="737"/>
        <v>5098</v>
      </c>
      <c r="L175" s="7">
        <f t="shared" si="738"/>
        <v>8755</v>
      </c>
      <c r="M175" s="7">
        <f t="shared" si="739"/>
        <v>7951</v>
      </c>
      <c r="N175" s="7">
        <f t="shared" si="740"/>
        <v>3332</v>
      </c>
      <c r="O175" s="7">
        <f t="shared" si="741"/>
        <v>18257</v>
      </c>
      <c r="P175" s="7">
        <f t="shared" si="742"/>
        <v>8639</v>
      </c>
      <c r="Q175" s="7">
        <f t="shared" si="743"/>
        <v>1902</v>
      </c>
      <c r="R175" s="7">
        <f t="shared" si="744"/>
        <v>19335</v>
      </c>
      <c r="S175" s="8">
        <f t="shared" si="745"/>
        <v>567</v>
      </c>
      <c r="T175" s="6">
        <f t="shared" si="746"/>
        <v>17632</v>
      </c>
      <c r="U175" s="7">
        <f t="shared" si="747"/>
        <v>11473</v>
      </c>
      <c r="V175" s="7">
        <f t="shared" si="748"/>
        <v>1204</v>
      </c>
      <c r="W175" s="7">
        <f t="shared" si="749"/>
        <v>16121</v>
      </c>
      <c r="X175" s="7">
        <f t="shared" si="750"/>
        <v>12173</v>
      </c>
      <c r="Y175" s="7">
        <f t="shared" si="751"/>
        <v>10574</v>
      </c>
      <c r="Z175" s="7">
        <f t="shared" si="752"/>
        <v>14811</v>
      </c>
      <c r="AA175" s="7">
        <f t="shared" si="753"/>
        <v>4287</v>
      </c>
      <c r="AB175" s="8">
        <f t="shared" si="754"/>
        <v>14100</v>
      </c>
      <c r="AD175" s="6">
        <f t="shared" si="828"/>
        <v>19</v>
      </c>
      <c r="AE175" s="7">
        <f t="shared" si="755"/>
        <v>17</v>
      </c>
      <c r="AF175" s="7">
        <f t="shared" si="756"/>
        <v>3</v>
      </c>
      <c r="AG175" s="7">
        <f t="shared" si="757"/>
        <v>18</v>
      </c>
      <c r="AH175" s="7">
        <f t="shared" si="758"/>
        <v>13</v>
      </c>
      <c r="AI175" s="7">
        <f t="shared" si="759"/>
        <v>8</v>
      </c>
      <c r="AJ175" s="7">
        <f t="shared" si="760"/>
        <v>23</v>
      </c>
      <c r="AK175" s="7">
        <f t="shared" si="761"/>
        <v>9</v>
      </c>
      <c r="AL175" s="8">
        <f t="shared" si="762"/>
        <v>7</v>
      </c>
      <c r="AM175" s="6">
        <f t="shared" si="763"/>
        <v>21</v>
      </c>
      <c r="AN175" s="7">
        <f t="shared" si="764"/>
        <v>6</v>
      </c>
      <c r="AO175" s="7">
        <f t="shared" si="765"/>
        <v>12</v>
      </c>
      <c r="AP175" s="7">
        <f t="shared" si="766"/>
        <v>10</v>
      </c>
      <c r="AQ175" s="7">
        <f t="shared" si="767"/>
        <v>4</v>
      </c>
      <c r="AR175" s="7">
        <f t="shared" si="768"/>
        <v>25</v>
      </c>
      <c r="AS175" s="7">
        <f t="shared" si="769"/>
        <v>11</v>
      </c>
      <c r="AT175" s="7">
        <f t="shared" si="770"/>
        <v>2</v>
      </c>
      <c r="AU175" s="8">
        <f t="shared" si="771"/>
        <v>26</v>
      </c>
      <c r="AV175" s="6">
        <f t="shared" si="772"/>
        <v>0</v>
      </c>
      <c r="AW175" s="7">
        <f t="shared" si="773"/>
        <v>24</v>
      </c>
      <c r="AX175" s="7">
        <f t="shared" si="774"/>
        <v>15</v>
      </c>
      <c r="AY175" s="7">
        <f t="shared" si="775"/>
        <v>1</v>
      </c>
      <c r="AZ175" s="7">
        <f t="shared" si="776"/>
        <v>22</v>
      </c>
      <c r="BA175" s="7">
        <f t="shared" si="777"/>
        <v>16</v>
      </c>
      <c r="BB175" s="7">
        <f t="shared" si="778"/>
        <v>14</v>
      </c>
      <c r="BC175" s="7">
        <f t="shared" si="829"/>
        <v>20</v>
      </c>
      <c r="BD175" s="8">
        <f t="shared" si="830"/>
        <v>5</v>
      </c>
      <c r="BF175" s="6">
        <f t="shared" si="831"/>
        <v>7</v>
      </c>
      <c r="BG175" s="7">
        <f t="shared" si="779"/>
        <v>21</v>
      </c>
      <c r="BH175" s="7">
        <f t="shared" si="780"/>
        <v>6</v>
      </c>
      <c r="BI175" s="7">
        <f t="shared" si="781"/>
        <v>12</v>
      </c>
      <c r="BJ175" s="7">
        <f t="shared" si="782"/>
        <v>10</v>
      </c>
      <c r="BK175" s="7">
        <f t="shared" si="783"/>
        <v>4</v>
      </c>
      <c r="BL175" s="7">
        <f t="shared" si="784"/>
        <v>25</v>
      </c>
      <c r="BM175" s="7">
        <f t="shared" si="785"/>
        <v>11</v>
      </c>
      <c r="BN175" s="8">
        <f t="shared" si="786"/>
        <v>2</v>
      </c>
      <c r="BO175" s="6">
        <f t="shared" si="787"/>
        <v>26</v>
      </c>
      <c r="BP175" s="7">
        <f t="shared" si="788"/>
        <v>0</v>
      </c>
      <c r="BQ175" s="7">
        <f t="shared" si="789"/>
        <v>24</v>
      </c>
      <c r="BR175" s="7">
        <f t="shared" si="790"/>
        <v>15</v>
      </c>
      <c r="BS175" s="7">
        <f t="shared" si="791"/>
        <v>1</v>
      </c>
      <c r="BT175" s="7">
        <f t="shared" si="792"/>
        <v>22</v>
      </c>
      <c r="BU175" s="7">
        <f t="shared" si="793"/>
        <v>16</v>
      </c>
      <c r="BV175" s="7">
        <f t="shared" si="794"/>
        <v>14</v>
      </c>
      <c r="BW175" s="8">
        <f t="shared" si="795"/>
        <v>20</v>
      </c>
      <c r="BX175" s="6">
        <f t="shared" si="796"/>
        <v>5</v>
      </c>
      <c r="BY175" s="7">
        <f t="shared" si="797"/>
        <v>19</v>
      </c>
      <c r="BZ175" s="7">
        <f t="shared" si="798"/>
        <v>17</v>
      </c>
      <c r="CA175" s="7">
        <f t="shared" si="799"/>
        <v>3</v>
      </c>
      <c r="CB175" s="7">
        <f t="shared" si="800"/>
        <v>18</v>
      </c>
      <c r="CC175" s="7">
        <f t="shared" si="801"/>
        <v>13</v>
      </c>
      <c r="CD175" s="7">
        <f t="shared" si="802"/>
        <v>8</v>
      </c>
      <c r="CE175" s="7">
        <f t="shared" si="832"/>
        <v>23</v>
      </c>
      <c r="CF175" s="8">
        <f t="shared" si="833"/>
        <v>9</v>
      </c>
      <c r="CH175" s="6">
        <f t="shared" si="834"/>
        <v>17</v>
      </c>
      <c r="CI175" s="7">
        <f t="shared" si="835"/>
        <v>3</v>
      </c>
      <c r="CJ175" s="7">
        <f t="shared" si="836"/>
        <v>18</v>
      </c>
      <c r="CK175" s="7">
        <f t="shared" si="803"/>
        <v>13</v>
      </c>
      <c r="CL175" s="7">
        <f t="shared" si="804"/>
        <v>8</v>
      </c>
      <c r="CM175" s="7">
        <f t="shared" si="805"/>
        <v>23</v>
      </c>
      <c r="CN175" s="7">
        <f t="shared" si="806"/>
        <v>9</v>
      </c>
      <c r="CO175" s="7">
        <f t="shared" si="807"/>
        <v>7</v>
      </c>
      <c r="CP175" s="8">
        <f t="shared" si="808"/>
        <v>21</v>
      </c>
      <c r="CQ175" s="6">
        <f t="shared" si="809"/>
        <v>6</v>
      </c>
      <c r="CR175" s="7">
        <f t="shared" si="810"/>
        <v>12</v>
      </c>
      <c r="CS175" s="7">
        <f t="shared" si="811"/>
        <v>10</v>
      </c>
      <c r="CT175" s="7">
        <f t="shared" si="812"/>
        <v>4</v>
      </c>
      <c r="CU175" s="7">
        <f t="shared" si="813"/>
        <v>25</v>
      </c>
      <c r="CV175" s="7">
        <f t="shared" si="814"/>
        <v>11</v>
      </c>
      <c r="CW175" s="7">
        <f t="shared" si="815"/>
        <v>2</v>
      </c>
      <c r="CX175" s="7">
        <f t="shared" si="816"/>
        <v>26</v>
      </c>
      <c r="CY175" s="8">
        <f t="shared" si="817"/>
        <v>0</v>
      </c>
      <c r="CZ175" s="6">
        <f t="shared" si="818"/>
        <v>24</v>
      </c>
      <c r="DA175" s="7">
        <f t="shared" si="819"/>
        <v>15</v>
      </c>
      <c r="DB175" s="7">
        <f t="shared" si="820"/>
        <v>1</v>
      </c>
      <c r="DC175" s="7">
        <f t="shared" si="821"/>
        <v>22</v>
      </c>
      <c r="DD175" s="7">
        <f t="shared" si="822"/>
        <v>16</v>
      </c>
      <c r="DE175" s="7">
        <f t="shared" si="823"/>
        <v>14</v>
      </c>
      <c r="DF175" s="7">
        <f t="shared" si="824"/>
        <v>20</v>
      </c>
      <c r="DG175" s="7">
        <f t="shared" si="825"/>
        <v>5</v>
      </c>
      <c r="DH175" s="8">
        <f t="shared" si="826"/>
        <v>19</v>
      </c>
    </row>
    <row r="176" spans="1:112" x14ac:dyDescent="0.15">
      <c r="B176" s="6">
        <f t="shared" si="827"/>
        <v>8072</v>
      </c>
      <c r="C176" s="7">
        <f t="shared" si="729"/>
        <v>2064</v>
      </c>
      <c r="D176" s="7">
        <f t="shared" si="730"/>
        <v>19389</v>
      </c>
      <c r="E176" s="7">
        <f t="shared" si="731"/>
        <v>405</v>
      </c>
      <c r="F176" s="7">
        <f t="shared" si="732"/>
        <v>18037</v>
      </c>
      <c r="G176" s="7">
        <f t="shared" si="733"/>
        <v>11095</v>
      </c>
      <c r="H176" s="7">
        <f t="shared" si="734"/>
        <v>1258</v>
      </c>
      <c r="I176" s="7">
        <f t="shared" si="735"/>
        <v>16499</v>
      </c>
      <c r="J176" s="8">
        <f t="shared" si="736"/>
        <v>11768</v>
      </c>
      <c r="K176" s="6">
        <f t="shared" si="737"/>
        <v>10709</v>
      </c>
      <c r="L176" s="7">
        <f t="shared" si="738"/>
        <v>14946</v>
      </c>
      <c r="M176" s="7">
        <f t="shared" si="739"/>
        <v>3882</v>
      </c>
      <c r="N176" s="7">
        <f t="shared" si="740"/>
        <v>14478</v>
      </c>
      <c r="O176" s="7">
        <f t="shared" si="741"/>
        <v>12656</v>
      </c>
      <c r="P176" s="7">
        <f t="shared" si="742"/>
        <v>2394</v>
      </c>
      <c r="Q176" s="7">
        <f t="shared" si="743"/>
        <v>13693</v>
      </c>
      <c r="R176" s="7">
        <f t="shared" si="744"/>
        <v>9658</v>
      </c>
      <c r="S176" s="8">
        <f t="shared" si="745"/>
        <v>6170</v>
      </c>
      <c r="T176" s="6">
        <f t="shared" si="746"/>
        <v>17046</v>
      </c>
      <c r="U176" s="7">
        <f t="shared" si="747"/>
        <v>6693</v>
      </c>
      <c r="V176" s="7">
        <f t="shared" si="748"/>
        <v>5788</v>
      </c>
      <c r="W176" s="7">
        <f t="shared" si="749"/>
        <v>15614</v>
      </c>
      <c r="X176" s="7">
        <f t="shared" si="750"/>
        <v>4450</v>
      </c>
      <c r="Y176" s="7">
        <f t="shared" si="751"/>
        <v>9457</v>
      </c>
      <c r="Z176" s="7">
        <f t="shared" si="752"/>
        <v>7303</v>
      </c>
      <c r="AA176" s="7">
        <f t="shared" si="753"/>
        <v>3575</v>
      </c>
      <c r="AB176" s="8">
        <f t="shared" si="754"/>
        <v>18635</v>
      </c>
      <c r="AD176" s="6">
        <f t="shared" si="828"/>
        <v>25</v>
      </c>
      <c r="AE176" s="7">
        <f t="shared" si="755"/>
        <v>11</v>
      </c>
      <c r="AF176" s="7">
        <f t="shared" si="756"/>
        <v>2</v>
      </c>
      <c r="AG176" s="7">
        <f t="shared" si="757"/>
        <v>26</v>
      </c>
      <c r="AH176" s="7">
        <f t="shared" si="758"/>
        <v>0</v>
      </c>
      <c r="AI176" s="7">
        <f t="shared" si="759"/>
        <v>24</v>
      </c>
      <c r="AJ176" s="7">
        <f t="shared" si="760"/>
        <v>15</v>
      </c>
      <c r="AK176" s="7">
        <f t="shared" si="761"/>
        <v>1</v>
      </c>
      <c r="AL176" s="8">
        <f t="shared" si="762"/>
        <v>22</v>
      </c>
      <c r="AM176" s="6">
        <f t="shared" si="763"/>
        <v>16</v>
      </c>
      <c r="AN176" s="7">
        <f t="shared" si="764"/>
        <v>14</v>
      </c>
      <c r="AO176" s="7">
        <f t="shared" si="765"/>
        <v>20</v>
      </c>
      <c r="AP176" s="7">
        <f t="shared" si="766"/>
        <v>5</v>
      </c>
      <c r="AQ176" s="7">
        <f t="shared" si="767"/>
        <v>19</v>
      </c>
      <c r="AR176" s="7">
        <f t="shared" si="768"/>
        <v>17</v>
      </c>
      <c r="AS176" s="7">
        <f t="shared" si="769"/>
        <v>3</v>
      </c>
      <c r="AT176" s="7">
        <f t="shared" si="770"/>
        <v>18</v>
      </c>
      <c r="AU176" s="8">
        <f t="shared" si="771"/>
        <v>13</v>
      </c>
      <c r="AV176" s="6">
        <f t="shared" si="772"/>
        <v>8</v>
      </c>
      <c r="AW176" s="7">
        <f t="shared" si="773"/>
        <v>23</v>
      </c>
      <c r="AX176" s="7">
        <f t="shared" si="774"/>
        <v>9</v>
      </c>
      <c r="AY176" s="7">
        <f t="shared" si="775"/>
        <v>7</v>
      </c>
      <c r="AZ176" s="7">
        <f t="shared" si="776"/>
        <v>21</v>
      </c>
      <c r="BA176" s="7">
        <f t="shared" si="777"/>
        <v>6</v>
      </c>
      <c r="BB176" s="7">
        <f t="shared" si="778"/>
        <v>12</v>
      </c>
      <c r="BC176" s="7">
        <f t="shared" si="829"/>
        <v>10</v>
      </c>
      <c r="BD176" s="8">
        <f t="shared" si="830"/>
        <v>4</v>
      </c>
      <c r="BF176" s="6">
        <f t="shared" si="831"/>
        <v>1</v>
      </c>
      <c r="BG176" s="7">
        <f t="shared" si="779"/>
        <v>22</v>
      </c>
      <c r="BH176" s="7">
        <f t="shared" si="780"/>
        <v>16</v>
      </c>
      <c r="BI176" s="7">
        <f t="shared" si="781"/>
        <v>14</v>
      </c>
      <c r="BJ176" s="7">
        <f t="shared" si="782"/>
        <v>20</v>
      </c>
      <c r="BK176" s="7">
        <f t="shared" si="783"/>
        <v>5</v>
      </c>
      <c r="BL176" s="7">
        <f t="shared" si="784"/>
        <v>19</v>
      </c>
      <c r="BM176" s="7">
        <f t="shared" si="785"/>
        <v>17</v>
      </c>
      <c r="BN176" s="8">
        <f t="shared" si="786"/>
        <v>3</v>
      </c>
      <c r="BO176" s="6">
        <f t="shared" si="787"/>
        <v>18</v>
      </c>
      <c r="BP176" s="7">
        <f t="shared" si="788"/>
        <v>13</v>
      </c>
      <c r="BQ176" s="7">
        <f t="shared" si="789"/>
        <v>8</v>
      </c>
      <c r="BR176" s="7">
        <f t="shared" si="790"/>
        <v>23</v>
      </c>
      <c r="BS176" s="7">
        <f t="shared" si="791"/>
        <v>9</v>
      </c>
      <c r="BT176" s="7">
        <f t="shared" si="792"/>
        <v>7</v>
      </c>
      <c r="BU176" s="7">
        <f t="shared" si="793"/>
        <v>21</v>
      </c>
      <c r="BV176" s="7">
        <f t="shared" si="794"/>
        <v>6</v>
      </c>
      <c r="BW176" s="8">
        <f t="shared" si="795"/>
        <v>12</v>
      </c>
      <c r="BX176" s="6">
        <f t="shared" si="796"/>
        <v>10</v>
      </c>
      <c r="BY176" s="7">
        <f t="shared" si="797"/>
        <v>4</v>
      </c>
      <c r="BZ176" s="7">
        <f t="shared" si="798"/>
        <v>25</v>
      </c>
      <c r="CA176" s="7">
        <f t="shared" si="799"/>
        <v>11</v>
      </c>
      <c r="CB176" s="7">
        <f t="shared" si="800"/>
        <v>2</v>
      </c>
      <c r="CC176" s="7">
        <f t="shared" si="801"/>
        <v>26</v>
      </c>
      <c r="CD176" s="7">
        <f t="shared" si="802"/>
        <v>0</v>
      </c>
      <c r="CE176" s="7">
        <f t="shared" si="832"/>
        <v>24</v>
      </c>
      <c r="CF176" s="8">
        <f t="shared" si="833"/>
        <v>15</v>
      </c>
      <c r="CH176" s="6">
        <f t="shared" si="834"/>
        <v>11</v>
      </c>
      <c r="CI176" s="7">
        <f t="shared" si="835"/>
        <v>2</v>
      </c>
      <c r="CJ176" s="7">
        <f t="shared" si="836"/>
        <v>26</v>
      </c>
      <c r="CK176" s="7">
        <f t="shared" si="803"/>
        <v>0</v>
      </c>
      <c r="CL176" s="7">
        <f t="shared" si="804"/>
        <v>24</v>
      </c>
      <c r="CM176" s="7">
        <f t="shared" si="805"/>
        <v>15</v>
      </c>
      <c r="CN176" s="7">
        <f t="shared" si="806"/>
        <v>1</v>
      </c>
      <c r="CO176" s="7">
        <f t="shared" si="807"/>
        <v>22</v>
      </c>
      <c r="CP176" s="8">
        <f t="shared" si="808"/>
        <v>16</v>
      </c>
      <c r="CQ176" s="6">
        <f t="shared" si="809"/>
        <v>14</v>
      </c>
      <c r="CR176" s="7">
        <f t="shared" si="810"/>
        <v>20</v>
      </c>
      <c r="CS176" s="7">
        <f t="shared" si="811"/>
        <v>5</v>
      </c>
      <c r="CT176" s="7">
        <f t="shared" si="812"/>
        <v>19</v>
      </c>
      <c r="CU176" s="7">
        <f t="shared" si="813"/>
        <v>17</v>
      </c>
      <c r="CV176" s="7">
        <f t="shared" si="814"/>
        <v>3</v>
      </c>
      <c r="CW176" s="7">
        <f t="shared" si="815"/>
        <v>18</v>
      </c>
      <c r="CX176" s="7">
        <f t="shared" si="816"/>
        <v>13</v>
      </c>
      <c r="CY176" s="8">
        <f t="shared" si="817"/>
        <v>8</v>
      </c>
      <c r="CZ176" s="6">
        <f t="shared" si="818"/>
        <v>23</v>
      </c>
      <c r="DA176" s="7">
        <f t="shared" si="819"/>
        <v>9</v>
      </c>
      <c r="DB176" s="7">
        <f t="shared" si="820"/>
        <v>7</v>
      </c>
      <c r="DC176" s="7">
        <f t="shared" si="821"/>
        <v>21</v>
      </c>
      <c r="DD176" s="7">
        <f t="shared" si="822"/>
        <v>6</v>
      </c>
      <c r="DE176" s="7">
        <f t="shared" si="823"/>
        <v>12</v>
      </c>
      <c r="DF176" s="7">
        <f t="shared" si="824"/>
        <v>10</v>
      </c>
      <c r="DG176" s="7">
        <f t="shared" si="825"/>
        <v>4</v>
      </c>
      <c r="DH176" s="8">
        <f t="shared" si="826"/>
        <v>25</v>
      </c>
    </row>
    <row r="177" spans="2:112" x14ac:dyDescent="0.15">
      <c r="B177" s="6">
        <f t="shared" si="827"/>
        <v>2448</v>
      </c>
      <c r="C177" s="7">
        <f t="shared" si="729"/>
        <v>13315</v>
      </c>
      <c r="D177" s="7">
        <f t="shared" si="730"/>
        <v>10063</v>
      </c>
      <c r="E177" s="7">
        <f t="shared" si="731"/>
        <v>6008</v>
      </c>
      <c r="F177" s="7">
        <f t="shared" si="732"/>
        <v>17100</v>
      </c>
      <c r="G177" s="7">
        <f t="shared" si="733"/>
        <v>6855</v>
      </c>
      <c r="H177" s="7">
        <f t="shared" si="734"/>
        <v>5221</v>
      </c>
      <c r="I177" s="7">
        <f t="shared" si="735"/>
        <v>15992</v>
      </c>
      <c r="J177" s="8">
        <f t="shared" si="736"/>
        <v>4693</v>
      </c>
      <c r="K177" s="6">
        <f t="shared" si="737"/>
        <v>8809</v>
      </c>
      <c r="L177" s="7">
        <f t="shared" si="738"/>
        <v>8005</v>
      </c>
      <c r="M177" s="7">
        <f t="shared" si="739"/>
        <v>2927</v>
      </c>
      <c r="N177" s="7">
        <f t="shared" si="740"/>
        <v>18878</v>
      </c>
      <c r="O177" s="7">
        <f t="shared" si="741"/>
        <v>8450</v>
      </c>
      <c r="P177" s="7">
        <f t="shared" si="742"/>
        <v>1497</v>
      </c>
      <c r="Q177" s="7">
        <f t="shared" si="743"/>
        <v>19551</v>
      </c>
      <c r="R177" s="7">
        <f t="shared" si="744"/>
        <v>459</v>
      </c>
      <c r="S177" s="8">
        <f t="shared" si="745"/>
        <v>17875</v>
      </c>
      <c r="T177" s="6">
        <f t="shared" si="746"/>
        <v>11500</v>
      </c>
      <c r="U177" s="7">
        <f t="shared" si="747"/>
        <v>880</v>
      </c>
      <c r="V177" s="7">
        <f t="shared" si="748"/>
        <v>16553</v>
      </c>
      <c r="W177" s="7">
        <f t="shared" si="749"/>
        <v>12146</v>
      </c>
      <c r="X177" s="7">
        <f t="shared" si="750"/>
        <v>10304</v>
      </c>
      <c r="Y177" s="7">
        <f t="shared" si="751"/>
        <v>15081</v>
      </c>
      <c r="Z177" s="7">
        <f t="shared" si="752"/>
        <v>4017</v>
      </c>
      <c r="AA177" s="7">
        <f t="shared" si="753"/>
        <v>14073</v>
      </c>
      <c r="AB177" s="8">
        <f t="shared" si="754"/>
        <v>13034</v>
      </c>
      <c r="AD177" s="6">
        <f t="shared" si="828"/>
        <v>17</v>
      </c>
      <c r="AE177" s="7">
        <f t="shared" si="755"/>
        <v>3</v>
      </c>
      <c r="AF177" s="7">
        <f t="shared" si="756"/>
        <v>18</v>
      </c>
      <c r="AG177" s="7">
        <f t="shared" si="757"/>
        <v>13</v>
      </c>
      <c r="AH177" s="7">
        <f t="shared" si="758"/>
        <v>8</v>
      </c>
      <c r="AI177" s="7">
        <f t="shared" si="759"/>
        <v>23</v>
      </c>
      <c r="AJ177" s="7">
        <f t="shared" si="760"/>
        <v>9</v>
      </c>
      <c r="AK177" s="7">
        <f t="shared" si="761"/>
        <v>7</v>
      </c>
      <c r="AL177" s="8">
        <f t="shared" si="762"/>
        <v>21</v>
      </c>
      <c r="AM177" s="6">
        <f t="shared" si="763"/>
        <v>6</v>
      </c>
      <c r="AN177" s="7">
        <f t="shared" si="764"/>
        <v>12</v>
      </c>
      <c r="AO177" s="7">
        <f t="shared" si="765"/>
        <v>10</v>
      </c>
      <c r="AP177" s="7">
        <f t="shared" si="766"/>
        <v>4</v>
      </c>
      <c r="AQ177" s="7">
        <f t="shared" si="767"/>
        <v>25</v>
      </c>
      <c r="AR177" s="7">
        <f t="shared" si="768"/>
        <v>11</v>
      </c>
      <c r="AS177" s="7">
        <f t="shared" si="769"/>
        <v>2</v>
      </c>
      <c r="AT177" s="7">
        <f t="shared" si="770"/>
        <v>26</v>
      </c>
      <c r="AU177" s="8">
        <f t="shared" si="771"/>
        <v>0</v>
      </c>
      <c r="AV177" s="6">
        <f t="shared" si="772"/>
        <v>24</v>
      </c>
      <c r="AW177" s="7">
        <f t="shared" si="773"/>
        <v>15</v>
      </c>
      <c r="AX177" s="7">
        <f t="shared" si="774"/>
        <v>1</v>
      </c>
      <c r="AY177" s="7">
        <f t="shared" si="775"/>
        <v>22</v>
      </c>
      <c r="AZ177" s="7">
        <f t="shared" si="776"/>
        <v>16</v>
      </c>
      <c r="BA177" s="7">
        <f t="shared" si="777"/>
        <v>14</v>
      </c>
      <c r="BB177" s="7">
        <f t="shared" si="778"/>
        <v>20</v>
      </c>
      <c r="BC177" s="7">
        <f t="shared" si="829"/>
        <v>5</v>
      </c>
      <c r="BD177" s="8">
        <f t="shared" si="830"/>
        <v>19</v>
      </c>
      <c r="BF177" s="6">
        <f t="shared" si="831"/>
        <v>9</v>
      </c>
      <c r="BG177" s="7">
        <f t="shared" si="779"/>
        <v>7</v>
      </c>
      <c r="BH177" s="7">
        <f t="shared" si="780"/>
        <v>21</v>
      </c>
      <c r="BI177" s="7">
        <f t="shared" si="781"/>
        <v>6</v>
      </c>
      <c r="BJ177" s="7">
        <f t="shared" si="782"/>
        <v>12</v>
      </c>
      <c r="BK177" s="7">
        <f t="shared" si="783"/>
        <v>10</v>
      </c>
      <c r="BL177" s="7">
        <f t="shared" si="784"/>
        <v>4</v>
      </c>
      <c r="BM177" s="7">
        <f t="shared" si="785"/>
        <v>25</v>
      </c>
      <c r="BN177" s="8">
        <f t="shared" si="786"/>
        <v>11</v>
      </c>
      <c r="BO177" s="6">
        <f t="shared" si="787"/>
        <v>2</v>
      </c>
      <c r="BP177" s="7">
        <f t="shared" si="788"/>
        <v>26</v>
      </c>
      <c r="BQ177" s="7">
        <f t="shared" si="789"/>
        <v>0</v>
      </c>
      <c r="BR177" s="7">
        <f t="shared" si="790"/>
        <v>24</v>
      </c>
      <c r="BS177" s="7">
        <f t="shared" si="791"/>
        <v>15</v>
      </c>
      <c r="BT177" s="7">
        <f t="shared" si="792"/>
        <v>1</v>
      </c>
      <c r="BU177" s="7">
        <f t="shared" si="793"/>
        <v>22</v>
      </c>
      <c r="BV177" s="7">
        <f t="shared" si="794"/>
        <v>16</v>
      </c>
      <c r="BW177" s="8">
        <f t="shared" si="795"/>
        <v>14</v>
      </c>
      <c r="BX177" s="6">
        <f t="shared" si="796"/>
        <v>20</v>
      </c>
      <c r="BY177" s="7">
        <f t="shared" si="797"/>
        <v>5</v>
      </c>
      <c r="BZ177" s="7">
        <f t="shared" si="798"/>
        <v>19</v>
      </c>
      <c r="CA177" s="7">
        <f t="shared" si="799"/>
        <v>17</v>
      </c>
      <c r="CB177" s="7">
        <f t="shared" si="800"/>
        <v>3</v>
      </c>
      <c r="CC177" s="7">
        <f t="shared" si="801"/>
        <v>18</v>
      </c>
      <c r="CD177" s="7">
        <f t="shared" si="802"/>
        <v>13</v>
      </c>
      <c r="CE177" s="7">
        <f t="shared" si="832"/>
        <v>8</v>
      </c>
      <c r="CF177" s="8">
        <f t="shared" si="833"/>
        <v>23</v>
      </c>
      <c r="CH177" s="6">
        <f t="shared" si="834"/>
        <v>3</v>
      </c>
      <c r="CI177" s="7">
        <f t="shared" si="835"/>
        <v>18</v>
      </c>
      <c r="CJ177" s="7">
        <f t="shared" si="836"/>
        <v>13</v>
      </c>
      <c r="CK177" s="7">
        <f t="shared" si="803"/>
        <v>8</v>
      </c>
      <c r="CL177" s="7">
        <f t="shared" si="804"/>
        <v>23</v>
      </c>
      <c r="CM177" s="7">
        <f t="shared" si="805"/>
        <v>9</v>
      </c>
      <c r="CN177" s="7">
        <f t="shared" si="806"/>
        <v>7</v>
      </c>
      <c r="CO177" s="7">
        <f t="shared" si="807"/>
        <v>21</v>
      </c>
      <c r="CP177" s="8">
        <f t="shared" si="808"/>
        <v>6</v>
      </c>
      <c r="CQ177" s="6">
        <f t="shared" si="809"/>
        <v>12</v>
      </c>
      <c r="CR177" s="7">
        <f t="shared" si="810"/>
        <v>10</v>
      </c>
      <c r="CS177" s="7">
        <f t="shared" si="811"/>
        <v>4</v>
      </c>
      <c r="CT177" s="7">
        <f t="shared" si="812"/>
        <v>25</v>
      </c>
      <c r="CU177" s="7">
        <f t="shared" si="813"/>
        <v>11</v>
      </c>
      <c r="CV177" s="7">
        <f t="shared" si="814"/>
        <v>2</v>
      </c>
      <c r="CW177" s="7">
        <f t="shared" si="815"/>
        <v>26</v>
      </c>
      <c r="CX177" s="7">
        <f t="shared" si="816"/>
        <v>0</v>
      </c>
      <c r="CY177" s="8">
        <f t="shared" si="817"/>
        <v>24</v>
      </c>
      <c r="CZ177" s="6">
        <f t="shared" si="818"/>
        <v>15</v>
      </c>
      <c r="DA177" s="7">
        <f t="shared" si="819"/>
        <v>1</v>
      </c>
      <c r="DB177" s="7">
        <f t="shared" si="820"/>
        <v>22</v>
      </c>
      <c r="DC177" s="7">
        <f t="shared" si="821"/>
        <v>16</v>
      </c>
      <c r="DD177" s="7">
        <f t="shared" si="822"/>
        <v>14</v>
      </c>
      <c r="DE177" s="7">
        <f t="shared" si="823"/>
        <v>20</v>
      </c>
      <c r="DF177" s="7">
        <f t="shared" si="824"/>
        <v>5</v>
      </c>
      <c r="DG177" s="7">
        <f t="shared" si="825"/>
        <v>19</v>
      </c>
      <c r="DH177" s="8">
        <f t="shared" si="826"/>
        <v>17</v>
      </c>
    </row>
    <row r="178" spans="2:112" ht="7.2" thickBot="1" x14ac:dyDescent="0.2">
      <c r="B178" s="9">
        <f t="shared" si="827"/>
        <v>1875</v>
      </c>
      <c r="C178" s="10">
        <f t="shared" si="729"/>
        <v>18984</v>
      </c>
      <c r="D178" s="10">
        <f t="shared" si="730"/>
        <v>621</v>
      </c>
      <c r="E178" s="10">
        <f t="shared" si="731"/>
        <v>17929</v>
      </c>
      <c r="F178" s="10">
        <f t="shared" si="732"/>
        <v>11338</v>
      </c>
      <c r="G178" s="10">
        <f t="shared" si="733"/>
        <v>1285</v>
      </c>
      <c r="H178" s="10">
        <f t="shared" si="734"/>
        <v>16175</v>
      </c>
      <c r="I178" s="10">
        <f t="shared" si="735"/>
        <v>12200</v>
      </c>
      <c r="J178" s="11">
        <f t="shared" si="736"/>
        <v>10682</v>
      </c>
      <c r="K178" s="9">
        <f t="shared" si="737"/>
        <v>14676</v>
      </c>
      <c r="L178" s="10">
        <f t="shared" si="738"/>
        <v>4152</v>
      </c>
      <c r="M178" s="10">
        <f t="shared" si="739"/>
        <v>14208</v>
      </c>
      <c r="N178" s="10">
        <f t="shared" si="740"/>
        <v>12629</v>
      </c>
      <c r="O178" s="10">
        <f t="shared" si="741"/>
        <v>2826</v>
      </c>
      <c r="P178" s="10">
        <f t="shared" si="742"/>
        <v>13369</v>
      </c>
      <c r="Q178" s="10">
        <f t="shared" si="743"/>
        <v>9685</v>
      </c>
      <c r="R178" s="10">
        <f t="shared" si="744"/>
        <v>6413</v>
      </c>
      <c r="S178" s="11">
        <f t="shared" si="745"/>
        <v>16938</v>
      </c>
      <c r="T178" s="9">
        <f t="shared" si="746"/>
        <v>6909</v>
      </c>
      <c r="U178" s="10">
        <f t="shared" si="747"/>
        <v>5383</v>
      </c>
      <c r="V178" s="10">
        <f t="shared" si="748"/>
        <v>15425</v>
      </c>
      <c r="W178" s="10">
        <f t="shared" si="749"/>
        <v>5071</v>
      </c>
      <c r="X178" s="10">
        <f t="shared" si="750"/>
        <v>9052</v>
      </c>
      <c r="Y178" s="10">
        <f t="shared" si="751"/>
        <v>7357</v>
      </c>
      <c r="Z178" s="10">
        <f t="shared" si="752"/>
        <v>3629</v>
      </c>
      <c r="AA178" s="10">
        <f t="shared" si="753"/>
        <v>18230</v>
      </c>
      <c r="AB178" s="11">
        <f t="shared" si="754"/>
        <v>8693</v>
      </c>
      <c r="AD178" s="9">
        <f t="shared" si="828"/>
        <v>11</v>
      </c>
      <c r="AE178" s="10">
        <f t="shared" si="755"/>
        <v>2</v>
      </c>
      <c r="AF178" s="10">
        <f t="shared" si="756"/>
        <v>26</v>
      </c>
      <c r="AG178" s="10">
        <f t="shared" si="757"/>
        <v>0</v>
      </c>
      <c r="AH178" s="10">
        <f t="shared" si="758"/>
        <v>24</v>
      </c>
      <c r="AI178" s="10">
        <f t="shared" si="759"/>
        <v>15</v>
      </c>
      <c r="AJ178" s="10">
        <f t="shared" si="760"/>
        <v>1</v>
      </c>
      <c r="AK178" s="10">
        <f t="shared" si="761"/>
        <v>22</v>
      </c>
      <c r="AL178" s="11">
        <f t="shared" si="762"/>
        <v>16</v>
      </c>
      <c r="AM178" s="9">
        <f t="shared" si="763"/>
        <v>14</v>
      </c>
      <c r="AN178" s="10">
        <f t="shared" si="764"/>
        <v>20</v>
      </c>
      <c r="AO178" s="10">
        <f t="shared" si="765"/>
        <v>5</v>
      </c>
      <c r="AP178" s="10">
        <f t="shared" si="766"/>
        <v>19</v>
      </c>
      <c r="AQ178" s="10">
        <f t="shared" si="767"/>
        <v>17</v>
      </c>
      <c r="AR178" s="10">
        <f t="shared" si="768"/>
        <v>3</v>
      </c>
      <c r="AS178" s="10">
        <f t="shared" si="769"/>
        <v>18</v>
      </c>
      <c r="AT178" s="10">
        <f t="shared" si="770"/>
        <v>13</v>
      </c>
      <c r="AU178" s="11">
        <f t="shared" si="771"/>
        <v>8</v>
      </c>
      <c r="AV178" s="9">
        <f t="shared" si="772"/>
        <v>23</v>
      </c>
      <c r="AW178" s="10">
        <f t="shared" si="773"/>
        <v>9</v>
      </c>
      <c r="AX178" s="10">
        <f t="shared" si="774"/>
        <v>7</v>
      </c>
      <c r="AY178" s="10">
        <f t="shared" si="775"/>
        <v>21</v>
      </c>
      <c r="AZ178" s="10">
        <f t="shared" si="776"/>
        <v>6</v>
      </c>
      <c r="BA178" s="10">
        <f t="shared" si="777"/>
        <v>12</v>
      </c>
      <c r="BB178" s="10">
        <f t="shared" si="778"/>
        <v>10</v>
      </c>
      <c r="BC178" s="10">
        <f t="shared" si="829"/>
        <v>4</v>
      </c>
      <c r="BD178" s="11">
        <f t="shared" si="830"/>
        <v>25</v>
      </c>
      <c r="BF178" s="9">
        <f t="shared" si="831"/>
        <v>15</v>
      </c>
      <c r="BG178" s="10">
        <f t="shared" si="779"/>
        <v>1</v>
      </c>
      <c r="BH178" s="10">
        <f t="shared" si="780"/>
        <v>22</v>
      </c>
      <c r="BI178" s="10">
        <f t="shared" si="781"/>
        <v>16</v>
      </c>
      <c r="BJ178" s="10">
        <f t="shared" si="782"/>
        <v>14</v>
      </c>
      <c r="BK178" s="10">
        <f t="shared" si="783"/>
        <v>20</v>
      </c>
      <c r="BL178" s="10">
        <f t="shared" si="784"/>
        <v>5</v>
      </c>
      <c r="BM178" s="10">
        <f t="shared" si="785"/>
        <v>19</v>
      </c>
      <c r="BN178" s="11">
        <f t="shared" si="786"/>
        <v>17</v>
      </c>
      <c r="BO178" s="9">
        <f t="shared" si="787"/>
        <v>3</v>
      </c>
      <c r="BP178" s="10">
        <f t="shared" si="788"/>
        <v>18</v>
      </c>
      <c r="BQ178" s="10">
        <f t="shared" si="789"/>
        <v>13</v>
      </c>
      <c r="BR178" s="10">
        <f t="shared" si="790"/>
        <v>8</v>
      </c>
      <c r="BS178" s="10">
        <f t="shared" si="791"/>
        <v>23</v>
      </c>
      <c r="BT178" s="10">
        <f t="shared" si="792"/>
        <v>9</v>
      </c>
      <c r="BU178" s="10">
        <f t="shared" si="793"/>
        <v>7</v>
      </c>
      <c r="BV178" s="10">
        <f t="shared" si="794"/>
        <v>21</v>
      </c>
      <c r="BW178" s="11">
        <f t="shared" si="795"/>
        <v>6</v>
      </c>
      <c r="BX178" s="9">
        <f t="shared" si="796"/>
        <v>12</v>
      </c>
      <c r="BY178" s="10">
        <f t="shared" si="797"/>
        <v>10</v>
      </c>
      <c r="BZ178" s="10">
        <f t="shared" si="798"/>
        <v>4</v>
      </c>
      <c r="CA178" s="10">
        <f t="shared" si="799"/>
        <v>25</v>
      </c>
      <c r="CB178" s="10">
        <f t="shared" si="800"/>
        <v>11</v>
      </c>
      <c r="CC178" s="10">
        <f t="shared" si="801"/>
        <v>2</v>
      </c>
      <c r="CD178" s="10">
        <f t="shared" si="802"/>
        <v>26</v>
      </c>
      <c r="CE178" s="10">
        <f t="shared" si="832"/>
        <v>0</v>
      </c>
      <c r="CF178" s="11">
        <f t="shared" si="833"/>
        <v>24</v>
      </c>
      <c r="CH178" s="9">
        <f t="shared" si="834"/>
        <v>2</v>
      </c>
      <c r="CI178" s="10">
        <f t="shared" si="835"/>
        <v>26</v>
      </c>
      <c r="CJ178" s="10">
        <f t="shared" si="836"/>
        <v>0</v>
      </c>
      <c r="CK178" s="10">
        <f t="shared" si="803"/>
        <v>24</v>
      </c>
      <c r="CL178" s="10">
        <f t="shared" si="804"/>
        <v>15</v>
      </c>
      <c r="CM178" s="10">
        <f t="shared" si="805"/>
        <v>1</v>
      </c>
      <c r="CN178" s="10">
        <f t="shared" si="806"/>
        <v>22</v>
      </c>
      <c r="CO178" s="10">
        <f t="shared" si="807"/>
        <v>16</v>
      </c>
      <c r="CP178" s="11">
        <f t="shared" si="808"/>
        <v>14</v>
      </c>
      <c r="CQ178" s="9">
        <f t="shared" si="809"/>
        <v>20</v>
      </c>
      <c r="CR178" s="10">
        <f t="shared" si="810"/>
        <v>5</v>
      </c>
      <c r="CS178" s="10">
        <f t="shared" si="811"/>
        <v>19</v>
      </c>
      <c r="CT178" s="10">
        <f t="shared" si="812"/>
        <v>17</v>
      </c>
      <c r="CU178" s="10">
        <f t="shared" si="813"/>
        <v>3</v>
      </c>
      <c r="CV178" s="10">
        <f t="shared" si="814"/>
        <v>18</v>
      </c>
      <c r="CW178" s="10">
        <f t="shared" si="815"/>
        <v>13</v>
      </c>
      <c r="CX178" s="10">
        <f t="shared" si="816"/>
        <v>8</v>
      </c>
      <c r="CY178" s="11">
        <f t="shared" si="817"/>
        <v>23</v>
      </c>
      <c r="CZ178" s="9">
        <f t="shared" si="818"/>
        <v>9</v>
      </c>
      <c r="DA178" s="10">
        <f t="shared" si="819"/>
        <v>7</v>
      </c>
      <c r="DB178" s="10">
        <f t="shared" si="820"/>
        <v>21</v>
      </c>
      <c r="DC178" s="10">
        <f t="shared" si="821"/>
        <v>6</v>
      </c>
      <c r="DD178" s="10">
        <f t="shared" si="822"/>
        <v>12</v>
      </c>
      <c r="DE178" s="10">
        <f t="shared" si="823"/>
        <v>10</v>
      </c>
      <c r="DF178" s="10">
        <f t="shared" si="824"/>
        <v>4</v>
      </c>
      <c r="DG178" s="10">
        <f t="shared" si="825"/>
        <v>25</v>
      </c>
      <c r="DH178" s="11">
        <f t="shared" si="826"/>
        <v>11</v>
      </c>
    </row>
    <row r="179" spans="2:112" x14ac:dyDescent="0.15">
      <c r="B179" s="3">
        <f t="shared" si="827"/>
        <v>13747</v>
      </c>
      <c r="C179" s="4">
        <f t="shared" si="729"/>
        <v>9739</v>
      </c>
      <c r="D179" s="4">
        <f t="shared" si="730"/>
        <v>6035</v>
      </c>
      <c r="E179" s="4">
        <f t="shared" si="731"/>
        <v>17343</v>
      </c>
      <c r="F179" s="4">
        <f t="shared" si="732"/>
        <v>6747</v>
      </c>
      <c r="G179" s="4">
        <f t="shared" si="733"/>
        <v>5437</v>
      </c>
      <c r="H179" s="4">
        <f t="shared" si="734"/>
        <v>15587</v>
      </c>
      <c r="I179" s="4">
        <f t="shared" si="735"/>
        <v>4504</v>
      </c>
      <c r="J179" s="5">
        <f t="shared" si="736"/>
        <v>9430</v>
      </c>
      <c r="K179" s="3">
        <f t="shared" si="737"/>
        <v>7600</v>
      </c>
      <c r="L179" s="4">
        <f t="shared" si="738"/>
        <v>2981</v>
      </c>
      <c r="M179" s="4">
        <f t="shared" si="739"/>
        <v>18932</v>
      </c>
      <c r="N179" s="4">
        <f t="shared" si="740"/>
        <v>8045</v>
      </c>
      <c r="O179" s="4">
        <f t="shared" si="741"/>
        <v>2118</v>
      </c>
      <c r="P179" s="4">
        <f t="shared" si="742"/>
        <v>19362</v>
      </c>
      <c r="Q179" s="4">
        <f t="shared" si="743"/>
        <v>54</v>
      </c>
      <c r="R179" s="4">
        <f t="shared" si="744"/>
        <v>18091</v>
      </c>
      <c r="S179" s="5">
        <f t="shared" si="745"/>
        <v>11392</v>
      </c>
      <c r="T179" s="3">
        <f t="shared" si="746"/>
        <v>1123</v>
      </c>
      <c r="U179" s="4">
        <f t="shared" si="747"/>
        <v>16580</v>
      </c>
      <c r="V179" s="4">
        <f t="shared" si="748"/>
        <v>11822</v>
      </c>
      <c r="W179" s="4">
        <f t="shared" si="749"/>
        <v>10736</v>
      </c>
      <c r="X179" s="4">
        <f t="shared" si="750"/>
        <v>15054</v>
      </c>
      <c r="Y179" s="4">
        <f t="shared" si="751"/>
        <v>3747</v>
      </c>
      <c r="Z179" s="4">
        <f t="shared" si="752"/>
        <v>14343</v>
      </c>
      <c r="AA179" s="4">
        <f t="shared" si="753"/>
        <v>12764</v>
      </c>
      <c r="AB179" s="5">
        <f t="shared" si="754"/>
        <v>2421</v>
      </c>
      <c r="AD179" s="3">
        <f t="shared" si="828"/>
        <v>3</v>
      </c>
      <c r="AE179" s="4">
        <f t="shared" si="755"/>
        <v>18</v>
      </c>
      <c r="AF179" s="4">
        <f t="shared" si="756"/>
        <v>13</v>
      </c>
      <c r="AG179" s="4">
        <f t="shared" si="757"/>
        <v>8</v>
      </c>
      <c r="AH179" s="4">
        <f t="shared" si="758"/>
        <v>23</v>
      </c>
      <c r="AI179" s="4">
        <f t="shared" si="759"/>
        <v>9</v>
      </c>
      <c r="AJ179" s="4">
        <f t="shared" si="760"/>
        <v>7</v>
      </c>
      <c r="AK179" s="4">
        <f t="shared" si="761"/>
        <v>21</v>
      </c>
      <c r="AL179" s="5">
        <f t="shared" si="762"/>
        <v>6</v>
      </c>
      <c r="AM179" s="3">
        <f t="shared" si="763"/>
        <v>12</v>
      </c>
      <c r="AN179" s="4">
        <f t="shared" si="764"/>
        <v>10</v>
      </c>
      <c r="AO179" s="4">
        <f t="shared" si="765"/>
        <v>4</v>
      </c>
      <c r="AP179" s="4">
        <f t="shared" si="766"/>
        <v>25</v>
      </c>
      <c r="AQ179" s="4">
        <f t="shared" si="767"/>
        <v>11</v>
      </c>
      <c r="AR179" s="4">
        <f t="shared" si="768"/>
        <v>2</v>
      </c>
      <c r="AS179" s="4">
        <f t="shared" si="769"/>
        <v>26</v>
      </c>
      <c r="AT179" s="4">
        <f t="shared" si="770"/>
        <v>0</v>
      </c>
      <c r="AU179" s="5">
        <f t="shared" si="771"/>
        <v>24</v>
      </c>
      <c r="AV179" s="3">
        <f t="shared" si="772"/>
        <v>15</v>
      </c>
      <c r="AW179" s="4">
        <f t="shared" si="773"/>
        <v>1</v>
      </c>
      <c r="AX179" s="4">
        <f t="shared" si="774"/>
        <v>22</v>
      </c>
      <c r="AY179" s="4">
        <f t="shared" si="775"/>
        <v>16</v>
      </c>
      <c r="AZ179" s="4">
        <f t="shared" si="776"/>
        <v>14</v>
      </c>
      <c r="BA179" s="4">
        <f t="shared" si="777"/>
        <v>20</v>
      </c>
      <c r="BB179" s="4">
        <f t="shared" si="778"/>
        <v>5</v>
      </c>
      <c r="BC179" s="4">
        <f t="shared" si="829"/>
        <v>19</v>
      </c>
      <c r="BD179" s="5">
        <f t="shared" si="830"/>
        <v>17</v>
      </c>
      <c r="BF179" s="3">
        <f t="shared" si="831"/>
        <v>23</v>
      </c>
      <c r="BG179" s="4">
        <f t="shared" si="779"/>
        <v>9</v>
      </c>
      <c r="BH179" s="4">
        <f t="shared" si="780"/>
        <v>7</v>
      </c>
      <c r="BI179" s="4">
        <f t="shared" si="781"/>
        <v>21</v>
      </c>
      <c r="BJ179" s="4">
        <f t="shared" si="782"/>
        <v>6</v>
      </c>
      <c r="BK179" s="4">
        <f t="shared" si="783"/>
        <v>12</v>
      </c>
      <c r="BL179" s="4">
        <f t="shared" si="784"/>
        <v>10</v>
      </c>
      <c r="BM179" s="4">
        <f t="shared" si="785"/>
        <v>4</v>
      </c>
      <c r="BN179" s="5">
        <f t="shared" si="786"/>
        <v>25</v>
      </c>
      <c r="BO179" s="3">
        <f t="shared" si="787"/>
        <v>11</v>
      </c>
      <c r="BP179" s="4">
        <f t="shared" si="788"/>
        <v>2</v>
      </c>
      <c r="BQ179" s="4">
        <f t="shared" si="789"/>
        <v>26</v>
      </c>
      <c r="BR179" s="4">
        <f t="shared" si="790"/>
        <v>0</v>
      </c>
      <c r="BS179" s="4">
        <f t="shared" si="791"/>
        <v>24</v>
      </c>
      <c r="BT179" s="4">
        <f t="shared" si="792"/>
        <v>15</v>
      </c>
      <c r="BU179" s="4">
        <f t="shared" si="793"/>
        <v>1</v>
      </c>
      <c r="BV179" s="4">
        <f t="shared" si="794"/>
        <v>22</v>
      </c>
      <c r="BW179" s="5">
        <f t="shared" si="795"/>
        <v>16</v>
      </c>
      <c r="BX179" s="3">
        <f t="shared" si="796"/>
        <v>14</v>
      </c>
      <c r="BY179" s="4">
        <f t="shared" si="797"/>
        <v>20</v>
      </c>
      <c r="BZ179" s="4">
        <f t="shared" si="798"/>
        <v>5</v>
      </c>
      <c r="CA179" s="4">
        <f t="shared" si="799"/>
        <v>19</v>
      </c>
      <c r="CB179" s="4">
        <f t="shared" si="800"/>
        <v>17</v>
      </c>
      <c r="CC179" s="4">
        <f t="shared" si="801"/>
        <v>3</v>
      </c>
      <c r="CD179" s="4">
        <f t="shared" si="802"/>
        <v>18</v>
      </c>
      <c r="CE179" s="4">
        <f t="shared" si="832"/>
        <v>13</v>
      </c>
      <c r="CF179" s="5">
        <f t="shared" si="833"/>
        <v>8</v>
      </c>
      <c r="CH179" s="3">
        <f t="shared" si="834"/>
        <v>18</v>
      </c>
      <c r="CI179" s="4">
        <f t="shared" si="835"/>
        <v>13</v>
      </c>
      <c r="CJ179" s="4">
        <f t="shared" si="836"/>
        <v>8</v>
      </c>
      <c r="CK179" s="4">
        <f t="shared" si="803"/>
        <v>23</v>
      </c>
      <c r="CL179" s="4">
        <f t="shared" si="804"/>
        <v>9</v>
      </c>
      <c r="CM179" s="4">
        <f t="shared" si="805"/>
        <v>7</v>
      </c>
      <c r="CN179" s="4">
        <f t="shared" si="806"/>
        <v>21</v>
      </c>
      <c r="CO179" s="4">
        <f t="shared" si="807"/>
        <v>6</v>
      </c>
      <c r="CP179" s="5">
        <f t="shared" si="808"/>
        <v>12</v>
      </c>
      <c r="CQ179" s="3">
        <f t="shared" si="809"/>
        <v>10</v>
      </c>
      <c r="CR179" s="4">
        <f t="shared" si="810"/>
        <v>4</v>
      </c>
      <c r="CS179" s="4">
        <f t="shared" si="811"/>
        <v>25</v>
      </c>
      <c r="CT179" s="4">
        <f t="shared" si="812"/>
        <v>11</v>
      </c>
      <c r="CU179" s="4">
        <f t="shared" si="813"/>
        <v>2</v>
      </c>
      <c r="CV179" s="4">
        <f t="shared" si="814"/>
        <v>26</v>
      </c>
      <c r="CW179" s="4">
        <f t="shared" si="815"/>
        <v>0</v>
      </c>
      <c r="CX179" s="4">
        <f t="shared" si="816"/>
        <v>24</v>
      </c>
      <c r="CY179" s="5">
        <f t="shared" si="817"/>
        <v>15</v>
      </c>
      <c r="CZ179" s="3">
        <f t="shared" si="818"/>
        <v>1</v>
      </c>
      <c r="DA179" s="4">
        <f t="shared" si="819"/>
        <v>22</v>
      </c>
      <c r="DB179" s="4">
        <f t="shared" si="820"/>
        <v>16</v>
      </c>
      <c r="DC179" s="4">
        <f t="shared" si="821"/>
        <v>14</v>
      </c>
      <c r="DD179" s="4">
        <f t="shared" si="822"/>
        <v>20</v>
      </c>
      <c r="DE179" s="4">
        <f t="shared" si="823"/>
        <v>5</v>
      </c>
      <c r="DF179" s="4">
        <f t="shared" si="824"/>
        <v>19</v>
      </c>
      <c r="DG179" s="4">
        <f t="shared" si="825"/>
        <v>17</v>
      </c>
      <c r="DH179" s="5">
        <f t="shared" si="826"/>
        <v>3</v>
      </c>
    </row>
    <row r="180" spans="2:112" x14ac:dyDescent="0.15">
      <c r="B180" s="6">
        <f t="shared" si="827"/>
        <v>19605</v>
      </c>
      <c r="C180" s="7">
        <f t="shared" si="729"/>
        <v>432</v>
      </c>
      <c r="D180" s="7">
        <f t="shared" si="730"/>
        <v>17524</v>
      </c>
      <c r="E180" s="7">
        <f t="shared" si="731"/>
        <v>11554</v>
      </c>
      <c r="F180" s="7">
        <f t="shared" si="732"/>
        <v>1177</v>
      </c>
      <c r="G180" s="7">
        <f t="shared" si="733"/>
        <v>16418</v>
      </c>
      <c r="H180" s="7">
        <f t="shared" si="734"/>
        <v>12227</v>
      </c>
      <c r="I180" s="7">
        <f t="shared" si="735"/>
        <v>10358</v>
      </c>
      <c r="J180" s="8">
        <f t="shared" si="736"/>
        <v>15108</v>
      </c>
      <c r="K180" s="6">
        <f t="shared" si="737"/>
        <v>4125</v>
      </c>
      <c r="L180" s="7">
        <f t="shared" si="738"/>
        <v>13938</v>
      </c>
      <c r="M180" s="7">
        <f t="shared" si="739"/>
        <v>12899</v>
      </c>
      <c r="N180" s="7">
        <f t="shared" si="740"/>
        <v>2556</v>
      </c>
      <c r="O180" s="7">
        <f t="shared" si="741"/>
        <v>13342</v>
      </c>
      <c r="P180" s="7">
        <f t="shared" si="742"/>
        <v>10117</v>
      </c>
      <c r="Q180" s="7">
        <f t="shared" si="743"/>
        <v>6089</v>
      </c>
      <c r="R180" s="7">
        <f t="shared" si="744"/>
        <v>16965</v>
      </c>
      <c r="S180" s="8">
        <f t="shared" si="745"/>
        <v>7152</v>
      </c>
      <c r="T180" s="6">
        <f t="shared" si="746"/>
        <v>5275</v>
      </c>
      <c r="U180" s="7">
        <f t="shared" si="747"/>
        <v>15641</v>
      </c>
      <c r="V180" s="7">
        <f t="shared" si="748"/>
        <v>4666</v>
      </c>
      <c r="W180" s="7">
        <f t="shared" si="749"/>
        <v>8863</v>
      </c>
      <c r="X180" s="7">
        <f t="shared" si="750"/>
        <v>7978</v>
      </c>
      <c r="Y180" s="7">
        <f t="shared" si="751"/>
        <v>3224</v>
      </c>
      <c r="Z180" s="7">
        <f t="shared" si="752"/>
        <v>18284</v>
      </c>
      <c r="AA180" s="7">
        <f t="shared" si="753"/>
        <v>8747</v>
      </c>
      <c r="AB180" s="8">
        <f t="shared" si="754"/>
        <v>1470</v>
      </c>
      <c r="AD180" s="6">
        <f t="shared" si="828"/>
        <v>2</v>
      </c>
      <c r="AE180" s="7">
        <f t="shared" si="755"/>
        <v>26</v>
      </c>
      <c r="AF180" s="7">
        <f t="shared" si="756"/>
        <v>0</v>
      </c>
      <c r="AG180" s="7">
        <f t="shared" si="757"/>
        <v>24</v>
      </c>
      <c r="AH180" s="7">
        <f t="shared" si="758"/>
        <v>15</v>
      </c>
      <c r="AI180" s="7">
        <f t="shared" si="759"/>
        <v>1</v>
      </c>
      <c r="AJ180" s="7">
        <f t="shared" si="760"/>
        <v>22</v>
      </c>
      <c r="AK180" s="7">
        <f t="shared" si="761"/>
        <v>16</v>
      </c>
      <c r="AL180" s="8">
        <f t="shared" si="762"/>
        <v>14</v>
      </c>
      <c r="AM180" s="6">
        <f t="shared" si="763"/>
        <v>20</v>
      </c>
      <c r="AN180" s="7">
        <f t="shared" si="764"/>
        <v>5</v>
      </c>
      <c r="AO180" s="7">
        <f t="shared" si="765"/>
        <v>19</v>
      </c>
      <c r="AP180" s="7">
        <f t="shared" si="766"/>
        <v>17</v>
      </c>
      <c r="AQ180" s="7">
        <f t="shared" si="767"/>
        <v>3</v>
      </c>
      <c r="AR180" s="7">
        <f t="shared" si="768"/>
        <v>18</v>
      </c>
      <c r="AS180" s="7">
        <f t="shared" si="769"/>
        <v>13</v>
      </c>
      <c r="AT180" s="7">
        <f t="shared" si="770"/>
        <v>8</v>
      </c>
      <c r="AU180" s="8">
        <f t="shared" si="771"/>
        <v>23</v>
      </c>
      <c r="AV180" s="6">
        <f t="shared" si="772"/>
        <v>9</v>
      </c>
      <c r="AW180" s="7">
        <f t="shared" si="773"/>
        <v>7</v>
      </c>
      <c r="AX180" s="7">
        <f t="shared" si="774"/>
        <v>21</v>
      </c>
      <c r="AY180" s="7">
        <f t="shared" si="775"/>
        <v>6</v>
      </c>
      <c r="AZ180" s="7">
        <f t="shared" si="776"/>
        <v>12</v>
      </c>
      <c r="BA180" s="7">
        <f t="shared" si="777"/>
        <v>10</v>
      </c>
      <c r="BB180" s="7">
        <f t="shared" si="778"/>
        <v>4</v>
      </c>
      <c r="BC180" s="7">
        <f t="shared" si="829"/>
        <v>25</v>
      </c>
      <c r="BD180" s="8">
        <f t="shared" si="830"/>
        <v>11</v>
      </c>
      <c r="BF180" s="6">
        <f t="shared" si="831"/>
        <v>24</v>
      </c>
      <c r="BG180" s="7">
        <f t="shared" si="779"/>
        <v>15</v>
      </c>
      <c r="BH180" s="7">
        <f t="shared" si="780"/>
        <v>1</v>
      </c>
      <c r="BI180" s="7">
        <f t="shared" si="781"/>
        <v>22</v>
      </c>
      <c r="BJ180" s="7">
        <f t="shared" si="782"/>
        <v>16</v>
      </c>
      <c r="BK180" s="7">
        <f t="shared" si="783"/>
        <v>14</v>
      </c>
      <c r="BL180" s="7">
        <f t="shared" si="784"/>
        <v>20</v>
      </c>
      <c r="BM180" s="7">
        <f t="shared" si="785"/>
        <v>5</v>
      </c>
      <c r="BN180" s="8">
        <f t="shared" si="786"/>
        <v>19</v>
      </c>
      <c r="BO180" s="6">
        <f t="shared" si="787"/>
        <v>17</v>
      </c>
      <c r="BP180" s="7">
        <f t="shared" si="788"/>
        <v>3</v>
      </c>
      <c r="BQ180" s="7">
        <f t="shared" si="789"/>
        <v>18</v>
      </c>
      <c r="BR180" s="7">
        <f t="shared" si="790"/>
        <v>13</v>
      </c>
      <c r="BS180" s="7">
        <f t="shared" si="791"/>
        <v>8</v>
      </c>
      <c r="BT180" s="7">
        <f t="shared" si="792"/>
        <v>23</v>
      </c>
      <c r="BU180" s="7">
        <f t="shared" si="793"/>
        <v>9</v>
      </c>
      <c r="BV180" s="7">
        <f t="shared" si="794"/>
        <v>7</v>
      </c>
      <c r="BW180" s="8">
        <f t="shared" si="795"/>
        <v>21</v>
      </c>
      <c r="BX180" s="6">
        <f t="shared" si="796"/>
        <v>6</v>
      </c>
      <c r="BY180" s="7">
        <f t="shared" si="797"/>
        <v>12</v>
      </c>
      <c r="BZ180" s="7">
        <f t="shared" si="798"/>
        <v>10</v>
      </c>
      <c r="CA180" s="7">
        <f t="shared" si="799"/>
        <v>4</v>
      </c>
      <c r="CB180" s="7">
        <f t="shared" si="800"/>
        <v>25</v>
      </c>
      <c r="CC180" s="7">
        <f t="shared" si="801"/>
        <v>11</v>
      </c>
      <c r="CD180" s="7">
        <f t="shared" si="802"/>
        <v>2</v>
      </c>
      <c r="CE180" s="7">
        <f t="shared" si="832"/>
        <v>26</v>
      </c>
      <c r="CF180" s="8">
        <f t="shared" si="833"/>
        <v>0</v>
      </c>
      <c r="CH180" s="6">
        <f t="shared" si="834"/>
        <v>26</v>
      </c>
      <c r="CI180" s="7">
        <f t="shared" si="835"/>
        <v>0</v>
      </c>
      <c r="CJ180" s="7">
        <f t="shared" si="836"/>
        <v>24</v>
      </c>
      <c r="CK180" s="7">
        <f t="shared" si="803"/>
        <v>15</v>
      </c>
      <c r="CL180" s="7">
        <f t="shared" si="804"/>
        <v>1</v>
      </c>
      <c r="CM180" s="7">
        <f t="shared" si="805"/>
        <v>22</v>
      </c>
      <c r="CN180" s="7">
        <f t="shared" si="806"/>
        <v>16</v>
      </c>
      <c r="CO180" s="7">
        <f t="shared" si="807"/>
        <v>14</v>
      </c>
      <c r="CP180" s="8">
        <f t="shared" si="808"/>
        <v>20</v>
      </c>
      <c r="CQ180" s="6">
        <f t="shared" si="809"/>
        <v>5</v>
      </c>
      <c r="CR180" s="7">
        <f t="shared" si="810"/>
        <v>19</v>
      </c>
      <c r="CS180" s="7">
        <f t="shared" si="811"/>
        <v>17</v>
      </c>
      <c r="CT180" s="7">
        <f t="shared" si="812"/>
        <v>3</v>
      </c>
      <c r="CU180" s="7">
        <f t="shared" si="813"/>
        <v>18</v>
      </c>
      <c r="CV180" s="7">
        <f t="shared" si="814"/>
        <v>13</v>
      </c>
      <c r="CW180" s="7">
        <f t="shared" si="815"/>
        <v>8</v>
      </c>
      <c r="CX180" s="7">
        <f t="shared" si="816"/>
        <v>23</v>
      </c>
      <c r="CY180" s="8">
        <f t="shared" si="817"/>
        <v>9</v>
      </c>
      <c r="CZ180" s="6">
        <f t="shared" si="818"/>
        <v>7</v>
      </c>
      <c r="DA180" s="7">
        <f t="shared" si="819"/>
        <v>21</v>
      </c>
      <c r="DB180" s="7">
        <f t="shared" si="820"/>
        <v>6</v>
      </c>
      <c r="DC180" s="7">
        <f t="shared" si="821"/>
        <v>12</v>
      </c>
      <c r="DD180" s="7">
        <f t="shared" si="822"/>
        <v>10</v>
      </c>
      <c r="DE180" s="7">
        <f t="shared" si="823"/>
        <v>4</v>
      </c>
      <c r="DF180" s="7">
        <f t="shared" si="824"/>
        <v>25</v>
      </c>
      <c r="DG180" s="7">
        <f t="shared" si="825"/>
        <v>11</v>
      </c>
      <c r="DH180" s="8">
        <f t="shared" si="826"/>
        <v>2</v>
      </c>
    </row>
    <row r="181" spans="2:112" x14ac:dyDescent="0.15">
      <c r="B181" s="6">
        <f t="shared" si="827"/>
        <v>9712</v>
      </c>
      <c r="C181" s="7">
        <f t="shared" si="729"/>
        <v>6467</v>
      </c>
      <c r="D181" s="7">
        <f t="shared" si="730"/>
        <v>17019</v>
      </c>
      <c r="E181" s="7">
        <f t="shared" si="731"/>
        <v>6774</v>
      </c>
      <c r="F181" s="7">
        <f t="shared" si="732"/>
        <v>5680</v>
      </c>
      <c r="G181" s="7">
        <f t="shared" si="733"/>
        <v>15479</v>
      </c>
      <c r="H181" s="7">
        <f t="shared" si="734"/>
        <v>4720</v>
      </c>
      <c r="I181" s="7">
        <f t="shared" si="735"/>
        <v>9025</v>
      </c>
      <c r="J181" s="8">
        <f t="shared" si="736"/>
        <v>7411</v>
      </c>
      <c r="K181" s="6">
        <f t="shared" si="737"/>
        <v>3602</v>
      </c>
      <c r="L181" s="7">
        <f t="shared" si="738"/>
        <v>18527</v>
      </c>
      <c r="M181" s="7">
        <f t="shared" si="739"/>
        <v>8099</v>
      </c>
      <c r="N181" s="7">
        <f t="shared" si="740"/>
        <v>2172</v>
      </c>
      <c r="O181" s="7">
        <f t="shared" si="741"/>
        <v>18957</v>
      </c>
      <c r="P181" s="7">
        <f t="shared" si="742"/>
        <v>675</v>
      </c>
      <c r="Q181" s="7">
        <f t="shared" si="743"/>
        <v>17902</v>
      </c>
      <c r="R181" s="7">
        <f t="shared" si="744"/>
        <v>10987</v>
      </c>
      <c r="S181" s="8">
        <f t="shared" si="745"/>
        <v>1339</v>
      </c>
      <c r="T181" s="6">
        <f t="shared" si="746"/>
        <v>16472</v>
      </c>
      <c r="U181" s="7">
        <f t="shared" si="747"/>
        <v>12065</v>
      </c>
      <c r="V181" s="7">
        <f t="shared" si="748"/>
        <v>10763</v>
      </c>
      <c r="W181" s="7">
        <f t="shared" si="749"/>
        <v>14730</v>
      </c>
      <c r="X181" s="7">
        <f t="shared" si="750"/>
        <v>4179</v>
      </c>
      <c r="Y181" s="7">
        <f t="shared" si="751"/>
        <v>14316</v>
      </c>
      <c r="Z181" s="7">
        <f t="shared" si="752"/>
        <v>12494</v>
      </c>
      <c r="AA181" s="7">
        <f t="shared" si="753"/>
        <v>2691</v>
      </c>
      <c r="AB181" s="8">
        <f t="shared" si="754"/>
        <v>13477</v>
      </c>
      <c r="AD181" s="6">
        <f t="shared" si="828"/>
        <v>18</v>
      </c>
      <c r="AE181" s="7">
        <f t="shared" si="755"/>
        <v>13</v>
      </c>
      <c r="AF181" s="7">
        <f t="shared" si="756"/>
        <v>8</v>
      </c>
      <c r="AG181" s="7">
        <f t="shared" si="757"/>
        <v>23</v>
      </c>
      <c r="AH181" s="7">
        <f t="shared" si="758"/>
        <v>9</v>
      </c>
      <c r="AI181" s="7">
        <f t="shared" si="759"/>
        <v>7</v>
      </c>
      <c r="AJ181" s="7">
        <f t="shared" si="760"/>
        <v>21</v>
      </c>
      <c r="AK181" s="7">
        <f t="shared" si="761"/>
        <v>6</v>
      </c>
      <c r="AL181" s="8">
        <f t="shared" si="762"/>
        <v>12</v>
      </c>
      <c r="AM181" s="6">
        <f t="shared" si="763"/>
        <v>10</v>
      </c>
      <c r="AN181" s="7">
        <f t="shared" si="764"/>
        <v>4</v>
      </c>
      <c r="AO181" s="7">
        <f t="shared" si="765"/>
        <v>25</v>
      </c>
      <c r="AP181" s="7">
        <f t="shared" si="766"/>
        <v>11</v>
      </c>
      <c r="AQ181" s="7">
        <f t="shared" si="767"/>
        <v>2</v>
      </c>
      <c r="AR181" s="7">
        <f t="shared" si="768"/>
        <v>26</v>
      </c>
      <c r="AS181" s="7">
        <f t="shared" si="769"/>
        <v>0</v>
      </c>
      <c r="AT181" s="7">
        <f t="shared" si="770"/>
        <v>24</v>
      </c>
      <c r="AU181" s="8">
        <f t="shared" si="771"/>
        <v>15</v>
      </c>
      <c r="AV181" s="6">
        <f t="shared" si="772"/>
        <v>1</v>
      </c>
      <c r="AW181" s="7">
        <f t="shared" si="773"/>
        <v>22</v>
      </c>
      <c r="AX181" s="7">
        <f t="shared" si="774"/>
        <v>16</v>
      </c>
      <c r="AY181" s="7">
        <f t="shared" si="775"/>
        <v>14</v>
      </c>
      <c r="AZ181" s="7">
        <f t="shared" si="776"/>
        <v>20</v>
      </c>
      <c r="BA181" s="7">
        <f t="shared" si="777"/>
        <v>5</v>
      </c>
      <c r="BB181" s="7">
        <f t="shared" si="778"/>
        <v>19</v>
      </c>
      <c r="BC181" s="7">
        <f t="shared" si="829"/>
        <v>17</v>
      </c>
      <c r="BD181" s="8">
        <f t="shared" si="830"/>
        <v>3</v>
      </c>
      <c r="BF181" s="6">
        <f t="shared" si="831"/>
        <v>8</v>
      </c>
      <c r="BG181" s="7">
        <f t="shared" si="779"/>
        <v>23</v>
      </c>
      <c r="BH181" s="7">
        <f t="shared" si="780"/>
        <v>9</v>
      </c>
      <c r="BI181" s="7">
        <f t="shared" si="781"/>
        <v>7</v>
      </c>
      <c r="BJ181" s="7">
        <f t="shared" si="782"/>
        <v>21</v>
      </c>
      <c r="BK181" s="7">
        <f t="shared" si="783"/>
        <v>6</v>
      </c>
      <c r="BL181" s="7">
        <f t="shared" si="784"/>
        <v>12</v>
      </c>
      <c r="BM181" s="7">
        <f t="shared" si="785"/>
        <v>10</v>
      </c>
      <c r="BN181" s="8">
        <f t="shared" si="786"/>
        <v>4</v>
      </c>
      <c r="BO181" s="6">
        <f t="shared" si="787"/>
        <v>25</v>
      </c>
      <c r="BP181" s="7">
        <f t="shared" si="788"/>
        <v>11</v>
      </c>
      <c r="BQ181" s="7">
        <f t="shared" si="789"/>
        <v>2</v>
      </c>
      <c r="BR181" s="7">
        <f t="shared" si="790"/>
        <v>26</v>
      </c>
      <c r="BS181" s="7">
        <f t="shared" si="791"/>
        <v>0</v>
      </c>
      <c r="BT181" s="7">
        <f t="shared" si="792"/>
        <v>24</v>
      </c>
      <c r="BU181" s="7">
        <f t="shared" si="793"/>
        <v>15</v>
      </c>
      <c r="BV181" s="7">
        <f t="shared" si="794"/>
        <v>1</v>
      </c>
      <c r="BW181" s="8">
        <f t="shared" si="795"/>
        <v>22</v>
      </c>
      <c r="BX181" s="6">
        <f t="shared" si="796"/>
        <v>16</v>
      </c>
      <c r="BY181" s="7">
        <f t="shared" si="797"/>
        <v>14</v>
      </c>
      <c r="BZ181" s="7">
        <f t="shared" si="798"/>
        <v>20</v>
      </c>
      <c r="CA181" s="7">
        <f t="shared" si="799"/>
        <v>5</v>
      </c>
      <c r="CB181" s="7">
        <f t="shared" si="800"/>
        <v>19</v>
      </c>
      <c r="CC181" s="7">
        <f t="shared" si="801"/>
        <v>17</v>
      </c>
      <c r="CD181" s="7">
        <f t="shared" si="802"/>
        <v>3</v>
      </c>
      <c r="CE181" s="7">
        <f t="shared" si="832"/>
        <v>18</v>
      </c>
      <c r="CF181" s="8">
        <f t="shared" si="833"/>
        <v>13</v>
      </c>
      <c r="CH181" s="6">
        <f t="shared" si="834"/>
        <v>13</v>
      </c>
      <c r="CI181" s="7">
        <f t="shared" si="835"/>
        <v>8</v>
      </c>
      <c r="CJ181" s="7">
        <f t="shared" si="836"/>
        <v>23</v>
      </c>
      <c r="CK181" s="7">
        <f t="shared" si="803"/>
        <v>9</v>
      </c>
      <c r="CL181" s="7">
        <f t="shared" si="804"/>
        <v>7</v>
      </c>
      <c r="CM181" s="7">
        <f t="shared" si="805"/>
        <v>21</v>
      </c>
      <c r="CN181" s="7">
        <f t="shared" si="806"/>
        <v>6</v>
      </c>
      <c r="CO181" s="7">
        <f t="shared" si="807"/>
        <v>12</v>
      </c>
      <c r="CP181" s="8">
        <f t="shared" si="808"/>
        <v>10</v>
      </c>
      <c r="CQ181" s="6">
        <f t="shared" si="809"/>
        <v>4</v>
      </c>
      <c r="CR181" s="7">
        <f t="shared" si="810"/>
        <v>25</v>
      </c>
      <c r="CS181" s="7">
        <f t="shared" si="811"/>
        <v>11</v>
      </c>
      <c r="CT181" s="7">
        <f t="shared" si="812"/>
        <v>2</v>
      </c>
      <c r="CU181" s="7">
        <f t="shared" si="813"/>
        <v>26</v>
      </c>
      <c r="CV181" s="7">
        <f t="shared" si="814"/>
        <v>0</v>
      </c>
      <c r="CW181" s="7">
        <f t="shared" si="815"/>
        <v>24</v>
      </c>
      <c r="CX181" s="7">
        <f t="shared" si="816"/>
        <v>15</v>
      </c>
      <c r="CY181" s="8">
        <f t="shared" si="817"/>
        <v>1</v>
      </c>
      <c r="CZ181" s="6">
        <f t="shared" si="818"/>
        <v>22</v>
      </c>
      <c r="DA181" s="7">
        <f t="shared" si="819"/>
        <v>16</v>
      </c>
      <c r="DB181" s="7">
        <f t="shared" si="820"/>
        <v>14</v>
      </c>
      <c r="DC181" s="7">
        <f t="shared" si="821"/>
        <v>20</v>
      </c>
      <c r="DD181" s="7">
        <f t="shared" si="822"/>
        <v>5</v>
      </c>
      <c r="DE181" s="7">
        <f t="shared" si="823"/>
        <v>19</v>
      </c>
      <c r="DF181" s="7">
        <f t="shared" si="824"/>
        <v>17</v>
      </c>
      <c r="DG181" s="7">
        <f t="shared" si="825"/>
        <v>3</v>
      </c>
      <c r="DH181" s="8">
        <f t="shared" si="826"/>
        <v>18</v>
      </c>
    </row>
    <row r="182" spans="2:112" x14ac:dyDescent="0.15">
      <c r="B182" s="6">
        <f t="shared" si="827"/>
        <v>27</v>
      </c>
      <c r="C182" s="7">
        <f t="shared" si="729"/>
        <v>18145</v>
      </c>
      <c r="D182" s="7">
        <f t="shared" si="730"/>
        <v>11365</v>
      </c>
      <c r="E182" s="7">
        <f t="shared" si="731"/>
        <v>772</v>
      </c>
      <c r="F182" s="7">
        <f t="shared" si="732"/>
        <v>16634</v>
      </c>
      <c r="G182" s="7">
        <f t="shared" si="733"/>
        <v>12119</v>
      </c>
      <c r="H182" s="7">
        <f t="shared" si="734"/>
        <v>10601</v>
      </c>
      <c r="I182" s="7">
        <f t="shared" si="735"/>
        <v>15135</v>
      </c>
      <c r="J182" s="8">
        <f t="shared" si="736"/>
        <v>3801</v>
      </c>
      <c r="K182" s="6">
        <f t="shared" si="737"/>
        <v>14370</v>
      </c>
      <c r="L182" s="7">
        <f t="shared" si="738"/>
        <v>12872</v>
      </c>
      <c r="M182" s="7">
        <f t="shared" si="739"/>
        <v>2286</v>
      </c>
      <c r="N182" s="7">
        <f t="shared" si="740"/>
        <v>13612</v>
      </c>
      <c r="O182" s="7">
        <f t="shared" si="741"/>
        <v>9847</v>
      </c>
      <c r="P182" s="7">
        <f t="shared" si="742"/>
        <v>6062</v>
      </c>
      <c r="Q182" s="7">
        <f t="shared" si="743"/>
        <v>17397</v>
      </c>
      <c r="R182" s="7">
        <f t="shared" si="744"/>
        <v>6828</v>
      </c>
      <c r="S182" s="8">
        <f t="shared" si="745"/>
        <v>5302</v>
      </c>
      <c r="T182" s="6">
        <f t="shared" si="746"/>
        <v>15884</v>
      </c>
      <c r="U182" s="7">
        <f t="shared" si="747"/>
        <v>4558</v>
      </c>
      <c r="V182" s="7">
        <f t="shared" si="748"/>
        <v>9079</v>
      </c>
      <c r="W182" s="7">
        <f t="shared" si="749"/>
        <v>7573</v>
      </c>
      <c r="X182" s="7">
        <f t="shared" si="750"/>
        <v>3035</v>
      </c>
      <c r="Y182" s="7">
        <f t="shared" si="751"/>
        <v>18905</v>
      </c>
      <c r="Z182" s="7">
        <f t="shared" si="752"/>
        <v>8342</v>
      </c>
      <c r="AA182" s="7">
        <f t="shared" si="753"/>
        <v>1524</v>
      </c>
      <c r="AB182" s="8">
        <f t="shared" si="754"/>
        <v>19659</v>
      </c>
      <c r="AD182" s="6">
        <f t="shared" si="828"/>
        <v>26</v>
      </c>
      <c r="AE182" s="7">
        <f t="shared" si="755"/>
        <v>0</v>
      </c>
      <c r="AF182" s="7">
        <f t="shared" si="756"/>
        <v>24</v>
      </c>
      <c r="AG182" s="7">
        <f t="shared" si="757"/>
        <v>15</v>
      </c>
      <c r="AH182" s="7">
        <f t="shared" si="758"/>
        <v>1</v>
      </c>
      <c r="AI182" s="7">
        <f t="shared" si="759"/>
        <v>22</v>
      </c>
      <c r="AJ182" s="7">
        <f t="shared" si="760"/>
        <v>16</v>
      </c>
      <c r="AK182" s="7">
        <f t="shared" si="761"/>
        <v>14</v>
      </c>
      <c r="AL182" s="8">
        <f t="shared" si="762"/>
        <v>20</v>
      </c>
      <c r="AM182" s="6">
        <f t="shared" si="763"/>
        <v>5</v>
      </c>
      <c r="AN182" s="7">
        <f t="shared" si="764"/>
        <v>19</v>
      </c>
      <c r="AO182" s="7">
        <f t="shared" si="765"/>
        <v>17</v>
      </c>
      <c r="AP182" s="7">
        <f t="shared" si="766"/>
        <v>3</v>
      </c>
      <c r="AQ182" s="7">
        <f t="shared" si="767"/>
        <v>18</v>
      </c>
      <c r="AR182" s="7">
        <f t="shared" si="768"/>
        <v>13</v>
      </c>
      <c r="AS182" s="7">
        <f t="shared" si="769"/>
        <v>8</v>
      </c>
      <c r="AT182" s="7">
        <f t="shared" si="770"/>
        <v>23</v>
      </c>
      <c r="AU182" s="8">
        <f t="shared" si="771"/>
        <v>9</v>
      </c>
      <c r="AV182" s="6">
        <f t="shared" si="772"/>
        <v>7</v>
      </c>
      <c r="AW182" s="7">
        <f t="shared" si="773"/>
        <v>21</v>
      </c>
      <c r="AX182" s="7">
        <f t="shared" si="774"/>
        <v>6</v>
      </c>
      <c r="AY182" s="7">
        <f t="shared" si="775"/>
        <v>12</v>
      </c>
      <c r="AZ182" s="7">
        <f t="shared" si="776"/>
        <v>10</v>
      </c>
      <c r="BA182" s="7">
        <f t="shared" si="777"/>
        <v>4</v>
      </c>
      <c r="BB182" s="7">
        <f t="shared" si="778"/>
        <v>25</v>
      </c>
      <c r="BC182" s="7">
        <f t="shared" si="829"/>
        <v>11</v>
      </c>
      <c r="BD182" s="8">
        <f t="shared" si="830"/>
        <v>2</v>
      </c>
      <c r="BF182" s="6">
        <f t="shared" si="831"/>
        <v>0</v>
      </c>
      <c r="BG182" s="7">
        <f t="shared" si="779"/>
        <v>24</v>
      </c>
      <c r="BH182" s="7">
        <f t="shared" si="780"/>
        <v>15</v>
      </c>
      <c r="BI182" s="7">
        <f t="shared" si="781"/>
        <v>1</v>
      </c>
      <c r="BJ182" s="7">
        <f t="shared" si="782"/>
        <v>22</v>
      </c>
      <c r="BK182" s="7">
        <f t="shared" si="783"/>
        <v>16</v>
      </c>
      <c r="BL182" s="7">
        <f t="shared" si="784"/>
        <v>14</v>
      </c>
      <c r="BM182" s="7">
        <f t="shared" si="785"/>
        <v>20</v>
      </c>
      <c r="BN182" s="8">
        <f t="shared" si="786"/>
        <v>5</v>
      </c>
      <c r="BO182" s="6">
        <f t="shared" si="787"/>
        <v>19</v>
      </c>
      <c r="BP182" s="7">
        <f t="shared" si="788"/>
        <v>17</v>
      </c>
      <c r="BQ182" s="7">
        <f t="shared" si="789"/>
        <v>3</v>
      </c>
      <c r="BR182" s="7">
        <f t="shared" si="790"/>
        <v>18</v>
      </c>
      <c r="BS182" s="7">
        <f t="shared" si="791"/>
        <v>13</v>
      </c>
      <c r="BT182" s="7">
        <f t="shared" si="792"/>
        <v>8</v>
      </c>
      <c r="BU182" s="7">
        <f t="shared" si="793"/>
        <v>23</v>
      </c>
      <c r="BV182" s="7">
        <f t="shared" si="794"/>
        <v>9</v>
      </c>
      <c r="BW182" s="8">
        <f t="shared" si="795"/>
        <v>7</v>
      </c>
      <c r="BX182" s="6">
        <f t="shared" si="796"/>
        <v>21</v>
      </c>
      <c r="BY182" s="7">
        <f t="shared" si="797"/>
        <v>6</v>
      </c>
      <c r="BZ182" s="7">
        <f t="shared" si="798"/>
        <v>12</v>
      </c>
      <c r="CA182" s="7">
        <f t="shared" si="799"/>
        <v>10</v>
      </c>
      <c r="CB182" s="7">
        <f t="shared" si="800"/>
        <v>4</v>
      </c>
      <c r="CC182" s="7">
        <f t="shared" si="801"/>
        <v>25</v>
      </c>
      <c r="CD182" s="7">
        <f t="shared" si="802"/>
        <v>11</v>
      </c>
      <c r="CE182" s="7">
        <f t="shared" si="832"/>
        <v>2</v>
      </c>
      <c r="CF182" s="8">
        <f t="shared" si="833"/>
        <v>26</v>
      </c>
      <c r="CH182" s="6">
        <f t="shared" si="834"/>
        <v>0</v>
      </c>
      <c r="CI182" s="7">
        <f t="shared" si="835"/>
        <v>24</v>
      </c>
      <c r="CJ182" s="7">
        <f t="shared" si="836"/>
        <v>15</v>
      </c>
      <c r="CK182" s="7">
        <f t="shared" si="803"/>
        <v>1</v>
      </c>
      <c r="CL182" s="7">
        <f t="shared" si="804"/>
        <v>22</v>
      </c>
      <c r="CM182" s="7">
        <f t="shared" si="805"/>
        <v>16</v>
      </c>
      <c r="CN182" s="7">
        <f t="shared" si="806"/>
        <v>14</v>
      </c>
      <c r="CO182" s="7">
        <f t="shared" si="807"/>
        <v>20</v>
      </c>
      <c r="CP182" s="8">
        <f t="shared" si="808"/>
        <v>5</v>
      </c>
      <c r="CQ182" s="6">
        <f t="shared" si="809"/>
        <v>19</v>
      </c>
      <c r="CR182" s="7">
        <f t="shared" si="810"/>
        <v>17</v>
      </c>
      <c r="CS182" s="7">
        <f t="shared" si="811"/>
        <v>3</v>
      </c>
      <c r="CT182" s="7">
        <f t="shared" si="812"/>
        <v>18</v>
      </c>
      <c r="CU182" s="7">
        <f t="shared" si="813"/>
        <v>13</v>
      </c>
      <c r="CV182" s="7">
        <f t="shared" si="814"/>
        <v>8</v>
      </c>
      <c r="CW182" s="7">
        <f t="shared" si="815"/>
        <v>23</v>
      </c>
      <c r="CX182" s="7">
        <f t="shared" si="816"/>
        <v>9</v>
      </c>
      <c r="CY182" s="8">
        <f t="shared" si="817"/>
        <v>7</v>
      </c>
      <c r="CZ182" s="6">
        <f t="shared" si="818"/>
        <v>21</v>
      </c>
      <c r="DA182" s="7">
        <f t="shared" si="819"/>
        <v>6</v>
      </c>
      <c r="DB182" s="7">
        <f t="shared" si="820"/>
        <v>12</v>
      </c>
      <c r="DC182" s="7">
        <f t="shared" si="821"/>
        <v>10</v>
      </c>
      <c r="DD182" s="7">
        <f t="shared" si="822"/>
        <v>4</v>
      </c>
      <c r="DE182" s="7">
        <f t="shared" si="823"/>
        <v>25</v>
      </c>
      <c r="DF182" s="7">
        <f t="shared" si="824"/>
        <v>11</v>
      </c>
      <c r="DG182" s="7">
        <f t="shared" si="825"/>
        <v>2</v>
      </c>
      <c r="DH182" s="8">
        <f t="shared" si="826"/>
        <v>26</v>
      </c>
    </row>
    <row r="183" spans="2:112" x14ac:dyDescent="0.15">
      <c r="B183" s="6">
        <f t="shared" si="827"/>
        <v>6197</v>
      </c>
      <c r="C183" s="7">
        <f t="shared" si="729"/>
        <v>16992</v>
      </c>
      <c r="D183" s="7">
        <f t="shared" si="730"/>
        <v>7206</v>
      </c>
      <c r="E183" s="7">
        <f t="shared" si="731"/>
        <v>5356</v>
      </c>
      <c r="F183" s="7">
        <f t="shared" si="732"/>
        <v>15506</v>
      </c>
      <c r="G183" s="7">
        <f t="shared" si="733"/>
        <v>4963</v>
      </c>
      <c r="H183" s="7">
        <f t="shared" si="734"/>
        <v>8917</v>
      </c>
      <c r="I183" s="7">
        <f t="shared" si="735"/>
        <v>7627</v>
      </c>
      <c r="J183" s="8">
        <f t="shared" si="736"/>
        <v>3197</v>
      </c>
      <c r="K183" s="6">
        <f t="shared" si="737"/>
        <v>18338</v>
      </c>
      <c r="L183" s="7">
        <f t="shared" si="738"/>
        <v>8720</v>
      </c>
      <c r="M183" s="7">
        <f t="shared" si="739"/>
        <v>1767</v>
      </c>
      <c r="N183" s="7">
        <f t="shared" si="740"/>
        <v>19011</v>
      </c>
      <c r="O183" s="7">
        <f t="shared" si="741"/>
        <v>729</v>
      </c>
      <c r="P183" s="7">
        <f t="shared" si="742"/>
        <v>17497</v>
      </c>
      <c r="Q183" s="7">
        <f t="shared" si="743"/>
        <v>11608</v>
      </c>
      <c r="R183" s="7">
        <f t="shared" si="744"/>
        <v>1150</v>
      </c>
      <c r="S183" s="8">
        <f t="shared" si="745"/>
        <v>16067</v>
      </c>
      <c r="T183" s="6">
        <f t="shared" si="746"/>
        <v>12281</v>
      </c>
      <c r="U183" s="7">
        <f t="shared" si="747"/>
        <v>10655</v>
      </c>
      <c r="V183" s="7">
        <f t="shared" si="748"/>
        <v>14973</v>
      </c>
      <c r="W183" s="7">
        <f t="shared" si="749"/>
        <v>4206</v>
      </c>
      <c r="X183" s="7">
        <f t="shared" si="750"/>
        <v>13992</v>
      </c>
      <c r="Y183" s="7">
        <f t="shared" si="751"/>
        <v>12926</v>
      </c>
      <c r="Z183" s="7">
        <f t="shared" si="752"/>
        <v>2664</v>
      </c>
      <c r="AA183" s="7">
        <f t="shared" si="753"/>
        <v>13207</v>
      </c>
      <c r="AB183" s="8">
        <f t="shared" si="754"/>
        <v>9982</v>
      </c>
      <c r="AD183" s="6">
        <f t="shared" si="828"/>
        <v>13</v>
      </c>
      <c r="AE183" s="7">
        <f t="shared" si="755"/>
        <v>8</v>
      </c>
      <c r="AF183" s="7">
        <f t="shared" si="756"/>
        <v>23</v>
      </c>
      <c r="AG183" s="7">
        <f t="shared" si="757"/>
        <v>9</v>
      </c>
      <c r="AH183" s="7">
        <f t="shared" si="758"/>
        <v>7</v>
      </c>
      <c r="AI183" s="7">
        <f t="shared" si="759"/>
        <v>21</v>
      </c>
      <c r="AJ183" s="7">
        <f t="shared" si="760"/>
        <v>6</v>
      </c>
      <c r="AK183" s="7">
        <f t="shared" si="761"/>
        <v>12</v>
      </c>
      <c r="AL183" s="8">
        <f t="shared" si="762"/>
        <v>10</v>
      </c>
      <c r="AM183" s="6">
        <f t="shared" si="763"/>
        <v>4</v>
      </c>
      <c r="AN183" s="7">
        <f t="shared" si="764"/>
        <v>25</v>
      </c>
      <c r="AO183" s="7">
        <f t="shared" si="765"/>
        <v>11</v>
      </c>
      <c r="AP183" s="7">
        <f t="shared" si="766"/>
        <v>2</v>
      </c>
      <c r="AQ183" s="7">
        <f t="shared" si="767"/>
        <v>26</v>
      </c>
      <c r="AR183" s="7">
        <f t="shared" si="768"/>
        <v>0</v>
      </c>
      <c r="AS183" s="7">
        <f t="shared" si="769"/>
        <v>24</v>
      </c>
      <c r="AT183" s="7">
        <f t="shared" si="770"/>
        <v>15</v>
      </c>
      <c r="AU183" s="8">
        <f t="shared" si="771"/>
        <v>1</v>
      </c>
      <c r="AV183" s="6">
        <f t="shared" si="772"/>
        <v>22</v>
      </c>
      <c r="AW183" s="7">
        <f t="shared" si="773"/>
        <v>16</v>
      </c>
      <c r="AX183" s="7">
        <f t="shared" si="774"/>
        <v>14</v>
      </c>
      <c r="AY183" s="7">
        <f t="shared" si="775"/>
        <v>20</v>
      </c>
      <c r="AZ183" s="7">
        <f t="shared" si="776"/>
        <v>5</v>
      </c>
      <c r="BA183" s="7">
        <f t="shared" si="777"/>
        <v>19</v>
      </c>
      <c r="BB183" s="7">
        <f t="shared" si="778"/>
        <v>17</v>
      </c>
      <c r="BC183" s="7">
        <f t="shared" si="829"/>
        <v>3</v>
      </c>
      <c r="BD183" s="8">
        <f t="shared" si="830"/>
        <v>18</v>
      </c>
      <c r="BF183" s="6">
        <f t="shared" si="831"/>
        <v>13</v>
      </c>
      <c r="BG183" s="7">
        <f t="shared" si="779"/>
        <v>8</v>
      </c>
      <c r="BH183" s="7">
        <f t="shared" si="780"/>
        <v>23</v>
      </c>
      <c r="BI183" s="7">
        <f t="shared" si="781"/>
        <v>9</v>
      </c>
      <c r="BJ183" s="7">
        <f t="shared" si="782"/>
        <v>7</v>
      </c>
      <c r="BK183" s="7">
        <f t="shared" si="783"/>
        <v>21</v>
      </c>
      <c r="BL183" s="7">
        <f t="shared" si="784"/>
        <v>6</v>
      </c>
      <c r="BM183" s="7">
        <f t="shared" si="785"/>
        <v>12</v>
      </c>
      <c r="BN183" s="8">
        <f t="shared" si="786"/>
        <v>10</v>
      </c>
      <c r="BO183" s="6">
        <f t="shared" si="787"/>
        <v>4</v>
      </c>
      <c r="BP183" s="7">
        <f t="shared" si="788"/>
        <v>25</v>
      </c>
      <c r="BQ183" s="7">
        <f t="shared" si="789"/>
        <v>11</v>
      </c>
      <c r="BR183" s="7">
        <f t="shared" si="790"/>
        <v>2</v>
      </c>
      <c r="BS183" s="7">
        <f t="shared" si="791"/>
        <v>26</v>
      </c>
      <c r="BT183" s="7">
        <f t="shared" si="792"/>
        <v>0</v>
      </c>
      <c r="BU183" s="7">
        <f t="shared" si="793"/>
        <v>24</v>
      </c>
      <c r="BV183" s="7">
        <f t="shared" si="794"/>
        <v>15</v>
      </c>
      <c r="BW183" s="8">
        <f t="shared" si="795"/>
        <v>1</v>
      </c>
      <c r="BX183" s="6">
        <f t="shared" si="796"/>
        <v>22</v>
      </c>
      <c r="BY183" s="7">
        <f t="shared" si="797"/>
        <v>16</v>
      </c>
      <c r="BZ183" s="7">
        <f t="shared" si="798"/>
        <v>14</v>
      </c>
      <c r="CA183" s="7">
        <f t="shared" si="799"/>
        <v>20</v>
      </c>
      <c r="CB183" s="7">
        <f t="shared" si="800"/>
        <v>5</v>
      </c>
      <c r="CC183" s="7">
        <f t="shared" si="801"/>
        <v>19</v>
      </c>
      <c r="CD183" s="7">
        <f t="shared" si="802"/>
        <v>17</v>
      </c>
      <c r="CE183" s="7">
        <f t="shared" si="832"/>
        <v>3</v>
      </c>
      <c r="CF183" s="8">
        <f t="shared" si="833"/>
        <v>18</v>
      </c>
      <c r="CH183" s="6">
        <f t="shared" si="834"/>
        <v>8</v>
      </c>
      <c r="CI183" s="7">
        <f t="shared" si="835"/>
        <v>23</v>
      </c>
      <c r="CJ183" s="7">
        <f t="shared" si="836"/>
        <v>9</v>
      </c>
      <c r="CK183" s="7">
        <f t="shared" si="803"/>
        <v>7</v>
      </c>
      <c r="CL183" s="7">
        <f t="shared" si="804"/>
        <v>21</v>
      </c>
      <c r="CM183" s="7">
        <f t="shared" si="805"/>
        <v>6</v>
      </c>
      <c r="CN183" s="7">
        <f t="shared" si="806"/>
        <v>12</v>
      </c>
      <c r="CO183" s="7">
        <f t="shared" si="807"/>
        <v>10</v>
      </c>
      <c r="CP183" s="8">
        <f t="shared" si="808"/>
        <v>4</v>
      </c>
      <c r="CQ183" s="6">
        <f t="shared" si="809"/>
        <v>25</v>
      </c>
      <c r="CR183" s="7">
        <f t="shared" si="810"/>
        <v>11</v>
      </c>
      <c r="CS183" s="7">
        <f t="shared" si="811"/>
        <v>2</v>
      </c>
      <c r="CT183" s="7">
        <f t="shared" si="812"/>
        <v>26</v>
      </c>
      <c r="CU183" s="7">
        <f t="shared" si="813"/>
        <v>0</v>
      </c>
      <c r="CV183" s="7">
        <f t="shared" si="814"/>
        <v>24</v>
      </c>
      <c r="CW183" s="7">
        <f t="shared" si="815"/>
        <v>15</v>
      </c>
      <c r="CX183" s="7">
        <f t="shared" si="816"/>
        <v>1</v>
      </c>
      <c r="CY183" s="8">
        <f t="shared" si="817"/>
        <v>22</v>
      </c>
      <c r="CZ183" s="6">
        <f t="shared" si="818"/>
        <v>16</v>
      </c>
      <c r="DA183" s="7">
        <f t="shared" si="819"/>
        <v>14</v>
      </c>
      <c r="DB183" s="7">
        <f t="shared" si="820"/>
        <v>20</v>
      </c>
      <c r="DC183" s="7">
        <f t="shared" si="821"/>
        <v>5</v>
      </c>
      <c r="DD183" s="7">
        <f t="shared" si="822"/>
        <v>19</v>
      </c>
      <c r="DE183" s="7">
        <f t="shared" si="823"/>
        <v>17</v>
      </c>
      <c r="DF183" s="7">
        <f t="shared" si="824"/>
        <v>3</v>
      </c>
      <c r="DG183" s="7">
        <f t="shared" si="825"/>
        <v>18</v>
      </c>
      <c r="DH183" s="8">
        <f t="shared" si="826"/>
        <v>13</v>
      </c>
    </row>
    <row r="184" spans="2:112" x14ac:dyDescent="0.15">
      <c r="B184" s="6">
        <f t="shared" si="827"/>
        <v>18199</v>
      </c>
      <c r="C184" s="7">
        <f t="shared" si="729"/>
        <v>10960</v>
      </c>
      <c r="D184" s="7">
        <f t="shared" si="730"/>
        <v>1393</v>
      </c>
      <c r="E184" s="7">
        <f t="shared" si="731"/>
        <v>16445</v>
      </c>
      <c r="F184" s="7">
        <f t="shared" si="732"/>
        <v>11714</v>
      </c>
      <c r="G184" s="7">
        <f t="shared" si="733"/>
        <v>10817</v>
      </c>
      <c r="H184" s="7">
        <f t="shared" si="734"/>
        <v>15027</v>
      </c>
      <c r="I184" s="7">
        <f t="shared" si="735"/>
        <v>4044</v>
      </c>
      <c r="J184" s="8">
        <f t="shared" si="736"/>
        <v>14397</v>
      </c>
      <c r="K184" s="6">
        <f t="shared" si="737"/>
        <v>12548</v>
      </c>
      <c r="L184" s="7">
        <f t="shared" si="738"/>
        <v>2718</v>
      </c>
      <c r="M184" s="7">
        <f t="shared" si="739"/>
        <v>13585</v>
      </c>
      <c r="N184" s="7">
        <f t="shared" si="740"/>
        <v>9577</v>
      </c>
      <c r="O184" s="7">
        <f t="shared" si="741"/>
        <v>6332</v>
      </c>
      <c r="P184" s="7">
        <f t="shared" si="742"/>
        <v>17127</v>
      </c>
      <c r="Q184" s="7">
        <f t="shared" si="743"/>
        <v>6801</v>
      </c>
      <c r="R184" s="7">
        <f t="shared" si="744"/>
        <v>5734</v>
      </c>
      <c r="S184" s="8">
        <f t="shared" si="745"/>
        <v>15560</v>
      </c>
      <c r="T184" s="6">
        <f t="shared" si="746"/>
        <v>4585</v>
      </c>
      <c r="U184" s="7">
        <f t="shared" si="747"/>
        <v>9322</v>
      </c>
      <c r="V184" s="7">
        <f t="shared" si="748"/>
        <v>7465</v>
      </c>
      <c r="W184" s="7">
        <f t="shared" si="749"/>
        <v>3251</v>
      </c>
      <c r="X184" s="7">
        <f t="shared" si="750"/>
        <v>18500</v>
      </c>
      <c r="Y184" s="7">
        <f t="shared" si="751"/>
        <v>8153</v>
      </c>
      <c r="Z184" s="7">
        <f t="shared" si="752"/>
        <v>2145</v>
      </c>
      <c r="AA184" s="7">
        <f t="shared" si="753"/>
        <v>19254</v>
      </c>
      <c r="AB184" s="8">
        <f t="shared" si="754"/>
        <v>81</v>
      </c>
      <c r="AD184" s="6">
        <f t="shared" si="828"/>
        <v>0</v>
      </c>
      <c r="AE184" s="7">
        <f t="shared" si="755"/>
        <v>24</v>
      </c>
      <c r="AF184" s="7">
        <f t="shared" si="756"/>
        <v>15</v>
      </c>
      <c r="AG184" s="7">
        <f t="shared" si="757"/>
        <v>1</v>
      </c>
      <c r="AH184" s="7">
        <f t="shared" si="758"/>
        <v>22</v>
      </c>
      <c r="AI184" s="7">
        <f t="shared" si="759"/>
        <v>16</v>
      </c>
      <c r="AJ184" s="7">
        <f t="shared" si="760"/>
        <v>14</v>
      </c>
      <c r="AK184" s="7">
        <f t="shared" si="761"/>
        <v>20</v>
      </c>
      <c r="AL184" s="8">
        <f t="shared" si="762"/>
        <v>5</v>
      </c>
      <c r="AM184" s="6">
        <f t="shared" si="763"/>
        <v>19</v>
      </c>
      <c r="AN184" s="7">
        <f t="shared" si="764"/>
        <v>17</v>
      </c>
      <c r="AO184" s="7">
        <f t="shared" si="765"/>
        <v>3</v>
      </c>
      <c r="AP184" s="7">
        <f t="shared" si="766"/>
        <v>18</v>
      </c>
      <c r="AQ184" s="7">
        <f t="shared" si="767"/>
        <v>13</v>
      </c>
      <c r="AR184" s="7">
        <f t="shared" si="768"/>
        <v>8</v>
      </c>
      <c r="AS184" s="7">
        <f t="shared" si="769"/>
        <v>23</v>
      </c>
      <c r="AT184" s="7">
        <f t="shared" si="770"/>
        <v>9</v>
      </c>
      <c r="AU184" s="8">
        <f t="shared" si="771"/>
        <v>7</v>
      </c>
      <c r="AV184" s="6">
        <f t="shared" si="772"/>
        <v>21</v>
      </c>
      <c r="AW184" s="7">
        <f t="shared" si="773"/>
        <v>6</v>
      </c>
      <c r="AX184" s="7">
        <f t="shared" si="774"/>
        <v>12</v>
      </c>
      <c r="AY184" s="7">
        <f t="shared" si="775"/>
        <v>10</v>
      </c>
      <c r="AZ184" s="7">
        <f t="shared" si="776"/>
        <v>4</v>
      </c>
      <c r="BA184" s="7">
        <f t="shared" si="777"/>
        <v>25</v>
      </c>
      <c r="BB184" s="7">
        <f t="shared" si="778"/>
        <v>11</v>
      </c>
      <c r="BC184" s="7">
        <f t="shared" si="829"/>
        <v>2</v>
      </c>
      <c r="BD184" s="8">
        <f t="shared" si="830"/>
        <v>26</v>
      </c>
      <c r="BF184" s="6">
        <f t="shared" si="831"/>
        <v>26</v>
      </c>
      <c r="BG184" s="7">
        <f t="shared" si="779"/>
        <v>0</v>
      </c>
      <c r="BH184" s="7">
        <f t="shared" si="780"/>
        <v>24</v>
      </c>
      <c r="BI184" s="7">
        <f t="shared" si="781"/>
        <v>15</v>
      </c>
      <c r="BJ184" s="7">
        <f t="shared" si="782"/>
        <v>1</v>
      </c>
      <c r="BK184" s="7">
        <f t="shared" si="783"/>
        <v>22</v>
      </c>
      <c r="BL184" s="7">
        <f t="shared" si="784"/>
        <v>16</v>
      </c>
      <c r="BM184" s="7">
        <f t="shared" si="785"/>
        <v>14</v>
      </c>
      <c r="BN184" s="8">
        <f t="shared" si="786"/>
        <v>20</v>
      </c>
      <c r="BO184" s="6">
        <f t="shared" si="787"/>
        <v>5</v>
      </c>
      <c r="BP184" s="7">
        <f t="shared" si="788"/>
        <v>19</v>
      </c>
      <c r="BQ184" s="7">
        <f t="shared" si="789"/>
        <v>17</v>
      </c>
      <c r="BR184" s="7">
        <f t="shared" si="790"/>
        <v>3</v>
      </c>
      <c r="BS184" s="7">
        <f t="shared" si="791"/>
        <v>18</v>
      </c>
      <c r="BT184" s="7">
        <f t="shared" si="792"/>
        <v>13</v>
      </c>
      <c r="BU184" s="7">
        <f t="shared" si="793"/>
        <v>8</v>
      </c>
      <c r="BV184" s="7">
        <f t="shared" si="794"/>
        <v>23</v>
      </c>
      <c r="BW184" s="8">
        <f t="shared" si="795"/>
        <v>9</v>
      </c>
      <c r="BX184" s="6">
        <f t="shared" si="796"/>
        <v>7</v>
      </c>
      <c r="BY184" s="7">
        <f t="shared" si="797"/>
        <v>21</v>
      </c>
      <c r="BZ184" s="7">
        <f t="shared" si="798"/>
        <v>6</v>
      </c>
      <c r="CA184" s="7">
        <f t="shared" si="799"/>
        <v>12</v>
      </c>
      <c r="CB184" s="7">
        <f t="shared" si="800"/>
        <v>10</v>
      </c>
      <c r="CC184" s="7">
        <f t="shared" si="801"/>
        <v>4</v>
      </c>
      <c r="CD184" s="7">
        <f t="shared" si="802"/>
        <v>25</v>
      </c>
      <c r="CE184" s="7">
        <f t="shared" si="832"/>
        <v>11</v>
      </c>
      <c r="CF184" s="8">
        <f t="shared" si="833"/>
        <v>2</v>
      </c>
      <c r="CH184" s="6">
        <f t="shared" si="834"/>
        <v>24</v>
      </c>
      <c r="CI184" s="7">
        <f t="shared" si="835"/>
        <v>15</v>
      </c>
      <c r="CJ184" s="7">
        <f t="shared" si="836"/>
        <v>1</v>
      </c>
      <c r="CK184" s="7">
        <f t="shared" si="803"/>
        <v>22</v>
      </c>
      <c r="CL184" s="7">
        <f t="shared" si="804"/>
        <v>16</v>
      </c>
      <c r="CM184" s="7">
        <f t="shared" si="805"/>
        <v>14</v>
      </c>
      <c r="CN184" s="7">
        <f t="shared" si="806"/>
        <v>20</v>
      </c>
      <c r="CO184" s="7">
        <f t="shared" si="807"/>
        <v>5</v>
      </c>
      <c r="CP184" s="8">
        <f t="shared" si="808"/>
        <v>19</v>
      </c>
      <c r="CQ184" s="6">
        <f t="shared" si="809"/>
        <v>17</v>
      </c>
      <c r="CR184" s="7">
        <f t="shared" si="810"/>
        <v>3</v>
      </c>
      <c r="CS184" s="7">
        <f t="shared" si="811"/>
        <v>18</v>
      </c>
      <c r="CT184" s="7">
        <f t="shared" si="812"/>
        <v>13</v>
      </c>
      <c r="CU184" s="7">
        <f t="shared" si="813"/>
        <v>8</v>
      </c>
      <c r="CV184" s="7">
        <f t="shared" si="814"/>
        <v>23</v>
      </c>
      <c r="CW184" s="7">
        <f t="shared" si="815"/>
        <v>9</v>
      </c>
      <c r="CX184" s="7">
        <f t="shared" si="816"/>
        <v>7</v>
      </c>
      <c r="CY184" s="8">
        <f t="shared" si="817"/>
        <v>21</v>
      </c>
      <c r="CZ184" s="6">
        <f t="shared" si="818"/>
        <v>6</v>
      </c>
      <c r="DA184" s="7">
        <f t="shared" si="819"/>
        <v>12</v>
      </c>
      <c r="DB184" s="7">
        <f t="shared" si="820"/>
        <v>10</v>
      </c>
      <c r="DC184" s="7">
        <f t="shared" si="821"/>
        <v>4</v>
      </c>
      <c r="DD184" s="7">
        <f t="shared" si="822"/>
        <v>25</v>
      </c>
      <c r="DE184" s="7">
        <f t="shared" si="823"/>
        <v>11</v>
      </c>
      <c r="DF184" s="7">
        <f t="shared" si="824"/>
        <v>2</v>
      </c>
      <c r="DG184" s="7">
        <f t="shared" si="825"/>
        <v>26</v>
      </c>
      <c r="DH184" s="8">
        <f t="shared" si="826"/>
        <v>0</v>
      </c>
    </row>
    <row r="185" spans="2:112" x14ac:dyDescent="0.15">
      <c r="B185" s="6">
        <f t="shared" si="827"/>
        <v>17262</v>
      </c>
      <c r="C185" s="7">
        <f t="shared" si="729"/>
        <v>6936</v>
      </c>
      <c r="D185" s="7">
        <f t="shared" si="730"/>
        <v>5329</v>
      </c>
      <c r="E185" s="7">
        <f t="shared" si="731"/>
        <v>15938</v>
      </c>
      <c r="F185" s="7">
        <f t="shared" si="732"/>
        <v>4639</v>
      </c>
      <c r="G185" s="7">
        <f t="shared" si="733"/>
        <v>8944</v>
      </c>
      <c r="H185" s="7">
        <f t="shared" si="734"/>
        <v>7870</v>
      </c>
      <c r="I185" s="7">
        <f t="shared" si="735"/>
        <v>3089</v>
      </c>
      <c r="J185" s="8">
        <f t="shared" si="736"/>
        <v>18554</v>
      </c>
      <c r="K185" s="6">
        <f t="shared" si="737"/>
        <v>8315</v>
      </c>
      <c r="L185" s="7">
        <f t="shared" si="738"/>
        <v>1578</v>
      </c>
      <c r="M185" s="7">
        <f t="shared" si="739"/>
        <v>19632</v>
      </c>
      <c r="N185" s="7">
        <f t="shared" si="740"/>
        <v>324</v>
      </c>
      <c r="O185" s="7">
        <f t="shared" si="741"/>
        <v>17551</v>
      </c>
      <c r="P185" s="7">
        <f t="shared" si="742"/>
        <v>11662</v>
      </c>
      <c r="Q185" s="7">
        <f t="shared" si="743"/>
        <v>745</v>
      </c>
      <c r="R185" s="7">
        <f t="shared" si="744"/>
        <v>16688</v>
      </c>
      <c r="S185" s="8">
        <f t="shared" si="745"/>
        <v>12092</v>
      </c>
      <c r="T185" s="6">
        <f t="shared" si="746"/>
        <v>10250</v>
      </c>
      <c r="U185" s="7">
        <f t="shared" si="747"/>
        <v>15189</v>
      </c>
      <c r="V185" s="7">
        <f t="shared" si="748"/>
        <v>4098</v>
      </c>
      <c r="W185" s="7">
        <f t="shared" si="749"/>
        <v>14235</v>
      </c>
      <c r="X185" s="7">
        <f t="shared" si="750"/>
        <v>12953</v>
      </c>
      <c r="Y185" s="7">
        <f t="shared" si="751"/>
        <v>2340</v>
      </c>
      <c r="Z185" s="7">
        <f t="shared" si="752"/>
        <v>13639</v>
      </c>
      <c r="AA185" s="7">
        <f t="shared" si="753"/>
        <v>9955</v>
      </c>
      <c r="AB185" s="8">
        <f t="shared" si="754"/>
        <v>5927</v>
      </c>
      <c r="AD185" s="6">
        <f t="shared" si="828"/>
        <v>8</v>
      </c>
      <c r="AE185" s="7">
        <f t="shared" si="755"/>
        <v>23</v>
      </c>
      <c r="AF185" s="7">
        <f t="shared" si="756"/>
        <v>9</v>
      </c>
      <c r="AG185" s="7">
        <f t="shared" si="757"/>
        <v>7</v>
      </c>
      <c r="AH185" s="7">
        <f t="shared" si="758"/>
        <v>21</v>
      </c>
      <c r="AI185" s="7">
        <f t="shared" si="759"/>
        <v>6</v>
      </c>
      <c r="AJ185" s="7">
        <f t="shared" si="760"/>
        <v>12</v>
      </c>
      <c r="AK185" s="7">
        <f t="shared" si="761"/>
        <v>10</v>
      </c>
      <c r="AL185" s="8">
        <f t="shared" si="762"/>
        <v>4</v>
      </c>
      <c r="AM185" s="6">
        <f t="shared" si="763"/>
        <v>25</v>
      </c>
      <c r="AN185" s="7">
        <f t="shared" si="764"/>
        <v>11</v>
      </c>
      <c r="AO185" s="7">
        <f t="shared" si="765"/>
        <v>2</v>
      </c>
      <c r="AP185" s="7">
        <f t="shared" si="766"/>
        <v>26</v>
      </c>
      <c r="AQ185" s="7">
        <f t="shared" si="767"/>
        <v>0</v>
      </c>
      <c r="AR185" s="7">
        <f t="shared" si="768"/>
        <v>24</v>
      </c>
      <c r="AS185" s="7">
        <f t="shared" si="769"/>
        <v>15</v>
      </c>
      <c r="AT185" s="7">
        <f t="shared" si="770"/>
        <v>1</v>
      </c>
      <c r="AU185" s="8">
        <f t="shared" si="771"/>
        <v>22</v>
      </c>
      <c r="AV185" s="6">
        <f t="shared" si="772"/>
        <v>16</v>
      </c>
      <c r="AW185" s="7">
        <f t="shared" si="773"/>
        <v>14</v>
      </c>
      <c r="AX185" s="7">
        <f t="shared" si="774"/>
        <v>20</v>
      </c>
      <c r="AY185" s="7">
        <f t="shared" si="775"/>
        <v>5</v>
      </c>
      <c r="AZ185" s="7">
        <f t="shared" si="776"/>
        <v>19</v>
      </c>
      <c r="BA185" s="7">
        <f t="shared" si="777"/>
        <v>17</v>
      </c>
      <c r="BB185" s="7">
        <f t="shared" si="778"/>
        <v>3</v>
      </c>
      <c r="BC185" s="7">
        <f t="shared" si="829"/>
        <v>18</v>
      </c>
      <c r="BD185" s="8">
        <f t="shared" si="830"/>
        <v>13</v>
      </c>
      <c r="BF185" s="6">
        <f t="shared" si="831"/>
        <v>18</v>
      </c>
      <c r="BG185" s="7">
        <f t="shared" si="779"/>
        <v>13</v>
      </c>
      <c r="BH185" s="7">
        <f t="shared" si="780"/>
        <v>8</v>
      </c>
      <c r="BI185" s="7">
        <f t="shared" si="781"/>
        <v>23</v>
      </c>
      <c r="BJ185" s="7">
        <f t="shared" si="782"/>
        <v>9</v>
      </c>
      <c r="BK185" s="7">
        <f t="shared" si="783"/>
        <v>7</v>
      </c>
      <c r="BL185" s="7">
        <f t="shared" si="784"/>
        <v>21</v>
      </c>
      <c r="BM185" s="7">
        <f t="shared" si="785"/>
        <v>6</v>
      </c>
      <c r="BN185" s="8">
        <f t="shared" si="786"/>
        <v>12</v>
      </c>
      <c r="BO185" s="6">
        <f t="shared" si="787"/>
        <v>10</v>
      </c>
      <c r="BP185" s="7">
        <f t="shared" si="788"/>
        <v>4</v>
      </c>
      <c r="BQ185" s="7">
        <f t="shared" si="789"/>
        <v>25</v>
      </c>
      <c r="BR185" s="7">
        <f t="shared" si="790"/>
        <v>11</v>
      </c>
      <c r="BS185" s="7">
        <f t="shared" si="791"/>
        <v>2</v>
      </c>
      <c r="BT185" s="7">
        <f t="shared" si="792"/>
        <v>26</v>
      </c>
      <c r="BU185" s="7">
        <f t="shared" si="793"/>
        <v>0</v>
      </c>
      <c r="BV185" s="7">
        <f t="shared" si="794"/>
        <v>24</v>
      </c>
      <c r="BW185" s="8">
        <f t="shared" si="795"/>
        <v>15</v>
      </c>
      <c r="BX185" s="6">
        <f t="shared" si="796"/>
        <v>1</v>
      </c>
      <c r="BY185" s="7">
        <f t="shared" si="797"/>
        <v>22</v>
      </c>
      <c r="BZ185" s="7">
        <f t="shared" si="798"/>
        <v>16</v>
      </c>
      <c r="CA185" s="7">
        <f t="shared" si="799"/>
        <v>14</v>
      </c>
      <c r="CB185" s="7">
        <f t="shared" si="800"/>
        <v>20</v>
      </c>
      <c r="CC185" s="7">
        <f t="shared" si="801"/>
        <v>5</v>
      </c>
      <c r="CD185" s="7">
        <f t="shared" si="802"/>
        <v>19</v>
      </c>
      <c r="CE185" s="7">
        <f t="shared" si="832"/>
        <v>17</v>
      </c>
      <c r="CF185" s="8">
        <f t="shared" si="833"/>
        <v>3</v>
      </c>
      <c r="CH185" s="6">
        <f t="shared" si="834"/>
        <v>23</v>
      </c>
      <c r="CI185" s="7">
        <f t="shared" si="835"/>
        <v>9</v>
      </c>
      <c r="CJ185" s="7">
        <f t="shared" si="836"/>
        <v>7</v>
      </c>
      <c r="CK185" s="7">
        <f t="shared" si="803"/>
        <v>21</v>
      </c>
      <c r="CL185" s="7">
        <f t="shared" si="804"/>
        <v>6</v>
      </c>
      <c r="CM185" s="7">
        <f t="shared" si="805"/>
        <v>12</v>
      </c>
      <c r="CN185" s="7">
        <f t="shared" si="806"/>
        <v>10</v>
      </c>
      <c r="CO185" s="7">
        <f t="shared" si="807"/>
        <v>4</v>
      </c>
      <c r="CP185" s="8">
        <f t="shared" si="808"/>
        <v>25</v>
      </c>
      <c r="CQ185" s="6">
        <f t="shared" si="809"/>
        <v>11</v>
      </c>
      <c r="CR185" s="7">
        <f t="shared" si="810"/>
        <v>2</v>
      </c>
      <c r="CS185" s="7">
        <f t="shared" si="811"/>
        <v>26</v>
      </c>
      <c r="CT185" s="7">
        <f t="shared" si="812"/>
        <v>0</v>
      </c>
      <c r="CU185" s="7">
        <f t="shared" si="813"/>
        <v>24</v>
      </c>
      <c r="CV185" s="7">
        <f t="shared" si="814"/>
        <v>15</v>
      </c>
      <c r="CW185" s="7">
        <f t="shared" si="815"/>
        <v>1</v>
      </c>
      <c r="CX185" s="7">
        <f t="shared" si="816"/>
        <v>22</v>
      </c>
      <c r="CY185" s="8">
        <f t="shared" si="817"/>
        <v>16</v>
      </c>
      <c r="CZ185" s="6">
        <f t="shared" si="818"/>
        <v>14</v>
      </c>
      <c r="DA185" s="7">
        <f t="shared" si="819"/>
        <v>20</v>
      </c>
      <c r="DB185" s="7">
        <f t="shared" si="820"/>
        <v>5</v>
      </c>
      <c r="DC185" s="7">
        <f t="shared" si="821"/>
        <v>19</v>
      </c>
      <c r="DD185" s="7">
        <f t="shared" si="822"/>
        <v>17</v>
      </c>
      <c r="DE185" s="7">
        <f t="shared" si="823"/>
        <v>3</v>
      </c>
      <c r="DF185" s="7">
        <f t="shared" si="824"/>
        <v>18</v>
      </c>
      <c r="DG185" s="7">
        <f t="shared" si="825"/>
        <v>13</v>
      </c>
      <c r="DH185" s="8">
        <f t="shared" si="826"/>
        <v>8</v>
      </c>
    </row>
    <row r="186" spans="2:112" x14ac:dyDescent="0.15">
      <c r="B186" s="6">
        <f t="shared" si="827"/>
        <v>11014</v>
      </c>
      <c r="C186" s="7">
        <f t="shared" si="729"/>
        <v>1447</v>
      </c>
      <c r="D186" s="7">
        <f t="shared" si="730"/>
        <v>16040</v>
      </c>
      <c r="E186" s="7">
        <f t="shared" si="731"/>
        <v>12335</v>
      </c>
      <c r="F186" s="7">
        <f t="shared" si="732"/>
        <v>10628</v>
      </c>
      <c r="G186" s="7">
        <f t="shared" si="733"/>
        <v>14622</v>
      </c>
      <c r="H186" s="7">
        <f t="shared" si="734"/>
        <v>4260</v>
      </c>
      <c r="I186" s="7">
        <f t="shared" si="735"/>
        <v>14289</v>
      </c>
      <c r="J186" s="8">
        <f t="shared" si="736"/>
        <v>12791</v>
      </c>
      <c r="K186" s="6">
        <f t="shared" si="737"/>
        <v>2745</v>
      </c>
      <c r="L186" s="7">
        <f t="shared" si="738"/>
        <v>13261</v>
      </c>
      <c r="M186" s="7">
        <f t="shared" si="739"/>
        <v>10009</v>
      </c>
      <c r="N186" s="7">
        <f t="shared" si="740"/>
        <v>6305</v>
      </c>
      <c r="O186" s="7">
        <f t="shared" si="741"/>
        <v>16857</v>
      </c>
      <c r="P186" s="7">
        <f t="shared" si="742"/>
        <v>7071</v>
      </c>
      <c r="Q186" s="7">
        <f t="shared" si="743"/>
        <v>5464</v>
      </c>
      <c r="R186" s="7">
        <f t="shared" si="744"/>
        <v>15533</v>
      </c>
      <c r="S186" s="8">
        <f t="shared" si="745"/>
        <v>5017</v>
      </c>
      <c r="T186" s="6">
        <f t="shared" si="746"/>
        <v>8998</v>
      </c>
      <c r="U186" s="7">
        <f t="shared" si="747"/>
        <v>7492</v>
      </c>
      <c r="V186" s="7">
        <f t="shared" si="748"/>
        <v>3494</v>
      </c>
      <c r="W186" s="7">
        <f t="shared" si="749"/>
        <v>18392</v>
      </c>
      <c r="X186" s="7">
        <f t="shared" si="750"/>
        <v>8369</v>
      </c>
      <c r="Y186" s="7">
        <f t="shared" si="751"/>
        <v>1740</v>
      </c>
      <c r="Z186" s="7">
        <f t="shared" si="752"/>
        <v>19065</v>
      </c>
      <c r="AA186" s="7">
        <f t="shared" si="753"/>
        <v>702</v>
      </c>
      <c r="AB186" s="8">
        <f t="shared" si="754"/>
        <v>17794</v>
      </c>
      <c r="AD186" s="6">
        <f t="shared" si="828"/>
        <v>24</v>
      </c>
      <c r="AE186" s="7">
        <f t="shared" si="755"/>
        <v>15</v>
      </c>
      <c r="AF186" s="7">
        <f t="shared" si="756"/>
        <v>1</v>
      </c>
      <c r="AG186" s="7">
        <f t="shared" si="757"/>
        <v>22</v>
      </c>
      <c r="AH186" s="7">
        <f t="shared" si="758"/>
        <v>16</v>
      </c>
      <c r="AI186" s="7">
        <f t="shared" si="759"/>
        <v>14</v>
      </c>
      <c r="AJ186" s="7">
        <f t="shared" si="760"/>
        <v>20</v>
      </c>
      <c r="AK186" s="7">
        <f t="shared" si="761"/>
        <v>5</v>
      </c>
      <c r="AL186" s="8">
        <f t="shared" si="762"/>
        <v>19</v>
      </c>
      <c r="AM186" s="6">
        <f t="shared" si="763"/>
        <v>17</v>
      </c>
      <c r="AN186" s="7">
        <f t="shared" si="764"/>
        <v>3</v>
      </c>
      <c r="AO186" s="7">
        <f t="shared" si="765"/>
        <v>18</v>
      </c>
      <c r="AP186" s="7">
        <f t="shared" si="766"/>
        <v>13</v>
      </c>
      <c r="AQ186" s="7">
        <f t="shared" si="767"/>
        <v>8</v>
      </c>
      <c r="AR186" s="7">
        <f t="shared" si="768"/>
        <v>23</v>
      </c>
      <c r="AS186" s="7">
        <f t="shared" si="769"/>
        <v>9</v>
      </c>
      <c r="AT186" s="7">
        <f t="shared" si="770"/>
        <v>7</v>
      </c>
      <c r="AU186" s="8">
        <f t="shared" si="771"/>
        <v>21</v>
      </c>
      <c r="AV186" s="6">
        <f t="shared" si="772"/>
        <v>6</v>
      </c>
      <c r="AW186" s="7">
        <f t="shared" si="773"/>
        <v>12</v>
      </c>
      <c r="AX186" s="7">
        <f t="shared" si="774"/>
        <v>10</v>
      </c>
      <c r="AY186" s="7">
        <f t="shared" si="775"/>
        <v>4</v>
      </c>
      <c r="AZ186" s="7">
        <f t="shared" si="776"/>
        <v>25</v>
      </c>
      <c r="BA186" s="7">
        <f t="shared" si="777"/>
        <v>11</v>
      </c>
      <c r="BB186" s="7">
        <f t="shared" si="778"/>
        <v>2</v>
      </c>
      <c r="BC186" s="7">
        <f t="shared" si="829"/>
        <v>26</v>
      </c>
      <c r="BD186" s="8">
        <f t="shared" si="830"/>
        <v>0</v>
      </c>
      <c r="BF186" s="6">
        <f t="shared" si="831"/>
        <v>2</v>
      </c>
      <c r="BG186" s="7">
        <f t="shared" si="779"/>
        <v>26</v>
      </c>
      <c r="BH186" s="7">
        <f t="shared" si="780"/>
        <v>0</v>
      </c>
      <c r="BI186" s="7">
        <f t="shared" si="781"/>
        <v>24</v>
      </c>
      <c r="BJ186" s="7">
        <f t="shared" si="782"/>
        <v>15</v>
      </c>
      <c r="BK186" s="7">
        <f t="shared" si="783"/>
        <v>1</v>
      </c>
      <c r="BL186" s="7">
        <f t="shared" si="784"/>
        <v>22</v>
      </c>
      <c r="BM186" s="7">
        <f t="shared" si="785"/>
        <v>16</v>
      </c>
      <c r="BN186" s="8">
        <f t="shared" si="786"/>
        <v>14</v>
      </c>
      <c r="BO186" s="6">
        <f t="shared" si="787"/>
        <v>20</v>
      </c>
      <c r="BP186" s="7">
        <f t="shared" si="788"/>
        <v>5</v>
      </c>
      <c r="BQ186" s="7">
        <f t="shared" si="789"/>
        <v>19</v>
      </c>
      <c r="BR186" s="7">
        <f t="shared" si="790"/>
        <v>17</v>
      </c>
      <c r="BS186" s="7">
        <f t="shared" si="791"/>
        <v>3</v>
      </c>
      <c r="BT186" s="7">
        <f t="shared" si="792"/>
        <v>18</v>
      </c>
      <c r="BU186" s="7">
        <f t="shared" si="793"/>
        <v>13</v>
      </c>
      <c r="BV186" s="7">
        <f t="shared" si="794"/>
        <v>8</v>
      </c>
      <c r="BW186" s="8">
        <f t="shared" si="795"/>
        <v>23</v>
      </c>
      <c r="BX186" s="6">
        <f t="shared" si="796"/>
        <v>9</v>
      </c>
      <c r="BY186" s="7">
        <f t="shared" si="797"/>
        <v>7</v>
      </c>
      <c r="BZ186" s="7">
        <f t="shared" si="798"/>
        <v>21</v>
      </c>
      <c r="CA186" s="7">
        <f t="shared" si="799"/>
        <v>6</v>
      </c>
      <c r="CB186" s="7">
        <f t="shared" si="800"/>
        <v>12</v>
      </c>
      <c r="CC186" s="7">
        <f t="shared" si="801"/>
        <v>10</v>
      </c>
      <c r="CD186" s="7">
        <f t="shared" si="802"/>
        <v>4</v>
      </c>
      <c r="CE186" s="7">
        <f t="shared" si="832"/>
        <v>25</v>
      </c>
      <c r="CF186" s="8">
        <f t="shared" si="833"/>
        <v>11</v>
      </c>
      <c r="CH186" s="6">
        <f t="shared" si="834"/>
        <v>15</v>
      </c>
      <c r="CI186" s="7">
        <f t="shared" si="835"/>
        <v>1</v>
      </c>
      <c r="CJ186" s="7">
        <f t="shared" si="836"/>
        <v>22</v>
      </c>
      <c r="CK186" s="7">
        <f t="shared" si="803"/>
        <v>16</v>
      </c>
      <c r="CL186" s="7">
        <f t="shared" si="804"/>
        <v>14</v>
      </c>
      <c r="CM186" s="7">
        <f t="shared" si="805"/>
        <v>20</v>
      </c>
      <c r="CN186" s="7">
        <f t="shared" si="806"/>
        <v>5</v>
      </c>
      <c r="CO186" s="7">
        <f t="shared" si="807"/>
        <v>19</v>
      </c>
      <c r="CP186" s="8">
        <f t="shared" si="808"/>
        <v>17</v>
      </c>
      <c r="CQ186" s="6">
        <f t="shared" si="809"/>
        <v>3</v>
      </c>
      <c r="CR186" s="7">
        <f t="shared" si="810"/>
        <v>18</v>
      </c>
      <c r="CS186" s="7">
        <f t="shared" si="811"/>
        <v>13</v>
      </c>
      <c r="CT186" s="7">
        <f t="shared" si="812"/>
        <v>8</v>
      </c>
      <c r="CU186" s="7">
        <f t="shared" si="813"/>
        <v>23</v>
      </c>
      <c r="CV186" s="7">
        <f t="shared" si="814"/>
        <v>9</v>
      </c>
      <c r="CW186" s="7">
        <f t="shared" si="815"/>
        <v>7</v>
      </c>
      <c r="CX186" s="7">
        <f t="shared" si="816"/>
        <v>21</v>
      </c>
      <c r="CY186" s="8">
        <f t="shared" si="817"/>
        <v>6</v>
      </c>
      <c r="CZ186" s="6">
        <f t="shared" si="818"/>
        <v>12</v>
      </c>
      <c r="DA186" s="7">
        <f t="shared" si="819"/>
        <v>10</v>
      </c>
      <c r="DB186" s="7">
        <f t="shared" si="820"/>
        <v>4</v>
      </c>
      <c r="DC186" s="7">
        <f t="shared" si="821"/>
        <v>25</v>
      </c>
      <c r="DD186" s="7">
        <f t="shared" si="822"/>
        <v>11</v>
      </c>
      <c r="DE186" s="7">
        <f t="shared" si="823"/>
        <v>2</v>
      </c>
      <c r="DF186" s="7">
        <f t="shared" si="824"/>
        <v>26</v>
      </c>
      <c r="DG186" s="7">
        <f t="shared" si="825"/>
        <v>0</v>
      </c>
      <c r="DH186" s="8">
        <f t="shared" si="826"/>
        <v>24</v>
      </c>
    </row>
    <row r="187" spans="2:112" ht="7.2" thickBot="1" x14ac:dyDescent="0.2">
      <c r="B187" s="9">
        <f t="shared" si="827"/>
        <v>6666</v>
      </c>
      <c r="C187" s="10">
        <f t="shared" si="729"/>
        <v>5599</v>
      </c>
      <c r="D187" s="10">
        <f t="shared" si="730"/>
        <v>15668</v>
      </c>
      <c r="E187" s="10">
        <f t="shared" si="731"/>
        <v>4612</v>
      </c>
      <c r="F187" s="10">
        <f t="shared" si="732"/>
        <v>9376</v>
      </c>
      <c r="G187" s="10">
        <f t="shared" si="733"/>
        <v>7546</v>
      </c>
      <c r="H187" s="10">
        <f t="shared" si="734"/>
        <v>3116</v>
      </c>
      <c r="I187" s="10">
        <f t="shared" si="735"/>
        <v>18797</v>
      </c>
      <c r="J187" s="11">
        <f t="shared" si="736"/>
        <v>8207</v>
      </c>
      <c r="K187" s="9">
        <f t="shared" si="737"/>
        <v>1794</v>
      </c>
      <c r="L187" s="10">
        <f t="shared" si="738"/>
        <v>19227</v>
      </c>
      <c r="M187" s="10">
        <f t="shared" si="739"/>
        <v>135</v>
      </c>
      <c r="N187" s="10">
        <f t="shared" si="740"/>
        <v>18172</v>
      </c>
      <c r="O187" s="10">
        <f t="shared" si="741"/>
        <v>11257</v>
      </c>
      <c r="P187" s="10">
        <f t="shared" si="742"/>
        <v>799</v>
      </c>
      <c r="Q187" s="10">
        <f t="shared" si="743"/>
        <v>16742</v>
      </c>
      <c r="R187" s="10">
        <f t="shared" si="744"/>
        <v>11687</v>
      </c>
      <c r="S187" s="11">
        <f t="shared" si="745"/>
        <v>10871</v>
      </c>
      <c r="T187" s="9">
        <f t="shared" si="746"/>
        <v>15000</v>
      </c>
      <c r="U187" s="10">
        <f t="shared" si="747"/>
        <v>3693</v>
      </c>
      <c r="V187" s="10">
        <f t="shared" si="748"/>
        <v>14451</v>
      </c>
      <c r="W187" s="10">
        <f t="shared" si="749"/>
        <v>12845</v>
      </c>
      <c r="X187" s="10">
        <f t="shared" si="750"/>
        <v>2583</v>
      </c>
      <c r="Y187" s="10">
        <f t="shared" si="751"/>
        <v>13666</v>
      </c>
      <c r="Z187" s="10">
        <f t="shared" si="752"/>
        <v>9631</v>
      </c>
      <c r="AA187" s="10">
        <f t="shared" si="753"/>
        <v>6359</v>
      </c>
      <c r="AB187" s="11">
        <f t="shared" si="754"/>
        <v>17235</v>
      </c>
      <c r="AD187" s="9">
        <f t="shared" si="828"/>
        <v>23</v>
      </c>
      <c r="AE187" s="10">
        <f t="shared" si="755"/>
        <v>9</v>
      </c>
      <c r="AF187" s="10">
        <f t="shared" si="756"/>
        <v>7</v>
      </c>
      <c r="AG187" s="10">
        <f t="shared" si="757"/>
        <v>21</v>
      </c>
      <c r="AH187" s="10">
        <f t="shared" si="758"/>
        <v>6</v>
      </c>
      <c r="AI187" s="10">
        <f t="shared" si="759"/>
        <v>12</v>
      </c>
      <c r="AJ187" s="10">
        <f t="shared" si="760"/>
        <v>10</v>
      </c>
      <c r="AK187" s="10">
        <f t="shared" si="761"/>
        <v>4</v>
      </c>
      <c r="AL187" s="11">
        <f t="shared" si="762"/>
        <v>25</v>
      </c>
      <c r="AM187" s="9">
        <f t="shared" si="763"/>
        <v>11</v>
      </c>
      <c r="AN187" s="10">
        <f t="shared" si="764"/>
        <v>2</v>
      </c>
      <c r="AO187" s="10">
        <f t="shared" si="765"/>
        <v>26</v>
      </c>
      <c r="AP187" s="10">
        <f t="shared" si="766"/>
        <v>0</v>
      </c>
      <c r="AQ187" s="10">
        <f t="shared" si="767"/>
        <v>24</v>
      </c>
      <c r="AR187" s="10">
        <f t="shared" si="768"/>
        <v>15</v>
      </c>
      <c r="AS187" s="10">
        <f t="shared" si="769"/>
        <v>1</v>
      </c>
      <c r="AT187" s="10">
        <f t="shared" si="770"/>
        <v>22</v>
      </c>
      <c r="AU187" s="11">
        <f t="shared" si="771"/>
        <v>16</v>
      </c>
      <c r="AV187" s="9">
        <f t="shared" si="772"/>
        <v>14</v>
      </c>
      <c r="AW187" s="10">
        <f t="shared" si="773"/>
        <v>20</v>
      </c>
      <c r="AX187" s="10">
        <f t="shared" si="774"/>
        <v>5</v>
      </c>
      <c r="AY187" s="10">
        <f t="shared" si="775"/>
        <v>19</v>
      </c>
      <c r="AZ187" s="10">
        <f t="shared" si="776"/>
        <v>17</v>
      </c>
      <c r="BA187" s="10">
        <f t="shared" si="777"/>
        <v>3</v>
      </c>
      <c r="BB187" s="10">
        <f t="shared" si="778"/>
        <v>18</v>
      </c>
      <c r="BC187" s="10">
        <f t="shared" si="829"/>
        <v>13</v>
      </c>
      <c r="BD187" s="11">
        <f t="shared" si="830"/>
        <v>8</v>
      </c>
      <c r="BF187" s="9">
        <f t="shared" si="831"/>
        <v>3</v>
      </c>
      <c r="BG187" s="10">
        <f t="shared" si="779"/>
        <v>18</v>
      </c>
      <c r="BH187" s="10">
        <f t="shared" si="780"/>
        <v>13</v>
      </c>
      <c r="BI187" s="10">
        <f t="shared" si="781"/>
        <v>8</v>
      </c>
      <c r="BJ187" s="10">
        <f t="shared" si="782"/>
        <v>23</v>
      </c>
      <c r="BK187" s="10">
        <f t="shared" si="783"/>
        <v>9</v>
      </c>
      <c r="BL187" s="10">
        <f t="shared" si="784"/>
        <v>7</v>
      </c>
      <c r="BM187" s="10">
        <f t="shared" si="785"/>
        <v>21</v>
      </c>
      <c r="BN187" s="11">
        <f t="shared" si="786"/>
        <v>6</v>
      </c>
      <c r="BO187" s="9">
        <f t="shared" si="787"/>
        <v>12</v>
      </c>
      <c r="BP187" s="10">
        <f t="shared" si="788"/>
        <v>10</v>
      </c>
      <c r="BQ187" s="10">
        <f t="shared" si="789"/>
        <v>4</v>
      </c>
      <c r="BR187" s="10">
        <f t="shared" si="790"/>
        <v>25</v>
      </c>
      <c r="BS187" s="10">
        <f t="shared" si="791"/>
        <v>11</v>
      </c>
      <c r="BT187" s="10">
        <f t="shared" si="792"/>
        <v>2</v>
      </c>
      <c r="BU187" s="10">
        <f t="shared" si="793"/>
        <v>26</v>
      </c>
      <c r="BV187" s="10">
        <f t="shared" si="794"/>
        <v>0</v>
      </c>
      <c r="BW187" s="11">
        <f t="shared" si="795"/>
        <v>24</v>
      </c>
      <c r="BX187" s="9">
        <f t="shared" si="796"/>
        <v>15</v>
      </c>
      <c r="BY187" s="10">
        <f t="shared" si="797"/>
        <v>1</v>
      </c>
      <c r="BZ187" s="10">
        <f t="shared" si="798"/>
        <v>22</v>
      </c>
      <c r="CA187" s="10">
        <f t="shared" si="799"/>
        <v>16</v>
      </c>
      <c r="CB187" s="10">
        <f t="shared" si="800"/>
        <v>14</v>
      </c>
      <c r="CC187" s="10">
        <f t="shared" si="801"/>
        <v>20</v>
      </c>
      <c r="CD187" s="10">
        <f t="shared" si="802"/>
        <v>5</v>
      </c>
      <c r="CE187" s="10">
        <f t="shared" si="832"/>
        <v>19</v>
      </c>
      <c r="CF187" s="11">
        <f t="shared" si="833"/>
        <v>17</v>
      </c>
      <c r="CH187" s="9">
        <f t="shared" si="834"/>
        <v>9</v>
      </c>
      <c r="CI187" s="10">
        <f t="shared" si="835"/>
        <v>7</v>
      </c>
      <c r="CJ187" s="10">
        <f t="shared" si="836"/>
        <v>21</v>
      </c>
      <c r="CK187" s="10">
        <f t="shared" si="803"/>
        <v>6</v>
      </c>
      <c r="CL187" s="10">
        <f t="shared" si="804"/>
        <v>12</v>
      </c>
      <c r="CM187" s="10">
        <f t="shared" si="805"/>
        <v>10</v>
      </c>
      <c r="CN187" s="10">
        <f t="shared" si="806"/>
        <v>4</v>
      </c>
      <c r="CO187" s="10">
        <f t="shared" si="807"/>
        <v>25</v>
      </c>
      <c r="CP187" s="11">
        <f t="shared" si="808"/>
        <v>11</v>
      </c>
      <c r="CQ187" s="9">
        <f t="shared" si="809"/>
        <v>2</v>
      </c>
      <c r="CR187" s="10">
        <f t="shared" si="810"/>
        <v>26</v>
      </c>
      <c r="CS187" s="10">
        <f t="shared" si="811"/>
        <v>0</v>
      </c>
      <c r="CT187" s="10">
        <f t="shared" si="812"/>
        <v>24</v>
      </c>
      <c r="CU187" s="10">
        <f t="shared" si="813"/>
        <v>15</v>
      </c>
      <c r="CV187" s="10">
        <f t="shared" si="814"/>
        <v>1</v>
      </c>
      <c r="CW187" s="10">
        <f t="shared" si="815"/>
        <v>22</v>
      </c>
      <c r="CX187" s="10">
        <f t="shared" si="816"/>
        <v>16</v>
      </c>
      <c r="CY187" s="11">
        <f t="shared" si="817"/>
        <v>14</v>
      </c>
      <c r="CZ187" s="9">
        <f t="shared" si="818"/>
        <v>20</v>
      </c>
      <c r="DA187" s="10">
        <f t="shared" si="819"/>
        <v>5</v>
      </c>
      <c r="DB187" s="10">
        <f t="shared" si="820"/>
        <v>19</v>
      </c>
      <c r="DC187" s="10">
        <f t="shared" si="821"/>
        <v>17</v>
      </c>
      <c r="DD187" s="10">
        <f t="shared" si="822"/>
        <v>3</v>
      </c>
      <c r="DE187" s="10">
        <f t="shared" si="823"/>
        <v>18</v>
      </c>
      <c r="DF187" s="10">
        <f t="shared" si="824"/>
        <v>13</v>
      </c>
      <c r="DG187" s="10">
        <f t="shared" si="825"/>
        <v>8</v>
      </c>
      <c r="DH187" s="11">
        <f t="shared" si="826"/>
        <v>23</v>
      </c>
    </row>
    <row r="188" spans="2:112" x14ac:dyDescent="0.15">
      <c r="B188" s="3">
        <f t="shared" si="827"/>
        <v>1042</v>
      </c>
      <c r="C188" s="4">
        <f t="shared" si="729"/>
        <v>16094</v>
      </c>
      <c r="D188" s="4">
        <f t="shared" si="730"/>
        <v>12389</v>
      </c>
      <c r="E188" s="4">
        <f t="shared" si="731"/>
        <v>10223</v>
      </c>
      <c r="F188" s="4">
        <f t="shared" si="732"/>
        <v>15243</v>
      </c>
      <c r="G188" s="4">
        <f t="shared" si="733"/>
        <v>4071</v>
      </c>
      <c r="H188" s="4">
        <f t="shared" si="734"/>
        <v>13884</v>
      </c>
      <c r="I188" s="4">
        <f t="shared" si="735"/>
        <v>13007</v>
      </c>
      <c r="J188" s="5">
        <f t="shared" si="736"/>
        <v>2637</v>
      </c>
      <c r="K188" s="3">
        <f t="shared" si="737"/>
        <v>13504</v>
      </c>
      <c r="L188" s="4">
        <f t="shared" si="738"/>
        <v>10036</v>
      </c>
      <c r="M188" s="4">
        <f t="shared" si="739"/>
        <v>5981</v>
      </c>
      <c r="N188" s="4">
        <f t="shared" si="740"/>
        <v>17289</v>
      </c>
      <c r="O188" s="4">
        <f t="shared" si="741"/>
        <v>7044</v>
      </c>
      <c r="P188" s="4">
        <f t="shared" si="742"/>
        <v>5194</v>
      </c>
      <c r="Q188" s="4">
        <f t="shared" si="743"/>
        <v>15803</v>
      </c>
      <c r="R188" s="4">
        <f t="shared" si="744"/>
        <v>4747</v>
      </c>
      <c r="S188" s="5">
        <f t="shared" si="745"/>
        <v>8971</v>
      </c>
      <c r="T188" s="3">
        <f t="shared" si="746"/>
        <v>7924</v>
      </c>
      <c r="U188" s="4">
        <f t="shared" si="747"/>
        <v>3170</v>
      </c>
      <c r="V188" s="4">
        <f t="shared" si="748"/>
        <v>18419</v>
      </c>
      <c r="W188" s="4">
        <f t="shared" si="749"/>
        <v>8612</v>
      </c>
      <c r="X188" s="4">
        <f t="shared" si="750"/>
        <v>1632</v>
      </c>
      <c r="Y188" s="4">
        <f t="shared" si="751"/>
        <v>19281</v>
      </c>
      <c r="Z188" s="4">
        <f t="shared" si="752"/>
        <v>297</v>
      </c>
      <c r="AA188" s="4">
        <f t="shared" si="753"/>
        <v>17605</v>
      </c>
      <c r="AB188" s="5">
        <f t="shared" si="754"/>
        <v>11635</v>
      </c>
      <c r="AD188" s="3">
        <f t="shared" si="828"/>
        <v>15</v>
      </c>
      <c r="AE188" s="4">
        <f t="shared" si="755"/>
        <v>1</v>
      </c>
      <c r="AF188" s="4">
        <f t="shared" si="756"/>
        <v>22</v>
      </c>
      <c r="AG188" s="4">
        <f t="shared" si="757"/>
        <v>16</v>
      </c>
      <c r="AH188" s="4">
        <f t="shared" si="758"/>
        <v>14</v>
      </c>
      <c r="AI188" s="4">
        <f t="shared" si="759"/>
        <v>20</v>
      </c>
      <c r="AJ188" s="4">
        <f t="shared" si="760"/>
        <v>5</v>
      </c>
      <c r="AK188" s="4">
        <f t="shared" si="761"/>
        <v>19</v>
      </c>
      <c r="AL188" s="5">
        <f t="shared" si="762"/>
        <v>17</v>
      </c>
      <c r="AM188" s="3">
        <f t="shared" si="763"/>
        <v>3</v>
      </c>
      <c r="AN188" s="4">
        <f t="shared" si="764"/>
        <v>18</v>
      </c>
      <c r="AO188" s="4">
        <f t="shared" si="765"/>
        <v>13</v>
      </c>
      <c r="AP188" s="4">
        <f t="shared" si="766"/>
        <v>8</v>
      </c>
      <c r="AQ188" s="4">
        <f t="shared" si="767"/>
        <v>23</v>
      </c>
      <c r="AR188" s="4">
        <f t="shared" si="768"/>
        <v>9</v>
      </c>
      <c r="AS188" s="4">
        <f t="shared" si="769"/>
        <v>7</v>
      </c>
      <c r="AT188" s="4">
        <f t="shared" si="770"/>
        <v>21</v>
      </c>
      <c r="AU188" s="5">
        <f t="shared" si="771"/>
        <v>6</v>
      </c>
      <c r="AV188" s="3">
        <f t="shared" si="772"/>
        <v>12</v>
      </c>
      <c r="AW188" s="4">
        <f t="shared" si="773"/>
        <v>10</v>
      </c>
      <c r="AX188" s="4">
        <f t="shared" si="774"/>
        <v>4</v>
      </c>
      <c r="AY188" s="4">
        <f t="shared" si="775"/>
        <v>25</v>
      </c>
      <c r="AZ188" s="4">
        <f t="shared" si="776"/>
        <v>11</v>
      </c>
      <c r="BA188" s="4">
        <f t="shared" si="777"/>
        <v>2</v>
      </c>
      <c r="BB188" s="4">
        <f t="shared" si="778"/>
        <v>26</v>
      </c>
      <c r="BC188" s="4">
        <f t="shared" si="829"/>
        <v>0</v>
      </c>
      <c r="BD188" s="5">
        <f t="shared" si="830"/>
        <v>24</v>
      </c>
      <c r="BF188" s="3">
        <f t="shared" si="831"/>
        <v>11</v>
      </c>
      <c r="BG188" s="4">
        <f t="shared" si="779"/>
        <v>2</v>
      </c>
      <c r="BH188" s="4">
        <f t="shared" si="780"/>
        <v>26</v>
      </c>
      <c r="BI188" s="4">
        <f t="shared" si="781"/>
        <v>0</v>
      </c>
      <c r="BJ188" s="4">
        <f t="shared" si="782"/>
        <v>24</v>
      </c>
      <c r="BK188" s="4">
        <f t="shared" si="783"/>
        <v>15</v>
      </c>
      <c r="BL188" s="4">
        <f t="shared" si="784"/>
        <v>1</v>
      </c>
      <c r="BM188" s="4">
        <f t="shared" si="785"/>
        <v>22</v>
      </c>
      <c r="BN188" s="5">
        <f t="shared" si="786"/>
        <v>16</v>
      </c>
      <c r="BO188" s="3">
        <f t="shared" si="787"/>
        <v>14</v>
      </c>
      <c r="BP188" s="4">
        <f t="shared" si="788"/>
        <v>20</v>
      </c>
      <c r="BQ188" s="4">
        <f t="shared" si="789"/>
        <v>5</v>
      </c>
      <c r="BR188" s="4">
        <f t="shared" si="790"/>
        <v>19</v>
      </c>
      <c r="BS188" s="4">
        <f t="shared" si="791"/>
        <v>17</v>
      </c>
      <c r="BT188" s="4">
        <f t="shared" si="792"/>
        <v>3</v>
      </c>
      <c r="BU188" s="4">
        <f t="shared" si="793"/>
        <v>18</v>
      </c>
      <c r="BV188" s="4">
        <f t="shared" si="794"/>
        <v>13</v>
      </c>
      <c r="BW188" s="5">
        <f t="shared" si="795"/>
        <v>8</v>
      </c>
      <c r="BX188" s="3">
        <f t="shared" si="796"/>
        <v>23</v>
      </c>
      <c r="BY188" s="4">
        <f t="shared" si="797"/>
        <v>9</v>
      </c>
      <c r="BZ188" s="4">
        <f t="shared" si="798"/>
        <v>7</v>
      </c>
      <c r="CA188" s="4">
        <f t="shared" si="799"/>
        <v>21</v>
      </c>
      <c r="CB188" s="4">
        <f t="shared" si="800"/>
        <v>6</v>
      </c>
      <c r="CC188" s="4">
        <f t="shared" si="801"/>
        <v>12</v>
      </c>
      <c r="CD188" s="4">
        <f t="shared" si="802"/>
        <v>10</v>
      </c>
      <c r="CE188" s="4">
        <f t="shared" si="832"/>
        <v>4</v>
      </c>
      <c r="CF188" s="5">
        <f t="shared" si="833"/>
        <v>25</v>
      </c>
      <c r="CH188" s="3">
        <f t="shared" si="834"/>
        <v>1</v>
      </c>
      <c r="CI188" s="4">
        <f t="shared" si="835"/>
        <v>22</v>
      </c>
      <c r="CJ188" s="4">
        <f t="shared" si="836"/>
        <v>16</v>
      </c>
      <c r="CK188" s="4">
        <f t="shared" si="803"/>
        <v>14</v>
      </c>
      <c r="CL188" s="4">
        <f t="shared" si="804"/>
        <v>20</v>
      </c>
      <c r="CM188" s="4">
        <f t="shared" si="805"/>
        <v>5</v>
      </c>
      <c r="CN188" s="4">
        <f t="shared" si="806"/>
        <v>19</v>
      </c>
      <c r="CO188" s="4">
        <f t="shared" si="807"/>
        <v>17</v>
      </c>
      <c r="CP188" s="5">
        <f t="shared" si="808"/>
        <v>3</v>
      </c>
      <c r="CQ188" s="3">
        <f t="shared" si="809"/>
        <v>18</v>
      </c>
      <c r="CR188" s="4">
        <f t="shared" si="810"/>
        <v>13</v>
      </c>
      <c r="CS188" s="4">
        <f t="shared" si="811"/>
        <v>8</v>
      </c>
      <c r="CT188" s="4">
        <f t="shared" si="812"/>
        <v>23</v>
      </c>
      <c r="CU188" s="4">
        <f t="shared" si="813"/>
        <v>9</v>
      </c>
      <c r="CV188" s="4">
        <f t="shared" si="814"/>
        <v>7</v>
      </c>
      <c r="CW188" s="4">
        <f t="shared" si="815"/>
        <v>21</v>
      </c>
      <c r="CX188" s="4">
        <f t="shared" si="816"/>
        <v>6</v>
      </c>
      <c r="CY188" s="5">
        <f t="shared" si="817"/>
        <v>12</v>
      </c>
      <c r="CZ188" s="3">
        <f t="shared" si="818"/>
        <v>10</v>
      </c>
      <c r="DA188" s="4">
        <f t="shared" si="819"/>
        <v>4</v>
      </c>
      <c r="DB188" s="4">
        <f t="shared" si="820"/>
        <v>25</v>
      </c>
      <c r="DC188" s="4">
        <f t="shared" si="821"/>
        <v>11</v>
      </c>
      <c r="DD188" s="4">
        <f t="shared" si="822"/>
        <v>2</v>
      </c>
      <c r="DE188" s="4">
        <f t="shared" si="823"/>
        <v>26</v>
      </c>
      <c r="DF188" s="4">
        <f t="shared" si="824"/>
        <v>0</v>
      </c>
      <c r="DG188" s="4">
        <f t="shared" si="825"/>
        <v>24</v>
      </c>
      <c r="DH188" s="5">
        <f t="shared" si="826"/>
        <v>15</v>
      </c>
    </row>
    <row r="189" spans="2:112" x14ac:dyDescent="0.15">
      <c r="B189" s="6">
        <f t="shared" si="827"/>
        <v>5572</v>
      </c>
      <c r="C189" s="7">
        <f t="shared" si="729"/>
        <v>15398</v>
      </c>
      <c r="D189" s="7">
        <f t="shared" si="730"/>
        <v>4882</v>
      </c>
      <c r="E189" s="7">
        <f t="shared" si="731"/>
        <v>9106</v>
      </c>
      <c r="F189" s="7">
        <f t="shared" si="732"/>
        <v>7519</v>
      </c>
      <c r="G189" s="7">
        <f t="shared" si="733"/>
        <v>3548</v>
      </c>
      <c r="H189" s="7">
        <f t="shared" si="734"/>
        <v>18473</v>
      </c>
      <c r="I189" s="7">
        <f t="shared" si="735"/>
        <v>8234</v>
      </c>
      <c r="J189" s="8">
        <f t="shared" si="736"/>
        <v>2037</v>
      </c>
      <c r="K189" s="6">
        <f t="shared" si="737"/>
        <v>19119</v>
      </c>
      <c r="L189" s="7">
        <f t="shared" si="738"/>
        <v>351</v>
      </c>
      <c r="M189" s="7">
        <f t="shared" si="739"/>
        <v>17767</v>
      </c>
      <c r="N189" s="7">
        <f t="shared" si="740"/>
        <v>11068</v>
      </c>
      <c r="O189" s="7">
        <f t="shared" si="741"/>
        <v>1420</v>
      </c>
      <c r="P189" s="7">
        <f t="shared" si="742"/>
        <v>16337</v>
      </c>
      <c r="Q189" s="7">
        <f t="shared" si="743"/>
        <v>11741</v>
      </c>
      <c r="R189" s="7">
        <f t="shared" si="744"/>
        <v>10925</v>
      </c>
      <c r="S189" s="8">
        <f t="shared" si="745"/>
        <v>14595</v>
      </c>
      <c r="T189" s="6">
        <f t="shared" si="746"/>
        <v>4314</v>
      </c>
      <c r="U189" s="7">
        <f t="shared" si="747"/>
        <v>14262</v>
      </c>
      <c r="V189" s="7">
        <f t="shared" si="748"/>
        <v>12440</v>
      </c>
      <c r="W189" s="7">
        <f t="shared" si="749"/>
        <v>2799</v>
      </c>
      <c r="X189" s="7">
        <f t="shared" si="750"/>
        <v>13558</v>
      </c>
      <c r="Y189" s="7">
        <f t="shared" si="751"/>
        <v>9874</v>
      </c>
      <c r="Z189" s="7">
        <f t="shared" si="752"/>
        <v>6386</v>
      </c>
      <c r="AA189" s="7">
        <f t="shared" si="753"/>
        <v>16911</v>
      </c>
      <c r="AB189" s="8">
        <f t="shared" si="754"/>
        <v>7098</v>
      </c>
      <c r="AD189" s="6">
        <f t="shared" si="828"/>
        <v>9</v>
      </c>
      <c r="AE189" s="7">
        <f t="shared" si="755"/>
        <v>7</v>
      </c>
      <c r="AF189" s="7">
        <f t="shared" si="756"/>
        <v>21</v>
      </c>
      <c r="AG189" s="7">
        <f t="shared" si="757"/>
        <v>6</v>
      </c>
      <c r="AH189" s="7">
        <f t="shared" si="758"/>
        <v>12</v>
      </c>
      <c r="AI189" s="7">
        <f t="shared" si="759"/>
        <v>10</v>
      </c>
      <c r="AJ189" s="7">
        <f t="shared" si="760"/>
        <v>4</v>
      </c>
      <c r="AK189" s="7">
        <f t="shared" si="761"/>
        <v>25</v>
      </c>
      <c r="AL189" s="8">
        <f t="shared" si="762"/>
        <v>11</v>
      </c>
      <c r="AM189" s="6">
        <f t="shared" si="763"/>
        <v>2</v>
      </c>
      <c r="AN189" s="7">
        <f t="shared" si="764"/>
        <v>26</v>
      </c>
      <c r="AO189" s="7">
        <f t="shared" si="765"/>
        <v>0</v>
      </c>
      <c r="AP189" s="7">
        <f t="shared" si="766"/>
        <v>24</v>
      </c>
      <c r="AQ189" s="7">
        <f t="shared" si="767"/>
        <v>15</v>
      </c>
      <c r="AR189" s="7">
        <f t="shared" si="768"/>
        <v>1</v>
      </c>
      <c r="AS189" s="7">
        <f t="shared" si="769"/>
        <v>22</v>
      </c>
      <c r="AT189" s="7">
        <f t="shared" si="770"/>
        <v>16</v>
      </c>
      <c r="AU189" s="8">
        <f t="shared" si="771"/>
        <v>14</v>
      </c>
      <c r="AV189" s="6">
        <f t="shared" si="772"/>
        <v>20</v>
      </c>
      <c r="AW189" s="7">
        <f t="shared" si="773"/>
        <v>5</v>
      </c>
      <c r="AX189" s="7">
        <f t="shared" si="774"/>
        <v>19</v>
      </c>
      <c r="AY189" s="7">
        <f t="shared" si="775"/>
        <v>17</v>
      </c>
      <c r="AZ189" s="7">
        <f t="shared" si="776"/>
        <v>3</v>
      </c>
      <c r="BA189" s="7">
        <f t="shared" si="777"/>
        <v>18</v>
      </c>
      <c r="BB189" s="7">
        <f t="shared" si="778"/>
        <v>13</v>
      </c>
      <c r="BC189" s="7">
        <f t="shared" si="829"/>
        <v>8</v>
      </c>
      <c r="BD189" s="8">
        <f t="shared" si="830"/>
        <v>23</v>
      </c>
      <c r="BF189" s="6">
        <f t="shared" si="831"/>
        <v>17</v>
      </c>
      <c r="BG189" s="7">
        <f t="shared" si="779"/>
        <v>3</v>
      </c>
      <c r="BH189" s="7">
        <f t="shared" si="780"/>
        <v>18</v>
      </c>
      <c r="BI189" s="7">
        <f t="shared" si="781"/>
        <v>13</v>
      </c>
      <c r="BJ189" s="7">
        <f t="shared" si="782"/>
        <v>8</v>
      </c>
      <c r="BK189" s="7">
        <f t="shared" si="783"/>
        <v>23</v>
      </c>
      <c r="BL189" s="7">
        <f t="shared" si="784"/>
        <v>9</v>
      </c>
      <c r="BM189" s="7">
        <f t="shared" si="785"/>
        <v>7</v>
      </c>
      <c r="BN189" s="8">
        <f t="shared" si="786"/>
        <v>21</v>
      </c>
      <c r="BO189" s="6">
        <f t="shared" si="787"/>
        <v>6</v>
      </c>
      <c r="BP189" s="7">
        <f t="shared" si="788"/>
        <v>12</v>
      </c>
      <c r="BQ189" s="7">
        <f t="shared" si="789"/>
        <v>10</v>
      </c>
      <c r="BR189" s="7">
        <f t="shared" si="790"/>
        <v>4</v>
      </c>
      <c r="BS189" s="7">
        <f t="shared" si="791"/>
        <v>25</v>
      </c>
      <c r="BT189" s="7">
        <f t="shared" si="792"/>
        <v>11</v>
      </c>
      <c r="BU189" s="7">
        <f t="shared" si="793"/>
        <v>2</v>
      </c>
      <c r="BV189" s="7">
        <f t="shared" si="794"/>
        <v>26</v>
      </c>
      <c r="BW189" s="8">
        <f t="shared" si="795"/>
        <v>0</v>
      </c>
      <c r="BX189" s="6">
        <f t="shared" si="796"/>
        <v>24</v>
      </c>
      <c r="BY189" s="7">
        <f t="shared" si="797"/>
        <v>15</v>
      </c>
      <c r="BZ189" s="7">
        <f t="shared" si="798"/>
        <v>1</v>
      </c>
      <c r="CA189" s="7">
        <f t="shared" si="799"/>
        <v>22</v>
      </c>
      <c r="CB189" s="7">
        <f t="shared" si="800"/>
        <v>16</v>
      </c>
      <c r="CC189" s="7">
        <f t="shared" si="801"/>
        <v>14</v>
      </c>
      <c r="CD189" s="7">
        <f t="shared" si="802"/>
        <v>20</v>
      </c>
      <c r="CE189" s="7">
        <f t="shared" si="832"/>
        <v>5</v>
      </c>
      <c r="CF189" s="8">
        <f t="shared" si="833"/>
        <v>19</v>
      </c>
      <c r="CH189" s="6">
        <f t="shared" si="834"/>
        <v>7</v>
      </c>
      <c r="CI189" s="7">
        <f t="shared" si="835"/>
        <v>21</v>
      </c>
      <c r="CJ189" s="7">
        <f t="shared" si="836"/>
        <v>6</v>
      </c>
      <c r="CK189" s="7">
        <f t="shared" si="803"/>
        <v>12</v>
      </c>
      <c r="CL189" s="7">
        <f t="shared" si="804"/>
        <v>10</v>
      </c>
      <c r="CM189" s="7">
        <f t="shared" si="805"/>
        <v>4</v>
      </c>
      <c r="CN189" s="7">
        <f t="shared" si="806"/>
        <v>25</v>
      </c>
      <c r="CO189" s="7">
        <f t="shared" si="807"/>
        <v>11</v>
      </c>
      <c r="CP189" s="8">
        <f t="shared" si="808"/>
        <v>2</v>
      </c>
      <c r="CQ189" s="6">
        <f t="shared" si="809"/>
        <v>26</v>
      </c>
      <c r="CR189" s="7">
        <f t="shared" si="810"/>
        <v>0</v>
      </c>
      <c r="CS189" s="7">
        <f t="shared" si="811"/>
        <v>24</v>
      </c>
      <c r="CT189" s="7">
        <f t="shared" si="812"/>
        <v>15</v>
      </c>
      <c r="CU189" s="7">
        <f t="shared" si="813"/>
        <v>1</v>
      </c>
      <c r="CV189" s="7">
        <f t="shared" si="814"/>
        <v>22</v>
      </c>
      <c r="CW189" s="7">
        <f t="shared" si="815"/>
        <v>16</v>
      </c>
      <c r="CX189" s="7">
        <f t="shared" si="816"/>
        <v>14</v>
      </c>
      <c r="CY189" s="8">
        <f t="shared" si="817"/>
        <v>20</v>
      </c>
      <c r="CZ189" s="6">
        <f t="shared" si="818"/>
        <v>5</v>
      </c>
      <c r="DA189" s="7">
        <f t="shared" si="819"/>
        <v>19</v>
      </c>
      <c r="DB189" s="7">
        <f t="shared" si="820"/>
        <v>17</v>
      </c>
      <c r="DC189" s="7">
        <f t="shared" si="821"/>
        <v>3</v>
      </c>
      <c r="DD189" s="7">
        <f t="shared" si="822"/>
        <v>18</v>
      </c>
      <c r="DE189" s="7">
        <f t="shared" si="823"/>
        <v>13</v>
      </c>
      <c r="DF189" s="7">
        <f t="shared" si="824"/>
        <v>8</v>
      </c>
      <c r="DG189" s="7">
        <f t="shared" si="825"/>
        <v>23</v>
      </c>
      <c r="DH189" s="8">
        <f t="shared" si="826"/>
        <v>9</v>
      </c>
    </row>
    <row r="190" spans="2:112" x14ac:dyDescent="0.15">
      <c r="B190" s="6">
        <f t="shared" si="827"/>
        <v>16715</v>
      </c>
      <c r="C190" s="7">
        <f t="shared" si="729"/>
        <v>11984</v>
      </c>
      <c r="D190" s="7">
        <f t="shared" si="730"/>
        <v>10277</v>
      </c>
      <c r="E190" s="7">
        <f t="shared" si="731"/>
        <v>15297</v>
      </c>
      <c r="F190" s="7">
        <f t="shared" si="732"/>
        <v>3666</v>
      </c>
      <c r="G190" s="7">
        <f t="shared" si="733"/>
        <v>14505</v>
      </c>
      <c r="H190" s="7">
        <f t="shared" si="734"/>
        <v>12818</v>
      </c>
      <c r="I190" s="7">
        <f t="shared" si="735"/>
        <v>2232</v>
      </c>
      <c r="J190" s="8">
        <f t="shared" si="736"/>
        <v>13720</v>
      </c>
      <c r="K190" s="6">
        <f t="shared" si="737"/>
        <v>9928</v>
      </c>
      <c r="L190" s="7">
        <f t="shared" si="738"/>
        <v>6224</v>
      </c>
      <c r="M190" s="7">
        <f t="shared" si="739"/>
        <v>17316</v>
      </c>
      <c r="N190" s="7">
        <f t="shared" si="740"/>
        <v>6720</v>
      </c>
      <c r="O190" s="7">
        <f t="shared" si="741"/>
        <v>5626</v>
      </c>
      <c r="P190" s="7">
        <f t="shared" si="742"/>
        <v>15776</v>
      </c>
      <c r="Q190" s="7">
        <f t="shared" si="743"/>
        <v>4477</v>
      </c>
      <c r="R190" s="7">
        <f t="shared" si="744"/>
        <v>9241</v>
      </c>
      <c r="S190" s="8">
        <f t="shared" si="745"/>
        <v>7654</v>
      </c>
      <c r="T190" s="6">
        <f t="shared" si="746"/>
        <v>3143</v>
      </c>
      <c r="U190" s="7">
        <f t="shared" si="747"/>
        <v>18851</v>
      </c>
      <c r="V190" s="7">
        <f t="shared" si="748"/>
        <v>8288</v>
      </c>
      <c r="W190" s="7">
        <f t="shared" si="749"/>
        <v>1659</v>
      </c>
      <c r="X190" s="7">
        <f t="shared" si="750"/>
        <v>19524</v>
      </c>
      <c r="Y190" s="7">
        <f t="shared" si="751"/>
        <v>189</v>
      </c>
      <c r="Z190" s="7">
        <f t="shared" si="752"/>
        <v>17821</v>
      </c>
      <c r="AA190" s="7">
        <f t="shared" si="753"/>
        <v>11230</v>
      </c>
      <c r="AB190" s="8">
        <f t="shared" si="754"/>
        <v>853</v>
      </c>
      <c r="AD190" s="6">
        <f t="shared" si="828"/>
        <v>1</v>
      </c>
      <c r="AE190" s="7">
        <f t="shared" si="755"/>
        <v>22</v>
      </c>
      <c r="AF190" s="7">
        <f t="shared" si="756"/>
        <v>16</v>
      </c>
      <c r="AG190" s="7">
        <f t="shared" si="757"/>
        <v>14</v>
      </c>
      <c r="AH190" s="7">
        <f t="shared" si="758"/>
        <v>20</v>
      </c>
      <c r="AI190" s="7">
        <f t="shared" si="759"/>
        <v>5</v>
      </c>
      <c r="AJ190" s="7">
        <f t="shared" si="760"/>
        <v>19</v>
      </c>
      <c r="AK190" s="7">
        <f t="shared" si="761"/>
        <v>17</v>
      </c>
      <c r="AL190" s="8">
        <f t="shared" si="762"/>
        <v>3</v>
      </c>
      <c r="AM190" s="6">
        <f t="shared" si="763"/>
        <v>18</v>
      </c>
      <c r="AN190" s="7">
        <f t="shared" si="764"/>
        <v>13</v>
      </c>
      <c r="AO190" s="7">
        <f t="shared" si="765"/>
        <v>8</v>
      </c>
      <c r="AP190" s="7">
        <f t="shared" si="766"/>
        <v>23</v>
      </c>
      <c r="AQ190" s="7">
        <f t="shared" si="767"/>
        <v>9</v>
      </c>
      <c r="AR190" s="7">
        <f t="shared" si="768"/>
        <v>7</v>
      </c>
      <c r="AS190" s="7">
        <f t="shared" si="769"/>
        <v>21</v>
      </c>
      <c r="AT190" s="7">
        <f t="shared" si="770"/>
        <v>6</v>
      </c>
      <c r="AU190" s="8">
        <f t="shared" si="771"/>
        <v>12</v>
      </c>
      <c r="AV190" s="6">
        <f t="shared" si="772"/>
        <v>10</v>
      </c>
      <c r="AW190" s="7">
        <f t="shared" si="773"/>
        <v>4</v>
      </c>
      <c r="AX190" s="7">
        <f t="shared" si="774"/>
        <v>25</v>
      </c>
      <c r="AY190" s="7">
        <f t="shared" si="775"/>
        <v>11</v>
      </c>
      <c r="AZ190" s="7">
        <f t="shared" si="776"/>
        <v>2</v>
      </c>
      <c r="BA190" s="7">
        <f t="shared" si="777"/>
        <v>26</v>
      </c>
      <c r="BB190" s="7">
        <f t="shared" si="778"/>
        <v>0</v>
      </c>
      <c r="BC190" s="7">
        <f t="shared" si="829"/>
        <v>24</v>
      </c>
      <c r="BD190" s="8">
        <f t="shared" si="830"/>
        <v>15</v>
      </c>
      <c r="BF190" s="6">
        <f t="shared" si="831"/>
        <v>25</v>
      </c>
      <c r="BG190" s="7">
        <f t="shared" si="779"/>
        <v>11</v>
      </c>
      <c r="BH190" s="7">
        <f t="shared" si="780"/>
        <v>2</v>
      </c>
      <c r="BI190" s="7">
        <f t="shared" si="781"/>
        <v>26</v>
      </c>
      <c r="BJ190" s="7">
        <f t="shared" si="782"/>
        <v>0</v>
      </c>
      <c r="BK190" s="7">
        <f t="shared" si="783"/>
        <v>24</v>
      </c>
      <c r="BL190" s="7">
        <f t="shared" si="784"/>
        <v>15</v>
      </c>
      <c r="BM190" s="7">
        <f t="shared" si="785"/>
        <v>1</v>
      </c>
      <c r="BN190" s="8">
        <f t="shared" si="786"/>
        <v>22</v>
      </c>
      <c r="BO190" s="6">
        <f t="shared" si="787"/>
        <v>16</v>
      </c>
      <c r="BP190" s="7">
        <f t="shared" si="788"/>
        <v>14</v>
      </c>
      <c r="BQ190" s="7">
        <f t="shared" si="789"/>
        <v>20</v>
      </c>
      <c r="BR190" s="7">
        <f t="shared" si="790"/>
        <v>5</v>
      </c>
      <c r="BS190" s="7">
        <f t="shared" si="791"/>
        <v>19</v>
      </c>
      <c r="BT190" s="7">
        <f t="shared" si="792"/>
        <v>17</v>
      </c>
      <c r="BU190" s="7">
        <f t="shared" si="793"/>
        <v>3</v>
      </c>
      <c r="BV190" s="7">
        <f t="shared" si="794"/>
        <v>18</v>
      </c>
      <c r="BW190" s="8">
        <f t="shared" si="795"/>
        <v>13</v>
      </c>
      <c r="BX190" s="6">
        <f t="shared" si="796"/>
        <v>8</v>
      </c>
      <c r="BY190" s="7">
        <f t="shared" si="797"/>
        <v>23</v>
      </c>
      <c r="BZ190" s="7">
        <f t="shared" si="798"/>
        <v>9</v>
      </c>
      <c r="CA190" s="7">
        <f t="shared" si="799"/>
        <v>7</v>
      </c>
      <c r="CB190" s="7">
        <f t="shared" si="800"/>
        <v>21</v>
      </c>
      <c r="CC190" s="7">
        <f t="shared" si="801"/>
        <v>6</v>
      </c>
      <c r="CD190" s="7">
        <f t="shared" si="802"/>
        <v>12</v>
      </c>
      <c r="CE190" s="7">
        <f t="shared" si="832"/>
        <v>10</v>
      </c>
      <c r="CF190" s="8">
        <f t="shared" si="833"/>
        <v>4</v>
      </c>
      <c r="CH190" s="6">
        <f t="shared" si="834"/>
        <v>22</v>
      </c>
      <c r="CI190" s="7">
        <f t="shared" si="835"/>
        <v>16</v>
      </c>
      <c r="CJ190" s="7">
        <f t="shared" si="836"/>
        <v>14</v>
      </c>
      <c r="CK190" s="7">
        <f t="shared" si="803"/>
        <v>20</v>
      </c>
      <c r="CL190" s="7">
        <f t="shared" si="804"/>
        <v>5</v>
      </c>
      <c r="CM190" s="7">
        <f t="shared" si="805"/>
        <v>19</v>
      </c>
      <c r="CN190" s="7">
        <f t="shared" si="806"/>
        <v>17</v>
      </c>
      <c r="CO190" s="7">
        <f t="shared" si="807"/>
        <v>3</v>
      </c>
      <c r="CP190" s="8">
        <f t="shared" si="808"/>
        <v>18</v>
      </c>
      <c r="CQ190" s="6">
        <f t="shared" si="809"/>
        <v>13</v>
      </c>
      <c r="CR190" s="7">
        <f t="shared" si="810"/>
        <v>8</v>
      </c>
      <c r="CS190" s="7">
        <f t="shared" si="811"/>
        <v>23</v>
      </c>
      <c r="CT190" s="7">
        <f t="shared" si="812"/>
        <v>9</v>
      </c>
      <c r="CU190" s="7">
        <f t="shared" si="813"/>
        <v>7</v>
      </c>
      <c r="CV190" s="7">
        <f t="shared" si="814"/>
        <v>21</v>
      </c>
      <c r="CW190" s="7">
        <f t="shared" si="815"/>
        <v>6</v>
      </c>
      <c r="CX190" s="7">
        <f t="shared" si="816"/>
        <v>12</v>
      </c>
      <c r="CY190" s="8">
        <f t="shared" si="817"/>
        <v>10</v>
      </c>
      <c r="CZ190" s="6">
        <f t="shared" si="818"/>
        <v>4</v>
      </c>
      <c r="DA190" s="7">
        <f t="shared" si="819"/>
        <v>25</v>
      </c>
      <c r="DB190" s="7">
        <f t="shared" si="820"/>
        <v>11</v>
      </c>
      <c r="DC190" s="7">
        <f t="shared" si="821"/>
        <v>2</v>
      </c>
      <c r="DD190" s="7">
        <f t="shared" si="822"/>
        <v>26</v>
      </c>
      <c r="DE190" s="7">
        <f t="shared" si="823"/>
        <v>0</v>
      </c>
      <c r="DF190" s="7">
        <f t="shared" si="824"/>
        <v>24</v>
      </c>
      <c r="DG190" s="7">
        <f t="shared" si="825"/>
        <v>15</v>
      </c>
      <c r="DH190" s="8">
        <f t="shared" si="826"/>
        <v>1</v>
      </c>
    </row>
    <row r="191" spans="2:112" x14ac:dyDescent="0.15">
      <c r="B191" s="6">
        <f t="shared" si="827"/>
        <v>15830</v>
      </c>
      <c r="C191" s="7">
        <f t="shared" si="729"/>
        <v>4855</v>
      </c>
      <c r="D191" s="7">
        <f t="shared" si="730"/>
        <v>8836</v>
      </c>
      <c r="E191" s="7">
        <f t="shared" si="731"/>
        <v>7789</v>
      </c>
      <c r="F191" s="7">
        <f t="shared" si="732"/>
        <v>3278</v>
      </c>
      <c r="G191" s="7">
        <f t="shared" si="733"/>
        <v>18446</v>
      </c>
      <c r="H191" s="7">
        <f t="shared" si="734"/>
        <v>8666</v>
      </c>
      <c r="I191" s="7">
        <f t="shared" si="735"/>
        <v>1713</v>
      </c>
      <c r="J191" s="8">
        <f t="shared" si="736"/>
        <v>19146</v>
      </c>
      <c r="K191" s="6">
        <f t="shared" si="737"/>
        <v>594</v>
      </c>
      <c r="L191" s="7">
        <f t="shared" si="738"/>
        <v>17659</v>
      </c>
      <c r="M191" s="7">
        <f t="shared" si="739"/>
        <v>11284</v>
      </c>
      <c r="N191" s="7">
        <f t="shared" si="740"/>
        <v>1015</v>
      </c>
      <c r="O191" s="7">
        <f t="shared" si="741"/>
        <v>16148</v>
      </c>
      <c r="P191" s="7">
        <f t="shared" si="742"/>
        <v>12362</v>
      </c>
      <c r="Q191" s="7">
        <f t="shared" si="743"/>
        <v>10520</v>
      </c>
      <c r="R191" s="7">
        <f t="shared" si="744"/>
        <v>14649</v>
      </c>
      <c r="S191" s="8">
        <f t="shared" si="745"/>
        <v>4368</v>
      </c>
      <c r="T191" s="6">
        <f t="shared" si="746"/>
        <v>13857</v>
      </c>
      <c r="U191" s="7">
        <f t="shared" si="747"/>
        <v>13061</v>
      </c>
      <c r="V191" s="7">
        <f t="shared" si="748"/>
        <v>2610</v>
      </c>
      <c r="W191" s="7">
        <f t="shared" si="749"/>
        <v>13153</v>
      </c>
      <c r="X191" s="7">
        <f t="shared" si="750"/>
        <v>10090</v>
      </c>
      <c r="Y191" s="7">
        <f t="shared" si="751"/>
        <v>6278</v>
      </c>
      <c r="Z191" s="7">
        <f t="shared" si="752"/>
        <v>17154</v>
      </c>
      <c r="AA191" s="7">
        <f t="shared" si="753"/>
        <v>7125</v>
      </c>
      <c r="AB191" s="8">
        <f t="shared" si="754"/>
        <v>5248</v>
      </c>
      <c r="AD191" s="6">
        <f t="shared" si="828"/>
        <v>7</v>
      </c>
      <c r="AE191" s="7">
        <f t="shared" si="755"/>
        <v>21</v>
      </c>
      <c r="AF191" s="7">
        <f t="shared" si="756"/>
        <v>6</v>
      </c>
      <c r="AG191" s="7">
        <f t="shared" si="757"/>
        <v>12</v>
      </c>
      <c r="AH191" s="7">
        <f t="shared" si="758"/>
        <v>10</v>
      </c>
      <c r="AI191" s="7">
        <f t="shared" si="759"/>
        <v>4</v>
      </c>
      <c r="AJ191" s="7">
        <f t="shared" si="760"/>
        <v>25</v>
      </c>
      <c r="AK191" s="7">
        <f t="shared" si="761"/>
        <v>11</v>
      </c>
      <c r="AL191" s="8">
        <f t="shared" si="762"/>
        <v>2</v>
      </c>
      <c r="AM191" s="6">
        <f t="shared" si="763"/>
        <v>26</v>
      </c>
      <c r="AN191" s="7">
        <f t="shared" si="764"/>
        <v>0</v>
      </c>
      <c r="AO191" s="7">
        <f t="shared" si="765"/>
        <v>24</v>
      </c>
      <c r="AP191" s="7">
        <f t="shared" si="766"/>
        <v>15</v>
      </c>
      <c r="AQ191" s="7">
        <f t="shared" si="767"/>
        <v>1</v>
      </c>
      <c r="AR191" s="7">
        <f t="shared" si="768"/>
        <v>22</v>
      </c>
      <c r="AS191" s="7">
        <f t="shared" si="769"/>
        <v>16</v>
      </c>
      <c r="AT191" s="7">
        <f t="shared" si="770"/>
        <v>14</v>
      </c>
      <c r="AU191" s="8">
        <f t="shared" si="771"/>
        <v>20</v>
      </c>
      <c r="AV191" s="6">
        <f t="shared" si="772"/>
        <v>5</v>
      </c>
      <c r="AW191" s="7">
        <f t="shared" si="773"/>
        <v>19</v>
      </c>
      <c r="AX191" s="7">
        <f t="shared" si="774"/>
        <v>17</v>
      </c>
      <c r="AY191" s="7">
        <f t="shared" si="775"/>
        <v>3</v>
      </c>
      <c r="AZ191" s="7">
        <f t="shared" si="776"/>
        <v>18</v>
      </c>
      <c r="BA191" s="7">
        <f t="shared" si="777"/>
        <v>13</v>
      </c>
      <c r="BB191" s="7">
        <f t="shared" si="778"/>
        <v>8</v>
      </c>
      <c r="BC191" s="7">
        <f t="shared" si="829"/>
        <v>23</v>
      </c>
      <c r="BD191" s="8">
        <f t="shared" si="830"/>
        <v>9</v>
      </c>
      <c r="BF191" s="6">
        <f t="shared" si="831"/>
        <v>19</v>
      </c>
      <c r="BG191" s="7">
        <f t="shared" si="779"/>
        <v>17</v>
      </c>
      <c r="BH191" s="7">
        <f t="shared" si="780"/>
        <v>3</v>
      </c>
      <c r="BI191" s="7">
        <f t="shared" si="781"/>
        <v>18</v>
      </c>
      <c r="BJ191" s="7">
        <f t="shared" si="782"/>
        <v>13</v>
      </c>
      <c r="BK191" s="7">
        <f t="shared" si="783"/>
        <v>8</v>
      </c>
      <c r="BL191" s="7">
        <f t="shared" si="784"/>
        <v>23</v>
      </c>
      <c r="BM191" s="7">
        <f t="shared" si="785"/>
        <v>9</v>
      </c>
      <c r="BN191" s="8">
        <f t="shared" si="786"/>
        <v>7</v>
      </c>
      <c r="BO191" s="6">
        <f t="shared" si="787"/>
        <v>21</v>
      </c>
      <c r="BP191" s="7">
        <f t="shared" si="788"/>
        <v>6</v>
      </c>
      <c r="BQ191" s="7">
        <f t="shared" si="789"/>
        <v>12</v>
      </c>
      <c r="BR191" s="7">
        <f t="shared" si="790"/>
        <v>10</v>
      </c>
      <c r="BS191" s="7">
        <f t="shared" si="791"/>
        <v>4</v>
      </c>
      <c r="BT191" s="7">
        <f t="shared" si="792"/>
        <v>25</v>
      </c>
      <c r="BU191" s="7">
        <f t="shared" si="793"/>
        <v>11</v>
      </c>
      <c r="BV191" s="7">
        <f t="shared" si="794"/>
        <v>2</v>
      </c>
      <c r="BW191" s="8">
        <f t="shared" si="795"/>
        <v>26</v>
      </c>
      <c r="BX191" s="6">
        <f t="shared" si="796"/>
        <v>0</v>
      </c>
      <c r="BY191" s="7">
        <f t="shared" si="797"/>
        <v>24</v>
      </c>
      <c r="BZ191" s="7">
        <f t="shared" si="798"/>
        <v>15</v>
      </c>
      <c r="CA191" s="7">
        <f t="shared" si="799"/>
        <v>1</v>
      </c>
      <c r="CB191" s="7">
        <f t="shared" si="800"/>
        <v>22</v>
      </c>
      <c r="CC191" s="7">
        <f t="shared" si="801"/>
        <v>16</v>
      </c>
      <c r="CD191" s="7">
        <f t="shared" si="802"/>
        <v>14</v>
      </c>
      <c r="CE191" s="7">
        <f t="shared" si="832"/>
        <v>20</v>
      </c>
      <c r="CF191" s="8">
        <f t="shared" si="833"/>
        <v>5</v>
      </c>
      <c r="CH191" s="6">
        <f t="shared" si="834"/>
        <v>21</v>
      </c>
      <c r="CI191" s="7">
        <f t="shared" si="835"/>
        <v>6</v>
      </c>
      <c r="CJ191" s="7">
        <f t="shared" si="836"/>
        <v>12</v>
      </c>
      <c r="CK191" s="7">
        <f t="shared" si="803"/>
        <v>10</v>
      </c>
      <c r="CL191" s="7">
        <f t="shared" si="804"/>
        <v>4</v>
      </c>
      <c r="CM191" s="7">
        <f t="shared" si="805"/>
        <v>25</v>
      </c>
      <c r="CN191" s="7">
        <f t="shared" si="806"/>
        <v>11</v>
      </c>
      <c r="CO191" s="7">
        <f t="shared" si="807"/>
        <v>2</v>
      </c>
      <c r="CP191" s="8">
        <f t="shared" si="808"/>
        <v>26</v>
      </c>
      <c r="CQ191" s="6">
        <f t="shared" si="809"/>
        <v>0</v>
      </c>
      <c r="CR191" s="7">
        <f t="shared" si="810"/>
        <v>24</v>
      </c>
      <c r="CS191" s="7">
        <f t="shared" si="811"/>
        <v>15</v>
      </c>
      <c r="CT191" s="7">
        <f t="shared" si="812"/>
        <v>1</v>
      </c>
      <c r="CU191" s="7">
        <f t="shared" si="813"/>
        <v>22</v>
      </c>
      <c r="CV191" s="7">
        <f t="shared" si="814"/>
        <v>16</v>
      </c>
      <c r="CW191" s="7">
        <f t="shared" si="815"/>
        <v>14</v>
      </c>
      <c r="CX191" s="7">
        <f t="shared" si="816"/>
        <v>20</v>
      </c>
      <c r="CY191" s="8">
        <f t="shared" si="817"/>
        <v>5</v>
      </c>
      <c r="CZ191" s="6">
        <f t="shared" si="818"/>
        <v>19</v>
      </c>
      <c r="DA191" s="7">
        <f t="shared" si="819"/>
        <v>17</v>
      </c>
      <c r="DB191" s="7">
        <f t="shared" si="820"/>
        <v>3</v>
      </c>
      <c r="DC191" s="7">
        <f t="shared" si="821"/>
        <v>18</v>
      </c>
      <c r="DD191" s="7">
        <f t="shared" si="822"/>
        <v>13</v>
      </c>
      <c r="DE191" s="7">
        <f t="shared" si="823"/>
        <v>8</v>
      </c>
      <c r="DF191" s="7">
        <f t="shared" si="824"/>
        <v>23</v>
      </c>
      <c r="DG191" s="7">
        <f t="shared" si="825"/>
        <v>9</v>
      </c>
      <c r="DH191" s="8">
        <f t="shared" si="826"/>
        <v>7</v>
      </c>
    </row>
    <row r="192" spans="2:112" x14ac:dyDescent="0.15">
      <c r="B192" s="6">
        <f t="shared" si="827"/>
        <v>11795</v>
      </c>
      <c r="C192" s="7">
        <f t="shared" si="729"/>
        <v>10898</v>
      </c>
      <c r="D192" s="7">
        <f t="shared" si="730"/>
        <v>14892</v>
      </c>
      <c r="E192" s="7">
        <f t="shared" si="731"/>
        <v>3720</v>
      </c>
      <c r="F192" s="7">
        <f t="shared" si="732"/>
        <v>14559</v>
      </c>
      <c r="G192" s="7">
        <f t="shared" si="733"/>
        <v>12413</v>
      </c>
      <c r="H192" s="7">
        <f t="shared" si="734"/>
        <v>2853</v>
      </c>
      <c r="I192" s="7">
        <f t="shared" si="735"/>
        <v>13531</v>
      </c>
      <c r="J192" s="8">
        <f t="shared" si="736"/>
        <v>9523</v>
      </c>
      <c r="K192" s="6">
        <f t="shared" si="737"/>
        <v>6440</v>
      </c>
      <c r="L192" s="7">
        <f t="shared" si="738"/>
        <v>17208</v>
      </c>
      <c r="M192" s="7">
        <f t="shared" si="739"/>
        <v>6963</v>
      </c>
      <c r="N192" s="7">
        <f t="shared" si="740"/>
        <v>5653</v>
      </c>
      <c r="O192" s="7">
        <f t="shared" si="741"/>
        <v>15452</v>
      </c>
      <c r="P192" s="7">
        <f t="shared" si="742"/>
        <v>4909</v>
      </c>
      <c r="Q192" s="7">
        <f t="shared" si="743"/>
        <v>9214</v>
      </c>
      <c r="R192" s="7">
        <f t="shared" si="744"/>
        <v>7384</v>
      </c>
      <c r="S192" s="8">
        <f t="shared" si="745"/>
        <v>3413</v>
      </c>
      <c r="T192" s="6">
        <f t="shared" si="746"/>
        <v>18581</v>
      </c>
      <c r="U192" s="7">
        <f t="shared" si="747"/>
        <v>8261</v>
      </c>
      <c r="V192" s="7">
        <f t="shared" si="748"/>
        <v>2091</v>
      </c>
      <c r="W192" s="7">
        <f t="shared" si="749"/>
        <v>19200</v>
      </c>
      <c r="X192" s="7">
        <f t="shared" si="750"/>
        <v>216</v>
      </c>
      <c r="Y192" s="7">
        <f t="shared" si="751"/>
        <v>18064</v>
      </c>
      <c r="Z192" s="7">
        <f t="shared" si="752"/>
        <v>11122</v>
      </c>
      <c r="AA192" s="7">
        <f t="shared" si="753"/>
        <v>1069</v>
      </c>
      <c r="AB192" s="8">
        <f t="shared" si="754"/>
        <v>16310</v>
      </c>
      <c r="AD192" s="6">
        <f t="shared" si="828"/>
        <v>22</v>
      </c>
      <c r="AE192" s="7">
        <f t="shared" si="755"/>
        <v>16</v>
      </c>
      <c r="AF192" s="7">
        <f t="shared" si="756"/>
        <v>14</v>
      </c>
      <c r="AG192" s="7">
        <f t="shared" si="757"/>
        <v>20</v>
      </c>
      <c r="AH192" s="7">
        <f t="shared" si="758"/>
        <v>5</v>
      </c>
      <c r="AI192" s="7">
        <f t="shared" si="759"/>
        <v>19</v>
      </c>
      <c r="AJ192" s="7">
        <f t="shared" si="760"/>
        <v>17</v>
      </c>
      <c r="AK192" s="7">
        <f t="shared" si="761"/>
        <v>3</v>
      </c>
      <c r="AL192" s="8">
        <f t="shared" si="762"/>
        <v>18</v>
      </c>
      <c r="AM192" s="6">
        <f t="shared" si="763"/>
        <v>13</v>
      </c>
      <c r="AN192" s="7">
        <f t="shared" si="764"/>
        <v>8</v>
      </c>
      <c r="AO192" s="7">
        <f t="shared" si="765"/>
        <v>23</v>
      </c>
      <c r="AP192" s="7">
        <f t="shared" si="766"/>
        <v>9</v>
      </c>
      <c r="AQ192" s="7">
        <f t="shared" si="767"/>
        <v>7</v>
      </c>
      <c r="AR192" s="7">
        <f t="shared" si="768"/>
        <v>21</v>
      </c>
      <c r="AS192" s="7">
        <f t="shared" si="769"/>
        <v>6</v>
      </c>
      <c r="AT192" s="7">
        <f t="shared" si="770"/>
        <v>12</v>
      </c>
      <c r="AU192" s="8">
        <f t="shared" si="771"/>
        <v>10</v>
      </c>
      <c r="AV192" s="6">
        <f t="shared" si="772"/>
        <v>4</v>
      </c>
      <c r="AW192" s="7">
        <f t="shared" si="773"/>
        <v>25</v>
      </c>
      <c r="AX192" s="7">
        <f t="shared" si="774"/>
        <v>11</v>
      </c>
      <c r="AY192" s="7">
        <f t="shared" si="775"/>
        <v>2</v>
      </c>
      <c r="AZ192" s="7">
        <f t="shared" si="776"/>
        <v>26</v>
      </c>
      <c r="BA192" s="7">
        <f t="shared" si="777"/>
        <v>0</v>
      </c>
      <c r="BB192" s="7">
        <f t="shared" si="778"/>
        <v>24</v>
      </c>
      <c r="BC192" s="7">
        <f t="shared" si="829"/>
        <v>15</v>
      </c>
      <c r="BD192" s="8">
        <f t="shared" si="830"/>
        <v>1</v>
      </c>
      <c r="BF192" s="6">
        <f t="shared" si="831"/>
        <v>4</v>
      </c>
      <c r="BG192" s="7">
        <f t="shared" si="779"/>
        <v>25</v>
      </c>
      <c r="BH192" s="7">
        <f t="shared" si="780"/>
        <v>11</v>
      </c>
      <c r="BI192" s="7">
        <f t="shared" si="781"/>
        <v>2</v>
      </c>
      <c r="BJ192" s="7">
        <f t="shared" si="782"/>
        <v>26</v>
      </c>
      <c r="BK192" s="7">
        <f t="shared" si="783"/>
        <v>0</v>
      </c>
      <c r="BL192" s="7">
        <f t="shared" si="784"/>
        <v>24</v>
      </c>
      <c r="BM192" s="7">
        <f t="shared" si="785"/>
        <v>15</v>
      </c>
      <c r="BN192" s="8">
        <f t="shared" si="786"/>
        <v>1</v>
      </c>
      <c r="BO192" s="6">
        <f t="shared" si="787"/>
        <v>22</v>
      </c>
      <c r="BP192" s="7">
        <f t="shared" si="788"/>
        <v>16</v>
      </c>
      <c r="BQ192" s="7">
        <f t="shared" si="789"/>
        <v>14</v>
      </c>
      <c r="BR192" s="7">
        <f t="shared" si="790"/>
        <v>20</v>
      </c>
      <c r="BS192" s="7">
        <f t="shared" si="791"/>
        <v>5</v>
      </c>
      <c r="BT192" s="7">
        <f t="shared" si="792"/>
        <v>19</v>
      </c>
      <c r="BU192" s="7">
        <f t="shared" si="793"/>
        <v>17</v>
      </c>
      <c r="BV192" s="7">
        <f t="shared" si="794"/>
        <v>3</v>
      </c>
      <c r="BW192" s="8">
        <f t="shared" si="795"/>
        <v>18</v>
      </c>
      <c r="BX192" s="6">
        <f t="shared" si="796"/>
        <v>13</v>
      </c>
      <c r="BY192" s="7">
        <f t="shared" si="797"/>
        <v>8</v>
      </c>
      <c r="BZ192" s="7">
        <f t="shared" si="798"/>
        <v>23</v>
      </c>
      <c r="CA192" s="7">
        <f t="shared" si="799"/>
        <v>9</v>
      </c>
      <c r="CB192" s="7">
        <f t="shared" si="800"/>
        <v>7</v>
      </c>
      <c r="CC192" s="7">
        <f t="shared" si="801"/>
        <v>21</v>
      </c>
      <c r="CD192" s="7">
        <f t="shared" si="802"/>
        <v>6</v>
      </c>
      <c r="CE192" s="7">
        <f t="shared" si="832"/>
        <v>12</v>
      </c>
      <c r="CF192" s="8">
        <f t="shared" si="833"/>
        <v>10</v>
      </c>
      <c r="CH192" s="6">
        <f t="shared" si="834"/>
        <v>16</v>
      </c>
      <c r="CI192" s="7">
        <f t="shared" si="835"/>
        <v>14</v>
      </c>
      <c r="CJ192" s="7">
        <f t="shared" si="836"/>
        <v>20</v>
      </c>
      <c r="CK192" s="7">
        <f t="shared" si="803"/>
        <v>5</v>
      </c>
      <c r="CL192" s="7">
        <f t="shared" si="804"/>
        <v>19</v>
      </c>
      <c r="CM192" s="7">
        <f t="shared" si="805"/>
        <v>17</v>
      </c>
      <c r="CN192" s="7">
        <f t="shared" si="806"/>
        <v>3</v>
      </c>
      <c r="CO192" s="7">
        <f t="shared" si="807"/>
        <v>18</v>
      </c>
      <c r="CP192" s="8">
        <f t="shared" si="808"/>
        <v>13</v>
      </c>
      <c r="CQ192" s="6">
        <f t="shared" si="809"/>
        <v>8</v>
      </c>
      <c r="CR192" s="7">
        <f t="shared" si="810"/>
        <v>23</v>
      </c>
      <c r="CS192" s="7">
        <f t="shared" si="811"/>
        <v>9</v>
      </c>
      <c r="CT192" s="7">
        <f t="shared" si="812"/>
        <v>7</v>
      </c>
      <c r="CU192" s="7">
        <f t="shared" si="813"/>
        <v>21</v>
      </c>
      <c r="CV192" s="7">
        <f t="shared" si="814"/>
        <v>6</v>
      </c>
      <c r="CW192" s="7">
        <f t="shared" si="815"/>
        <v>12</v>
      </c>
      <c r="CX192" s="7">
        <f t="shared" si="816"/>
        <v>10</v>
      </c>
      <c r="CY192" s="8">
        <f t="shared" si="817"/>
        <v>4</v>
      </c>
      <c r="CZ192" s="6">
        <f t="shared" si="818"/>
        <v>25</v>
      </c>
      <c r="DA192" s="7">
        <f t="shared" si="819"/>
        <v>11</v>
      </c>
      <c r="DB192" s="7">
        <f t="shared" si="820"/>
        <v>2</v>
      </c>
      <c r="DC192" s="7">
        <f t="shared" si="821"/>
        <v>26</v>
      </c>
      <c r="DD192" s="7">
        <f t="shared" si="822"/>
        <v>0</v>
      </c>
      <c r="DE192" s="7">
        <f t="shared" si="823"/>
        <v>24</v>
      </c>
      <c r="DF192" s="7">
        <f t="shared" si="824"/>
        <v>15</v>
      </c>
      <c r="DG192" s="7">
        <f t="shared" si="825"/>
        <v>1</v>
      </c>
      <c r="DH192" s="8">
        <f t="shared" si="826"/>
        <v>22</v>
      </c>
    </row>
    <row r="193" spans="1:112" x14ac:dyDescent="0.15">
      <c r="B193" s="6">
        <f t="shared" si="827"/>
        <v>4531</v>
      </c>
      <c r="C193" s="7">
        <f t="shared" si="729"/>
        <v>9268</v>
      </c>
      <c r="D193" s="7">
        <f t="shared" si="730"/>
        <v>7762</v>
      </c>
      <c r="E193" s="7">
        <f t="shared" si="731"/>
        <v>3008</v>
      </c>
      <c r="F193" s="7">
        <f t="shared" si="732"/>
        <v>18716</v>
      </c>
      <c r="G193" s="7">
        <f t="shared" si="733"/>
        <v>8396</v>
      </c>
      <c r="H193" s="7">
        <f t="shared" si="734"/>
        <v>1686</v>
      </c>
      <c r="I193" s="7">
        <f t="shared" si="735"/>
        <v>19578</v>
      </c>
      <c r="J193" s="8">
        <f t="shared" si="736"/>
        <v>270</v>
      </c>
      <c r="K193" s="6">
        <f t="shared" si="737"/>
        <v>17686</v>
      </c>
      <c r="L193" s="7">
        <f t="shared" si="738"/>
        <v>11527</v>
      </c>
      <c r="M193" s="7">
        <f t="shared" si="739"/>
        <v>907</v>
      </c>
      <c r="N193" s="7">
        <f t="shared" si="740"/>
        <v>16364</v>
      </c>
      <c r="O193" s="7">
        <f t="shared" si="741"/>
        <v>11957</v>
      </c>
      <c r="P193" s="7">
        <f t="shared" si="742"/>
        <v>10331</v>
      </c>
      <c r="Q193" s="7">
        <f t="shared" si="743"/>
        <v>15270</v>
      </c>
      <c r="R193" s="7">
        <f t="shared" si="744"/>
        <v>3963</v>
      </c>
      <c r="S193" s="8">
        <f t="shared" si="745"/>
        <v>13911</v>
      </c>
      <c r="T193" s="6">
        <f t="shared" si="746"/>
        <v>13115</v>
      </c>
      <c r="U193" s="7">
        <f t="shared" si="747"/>
        <v>2205</v>
      </c>
      <c r="V193" s="7">
        <f t="shared" si="748"/>
        <v>13774</v>
      </c>
      <c r="W193" s="7">
        <f t="shared" si="749"/>
        <v>9901</v>
      </c>
      <c r="X193" s="7">
        <f t="shared" si="750"/>
        <v>5873</v>
      </c>
      <c r="Y193" s="7">
        <f t="shared" si="751"/>
        <v>17370</v>
      </c>
      <c r="Z193" s="7">
        <f t="shared" si="752"/>
        <v>7017</v>
      </c>
      <c r="AA193" s="7">
        <f t="shared" si="753"/>
        <v>5491</v>
      </c>
      <c r="AB193" s="8">
        <f t="shared" si="754"/>
        <v>15857</v>
      </c>
      <c r="AD193" s="6">
        <f t="shared" si="828"/>
        <v>21</v>
      </c>
      <c r="AE193" s="7">
        <f t="shared" si="755"/>
        <v>6</v>
      </c>
      <c r="AF193" s="7">
        <f t="shared" si="756"/>
        <v>12</v>
      </c>
      <c r="AG193" s="7">
        <f t="shared" si="757"/>
        <v>10</v>
      </c>
      <c r="AH193" s="7">
        <f t="shared" si="758"/>
        <v>4</v>
      </c>
      <c r="AI193" s="7">
        <f t="shared" si="759"/>
        <v>25</v>
      </c>
      <c r="AJ193" s="7">
        <f t="shared" si="760"/>
        <v>11</v>
      </c>
      <c r="AK193" s="7">
        <f t="shared" si="761"/>
        <v>2</v>
      </c>
      <c r="AL193" s="8">
        <f t="shared" si="762"/>
        <v>26</v>
      </c>
      <c r="AM193" s="6">
        <f t="shared" si="763"/>
        <v>0</v>
      </c>
      <c r="AN193" s="7">
        <f t="shared" si="764"/>
        <v>24</v>
      </c>
      <c r="AO193" s="7">
        <f t="shared" si="765"/>
        <v>15</v>
      </c>
      <c r="AP193" s="7">
        <f t="shared" si="766"/>
        <v>1</v>
      </c>
      <c r="AQ193" s="7">
        <f t="shared" si="767"/>
        <v>22</v>
      </c>
      <c r="AR193" s="7">
        <f t="shared" si="768"/>
        <v>16</v>
      </c>
      <c r="AS193" s="7">
        <f t="shared" si="769"/>
        <v>14</v>
      </c>
      <c r="AT193" s="7">
        <f t="shared" si="770"/>
        <v>20</v>
      </c>
      <c r="AU193" s="8">
        <f t="shared" si="771"/>
        <v>5</v>
      </c>
      <c r="AV193" s="6">
        <f t="shared" si="772"/>
        <v>19</v>
      </c>
      <c r="AW193" s="7">
        <f t="shared" si="773"/>
        <v>17</v>
      </c>
      <c r="AX193" s="7">
        <f t="shared" si="774"/>
        <v>3</v>
      </c>
      <c r="AY193" s="7">
        <f t="shared" si="775"/>
        <v>18</v>
      </c>
      <c r="AZ193" s="7">
        <f t="shared" si="776"/>
        <v>13</v>
      </c>
      <c r="BA193" s="7">
        <f t="shared" si="777"/>
        <v>8</v>
      </c>
      <c r="BB193" s="7">
        <f t="shared" si="778"/>
        <v>23</v>
      </c>
      <c r="BC193" s="7">
        <f t="shared" si="829"/>
        <v>9</v>
      </c>
      <c r="BD193" s="8">
        <f t="shared" si="830"/>
        <v>7</v>
      </c>
      <c r="BF193" s="6">
        <f t="shared" si="831"/>
        <v>5</v>
      </c>
      <c r="BG193" s="7">
        <f t="shared" si="779"/>
        <v>19</v>
      </c>
      <c r="BH193" s="7">
        <f t="shared" si="780"/>
        <v>17</v>
      </c>
      <c r="BI193" s="7">
        <f t="shared" si="781"/>
        <v>3</v>
      </c>
      <c r="BJ193" s="7">
        <f t="shared" si="782"/>
        <v>18</v>
      </c>
      <c r="BK193" s="7">
        <f t="shared" si="783"/>
        <v>13</v>
      </c>
      <c r="BL193" s="7">
        <f t="shared" si="784"/>
        <v>8</v>
      </c>
      <c r="BM193" s="7">
        <f t="shared" si="785"/>
        <v>23</v>
      </c>
      <c r="BN193" s="8">
        <f t="shared" si="786"/>
        <v>9</v>
      </c>
      <c r="BO193" s="6">
        <f t="shared" si="787"/>
        <v>7</v>
      </c>
      <c r="BP193" s="7">
        <f t="shared" si="788"/>
        <v>21</v>
      </c>
      <c r="BQ193" s="7">
        <f t="shared" si="789"/>
        <v>6</v>
      </c>
      <c r="BR193" s="7">
        <f t="shared" si="790"/>
        <v>12</v>
      </c>
      <c r="BS193" s="7">
        <f t="shared" si="791"/>
        <v>10</v>
      </c>
      <c r="BT193" s="7">
        <f t="shared" si="792"/>
        <v>4</v>
      </c>
      <c r="BU193" s="7">
        <f t="shared" si="793"/>
        <v>25</v>
      </c>
      <c r="BV193" s="7">
        <f t="shared" si="794"/>
        <v>11</v>
      </c>
      <c r="BW193" s="8">
        <f t="shared" si="795"/>
        <v>2</v>
      </c>
      <c r="BX193" s="6">
        <f t="shared" si="796"/>
        <v>26</v>
      </c>
      <c r="BY193" s="7">
        <f t="shared" si="797"/>
        <v>0</v>
      </c>
      <c r="BZ193" s="7">
        <f t="shared" si="798"/>
        <v>24</v>
      </c>
      <c r="CA193" s="7">
        <f t="shared" si="799"/>
        <v>15</v>
      </c>
      <c r="CB193" s="7">
        <f t="shared" si="800"/>
        <v>1</v>
      </c>
      <c r="CC193" s="7">
        <f t="shared" si="801"/>
        <v>22</v>
      </c>
      <c r="CD193" s="7">
        <f t="shared" si="802"/>
        <v>16</v>
      </c>
      <c r="CE193" s="7">
        <f t="shared" si="832"/>
        <v>14</v>
      </c>
      <c r="CF193" s="8">
        <f t="shared" si="833"/>
        <v>20</v>
      </c>
      <c r="CH193" s="6">
        <f t="shared" si="834"/>
        <v>6</v>
      </c>
      <c r="CI193" s="7">
        <f t="shared" si="835"/>
        <v>12</v>
      </c>
      <c r="CJ193" s="7">
        <f t="shared" si="836"/>
        <v>10</v>
      </c>
      <c r="CK193" s="7">
        <f t="shared" si="803"/>
        <v>4</v>
      </c>
      <c r="CL193" s="7">
        <f t="shared" si="804"/>
        <v>25</v>
      </c>
      <c r="CM193" s="7">
        <f t="shared" si="805"/>
        <v>11</v>
      </c>
      <c r="CN193" s="7">
        <f t="shared" si="806"/>
        <v>2</v>
      </c>
      <c r="CO193" s="7">
        <f t="shared" si="807"/>
        <v>26</v>
      </c>
      <c r="CP193" s="8">
        <f t="shared" si="808"/>
        <v>0</v>
      </c>
      <c r="CQ193" s="6">
        <f t="shared" si="809"/>
        <v>24</v>
      </c>
      <c r="CR193" s="7">
        <f t="shared" si="810"/>
        <v>15</v>
      </c>
      <c r="CS193" s="7">
        <f t="shared" si="811"/>
        <v>1</v>
      </c>
      <c r="CT193" s="7">
        <f t="shared" si="812"/>
        <v>22</v>
      </c>
      <c r="CU193" s="7">
        <f t="shared" si="813"/>
        <v>16</v>
      </c>
      <c r="CV193" s="7">
        <f t="shared" si="814"/>
        <v>14</v>
      </c>
      <c r="CW193" s="7">
        <f t="shared" si="815"/>
        <v>20</v>
      </c>
      <c r="CX193" s="7">
        <f t="shared" si="816"/>
        <v>5</v>
      </c>
      <c r="CY193" s="8">
        <f t="shared" si="817"/>
        <v>19</v>
      </c>
      <c r="CZ193" s="6">
        <f t="shared" si="818"/>
        <v>17</v>
      </c>
      <c r="DA193" s="7">
        <f t="shared" si="819"/>
        <v>3</v>
      </c>
      <c r="DB193" s="7">
        <f t="shared" si="820"/>
        <v>18</v>
      </c>
      <c r="DC193" s="7">
        <f t="shared" si="821"/>
        <v>13</v>
      </c>
      <c r="DD193" s="7">
        <f t="shared" si="822"/>
        <v>8</v>
      </c>
      <c r="DE193" s="7">
        <f t="shared" si="823"/>
        <v>23</v>
      </c>
      <c r="DF193" s="7">
        <f t="shared" si="824"/>
        <v>9</v>
      </c>
      <c r="DG193" s="7">
        <f t="shared" si="825"/>
        <v>7</v>
      </c>
      <c r="DH193" s="8">
        <f t="shared" si="826"/>
        <v>21</v>
      </c>
    </row>
    <row r="194" spans="1:112" x14ac:dyDescent="0.15">
      <c r="B194" s="6">
        <f t="shared" si="827"/>
        <v>10493</v>
      </c>
      <c r="C194" s="7">
        <f t="shared" si="729"/>
        <v>14703</v>
      </c>
      <c r="D194" s="7">
        <f t="shared" si="730"/>
        <v>4341</v>
      </c>
      <c r="E194" s="7">
        <f t="shared" si="731"/>
        <v>14154</v>
      </c>
      <c r="F194" s="7">
        <f t="shared" si="732"/>
        <v>12467</v>
      </c>
      <c r="G194" s="7">
        <f t="shared" si="733"/>
        <v>2907</v>
      </c>
      <c r="H194" s="7">
        <f t="shared" si="734"/>
        <v>13126</v>
      </c>
      <c r="I194" s="7">
        <f t="shared" si="735"/>
        <v>10144</v>
      </c>
      <c r="J194" s="8">
        <f t="shared" si="736"/>
        <v>6251</v>
      </c>
      <c r="K194" s="6">
        <f t="shared" si="737"/>
        <v>16803</v>
      </c>
      <c r="L194" s="7">
        <f t="shared" si="738"/>
        <v>7179</v>
      </c>
      <c r="M194" s="7">
        <f t="shared" si="739"/>
        <v>5545</v>
      </c>
      <c r="N194" s="7">
        <f t="shared" si="740"/>
        <v>15695</v>
      </c>
      <c r="O194" s="7">
        <f t="shared" si="741"/>
        <v>4936</v>
      </c>
      <c r="P194" s="7">
        <f t="shared" si="742"/>
        <v>8890</v>
      </c>
      <c r="Q194" s="7">
        <f t="shared" si="743"/>
        <v>7816</v>
      </c>
      <c r="R194" s="7">
        <f t="shared" si="744"/>
        <v>3386</v>
      </c>
      <c r="S194" s="8">
        <f t="shared" si="745"/>
        <v>18311</v>
      </c>
      <c r="T194" s="6">
        <f t="shared" si="746"/>
        <v>8531</v>
      </c>
      <c r="U194" s="7">
        <f t="shared" si="747"/>
        <v>1821</v>
      </c>
      <c r="V194" s="7">
        <f t="shared" si="748"/>
        <v>19173</v>
      </c>
      <c r="W194" s="7">
        <f t="shared" si="749"/>
        <v>648</v>
      </c>
      <c r="X194" s="7">
        <f t="shared" si="750"/>
        <v>17740</v>
      </c>
      <c r="Y194" s="7">
        <f t="shared" si="751"/>
        <v>11149</v>
      </c>
      <c r="Z194" s="7">
        <f t="shared" si="752"/>
        <v>1312</v>
      </c>
      <c r="AA194" s="7">
        <f t="shared" si="753"/>
        <v>16202</v>
      </c>
      <c r="AB194" s="8">
        <f t="shared" si="754"/>
        <v>12011</v>
      </c>
      <c r="AD194" s="6">
        <f t="shared" si="828"/>
        <v>16</v>
      </c>
      <c r="AE194" s="7">
        <f t="shared" si="755"/>
        <v>14</v>
      </c>
      <c r="AF194" s="7">
        <f t="shared" si="756"/>
        <v>20</v>
      </c>
      <c r="AG194" s="7">
        <f t="shared" si="757"/>
        <v>5</v>
      </c>
      <c r="AH194" s="7">
        <f t="shared" si="758"/>
        <v>19</v>
      </c>
      <c r="AI194" s="7">
        <f t="shared" si="759"/>
        <v>17</v>
      </c>
      <c r="AJ194" s="7">
        <f t="shared" si="760"/>
        <v>3</v>
      </c>
      <c r="AK194" s="7">
        <f t="shared" si="761"/>
        <v>18</v>
      </c>
      <c r="AL194" s="8">
        <f t="shared" si="762"/>
        <v>13</v>
      </c>
      <c r="AM194" s="6">
        <f t="shared" si="763"/>
        <v>8</v>
      </c>
      <c r="AN194" s="7">
        <f t="shared" si="764"/>
        <v>23</v>
      </c>
      <c r="AO194" s="7">
        <f t="shared" si="765"/>
        <v>9</v>
      </c>
      <c r="AP194" s="7">
        <f t="shared" si="766"/>
        <v>7</v>
      </c>
      <c r="AQ194" s="7">
        <f t="shared" si="767"/>
        <v>21</v>
      </c>
      <c r="AR194" s="7">
        <f t="shared" si="768"/>
        <v>6</v>
      </c>
      <c r="AS194" s="7">
        <f t="shared" si="769"/>
        <v>12</v>
      </c>
      <c r="AT194" s="7">
        <f t="shared" si="770"/>
        <v>10</v>
      </c>
      <c r="AU194" s="8">
        <f t="shared" si="771"/>
        <v>4</v>
      </c>
      <c r="AV194" s="6">
        <f t="shared" si="772"/>
        <v>25</v>
      </c>
      <c r="AW194" s="7">
        <f t="shared" si="773"/>
        <v>11</v>
      </c>
      <c r="AX194" s="7">
        <f t="shared" si="774"/>
        <v>2</v>
      </c>
      <c r="AY194" s="7">
        <f t="shared" si="775"/>
        <v>26</v>
      </c>
      <c r="AZ194" s="7">
        <f t="shared" si="776"/>
        <v>0</v>
      </c>
      <c r="BA194" s="7">
        <f t="shared" si="777"/>
        <v>24</v>
      </c>
      <c r="BB194" s="7">
        <f t="shared" si="778"/>
        <v>15</v>
      </c>
      <c r="BC194" s="7">
        <f t="shared" si="829"/>
        <v>1</v>
      </c>
      <c r="BD194" s="8">
        <f t="shared" si="830"/>
        <v>22</v>
      </c>
      <c r="BF194" s="6">
        <f t="shared" si="831"/>
        <v>10</v>
      </c>
      <c r="BG194" s="7">
        <f t="shared" si="779"/>
        <v>4</v>
      </c>
      <c r="BH194" s="7">
        <f t="shared" si="780"/>
        <v>25</v>
      </c>
      <c r="BI194" s="7">
        <f t="shared" si="781"/>
        <v>11</v>
      </c>
      <c r="BJ194" s="7">
        <f t="shared" si="782"/>
        <v>2</v>
      </c>
      <c r="BK194" s="7">
        <f t="shared" si="783"/>
        <v>26</v>
      </c>
      <c r="BL194" s="7">
        <f t="shared" si="784"/>
        <v>0</v>
      </c>
      <c r="BM194" s="7">
        <f t="shared" si="785"/>
        <v>24</v>
      </c>
      <c r="BN194" s="8">
        <f t="shared" si="786"/>
        <v>15</v>
      </c>
      <c r="BO194" s="6">
        <f t="shared" si="787"/>
        <v>1</v>
      </c>
      <c r="BP194" s="7">
        <f t="shared" si="788"/>
        <v>22</v>
      </c>
      <c r="BQ194" s="7">
        <f t="shared" si="789"/>
        <v>16</v>
      </c>
      <c r="BR194" s="7">
        <f t="shared" si="790"/>
        <v>14</v>
      </c>
      <c r="BS194" s="7">
        <f t="shared" si="791"/>
        <v>20</v>
      </c>
      <c r="BT194" s="7">
        <f t="shared" si="792"/>
        <v>5</v>
      </c>
      <c r="BU194" s="7">
        <f t="shared" si="793"/>
        <v>19</v>
      </c>
      <c r="BV194" s="7">
        <f t="shared" si="794"/>
        <v>17</v>
      </c>
      <c r="BW194" s="8">
        <f t="shared" si="795"/>
        <v>3</v>
      </c>
      <c r="BX194" s="6">
        <f t="shared" si="796"/>
        <v>18</v>
      </c>
      <c r="BY194" s="7">
        <f t="shared" si="797"/>
        <v>13</v>
      </c>
      <c r="BZ194" s="7">
        <f t="shared" si="798"/>
        <v>8</v>
      </c>
      <c r="CA194" s="7">
        <f t="shared" si="799"/>
        <v>23</v>
      </c>
      <c r="CB194" s="7">
        <f t="shared" si="800"/>
        <v>9</v>
      </c>
      <c r="CC194" s="7">
        <f t="shared" si="801"/>
        <v>7</v>
      </c>
      <c r="CD194" s="7">
        <f t="shared" si="802"/>
        <v>21</v>
      </c>
      <c r="CE194" s="7">
        <f t="shared" si="832"/>
        <v>6</v>
      </c>
      <c r="CF194" s="8">
        <f t="shared" si="833"/>
        <v>12</v>
      </c>
      <c r="CH194" s="6">
        <f t="shared" si="834"/>
        <v>14</v>
      </c>
      <c r="CI194" s="7">
        <f t="shared" si="835"/>
        <v>20</v>
      </c>
      <c r="CJ194" s="7">
        <f t="shared" si="836"/>
        <v>5</v>
      </c>
      <c r="CK194" s="7">
        <f t="shared" si="803"/>
        <v>19</v>
      </c>
      <c r="CL194" s="7">
        <f t="shared" si="804"/>
        <v>17</v>
      </c>
      <c r="CM194" s="7">
        <f t="shared" si="805"/>
        <v>3</v>
      </c>
      <c r="CN194" s="7">
        <f t="shared" si="806"/>
        <v>18</v>
      </c>
      <c r="CO194" s="7">
        <f t="shared" si="807"/>
        <v>13</v>
      </c>
      <c r="CP194" s="8">
        <f t="shared" si="808"/>
        <v>8</v>
      </c>
      <c r="CQ194" s="6">
        <f t="shared" si="809"/>
        <v>23</v>
      </c>
      <c r="CR194" s="7">
        <f t="shared" si="810"/>
        <v>9</v>
      </c>
      <c r="CS194" s="7">
        <f t="shared" si="811"/>
        <v>7</v>
      </c>
      <c r="CT194" s="7">
        <f t="shared" si="812"/>
        <v>21</v>
      </c>
      <c r="CU194" s="7">
        <f t="shared" si="813"/>
        <v>6</v>
      </c>
      <c r="CV194" s="7">
        <f t="shared" si="814"/>
        <v>12</v>
      </c>
      <c r="CW194" s="7">
        <f t="shared" si="815"/>
        <v>10</v>
      </c>
      <c r="CX194" s="7">
        <f t="shared" si="816"/>
        <v>4</v>
      </c>
      <c r="CY194" s="8">
        <f t="shared" si="817"/>
        <v>25</v>
      </c>
      <c r="CZ194" s="6">
        <f t="shared" si="818"/>
        <v>11</v>
      </c>
      <c r="DA194" s="7">
        <f t="shared" si="819"/>
        <v>2</v>
      </c>
      <c r="DB194" s="7">
        <f t="shared" si="820"/>
        <v>26</v>
      </c>
      <c r="DC194" s="7">
        <f t="shared" si="821"/>
        <v>0</v>
      </c>
      <c r="DD194" s="7">
        <f t="shared" si="822"/>
        <v>24</v>
      </c>
      <c r="DE194" s="7">
        <f t="shared" si="823"/>
        <v>15</v>
      </c>
      <c r="DF194" s="7">
        <f t="shared" si="824"/>
        <v>1</v>
      </c>
      <c r="DG194" s="7">
        <f t="shared" si="825"/>
        <v>22</v>
      </c>
      <c r="DH194" s="8">
        <f t="shared" si="826"/>
        <v>16</v>
      </c>
    </row>
    <row r="195" spans="1:112" x14ac:dyDescent="0.15">
      <c r="B195" s="6">
        <f t="shared" si="827"/>
        <v>9295</v>
      </c>
      <c r="C195" s="7">
        <f t="shared" si="729"/>
        <v>7438</v>
      </c>
      <c r="D195" s="7">
        <f t="shared" si="730"/>
        <v>3440</v>
      </c>
      <c r="E195" s="7">
        <f t="shared" si="731"/>
        <v>18689</v>
      </c>
      <c r="F195" s="7">
        <f t="shared" si="732"/>
        <v>8126</v>
      </c>
      <c r="G195" s="7">
        <f t="shared" si="733"/>
        <v>1956</v>
      </c>
      <c r="H195" s="7">
        <f t="shared" si="734"/>
        <v>19308</v>
      </c>
      <c r="I195" s="7">
        <f t="shared" si="735"/>
        <v>243</v>
      </c>
      <c r="J195" s="8">
        <f t="shared" si="736"/>
        <v>18118</v>
      </c>
      <c r="K195" s="6">
        <f t="shared" si="737"/>
        <v>11203</v>
      </c>
      <c r="L195" s="7">
        <f t="shared" si="738"/>
        <v>934</v>
      </c>
      <c r="M195" s="7">
        <f t="shared" si="739"/>
        <v>16607</v>
      </c>
      <c r="N195" s="7">
        <f t="shared" si="740"/>
        <v>11849</v>
      </c>
      <c r="O195" s="7">
        <f t="shared" si="741"/>
        <v>10547</v>
      </c>
      <c r="P195" s="7">
        <f t="shared" si="742"/>
        <v>14865</v>
      </c>
      <c r="Q195" s="7">
        <f t="shared" si="743"/>
        <v>3774</v>
      </c>
      <c r="R195" s="7">
        <f t="shared" si="744"/>
        <v>14532</v>
      </c>
      <c r="S195" s="8">
        <f t="shared" si="745"/>
        <v>12710</v>
      </c>
      <c r="T195" s="6">
        <f t="shared" si="746"/>
        <v>2259</v>
      </c>
      <c r="U195" s="7">
        <f t="shared" si="747"/>
        <v>13828</v>
      </c>
      <c r="V195" s="7">
        <f t="shared" si="748"/>
        <v>9496</v>
      </c>
      <c r="W195" s="7">
        <f t="shared" si="749"/>
        <v>6494</v>
      </c>
      <c r="X195" s="7">
        <f t="shared" si="750"/>
        <v>17181</v>
      </c>
      <c r="Y195" s="7">
        <f t="shared" si="751"/>
        <v>6612</v>
      </c>
      <c r="Z195" s="7">
        <f t="shared" si="752"/>
        <v>5707</v>
      </c>
      <c r="AA195" s="7">
        <f t="shared" si="753"/>
        <v>15749</v>
      </c>
      <c r="AB195" s="8">
        <f t="shared" si="754"/>
        <v>4774</v>
      </c>
      <c r="AD195" s="6">
        <f t="shared" si="828"/>
        <v>6</v>
      </c>
      <c r="AE195" s="7">
        <f t="shared" si="755"/>
        <v>12</v>
      </c>
      <c r="AF195" s="7">
        <f t="shared" si="756"/>
        <v>10</v>
      </c>
      <c r="AG195" s="7">
        <f t="shared" si="757"/>
        <v>4</v>
      </c>
      <c r="AH195" s="7">
        <f t="shared" si="758"/>
        <v>25</v>
      </c>
      <c r="AI195" s="7">
        <f t="shared" si="759"/>
        <v>11</v>
      </c>
      <c r="AJ195" s="7">
        <f t="shared" si="760"/>
        <v>2</v>
      </c>
      <c r="AK195" s="7">
        <f t="shared" si="761"/>
        <v>26</v>
      </c>
      <c r="AL195" s="8">
        <f t="shared" si="762"/>
        <v>0</v>
      </c>
      <c r="AM195" s="6">
        <f t="shared" si="763"/>
        <v>24</v>
      </c>
      <c r="AN195" s="7">
        <f t="shared" si="764"/>
        <v>15</v>
      </c>
      <c r="AO195" s="7">
        <f t="shared" si="765"/>
        <v>1</v>
      </c>
      <c r="AP195" s="7">
        <f t="shared" si="766"/>
        <v>22</v>
      </c>
      <c r="AQ195" s="7">
        <f t="shared" si="767"/>
        <v>16</v>
      </c>
      <c r="AR195" s="7">
        <f t="shared" si="768"/>
        <v>14</v>
      </c>
      <c r="AS195" s="7">
        <f t="shared" si="769"/>
        <v>20</v>
      </c>
      <c r="AT195" s="7">
        <f t="shared" si="770"/>
        <v>5</v>
      </c>
      <c r="AU195" s="8">
        <f t="shared" si="771"/>
        <v>19</v>
      </c>
      <c r="AV195" s="6">
        <f t="shared" si="772"/>
        <v>17</v>
      </c>
      <c r="AW195" s="7">
        <f t="shared" si="773"/>
        <v>3</v>
      </c>
      <c r="AX195" s="7">
        <f t="shared" si="774"/>
        <v>18</v>
      </c>
      <c r="AY195" s="7">
        <f t="shared" si="775"/>
        <v>13</v>
      </c>
      <c r="AZ195" s="7">
        <f t="shared" si="776"/>
        <v>8</v>
      </c>
      <c r="BA195" s="7">
        <f t="shared" si="777"/>
        <v>23</v>
      </c>
      <c r="BB195" s="7">
        <f t="shared" si="778"/>
        <v>9</v>
      </c>
      <c r="BC195" s="7">
        <f t="shared" si="829"/>
        <v>7</v>
      </c>
      <c r="BD195" s="8">
        <f t="shared" si="830"/>
        <v>21</v>
      </c>
      <c r="BF195" s="6">
        <f t="shared" si="831"/>
        <v>20</v>
      </c>
      <c r="BG195" s="7">
        <f t="shared" si="779"/>
        <v>5</v>
      </c>
      <c r="BH195" s="7">
        <f t="shared" si="780"/>
        <v>19</v>
      </c>
      <c r="BI195" s="7">
        <f t="shared" si="781"/>
        <v>17</v>
      </c>
      <c r="BJ195" s="7">
        <f t="shared" si="782"/>
        <v>3</v>
      </c>
      <c r="BK195" s="7">
        <f t="shared" si="783"/>
        <v>18</v>
      </c>
      <c r="BL195" s="7">
        <f t="shared" si="784"/>
        <v>13</v>
      </c>
      <c r="BM195" s="7">
        <f t="shared" si="785"/>
        <v>8</v>
      </c>
      <c r="BN195" s="8">
        <f t="shared" si="786"/>
        <v>23</v>
      </c>
      <c r="BO195" s="6">
        <f t="shared" si="787"/>
        <v>9</v>
      </c>
      <c r="BP195" s="7">
        <f t="shared" si="788"/>
        <v>7</v>
      </c>
      <c r="BQ195" s="7">
        <f t="shared" si="789"/>
        <v>21</v>
      </c>
      <c r="BR195" s="7">
        <f t="shared" si="790"/>
        <v>6</v>
      </c>
      <c r="BS195" s="7">
        <f t="shared" si="791"/>
        <v>12</v>
      </c>
      <c r="BT195" s="7">
        <f t="shared" si="792"/>
        <v>10</v>
      </c>
      <c r="BU195" s="7">
        <f t="shared" si="793"/>
        <v>4</v>
      </c>
      <c r="BV195" s="7">
        <f t="shared" si="794"/>
        <v>25</v>
      </c>
      <c r="BW195" s="8">
        <f t="shared" si="795"/>
        <v>11</v>
      </c>
      <c r="BX195" s="6">
        <f t="shared" si="796"/>
        <v>2</v>
      </c>
      <c r="BY195" s="7">
        <f t="shared" si="797"/>
        <v>26</v>
      </c>
      <c r="BZ195" s="7">
        <f t="shared" si="798"/>
        <v>0</v>
      </c>
      <c r="CA195" s="7">
        <f t="shared" si="799"/>
        <v>24</v>
      </c>
      <c r="CB195" s="7">
        <f t="shared" si="800"/>
        <v>15</v>
      </c>
      <c r="CC195" s="7">
        <f t="shared" si="801"/>
        <v>1</v>
      </c>
      <c r="CD195" s="7">
        <f t="shared" si="802"/>
        <v>22</v>
      </c>
      <c r="CE195" s="7">
        <f t="shared" si="832"/>
        <v>16</v>
      </c>
      <c r="CF195" s="8">
        <f t="shared" si="833"/>
        <v>14</v>
      </c>
      <c r="CH195" s="6">
        <f t="shared" si="834"/>
        <v>12</v>
      </c>
      <c r="CI195" s="7">
        <f t="shared" si="835"/>
        <v>10</v>
      </c>
      <c r="CJ195" s="7">
        <f t="shared" si="836"/>
        <v>4</v>
      </c>
      <c r="CK195" s="7">
        <f t="shared" si="803"/>
        <v>25</v>
      </c>
      <c r="CL195" s="7">
        <f t="shared" si="804"/>
        <v>11</v>
      </c>
      <c r="CM195" s="7">
        <f t="shared" si="805"/>
        <v>2</v>
      </c>
      <c r="CN195" s="7">
        <f t="shared" si="806"/>
        <v>26</v>
      </c>
      <c r="CO195" s="7">
        <f t="shared" si="807"/>
        <v>0</v>
      </c>
      <c r="CP195" s="8">
        <f t="shared" si="808"/>
        <v>24</v>
      </c>
      <c r="CQ195" s="6">
        <f t="shared" si="809"/>
        <v>15</v>
      </c>
      <c r="CR195" s="7">
        <f t="shared" si="810"/>
        <v>1</v>
      </c>
      <c r="CS195" s="7">
        <f t="shared" si="811"/>
        <v>22</v>
      </c>
      <c r="CT195" s="7">
        <f t="shared" si="812"/>
        <v>16</v>
      </c>
      <c r="CU195" s="7">
        <f t="shared" si="813"/>
        <v>14</v>
      </c>
      <c r="CV195" s="7">
        <f t="shared" si="814"/>
        <v>20</v>
      </c>
      <c r="CW195" s="7">
        <f t="shared" si="815"/>
        <v>5</v>
      </c>
      <c r="CX195" s="7">
        <f t="shared" si="816"/>
        <v>19</v>
      </c>
      <c r="CY195" s="8">
        <f t="shared" si="817"/>
        <v>17</v>
      </c>
      <c r="CZ195" s="6">
        <f t="shared" si="818"/>
        <v>3</v>
      </c>
      <c r="DA195" s="7">
        <f t="shared" si="819"/>
        <v>18</v>
      </c>
      <c r="DB195" s="7">
        <f t="shared" si="820"/>
        <v>13</v>
      </c>
      <c r="DC195" s="7">
        <f t="shared" si="821"/>
        <v>8</v>
      </c>
      <c r="DD195" s="7">
        <f t="shared" si="822"/>
        <v>23</v>
      </c>
      <c r="DE195" s="7">
        <f t="shared" si="823"/>
        <v>9</v>
      </c>
      <c r="DF195" s="7">
        <f t="shared" si="824"/>
        <v>7</v>
      </c>
      <c r="DG195" s="7">
        <f t="shared" si="825"/>
        <v>21</v>
      </c>
      <c r="DH195" s="8">
        <f t="shared" si="826"/>
        <v>6</v>
      </c>
    </row>
    <row r="196" spans="1:112" ht="7.2" thickBot="1" x14ac:dyDescent="0.2">
      <c r="B196" s="9">
        <f t="shared" si="827"/>
        <v>14919</v>
      </c>
      <c r="C196" s="10">
        <f t="shared" si="729"/>
        <v>3936</v>
      </c>
      <c r="D196" s="10">
        <f t="shared" si="730"/>
        <v>13965</v>
      </c>
      <c r="E196" s="10">
        <f t="shared" si="731"/>
        <v>13088</v>
      </c>
      <c r="F196" s="10">
        <f t="shared" si="732"/>
        <v>2502</v>
      </c>
      <c r="G196" s="10">
        <f t="shared" si="733"/>
        <v>13180</v>
      </c>
      <c r="H196" s="10">
        <f t="shared" si="734"/>
        <v>10198</v>
      </c>
      <c r="I196" s="10">
        <f t="shared" si="735"/>
        <v>5846</v>
      </c>
      <c r="J196" s="11">
        <f t="shared" si="736"/>
        <v>17424</v>
      </c>
      <c r="K196" s="9">
        <f t="shared" si="737"/>
        <v>6990</v>
      </c>
      <c r="L196" s="10">
        <f t="shared" si="738"/>
        <v>5140</v>
      </c>
      <c r="M196" s="10">
        <f t="shared" si="739"/>
        <v>15911</v>
      </c>
      <c r="N196" s="10">
        <f t="shared" si="740"/>
        <v>4828</v>
      </c>
      <c r="O196" s="10">
        <f t="shared" si="741"/>
        <v>9133</v>
      </c>
      <c r="P196" s="10">
        <f t="shared" si="742"/>
        <v>7843</v>
      </c>
      <c r="Q196" s="10">
        <f t="shared" si="743"/>
        <v>3062</v>
      </c>
      <c r="R196" s="10">
        <f t="shared" si="744"/>
        <v>18743</v>
      </c>
      <c r="S196" s="11">
        <f t="shared" si="745"/>
        <v>8504</v>
      </c>
      <c r="T196" s="9">
        <f t="shared" si="746"/>
        <v>1551</v>
      </c>
      <c r="U196" s="10">
        <f t="shared" si="747"/>
        <v>19443</v>
      </c>
      <c r="V196" s="10">
        <f t="shared" si="748"/>
        <v>378</v>
      </c>
      <c r="W196" s="10">
        <f t="shared" si="749"/>
        <v>17713</v>
      </c>
      <c r="X196" s="10">
        <f t="shared" si="750"/>
        <v>11581</v>
      </c>
      <c r="Y196" s="10">
        <f t="shared" si="751"/>
        <v>988</v>
      </c>
      <c r="Z196" s="10">
        <f t="shared" si="752"/>
        <v>16229</v>
      </c>
      <c r="AA196" s="10">
        <f t="shared" si="753"/>
        <v>12254</v>
      </c>
      <c r="AB196" s="11">
        <f t="shared" si="754"/>
        <v>10385</v>
      </c>
      <c r="AD196" s="9">
        <f t="shared" si="828"/>
        <v>14</v>
      </c>
      <c r="AE196" s="10">
        <f t="shared" si="755"/>
        <v>20</v>
      </c>
      <c r="AF196" s="10">
        <f t="shared" si="756"/>
        <v>5</v>
      </c>
      <c r="AG196" s="10">
        <f t="shared" si="757"/>
        <v>19</v>
      </c>
      <c r="AH196" s="10">
        <f t="shared" si="758"/>
        <v>17</v>
      </c>
      <c r="AI196" s="10">
        <f t="shared" si="759"/>
        <v>3</v>
      </c>
      <c r="AJ196" s="10">
        <f t="shared" si="760"/>
        <v>18</v>
      </c>
      <c r="AK196" s="10">
        <f t="shared" si="761"/>
        <v>13</v>
      </c>
      <c r="AL196" s="11">
        <f t="shared" si="762"/>
        <v>8</v>
      </c>
      <c r="AM196" s="9">
        <f t="shared" si="763"/>
        <v>23</v>
      </c>
      <c r="AN196" s="10">
        <f t="shared" si="764"/>
        <v>9</v>
      </c>
      <c r="AO196" s="10">
        <f t="shared" si="765"/>
        <v>7</v>
      </c>
      <c r="AP196" s="10">
        <f t="shared" si="766"/>
        <v>21</v>
      </c>
      <c r="AQ196" s="10">
        <f t="shared" si="767"/>
        <v>6</v>
      </c>
      <c r="AR196" s="10">
        <f t="shared" si="768"/>
        <v>12</v>
      </c>
      <c r="AS196" s="10">
        <f t="shared" si="769"/>
        <v>10</v>
      </c>
      <c r="AT196" s="10">
        <f t="shared" si="770"/>
        <v>4</v>
      </c>
      <c r="AU196" s="11">
        <f t="shared" si="771"/>
        <v>25</v>
      </c>
      <c r="AV196" s="9">
        <f t="shared" si="772"/>
        <v>11</v>
      </c>
      <c r="AW196" s="10">
        <f t="shared" si="773"/>
        <v>2</v>
      </c>
      <c r="AX196" s="10">
        <f t="shared" si="774"/>
        <v>26</v>
      </c>
      <c r="AY196" s="10">
        <f t="shared" si="775"/>
        <v>0</v>
      </c>
      <c r="AZ196" s="10">
        <f t="shared" si="776"/>
        <v>24</v>
      </c>
      <c r="BA196" s="10">
        <f t="shared" si="777"/>
        <v>15</v>
      </c>
      <c r="BB196" s="10">
        <f t="shared" si="778"/>
        <v>1</v>
      </c>
      <c r="BC196" s="10">
        <f t="shared" si="829"/>
        <v>22</v>
      </c>
      <c r="BD196" s="11">
        <f t="shared" si="830"/>
        <v>16</v>
      </c>
      <c r="BF196" s="9">
        <f t="shared" si="831"/>
        <v>12</v>
      </c>
      <c r="BG196" s="10">
        <f t="shared" si="779"/>
        <v>10</v>
      </c>
      <c r="BH196" s="10">
        <f t="shared" si="780"/>
        <v>4</v>
      </c>
      <c r="BI196" s="10">
        <f t="shared" si="781"/>
        <v>25</v>
      </c>
      <c r="BJ196" s="10">
        <f t="shared" si="782"/>
        <v>11</v>
      </c>
      <c r="BK196" s="10">
        <f t="shared" si="783"/>
        <v>2</v>
      </c>
      <c r="BL196" s="10">
        <f t="shared" si="784"/>
        <v>26</v>
      </c>
      <c r="BM196" s="10">
        <f t="shared" si="785"/>
        <v>0</v>
      </c>
      <c r="BN196" s="11">
        <f t="shared" si="786"/>
        <v>24</v>
      </c>
      <c r="BO196" s="9">
        <f t="shared" si="787"/>
        <v>15</v>
      </c>
      <c r="BP196" s="10">
        <f t="shared" si="788"/>
        <v>1</v>
      </c>
      <c r="BQ196" s="10">
        <f t="shared" si="789"/>
        <v>22</v>
      </c>
      <c r="BR196" s="10">
        <f t="shared" si="790"/>
        <v>16</v>
      </c>
      <c r="BS196" s="10">
        <f t="shared" si="791"/>
        <v>14</v>
      </c>
      <c r="BT196" s="10">
        <f t="shared" si="792"/>
        <v>20</v>
      </c>
      <c r="BU196" s="10">
        <f t="shared" si="793"/>
        <v>5</v>
      </c>
      <c r="BV196" s="10">
        <f t="shared" si="794"/>
        <v>19</v>
      </c>
      <c r="BW196" s="11">
        <f t="shared" si="795"/>
        <v>17</v>
      </c>
      <c r="BX196" s="9">
        <f t="shared" si="796"/>
        <v>3</v>
      </c>
      <c r="BY196" s="10">
        <f t="shared" si="797"/>
        <v>18</v>
      </c>
      <c r="BZ196" s="10">
        <f t="shared" si="798"/>
        <v>13</v>
      </c>
      <c r="CA196" s="10">
        <f t="shared" si="799"/>
        <v>8</v>
      </c>
      <c r="CB196" s="10">
        <f t="shared" si="800"/>
        <v>23</v>
      </c>
      <c r="CC196" s="10">
        <f t="shared" si="801"/>
        <v>9</v>
      </c>
      <c r="CD196" s="10">
        <f t="shared" si="802"/>
        <v>7</v>
      </c>
      <c r="CE196" s="10">
        <f t="shared" si="832"/>
        <v>21</v>
      </c>
      <c r="CF196" s="11">
        <f t="shared" si="833"/>
        <v>6</v>
      </c>
      <c r="CH196" s="9">
        <f t="shared" si="834"/>
        <v>20</v>
      </c>
      <c r="CI196" s="10">
        <f t="shared" si="835"/>
        <v>5</v>
      </c>
      <c r="CJ196" s="10">
        <f t="shared" si="836"/>
        <v>19</v>
      </c>
      <c r="CK196" s="10">
        <f t="shared" si="803"/>
        <v>17</v>
      </c>
      <c r="CL196" s="10">
        <f t="shared" si="804"/>
        <v>3</v>
      </c>
      <c r="CM196" s="10">
        <f t="shared" si="805"/>
        <v>18</v>
      </c>
      <c r="CN196" s="10">
        <f t="shared" si="806"/>
        <v>13</v>
      </c>
      <c r="CO196" s="10">
        <f t="shared" si="807"/>
        <v>8</v>
      </c>
      <c r="CP196" s="11">
        <f t="shared" si="808"/>
        <v>23</v>
      </c>
      <c r="CQ196" s="9">
        <f t="shared" si="809"/>
        <v>9</v>
      </c>
      <c r="CR196" s="10">
        <f t="shared" si="810"/>
        <v>7</v>
      </c>
      <c r="CS196" s="10">
        <f t="shared" si="811"/>
        <v>21</v>
      </c>
      <c r="CT196" s="10">
        <f t="shared" si="812"/>
        <v>6</v>
      </c>
      <c r="CU196" s="10">
        <f t="shared" si="813"/>
        <v>12</v>
      </c>
      <c r="CV196" s="10">
        <f t="shared" si="814"/>
        <v>10</v>
      </c>
      <c r="CW196" s="10">
        <f t="shared" si="815"/>
        <v>4</v>
      </c>
      <c r="CX196" s="10">
        <f t="shared" si="816"/>
        <v>25</v>
      </c>
      <c r="CY196" s="11">
        <f t="shared" si="817"/>
        <v>11</v>
      </c>
      <c r="CZ196" s="9">
        <f t="shared" si="818"/>
        <v>2</v>
      </c>
      <c r="DA196" s="10">
        <f t="shared" si="819"/>
        <v>26</v>
      </c>
      <c r="DB196" s="10">
        <f t="shared" si="820"/>
        <v>0</v>
      </c>
      <c r="DC196" s="10">
        <f t="shared" si="821"/>
        <v>24</v>
      </c>
      <c r="DD196" s="10">
        <f t="shared" si="822"/>
        <v>15</v>
      </c>
      <c r="DE196" s="10">
        <f t="shared" si="823"/>
        <v>1</v>
      </c>
      <c r="DF196" s="10">
        <f t="shared" si="824"/>
        <v>22</v>
      </c>
      <c r="DG196" s="10">
        <f t="shared" si="825"/>
        <v>16</v>
      </c>
      <c r="DH196" s="11">
        <f t="shared" si="826"/>
        <v>14</v>
      </c>
    </row>
    <row r="197" spans="1:112" ht="7.2" thickBot="1" x14ac:dyDescent="0.2">
      <c r="A197" s="2">
        <f>A169+1</f>
        <v>8</v>
      </c>
      <c r="AC197" s="2">
        <f>AC169+1</f>
        <v>8</v>
      </c>
      <c r="BE197" s="2">
        <f>BE169+1</f>
        <v>8</v>
      </c>
      <c r="CG197" s="2">
        <f>CG169+1</f>
        <v>8</v>
      </c>
    </row>
    <row r="198" spans="1:112" x14ac:dyDescent="0.15">
      <c r="B198" s="3">
        <f>1+AD198+BF198*27+CH198*27*27</f>
        <v>4514</v>
      </c>
      <c r="C198" s="4">
        <f t="shared" ref="C198:C224" si="837">1+AE198+BG198*27+CI198*27*27</f>
        <v>9287</v>
      </c>
      <c r="D198" s="4">
        <f t="shared" ref="D198:D224" si="838">1+AF198+BH198*27+CJ198*27*27</f>
        <v>7761</v>
      </c>
      <c r="E198" s="4">
        <f t="shared" ref="E198:E224" si="839">1+AG198+BI198*27+CK198*27*27</f>
        <v>3000</v>
      </c>
      <c r="F198" s="4">
        <f t="shared" ref="F198:F224" si="840">1+AH198+BJ198*27+CL198*27*27</f>
        <v>18738</v>
      </c>
      <c r="G198" s="4">
        <f t="shared" ref="G198:G224" si="841">1+AI198+BK198*27+CM198*27*27</f>
        <v>8371</v>
      </c>
      <c r="H198" s="4">
        <f t="shared" ref="H198:H224" si="842">1+AJ198+BL198*27+CN198*27*27</f>
        <v>1699</v>
      </c>
      <c r="I198" s="4">
        <f t="shared" ref="I198:I224" si="843">1+AK198+BM198*27+CO198*27*27</f>
        <v>19591</v>
      </c>
      <c r="J198" s="5">
        <f t="shared" ref="J198:J224" si="844">1+AL198+BN198*27+CP198*27*27</f>
        <v>245</v>
      </c>
      <c r="K198" s="3">
        <f t="shared" ref="K198:K224" si="845">1+AM198+BO198*27+CQ198*27*27</f>
        <v>17708</v>
      </c>
      <c r="L198" s="4">
        <f t="shared" ref="L198:L224" si="846">1+AN198+BP198*27+CR198*27*27</f>
        <v>11519</v>
      </c>
      <c r="M198" s="4">
        <f t="shared" ref="M198:M224" si="847">1+AO198+BQ198*27+CS198*27*27</f>
        <v>906</v>
      </c>
      <c r="N198" s="4">
        <f t="shared" ref="N198:N224" si="848">1+AP198+BR198*27+CT198*27*27</f>
        <v>16383</v>
      </c>
      <c r="O198" s="4">
        <f t="shared" ref="O198:O224" si="849">1+AQ198+BS198*27+CU198*27*27</f>
        <v>11940</v>
      </c>
      <c r="P198" s="4">
        <f t="shared" ref="P198:P224" si="850">1+AR198+BT198*27+CV198*27*27</f>
        <v>10334</v>
      </c>
      <c r="Q198" s="4">
        <f t="shared" ref="Q198:Q224" si="851">1+AS198+BU198*27+CW198*27*27</f>
        <v>15273</v>
      </c>
      <c r="R198" s="4">
        <f t="shared" ref="R198:R224" si="852">1+AT198+BV198*27+CX198*27*27</f>
        <v>3946</v>
      </c>
      <c r="S198" s="5">
        <f t="shared" ref="S198:S224" si="853">1+AU198+BW198*27+CY198*27*27</f>
        <v>13924</v>
      </c>
      <c r="T198" s="3">
        <f t="shared" ref="T198:T224" si="854">1+AV198+BX198*27+CZ198*27*27</f>
        <v>13109</v>
      </c>
      <c r="U198" s="4">
        <f t="shared" ref="U198:U224" si="855">1+AW198+BY198*27+DA198*27*27</f>
        <v>2196</v>
      </c>
      <c r="V198" s="4">
        <f t="shared" ref="V198:V224" si="856">1+AX198+BZ198*27+DB198*27*27</f>
        <v>13794</v>
      </c>
      <c r="W198" s="4">
        <f t="shared" ref="W198:W224" si="857">1+AY198+CA198*27+DC198*27*27</f>
        <v>9892</v>
      </c>
      <c r="X198" s="4">
        <f t="shared" ref="X198:X224" si="858">1+AZ198+CB198*27+DD198*27*27</f>
        <v>5867</v>
      </c>
      <c r="Y198" s="4">
        <f t="shared" ref="Y198:Y224" si="859">1+BA198+CC198*27+DE198*27*27</f>
        <v>17383</v>
      </c>
      <c r="Z198" s="4">
        <f t="shared" ref="Z198:Z224" si="860">1+BB198+CD198*27+DF198*27*27</f>
        <v>7000</v>
      </c>
      <c r="AA198" s="4">
        <f t="shared" ref="AA198:AA224" si="861">1+BC198+CE198*27+DG198*27*27</f>
        <v>5494</v>
      </c>
      <c r="AB198" s="5">
        <f t="shared" ref="AB198:AB224" si="862">1+BD198+CF198*27+DH198*27*27</f>
        <v>15860</v>
      </c>
      <c r="AD198" s="3">
        <f>AF170</f>
        <v>4</v>
      </c>
      <c r="AE198" s="4">
        <f t="shared" ref="AE198:AE224" si="863">AG170</f>
        <v>25</v>
      </c>
      <c r="AF198" s="4">
        <f t="shared" ref="AF198:AF224" si="864">AH170</f>
        <v>11</v>
      </c>
      <c r="AG198" s="4">
        <f t="shared" ref="AG198:AG224" si="865">AI170</f>
        <v>2</v>
      </c>
      <c r="AH198" s="4">
        <f t="shared" ref="AH198:AH224" si="866">AJ170</f>
        <v>26</v>
      </c>
      <c r="AI198" s="4">
        <f t="shared" ref="AI198:AI224" si="867">AK170</f>
        <v>0</v>
      </c>
      <c r="AJ198" s="4">
        <f t="shared" ref="AJ198:AJ224" si="868">AL170</f>
        <v>24</v>
      </c>
      <c r="AK198" s="4">
        <f t="shared" ref="AK198:AK224" si="869">AM170</f>
        <v>15</v>
      </c>
      <c r="AL198" s="5">
        <f t="shared" ref="AL198:AL224" si="870">AN170</f>
        <v>1</v>
      </c>
      <c r="AM198" s="3">
        <f t="shared" ref="AM198:AM224" si="871">AO170</f>
        <v>22</v>
      </c>
      <c r="AN198" s="4">
        <f t="shared" ref="AN198:AN224" si="872">AP170</f>
        <v>16</v>
      </c>
      <c r="AO198" s="4">
        <f t="shared" ref="AO198:AO224" si="873">AQ170</f>
        <v>14</v>
      </c>
      <c r="AP198" s="4">
        <f t="shared" ref="AP198:AP224" si="874">AR170</f>
        <v>20</v>
      </c>
      <c r="AQ198" s="4">
        <f t="shared" ref="AQ198:AQ224" si="875">AS170</f>
        <v>5</v>
      </c>
      <c r="AR198" s="4">
        <f t="shared" ref="AR198:AR224" si="876">AT170</f>
        <v>19</v>
      </c>
      <c r="AS198" s="4">
        <f t="shared" ref="AS198:AS224" si="877">AU170</f>
        <v>17</v>
      </c>
      <c r="AT198" s="4">
        <f t="shared" ref="AT198:AT224" si="878">AV170</f>
        <v>3</v>
      </c>
      <c r="AU198" s="5">
        <f t="shared" ref="AU198:AU224" si="879">AW170</f>
        <v>18</v>
      </c>
      <c r="AV198" s="3">
        <f t="shared" ref="AV198:AV224" si="880">AX170</f>
        <v>13</v>
      </c>
      <c r="AW198" s="4">
        <f t="shared" ref="AW198:AW224" si="881">AY170</f>
        <v>8</v>
      </c>
      <c r="AX198" s="4">
        <f t="shared" ref="AX198:AX224" si="882">AZ170</f>
        <v>23</v>
      </c>
      <c r="AY198" s="4">
        <f t="shared" ref="AY198:AY224" si="883">BA170</f>
        <v>9</v>
      </c>
      <c r="AZ198" s="4">
        <f t="shared" ref="AZ198:AZ224" si="884">BB170</f>
        <v>7</v>
      </c>
      <c r="BA198" s="4">
        <f t="shared" ref="BA198:BA224" si="885">BC170</f>
        <v>21</v>
      </c>
      <c r="BB198" s="4">
        <f t="shared" ref="BB198:BB224" si="886">BD170</f>
        <v>6</v>
      </c>
      <c r="BC198" s="4">
        <f>AD170</f>
        <v>12</v>
      </c>
      <c r="BD198" s="5">
        <f>AE170</f>
        <v>10</v>
      </c>
      <c r="BF198" s="3">
        <f>BH170</f>
        <v>5</v>
      </c>
      <c r="BG198" s="4">
        <f t="shared" ref="BG198:BG224" si="887">BI170</f>
        <v>19</v>
      </c>
      <c r="BH198" s="4">
        <f t="shared" ref="BH198:BH224" si="888">BJ170</f>
        <v>17</v>
      </c>
      <c r="BI198" s="4">
        <f t="shared" ref="BI198:BI224" si="889">BK170</f>
        <v>3</v>
      </c>
      <c r="BJ198" s="4">
        <f t="shared" ref="BJ198:BJ224" si="890">BL170</f>
        <v>18</v>
      </c>
      <c r="BK198" s="4">
        <f t="shared" ref="BK198:BK224" si="891">BM170</f>
        <v>13</v>
      </c>
      <c r="BL198" s="4">
        <f t="shared" ref="BL198:BL224" si="892">BN170</f>
        <v>8</v>
      </c>
      <c r="BM198" s="4">
        <f t="shared" ref="BM198:BM224" si="893">BO170</f>
        <v>23</v>
      </c>
      <c r="BN198" s="5">
        <f t="shared" ref="BN198:BN224" si="894">BP170</f>
        <v>9</v>
      </c>
      <c r="BO198" s="3">
        <f t="shared" ref="BO198:BO224" si="895">BQ170</f>
        <v>7</v>
      </c>
      <c r="BP198" s="4">
        <f t="shared" ref="BP198:BP224" si="896">BR170</f>
        <v>21</v>
      </c>
      <c r="BQ198" s="4">
        <f t="shared" ref="BQ198:BQ224" si="897">BS170</f>
        <v>6</v>
      </c>
      <c r="BR198" s="4">
        <f t="shared" ref="BR198:BR224" si="898">BT170</f>
        <v>12</v>
      </c>
      <c r="BS198" s="4">
        <f t="shared" ref="BS198:BS224" si="899">BU170</f>
        <v>10</v>
      </c>
      <c r="BT198" s="4">
        <f t="shared" ref="BT198:BT224" si="900">BV170</f>
        <v>4</v>
      </c>
      <c r="BU198" s="4">
        <f t="shared" ref="BU198:BU224" si="901">BW170</f>
        <v>25</v>
      </c>
      <c r="BV198" s="4">
        <f t="shared" ref="BV198:BV224" si="902">BX170</f>
        <v>11</v>
      </c>
      <c r="BW198" s="5">
        <f t="shared" ref="BW198:BW224" si="903">BY170</f>
        <v>2</v>
      </c>
      <c r="BX198" s="3">
        <f t="shared" ref="BX198:BX224" si="904">BZ170</f>
        <v>26</v>
      </c>
      <c r="BY198" s="4">
        <f t="shared" ref="BY198:BY224" si="905">CA170</f>
        <v>0</v>
      </c>
      <c r="BZ198" s="4">
        <f t="shared" ref="BZ198:BZ224" si="906">CB170</f>
        <v>24</v>
      </c>
      <c r="CA198" s="4">
        <f t="shared" ref="CA198:CA224" si="907">CC170</f>
        <v>15</v>
      </c>
      <c r="CB198" s="4">
        <f t="shared" ref="CB198:CB224" si="908">CD170</f>
        <v>1</v>
      </c>
      <c r="CC198" s="4">
        <f t="shared" ref="CC198:CC224" si="909">CE170</f>
        <v>22</v>
      </c>
      <c r="CD198" s="4">
        <f t="shared" ref="CD198:CD224" si="910">CF170</f>
        <v>16</v>
      </c>
      <c r="CE198" s="4">
        <f>BF170</f>
        <v>14</v>
      </c>
      <c r="CF198" s="5">
        <f>BG170</f>
        <v>20</v>
      </c>
      <c r="CH198" s="3">
        <f>DG170</f>
        <v>6</v>
      </c>
      <c r="CI198" s="4">
        <f>DH170</f>
        <v>12</v>
      </c>
      <c r="CJ198" s="4">
        <f>CH170</f>
        <v>10</v>
      </c>
      <c r="CK198" s="4">
        <f t="shared" ref="CK198:CK224" si="911">CI170</f>
        <v>4</v>
      </c>
      <c r="CL198" s="4">
        <f t="shared" ref="CL198:CL224" si="912">CJ170</f>
        <v>25</v>
      </c>
      <c r="CM198" s="4">
        <f t="shared" ref="CM198:CM224" si="913">CK170</f>
        <v>11</v>
      </c>
      <c r="CN198" s="4">
        <f t="shared" ref="CN198:CN224" si="914">CL170</f>
        <v>2</v>
      </c>
      <c r="CO198" s="4">
        <f t="shared" ref="CO198:CO224" si="915">CM170</f>
        <v>26</v>
      </c>
      <c r="CP198" s="5">
        <f t="shared" ref="CP198:CP224" si="916">CN170</f>
        <v>0</v>
      </c>
      <c r="CQ198" s="3">
        <f t="shared" ref="CQ198:CQ224" si="917">CO170</f>
        <v>24</v>
      </c>
      <c r="CR198" s="4">
        <f t="shared" ref="CR198:CR224" si="918">CP170</f>
        <v>15</v>
      </c>
      <c r="CS198" s="4">
        <f t="shared" ref="CS198:CS224" si="919">CQ170</f>
        <v>1</v>
      </c>
      <c r="CT198" s="4">
        <f t="shared" ref="CT198:CT224" si="920">CR170</f>
        <v>22</v>
      </c>
      <c r="CU198" s="4">
        <f t="shared" ref="CU198:CU224" si="921">CS170</f>
        <v>16</v>
      </c>
      <c r="CV198" s="4">
        <f t="shared" ref="CV198:CV224" si="922">CT170</f>
        <v>14</v>
      </c>
      <c r="CW198" s="4">
        <f t="shared" ref="CW198:CW224" si="923">CU170</f>
        <v>20</v>
      </c>
      <c r="CX198" s="4">
        <f t="shared" ref="CX198:CX224" si="924">CV170</f>
        <v>5</v>
      </c>
      <c r="CY198" s="5">
        <f t="shared" ref="CY198:CY224" si="925">CW170</f>
        <v>19</v>
      </c>
      <c r="CZ198" s="3">
        <f t="shared" ref="CZ198:CZ224" si="926">CX170</f>
        <v>17</v>
      </c>
      <c r="DA198" s="4">
        <f t="shared" ref="DA198:DA224" si="927">CY170</f>
        <v>3</v>
      </c>
      <c r="DB198" s="4">
        <f t="shared" ref="DB198:DB224" si="928">CZ170</f>
        <v>18</v>
      </c>
      <c r="DC198" s="4">
        <f t="shared" ref="DC198:DC224" si="929">DA170</f>
        <v>13</v>
      </c>
      <c r="DD198" s="4">
        <f t="shared" ref="DD198:DD224" si="930">DB170</f>
        <v>8</v>
      </c>
      <c r="DE198" s="4">
        <f t="shared" ref="DE198:DE224" si="931">DC170</f>
        <v>23</v>
      </c>
      <c r="DF198" s="4">
        <f t="shared" ref="DF198:DF224" si="932">DD170</f>
        <v>9</v>
      </c>
      <c r="DG198" s="4">
        <f t="shared" ref="DG198:DG224" si="933">DE170</f>
        <v>7</v>
      </c>
      <c r="DH198" s="5">
        <f t="shared" ref="DH198:DH224" si="934">DF170</f>
        <v>21</v>
      </c>
    </row>
    <row r="199" spans="1:112" x14ac:dyDescent="0.15">
      <c r="B199" s="6">
        <f t="shared" ref="B199:B224" si="935">1+AD199+BF199*27+CH199*27*27</f>
        <v>10496</v>
      </c>
      <c r="C199" s="7">
        <f t="shared" si="837"/>
        <v>14706</v>
      </c>
      <c r="D199" s="7">
        <f t="shared" si="838"/>
        <v>4324</v>
      </c>
      <c r="E199" s="7">
        <f t="shared" si="839"/>
        <v>14167</v>
      </c>
      <c r="F199" s="7">
        <f t="shared" si="840"/>
        <v>12461</v>
      </c>
      <c r="G199" s="7">
        <f t="shared" si="841"/>
        <v>2898</v>
      </c>
      <c r="H199" s="7">
        <f t="shared" si="842"/>
        <v>13146</v>
      </c>
      <c r="I199" s="7">
        <f t="shared" si="843"/>
        <v>10135</v>
      </c>
      <c r="J199" s="8">
        <f t="shared" si="844"/>
        <v>6245</v>
      </c>
      <c r="K199" s="6">
        <f t="shared" si="845"/>
        <v>16816</v>
      </c>
      <c r="L199" s="7">
        <f t="shared" si="846"/>
        <v>7162</v>
      </c>
      <c r="M199" s="7">
        <f t="shared" si="847"/>
        <v>5548</v>
      </c>
      <c r="N199" s="7">
        <f t="shared" si="848"/>
        <v>15698</v>
      </c>
      <c r="O199" s="7">
        <f t="shared" si="849"/>
        <v>4919</v>
      </c>
      <c r="P199" s="7">
        <f t="shared" si="850"/>
        <v>8909</v>
      </c>
      <c r="Q199" s="7">
        <f t="shared" si="851"/>
        <v>7815</v>
      </c>
      <c r="R199" s="7">
        <f t="shared" si="852"/>
        <v>3378</v>
      </c>
      <c r="S199" s="8">
        <f t="shared" si="853"/>
        <v>18333</v>
      </c>
      <c r="T199" s="6">
        <f t="shared" si="854"/>
        <v>8506</v>
      </c>
      <c r="U199" s="7">
        <f t="shared" si="855"/>
        <v>1834</v>
      </c>
      <c r="V199" s="7">
        <f t="shared" si="856"/>
        <v>19186</v>
      </c>
      <c r="W199" s="7">
        <f t="shared" si="857"/>
        <v>623</v>
      </c>
      <c r="X199" s="7">
        <f t="shared" si="858"/>
        <v>17762</v>
      </c>
      <c r="Y199" s="7">
        <f t="shared" si="859"/>
        <v>11141</v>
      </c>
      <c r="Z199" s="7">
        <f t="shared" si="860"/>
        <v>1311</v>
      </c>
      <c r="AA199" s="7">
        <f t="shared" si="861"/>
        <v>16221</v>
      </c>
      <c r="AB199" s="8">
        <f t="shared" si="862"/>
        <v>11994</v>
      </c>
      <c r="AD199" s="6">
        <f t="shared" ref="AD199:AD224" si="936">AF171</f>
        <v>19</v>
      </c>
      <c r="AE199" s="7">
        <f t="shared" si="863"/>
        <v>17</v>
      </c>
      <c r="AF199" s="7">
        <f t="shared" si="864"/>
        <v>3</v>
      </c>
      <c r="AG199" s="7">
        <f t="shared" si="865"/>
        <v>18</v>
      </c>
      <c r="AH199" s="7">
        <f t="shared" si="866"/>
        <v>13</v>
      </c>
      <c r="AI199" s="7">
        <f t="shared" si="867"/>
        <v>8</v>
      </c>
      <c r="AJ199" s="7">
        <f t="shared" si="868"/>
        <v>23</v>
      </c>
      <c r="AK199" s="7">
        <f t="shared" si="869"/>
        <v>9</v>
      </c>
      <c r="AL199" s="8">
        <f t="shared" si="870"/>
        <v>7</v>
      </c>
      <c r="AM199" s="6">
        <f t="shared" si="871"/>
        <v>21</v>
      </c>
      <c r="AN199" s="7">
        <f t="shared" si="872"/>
        <v>6</v>
      </c>
      <c r="AO199" s="7">
        <f t="shared" si="873"/>
        <v>12</v>
      </c>
      <c r="AP199" s="7">
        <f t="shared" si="874"/>
        <v>10</v>
      </c>
      <c r="AQ199" s="7">
        <f t="shared" si="875"/>
        <v>4</v>
      </c>
      <c r="AR199" s="7">
        <f t="shared" si="876"/>
        <v>25</v>
      </c>
      <c r="AS199" s="7">
        <f t="shared" si="877"/>
        <v>11</v>
      </c>
      <c r="AT199" s="7">
        <f t="shared" si="878"/>
        <v>2</v>
      </c>
      <c r="AU199" s="8">
        <f t="shared" si="879"/>
        <v>26</v>
      </c>
      <c r="AV199" s="6">
        <f t="shared" si="880"/>
        <v>0</v>
      </c>
      <c r="AW199" s="7">
        <f t="shared" si="881"/>
        <v>24</v>
      </c>
      <c r="AX199" s="7">
        <f t="shared" si="882"/>
        <v>15</v>
      </c>
      <c r="AY199" s="7">
        <f t="shared" si="883"/>
        <v>1</v>
      </c>
      <c r="AZ199" s="7">
        <f t="shared" si="884"/>
        <v>22</v>
      </c>
      <c r="BA199" s="7">
        <f t="shared" si="885"/>
        <v>16</v>
      </c>
      <c r="BB199" s="7">
        <f t="shared" si="886"/>
        <v>14</v>
      </c>
      <c r="BC199" s="7">
        <f t="shared" ref="BC199:BC224" si="937">AD171</f>
        <v>20</v>
      </c>
      <c r="BD199" s="8">
        <f t="shared" ref="BD199:BD224" si="938">AE171</f>
        <v>5</v>
      </c>
      <c r="BF199" s="6">
        <f t="shared" ref="BF199:BF224" si="939">BH171</f>
        <v>10</v>
      </c>
      <c r="BG199" s="7">
        <f t="shared" si="887"/>
        <v>4</v>
      </c>
      <c r="BH199" s="7">
        <f t="shared" si="888"/>
        <v>25</v>
      </c>
      <c r="BI199" s="7">
        <f t="shared" si="889"/>
        <v>11</v>
      </c>
      <c r="BJ199" s="7">
        <f t="shared" si="890"/>
        <v>2</v>
      </c>
      <c r="BK199" s="7">
        <f t="shared" si="891"/>
        <v>26</v>
      </c>
      <c r="BL199" s="7">
        <f t="shared" si="892"/>
        <v>0</v>
      </c>
      <c r="BM199" s="7">
        <f t="shared" si="893"/>
        <v>24</v>
      </c>
      <c r="BN199" s="8">
        <f t="shared" si="894"/>
        <v>15</v>
      </c>
      <c r="BO199" s="6">
        <f t="shared" si="895"/>
        <v>1</v>
      </c>
      <c r="BP199" s="7">
        <f t="shared" si="896"/>
        <v>22</v>
      </c>
      <c r="BQ199" s="7">
        <f t="shared" si="897"/>
        <v>16</v>
      </c>
      <c r="BR199" s="7">
        <f t="shared" si="898"/>
        <v>14</v>
      </c>
      <c r="BS199" s="7">
        <f t="shared" si="899"/>
        <v>20</v>
      </c>
      <c r="BT199" s="7">
        <f t="shared" si="900"/>
        <v>5</v>
      </c>
      <c r="BU199" s="7">
        <f t="shared" si="901"/>
        <v>19</v>
      </c>
      <c r="BV199" s="7">
        <f t="shared" si="902"/>
        <v>17</v>
      </c>
      <c r="BW199" s="8">
        <f t="shared" si="903"/>
        <v>3</v>
      </c>
      <c r="BX199" s="6">
        <f t="shared" si="904"/>
        <v>18</v>
      </c>
      <c r="BY199" s="7">
        <f t="shared" si="905"/>
        <v>13</v>
      </c>
      <c r="BZ199" s="7">
        <f t="shared" si="906"/>
        <v>8</v>
      </c>
      <c r="CA199" s="7">
        <f t="shared" si="907"/>
        <v>23</v>
      </c>
      <c r="CB199" s="7">
        <f t="shared" si="908"/>
        <v>9</v>
      </c>
      <c r="CC199" s="7">
        <f t="shared" si="909"/>
        <v>7</v>
      </c>
      <c r="CD199" s="7">
        <f t="shared" si="910"/>
        <v>21</v>
      </c>
      <c r="CE199" s="7">
        <f t="shared" ref="CE199:CE224" si="940">BF171</f>
        <v>6</v>
      </c>
      <c r="CF199" s="8">
        <f t="shared" ref="CF199:CF224" si="941">BG171</f>
        <v>12</v>
      </c>
      <c r="CH199" s="6">
        <f t="shared" ref="CH199:CH224" si="942">DG171</f>
        <v>14</v>
      </c>
      <c r="CI199" s="7">
        <f t="shared" ref="CI199:CI224" si="943">DH171</f>
        <v>20</v>
      </c>
      <c r="CJ199" s="7">
        <f t="shared" ref="CJ199:CJ224" si="944">CH171</f>
        <v>5</v>
      </c>
      <c r="CK199" s="7">
        <f t="shared" si="911"/>
        <v>19</v>
      </c>
      <c r="CL199" s="7">
        <f t="shared" si="912"/>
        <v>17</v>
      </c>
      <c r="CM199" s="7">
        <f t="shared" si="913"/>
        <v>3</v>
      </c>
      <c r="CN199" s="7">
        <f t="shared" si="914"/>
        <v>18</v>
      </c>
      <c r="CO199" s="7">
        <f t="shared" si="915"/>
        <v>13</v>
      </c>
      <c r="CP199" s="8">
        <f t="shared" si="916"/>
        <v>8</v>
      </c>
      <c r="CQ199" s="6">
        <f t="shared" si="917"/>
        <v>23</v>
      </c>
      <c r="CR199" s="7">
        <f t="shared" si="918"/>
        <v>9</v>
      </c>
      <c r="CS199" s="7">
        <f t="shared" si="919"/>
        <v>7</v>
      </c>
      <c r="CT199" s="7">
        <f t="shared" si="920"/>
        <v>21</v>
      </c>
      <c r="CU199" s="7">
        <f t="shared" si="921"/>
        <v>6</v>
      </c>
      <c r="CV199" s="7">
        <f t="shared" si="922"/>
        <v>12</v>
      </c>
      <c r="CW199" s="7">
        <f t="shared" si="923"/>
        <v>10</v>
      </c>
      <c r="CX199" s="7">
        <f t="shared" si="924"/>
        <v>4</v>
      </c>
      <c r="CY199" s="8">
        <f t="shared" si="925"/>
        <v>25</v>
      </c>
      <c r="CZ199" s="6">
        <f t="shared" si="926"/>
        <v>11</v>
      </c>
      <c r="DA199" s="7">
        <f t="shared" si="927"/>
        <v>2</v>
      </c>
      <c r="DB199" s="7">
        <f t="shared" si="928"/>
        <v>26</v>
      </c>
      <c r="DC199" s="7">
        <f t="shared" si="929"/>
        <v>0</v>
      </c>
      <c r="DD199" s="7">
        <f t="shared" si="930"/>
        <v>24</v>
      </c>
      <c r="DE199" s="7">
        <f t="shared" si="931"/>
        <v>15</v>
      </c>
      <c r="DF199" s="7">
        <f t="shared" si="932"/>
        <v>1</v>
      </c>
      <c r="DG199" s="7">
        <f t="shared" si="933"/>
        <v>22</v>
      </c>
      <c r="DH199" s="8">
        <f t="shared" si="934"/>
        <v>16</v>
      </c>
    </row>
    <row r="200" spans="1:112" x14ac:dyDescent="0.15">
      <c r="B200" s="6">
        <f t="shared" si="935"/>
        <v>9314</v>
      </c>
      <c r="C200" s="7">
        <f t="shared" si="837"/>
        <v>7437</v>
      </c>
      <c r="D200" s="7">
        <f t="shared" si="838"/>
        <v>3432</v>
      </c>
      <c r="E200" s="7">
        <f t="shared" si="839"/>
        <v>18711</v>
      </c>
      <c r="F200" s="7">
        <f t="shared" si="840"/>
        <v>8101</v>
      </c>
      <c r="G200" s="7">
        <f t="shared" si="841"/>
        <v>1969</v>
      </c>
      <c r="H200" s="7">
        <f t="shared" si="842"/>
        <v>19321</v>
      </c>
      <c r="I200" s="7">
        <f t="shared" si="843"/>
        <v>218</v>
      </c>
      <c r="J200" s="8">
        <f t="shared" si="844"/>
        <v>18140</v>
      </c>
      <c r="K200" s="6">
        <f t="shared" si="845"/>
        <v>11195</v>
      </c>
      <c r="L200" s="7">
        <f t="shared" si="846"/>
        <v>933</v>
      </c>
      <c r="M200" s="7">
        <f t="shared" si="847"/>
        <v>16626</v>
      </c>
      <c r="N200" s="7">
        <f t="shared" si="848"/>
        <v>11832</v>
      </c>
      <c r="O200" s="7">
        <f t="shared" si="849"/>
        <v>10550</v>
      </c>
      <c r="P200" s="7">
        <f t="shared" si="850"/>
        <v>14868</v>
      </c>
      <c r="Q200" s="7">
        <f t="shared" si="851"/>
        <v>3757</v>
      </c>
      <c r="R200" s="7">
        <f t="shared" si="852"/>
        <v>14545</v>
      </c>
      <c r="S200" s="8">
        <f t="shared" si="853"/>
        <v>12704</v>
      </c>
      <c r="T200" s="6">
        <f t="shared" si="854"/>
        <v>2250</v>
      </c>
      <c r="U200" s="7">
        <f t="shared" si="855"/>
        <v>13848</v>
      </c>
      <c r="V200" s="7">
        <f t="shared" si="856"/>
        <v>9487</v>
      </c>
      <c r="W200" s="7">
        <f t="shared" si="857"/>
        <v>6488</v>
      </c>
      <c r="X200" s="7">
        <f t="shared" si="858"/>
        <v>17194</v>
      </c>
      <c r="Y200" s="7">
        <f t="shared" si="859"/>
        <v>6595</v>
      </c>
      <c r="Z200" s="7">
        <f t="shared" si="860"/>
        <v>5710</v>
      </c>
      <c r="AA200" s="7">
        <f t="shared" si="861"/>
        <v>15752</v>
      </c>
      <c r="AB200" s="8">
        <f t="shared" si="862"/>
        <v>4757</v>
      </c>
      <c r="AD200" s="6">
        <f t="shared" si="936"/>
        <v>25</v>
      </c>
      <c r="AE200" s="7">
        <f t="shared" si="863"/>
        <v>11</v>
      </c>
      <c r="AF200" s="7">
        <f t="shared" si="864"/>
        <v>2</v>
      </c>
      <c r="AG200" s="7">
        <f t="shared" si="865"/>
        <v>26</v>
      </c>
      <c r="AH200" s="7">
        <f t="shared" si="866"/>
        <v>0</v>
      </c>
      <c r="AI200" s="7">
        <f t="shared" si="867"/>
        <v>24</v>
      </c>
      <c r="AJ200" s="7">
        <f t="shared" si="868"/>
        <v>15</v>
      </c>
      <c r="AK200" s="7">
        <f t="shared" si="869"/>
        <v>1</v>
      </c>
      <c r="AL200" s="8">
        <f t="shared" si="870"/>
        <v>22</v>
      </c>
      <c r="AM200" s="6">
        <f t="shared" si="871"/>
        <v>16</v>
      </c>
      <c r="AN200" s="7">
        <f t="shared" si="872"/>
        <v>14</v>
      </c>
      <c r="AO200" s="7">
        <f t="shared" si="873"/>
        <v>20</v>
      </c>
      <c r="AP200" s="7">
        <f t="shared" si="874"/>
        <v>5</v>
      </c>
      <c r="AQ200" s="7">
        <f t="shared" si="875"/>
        <v>19</v>
      </c>
      <c r="AR200" s="7">
        <f t="shared" si="876"/>
        <v>17</v>
      </c>
      <c r="AS200" s="7">
        <f t="shared" si="877"/>
        <v>3</v>
      </c>
      <c r="AT200" s="7">
        <f t="shared" si="878"/>
        <v>18</v>
      </c>
      <c r="AU200" s="8">
        <f t="shared" si="879"/>
        <v>13</v>
      </c>
      <c r="AV200" s="6">
        <f t="shared" si="880"/>
        <v>8</v>
      </c>
      <c r="AW200" s="7">
        <f t="shared" si="881"/>
        <v>23</v>
      </c>
      <c r="AX200" s="7">
        <f t="shared" si="882"/>
        <v>9</v>
      </c>
      <c r="AY200" s="7">
        <f t="shared" si="883"/>
        <v>7</v>
      </c>
      <c r="AZ200" s="7">
        <f t="shared" si="884"/>
        <v>21</v>
      </c>
      <c r="BA200" s="7">
        <f t="shared" si="885"/>
        <v>6</v>
      </c>
      <c r="BB200" s="7">
        <f t="shared" si="886"/>
        <v>12</v>
      </c>
      <c r="BC200" s="7">
        <f t="shared" si="937"/>
        <v>10</v>
      </c>
      <c r="BD200" s="8">
        <f t="shared" si="938"/>
        <v>4</v>
      </c>
      <c r="BF200" s="6">
        <f t="shared" si="939"/>
        <v>20</v>
      </c>
      <c r="BG200" s="7">
        <f t="shared" si="887"/>
        <v>5</v>
      </c>
      <c r="BH200" s="7">
        <f t="shared" si="888"/>
        <v>19</v>
      </c>
      <c r="BI200" s="7">
        <f t="shared" si="889"/>
        <v>17</v>
      </c>
      <c r="BJ200" s="7">
        <f t="shared" si="890"/>
        <v>3</v>
      </c>
      <c r="BK200" s="7">
        <f t="shared" si="891"/>
        <v>18</v>
      </c>
      <c r="BL200" s="7">
        <f t="shared" si="892"/>
        <v>13</v>
      </c>
      <c r="BM200" s="7">
        <f t="shared" si="893"/>
        <v>8</v>
      </c>
      <c r="BN200" s="8">
        <f t="shared" si="894"/>
        <v>23</v>
      </c>
      <c r="BO200" s="6">
        <f t="shared" si="895"/>
        <v>9</v>
      </c>
      <c r="BP200" s="7">
        <f t="shared" si="896"/>
        <v>7</v>
      </c>
      <c r="BQ200" s="7">
        <f t="shared" si="897"/>
        <v>21</v>
      </c>
      <c r="BR200" s="7">
        <f t="shared" si="898"/>
        <v>6</v>
      </c>
      <c r="BS200" s="7">
        <f t="shared" si="899"/>
        <v>12</v>
      </c>
      <c r="BT200" s="7">
        <f t="shared" si="900"/>
        <v>10</v>
      </c>
      <c r="BU200" s="7">
        <f t="shared" si="901"/>
        <v>4</v>
      </c>
      <c r="BV200" s="7">
        <f t="shared" si="902"/>
        <v>25</v>
      </c>
      <c r="BW200" s="8">
        <f t="shared" si="903"/>
        <v>11</v>
      </c>
      <c r="BX200" s="6">
        <f t="shared" si="904"/>
        <v>2</v>
      </c>
      <c r="BY200" s="7">
        <f t="shared" si="905"/>
        <v>26</v>
      </c>
      <c r="BZ200" s="7">
        <f t="shared" si="906"/>
        <v>0</v>
      </c>
      <c r="CA200" s="7">
        <f t="shared" si="907"/>
        <v>24</v>
      </c>
      <c r="CB200" s="7">
        <f t="shared" si="908"/>
        <v>15</v>
      </c>
      <c r="CC200" s="7">
        <f t="shared" si="909"/>
        <v>1</v>
      </c>
      <c r="CD200" s="7">
        <f t="shared" si="910"/>
        <v>22</v>
      </c>
      <c r="CE200" s="7">
        <f t="shared" si="940"/>
        <v>16</v>
      </c>
      <c r="CF200" s="8">
        <f t="shared" si="941"/>
        <v>14</v>
      </c>
      <c r="CH200" s="6">
        <f t="shared" si="942"/>
        <v>12</v>
      </c>
      <c r="CI200" s="7">
        <f t="shared" si="943"/>
        <v>10</v>
      </c>
      <c r="CJ200" s="7">
        <f t="shared" si="944"/>
        <v>4</v>
      </c>
      <c r="CK200" s="7">
        <f t="shared" si="911"/>
        <v>25</v>
      </c>
      <c r="CL200" s="7">
        <f t="shared" si="912"/>
        <v>11</v>
      </c>
      <c r="CM200" s="7">
        <f t="shared" si="913"/>
        <v>2</v>
      </c>
      <c r="CN200" s="7">
        <f t="shared" si="914"/>
        <v>26</v>
      </c>
      <c r="CO200" s="7">
        <f t="shared" si="915"/>
        <v>0</v>
      </c>
      <c r="CP200" s="8">
        <f t="shared" si="916"/>
        <v>24</v>
      </c>
      <c r="CQ200" s="6">
        <f t="shared" si="917"/>
        <v>15</v>
      </c>
      <c r="CR200" s="7">
        <f t="shared" si="918"/>
        <v>1</v>
      </c>
      <c r="CS200" s="7">
        <f t="shared" si="919"/>
        <v>22</v>
      </c>
      <c r="CT200" s="7">
        <f t="shared" si="920"/>
        <v>16</v>
      </c>
      <c r="CU200" s="7">
        <f t="shared" si="921"/>
        <v>14</v>
      </c>
      <c r="CV200" s="7">
        <f t="shared" si="922"/>
        <v>20</v>
      </c>
      <c r="CW200" s="7">
        <f t="shared" si="923"/>
        <v>5</v>
      </c>
      <c r="CX200" s="7">
        <f t="shared" si="924"/>
        <v>19</v>
      </c>
      <c r="CY200" s="8">
        <f t="shared" si="925"/>
        <v>17</v>
      </c>
      <c r="CZ200" s="6">
        <f t="shared" si="926"/>
        <v>3</v>
      </c>
      <c r="DA200" s="7">
        <f t="shared" si="927"/>
        <v>18</v>
      </c>
      <c r="DB200" s="7">
        <f t="shared" si="928"/>
        <v>13</v>
      </c>
      <c r="DC200" s="7">
        <f t="shared" si="929"/>
        <v>8</v>
      </c>
      <c r="DD200" s="7">
        <f t="shared" si="930"/>
        <v>23</v>
      </c>
      <c r="DE200" s="7">
        <f t="shared" si="931"/>
        <v>9</v>
      </c>
      <c r="DF200" s="7">
        <f t="shared" si="932"/>
        <v>7</v>
      </c>
      <c r="DG200" s="7">
        <f t="shared" si="933"/>
        <v>21</v>
      </c>
      <c r="DH200" s="8">
        <f t="shared" si="934"/>
        <v>6</v>
      </c>
    </row>
    <row r="201" spans="1:112" x14ac:dyDescent="0.15">
      <c r="B201" s="6">
        <f t="shared" si="935"/>
        <v>14922</v>
      </c>
      <c r="C201" s="7">
        <f t="shared" si="837"/>
        <v>3919</v>
      </c>
      <c r="D201" s="7">
        <f t="shared" si="838"/>
        <v>13978</v>
      </c>
      <c r="E201" s="7">
        <f t="shared" si="839"/>
        <v>13082</v>
      </c>
      <c r="F201" s="7">
        <f t="shared" si="840"/>
        <v>2493</v>
      </c>
      <c r="G201" s="7">
        <f t="shared" si="841"/>
        <v>13200</v>
      </c>
      <c r="H201" s="7">
        <f t="shared" si="842"/>
        <v>10189</v>
      </c>
      <c r="I201" s="7">
        <f t="shared" si="843"/>
        <v>5840</v>
      </c>
      <c r="J201" s="8">
        <f t="shared" si="844"/>
        <v>17437</v>
      </c>
      <c r="K201" s="6">
        <f t="shared" si="845"/>
        <v>6973</v>
      </c>
      <c r="L201" s="7">
        <f t="shared" si="846"/>
        <v>5143</v>
      </c>
      <c r="M201" s="7">
        <f t="shared" si="847"/>
        <v>15914</v>
      </c>
      <c r="N201" s="7">
        <f t="shared" si="848"/>
        <v>4811</v>
      </c>
      <c r="O201" s="7">
        <f t="shared" si="849"/>
        <v>9152</v>
      </c>
      <c r="P201" s="7">
        <f t="shared" si="850"/>
        <v>7842</v>
      </c>
      <c r="Q201" s="7">
        <f t="shared" si="851"/>
        <v>3054</v>
      </c>
      <c r="R201" s="7">
        <f t="shared" si="852"/>
        <v>18765</v>
      </c>
      <c r="S201" s="8">
        <f t="shared" si="853"/>
        <v>8479</v>
      </c>
      <c r="T201" s="6">
        <f t="shared" si="854"/>
        <v>1564</v>
      </c>
      <c r="U201" s="7">
        <f t="shared" si="855"/>
        <v>19456</v>
      </c>
      <c r="V201" s="7">
        <f t="shared" si="856"/>
        <v>353</v>
      </c>
      <c r="W201" s="7">
        <f t="shared" si="857"/>
        <v>17735</v>
      </c>
      <c r="X201" s="7">
        <f t="shared" si="858"/>
        <v>11573</v>
      </c>
      <c r="Y201" s="7">
        <f t="shared" si="859"/>
        <v>987</v>
      </c>
      <c r="Z201" s="7">
        <f t="shared" si="860"/>
        <v>16248</v>
      </c>
      <c r="AA201" s="7">
        <f t="shared" si="861"/>
        <v>12237</v>
      </c>
      <c r="AB201" s="8">
        <f t="shared" si="862"/>
        <v>10388</v>
      </c>
      <c r="AD201" s="6">
        <f t="shared" si="936"/>
        <v>17</v>
      </c>
      <c r="AE201" s="7">
        <f t="shared" si="863"/>
        <v>3</v>
      </c>
      <c r="AF201" s="7">
        <f t="shared" si="864"/>
        <v>18</v>
      </c>
      <c r="AG201" s="7">
        <f t="shared" si="865"/>
        <v>13</v>
      </c>
      <c r="AH201" s="7">
        <f t="shared" si="866"/>
        <v>8</v>
      </c>
      <c r="AI201" s="7">
        <f t="shared" si="867"/>
        <v>23</v>
      </c>
      <c r="AJ201" s="7">
        <f t="shared" si="868"/>
        <v>9</v>
      </c>
      <c r="AK201" s="7">
        <f t="shared" si="869"/>
        <v>7</v>
      </c>
      <c r="AL201" s="8">
        <f t="shared" si="870"/>
        <v>21</v>
      </c>
      <c r="AM201" s="6">
        <f t="shared" si="871"/>
        <v>6</v>
      </c>
      <c r="AN201" s="7">
        <f t="shared" si="872"/>
        <v>12</v>
      </c>
      <c r="AO201" s="7">
        <f t="shared" si="873"/>
        <v>10</v>
      </c>
      <c r="AP201" s="7">
        <f t="shared" si="874"/>
        <v>4</v>
      </c>
      <c r="AQ201" s="7">
        <f t="shared" si="875"/>
        <v>25</v>
      </c>
      <c r="AR201" s="7">
        <f t="shared" si="876"/>
        <v>11</v>
      </c>
      <c r="AS201" s="7">
        <f t="shared" si="877"/>
        <v>2</v>
      </c>
      <c r="AT201" s="7">
        <f t="shared" si="878"/>
        <v>26</v>
      </c>
      <c r="AU201" s="8">
        <f t="shared" si="879"/>
        <v>0</v>
      </c>
      <c r="AV201" s="6">
        <f t="shared" si="880"/>
        <v>24</v>
      </c>
      <c r="AW201" s="7">
        <f t="shared" si="881"/>
        <v>15</v>
      </c>
      <c r="AX201" s="7">
        <f t="shared" si="882"/>
        <v>1</v>
      </c>
      <c r="AY201" s="7">
        <f t="shared" si="883"/>
        <v>22</v>
      </c>
      <c r="AZ201" s="7">
        <f t="shared" si="884"/>
        <v>16</v>
      </c>
      <c r="BA201" s="7">
        <f t="shared" si="885"/>
        <v>14</v>
      </c>
      <c r="BB201" s="7">
        <f t="shared" si="886"/>
        <v>20</v>
      </c>
      <c r="BC201" s="7">
        <f t="shared" si="937"/>
        <v>5</v>
      </c>
      <c r="BD201" s="8">
        <f t="shared" si="938"/>
        <v>19</v>
      </c>
      <c r="BF201" s="6">
        <f t="shared" si="939"/>
        <v>12</v>
      </c>
      <c r="BG201" s="7">
        <f t="shared" si="887"/>
        <v>10</v>
      </c>
      <c r="BH201" s="7">
        <f t="shared" si="888"/>
        <v>4</v>
      </c>
      <c r="BI201" s="7">
        <f t="shared" si="889"/>
        <v>25</v>
      </c>
      <c r="BJ201" s="7">
        <f t="shared" si="890"/>
        <v>11</v>
      </c>
      <c r="BK201" s="7">
        <f t="shared" si="891"/>
        <v>2</v>
      </c>
      <c r="BL201" s="7">
        <f t="shared" si="892"/>
        <v>26</v>
      </c>
      <c r="BM201" s="7">
        <f t="shared" si="893"/>
        <v>0</v>
      </c>
      <c r="BN201" s="8">
        <f t="shared" si="894"/>
        <v>24</v>
      </c>
      <c r="BO201" s="6">
        <f t="shared" si="895"/>
        <v>15</v>
      </c>
      <c r="BP201" s="7">
        <f t="shared" si="896"/>
        <v>1</v>
      </c>
      <c r="BQ201" s="7">
        <f t="shared" si="897"/>
        <v>22</v>
      </c>
      <c r="BR201" s="7">
        <f t="shared" si="898"/>
        <v>16</v>
      </c>
      <c r="BS201" s="7">
        <f t="shared" si="899"/>
        <v>14</v>
      </c>
      <c r="BT201" s="7">
        <f t="shared" si="900"/>
        <v>20</v>
      </c>
      <c r="BU201" s="7">
        <f t="shared" si="901"/>
        <v>5</v>
      </c>
      <c r="BV201" s="7">
        <f t="shared" si="902"/>
        <v>19</v>
      </c>
      <c r="BW201" s="8">
        <f t="shared" si="903"/>
        <v>17</v>
      </c>
      <c r="BX201" s="6">
        <f t="shared" si="904"/>
        <v>3</v>
      </c>
      <c r="BY201" s="7">
        <f t="shared" si="905"/>
        <v>18</v>
      </c>
      <c r="BZ201" s="7">
        <f t="shared" si="906"/>
        <v>13</v>
      </c>
      <c r="CA201" s="7">
        <f t="shared" si="907"/>
        <v>8</v>
      </c>
      <c r="CB201" s="7">
        <f t="shared" si="908"/>
        <v>23</v>
      </c>
      <c r="CC201" s="7">
        <f t="shared" si="909"/>
        <v>9</v>
      </c>
      <c r="CD201" s="7">
        <f t="shared" si="910"/>
        <v>7</v>
      </c>
      <c r="CE201" s="7">
        <f t="shared" si="940"/>
        <v>21</v>
      </c>
      <c r="CF201" s="8">
        <f t="shared" si="941"/>
        <v>6</v>
      </c>
      <c r="CH201" s="6">
        <f t="shared" si="942"/>
        <v>20</v>
      </c>
      <c r="CI201" s="7">
        <f t="shared" si="943"/>
        <v>5</v>
      </c>
      <c r="CJ201" s="7">
        <f t="shared" si="944"/>
        <v>19</v>
      </c>
      <c r="CK201" s="7">
        <f t="shared" si="911"/>
        <v>17</v>
      </c>
      <c r="CL201" s="7">
        <f t="shared" si="912"/>
        <v>3</v>
      </c>
      <c r="CM201" s="7">
        <f t="shared" si="913"/>
        <v>18</v>
      </c>
      <c r="CN201" s="7">
        <f t="shared" si="914"/>
        <v>13</v>
      </c>
      <c r="CO201" s="7">
        <f t="shared" si="915"/>
        <v>8</v>
      </c>
      <c r="CP201" s="8">
        <f t="shared" si="916"/>
        <v>23</v>
      </c>
      <c r="CQ201" s="6">
        <f t="shared" si="917"/>
        <v>9</v>
      </c>
      <c r="CR201" s="7">
        <f t="shared" si="918"/>
        <v>7</v>
      </c>
      <c r="CS201" s="7">
        <f t="shared" si="919"/>
        <v>21</v>
      </c>
      <c r="CT201" s="7">
        <f t="shared" si="920"/>
        <v>6</v>
      </c>
      <c r="CU201" s="7">
        <f t="shared" si="921"/>
        <v>12</v>
      </c>
      <c r="CV201" s="7">
        <f t="shared" si="922"/>
        <v>10</v>
      </c>
      <c r="CW201" s="7">
        <f t="shared" si="923"/>
        <v>4</v>
      </c>
      <c r="CX201" s="7">
        <f t="shared" si="924"/>
        <v>25</v>
      </c>
      <c r="CY201" s="8">
        <f t="shared" si="925"/>
        <v>11</v>
      </c>
      <c r="CZ201" s="6">
        <f t="shared" si="926"/>
        <v>2</v>
      </c>
      <c r="DA201" s="7">
        <f t="shared" si="927"/>
        <v>26</v>
      </c>
      <c r="DB201" s="7">
        <f t="shared" si="928"/>
        <v>0</v>
      </c>
      <c r="DC201" s="7">
        <f t="shared" si="929"/>
        <v>24</v>
      </c>
      <c r="DD201" s="7">
        <f t="shared" si="930"/>
        <v>15</v>
      </c>
      <c r="DE201" s="7">
        <f t="shared" si="931"/>
        <v>1</v>
      </c>
      <c r="DF201" s="7">
        <f t="shared" si="932"/>
        <v>22</v>
      </c>
      <c r="DG201" s="7">
        <f t="shared" si="933"/>
        <v>16</v>
      </c>
      <c r="DH201" s="8">
        <f t="shared" si="934"/>
        <v>14</v>
      </c>
    </row>
    <row r="202" spans="1:112" x14ac:dyDescent="0.15">
      <c r="B202" s="6">
        <f t="shared" si="935"/>
        <v>7680</v>
      </c>
      <c r="C202" s="7">
        <f t="shared" si="837"/>
        <v>3459</v>
      </c>
      <c r="D202" s="7">
        <f t="shared" si="838"/>
        <v>18387</v>
      </c>
      <c r="E202" s="7">
        <f t="shared" si="839"/>
        <v>8533</v>
      </c>
      <c r="F202" s="7">
        <f t="shared" si="840"/>
        <v>1942</v>
      </c>
      <c r="G202" s="7">
        <f t="shared" si="841"/>
        <v>19051</v>
      </c>
      <c r="H202" s="7">
        <f t="shared" si="842"/>
        <v>488</v>
      </c>
      <c r="I202" s="7">
        <f t="shared" si="843"/>
        <v>17870</v>
      </c>
      <c r="J202" s="8">
        <f t="shared" si="844"/>
        <v>11168</v>
      </c>
      <c r="K202" s="6">
        <f t="shared" si="845"/>
        <v>1365</v>
      </c>
      <c r="L202" s="7">
        <f t="shared" si="846"/>
        <v>16302</v>
      </c>
      <c r="M202" s="7">
        <f t="shared" si="847"/>
        <v>11859</v>
      </c>
      <c r="N202" s="7">
        <f t="shared" si="848"/>
        <v>10793</v>
      </c>
      <c r="O202" s="7">
        <f t="shared" si="849"/>
        <v>14760</v>
      </c>
      <c r="P202" s="7">
        <f t="shared" si="850"/>
        <v>3973</v>
      </c>
      <c r="Q202" s="7">
        <f t="shared" si="851"/>
        <v>14140</v>
      </c>
      <c r="R202" s="7">
        <f t="shared" si="852"/>
        <v>12515</v>
      </c>
      <c r="S202" s="8">
        <f t="shared" si="853"/>
        <v>2871</v>
      </c>
      <c r="T202" s="6">
        <f t="shared" si="854"/>
        <v>13443</v>
      </c>
      <c r="U202" s="7">
        <f t="shared" si="855"/>
        <v>9541</v>
      </c>
      <c r="V202" s="7">
        <f t="shared" si="856"/>
        <v>6542</v>
      </c>
      <c r="W202" s="7">
        <f t="shared" si="857"/>
        <v>16789</v>
      </c>
      <c r="X202" s="7">
        <f t="shared" si="858"/>
        <v>7216</v>
      </c>
      <c r="Y202" s="7">
        <f t="shared" si="859"/>
        <v>5521</v>
      </c>
      <c r="Z202" s="7">
        <f t="shared" si="860"/>
        <v>15347</v>
      </c>
      <c r="AA202" s="7">
        <f t="shared" si="861"/>
        <v>4973</v>
      </c>
      <c r="AB202" s="8">
        <f t="shared" si="862"/>
        <v>9206</v>
      </c>
      <c r="AD202" s="6">
        <f t="shared" si="936"/>
        <v>11</v>
      </c>
      <c r="AE202" s="7">
        <f t="shared" si="863"/>
        <v>2</v>
      </c>
      <c r="AF202" s="7">
        <f t="shared" si="864"/>
        <v>26</v>
      </c>
      <c r="AG202" s="7">
        <f t="shared" si="865"/>
        <v>0</v>
      </c>
      <c r="AH202" s="7">
        <f t="shared" si="866"/>
        <v>24</v>
      </c>
      <c r="AI202" s="7">
        <f t="shared" si="867"/>
        <v>15</v>
      </c>
      <c r="AJ202" s="7">
        <f t="shared" si="868"/>
        <v>1</v>
      </c>
      <c r="AK202" s="7">
        <f t="shared" si="869"/>
        <v>22</v>
      </c>
      <c r="AL202" s="8">
        <f t="shared" si="870"/>
        <v>16</v>
      </c>
      <c r="AM202" s="6">
        <f t="shared" si="871"/>
        <v>14</v>
      </c>
      <c r="AN202" s="7">
        <f t="shared" si="872"/>
        <v>20</v>
      </c>
      <c r="AO202" s="7">
        <f t="shared" si="873"/>
        <v>5</v>
      </c>
      <c r="AP202" s="7">
        <f t="shared" si="874"/>
        <v>19</v>
      </c>
      <c r="AQ202" s="7">
        <f t="shared" si="875"/>
        <v>17</v>
      </c>
      <c r="AR202" s="7">
        <f t="shared" si="876"/>
        <v>3</v>
      </c>
      <c r="AS202" s="7">
        <f t="shared" si="877"/>
        <v>18</v>
      </c>
      <c r="AT202" s="7">
        <f t="shared" si="878"/>
        <v>13</v>
      </c>
      <c r="AU202" s="8">
        <f t="shared" si="879"/>
        <v>8</v>
      </c>
      <c r="AV202" s="6">
        <f t="shared" si="880"/>
        <v>23</v>
      </c>
      <c r="AW202" s="7">
        <f t="shared" si="881"/>
        <v>9</v>
      </c>
      <c r="AX202" s="7">
        <f t="shared" si="882"/>
        <v>7</v>
      </c>
      <c r="AY202" s="7">
        <f t="shared" si="883"/>
        <v>21</v>
      </c>
      <c r="AZ202" s="7">
        <f t="shared" si="884"/>
        <v>6</v>
      </c>
      <c r="BA202" s="7">
        <f t="shared" si="885"/>
        <v>12</v>
      </c>
      <c r="BB202" s="7">
        <f t="shared" si="886"/>
        <v>10</v>
      </c>
      <c r="BC202" s="7">
        <f t="shared" si="937"/>
        <v>4</v>
      </c>
      <c r="BD202" s="8">
        <f t="shared" si="938"/>
        <v>25</v>
      </c>
      <c r="BF202" s="6">
        <f t="shared" si="939"/>
        <v>14</v>
      </c>
      <c r="BG202" s="7">
        <f t="shared" si="887"/>
        <v>20</v>
      </c>
      <c r="BH202" s="7">
        <f t="shared" si="888"/>
        <v>5</v>
      </c>
      <c r="BI202" s="7">
        <f t="shared" si="889"/>
        <v>19</v>
      </c>
      <c r="BJ202" s="7">
        <f t="shared" si="890"/>
        <v>17</v>
      </c>
      <c r="BK202" s="7">
        <f t="shared" si="891"/>
        <v>3</v>
      </c>
      <c r="BL202" s="7">
        <f t="shared" si="892"/>
        <v>18</v>
      </c>
      <c r="BM202" s="7">
        <f t="shared" si="893"/>
        <v>13</v>
      </c>
      <c r="BN202" s="8">
        <f t="shared" si="894"/>
        <v>8</v>
      </c>
      <c r="BO202" s="6">
        <f t="shared" si="895"/>
        <v>23</v>
      </c>
      <c r="BP202" s="7">
        <f t="shared" si="896"/>
        <v>9</v>
      </c>
      <c r="BQ202" s="7">
        <f t="shared" si="897"/>
        <v>7</v>
      </c>
      <c r="BR202" s="7">
        <f t="shared" si="898"/>
        <v>21</v>
      </c>
      <c r="BS202" s="7">
        <f t="shared" si="899"/>
        <v>6</v>
      </c>
      <c r="BT202" s="7">
        <f t="shared" si="900"/>
        <v>12</v>
      </c>
      <c r="BU202" s="7">
        <f t="shared" si="901"/>
        <v>10</v>
      </c>
      <c r="BV202" s="7">
        <f t="shared" si="902"/>
        <v>4</v>
      </c>
      <c r="BW202" s="8">
        <f t="shared" si="903"/>
        <v>25</v>
      </c>
      <c r="BX202" s="6">
        <f t="shared" si="904"/>
        <v>11</v>
      </c>
      <c r="BY202" s="7">
        <f t="shared" si="905"/>
        <v>2</v>
      </c>
      <c r="BZ202" s="7">
        <f t="shared" si="906"/>
        <v>26</v>
      </c>
      <c r="CA202" s="7">
        <f t="shared" si="907"/>
        <v>0</v>
      </c>
      <c r="CB202" s="7">
        <f t="shared" si="908"/>
        <v>24</v>
      </c>
      <c r="CC202" s="7">
        <f t="shared" si="909"/>
        <v>15</v>
      </c>
      <c r="CD202" s="7">
        <f t="shared" si="910"/>
        <v>1</v>
      </c>
      <c r="CE202" s="7">
        <f t="shared" si="940"/>
        <v>22</v>
      </c>
      <c r="CF202" s="8">
        <f t="shared" si="941"/>
        <v>16</v>
      </c>
      <c r="CH202" s="6">
        <f t="shared" si="942"/>
        <v>10</v>
      </c>
      <c r="CI202" s="7">
        <f t="shared" si="943"/>
        <v>4</v>
      </c>
      <c r="CJ202" s="7">
        <f t="shared" si="944"/>
        <v>25</v>
      </c>
      <c r="CK202" s="7">
        <f t="shared" si="911"/>
        <v>11</v>
      </c>
      <c r="CL202" s="7">
        <f t="shared" si="912"/>
        <v>2</v>
      </c>
      <c r="CM202" s="7">
        <f t="shared" si="913"/>
        <v>26</v>
      </c>
      <c r="CN202" s="7">
        <f t="shared" si="914"/>
        <v>0</v>
      </c>
      <c r="CO202" s="7">
        <f t="shared" si="915"/>
        <v>24</v>
      </c>
      <c r="CP202" s="8">
        <f t="shared" si="916"/>
        <v>15</v>
      </c>
      <c r="CQ202" s="6">
        <f t="shared" si="917"/>
        <v>1</v>
      </c>
      <c r="CR202" s="7">
        <f t="shared" si="918"/>
        <v>22</v>
      </c>
      <c r="CS202" s="7">
        <f t="shared" si="919"/>
        <v>16</v>
      </c>
      <c r="CT202" s="7">
        <f t="shared" si="920"/>
        <v>14</v>
      </c>
      <c r="CU202" s="7">
        <f t="shared" si="921"/>
        <v>20</v>
      </c>
      <c r="CV202" s="7">
        <f t="shared" si="922"/>
        <v>5</v>
      </c>
      <c r="CW202" s="7">
        <f t="shared" si="923"/>
        <v>19</v>
      </c>
      <c r="CX202" s="7">
        <f t="shared" si="924"/>
        <v>17</v>
      </c>
      <c r="CY202" s="8">
        <f t="shared" si="925"/>
        <v>3</v>
      </c>
      <c r="CZ202" s="6">
        <f t="shared" si="926"/>
        <v>18</v>
      </c>
      <c r="DA202" s="7">
        <f t="shared" si="927"/>
        <v>13</v>
      </c>
      <c r="DB202" s="7">
        <f t="shared" si="928"/>
        <v>8</v>
      </c>
      <c r="DC202" s="7">
        <f t="shared" si="929"/>
        <v>23</v>
      </c>
      <c r="DD202" s="7">
        <f t="shared" si="930"/>
        <v>9</v>
      </c>
      <c r="DE202" s="7">
        <f t="shared" si="931"/>
        <v>7</v>
      </c>
      <c r="DF202" s="7">
        <f t="shared" si="932"/>
        <v>21</v>
      </c>
      <c r="DG202" s="7">
        <f t="shared" si="933"/>
        <v>6</v>
      </c>
      <c r="DH202" s="8">
        <f t="shared" si="934"/>
        <v>12</v>
      </c>
    </row>
    <row r="203" spans="1:112" x14ac:dyDescent="0.15">
      <c r="B203" s="6">
        <f t="shared" si="935"/>
        <v>3811</v>
      </c>
      <c r="C203" s="7">
        <f t="shared" si="837"/>
        <v>14194</v>
      </c>
      <c r="D203" s="7">
        <f t="shared" si="838"/>
        <v>12677</v>
      </c>
      <c r="E203" s="7">
        <f t="shared" si="839"/>
        <v>2304</v>
      </c>
      <c r="F203" s="7">
        <f t="shared" si="840"/>
        <v>13821</v>
      </c>
      <c r="G203" s="7">
        <f t="shared" si="841"/>
        <v>9784</v>
      </c>
      <c r="H203" s="7">
        <f t="shared" si="842"/>
        <v>5894</v>
      </c>
      <c r="I203" s="7">
        <f t="shared" si="843"/>
        <v>17491</v>
      </c>
      <c r="J203" s="8">
        <f t="shared" si="844"/>
        <v>6568</v>
      </c>
      <c r="K203" s="6">
        <f t="shared" si="845"/>
        <v>5764</v>
      </c>
      <c r="L203" s="7">
        <f t="shared" si="846"/>
        <v>15725</v>
      </c>
      <c r="M203" s="7">
        <f t="shared" si="847"/>
        <v>4406</v>
      </c>
      <c r="N203" s="7">
        <f t="shared" si="848"/>
        <v>9368</v>
      </c>
      <c r="O203" s="7">
        <f t="shared" si="849"/>
        <v>7734</v>
      </c>
      <c r="P203" s="7">
        <f t="shared" si="850"/>
        <v>3297</v>
      </c>
      <c r="Q203" s="7">
        <f t="shared" si="851"/>
        <v>18792</v>
      </c>
      <c r="R203" s="7">
        <f t="shared" si="852"/>
        <v>8155</v>
      </c>
      <c r="S203" s="8">
        <f t="shared" si="853"/>
        <v>1996</v>
      </c>
      <c r="T203" s="6">
        <f t="shared" si="854"/>
        <v>19429</v>
      </c>
      <c r="U203" s="7">
        <f t="shared" si="855"/>
        <v>83</v>
      </c>
      <c r="V203" s="7">
        <f t="shared" si="856"/>
        <v>18005</v>
      </c>
      <c r="W203" s="7">
        <f t="shared" si="857"/>
        <v>11303</v>
      </c>
      <c r="X203" s="7">
        <f t="shared" si="858"/>
        <v>960</v>
      </c>
      <c r="Y203" s="7">
        <f t="shared" si="859"/>
        <v>16680</v>
      </c>
      <c r="Z203" s="7">
        <f t="shared" si="860"/>
        <v>11913</v>
      </c>
      <c r="AA203" s="7">
        <f t="shared" si="861"/>
        <v>10415</v>
      </c>
      <c r="AB203" s="8">
        <f t="shared" si="862"/>
        <v>15165</v>
      </c>
      <c r="AD203" s="6">
        <f t="shared" si="936"/>
        <v>3</v>
      </c>
      <c r="AE203" s="7">
        <f t="shared" si="863"/>
        <v>18</v>
      </c>
      <c r="AF203" s="7">
        <f t="shared" si="864"/>
        <v>13</v>
      </c>
      <c r="AG203" s="7">
        <f t="shared" si="865"/>
        <v>8</v>
      </c>
      <c r="AH203" s="7">
        <f t="shared" si="866"/>
        <v>23</v>
      </c>
      <c r="AI203" s="7">
        <f t="shared" si="867"/>
        <v>9</v>
      </c>
      <c r="AJ203" s="7">
        <f t="shared" si="868"/>
        <v>7</v>
      </c>
      <c r="AK203" s="7">
        <f t="shared" si="869"/>
        <v>21</v>
      </c>
      <c r="AL203" s="8">
        <f t="shared" si="870"/>
        <v>6</v>
      </c>
      <c r="AM203" s="6">
        <f t="shared" si="871"/>
        <v>12</v>
      </c>
      <c r="AN203" s="7">
        <f t="shared" si="872"/>
        <v>10</v>
      </c>
      <c r="AO203" s="7">
        <f t="shared" si="873"/>
        <v>4</v>
      </c>
      <c r="AP203" s="7">
        <f t="shared" si="874"/>
        <v>25</v>
      </c>
      <c r="AQ203" s="7">
        <f t="shared" si="875"/>
        <v>11</v>
      </c>
      <c r="AR203" s="7">
        <f t="shared" si="876"/>
        <v>2</v>
      </c>
      <c r="AS203" s="7">
        <f t="shared" si="877"/>
        <v>26</v>
      </c>
      <c r="AT203" s="7">
        <f t="shared" si="878"/>
        <v>0</v>
      </c>
      <c r="AU203" s="8">
        <f t="shared" si="879"/>
        <v>24</v>
      </c>
      <c r="AV203" s="6">
        <f t="shared" si="880"/>
        <v>15</v>
      </c>
      <c r="AW203" s="7">
        <f t="shared" si="881"/>
        <v>1</v>
      </c>
      <c r="AX203" s="7">
        <f t="shared" si="882"/>
        <v>22</v>
      </c>
      <c r="AY203" s="7">
        <f t="shared" si="883"/>
        <v>16</v>
      </c>
      <c r="AZ203" s="7">
        <f t="shared" si="884"/>
        <v>14</v>
      </c>
      <c r="BA203" s="7">
        <f t="shared" si="885"/>
        <v>20</v>
      </c>
      <c r="BB203" s="7">
        <f t="shared" si="886"/>
        <v>5</v>
      </c>
      <c r="BC203" s="7">
        <f t="shared" si="937"/>
        <v>19</v>
      </c>
      <c r="BD203" s="8">
        <f t="shared" si="938"/>
        <v>17</v>
      </c>
      <c r="BF203" s="6">
        <f t="shared" si="939"/>
        <v>6</v>
      </c>
      <c r="BG203" s="7">
        <f t="shared" si="887"/>
        <v>12</v>
      </c>
      <c r="BH203" s="7">
        <f t="shared" si="888"/>
        <v>10</v>
      </c>
      <c r="BI203" s="7">
        <f t="shared" si="889"/>
        <v>4</v>
      </c>
      <c r="BJ203" s="7">
        <f t="shared" si="890"/>
        <v>25</v>
      </c>
      <c r="BK203" s="7">
        <f t="shared" si="891"/>
        <v>11</v>
      </c>
      <c r="BL203" s="7">
        <f t="shared" si="892"/>
        <v>2</v>
      </c>
      <c r="BM203" s="7">
        <f t="shared" si="893"/>
        <v>26</v>
      </c>
      <c r="BN203" s="8">
        <f t="shared" si="894"/>
        <v>0</v>
      </c>
      <c r="BO203" s="6">
        <f t="shared" si="895"/>
        <v>24</v>
      </c>
      <c r="BP203" s="7">
        <f t="shared" si="896"/>
        <v>15</v>
      </c>
      <c r="BQ203" s="7">
        <f t="shared" si="897"/>
        <v>1</v>
      </c>
      <c r="BR203" s="7">
        <f t="shared" si="898"/>
        <v>22</v>
      </c>
      <c r="BS203" s="7">
        <f t="shared" si="899"/>
        <v>16</v>
      </c>
      <c r="BT203" s="7">
        <f t="shared" si="900"/>
        <v>14</v>
      </c>
      <c r="BU203" s="7">
        <f t="shared" si="901"/>
        <v>20</v>
      </c>
      <c r="BV203" s="7">
        <f t="shared" si="902"/>
        <v>5</v>
      </c>
      <c r="BW203" s="8">
        <f t="shared" si="903"/>
        <v>19</v>
      </c>
      <c r="BX203" s="6">
        <f t="shared" si="904"/>
        <v>17</v>
      </c>
      <c r="BY203" s="7">
        <f t="shared" si="905"/>
        <v>3</v>
      </c>
      <c r="BZ203" s="7">
        <f t="shared" si="906"/>
        <v>18</v>
      </c>
      <c r="CA203" s="7">
        <f t="shared" si="907"/>
        <v>13</v>
      </c>
      <c r="CB203" s="7">
        <f t="shared" si="908"/>
        <v>8</v>
      </c>
      <c r="CC203" s="7">
        <f t="shared" si="909"/>
        <v>23</v>
      </c>
      <c r="CD203" s="7">
        <f t="shared" si="910"/>
        <v>9</v>
      </c>
      <c r="CE203" s="7">
        <f t="shared" si="940"/>
        <v>7</v>
      </c>
      <c r="CF203" s="8">
        <f t="shared" si="941"/>
        <v>21</v>
      </c>
      <c r="CH203" s="6">
        <f t="shared" si="942"/>
        <v>5</v>
      </c>
      <c r="CI203" s="7">
        <f t="shared" si="943"/>
        <v>19</v>
      </c>
      <c r="CJ203" s="7">
        <f t="shared" si="944"/>
        <v>17</v>
      </c>
      <c r="CK203" s="7">
        <f t="shared" si="911"/>
        <v>3</v>
      </c>
      <c r="CL203" s="7">
        <f t="shared" si="912"/>
        <v>18</v>
      </c>
      <c r="CM203" s="7">
        <f t="shared" si="913"/>
        <v>13</v>
      </c>
      <c r="CN203" s="7">
        <f t="shared" si="914"/>
        <v>8</v>
      </c>
      <c r="CO203" s="7">
        <f t="shared" si="915"/>
        <v>23</v>
      </c>
      <c r="CP203" s="8">
        <f t="shared" si="916"/>
        <v>9</v>
      </c>
      <c r="CQ203" s="6">
        <f t="shared" si="917"/>
        <v>7</v>
      </c>
      <c r="CR203" s="7">
        <f t="shared" si="918"/>
        <v>21</v>
      </c>
      <c r="CS203" s="7">
        <f t="shared" si="919"/>
        <v>6</v>
      </c>
      <c r="CT203" s="7">
        <f t="shared" si="920"/>
        <v>12</v>
      </c>
      <c r="CU203" s="7">
        <f t="shared" si="921"/>
        <v>10</v>
      </c>
      <c r="CV203" s="7">
        <f t="shared" si="922"/>
        <v>4</v>
      </c>
      <c r="CW203" s="7">
        <f t="shared" si="923"/>
        <v>25</v>
      </c>
      <c r="CX203" s="7">
        <f t="shared" si="924"/>
        <v>11</v>
      </c>
      <c r="CY203" s="8">
        <f t="shared" si="925"/>
        <v>2</v>
      </c>
      <c r="CZ203" s="6">
        <f t="shared" si="926"/>
        <v>26</v>
      </c>
      <c r="DA203" s="7">
        <f t="shared" si="927"/>
        <v>0</v>
      </c>
      <c r="DB203" s="7">
        <f t="shared" si="928"/>
        <v>24</v>
      </c>
      <c r="DC203" s="7">
        <f t="shared" si="929"/>
        <v>15</v>
      </c>
      <c r="DD203" s="7">
        <f t="shared" si="930"/>
        <v>1</v>
      </c>
      <c r="DE203" s="7">
        <f t="shared" si="931"/>
        <v>22</v>
      </c>
      <c r="DF203" s="7">
        <f t="shared" si="932"/>
        <v>16</v>
      </c>
      <c r="DG203" s="7">
        <f t="shared" si="933"/>
        <v>14</v>
      </c>
      <c r="DH203" s="8">
        <f t="shared" si="934"/>
        <v>20</v>
      </c>
    </row>
    <row r="204" spans="1:112" x14ac:dyDescent="0.15">
      <c r="B204" s="6">
        <f t="shared" si="935"/>
        <v>3351</v>
      </c>
      <c r="C204" s="7">
        <f t="shared" si="837"/>
        <v>18630</v>
      </c>
      <c r="D204" s="7">
        <f t="shared" si="838"/>
        <v>8560</v>
      </c>
      <c r="E204" s="7">
        <f t="shared" si="839"/>
        <v>1618</v>
      </c>
      <c r="F204" s="7">
        <f t="shared" si="840"/>
        <v>19483</v>
      </c>
      <c r="G204" s="7">
        <f t="shared" si="841"/>
        <v>461</v>
      </c>
      <c r="H204" s="7">
        <f t="shared" si="842"/>
        <v>17600</v>
      </c>
      <c r="I204" s="7">
        <f t="shared" si="843"/>
        <v>11438</v>
      </c>
      <c r="J204" s="8">
        <f t="shared" si="844"/>
        <v>1095</v>
      </c>
      <c r="K204" s="6">
        <f t="shared" si="845"/>
        <v>16275</v>
      </c>
      <c r="L204" s="7">
        <f t="shared" si="846"/>
        <v>12291</v>
      </c>
      <c r="M204" s="7">
        <f t="shared" si="847"/>
        <v>10469</v>
      </c>
      <c r="N204" s="7">
        <f t="shared" si="848"/>
        <v>14787</v>
      </c>
      <c r="O204" s="7">
        <f t="shared" si="849"/>
        <v>4216</v>
      </c>
      <c r="P204" s="7">
        <f t="shared" si="850"/>
        <v>14032</v>
      </c>
      <c r="Q204" s="7">
        <f t="shared" si="851"/>
        <v>12731</v>
      </c>
      <c r="R204" s="7">
        <f t="shared" si="852"/>
        <v>2466</v>
      </c>
      <c r="S204" s="8">
        <f t="shared" si="853"/>
        <v>13254</v>
      </c>
      <c r="T204" s="6">
        <f t="shared" si="854"/>
        <v>10162</v>
      </c>
      <c r="U204" s="7">
        <f t="shared" si="855"/>
        <v>6137</v>
      </c>
      <c r="V204" s="7">
        <f t="shared" si="856"/>
        <v>16843</v>
      </c>
      <c r="W204" s="7">
        <f t="shared" si="857"/>
        <v>7270</v>
      </c>
      <c r="X204" s="7">
        <f t="shared" si="858"/>
        <v>5116</v>
      </c>
      <c r="Y204" s="7">
        <f t="shared" si="859"/>
        <v>15968</v>
      </c>
      <c r="Z204" s="7">
        <f t="shared" si="860"/>
        <v>4784</v>
      </c>
      <c r="AA204" s="7">
        <f t="shared" si="861"/>
        <v>8801</v>
      </c>
      <c r="AB204" s="8">
        <f t="shared" si="862"/>
        <v>7896</v>
      </c>
      <c r="AD204" s="6">
        <f t="shared" si="936"/>
        <v>2</v>
      </c>
      <c r="AE204" s="7">
        <f t="shared" si="863"/>
        <v>26</v>
      </c>
      <c r="AF204" s="7">
        <f t="shared" si="864"/>
        <v>0</v>
      </c>
      <c r="AG204" s="7">
        <f t="shared" si="865"/>
        <v>24</v>
      </c>
      <c r="AH204" s="7">
        <f t="shared" si="866"/>
        <v>15</v>
      </c>
      <c r="AI204" s="7">
        <f t="shared" si="867"/>
        <v>1</v>
      </c>
      <c r="AJ204" s="7">
        <f t="shared" si="868"/>
        <v>22</v>
      </c>
      <c r="AK204" s="7">
        <f t="shared" si="869"/>
        <v>16</v>
      </c>
      <c r="AL204" s="8">
        <f t="shared" si="870"/>
        <v>14</v>
      </c>
      <c r="AM204" s="6">
        <f t="shared" si="871"/>
        <v>20</v>
      </c>
      <c r="AN204" s="7">
        <f t="shared" si="872"/>
        <v>5</v>
      </c>
      <c r="AO204" s="7">
        <f t="shared" si="873"/>
        <v>19</v>
      </c>
      <c r="AP204" s="7">
        <f t="shared" si="874"/>
        <v>17</v>
      </c>
      <c r="AQ204" s="7">
        <f t="shared" si="875"/>
        <v>3</v>
      </c>
      <c r="AR204" s="7">
        <f t="shared" si="876"/>
        <v>18</v>
      </c>
      <c r="AS204" s="7">
        <f t="shared" si="877"/>
        <v>13</v>
      </c>
      <c r="AT204" s="7">
        <f t="shared" si="878"/>
        <v>8</v>
      </c>
      <c r="AU204" s="8">
        <f t="shared" si="879"/>
        <v>23</v>
      </c>
      <c r="AV204" s="6">
        <f t="shared" si="880"/>
        <v>9</v>
      </c>
      <c r="AW204" s="7">
        <f t="shared" si="881"/>
        <v>7</v>
      </c>
      <c r="AX204" s="7">
        <f t="shared" si="882"/>
        <v>21</v>
      </c>
      <c r="AY204" s="7">
        <f t="shared" si="883"/>
        <v>6</v>
      </c>
      <c r="AZ204" s="7">
        <f t="shared" si="884"/>
        <v>12</v>
      </c>
      <c r="BA204" s="7">
        <f t="shared" si="885"/>
        <v>10</v>
      </c>
      <c r="BB204" s="7">
        <f t="shared" si="886"/>
        <v>4</v>
      </c>
      <c r="BC204" s="7">
        <f t="shared" si="937"/>
        <v>25</v>
      </c>
      <c r="BD204" s="8">
        <f t="shared" si="938"/>
        <v>11</v>
      </c>
      <c r="BF204" s="6">
        <f t="shared" si="939"/>
        <v>16</v>
      </c>
      <c r="BG204" s="7">
        <f t="shared" si="887"/>
        <v>14</v>
      </c>
      <c r="BH204" s="7">
        <f t="shared" si="888"/>
        <v>20</v>
      </c>
      <c r="BI204" s="7">
        <f t="shared" si="889"/>
        <v>5</v>
      </c>
      <c r="BJ204" s="7">
        <f t="shared" si="890"/>
        <v>19</v>
      </c>
      <c r="BK204" s="7">
        <f t="shared" si="891"/>
        <v>17</v>
      </c>
      <c r="BL204" s="7">
        <f t="shared" si="892"/>
        <v>3</v>
      </c>
      <c r="BM204" s="7">
        <f t="shared" si="893"/>
        <v>18</v>
      </c>
      <c r="BN204" s="8">
        <f t="shared" si="894"/>
        <v>13</v>
      </c>
      <c r="BO204" s="6">
        <f t="shared" si="895"/>
        <v>8</v>
      </c>
      <c r="BP204" s="7">
        <f t="shared" si="896"/>
        <v>23</v>
      </c>
      <c r="BQ204" s="7">
        <f t="shared" si="897"/>
        <v>9</v>
      </c>
      <c r="BR204" s="7">
        <f t="shared" si="898"/>
        <v>7</v>
      </c>
      <c r="BS204" s="7">
        <f t="shared" si="899"/>
        <v>21</v>
      </c>
      <c r="BT204" s="7">
        <f t="shared" si="900"/>
        <v>6</v>
      </c>
      <c r="BU204" s="7">
        <f t="shared" si="901"/>
        <v>12</v>
      </c>
      <c r="BV204" s="7">
        <f t="shared" si="902"/>
        <v>10</v>
      </c>
      <c r="BW204" s="8">
        <f t="shared" si="903"/>
        <v>4</v>
      </c>
      <c r="BX204" s="6">
        <f t="shared" si="904"/>
        <v>25</v>
      </c>
      <c r="BY204" s="7">
        <f t="shared" si="905"/>
        <v>11</v>
      </c>
      <c r="BZ204" s="7">
        <f t="shared" si="906"/>
        <v>2</v>
      </c>
      <c r="CA204" s="7">
        <f t="shared" si="907"/>
        <v>26</v>
      </c>
      <c r="CB204" s="7">
        <f t="shared" si="908"/>
        <v>0</v>
      </c>
      <c r="CC204" s="7">
        <f t="shared" si="909"/>
        <v>24</v>
      </c>
      <c r="CD204" s="7">
        <f t="shared" si="910"/>
        <v>15</v>
      </c>
      <c r="CE204" s="7">
        <f t="shared" si="940"/>
        <v>1</v>
      </c>
      <c r="CF204" s="8">
        <f t="shared" si="941"/>
        <v>22</v>
      </c>
      <c r="CH204" s="6">
        <f t="shared" si="942"/>
        <v>4</v>
      </c>
      <c r="CI204" s="7">
        <f t="shared" si="943"/>
        <v>25</v>
      </c>
      <c r="CJ204" s="7">
        <f t="shared" si="944"/>
        <v>11</v>
      </c>
      <c r="CK204" s="7">
        <f t="shared" si="911"/>
        <v>2</v>
      </c>
      <c r="CL204" s="7">
        <f t="shared" si="912"/>
        <v>26</v>
      </c>
      <c r="CM204" s="7">
        <f t="shared" si="913"/>
        <v>0</v>
      </c>
      <c r="CN204" s="7">
        <f t="shared" si="914"/>
        <v>24</v>
      </c>
      <c r="CO204" s="7">
        <f t="shared" si="915"/>
        <v>15</v>
      </c>
      <c r="CP204" s="8">
        <f t="shared" si="916"/>
        <v>1</v>
      </c>
      <c r="CQ204" s="6">
        <f t="shared" si="917"/>
        <v>22</v>
      </c>
      <c r="CR204" s="7">
        <f t="shared" si="918"/>
        <v>16</v>
      </c>
      <c r="CS204" s="7">
        <f t="shared" si="919"/>
        <v>14</v>
      </c>
      <c r="CT204" s="7">
        <f t="shared" si="920"/>
        <v>20</v>
      </c>
      <c r="CU204" s="7">
        <f t="shared" si="921"/>
        <v>5</v>
      </c>
      <c r="CV204" s="7">
        <f t="shared" si="922"/>
        <v>19</v>
      </c>
      <c r="CW204" s="7">
        <f t="shared" si="923"/>
        <v>17</v>
      </c>
      <c r="CX204" s="7">
        <f t="shared" si="924"/>
        <v>3</v>
      </c>
      <c r="CY204" s="8">
        <f t="shared" si="925"/>
        <v>18</v>
      </c>
      <c r="CZ204" s="6">
        <f t="shared" si="926"/>
        <v>13</v>
      </c>
      <c r="DA204" s="7">
        <f t="shared" si="927"/>
        <v>8</v>
      </c>
      <c r="DB204" s="7">
        <f t="shared" si="928"/>
        <v>23</v>
      </c>
      <c r="DC204" s="7">
        <f t="shared" si="929"/>
        <v>9</v>
      </c>
      <c r="DD204" s="7">
        <f t="shared" si="930"/>
        <v>7</v>
      </c>
      <c r="DE204" s="7">
        <f t="shared" si="931"/>
        <v>21</v>
      </c>
      <c r="DF204" s="7">
        <f t="shared" si="932"/>
        <v>6</v>
      </c>
      <c r="DG204" s="7">
        <f t="shared" si="933"/>
        <v>12</v>
      </c>
      <c r="DH204" s="8">
        <f t="shared" si="934"/>
        <v>10</v>
      </c>
    </row>
    <row r="205" spans="1:112" x14ac:dyDescent="0.15">
      <c r="B205" s="6">
        <f t="shared" si="935"/>
        <v>14437</v>
      </c>
      <c r="C205" s="7">
        <f t="shared" si="837"/>
        <v>12569</v>
      </c>
      <c r="D205" s="7">
        <f t="shared" si="838"/>
        <v>2520</v>
      </c>
      <c r="E205" s="7">
        <f t="shared" si="839"/>
        <v>13416</v>
      </c>
      <c r="F205" s="7">
        <f t="shared" si="840"/>
        <v>9595</v>
      </c>
      <c r="G205" s="7">
        <f t="shared" si="841"/>
        <v>6515</v>
      </c>
      <c r="H205" s="7">
        <f t="shared" si="842"/>
        <v>17086</v>
      </c>
      <c r="I205" s="7">
        <f t="shared" si="843"/>
        <v>6622</v>
      </c>
      <c r="J205" s="8">
        <f t="shared" si="844"/>
        <v>5818</v>
      </c>
      <c r="K205" s="6">
        <f t="shared" si="845"/>
        <v>15320</v>
      </c>
      <c r="L205" s="7">
        <f t="shared" si="846"/>
        <v>5027</v>
      </c>
      <c r="M205" s="7">
        <f t="shared" si="847"/>
        <v>9179</v>
      </c>
      <c r="N205" s="7">
        <f t="shared" si="848"/>
        <v>7329</v>
      </c>
      <c r="O205" s="7">
        <f t="shared" si="849"/>
        <v>3513</v>
      </c>
      <c r="P205" s="7">
        <f t="shared" si="850"/>
        <v>18684</v>
      </c>
      <c r="Q205" s="7">
        <f t="shared" si="851"/>
        <v>8398</v>
      </c>
      <c r="R205" s="7">
        <f t="shared" si="852"/>
        <v>2023</v>
      </c>
      <c r="S205" s="8">
        <f t="shared" si="853"/>
        <v>19105</v>
      </c>
      <c r="T205" s="6">
        <f t="shared" si="854"/>
        <v>515</v>
      </c>
      <c r="U205" s="7">
        <f t="shared" si="855"/>
        <v>17978</v>
      </c>
      <c r="V205" s="7">
        <f t="shared" si="856"/>
        <v>11033</v>
      </c>
      <c r="W205" s="7">
        <f t="shared" si="857"/>
        <v>1230</v>
      </c>
      <c r="X205" s="7">
        <f t="shared" si="858"/>
        <v>16410</v>
      </c>
      <c r="Y205" s="7">
        <f t="shared" si="859"/>
        <v>11886</v>
      </c>
      <c r="Z205" s="7">
        <f t="shared" si="860"/>
        <v>10847</v>
      </c>
      <c r="AA205" s="7">
        <f t="shared" si="861"/>
        <v>14841</v>
      </c>
      <c r="AB205" s="8">
        <f t="shared" si="862"/>
        <v>3838</v>
      </c>
      <c r="AD205" s="6">
        <f t="shared" si="936"/>
        <v>18</v>
      </c>
      <c r="AE205" s="7">
        <f t="shared" si="863"/>
        <v>13</v>
      </c>
      <c r="AF205" s="7">
        <f t="shared" si="864"/>
        <v>8</v>
      </c>
      <c r="AG205" s="7">
        <f t="shared" si="865"/>
        <v>23</v>
      </c>
      <c r="AH205" s="7">
        <f t="shared" si="866"/>
        <v>9</v>
      </c>
      <c r="AI205" s="7">
        <f t="shared" si="867"/>
        <v>7</v>
      </c>
      <c r="AJ205" s="7">
        <f t="shared" si="868"/>
        <v>21</v>
      </c>
      <c r="AK205" s="7">
        <f t="shared" si="869"/>
        <v>6</v>
      </c>
      <c r="AL205" s="8">
        <f t="shared" si="870"/>
        <v>12</v>
      </c>
      <c r="AM205" s="6">
        <f t="shared" si="871"/>
        <v>10</v>
      </c>
      <c r="AN205" s="7">
        <f t="shared" si="872"/>
        <v>4</v>
      </c>
      <c r="AO205" s="7">
        <f t="shared" si="873"/>
        <v>25</v>
      </c>
      <c r="AP205" s="7">
        <f t="shared" si="874"/>
        <v>11</v>
      </c>
      <c r="AQ205" s="7">
        <f t="shared" si="875"/>
        <v>2</v>
      </c>
      <c r="AR205" s="7">
        <f t="shared" si="876"/>
        <v>26</v>
      </c>
      <c r="AS205" s="7">
        <f t="shared" si="877"/>
        <v>0</v>
      </c>
      <c r="AT205" s="7">
        <f t="shared" si="878"/>
        <v>24</v>
      </c>
      <c r="AU205" s="8">
        <f t="shared" si="879"/>
        <v>15</v>
      </c>
      <c r="AV205" s="6">
        <f t="shared" si="880"/>
        <v>1</v>
      </c>
      <c r="AW205" s="7">
        <f t="shared" si="881"/>
        <v>22</v>
      </c>
      <c r="AX205" s="7">
        <f t="shared" si="882"/>
        <v>16</v>
      </c>
      <c r="AY205" s="7">
        <f t="shared" si="883"/>
        <v>14</v>
      </c>
      <c r="AZ205" s="7">
        <f t="shared" si="884"/>
        <v>20</v>
      </c>
      <c r="BA205" s="7">
        <f t="shared" si="885"/>
        <v>5</v>
      </c>
      <c r="BB205" s="7">
        <f t="shared" si="886"/>
        <v>19</v>
      </c>
      <c r="BC205" s="7">
        <f t="shared" si="937"/>
        <v>17</v>
      </c>
      <c r="BD205" s="8">
        <f t="shared" si="938"/>
        <v>3</v>
      </c>
      <c r="BF205" s="6">
        <f t="shared" si="939"/>
        <v>21</v>
      </c>
      <c r="BG205" s="7">
        <f t="shared" si="887"/>
        <v>6</v>
      </c>
      <c r="BH205" s="7">
        <f t="shared" si="888"/>
        <v>12</v>
      </c>
      <c r="BI205" s="7">
        <f t="shared" si="889"/>
        <v>10</v>
      </c>
      <c r="BJ205" s="7">
        <f t="shared" si="890"/>
        <v>4</v>
      </c>
      <c r="BK205" s="7">
        <f t="shared" si="891"/>
        <v>25</v>
      </c>
      <c r="BL205" s="7">
        <f t="shared" si="892"/>
        <v>11</v>
      </c>
      <c r="BM205" s="7">
        <f t="shared" si="893"/>
        <v>2</v>
      </c>
      <c r="BN205" s="8">
        <f t="shared" si="894"/>
        <v>26</v>
      </c>
      <c r="BO205" s="6">
        <f t="shared" si="895"/>
        <v>0</v>
      </c>
      <c r="BP205" s="7">
        <f t="shared" si="896"/>
        <v>24</v>
      </c>
      <c r="BQ205" s="7">
        <f t="shared" si="897"/>
        <v>15</v>
      </c>
      <c r="BR205" s="7">
        <f t="shared" si="898"/>
        <v>1</v>
      </c>
      <c r="BS205" s="7">
        <f t="shared" si="899"/>
        <v>22</v>
      </c>
      <c r="BT205" s="7">
        <f t="shared" si="900"/>
        <v>16</v>
      </c>
      <c r="BU205" s="7">
        <f t="shared" si="901"/>
        <v>14</v>
      </c>
      <c r="BV205" s="7">
        <f t="shared" si="902"/>
        <v>20</v>
      </c>
      <c r="BW205" s="8">
        <f t="shared" si="903"/>
        <v>5</v>
      </c>
      <c r="BX205" s="6">
        <f t="shared" si="904"/>
        <v>19</v>
      </c>
      <c r="BY205" s="7">
        <f t="shared" si="905"/>
        <v>17</v>
      </c>
      <c r="BZ205" s="7">
        <f t="shared" si="906"/>
        <v>3</v>
      </c>
      <c r="CA205" s="7">
        <f t="shared" si="907"/>
        <v>18</v>
      </c>
      <c r="CB205" s="7">
        <f t="shared" si="908"/>
        <v>13</v>
      </c>
      <c r="CC205" s="7">
        <f t="shared" si="909"/>
        <v>8</v>
      </c>
      <c r="CD205" s="7">
        <f t="shared" si="910"/>
        <v>23</v>
      </c>
      <c r="CE205" s="7">
        <f t="shared" si="940"/>
        <v>9</v>
      </c>
      <c r="CF205" s="8">
        <f t="shared" si="941"/>
        <v>7</v>
      </c>
      <c r="CH205" s="6">
        <f t="shared" si="942"/>
        <v>19</v>
      </c>
      <c r="CI205" s="7">
        <f t="shared" si="943"/>
        <v>17</v>
      </c>
      <c r="CJ205" s="7">
        <f t="shared" si="944"/>
        <v>3</v>
      </c>
      <c r="CK205" s="7">
        <f t="shared" si="911"/>
        <v>18</v>
      </c>
      <c r="CL205" s="7">
        <f t="shared" si="912"/>
        <v>13</v>
      </c>
      <c r="CM205" s="7">
        <f t="shared" si="913"/>
        <v>8</v>
      </c>
      <c r="CN205" s="7">
        <f t="shared" si="914"/>
        <v>23</v>
      </c>
      <c r="CO205" s="7">
        <f t="shared" si="915"/>
        <v>9</v>
      </c>
      <c r="CP205" s="8">
        <f t="shared" si="916"/>
        <v>7</v>
      </c>
      <c r="CQ205" s="6">
        <f t="shared" si="917"/>
        <v>21</v>
      </c>
      <c r="CR205" s="7">
        <f t="shared" si="918"/>
        <v>6</v>
      </c>
      <c r="CS205" s="7">
        <f t="shared" si="919"/>
        <v>12</v>
      </c>
      <c r="CT205" s="7">
        <f t="shared" si="920"/>
        <v>10</v>
      </c>
      <c r="CU205" s="7">
        <f t="shared" si="921"/>
        <v>4</v>
      </c>
      <c r="CV205" s="7">
        <f t="shared" si="922"/>
        <v>25</v>
      </c>
      <c r="CW205" s="7">
        <f t="shared" si="923"/>
        <v>11</v>
      </c>
      <c r="CX205" s="7">
        <f t="shared" si="924"/>
        <v>2</v>
      </c>
      <c r="CY205" s="8">
        <f t="shared" si="925"/>
        <v>26</v>
      </c>
      <c r="CZ205" s="6">
        <f t="shared" si="926"/>
        <v>0</v>
      </c>
      <c r="DA205" s="7">
        <f t="shared" si="927"/>
        <v>24</v>
      </c>
      <c r="DB205" s="7">
        <f t="shared" si="928"/>
        <v>15</v>
      </c>
      <c r="DC205" s="7">
        <f t="shared" si="929"/>
        <v>1</v>
      </c>
      <c r="DD205" s="7">
        <f t="shared" si="930"/>
        <v>22</v>
      </c>
      <c r="DE205" s="7">
        <f t="shared" si="931"/>
        <v>16</v>
      </c>
      <c r="DF205" s="7">
        <f t="shared" si="932"/>
        <v>14</v>
      </c>
      <c r="DG205" s="7">
        <f t="shared" si="933"/>
        <v>20</v>
      </c>
      <c r="DH205" s="8">
        <f t="shared" si="934"/>
        <v>5</v>
      </c>
    </row>
    <row r="206" spans="1:112" ht="7.2" thickBot="1" x14ac:dyDescent="0.2">
      <c r="B206" s="9">
        <f t="shared" si="935"/>
        <v>18846</v>
      </c>
      <c r="C206" s="10">
        <f t="shared" si="837"/>
        <v>8452</v>
      </c>
      <c r="D206" s="10">
        <f t="shared" si="838"/>
        <v>1861</v>
      </c>
      <c r="E206" s="10">
        <f t="shared" si="839"/>
        <v>19510</v>
      </c>
      <c r="F206" s="10">
        <f t="shared" si="840"/>
        <v>137</v>
      </c>
      <c r="G206" s="10">
        <f t="shared" si="841"/>
        <v>18032</v>
      </c>
      <c r="H206" s="10">
        <f t="shared" si="842"/>
        <v>11411</v>
      </c>
      <c r="I206" s="10">
        <f t="shared" si="843"/>
        <v>825</v>
      </c>
      <c r="J206" s="11">
        <f t="shared" si="844"/>
        <v>16545</v>
      </c>
      <c r="K206" s="9">
        <f t="shared" si="845"/>
        <v>12021</v>
      </c>
      <c r="L206" s="10">
        <f t="shared" si="846"/>
        <v>10442</v>
      </c>
      <c r="M206" s="10">
        <f t="shared" si="847"/>
        <v>15219</v>
      </c>
      <c r="N206" s="10">
        <f t="shared" si="848"/>
        <v>3892</v>
      </c>
      <c r="O206" s="10">
        <f t="shared" si="849"/>
        <v>14059</v>
      </c>
      <c r="P206" s="10">
        <f t="shared" si="850"/>
        <v>12974</v>
      </c>
      <c r="Q206" s="10">
        <f t="shared" si="851"/>
        <v>2358</v>
      </c>
      <c r="R206" s="10">
        <f t="shared" si="852"/>
        <v>13470</v>
      </c>
      <c r="S206" s="11">
        <f t="shared" si="853"/>
        <v>9757</v>
      </c>
      <c r="T206" s="9">
        <f t="shared" si="854"/>
        <v>5948</v>
      </c>
      <c r="U206" s="10">
        <f t="shared" si="855"/>
        <v>17464</v>
      </c>
      <c r="V206" s="10">
        <f t="shared" si="856"/>
        <v>6865</v>
      </c>
      <c r="W206" s="10">
        <f t="shared" si="857"/>
        <v>5170</v>
      </c>
      <c r="X206" s="10">
        <f t="shared" si="858"/>
        <v>16022</v>
      </c>
      <c r="Y206" s="10">
        <f t="shared" si="859"/>
        <v>4379</v>
      </c>
      <c r="Z206" s="10">
        <f t="shared" si="860"/>
        <v>9422</v>
      </c>
      <c r="AA206" s="10">
        <f t="shared" si="861"/>
        <v>7707</v>
      </c>
      <c r="AB206" s="11">
        <f t="shared" si="862"/>
        <v>2946</v>
      </c>
      <c r="AD206" s="9">
        <f t="shared" si="936"/>
        <v>26</v>
      </c>
      <c r="AE206" s="10">
        <f t="shared" si="863"/>
        <v>0</v>
      </c>
      <c r="AF206" s="10">
        <f t="shared" si="864"/>
        <v>24</v>
      </c>
      <c r="AG206" s="10">
        <f t="shared" si="865"/>
        <v>15</v>
      </c>
      <c r="AH206" s="10">
        <f t="shared" si="866"/>
        <v>1</v>
      </c>
      <c r="AI206" s="10">
        <f t="shared" si="867"/>
        <v>22</v>
      </c>
      <c r="AJ206" s="10">
        <f t="shared" si="868"/>
        <v>16</v>
      </c>
      <c r="AK206" s="10">
        <f t="shared" si="869"/>
        <v>14</v>
      </c>
      <c r="AL206" s="11">
        <f t="shared" si="870"/>
        <v>20</v>
      </c>
      <c r="AM206" s="9">
        <f t="shared" si="871"/>
        <v>5</v>
      </c>
      <c r="AN206" s="10">
        <f t="shared" si="872"/>
        <v>19</v>
      </c>
      <c r="AO206" s="10">
        <f t="shared" si="873"/>
        <v>17</v>
      </c>
      <c r="AP206" s="10">
        <f t="shared" si="874"/>
        <v>3</v>
      </c>
      <c r="AQ206" s="10">
        <f t="shared" si="875"/>
        <v>18</v>
      </c>
      <c r="AR206" s="10">
        <f t="shared" si="876"/>
        <v>13</v>
      </c>
      <c r="AS206" s="10">
        <f t="shared" si="877"/>
        <v>8</v>
      </c>
      <c r="AT206" s="10">
        <f t="shared" si="878"/>
        <v>23</v>
      </c>
      <c r="AU206" s="11">
        <f t="shared" si="879"/>
        <v>9</v>
      </c>
      <c r="AV206" s="9">
        <f t="shared" si="880"/>
        <v>7</v>
      </c>
      <c r="AW206" s="10">
        <f t="shared" si="881"/>
        <v>21</v>
      </c>
      <c r="AX206" s="10">
        <f t="shared" si="882"/>
        <v>6</v>
      </c>
      <c r="AY206" s="10">
        <f t="shared" si="883"/>
        <v>12</v>
      </c>
      <c r="AZ206" s="10">
        <f t="shared" si="884"/>
        <v>10</v>
      </c>
      <c r="BA206" s="10">
        <f t="shared" si="885"/>
        <v>4</v>
      </c>
      <c r="BB206" s="10">
        <f t="shared" si="886"/>
        <v>25</v>
      </c>
      <c r="BC206" s="10">
        <f t="shared" si="937"/>
        <v>11</v>
      </c>
      <c r="BD206" s="11">
        <f t="shared" si="938"/>
        <v>2</v>
      </c>
      <c r="BF206" s="9">
        <f t="shared" si="939"/>
        <v>22</v>
      </c>
      <c r="BG206" s="10">
        <f t="shared" si="887"/>
        <v>16</v>
      </c>
      <c r="BH206" s="10">
        <f t="shared" si="888"/>
        <v>14</v>
      </c>
      <c r="BI206" s="10">
        <f t="shared" si="889"/>
        <v>20</v>
      </c>
      <c r="BJ206" s="10">
        <f t="shared" si="890"/>
        <v>5</v>
      </c>
      <c r="BK206" s="10">
        <f t="shared" si="891"/>
        <v>19</v>
      </c>
      <c r="BL206" s="10">
        <f t="shared" si="892"/>
        <v>17</v>
      </c>
      <c r="BM206" s="10">
        <f t="shared" si="893"/>
        <v>3</v>
      </c>
      <c r="BN206" s="11">
        <f t="shared" si="894"/>
        <v>18</v>
      </c>
      <c r="BO206" s="9">
        <f t="shared" si="895"/>
        <v>13</v>
      </c>
      <c r="BP206" s="10">
        <f t="shared" si="896"/>
        <v>8</v>
      </c>
      <c r="BQ206" s="10">
        <f t="shared" si="897"/>
        <v>23</v>
      </c>
      <c r="BR206" s="10">
        <f t="shared" si="898"/>
        <v>9</v>
      </c>
      <c r="BS206" s="10">
        <f t="shared" si="899"/>
        <v>7</v>
      </c>
      <c r="BT206" s="10">
        <f t="shared" si="900"/>
        <v>21</v>
      </c>
      <c r="BU206" s="10">
        <f t="shared" si="901"/>
        <v>6</v>
      </c>
      <c r="BV206" s="10">
        <f t="shared" si="902"/>
        <v>12</v>
      </c>
      <c r="BW206" s="11">
        <f t="shared" si="903"/>
        <v>10</v>
      </c>
      <c r="BX206" s="9">
        <f t="shared" si="904"/>
        <v>4</v>
      </c>
      <c r="BY206" s="10">
        <f t="shared" si="905"/>
        <v>25</v>
      </c>
      <c r="BZ206" s="10">
        <f t="shared" si="906"/>
        <v>11</v>
      </c>
      <c r="CA206" s="10">
        <f t="shared" si="907"/>
        <v>2</v>
      </c>
      <c r="CB206" s="10">
        <f t="shared" si="908"/>
        <v>26</v>
      </c>
      <c r="CC206" s="10">
        <f t="shared" si="909"/>
        <v>0</v>
      </c>
      <c r="CD206" s="10">
        <f t="shared" si="910"/>
        <v>24</v>
      </c>
      <c r="CE206" s="10">
        <f t="shared" si="940"/>
        <v>15</v>
      </c>
      <c r="CF206" s="11">
        <f t="shared" si="941"/>
        <v>1</v>
      </c>
      <c r="CH206" s="9">
        <f t="shared" si="942"/>
        <v>25</v>
      </c>
      <c r="CI206" s="10">
        <f t="shared" si="943"/>
        <v>11</v>
      </c>
      <c r="CJ206" s="10">
        <f t="shared" si="944"/>
        <v>2</v>
      </c>
      <c r="CK206" s="10">
        <f t="shared" si="911"/>
        <v>26</v>
      </c>
      <c r="CL206" s="10">
        <f t="shared" si="912"/>
        <v>0</v>
      </c>
      <c r="CM206" s="10">
        <f t="shared" si="913"/>
        <v>24</v>
      </c>
      <c r="CN206" s="10">
        <f t="shared" si="914"/>
        <v>15</v>
      </c>
      <c r="CO206" s="10">
        <f t="shared" si="915"/>
        <v>1</v>
      </c>
      <c r="CP206" s="11">
        <f t="shared" si="916"/>
        <v>22</v>
      </c>
      <c r="CQ206" s="9">
        <f t="shared" si="917"/>
        <v>16</v>
      </c>
      <c r="CR206" s="10">
        <f t="shared" si="918"/>
        <v>14</v>
      </c>
      <c r="CS206" s="10">
        <f t="shared" si="919"/>
        <v>20</v>
      </c>
      <c r="CT206" s="10">
        <f t="shared" si="920"/>
        <v>5</v>
      </c>
      <c r="CU206" s="10">
        <f t="shared" si="921"/>
        <v>19</v>
      </c>
      <c r="CV206" s="10">
        <f t="shared" si="922"/>
        <v>17</v>
      </c>
      <c r="CW206" s="10">
        <f t="shared" si="923"/>
        <v>3</v>
      </c>
      <c r="CX206" s="10">
        <f t="shared" si="924"/>
        <v>18</v>
      </c>
      <c r="CY206" s="11">
        <f t="shared" si="925"/>
        <v>13</v>
      </c>
      <c r="CZ206" s="9">
        <f t="shared" si="926"/>
        <v>8</v>
      </c>
      <c r="DA206" s="10">
        <f t="shared" si="927"/>
        <v>23</v>
      </c>
      <c r="DB206" s="10">
        <f t="shared" si="928"/>
        <v>9</v>
      </c>
      <c r="DC206" s="10">
        <f t="shared" si="929"/>
        <v>7</v>
      </c>
      <c r="DD206" s="10">
        <f t="shared" si="930"/>
        <v>21</v>
      </c>
      <c r="DE206" s="10">
        <f t="shared" si="931"/>
        <v>6</v>
      </c>
      <c r="DF206" s="10">
        <f t="shared" si="932"/>
        <v>12</v>
      </c>
      <c r="DG206" s="10">
        <f t="shared" si="933"/>
        <v>10</v>
      </c>
      <c r="DH206" s="11">
        <f t="shared" si="934"/>
        <v>4</v>
      </c>
    </row>
    <row r="207" spans="1:112" x14ac:dyDescent="0.15">
      <c r="B207" s="3">
        <f t="shared" si="935"/>
        <v>12596</v>
      </c>
      <c r="C207" s="4">
        <f t="shared" si="837"/>
        <v>2763</v>
      </c>
      <c r="D207" s="4">
        <f t="shared" si="838"/>
        <v>13308</v>
      </c>
      <c r="E207" s="4">
        <f t="shared" si="839"/>
        <v>9811</v>
      </c>
      <c r="F207" s="4">
        <f t="shared" si="840"/>
        <v>6110</v>
      </c>
      <c r="G207" s="4">
        <f t="shared" si="841"/>
        <v>16897</v>
      </c>
      <c r="H207" s="4">
        <f t="shared" si="842"/>
        <v>7243</v>
      </c>
      <c r="I207" s="4">
        <f t="shared" si="843"/>
        <v>5413</v>
      </c>
      <c r="J207" s="5">
        <f t="shared" si="844"/>
        <v>15374</v>
      </c>
      <c r="K207" s="3">
        <f t="shared" si="845"/>
        <v>5081</v>
      </c>
      <c r="L207" s="4">
        <f t="shared" si="846"/>
        <v>8774</v>
      </c>
      <c r="M207" s="4">
        <f t="shared" si="847"/>
        <v>7950</v>
      </c>
      <c r="N207" s="4">
        <f t="shared" si="848"/>
        <v>3324</v>
      </c>
      <c r="O207" s="4">
        <f t="shared" si="849"/>
        <v>18279</v>
      </c>
      <c r="P207" s="4">
        <f t="shared" si="850"/>
        <v>8614</v>
      </c>
      <c r="Q207" s="4">
        <f t="shared" si="851"/>
        <v>1915</v>
      </c>
      <c r="R207" s="4">
        <f t="shared" si="852"/>
        <v>19348</v>
      </c>
      <c r="S207" s="5">
        <f t="shared" si="853"/>
        <v>542</v>
      </c>
      <c r="T207" s="3">
        <f t="shared" si="854"/>
        <v>17654</v>
      </c>
      <c r="U207" s="4">
        <f t="shared" si="855"/>
        <v>11465</v>
      </c>
      <c r="V207" s="4">
        <f t="shared" si="856"/>
        <v>1203</v>
      </c>
      <c r="W207" s="4">
        <f t="shared" si="857"/>
        <v>16140</v>
      </c>
      <c r="X207" s="4">
        <f t="shared" si="858"/>
        <v>12156</v>
      </c>
      <c r="Y207" s="4">
        <f t="shared" si="859"/>
        <v>10577</v>
      </c>
      <c r="Z207" s="4">
        <f t="shared" si="860"/>
        <v>14814</v>
      </c>
      <c r="AA207" s="4">
        <f t="shared" si="861"/>
        <v>4270</v>
      </c>
      <c r="AB207" s="5">
        <f t="shared" si="862"/>
        <v>14113</v>
      </c>
      <c r="AD207" s="3">
        <f t="shared" si="936"/>
        <v>13</v>
      </c>
      <c r="AE207" s="4">
        <f t="shared" si="863"/>
        <v>8</v>
      </c>
      <c r="AF207" s="4">
        <f t="shared" si="864"/>
        <v>23</v>
      </c>
      <c r="AG207" s="4">
        <f t="shared" si="865"/>
        <v>9</v>
      </c>
      <c r="AH207" s="4">
        <f t="shared" si="866"/>
        <v>7</v>
      </c>
      <c r="AI207" s="4">
        <f t="shared" si="867"/>
        <v>21</v>
      </c>
      <c r="AJ207" s="4">
        <f t="shared" si="868"/>
        <v>6</v>
      </c>
      <c r="AK207" s="4">
        <f t="shared" si="869"/>
        <v>12</v>
      </c>
      <c r="AL207" s="5">
        <f t="shared" si="870"/>
        <v>10</v>
      </c>
      <c r="AM207" s="3">
        <f t="shared" si="871"/>
        <v>4</v>
      </c>
      <c r="AN207" s="4">
        <f t="shared" si="872"/>
        <v>25</v>
      </c>
      <c r="AO207" s="4">
        <f t="shared" si="873"/>
        <v>11</v>
      </c>
      <c r="AP207" s="4">
        <f t="shared" si="874"/>
        <v>2</v>
      </c>
      <c r="AQ207" s="4">
        <f t="shared" si="875"/>
        <v>26</v>
      </c>
      <c r="AR207" s="4">
        <f t="shared" si="876"/>
        <v>0</v>
      </c>
      <c r="AS207" s="4">
        <f t="shared" si="877"/>
        <v>24</v>
      </c>
      <c r="AT207" s="4">
        <f t="shared" si="878"/>
        <v>15</v>
      </c>
      <c r="AU207" s="5">
        <f t="shared" si="879"/>
        <v>1</v>
      </c>
      <c r="AV207" s="3">
        <f t="shared" si="880"/>
        <v>22</v>
      </c>
      <c r="AW207" s="4">
        <f t="shared" si="881"/>
        <v>16</v>
      </c>
      <c r="AX207" s="4">
        <f t="shared" si="882"/>
        <v>14</v>
      </c>
      <c r="AY207" s="4">
        <f t="shared" si="883"/>
        <v>20</v>
      </c>
      <c r="AZ207" s="4">
        <f t="shared" si="884"/>
        <v>5</v>
      </c>
      <c r="BA207" s="4">
        <f t="shared" si="885"/>
        <v>19</v>
      </c>
      <c r="BB207" s="4">
        <f t="shared" si="886"/>
        <v>17</v>
      </c>
      <c r="BC207" s="4">
        <f t="shared" si="937"/>
        <v>3</v>
      </c>
      <c r="BD207" s="5">
        <f t="shared" si="938"/>
        <v>18</v>
      </c>
      <c r="BF207" s="3">
        <f t="shared" si="939"/>
        <v>7</v>
      </c>
      <c r="BG207" s="4">
        <f t="shared" si="887"/>
        <v>21</v>
      </c>
      <c r="BH207" s="4">
        <f t="shared" si="888"/>
        <v>6</v>
      </c>
      <c r="BI207" s="4">
        <f t="shared" si="889"/>
        <v>12</v>
      </c>
      <c r="BJ207" s="4">
        <f t="shared" si="890"/>
        <v>10</v>
      </c>
      <c r="BK207" s="4">
        <f t="shared" si="891"/>
        <v>4</v>
      </c>
      <c r="BL207" s="4">
        <f t="shared" si="892"/>
        <v>25</v>
      </c>
      <c r="BM207" s="4">
        <f t="shared" si="893"/>
        <v>11</v>
      </c>
      <c r="BN207" s="5">
        <f t="shared" si="894"/>
        <v>2</v>
      </c>
      <c r="BO207" s="3">
        <f t="shared" si="895"/>
        <v>26</v>
      </c>
      <c r="BP207" s="4">
        <f t="shared" si="896"/>
        <v>0</v>
      </c>
      <c r="BQ207" s="4">
        <f t="shared" si="897"/>
        <v>24</v>
      </c>
      <c r="BR207" s="4">
        <f t="shared" si="898"/>
        <v>15</v>
      </c>
      <c r="BS207" s="4">
        <f t="shared" si="899"/>
        <v>1</v>
      </c>
      <c r="BT207" s="4">
        <f t="shared" si="900"/>
        <v>22</v>
      </c>
      <c r="BU207" s="4">
        <f t="shared" si="901"/>
        <v>16</v>
      </c>
      <c r="BV207" s="4">
        <f t="shared" si="902"/>
        <v>14</v>
      </c>
      <c r="BW207" s="5">
        <f t="shared" si="903"/>
        <v>20</v>
      </c>
      <c r="BX207" s="3">
        <f t="shared" si="904"/>
        <v>5</v>
      </c>
      <c r="BY207" s="4">
        <f t="shared" si="905"/>
        <v>19</v>
      </c>
      <c r="BZ207" s="4">
        <f t="shared" si="906"/>
        <v>17</v>
      </c>
      <c r="CA207" s="4">
        <f t="shared" si="907"/>
        <v>3</v>
      </c>
      <c r="CB207" s="4">
        <f t="shared" si="908"/>
        <v>18</v>
      </c>
      <c r="CC207" s="4">
        <f t="shared" si="909"/>
        <v>13</v>
      </c>
      <c r="CD207" s="4">
        <f t="shared" si="910"/>
        <v>8</v>
      </c>
      <c r="CE207" s="4">
        <f t="shared" si="940"/>
        <v>23</v>
      </c>
      <c r="CF207" s="5">
        <f t="shared" si="941"/>
        <v>9</v>
      </c>
      <c r="CH207" s="3">
        <f t="shared" si="942"/>
        <v>17</v>
      </c>
      <c r="CI207" s="4">
        <f t="shared" si="943"/>
        <v>3</v>
      </c>
      <c r="CJ207" s="4">
        <f t="shared" si="944"/>
        <v>18</v>
      </c>
      <c r="CK207" s="4">
        <f t="shared" si="911"/>
        <v>13</v>
      </c>
      <c r="CL207" s="4">
        <f t="shared" si="912"/>
        <v>8</v>
      </c>
      <c r="CM207" s="4">
        <f t="shared" si="913"/>
        <v>23</v>
      </c>
      <c r="CN207" s="4">
        <f t="shared" si="914"/>
        <v>9</v>
      </c>
      <c r="CO207" s="4">
        <f t="shared" si="915"/>
        <v>7</v>
      </c>
      <c r="CP207" s="5">
        <f t="shared" si="916"/>
        <v>21</v>
      </c>
      <c r="CQ207" s="3">
        <f t="shared" si="917"/>
        <v>6</v>
      </c>
      <c r="CR207" s="4">
        <f t="shared" si="918"/>
        <v>12</v>
      </c>
      <c r="CS207" s="4">
        <f t="shared" si="919"/>
        <v>10</v>
      </c>
      <c r="CT207" s="4">
        <f t="shared" si="920"/>
        <v>4</v>
      </c>
      <c r="CU207" s="4">
        <f t="shared" si="921"/>
        <v>25</v>
      </c>
      <c r="CV207" s="4">
        <f t="shared" si="922"/>
        <v>11</v>
      </c>
      <c r="CW207" s="4">
        <f t="shared" si="923"/>
        <v>2</v>
      </c>
      <c r="CX207" s="4">
        <f t="shared" si="924"/>
        <v>26</v>
      </c>
      <c r="CY207" s="5">
        <f t="shared" si="925"/>
        <v>0</v>
      </c>
      <c r="CZ207" s="3">
        <f t="shared" si="926"/>
        <v>24</v>
      </c>
      <c r="DA207" s="4">
        <f t="shared" si="927"/>
        <v>15</v>
      </c>
      <c r="DB207" s="4">
        <f t="shared" si="928"/>
        <v>1</v>
      </c>
      <c r="DC207" s="4">
        <f t="shared" si="929"/>
        <v>22</v>
      </c>
      <c r="DD207" s="4">
        <f t="shared" si="930"/>
        <v>16</v>
      </c>
      <c r="DE207" s="4">
        <f t="shared" si="931"/>
        <v>14</v>
      </c>
      <c r="DF207" s="4">
        <f t="shared" si="932"/>
        <v>20</v>
      </c>
      <c r="DG207" s="4">
        <f t="shared" si="933"/>
        <v>5</v>
      </c>
      <c r="DH207" s="5">
        <f t="shared" si="934"/>
        <v>19</v>
      </c>
    </row>
    <row r="208" spans="1:112" x14ac:dyDescent="0.15">
      <c r="B208" s="6">
        <f t="shared" si="935"/>
        <v>8047</v>
      </c>
      <c r="C208" s="7">
        <f t="shared" si="837"/>
        <v>2077</v>
      </c>
      <c r="D208" s="7">
        <f t="shared" si="838"/>
        <v>19402</v>
      </c>
      <c r="E208" s="7">
        <f t="shared" si="839"/>
        <v>380</v>
      </c>
      <c r="F208" s="7">
        <f t="shared" si="840"/>
        <v>18059</v>
      </c>
      <c r="G208" s="7">
        <f t="shared" si="841"/>
        <v>11087</v>
      </c>
      <c r="H208" s="7">
        <f t="shared" si="842"/>
        <v>1257</v>
      </c>
      <c r="I208" s="7">
        <f t="shared" si="843"/>
        <v>16518</v>
      </c>
      <c r="J208" s="8">
        <f t="shared" si="844"/>
        <v>11751</v>
      </c>
      <c r="K208" s="6">
        <f t="shared" si="845"/>
        <v>10712</v>
      </c>
      <c r="L208" s="7">
        <f t="shared" si="846"/>
        <v>14949</v>
      </c>
      <c r="M208" s="7">
        <f t="shared" si="847"/>
        <v>3865</v>
      </c>
      <c r="N208" s="7">
        <f t="shared" si="848"/>
        <v>14491</v>
      </c>
      <c r="O208" s="7">
        <f t="shared" si="849"/>
        <v>12650</v>
      </c>
      <c r="P208" s="7">
        <f t="shared" si="850"/>
        <v>2385</v>
      </c>
      <c r="Q208" s="7">
        <f t="shared" si="851"/>
        <v>13713</v>
      </c>
      <c r="R208" s="7">
        <f t="shared" si="852"/>
        <v>9649</v>
      </c>
      <c r="S208" s="8">
        <f t="shared" si="853"/>
        <v>6164</v>
      </c>
      <c r="T208" s="6">
        <f t="shared" si="854"/>
        <v>17059</v>
      </c>
      <c r="U208" s="7">
        <f t="shared" si="855"/>
        <v>6676</v>
      </c>
      <c r="V208" s="7">
        <f t="shared" si="856"/>
        <v>5791</v>
      </c>
      <c r="W208" s="7">
        <f t="shared" si="857"/>
        <v>15617</v>
      </c>
      <c r="X208" s="7">
        <f t="shared" si="858"/>
        <v>4433</v>
      </c>
      <c r="Y208" s="7">
        <f t="shared" si="859"/>
        <v>9476</v>
      </c>
      <c r="Z208" s="7">
        <f t="shared" si="860"/>
        <v>7302</v>
      </c>
      <c r="AA208" s="7">
        <f t="shared" si="861"/>
        <v>3567</v>
      </c>
      <c r="AB208" s="8">
        <f t="shared" si="862"/>
        <v>18657</v>
      </c>
      <c r="AD208" s="6">
        <f t="shared" si="936"/>
        <v>0</v>
      </c>
      <c r="AE208" s="7">
        <f t="shared" si="863"/>
        <v>24</v>
      </c>
      <c r="AF208" s="7">
        <f t="shared" si="864"/>
        <v>15</v>
      </c>
      <c r="AG208" s="7">
        <f t="shared" si="865"/>
        <v>1</v>
      </c>
      <c r="AH208" s="7">
        <f t="shared" si="866"/>
        <v>22</v>
      </c>
      <c r="AI208" s="7">
        <f t="shared" si="867"/>
        <v>16</v>
      </c>
      <c r="AJ208" s="7">
        <f t="shared" si="868"/>
        <v>14</v>
      </c>
      <c r="AK208" s="7">
        <f t="shared" si="869"/>
        <v>20</v>
      </c>
      <c r="AL208" s="8">
        <f t="shared" si="870"/>
        <v>5</v>
      </c>
      <c r="AM208" s="6">
        <f t="shared" si="871"/>
        <v>19</v>
      </c>
      <c r="AN208" s="7">
        <f t="shared" si="872"/>
        <v>17</v>
      </c>
      <c r="AO208" s="7">
        <f t="shared" si="873"/>
        <v>3</v>
      </c>
      <c r="AP208" s="7">
        <f t="shared" si="874"/>
        <v>18</v>
      </c>
      <c r="AQ208" s="7">
        <f t="shared" si="875"/>
        <v>13</v>
      </c>
      <c r="AR208" s="7">
        <f t="shared" si="876"/>
        <v>8</v>
      </c>
      <c r="AS208" s="7">
        <f t="shared" si="877"/>
        <v>23</v>
      </c>
      <c r="AT208" s="7">
        <f t="shared" si="878"/>
        <v>9</v>
      </c>
      <c r="AU208" s="8">
        <f t="shared" si="879"/>
        <v>7</v>
      </c>
      <c r="AV208" s="6">
        <f t="shared" si="880"/>
        <v>21</v>
      </c>
      <c r="AW208" s="7">
        <f t="shared" si="881"/>
        <v>6</v>
      </c>
      <c r="AX208" s="7">
        <f t="shared" si="882"/>
        <v>12</v>
      </c>
      <c r="AY208" s="7">
        <f t="shared" si="883"/>
        <v>10</v>
      </c>
      <c r="AZ208" s="7">
        <f t="shared" si="884"/>
        <v>4</v>
      </c>
      <c r="BA208" s="7">
        <f t="shared" si="885"/>
        <v>25</v>
      </c>
      <c r="BB208" s="7">
        <f t="shared" si="886"/>
        <v>11</v>
      </c>
      <c r="BC208" s="7">
        <f t="shared" si="937"/>
        <v>2</v>
      </c>
      <c r="BD208" s="8">
        <f t="shared" si="938"/>
        <v>26</v>
      </c>
      <c r="BF208" s="6">
        <f t="shared" si="939"/>
        <v>1</v>
      </c>
      <c r="BG208" s="7">
        <f t="shared" si="887"/>
        <v>22</v>
      </c>
      <c r="BH208" s="7">
        <f t="shared" si="888"/>
        <v>16</v>
      </c>
      <c r="BI208" s="7">
        <f t="shared" si="889"/>
        <v>14</v>
      </c>
      <c r="BJ208" s="7">
        <f t="shared" si="890"/>
        <v>20</v>
      </c>
      <c r="BK208" s="7">
        <f t="shared" si="891"/>
        <v>5</v>
      </c>
      <c r="BL208" s="7">
        <f t="shared" si="892"/>
        <v>19</v>
      </c>
      <c r="BM208" s="7">
        <f t="shared" si="893"/>
        <v>17</v>
      </c>
      <c r="BN208" s="8">
        <f t="shared" si="894"/>
        <v>3</v>
      </c>
      <c r="BO208" s="6">
        <f t="shared" si="895"/>
        <v>18</v>
      </c>
      <c r="BP208" s="7">
        <f t="shared" si="896"/>
        <v>13</v>
      </c>
      <c r="BQ208" s="7">
        <f t="shared" si="897"/>
        <v>8</v>
      </c>
      <c r="BR208" s="7">
        <f t="shared" si="898"/>
        <v>23</v>
      </c>
      <c r="BS208" s="7">
        <f t="shared" si="899"/>
        <v>9</v>
      </c>
      <c r="BT208" s="7">
        <f t="shared" si="900"/>
        <v>7</v>
      </c>
      <c r="BU208" s="7">
        <f t="shared" si="901"/>
        <v>21</v>
      </c>
      <c r="BV208" s="7">
        <f t="shared" si="902"/>
        <v>6</v>
      </c>
      <c r="BW208" s="8">
        <f t="shared" si="903"/>
        <v>12</v>
      </c>
      <c r="BX208" s="6">
        <f t="shared" si="904"/>
        <v>10</v>
      </c>
      <c r="BY208" s="7">
        <f t="shared" si="905"/>
        <v>4</v>
      </c>
      <c r="BZ208" s="7">
        <f t="shared" si="906"/>
        <v>25</v>
      </c>
      <c r="CA208" s="7">
        <f t="shared" si="907"/>
        <v>11</v>
      </c>
      <c r="CB208" s="7">
        <f t="shared" si="908"/>
        <v>2</v>
      </c>
      <c r="CC208" s="7">
        <f t="shared" si="909"/>
        <v>26</v>
      </c>
      <c r="CD208" s="7">
        <f t="shared" si="910"/>
        <v>0</v>
      </c>
      <c r="CE208" s="7">
        <f t="shared" si="940"/>
        <v>24</v>
      </c>
      <c r="CF208" s="8">
        <f t="shared" si="941"/>
        <v>15</v>
      </c>
      <c r="CH208" s="6">
        <f t="shared" si="942"/>
        <v>11</v>
      </c>
      <c r="CI208" s="7">
        <f t="shared" si="943"/>
        <v>2</v>
      </c>
      <c r="CJ208" s="7">
        <f t="shared" si="944"/>
        <v>26</v>
      </c>
      <c r="CK208" s="7">
        <f t="shared" si="911"/>
        <v>0</v>
      </c>
      <c r="CL208" s="7">
        <f t="shared" si="912"/>
        <v>24</v>
      </c>
      <c r="CM208" s="7">
        <f t="shared" si="913"/>
        <v>15</v>
      </c>
      <c r="CN208" s="7">
        <f t="shared" si="914"/>
        <v>1</v>
      </c>
      <c r="CO208" s="7">
        <f t="shared" si="915"/>
        <v>22</v>
      </c>
      <c r="CP208" s="8">
        <f t="shared" si="916"/>
        <v>16</v>
      </c>
      <c r="CQ208" s="6">
        <f t="shared" si="917"/>
        <v>14</v>
      </c>
      <c r="CR208" s="7">
        <f t="shared" si="918"/>
        <v>20</v>
      </c>
      <c r="CS208" s="7">
        <f t="shared" si="919"/>
        <v>5</v>
      </c>
      <c r="CT208" s="7">
        <f t="shared" si="920"/>
        <v>19</v>
      </c>
      <c r="CU208" s="7">
        <f t="shared" si="921"/>
        <v>17</v>
      </c>
      <c r="CV208" s="7">
        <f t="shared" si="922"/>
        <v>3</v>
      </c>
      <c r="CW208" s="7">
        <f t="shared" si="923"/>
        <v>18</v>
      </c>
      <c r="CX208" s="7">
        <f t="shared" si="924"/>
        <v>13</v>
      </c>
      <c r="CY208" s="8">
        <f t="shared" si="925"/>
        <v>8</v>
      </c>
      <c r="CZ208" s="6">
        <f t="shared" si="926"/>
        <v>23</v>
      </c>
      <c r="DA208" s="7">
        <f t="shared" si="927"/>
        <v>9</v>
      </c>
      <c r="DB208" s="7">
        <f t="shared" si="928"/>
        <v>7</v>
      </c>
      <c r="DC208" s="7">
        <f t="shared" si="929"/>
        <v>21</v>
      </c>
      <c r="DD208" s="7">
        <f t="shared" si="930"/>
        <v>6</v>
      </c>
      <c r="DE208" s="7">
        <f t="shared" si="931"/>
        <v>12</v>
      </c>
      <c r="DF208" s="7">
        <f t="shared" si="932"/>
        <v>10</v>
      </c>
      <c r="DG208" s="7">
        <f t="shared" si="933"/>
        <v>4</v>
      </c>
      <c r="DH208" s="8">
        <f t="shared" si="934"/>
        <v>25</v>
      </c>
    </row>
    <row r="209" spans="2:112" x14ac:dyDescent="0.15">
      <c r="B209" s="6">
        <f t="shared" si="935"/>
        <v>2439</v>
      </c>
      <c r="C209" s="7">
        <f t="shared" si="837"/>
        <v>13335</v>
      </c>
      <c r="D209" s="7">
        <f t="shared" si="838"/>
        <v>10054</v>
      </c>
      <c r="E209" s="7">
        <f t="shared" si="839"/>
        <v>6002</v>
      </c>
      <c r="F209" s="7">
        <f t="shared" si="840"/>
        <v>17113</v>
      </c>
      <c r="G209" s="7">
        <f t="shared" si="841"/>
        <v>6838</v>
      </c>
      <c r="H209" s="7">
        <f t="shared" si="842"/>
        <v>5224</v>
      </c>
      <c r="I209" s="7">
        <f t="shared" si="843"/>
        <v>15995</v>
      </c>
      <c r="J209" s="8">
        <f t="shared" si="844"/>
        <v>4676</v>
      </c>
      <c r="K209" s="6">
        <f t="shared" si="845"/>
        <v>8828</v>
      </c>
      <c r="L209" s="7">
        <f t="shared" si="846"/>
        <v>8004</v>
      </c>
      <c r="M209" s="7">
        <f t="shared" si="847"/>
        <v>2919</v>
      </c>
      <c r="N209" s="7">
        <f t="shared" si="848"/>
        <v>18900</v>
      </c>
      <c r="O209" s="7">
        <f t="shared" si="849"/>
        <v>8425</v>
      </c>
      <c r="P209" s="7">
        <f t="shared" si="850"/>
        <v>1510</v>
      </c>
      <c r="Q209" s="7">
        <f t="shared" si="851"/>
        <v>19564</v>
      </c>
      <c r="R209" s="7">
        <f t="shared" si="852"/>
        <v>434</v>
      </c>
      <c r="S209" s="8">
        <f t="shared" si="853"/>
        <v>17897</v>
      </c>
      <c r="T209" s="6">
        <f t="shared" si="854"/>
        <v>11492</v>
      </c>
      <c r="U209" s="7">
        <f t="shared" si="855"/>
        <v>879</v>
      </c>
      <c r="V209" s="7">
        <f t="shared" si="856"/>
        <v>16572</v>
      </c>
      <c r="W209" s="7">
        <f t="shared" si="857"/>
        <v>12129</v>
      </c>
      <c r="X209" s="7">
        <f t="shared" si="858"/>
        <v>10307</v>
      </c>
      <c r="Y209" s="7">
        <f t="shared" si="859"/>
        <v>15084</v>
      </c>
      <c r="Z209" s="7">
        <f t="shared" si="860"/>
        <v>4000</v>
      </c>
      <c r="AA209" s="7">
        <f t="shared" si="861"/>
        <v>14086</v>
      </c>
      <c r="AB209" s="8">
        <f t="shared" si="862"/>
        <v>13028</v>
      </c>
      <c r="AD209" s="6">
        <f t="shared" si="936"/>
        <v>8</v>
      </c>
      <c r="AE209" s="7">
        <f t="shared" si="863"/>
        <v>23</v>
      </c>
      <c r="AF209" s="7">
        <f t="shared" si="864"/>
        <v>9</v>
      </c>
      <c r="AG209" s="7">
        <f t="shared" si="865"/>
        <v>7</v>
      </c>
      <c r="AH209" s="7">
        <f t="shared" si="866"/>
        <v>21</v>
      </c>
      <c r="AI209" s="7">
        <f t="shared" si="867"/>
        <v>6</v>
      </c>
      <c r="AJ209" s="7">
        <f t="shared" si="868"/>
        <v>12</v>
      </c>
      <c r="AK209" s="7">
        <f t="shared" si="869"/>
        <v>10</v>
      </c>
      <c r="AL209" s="8">
        <f t="shared" si="870"/>
        <v>4</v>
      </c>
      <c r="AM209" s="6">
        <f t="shared" si="871"/>
        <v>25</v>
      </c>
      <c r="AN209" s="7">
        <f t="shared" si="872"/>
        <v>11</v>
      </c>
      <c r="AO209" s="7">
        <f t="shared" si="873"/>
        <v>2</v>
      </c>
      <c r="AP209" s="7">
        <f t="shared" si="874"/>
        <v>26</v>
      </c>
      <c r="AQ209" s="7">
        <f t="shared" si="875"/>
        <v>0</v>
      </c>
      <c r="AR209" s="7">
        <f t="shared" si="876"/>
        <v>24</v>
      </c>
      <c r="AS209" s="7">
        <f t="shared" si="877"/>
        <v>15</v>
      </c>
      <c r="AT209" s="7">
        <f t="shared" si="878"/>
        <v>1</v>
      </c>
      <c r="AU209" s="8">
        <f t="shared" si="879"/>
        <v>22</v>
      </c>
      <c r="AV209" s="6">
        <f t="shared" si="880"/>
        <v>16</v>
      </c>
      <c r="AW209" s="7">
        <f t="shared" si="881"/>
        <v>14</v>
      </c>
      <c r="AX209" s="7">
        <f t="shared" si="882"/>
        <v>20</v>
      </c>
      <c r="AY209" s="7">
        <f t="shared" si="883"/>
        <v>5</v>
      </c>
      <c r="AZ209" s="7">
        <f t="shared" si="884"/>
        <v>19</v>
      </c>
      <c r="BA209" s="7">
        <f t="shared" si="885"/>
        <v>17</v>
      </c>
      <c r="BB209" s="7">
        <f t="shared" si="886"/>
        <v>3</v>
      </c>
      <c r="BC209" s="7">
        <f t="shared" si="937"/>
        <v>18</v>
      </c>
      <c r="BD209" s="8">
        <f t="shared" si="938"/>
        <v>13</v>
      </c>
      <c r="BF209" s="6">
        <f t="shared" si="939"/>
        <v>9</v>
      </c>
      <c r="BG209" s="7">
        <f t="shared" si="887"/>
        <v>7</v>
      </c>
      <c r="BH209" s="7">
        <f t="shared" si="888"/>
        <v>21</v>
      </c>
      <c r="BI209" s="7">
        <f t="shared" si="889"/>
        <v>6</v>
      </c>
      <c r="BJ209" s="7">
        <f t="shared" si="890"/>
        <v>12</v>
      </c>
      <c r="BK209" s="7">
        <f t="shared" si="891"/>
        <v>10</v>
      </c>
      <c r="BL209" s="7">
        <f t="shared" si="892"/>
        <v>4</v>
      </c>
      <c r="BM209" s="7">
        <f t="shared" si="893"/>
        <v>25</v>
      </c>
      <c r="BN209" s="8">
        <f t="shared" si="894"/>
        <v>11</v>
      </c>
      <c r="BO209" s="6">
        <f t="shared" si="895"/>
        <v>2</v>
      </c>
      <c r="BP209" s="7">
        <f t="shared" si="896"/>
        <v>26</v>
      </c>
      <c r="BQ209" s="7">
        <f t="shared" si="897"/>
        <v>0</v>
      </c>
      <c r="BR209" s="7">
        <f t="shared" si="898"/>
        <v>24</v>
      </c>
      <c r="BS209" s="7">
        <f t="shared" si="899"/>
        <v>15</v>
      </c>
      <c r="BT209" s="7">
        <f t="shared" si="900"/>
        <v>1</v>
      </c>
      <c r="BU209" s="7">
        <f t="shared" si="901"/>
        <v>22</v>
      </c>
      <c r="BV209" s="7">
        <f t="shared" si="902"/>
        <v>16</v>
      </c>
      <c r="BW209" s="8">
        <f t="shared" si="903"/>
        <v>14</v>
      </c>
      <c r="BX209" s="6">
        <f t="shared" si="904"/>
        <v>20</v>
      </c>
      <c r="BY209" s="7">
        <f t="shared" si="905"/>
        <v>5</v>
      </c>
      <c r="BZ209" s="7">
        <f t="shared" si="906"/>
        <v>19</v>
      </c>
      <c r="CA209" s="7">
        <f t="shared" si="907"/>
        <v>17</v>
      </c>
      <c r="CB209" s="7">
        <f t="shared" si="908"/>
        <v>3</v>
      </c>
      <c r="CC209" s="7">
        <f t="shared" si="909"/>
        <v>18</v>
      </c>
      <c r="CD209" s="7">
        <f t="shared" si="910"/>
        <v>13</v>
      </c>
      <c r="CE209" s="7">
        <f t="shared" si="940"/>
        <v>8</v>
      </c>
      <c r="CF209" s="8">
        <f t="shared" si="941"/>
        <v>23</v>
      </c>
      <c r="CH209" s="6">
        <f t="shared" si="942"/>
        <v>3</v>
      </c>
      <c r="CI209" s="7">
        <f t="shared" si="943"/>
        <v>18</v>
      </c>
      <c r="CJ209" s="7">
        <f t="shared" si="944"/>
        <v>13</v>
      </c>
      <c r="CK209" s="7">
        <f t="shared" si="911"/>
        <v>8</v>
      </c>
      <c r="CL209" s="7">
        <f t="shared" si="912"/>
        <v>23</v>
      </c>
      <c r="CM209" s="7">
        <f t="shared" si="913"/>
        <v>9</v>
      </c>
      <c r="CN209" s="7">
        <f t="shared" si="914"/>
        <v>7</v>
      </c>
      <c r="CO209" s="7">
        <f t="shared" si="915"/>
        <v>21</v>
      </c>
      <c r="CP209" s="8">
        <f t="shared" si="916"/>
        <v>6</v>
      </c>
      <c r="CQ209" s="6">
        <f t="shared" si="917"/>
        <v>12</v>
      </c>
      <c r="CR209" s="7">
        <f t="shared" si="918"/>
        <v>10</v>
      </c>
      <c r="CS209" s="7">
        <f t="shared" si="919"/>
        <v>4</v>
      </c>
      <c r="CT209" s="7">
        <f t="shared" si="920"/>
        <v>25</v>
      </c>
      <c r="CU209" s="7">
        <f t="shared" si="921"/>
        <v>11</v>
      </c>
      <c r="CV209" s="7">
        <f t="shared" si="922"/>
        <v>2</v>
      </c>
      <c r="CW209" s="7">
        <f t="shared" si="923"/>
        <v>26</v>
      </c>
      <c r="CX209" s="7">
        <f t="shared" si="924"/>
        <v>0</v>
      </c>
      <c r="CY209" s="8">
        <f t="shared" si="925"/>
        <v>24</v>
      </c>
      <c r="CZ209" s="6">
        <f t="shared" si="926"/>
        <v>15</v>
      </c>
      <c r="DA209" s="7">
        <f t="shared" si="927"/>
        <v>1</v>
      </c>
      <c r="DB209" s="7">
        <f t="shared" si="928"/>
        <v>22</v>
      </c>
      <c r="DC209" s="7">
        <f t="shared" si="929"/>
        <v>16</v>
      </c>
      <c r="DD209" s="7">
        <f t="shared" si="930"/>
        <v>14</v>
      </c>
      <c r="DE209" s="7">
        <f t="shared" si="931"/>
        <v>20</v>
      </c>
      <c r="DF209" s="7">
        <f t="shared" si="932"/>
        <v>5</v>
      </c>
      <c r="DG209" s="7">
        <f t="shared" si="933"/>
        <v>19</v>
      </c>
      <c r="DH209" s="8">
        <f t="shared" si="934"/>
        <v>17</v>
      </c>
    </row>
    <row r="210" spans="2:112" x14ac:dyDescent="0.15">
      <c r="B210" s="6">
        <f t="shared" si="935"/>
        <v>1888</v>
      </c>
      <c r="C210" s="7">
        <f t="shared" si="837"/>
        <v>18997</v>
      </c>
      <c r="D210" s="7">
        <f t="shared" si="838"/>
        <v>596</v>
      </c>
      <c r="E210" s="7">
        <f t="shared" si="839"/>
        <v>17951</v>
      </c>
      <c r="F210" s="7">
        <f t="shared" si="840"/>
        <v>11330</v>
      </c>
      <c r="G210" s="7">
        <f t="shared" si="841"/>
        <v>1284</v>
      </c>
      <c r="H210" s="7">
        <f t="shared" si="842"/>
        <v>16194</v>
      </c>
      <c r="I210" s="7">
        <f t="shared" si="843"/>
        <v>12183</v>
      </c>
      <c r="J210" s="8">
        <f t="shared" si="844"/>
        <v>10685</v>
      </c>
      <c r="K210" s="6">
        <f t="shared" si="845"/>
        <v>14679</v>
      </c>
      <c r="L210" s="7">
        <f t="shared" si="846"/>
        <v>4135</v>
      </c>
      <c r="M210" s="7">
        <f t="shared" si="847"/>
        <v>14221</v>
      </c>
      <c r="N210" s="7">
        <f t="shared" si="848"/>
        <v>12623</v>
      </c>
      <c r="O210" s="7">
        <f t="shared" si="849"/>
        <v>2817</v>
      </c>
      <c r="P210" s="7">
        <f t="shared" si="850"/>
        <v>13389</v>
      </c>
      <c r="Q210" s="7">
        <f t="shared" si="851"/>
        <v>9676</v>
      </c>
      <c r="R210" s="7">
        <f t="shared" si="852"/>
        <v>6407</v>
      </c>
      <c r="S210" s="8">
        <f t="shared" si="853"/>
        <v>16951</v>
      </c>
      <c r="T210" s="6">
        <f t="shared" si="854"/>
        <v>6892</v>
      </c>
      <c r="U210" s="7">
        <f t="shared" si="855"/>
        <v>5386</v>
      </c>
      <c r="V210" s="7">
        <f t="shared" si="856"/>
        <v>15428</v>
      </c>
      <c r="W210" s="7">
        <f t="shared" si="857"/>
        <v>5054</v>
      </c>
      <c r="X210" s="7">
        <f t="shared" si="858"/>
        <v>9071</v>
      </c>
      <c r="Y210" s="7">
        <f t="shared" si="859"/>
        <v>7356</v>
      </c>
      <c r="Z210" s="7">
        <f t="shared" si="860"/>
        <v>3621</v>
      </c>
      <c r="AA210" s="7">
        <f t="shared" si="861"/>
        <v>18252</v>
      </c>
      <c r="AB210" s="8">
        <f t="shared" si="862"/>
        <v>8668</v>
      </c>
      <c r="AD210" s="6">
        <f t="shared" si="936"/>
        <v>24</v>
      </c>
      <c r="AE210" s="7">
        <f t="shared" si="863"/>
        <v>15</v>
      </c>
      <c r="AF210" s="7">
        <f t="shared" si="864"/>
        <v>1</v>
      </c>
      <c r="AG210" s="7">
        <f t="shared" si="865"/>
        <v>22</v>
      </c>
      <c r="AH210" s="7">
        <f t="shared" si="866"/>
        <v>16</v>
      </c>
      <c r="AI210" s="7">
        <f t="shared" si="867"/>
        <v>14</v>
      </c>
      <c r="AJ210" s="7">
        <f t="shared" si="868"/>
        <v>20</v>
      </c>
      <c r="AK210" s="7">
        <f t="shared" si="869"/>
        <v>5</v>
      </c>
      <c r="AL210" s="8">
        <f t="shared" si="870"/>
        <v>19</v>
      </c>
      <c r="AM210" s="6">
        <f t="shared" si="871"/>
        <v>17</v>
      </c>
      <c r="AN210" s="7">
        <f t="shared" si="872"/>
        <v>3</v>
      </c>
      <c r="AO210" s="7">
        <f t="shared" si="873"/>
        <v>18</v>
      </c>
      <c r="AP210" s="7">
        <f t="shared" si="874"/>
        <v>13</v>
      </c>
      <c r="AQ210" s="7">
        <f t="shared" si="875"/>
        <v>8</v>
      </c>
      <c r="AR210" s="7">
        <f t="shared" si="876"/>
        <v>23</v>
      </c>
      <c r="AS210" s="7">
        <f t="shared" si="877"/>
        <v>9</v>
      </c>
      <c r="AT210" s="7">
        <f t="shared" si="878"/>
        <v>7</v>
      </c>
      <c r="AU210" s="8">
        <f t="shared" si="879"/>
        <v>21</v>
      </c>
      <c r="AV210" s="6">
        <f t="shared" si="880"/>
        <v>6</v>
      </c>
      <c r="AW210" s="7">
        <f t="shared" si="881"/>
        <v>12</v>
      </c>
      <c r="AX210" s="7">
        <f t="shared" si="882"/>
        <v>10</v>
      </c>
      <c r="AY210" s="7">
        <f t="shared" si="883"/>
        <v>4</v>
      </c>
      <c r="AZ210" s="7">
        <f t="shared" si="884"/>
        <v>25</v>
      </c>
      <c r="BA210" s="7">
        <f t="shared" si="885"/>
        <v>11</v>
      </c>
      <c r="BB210" s="7">
        <f t="shared" si="886"/>
        <v>2</v>
      </c>
      <c r="BC210" s="7">
        <f t="shared" si="937"/>
        <v>26</v>
      </c>
      <c r="BD210" s="8">
        <f t="shared" si="938"/>
        <v>0</v>
      </c>
      <c r="BF210" s="6">
        <f t="shared" si="939"/>
        <v>15</v>
      </c>
      <c r="BG210" s="7">
        <f t="shared" si="887"/>
        <v>1</v>
      </c>
      <c r="BH210" s="7">
        <f t="shared" si="888"/>
        <v>22</v>
      </c>
      <c r="BI210" s="7">
        <f t="shared" si="889"/>
        <v>16</v>
      </c>
      <c r="BJ210" s="7">
        <f t="shared" si="890"/>
        <v>14</v>
      </c>
      <c r="BK210" s="7">
        <f t="shared" si="891"/>
        <v>20</v>
      </c>
      <c r="BL210" s="7">
        <f t="shared" si="892"/>
        <v>5</v>
      </c>
      <c r="BM210" s="7">
        <f t="shared" si="893"/>
        <v>19</v>
      </c>
      <c r="BN210" s="8">
        <f t="shared" si="894"/>
        <v>17</v>
      </c>
      <c r="BO210" s="6">
        <f t="shared" si="895"/>
        <v>3</v>
      </c>
      <c r="BP210" s="7">
        <f t="shared" si="896"/>
        <v>18</v>
      </c>
      <c r="BQ210" s="7">
        <f t="shared" si="897"/>
        <v>13</v>
      </c>
      <c r="BR210" s="7">
        <f t="shared" si="898"/>
        <v>8</v>
      </c>
      <c r="BS210" s="7">
        <f t="shared" si="899"/>
        <v>23</v>
      </c>
      <c r="BT210" s="7">
        <f t="shared" si="900"/>
        <v>9</v>
      </c>
      <c r="BU210" s="7">
        <f t="shared" si="901"/>
        <v>7</v>
      </c>
      <c r="BV210" s="7">
        <f t="shared" si="902"/>
        <v>21</v>
      </c>
      <c r="BW210" s="8">
        <f t="shared" si="903"/>
        <v>6</v>
      </c>
      <c r="BX210" s="6">
        <f t="shared" si="904"/>
        <v>12</v>
      </c>
      <c r="BY210" s="7">
        <f t="shared" si="905"/>
        <v>10</v>
      </c>
      <c r="BZ210" s="7">
        <f t="shared" si="906"/>
        <v>4</v>
      </c>
      <c r="CA210" s="7">
        <f t="shared" si="907"/>
        <v>25</v>
      </c>
      <c r="CB210" s="7">
        <f t="shared" si="908"/>
        <v>11</v>
      </c>
      <c r="CC210" s="7">
        <f t="shared" si="909"/>
        <v>2</v>
      </c>
      <c r="CD210" s="7">
        <f t="shared" si="910"/>
        <v>26</v>
      </c>
      <c r="CE210" s="7">
        <f t="shared" si="940"/>
        <v>0</v>
      </c>
      <c r="CF210" s="8">
        <f t="shared" si="941"/>
        <v>24</v>
      </c>
      <c r="CH210" s="6">
        <f t="shared" si="942"/>
        <v>2</v>
      </c>
      <c r="CI210" s="7">
        <f t="shared" si="943"/>
        <v>26</v>
      </c>
      <c r="CJ210" s="7">
        <f t="shared" si="944"/>
        <v>0</v>
      </c>
      <c r="CK210" s="7">
        <f t="shared" si="911"/>
        <v>24</v>
      </c>
      <c r="CL210" s="7">
        <f t="shared" si="912"/>
        <v>15</v>
      </c>
      <c r="CM210" s="7">
        <f t="shared" si="913"/>
        <v>1</v>
      </c>
      <c r="CN210" s="7">
        <f t="shared" si="914"/>
        <v>22</v>
      </c>
      <c r="CO210" s="7">
        <f t="shared" si="915"/>
        <v>16</v>
      </c>
      <c r="CP210" s="8">
        <f t="shared" si="916"/>
        <v>14</v>
      </c>
      <c r="CQ210" s="6">
        <f t="shared" si="917"/>
        <v>20</v>
      </c>
      <c r="CR210" s="7">
        <f t="shared" si="918"/>
        <v>5</v>
      </c>
      <c r="CS210" s="7">
        <f t="shared" si="919"/>
        <v>19</v>
      </c>
      <c r="CT210" s="7">
        <f t="shared" si="920"/>
        <v>17</v>
      </c>
      <c r="CU210" s="7">
        <f t="shared" si="921"/>
        <v>3</v>
      </c>
      <c r="CV210" s="7">
        <f t="shared" si="922"/>
        <v>18</v>
      </c>
      <c r="CW210" s="7">
        <f t="shared" si="923"/>
        <v>13</v>
      </c>
      <c r="CX210" s="7">
        <f t="shared" si="924"/>
        <v>8</v>
      </c>
      <c r="CY210" s="8">
        <f t="shared" si="925"/>
        <v>23</v>
      </c>
      <c r="CZ210" s="6">
        <f t="shared" si="926"/>
        <v>9</v>
      </c>
      <c r="DA210" s="7">
        <f t="shared" si="927"/>
        <v>7</v>
      </c>
      <c r="DB210" s="7">
        <f t="shared" si="928"/>
        <v>21</v>
      </c>
      <c r="DC210" s="7">
        <f t="shared" si="929"/>
        <v>6</v>
      </c>
      <c r="DD210" s="7">
        <f t="shared" si="930"/>
        <v>12</v>
      </c>
      <c r="DE210" s="7">
        <f t="shared" si="931"/>
        <v>10</v>
      </c>
      <c r="DF210" s="7">
        <f t="shared" si="932"/>
        <v>4</v>
      </c>
      <c r="DG210" s="7">
        <f t="shared" si="933"/>
        <v>25</v>
      </c>
      <c r="DH210" s="8">
        <f t="shared" si="934"/>
        <v>11</v>
      </c>
    </row>
    <row r="211" spans="2:112" x14ac:dyDescent="0.15">
      <c r="B211" s="6">
        <f t="shared" si="935"/>
        <v>13767</v>
      </c>
      <c r="C211" s="7">
        <f t="shared" si="837"/>
        <v>9730</v>
      </c>
      <c r="D211" s="7">
        <f t="shared" si="838"/>
        <v>6029</v>
      </c>
      <c r="E211" s="7">
        <f t="shared" si="839"/>
        <v>17356</v>
      </c>
      <c r="F211" s="7">
        <f t="shared" si="840"/>
        <v>6730</v>
      </c>
      <c r="G211" s="7">
        <f t="shared" si="841"/>
        <v>5440</v>
      </c>
      <c r="H211" s="7">
        <f t="shared" si="842"/>
        <v>15590</v>
      </c>
      <c r="I211" s="7">
        <f t="shared" si="843"/>
        <v>4487</v>
      </c>
      <c r="J211" s="8">
        <f t="shared" si="844"/>
        <v>9449</v>
      </c>
      <c r="K211" s="6">
        <f t="shared" si="845"/>
        <v>7599</v>
      </c>
      <c r="L211" s="7">
        <f t="shared" si="846"/>
        <v>2973</v>
      </c>
      <c r="M211" s="7">
        <f t="shared" si="847"/>
        <v>18954</v>
      </c>
      <c r="N211" s="7">
        <f t="shared" si="848"/>
        <v>8020</v>
      </c>
      <c r="O211" s="7">
        <f t="shared" si="849"/>
        <v>2131</v>
      </c>
      <c r="P211" s="7">
        <f t="shared" si="850"/>
        <v>19375</v>
      </c>
      <c r="Q211" s="7">
        <f t="shared" si="851"/>
        <v>29</v>
      </c>
      <c r="R211" s="7">
        <f t="shared" si="852"/>
        <v>18113</v>
      </c>
      <c r="S211" s="8">
        <f t="shared" si="853"/>
        <v>11384</v>
      </c>
      <c r="T211" s="6">
        <f t="shared" si="854"/>
        <v>1122</v>
      </c>
      <c r="U211" s="7">
        <f t="shared" si="855"/>
        <v>16599</v>
      </c>
      <c r="V211" s="7">
        <f t="shared" si="856"/>
        <v>11805</v>
      </c>
      <c r="W211" s="7">
        <f t="shared" si="857"/>
        <v>10739</v>
      </c>
      <c r="X211" s="7">
        <f t="shared" si="858"/>
        <v>15057</v>
      </c>
      <c r="Y211" s="7">
        <f t="shared" si="859"/>
        <v>3730</v>
      </c>
      <c r="Z211" s="7">
        <f t="shared" si="860"/>
        <v>14356</v>
      </c>
      <c r="AA211" s="7">
        <f t="shared" si="861"/>
        <v>12758</v>
      </c>
      <c r="AB211" s="8">
        <f t="shared" si="862"/>
        <v>2412</v>
      </c>
      <c r="AD211" s="6">
        <f t="shared" si="936"/>
        <v>23</v>
      </c>
      <c r="AE211" s="7">
        <f t="shared" si="863"/>
        <v>9</v>
      </c>
      <c r="AF211" s="7">
        <f t="shared" si="864"/>
        <v>7</v>
      </c>
      <c r="AG211" s="7">
        <f t="shared" si="865"/>
        <v>21</v>
      </c>
      <c r="AH211" s="7">
        <f t="shared" si="866"/>
        <v>6</v>
      </c>
      <c r="AI211" s="7">
        <f t="shared" si="867"/>
        <v>12</v>
      </c>
      <c r="AJ211" s="7">
        <f t="shared" si="868"/>
        <v>10</v>
      </c>
      <c r="AK211" s="7">
        <f t="shared" si="869"/>
        <v>4</v>
      </c>
      <c r="AL211" s="8">
        <f t="shared" si="870"/>
        <v>25</v>
      </c>
      <c r="AM211" s="6">
        <f t="shared" si="871"/>
        <v>11</v>
      </c>
      <c r="AN211" s="7">
        <f t="shared" si="872"/>
        <v>2</v>
      </c>
      <c r="AO211" s="7">
        <f t="shared" si="873"/>
        <v>26</v>
      </c>
      <c r="AP211" s="7">
        <f t="shared" si="874"/>
        <v>0</v>
      </c>
      <c r="AQ211" s="7">
        <f t="shared" si="875"/>
        <v>24</v>
      </c>
      <c r="AR211" s="7">
        <f t="shared" si="876"/>
        <v>15</v>
      </c>
      <c r="AS211" s="7">
        <f t="shared" si="877"/>
        <v>1</v>
      </c>
      <c r="AT211" s="7">
        <f t="shared" si="878"/>
        <v>22</v>
      </c>
      <c r="AU211" s="8">
        <f t="shared" si="879"/>
        <v>16</v>
      </c>
      <c r="AV211" s="6">
        <f t="shared" si="880"/>
        <v>14</v>
      </c>
      <c r="AW211" s="7">
        <f t="shared" si="881"/>
        <v>20</v>
      </c>
      <c r="AX211" s="7">
        <f t="shared" si="882"/>
        <v>5</v>
      </c>
      <c r="AY211" s="7">
        <f t="shared" si="883"/>
        <v>19</v>
      </c>
      <c r="AZ211" s="7">
        <f t="shared" si="884"/>
        <v>17</v>
      </c>
      <c r="BA211" s="7">
        <f t="shared" si="885"/>
        <v>3</v>
      </c>
      <c r="BB211" s="7">
        <f t="shared" si="886"/>
        <v>18</v>
      </c>
      <c r="BC211" s="7">
        <f t="shared" si="937"/>
        <v>13</v>
      </c>
      <c r="BD211" s="8">
        <f t="shared" si="938"/>
        <v>8</v>
      </c>
      <c r="BF211" s="6">
        <f t="shared" si="939"/>
        <v>23</v>
      </c>
      <c r="BG211" s="7">
        <f t="shared" si="887"/>
        <v>9</v>
      </c>
      <c r="BH211" s="7">
        <f t="shared" si="888"/>
        <v>7</v>
      </c>
      <c r="BI211" s="7">
        <f t="shared" si="889"/>
        <v>21</v>
      </c>
      <c r="BJ211" s="7">
        <f t="shared" si="890"/>
        <v>6</v>
      </c>
      <c r="BK211" s="7">
        <f t="shared" si="891"/>
        <v>12</v>
      </c>
      <c r="BL211" s="7">
        <f t="shared" si="892"/>
        <v>10</v>
      </c>
      <c r="BM211" s="7">
        <f t="shared" si="893"/>
        <v>4</v>
      </c>
      <c r="BN211" s="8">
        <f t="shared" si="894"/>
        <v>25</v>
      </c>
      <c r="BO211" s="6">
        <f t="shared" si="895"/>
        <v>11</v>
      </c>
      <c r="BP211" s="7">
        <f t="shared" si="896"/>
        <v>2</v>
      </c>
      <c r="BQ211" s="7">
        <f t="shared" si="897"/>
        <v>26</v>
      </c>
      <c r="BR211" s="7">
        <f t="shared" si="898"/>
        <v>0</v>
      </c>
      <c r="BS211" s="7">
        <f t="shared" si="899"/>
        <v>24</v>
      </c>
      <c r="BT211" s="7">
        <f t="shared" si="900"/>
        <v>15</v>
      </c>
      <c r="BU211" s="7">
        <f t="shared" si="901"/>
        <v>1</v>
      </c>
      <c r="BV211" s="7">
        <f t="shared" si="902"/>
        <v>22</v>
      </c>
      <c r="BW211" s="8">
        <f t="shared" si="903"/>
        <v>16</v>
      </c>
      <c r="BX211" s="6">
        <f t="shared" si="904"/>
        <v>14</v>
      </c>
      <c r="BY211" s="7">
        <f t="shared" si="905"/>
        <v>20</v>
      </c>
      <c r="BZ211" s="7">
        <f t="shared" si="906"/>
        <v>5</v>
      </c>
      <c r="CA211" s="7">
        <f t="shared" si="907"/>
        <v>19</v>
      </c>
      <c r="CB211" s="7">
        <f t="shared" si="908"/>
        <v>17</v>
      </c>
      <c r="CC211" s="7">
        <f t="shared" si="909"/>
        <v>3</v>
      </c>
      <c r="CD211" s="7">
        <f t="shared" si="910"/>
        <v>18</v>
      </c>
      <c r="CE211" s="7">
        <f t="shared" si="940"/>
        <v>13</v>
      </c>
      <c r="CF211" s="8">
        <f t="shared" si="941"/>
        <v>8</v>
      </c>
      <c r="CH211" s="6">
        <f t="shared" si="942"/>
        <v>18</v>
      </c>
      <c r="CI211" s="7">
        <f t="shared" si="943"/>
        <v>13</v>
      </c>
      <c r="CJ211" s="7">
        <f t="shared" si="944"/>
        <v>8</v>
      </c>
      <c r="CK211" s="7">
        <f t="shared" si="911"/>
        <v>23</v>
      </c>
      <c r="CL211" s="7">
        <f t="shared" si="912"/>
        <v>9</v>
      </c>
      <c r="CM211" s="7">
        <f t="shared" si="913"/>
        <v>7</v>
      </c>
      <c r="CN211" s="7">
        <f t="shared" si="914"/>
        <v>21</v>
      </c>
      <c r="CO211" s="7">
        <f t="shared" si="915"/>
        <v>6</v>
      </c>
      <c r="CP211" s="8">
        <f t="shared" si="916"/>
        <v>12</v>
      </c>
      <c r="CQ211" s="6">
        <f t="shared" si="917"/>
        <v>10</v>
      </c>
      <c r="CR211" s="7">
        <f t="shared" si="918"/>
        <v>4</v>
      </c>
      <c r="CS211" s="7">
        <f t="shared" si="919"/>
        <v>25</v>
      </c>
      <c r="CT211" s="7">
        <f t="shared" si="920"/>
        <v>11</v>
      </c>
      <c r="CU211" s="7">
        <f t="shared" si="921"/>
        <v>2</v>
      </c>
      <c r="CV211" s="7">
        <f t="shared" si="922"/>
        <v>26</v>
      </c>
      <c r="CW211" s="7">
        <f t="shared" si="923"/>
        <v>0</v>
      </c>
      <c r="CX211" s="7">
        <f t="shared" si="924"/>
        <v>24</v>
      </c>
      <c r="CY211" s="8">
        <f t="shared" si="925"/>
        <v>15</v>
      </c>
      <c r="CZ211" s="6">
        <f t="shared" si="926"/>
        <v>1</v>
      </c>
      <c r="DA211" s="7">
        <f t="shared" si="927"/>
        <v>22</v>
      </c>
      <c r="DB211" s="7">
        <f t="shared" si="928"/>
        <v>16</v>
      </c>
      <c r="DC211" s="7">
        <f t="shared" si="929"/>
        <v>14</v>
      </c>
      <c r="DD211" s="7">
        <f t="shared" si="930"/>
        <v>20</v>
      </c>
      <c r="DE211" s="7">
        <f t="shared" si="931"/>
        <v>5</v>
      </c>
      <c r="DF211" s="7">
        <f t="shared" si="932"/>
        <v>19</v>
      </c>
      <c r="DG211" s="7">
        <f t="shared" si="933"/>
        <v>17</v>
      </c>
      <c r="DH211" s="8">
        <f t="shared" si="934"/>
        <v>3</v>
      </c>
    </row>
    <row r="212" spans="2:112" x14ac:dyDescent="0.15">
      <c r="B212" s="6">
        <f t="shared" si="935"/>
        <v>19618</v>
      </c>
      <c r="C212" s="7">
        <f t="shared" si="837"/>
        <v>407</v>
      </c>
      <c r="D212" s="7">
        <f t="shared" si="838"/>
        <v>17546</v>
      </c>
      <c r="E212" s="7">
        <f t="shared" si="839"/>
        <v>11546</v>
      </c>
      <c r="F212" s="7">
        <f t="shared" si="840"/>
        <v>1176</v>
      </c>
      <c r="G212" s="7">
        <f t="shared" si="841"/>
        <v>16437</v>
      </c>
      <c r="H212" s="7">
        <f t="shared" si="842"/>
        <v>12210</v>
      </c>
      <c r="I212" s="7">
        <f t="shared" si="843"/>
        <v>10361</v>
      </c>
      <c r="J212" s="8">
        <f t="shared" si="844"/>
        <v>15111</v>
      </c>
      <c r="K212" s="6">
        <f t="shared" si="845"/>
        <v>4108</v>
      </c>
      <c r="L212" s="7">
        <f t="shared" si="846"/>
        <v>13951</v>
      </c>
      <c r="M212" s="7">
        <f t="shared" si="847"/>
        <v>12893</v>
      </c>
      <c r="N212" s="7">
        <f t="shared" si="848"/>
        <v>2547</v>
      </c>
      <c r="O212" s="7">
        <f t="shared" si="849"/>
        <v>13362</v>
      </c>
      <c r="P212" s="7">
        <f t="shared" si="850"/>
        <v>10108</v>
      </c>
      <c r="Q212" s="7">
        <f t="shared" si="851"/>
        <v>6083</v>
      </c>
      <c r="R212" s="7">
        <f t="shared" si="852"/>
        <v>16978</v>
      </c>
      <c r="S212" s="8">
        <f t="shared" si="853"/>
        <v>7135</v>
      </c>
      <c r="T212" s="6">
        <f t="shared" si="854"/>
        <v>5278</v>
      </c>
      <c r="U212" s="7">
        <f t="shared" si="855"/>
        <v>15644</v>
      </c>
      <c r="V212" s="7">
        <f t="shared" si="856"/>
        <v>4649</v>
      </c>
      <c r="W212" s="7">
        <f t="shared" si="857"/>
        <v>8882</v>
      </c>
      <c r="X212" s="7">
        <f t="shared" si="858"/>
        <v>7977</v>
      </c>
      <c r="Y212" s="7">
        <f t="shared" si="859"/>
        <v>3216</v>
      </c>
      <c r="Z212" s="7">
        <f t="shared" si="860"/>
        <v>18306</v>
      </c>
      <c r="AA212" s="7">
        <f t="shared" si="861"/>
        <v>8722</v>
      </c>
      <c r="AB212" s="8">
        <f t="shared" si="862"/>
        <v>1483</v>
      </c>
      <c r="AD212" s="6">
        <f t="shared" si="936"/>
        <v>15</v>
      </c>
      <c r="AE212" s="7">
        <f t="shared" si="863"/>
        <v>1</v>
      </c>
      <c r="AF212" s="7">
        <f t="shared" si="864"/>
        <v>22</v>
      </c>
      <c r="AG212" s="7">
        <f t="shared" si="865"/>
        <v>16</v>
      </c>
      <c r="AH212" s="7">
        <f t="shared" si="866"/>
        <v>14</v>
      </c>
      <c r="AI212" s="7">
        <f t="shared" si="867"/>
        <v>20</v>
      </c>
      <c r="AJ212" s="7">
        <f t="shared" si="868"/>
        <v>5</v>
      </c>
      <c r="AK212" s="7">
        <f t="shared" si="869"/>
        <v>19</v>
      </c>
      <c r="AL212" s="8">
        <f t="shared" si="870"/>
        <v>17</v>
      </c>
      <c r="AM212" s="6">
        <f t="shared" si="871"/>
        <v>3</v>
      </c>
      <c r="AN212" s="7">
        <f t="shared" si="872"/>
        <v>18</v>
      </c>
      <c r="AO212" s="7">
        <f t="shared" si="873"/>
        <v>13</v>
      </c>
      <c r="AP212" s="7">
        <f t="shared" si="874"/>
        <v>8</v>
      </c>
      <c r="AQ212" s="7">
        <f t="shared" si="875"/>
        <v>23</v>
      </c>
      <c r="AR212" s="7">
        <f t="shared" si="876"/>
        <v>9</v>
      </c>
      <c r="AS212" s="7">
        <f t="shared" si="877"/>
        <v>7</v>
      </c>
      <c r="AT212" s="7">
        <f t="shared" si="878"/>
        <v>21</v>
      </c>
      <c r="AU212" s="8">
        <f t="shared" si="879"/>
        <v>6</v>
      </c>
      <c r="AV212" s="6">
        <f t="shared" si="880"/>
        <v>12</v>
      </c>
      <c r="AW212" s="7">
        <f t="shared" si="881"/>
        <v>10</v>
      </c>
      <c r="AX212" s="7">
        <f t="shared" si="882"/>
        <v>4</v>
      </c>
      <c r="AY212" s="7">
        <f t="shared" si="883"/>
        <v>25</v>
      </c>
      <c r="AZ212" s="7">
        <f t="shared" si="884"/>
        <v>11</v>
      </c>
      <c r="BA212" s="7">
        <f t="shared" si="885"/>
        <v>2</v>
      </c>
      <c r="BB212" s="7">
        <f t="shared" si="886"/>
        <v>26</v>
      </c>
      <c r="BC212" s="7">
        <f t="shared" si="937"/>
        <v>0</v>
      </c>
      <c r="BD212" s="8">
        <f t="shared" si="938"/>
        <v>24</v>
      </c>
      <c r="BF212" s="6">
        <f t="shared" si="939"/>
        <v>24</v>
      </c>
      <c r="BG212" s="7">
        <f t="shared" si="887"/>
        <v>15</v>
      </c>
      <c r="BH212" s="7">
        <f t="shared" si="888"/>
        <v>1</v>
      </c>
      <c r="BI212" s="7">
        <f t="shared" si="889"/>
        <v>22</v>
      </c>
      <c r="BJ212" s="7">
        <f t="shared" si="890"/>
        <v>16</v>
      </c>
      <c r="BK212" s="7">
        <f t="shared" si="891"/>
        <v>14</v>
      </c>
      <c r="BL212" s="7">
        <f t="shared" si="892"/>
        <v>20</v>
      </c>
      <c r="BM212" s="7">
        <f t="shared" si="893"/>
        <v>5</v>
      </c>
      <c r="BN212" s="8">
        <f t="shared" si="894"/>
        <v>19</v>
      </c>
      <c r="BO212" s="6">
        <f t="shared" si="895"/>
        <v>17</v>
      </c>
      <c r="BP212" s="7">
        <f t="shared" si="896"/>
        <v>3</v>
      </c>
      <c r="BQ212" s="7">
        <f t="shared" si="897"/>
        <v>18</v>
      </c>
      <c r="BR212" s="7">
        <f t="shared" si="898"/>
        <v>13</v>
      </c>
      <c r="BS212" s="7">
        <f t="shared" si="899"/>
        <v>8</v>
      </c>
      <c r="BT212" s="7">
        <f t="shared" si="900"/>
        <v>23</v>
      </c>
      <c r="BU212" s="7">
        <f t="shared" si="901"/>
        <v>9</v>
      </c>
      <c r="BV212" s="7">
        <f t="shared" si="902"/>
        <v>7</v>
      </c>
      <c r="BW212" s="8">
        <f t="shared" si="903"/>
        <v>21</v>
      </c>
      <c r="BX212" s="6">
        <f t="shared" si="904"/>
        <v>6</v>
      </c>
      <c r="BY212" s="7">
        <f t="shared" si="905"/>
        <v>12</v>
      </c>
      <c r="BZ212" s="7">
        <f t="shared" si="906"/>
        <v>10</v>
      </c>
      <c r="CA212" s="7">
        <f t="shared" si="907"/>
        <v>4</v>
      </c>
      <c r="CB212" s="7">
        <f t="shared" si="908"/>
        <v>25</v>
      </c>
      <c r="CC212" s="7">
        <f t="shared" si="909"/>
        <v>11</v>
      </c>
      <c r="CD212" s="7">
        <f t="shared" si="910"/>
        <v>2</v>
      </c>
      <c r="CE212" s="7">
        <f t="shared" si="940"/>
        <v>26</v>
      </c>
      <c r="CF212" s="8">
        <f t="shared" si="941"/>
        <v>0</v>
      </c>
      <c r="CH212" s="6">
        <f t="shared" si="942"/>
        <v>26</v>
      </c>
      <c r="CI212" s="7">
        <f t="shared" si="943"/>
        <v>0</v>
      </c>
      <c r="CJ212" s="7">
        <f t="shared" si="944"/>
        <v>24</v>
      </c>
      <c r="CK212" s="7">
        <f t="shared" si="911"/>
        <v>15</v>
      </c>
      <c r="CL212" s="7">
        <f t="shared" si="912"/>
        <v>1</v>
      </c>
      <c r="CM212" s="7">
        <f t="shared" si="913"/>
        <v>22</v>
      </c>
      <c r="CN212" s="7">
        <f t="shared" si="914"/>
        <v>16</v>
      </c>
      <c r="CO212" s="7">
        <f t="shared" si="915"/>
        <v>14</v>
      </c>
      <c r="CP212" s="8">
        <f t="shared" si="916"/>
        <v>20</v>
      </c>
      <c r="CQ212" s="6">
        <f t="shared" si="917"/>
        <v>5</v>
      </c>
      <c r="CR212" s="7">
        <f t="shared" si="918"/>
        <v>19</v>
      </c>
      <c r="CS212" s="7">
        <f t="shared" si="919"/>
        <v>17</v>
      </c>
      <c r="CT212" s="7">
        <f t="shared" si="920"/>
        <v>3</v>
      </c>
      <c r="CU212" s="7">
        <f t="shared" si="921"/>
        <v>18</v>
      </c>
      <c r="CV212" s="7">
        <f t="shared" si="922"/>
        <v>13</v>
      </c>
      <c r="CW212" s="7">
        <f t="shared" si="923"/>
        <v>8</v>
      </c>
      <c r="CX212" s="7">
        <f t="shared" si="924"/>
        <v>23</v>
      </c>
      <c r="CY212" s="8">
        <f t="shared" si="925"/>
        <v>9</v>
      </c>
      <c r="CZ212" s="6">
        <f t="shared" si="926"/>
        <v>7</v>
      </c>
      <c r="DA212" s="7">
        <f t="shared" si="927"/>
        <v>21</v>
      </c>
      <c r="DB212" s="7">
        <f t="shared" si="928"/>
        <v>6</v>
      </c>
      <c r="DC212" s="7">
        <f t="shared" si="929"/>
        <v>12</v>
      </c>
      <c r="DD212" s="7">
        <f t="shared" si="930"/>
        <v>10</v>
      </c>
      <c r="DE212" s="7">
        <f t="shared" si="931"/>
        <v>4</v>
      </c>
      <c r="DF212" s="7">
        <f t="shared" si="932"/>
        <v>25</v>
      </c>
      <c r="DG212" s="7">
        <f t="shared" si="933"/>
        <v>11</v>
      </c>
      <c r="DH212" s="8">
        <f t="shared" si="934"/>
        <v>2</v>
      </c>
    </row>
    <row r="213" spans="2:112" x14ac:dyDescent="0.15">
      <c r="B213" s="6">
        <f t="shared" si="935"/>
        <v>9703</v>
      </c>
      <c r="C213" s="7">
        <f t="shared" si="837"/>
        <v>6461</v>
      </c>
      <c r="D213" s="7">
        <f t="shared" si="838"/>
        <v>17032</v>
      </c>
      <c r="E213" s="7">
        <f t="shared" si="839"/>
        <v>6757</v>
      </c>
      <c r="F213" s="7">
        <f t="shared" si="840"/>
        <v>5683</v>
      </c>
      <c r="G213" s="7">
        <f t="shared" si="841"/>
        <v>15482</v>
      </c>
      <c r="H213" s="7">
        <f t="shared" si="842"/>
        <v>4703</v>
      </c>
      <c r="I213" s="7">
        <f t="shared" si="843"/>
        <v>9044</v>
      </c>
      <c r="J213" s="8">
        <f t="shared" si="844"/>
        <v>7410</v>
      </c>
      <c r="K213" s="6">
        <f t="shared" si="845"/>
        <v>3594</v>
      </c>
      <c r="L213" s="7">
        <f t="shared" si="846"/>
        <v>18549</v>
      </c>
      <c r="M213" s="7">
        <f t="shared" si="847"/>
        <v>8074</v>
      </c>
      <c r="N213" s="7">
        <f t="shared" si="848"/>
        <v>2185</v>
      </c>
      <c r="O213" s="7">
        <f t="shared" si="849"/>
        <v>18970</v>
      </c>
      <c r="P213" s="7">
        <f t="shared" si="850"/>
        <v>650</v>
      </c>
      <c r="Q213" s="7">
        <f t="shared" si="851"/>
        <v>17924</v>
      </c>
      <c r="R213" s="7">
        <f t="shared" si="852"/>
        <v>10979</v>
      </c>
      <c r="S213" s="8">
        <f t="shared" si="853"/>
        <v>1338</v>
      </c>
      <c r="T213" s="6">
        <f t="shared" si="854"/>
        <v>16491</v>
      </c>
      <c r="U213" s="7">
        <f t="shared" si="855"/>
        <v>12048</v>
      </c>
      <c r="V213" s="7">
        <f t="shared" si="856"/>
        <v>10766</v>
      </c>
      <c r="W213" s="7">
        <f t="shared" si="857"/>
        <v>14733</v>
      </c>
      <c r="X213" s="7">
        <f t="shared" si="858"/>
        <v>4162</v>
      </c>
      <c r="Y213" s="7">
        <f t="shared" si="859"/>
        <v>14329</v>
      </c>
      <c r="Z213" s="7">
        <f t="shared" si="860"/>
        <v>12488</v>
      </c>
      <c r="AA213" s="7">
        <f t="shared" si="861"/>
        <v>2682</v>
      </c>
      <c r="AB213" s="8">
        <f t="shared" si="862"/>
        <v>13497</v>
      </c>
      <c r="AD213" s="6">
        <f t="shared" si="936"/>
        <v>9</v>
      </c>
      <c r="AE213" s="7">
        <f t="shared" si="863"/>
        <v>7</v>
      </c>
      <c r="AF213" s="7">
        <f t="shared" si="864"/>
        <v>21</v>
      </c>
      <c r="AG213" s="7">
        <f t="shared" si="865"/>
        <v>6</v>
      </c>
      <c r="AH213" s="7">
        <f t="shared" si="866"/>
        <v>12</v>
      </c>
      <c r="AI213" s="7">
        <f t="shared" si="867"/>
        <v>10</v>
      </c>
      <c r="AJ213" s="7">
        <f t="shared" si="868"/>
        <v>4</v>
      </c>
      <c r="AK213" s="7">
        <f t="shared" si="869"/>
        <v>25</v>
      </c>
      <c r="AL213" s="8">
        <f t="shared" si="870"/>
        <v>11</v>
      </c>
      <c r="AM213" s="6">
        <f t="shared" si="871"/>
        <v>2</v>
      </c>
      <c r="AN213" s="7">
        <f t="shared" si="872"/>
        <v>26</v>
      </c>
      <c r="AO213" s="7">
        <f t="shared" si="873"/>
        <v>0</v>
      </c>
      <c r="AP213" s="7">
        <f t="shared" si="874"/>
        <v>24</v>
      </c>
      <c r="AQ213" s="7">
        <f t="shared" si="875"/>
        <v>15</v>
      </c>
      <c r="AR213" s="7">
        <f t="shared" si="876"/>
        <v>1</v>
      </c>
      <c r="AS213" s="7">
        <f t="shared" si="877"/>
        <v>22</v>
      </c>
      <c r="AT213" s="7">
        <f t="shared" si="878"/>
        <v>16</v>
      </c>
      <c r="AU213" s="8">
        <f t="shared" si="879"/>
        <v>14</v>
      </c>
      <c r="AV213" s="6">
        <f t="shared" si="880"/>
        <v>20</v>
      </c>
      <c r="AW213" s="7">
        <f t="shared" si="881"/>
        <v>5</v>
      </c>
      <c r="AX213" s="7">
        <f t="shared" si="882"/>
        <v>19</v>
      </c>
      <c r="AY213" s="7">
        <f t="shared" si="883"/>
        <v>17</v>
      </c>
      <c r="AZ213" s="7">
        <f t="shared" si="884"/>
        <v>3</v>
      </c>
      <c r="BA213" s="7">
        <f t="shared" si="885"/>
        <v>18</v>
      </c>
      <c r="BB213" s="7">
        <f t="shared" si="886"/>
        <v>13</v>
      </c>
      <c r="BC213" s="7">
        <f t="shared" si="937"/>
        <v>8</v>
      </c>
      <c r="BD213" s="8">
        <f t="shared" si="938"/>
        <v>23</v>
      </c>
      <c r="BF213" s="6">
        <f t="shared" si="939"/>
        <v>8</v>
      </c>
      <c r="BG213" s="7">
        <f t="shared" si="887"/>
        <v>23</v>
      </c>
      <c r="BH213" s="7">
        <f t="shared" si="888"/>
        <v>9</v>
      </c>
      <c r="BI213" s="7">
        <f t="shared" si="889"/>
        <v>7</v>
      </c>
      <c r="BJ213" s="7">
        <f t="shared" si="890"/>
        <v>21</v>
      </c>
      <c r="BK213" s="7">
        <f t="shared" si="891"/>
        <v>6</v>
      </c>
      <c r="BL213" s="7">
        <f t="shared" si="892"/>
        <v>12</v>
      </c>
      <c r="BM213" s="7">
        <f t="shared" si="893"/>
        <v>10</v>
      </c>
      <c r="BN213" s="8">
        <f t="shared" si="894"/>
        <v>4</v>
      </c>
      <c r="BO213" s="6">
        <f t="shared" si="895"/>
        <v>25</v>
      </c>
      <c r="BP213" s="7">
        <f t="shared" si="896"/>
        <v>11</v>
      </c>
      <c r="BQ213" s="7">
        <f t="shared" si="897"/>
        <v>2</v>
      </c>
      <c r="BR213" s="7">
        <f t="shared" si="898"/>
        <v>26</v>
      </c>
      <c r="BS213" s="7">
        <f t="shared" si="899"/>
        <v>0</v>
      </c>
      <c r="BT213" s="7">
        <f t="shared" si="900"/>
        <v>24</v>
      </c>
      <c r="BU213" s="7">
        <f t="shared" si="901"/>
        <v>15</v>
      </c>
      <c r="BV213" s="7">
        <f t="shared" si="902"/>
        <v>1</v>
      </c>
      <c r="BW213" s="8">
        <f t="shared" si="903"/>
        <v>22</v>
      </c>
      <c r="BX213" s="6">
        <f t="shared" si="904"/>
        <v>16</v>
      </c>
      <c r="BY213" s="7">
        <f t="shared" si="905"/>
        <v>14</v>
      </c>
      <c r="BZ213" s="7">
        <f t="shared" si="906"/>
        <v>20</v>
      </c>
      <c r="CA213" s="7">
        <f t="shared" si="907"/>
        <v>5</v>
      </c>
      <c r="CB213" s="7">
        <f t="shared" si="908"/>
        <v>19</v>
      </c>
      <c r="CC213" s="7">
        <f t="shared" si="909"/>
        <v>17</v>
      </c>
      <c r="CD213" s="7">
        <f t="shared" si="910"/>
        <v>3</v>
      </c>
      <c r="CE213" s="7">
        <f t="shared" si="940"/>
        <v>18</v>
      </c>
      <c r="CF213" s="8">
        <f t="shared" si="941"/>
        <v>13</v>
      </c>
      <c r="CH213" s="6">
        <f t="shared" si="942"/>
        <v>13</v>
      </c>
      <c r="CI213" s="7">
        <f t="shared" si="943"/>
        <v>8</v>
      </c>
      <c r="CJ213" s="7">
        <f t="shared" si="944"/>
        <v>23</v>
      </c>
      <c r="CK213" s="7">
        <f t="shared" si="911"/>
        <v>9</v>
      </c>
      <c r="CL213" s="7">
        <f t="shared" si="912"/>
        <v>7</v>
      </c>
      <c r="CM213" s="7">
        <f t="shared" si="913"/>
        <v>21</v>
      </c>
      <c r="CN213" s="7">
        <f t="shared" si="914"/>
        <v>6</v>
      </c>
      <c r="CO213" s="7">
        <f t="shared" si="915"/>
        <v>12</v>
      </c>
      <c r="CP213" s="8">
        <f t="shared" si="916"/>
        <v>10</v>
      </c>
      <c r="CQ213" s="6">
        <f t="shared" si="917"/>
        <v>4</v>
      </c>
      <c r="CR213" s="7">
        <f t="shared" si="918"/>
        <v>25</v>
      </c>
      <c r="CS213" s="7">
        <f t="shared" si="919"/>
        <v>11</v>
      </c>
      <c r="CT213" s="7">
        <f t="shared" si="920"/>
        <v>2</v>
      </c>
      <c r="CU213" s="7">
        <f t="shared" si="921"/>
        <v>26</v>
      </c>
      <c r="CV213" s="7">
        <f t="shared" si="922"/>
        <v>0</v>
      </c>
      <c r="CW213" s="7">
        <f t="shared" si="923"/>
        <v>24</v>
      </c>
      <c r="CX213" s="7">
        <f t="shared" si="924"/>
        <v>15</v>
      </c>
      <c r="CY213" s="8">
        <f t="shared" si="925"/>
        <v>1</v>
      </c>
      <c r="CZ213" s="6">
        <f t="shared" si="926"/>
        <v>22</v>
      </c>
      <c r="DA213" s="7">
        <f t="shared" si="927"/>
        <v>16</v>
      </c>
      <c r="DB213" s="7">
        <f t="shared" si="928"/>
        <v>14</v>
      </c>
      <c r="DC213" s="7">
        <f t="shared" si="929"/>
        <v>20</v>
      </c>
      <c r="DD213" s="7">
        <f t="shared" si="930"/>
        <v>5</v>
      </c>
      <c r="DE213" s="7">
        <f t="shared" si="931"/>
        <v>19</v>
      </c>
      <c r="DF213" s="7">
        <f t="shared" si="932"/>
        <v>17</v>
      </c>
      <c r="DG213" s="7">
        <f t="shared" si="933"/>
        <v>3</v>
      </c>
      <c r="DH213" s="8">
        <f t="shared" si="934"/>
        <v>18</v>
      </c>
    </row>
    <row r="214" spans="2:112" x14ac:dyDescent="0.15">
      <c r="B214" s="6">
        <f t="shared" si="935"/>
        <v>2</v>
      </c>
      <c r="C214" s="7">
        <f t="shared" si="837"/>
        <v>18167</v>
      </c>
      <c r="D214" s="7">
        <f t="shared" si="838"/>
        <v>11357</v>
      </c>
      <c r="E214" s="7">
        <f t="shared" si="839"/>
        <v>771</v>
      </c>
      <c r="F214" s="7">
        <f t="shared" si="840"/>
        <v>16653</v>
      </c>
      <c r="G214" s="7">
        <f t="shared" si="841"/>
        <v>12102</v>
      </c>
      <c r="H214" s="7">
        <f t="shared" si="842"/>
        <v>10604</v>
      </c>
      <c r="I214" s="7">
        <f t="shared" si="843"/>
        <v>15138</v>
      </c>
      <c r="J214" s="8">
        <f t="shared" si="844"/>
        <v>3784</v>
      </c>
      <c r="K214" s="6">
        <f t="shared" si="845"/>
        <v>14383</v>
      </c>
      <c r="L214" s="7">
        <f t="shared" si="846"/>
        <v>12866</v>
      </c>
      <c r="M214" s="7">
        <f t="shared" si="847"/>
        <v>2277</v>
      </c>
      <c r="N214" s="7">
        <f t="shared" si="848"/>
        <v>13632</v>
      </c>
      <c r="O214" s="7">
        <f t="shared" si="849"/>
        <v>9838</v>
      </c>
      <c r="P214" s="7">
        <f t="shared" si="850"/>
        <v>6056</v>
      </c>
      <c r="Q214" s="7">
        <f t="shared" si="851"/>
        <v>17410</v>
      </c>
      <c r="R214" s="7">
        <f t="shared" si="852"/>
        <v>6811</v>
      </c>
      <c r="S214" s="8">
        <f t="shared" si="853"/>
        <v>5305</v>
      </c>
      <c r="T214" s="6">
        <f t="shared" si="854"/>
        <v>15887</v>
      </c>
      <c r="U214" s="7">
        <f t="shared" si="855"/>
        <v>4541</v>
      </c>
      <c r="V214" s="7">
        <f t="shared" si="856"/>
        <v>9098</v>
      </c>
      <c r="W214" s="7">
        <f t="shared" si="857"/>
        <v>7572</v>
      </c>
      <c r="X214" s="7">
        <f t="shared" si="858"/>
        <v>3027</v>
      </c>
      <c r="Y214" s="7">
        <f t="shared" si="859"/>
        <v>18927</v>
      </c>
      <c r="Z214" s="7">
        <f t="shared" si="860"/>
        <v>8317</v>
      </c>
      <c r="AA214" s="7">
        <f t="shared" si="861"/>
        <v>1537</v>
      </c>
      <c r="AB214" s="8">
        <f t="shared" si="862"/>
        <v>19672</v>
      </c>
      <c r="AD214" s="6">
        <f t="shared" si="936"/>
        <v>1</v>
      </c>
      <c r="AE214" s="7">
        <f t="shared" si="863"/>
        <v>22</v>
      </c>
      <c r="AF214" s="7">
        <f t="shared" si="864"/>
        <v>16</v>
      </c>
      <c r="AG214" s="7">
        <f t="shared" si="865"/>
        <v>14</v>
      </c>
      <c r="AH214" s="7">
        <f t="shared" si="866"/>
        <v>20</v>
      </c>
      <c r="AI214" s="7">
        <f t="shared" si="867"/>
        <v>5</v>
      </c>
      <c r="AJ214" s="7">
        <f t="shared" si="868"/>
        <v>19</v>
      </c>
      <c r="AK214" s="7">
        <f t="shared" si="869"/>
        <v>17</v>
      </c>
      <c r="AL214" s="8">
        <f t="shared" si="870"/>
        <v>3</v>
      </c>
      <c r="AM214" s="6">
        <f t="shared" si="871"/>
        <v>18</v>
      </c>
      <c r="AN214" s="7">
        <f t="shared" si="872"/>
        <v>13</v>
      </c>
      <c r="AO214" s="7">
        <f t="shared" si="873"/>
        <v>8</v>
      </c>
      <c r="AP214" s="7">
        <f t="shared" si="874"/>
        <v>23</v>
      </c>
      <c r="AQ214" s="7">
        <f t="shared" si="875"/>
        <v>9</v>
      </c>
      <c r="AR214" s="7">
        <f t="shared" si="876"/>
        <v>7</v>
      </c>
      <c r="AS214" s="7">
        <f t="shared" si="877"/>
        <v>21</v>
      </c>
      <c r="AT214" s="7">
        <f t="shared" si="878"/>
        <v>6</v>
      </c>
      <c r="AU214" s="8">
        <f t="shared" si="879"/>
        <v>12</v>
      </c>
      <c r="AV214" s="6">
        <f t="shared" si="880"/>
        <v>10</v>
      </c>
      <c r="AW214" s="7">
        <f t="shared" si="881"/>
        <v>4</v>
      </c>
      <c r="AX214" s="7">
        <f t="shared" si="882"/>
        <v>25</v>
      </c>
      <c r="AY214" s="7">
        <f t="shared" si="883"/>
        <v>11</v>
      </c>
      <c r="AZ214" s="7">
        <f t="shared" si="884"/>
        <v>2</v>
      </c>
      <c r="BA214" s="7">
        <f t="shared" si="885"/>
        <v>26</v>
      </c>
      <c r="BB214" s="7">
        <f t="shared" si="886"/>
        <v>0</v>
      </c>
      <c r="BC214" s="7">
        <f t="shared" si="937"/>
        <v>24</v>
      </c>
      <c r="BD214" s="8">
        <f t="shared" si="938"/>
        <v>15</v>
      </c>
      <c r="BF214" s="6">
        <f t="shared" si="939"/>
        <v>0</v>
      </c>
      <c r="BG214" s="7">
        <f t="shared" si="887"/>
        <v>24</v>
      </c>
      <c r="BH214" s="7">
        <f t="shared" si="888"/>
        <v>15</v>
      </c>
      <c r="BI214" s="7">
        <f t="shared" si="889"/>
        <v>1</v>
      </c>
      <c r="BJ214" s="7">
        <f t="shared" si="890"/>
        <v>22</v>
      </c>
      <c r="BK214" s="7">
        <f t="shared" si="891"/>
        <v>16</v>
      </c>
      <c r="BL214" s="7">
        <f t="shared" si="892"/>
        <v>14</v>
      </c>
      <c r="BM214" s="7">
        <f t="shared" si="893"/>
        <v>20</v>
      </c>
      <c r="BN214" s="8">
        <f t="shared" si="894"/>
        <v>5</v>
      </c>
      <c r="BO214" s="6">
        <f t="shared" si="895"/>
        <v>19</v>
      </c>
      <c r="BP214" s="7">
        <f t="shared" si="896"/>
        <v>17</v>
      </c>
      <c r="BQ214" s="7">
        <f t="shared" si="897"/>
        <v>3</v>
      </c>
      <c r="BR214" s="7">
        <f t="shared" si="898"/>
        <v>18</v>
      </c>
      <c r="BS214" s="7">
        <f t="shared" si="899"/>
        <v>13</v>
      </c>
      <c r="BT214" s="7">
        <f t="shared" si="900"/>
        <v>8</v>
      </c>
      <c r="BU214" s="7">
        <f t="shared" si="901"/>
        <v>23</v>
      </c>
      <c r="BV214" s="7">
        <f t="shared" si="902"/>
        <v>9</v>
      </c>
      <c r="BW214" s="8">
        <f t="shared" si="903"/>
        <v>7</v>
      </c>
      <c r="BX214" s="6">
        <f t="shared" si="904"/>
        <v>21</v>
      </c>
      <c r="BY214" s="7">
        <f t="shared" si="905"/>
        <v>6</v>
      </c>
      <c r="BZ214" s="7">
        <f t="shared" si="906"/>
        <v>12</v>
      </c>
      <c r="CA214" s="7">
        <f t="shared" si="907"/>
        <v>10</v>
      </c>
      <c r="CB214" s="7">
        <f t="shared" si="908"/>
        <v>4</v>
      </c>
      <c r="CC214" s="7">
        <f t="shared" si="909"/>
        <v>25</v>
      </c>
      <c r="CD214" s="7">
        <f t="shared" si="910"/>
        <v>11</v>
      </c>
      <c r="CE214" s="7">
        <f t="shared" si="940"/>
        <v>2</v>
      </c>
      <c r="CF214" s="8">
        <f t="shared" si="941"/>
        <v>26</v>
      </c>
      <c r="CH214" s="6">
        <f t="shared" si="942"/>
        <v>0</v>
      </c>
      <c r="CI214" s="7">
        <f t="shared" si="943"/>
        <v>24</v>
      </c>
      <c r="CJ214" s="7">
        <f t="shared" si="944"/>
        <v>15</v>
      </c>
      <c r="CK214" s="7">
        <f t="shared" si="911"/>
        <v>1</v>
      </c>
      <c r="CL214" s="7">
        <f t="shared" si="912"/>
        <v>22</v>
      </c>
      <c r="CM214" s="7">
        <f t="shared" si="913"/>
        <v>16</v>
      </c>
      <c r="CN214" s="7">
        <f t="shared" si="914"/>
        <v>14</v>
      </c>
      <c r="CO214" s="7">
        <f t="shared" si="915"/>
        <v>20</v>
      </c>
      <c r="CP214" s="8">
        <f t="shared" si="916"/>
        <v>5</v>
      </c>
      <c r="CQ214" s="6">
        <f t="shared" si="917"/>
        <v>19</v>
      </c>
      <c r="CR214" s="7">
        <f t="shared" si="918"/>
        <v>17</v>
      </c>
      <c r="CS214" s="7">
        <f t="shared" si="919"/>
        <v>3</v>
      </c>
      <c r="CT214" s="7">
        <f t="shared" si="920"/>
        <v>18</v>
      </c>
      <c r="CU214" s="7">
        <f t="shared" si="921"/>
        <v>13</v>
      </c>
      <c r="CV214" s="7">
        <f t="shared" si="922"/>
        <v>8</v>
      </c>
      <c r="CW214" s="7">
        <f t="shared" si="923"/>
        <v>23</v>
      </c>
      <c r="CX214" s="7">
        <f t="shared" si="924"/>
        <v>9</v>
      </c>
      <c r="CY214" s="8">
        <f t="shared" si="925"/>
        <v>7</v>
      </c>
      <c r="CZ214" s="6">
        <f t="shared" si="926"/>
        <v>21</v>
      </c>
      <c r="DA214" s="7">
        <f t="shared" si="927"/>
        <v>6</v>
      </c>
      <c r="DB214" s="7">
        <f t="shared" si="928"/>
        <v>12</v>
      </c>
      <c r="DC214" s="7">
        <f t="shared" si="929"/>
        <v>10</v>
      </c>
      <c r="DD214" s="7">
        <f t="shared" si="930"/>
        <v>4</v>
      </c>
      <c r="DE214" s="7">
        <f t="shared" si="931"/>
        <v>25</v>
      </c>
      <c r="DF214" s="7">
        <f t="shared" si="932"/>
        <v>11</v>
      </c>
      <c r="DG214" s="7">
        <f t="shared" si="933"/>
        <v>2</v>
      </c>
      <c r="DH214" s="8">
        <f t="shared" si="934"/>
        <v>26</v>
      </c>
    </row>
    <row r="215" spans="2:112" ht="7.2" thickBot="1" x14ac:dyDescent="0.2">
      <c r="B215" s="9">
        <f t="shared" si="935"/>
        <v>6191</v>
      </c>
      <c r="C215" s="10">
        <f t="shared" si="837"/>
        <v>17005</v>
      </c>
      <c r="D215" s="10">
        <f t="shared" si="838"/>
        <v>7189</v>
      </c>
      <c r="E215" s="10">
        <f t="shared" si="839"/>
        <v>5359</v>
      </c>
      <c r="F215" s="10">
        <f t="shared" si="840"/>
        <v>15509</v>
      </c>
      <c r="G215" s="10">
        <f t="shared" si="841"/>
        <v>4946</v>
      </c>
      <c r="H215" s="10">
        <f t="shared" si="842"/>
        <v>8936</v>
      </c>
      <c r="I215" s="10">
        <f t="shared" si="843"/>
        <v>7626</v>
      </c>
      <c r="J215" s="11">
        <f t="shared" si="844"/>
        <v>3189</v>
      </c>
      <c r="K215" s="9">
        <f t="shared" si="845"/>
        <v>18360</v>
      </c>
      <c r="L215" s="10">
        <f t="shared" si="846"/>
        <v>8695</v>
      </c>
      <c r="M215" s="10">
        <f t="shared" si="847"/>
        <v>1780</v>
      </c>
      <c r="N215" s="10">
        <f t="shared" si="848"/>
        <v>19024</v>
      </c>
      <c r="O215" s="10">
        <f t="shared" si="849"/>
        <v>704</v>
      </c>
      <c r="P215" s="10">
        <f t="shared" si="850"/>
        <v>17519</v>
      </c>
      <c r="Q215" s="10">
        <f t="shared" si="851"/>
        <v>11600</v>
      </c>
      <c r="R215" s="10">
        <f t="shared" si="852"/>
        <v>1149</v>
      </c>
      <c r="S215" s="11">
        <f t="shared" si="853"/>
        <v>16086</v>
      </c>
      <c r="T215" s="9">
        <f t="shared" si="854"/>
        <v>12264</v>
      </c>
      <c r="U215" s="10">
        <f t="shared" si="855"/>
        <v>10658</v>
      </c>
      <c r="V215" s="10">
        <f t="shared" si="856"/>
        <v>14976</v>
      </c>
      <c r="W215" s="10">
        <f t="shared" si="857"/>
        <v>4189</v>
      </c>
      <c r="X215" s="10">
        <f t="shared" si="858"/>
        <v>14005</v>
      </c>
      <c r="Y215" s="10">
        <f t="shared" si="859"/>
        <v>12920</v>
      </c>
      <c r="Z215" s="10">
        <f t="shared" si="860"/>
        <v>2655</v>
      </c>
      <c r="AA215" s="10">
        <f t="shared" si="861"/>
        <v>13227</v>
      </c>
      <c r="AB215" s="11">
        <f t="shared" si="862"/>
        <v>9973</v>
      </c>
      <c r="AD215" s="9">
        <f t="shared" si="936"/>
        <v>7</v>
      </c>
      <c r="AE215" s="10">
        <f t="shared" si="863"/>
        <v>21</v>
      </c>
      <c r="AF215" s="10">
        <f t="shared" si="864"/>
        <v>6</v>
      </c>
      <c r="AG215" s="10">
        <f t="shared" si="865"/>
        <v>12</v>
      </c>
      <c r="AH215" s="10">
        <f t="shared" si="866"/>
        <v>10</v>
      </c>
      <c r="AI215" s="10">
        <f t="shared" si="867"/>
        <v>4</v>
      </c>
      <c r="AJ215" s="10">
        <f t="shared" si="868"/>
        <v>25</v>
      </c>
      <c r="AK215" s="10">
        <f t="shared" si="869"/>
        <v>11</v>
      </c>
      <c r="AL215" s="11">
        <f t="shared" si="870"/>
        <v>2</v>
      </c>
      <c r="AM215" s="9">
        <f t="shared" si="871"/>
        <v>26</v>
      </c>
      <c r="AN215" s="10">
        <f t="shared" si="872"/>
        <v>0</v>
      </c>
      <c r="AO215" s="10">
        <f t="shared" si="873"/>
        <v>24</v>
      </c>
      <c r="AP215" s="10">
        <f t="shared" si="874"/>
        <v>15</v>
      </c>
      <c r="AQ215" s="10">
        <f t="shared" si="875"/>
        <v>1</v>
      </c>
      <c r="AR215" s="10">
        <f t="shared" si="876"/>
        <v>22</v>
      </c>
      <c r="AS215" s="10">
        <f t="shared" si="877"/>
        <v>16</v>
      </c>
      <c r="AT215" s="10">
        <f t="shared" si="878"/>
        <v>14</v>
      </c>
      <c r="AU215" s="11">
        <f t="shared" si="879"/>
        <v>20</v>
      </c>
      <c r="AV215" s="9">
        <f t="shared" si="880"/>
        <v>5</v>
      </c>
      <c r="AW215" s="10">
        <f t="shared" si="881"/>
        <v>19</v>
      </c>
      <c r="AX215" s="10">
        <f t="shared" si="882"/>
        <v>17</v>
      </c>
      <c r="AY215" s="10">
        <f t="shared" si="883"/>
        <v>3</v>
      </c>
      <c r="AZ215" s="10">
        <f t="shared" si="884"/>
        <v>18</v>
      </c>
      <c r="BA215" s="10">
        <f t="shared" si="885"/>
        <v>13</v>
      </c>
      <c r="BB215" s="10">
        <f t="shared" si="886"/>
        <v>8</v>
      </c>
      <c r="BC215" s="10">
        <f t="shared" si="937"/>
        <v>23</v>
      </c>
      <c r="BD215" s="11">
        <f t="shared" si="938"/>
        <v>9</v>
      </c>
      <c r="BF215" s="9">
        <f t="shared" si="939"/>
        <v>13</v>
      </c>
      <c r="BG215" s="10">
        <f t="shared" si="887"/>
        <v>8</v>
      </c>
      <c r="BH215" s="10">
        <f t="shared" si="888"/>
        <v>23</v>
      </c>
      <c r="BI215" s="10">
        <f t="shared" si="889"/>
        <v>9</v>
      </c>
      <c r="BJ215" s="10">
        <f t="shared" si="890"/>
        <v>7</v>
      </c>
      <c r="BK215" s="10">
        <f t="shared" si="891"/>
        <v>21</v>
      </c>
      <c r="BL215" s="10">
        <f t="shared" si="892"/>
        <v>6</v>
      </c>
      <c r="BM215" s="10">
        <f t="shared" si="893"/>
        <v>12</v>
      </c>
      <c r="BN215" s="11">
        <f t="shared" si="894"/>
        <v>10</v>
      </c>
      <c r="BO215" s="9">
        <f t="shared" si="895"/>
        <v>4</v>
      </c>
      <c r="BP215" s="10">
        <f t="shared" si="896"/>
        <v>25</v>
      </c>
      <c r="BQ215" s="10">
        <f t="shared" si="897"/>
        <v>11</v>
      </c>
      <c r="BR215" s="10">
        <f t="shared" si="898"/>
        <v>2</v>
      </c>
      <c r="BS215" s="10">
        <f t="shared" si="899"/>
        <v>26</v>
      </c>
      <c r="BT215" s="10">
        <f t="shared" si="900"/>
        <v>0</v>
      </c>
      <c r="BU215" s="10">
        <f t="shared" si="901"/>
        <v>24</v>
      </c>
      <c r="BV215" s="10">
        <f t="shared" si="902"/>
        <v>15</v>
      </c>
      <c r="BW215" s="11">
        <f t="shared" si="903"/>
        <v>1</v>
      </c>
      <c r="BX215" s="9">
        <f t="shared" si="904"/>
        <v>22</v>
      </c>
      <c r="BY215" s="10">
        <f t="shared" si="905"/>
        <v>16</v>
      </c>
      <c r="BZ215" s="10">
        <f t="shared" si="906"/>
        <v>14</v>
      </c>
      <c r="CA215" s="10">
        <f t="shared" si="907"/>
        <v>20</v>
      </c>
      <c r="CB215" s="10">
        <f t="shared" si="908"/>
        <v>5</v>
      </c>
      <c r="CC215" s="10">
        <f t="shared" si="909"/>
        <v>19</v>
      </c>
      <c r="CD215" s="10">
        <f t="shared" si="910"/>
        <v>17</v>
      </c>
      <c r="CE215" s="10">
        <f t="shared" si="940"/>
        <v>3</v>
      </c>
      <c r="CF215" s="11">
        <f t="shared" si="941"/>
        <v>18</v>
      </c>
      <c r="CH215" s="9">
        <f t="shared" si="942"/>
        <v>8</v>
      </c>
      <c r="CI215" s="10">
        <f t="shared" si="943"/>
        <v>23</v>
      </c>
      <c r="CJ215" s="10">
        <f t="shared" si="944"/>
        <v>9</v>
      </c>
      <c r="CK215" s="10">
        <f t="shared" si="911"/>
        <v>7</v>
      </c>
      <c r="CL215" s="10">
        <f t="shared" si="912"/>
        <v>21</v>
      </c>
      <c r="CM215" s="10">
        <f t="shared" si="913"/>
        <v>6</v>
      </c>
      <c r="CN215" s="10">
        <f t="shared" si="914"/>
        <v>12</v>
      </c>
      <c r="CO215" s="10">
        <f t="shared" si="915"/>
        <v>10</v>
      </c>
      <c r="CP215" s="11">
        <f t="shared" si="916"/>
        <v>4</v>
      </c>
      <c r="CQ215" s="9">
        <f t="shared" si="917"/>
        <v>25</v>
      </c>
      <c r="CR215" s="10">
        <f t="shared" si="918"/>
        <v>11</v>
      </c>
      <c r="CS215" s="10">
        <f t="shared" si="919"/>
        <v>2</v>
      </c>
      <c r="CT215" s="10">
        <f t="shared" si="920"/>
        <v>26</v>
      </c>
      <c r="CU215" s="10">
        <f t="shared" si="921"/>
        <v>0</v>
      </c>
      <c r="CV215" s="10">
        <f t="shared" si="922"/>
        <v>24</v>
      </c>
      <c r="CW215" s="10">
        <f t="shared" si="923"/>
        <v>15</v>
      </c>
      <c r="CX215" s="10">
        <f t="shared" si="924"/>
        <v>1</v>
      </c>
      <c r="CY215" s="11">
        <f t="shared" si="925"/>
        <v>22</v>
      </c>
      <c r="CZ215" s="9">
        <f t="shared" si="926"/>
        <v>16</v>
      </c>
      <c r="DA215" s="10">
        <f t="shared" si="927"/>
        <v>14</v>
      </c>
      <c r="DB215" s="10">
        <f t="shared" si="928"/>
        <v>20</v>
      </c>
      <c r="DC215" s="10">
        <f t="shared" si="929"/>
        <v>5</v>
      </c>
      <c r="DD215" s="10">
        <f t="shared" si="930"/>
        <v>19</v>
      </c>
      <c r="DE215" s="10">
        <f t="shared" si="931"/>
        <v>17</v>
      </c>
      <c r="DF215" s="10">
        <f t="shared" si="932"/>
        <v>3</v>
      </c>
      <c r="DG215" s="10">
        <f t="shared" si="933"/>
        <v>18</v>
      </c>
      <c r="DH215" s="11">
        <f t="shared" si="934"/>
        <v>13</v>
      </c>
    </row>
    <row r="216" spans="2:112" x14ac:dyDescent="0.15">
      <c r="B216" s="3">
        <f t="shared" si="935"/>
        <v>18221</v>
      </c>
      <c r="C216" s="4">
        <f t="shared" si="837"/>
        <v>10952</v>
      </c>
      <c r="D216" s="4">
        <f t="shared" si="838"/>
        <v>1392</v>
      </c>
      <c r="E216" s="4">
        <f t="shared" si="839"/>
        <v>16464</v>
      </c>
      <c r="F216" s="4">
        <f t="shared" si="840"/>
        <v>11697</v>
      </c>
      <c r="G216" s="4">
        <f t="shared" si="841"/>
        <v>10820</v>
      </c>
      <c r="H216" s="4">
        <f t="shared" si="842"/>
        <v>15030</v>
      </c>
      <c r="I216" s="4">
        <f t="shared" si="843"/>
        <v>4027</v>
      </c>
      <c r="J216" s="5">
        <f t="shared" si="844"/>
        <v>14410</v>
      </c>
      <c r="K216" s="3">
        <f t="shared" si="845"/>
        <v>12542</v>
      </c>
      <c r="L216" s="4">
        <f t="shared" si="846"/>
        <v>2709</v>
      </c>
      <c r="M216" s="4">
        <f t="shared" si="847"/>
        <v>13605</v>
      </c>
      <c r="N216" s="4">
        <f t="shared" si="848"/>
        <v>9568</v>
      </c>
      <c r="O216" s="4">
        <f t="shared" si="849"/>
        <v>6326</v>
      </c>
      <c r="P216" s="4">
        <f t="shared" si="850"/>
        <v>17140</v>
      </c>
      <c r="Q216" s="4">
        <f t="shared" si="851"/>
        <v>6784</v>
      </c>
      <c r="R216" s="4">
        <f t="shared" si="852"/>
        <v>5737</v>
      </c>
      <c r="S216" s="5">
        <f t="shared" si="853"/>
        <v>15563</v>
      </c>
      <c r="T216" s="3">
        <f t="shared" si="854"/>
        <v>4568</v>
      </c>
      <c r="U216" s="4">
        <f t="shared" si="855"/>
        <v>9341</v>
      </c>
      <c r="V216" s="4">
        <f t="shared" si="856"/>
        <v>7464</v>
      </c>
      <c r="W216" s="4">
        <f t="shared" si="857"/>
        <v>3243</v>
      </c>
      <c r="X216" s="4">
        <f t="shared" si="858"/>
        <v>18522</v>
      </c>
      <c r="Y216" s="4">
        <f t="shared" si="859"/>
        <v>8128</v>
      </c>
      <c r="Z216" s="4">
        <f t="shared" si="860"/>
        <v>2158</v>
      </c>
      <c r="AA216" s="4">
        <f t="shared" si="861"/>
        <v>19267</v>
      </c>
      <c r="AB216" s="5">
        <f t="shared" si="862"/>
        <v>56</v>
      </c>
      <c r="AD216" s="3">
        <f t="shared" si="936"/>
        <v>22</v>
      </c>
      <c r="AE216" s="4">
        <f t="shared" si="863"/>
        <v>16</v>
      </c>
      <c r="AF216" s="4">
        <f t="shared" si="864"/>
        <v>14</v>
      </c>
      <c r="AG216" s="4">
        <f t="shared" si="865"/>
        <v>20</v>
      </c>
      <c r="AH216" s="4">
        <f t="shared" si="866"/>
        <v>5</v>
      </c>
      <c r="AI216" s="4">
        <f t="shared" si="867"/>
        <v>19</v>
      </c>
      <c r="AJ216" s="4">
        <f t="shared" si="868"/>
        <v>17</v>
      </c>
      <c r="AK216" s="4">
        <f t="shared" si="869"/>
        <v>3</v>
      </c>
      <c r="AL216" s="5">
        <f t="shared" si="870"/>
        <v>18</v>
      </c>
      <c r="AM216" s="3">
        <f t="shared" si="871"/>
        <v>13</v>
      </c>
      <c r="AN216" s="4">
        <f t="shared" si="872"/>
        <v>8</v>
      </c>
      <c r="AO216" s="4">
        <f t="shared" si="873"/>
        <v>23</v>
      </c>
      <c r="AP216" s="4">
        <f t="shared" si="874"/>
        <v>9</v>
      </c>
      <c r="AQ216" s="4">
        <f t="shared" si="875"/>
        <v>7</v>
      </c>
      <c r="AR216" s="4">
        <f t="shared" si="876"/>
        <v>21</v>
      </c>
      <c r="AS216" s="4">
        <f t="shared" si="877"/>
        <v>6</v>
      </c>
      <c r="AT216" s="4">
        <f t="shared" si="878"/>
        <v>12</v>
      </c>
      <c r="AU216" s="5">
        <f t="shared" si="879"/>
        <v>10</v>
      </c>
      <c r="AV216" s="3">
        <f t="shared" si="880"/>
        <v>4</v>
      </c>
      <c r="AW216" s="4">
        <f t="shared" si="881"/>
        <v>25</v>
      </c>
      <c r="AX216" s="4">
        <f t="shared" si="882"/>
        <v>11</v>
      </c>
      <c r="AY216" s="4">
        <f t="shared" si="883"/>
        <v>2</v>
      </c>
      <c r="AZ216" s="4">
        <f t="shared" si="884"/>
        <v>26</v>
      </c>
      <c r="BA216" s="4">
        <f t="shared" si="885"/>
        <v>0</v>
      </c>
      <c r="BB216" s="4">
        <f t="shared" si="886"/>
        <v>24</v>
      </c>
      <c r="BC216" s="4">
        <f t="shared" si="937"/>
        <v>15</v>
      </c>
      <c r="BD216" s="5">
        <f t="shared" si="938"/>
        <v>1</v>
      </c>
      <c r="BF216" s="3">
        <f t="shared" si="939"/>
        <v>26</v>
      </c>
      <c r="BG216" s="4">
        <f t="shared" si="887"/>
        <v>0</v>
      </c>
      <c r="BH216" s="4">
        <f t="shared" si="888"/>
        <v>24</v>
      </c>
      <c r="BI216" s="4">
        <f t="shared" si="889"/>
        <v>15</v>
      </c>
      <c r="BJ216" s="4">
        <f t="shared" si="890"/>
        <v>1</v>
      </c>
      <c r="BK216" s="4">
        <f t="shared" si="891"/>
        <v>22</v>
      </c>
      <c r="BL216" s="4">
        <f t="shared" si="892"/>
        <v>16</v>
      </c>
      <c r="BM216" s="4">
        <f t="shared" si="893"/>
        <v>14</v>
      </c>
      <c r="BN216" s="5">
        <f t="shared" si="894"/>
        <v>20</v>
      </c>
      <c r="BO216" s="3">
        <f t="shared" si="895"/>
        <v>5</v>
      </c>
      <c r="BP216" s="4">
        <f t="shared" si="896"/>
        <v>19</v>
      </c>
      <c r="BQ216" s="4">
        <f t="shared" si="897"/>
        <v>17</v>
      </c>
      <c r="BR216" s="4">
        <f t="shared" si="898"/>
        <v>3</v>
      </c>
      <c r="BS216" s="4">
        <f t="shared" si="899"/>
        <v>18</v>
      </c>
      <c r="BT216" s="4">
        <f t="shared" si="900"/>
        <v>13</v>
      </c>
      <c r="BU216" s="4">
        <f t="shared" si="901"/>
        <v>8</v>
      </c>
      <c r="BV216" s="4">
        <f t="shared" si="902"/>
        <v>23</v>
      </c>
      <c r="BW216" s="5">
        <f t="shared" si="903"/>
        <v>9</v>
      </c>
      <c r="BX216" s="3">
        <f t="shared" si="904"/>
        <v>7</v>
      </c>
      <c r="BY216" s="4">
        <f t="shared" si="905"/>
        <v>21</v>
      </c>
      <c r="BZ216" s="4">
        <f t="shared" si="906"/>
        <v>6</v>
      </c>
      <c r="CA216" s="4">
        <f t="shared" si="907"/>
        <v>12</v>
      </c>
      <c r="CB216" s="4">
        <f t="shared" si="908"/>
        <v>10</v>
      </c>
      <c r="CC216" s="4">
        <f t="shared" si="909"/>
        <v>4</v>
      </c>
      <c r="CD216" s="4">
        <f t="shared" si="910"/>
        <v>25</v>
      </c>
      <c r="CE216" s="4">
        <f t="shared" si="940"/>
        <v>11</v>
      </c>
      <c r="CF216" s="5">
        <f t="shared" si="941"/>
        <v>2</v>
      </c>
      <c r="CH216" s="3">
        <f t="shared" si="942"/>
        <v>24</v>
      </c>
      <c r="CI216" s="4">
        <f t="shared" si="943"/>
        <v>15</v>
      </c>
      <c r="CJ216" s="4">
        <f t="shared" si="944"/>
        <v>1</v>
      </c>
      <c r="CK216" s="4">
        <f t="shared" si="911"/>
        <v>22</v>
      </c>
      <c r="CL216" s="4">
        <f t="shared" si="912"/>
        <v>16</v>
      </c>
      <c r="CM216" s="4">
        <f t="shared" si="913"/>
        <v>14</v>
      </c>
      <c r="CN216" s="4">
        <f t="shared" si="914"/>
        <v>20</v>
      </c>
      <c r="CO216" s="4">
        <f t="shared" si="915"/>
        <v>5</v>
      </c>
      <c r="CP216" s="5">
        <f t="shared" si="916"/>
        <v>19</v>
      </c>
      <c r="CQ216" s="3">
        <f t="shared" si="917"/>
        <v>17</v>
      </c>
      <c r="CR216" s="4">
        <f t="shared" si="918"/>
        <v>3</v>
      </c>
      <c r="CS216" s="4">
        <f t="shared" si="919"/>
        <v>18</v>
      </c>
      <c r="CT216" s="4">
        <f t="shared" si="920"/>
        <v>13</v>
      </c>
      <c r="CU216" s="4">
        <f t="shared" si="921"/>
        <v>8</v>
      </c>
      <c r="CV216" s="4">
        <f t="shared" si="922"/>
        <v>23</v>
      </c>
      <c r="CW216" s="4">
        <f t="shared" si="923"/>
        <v>9</v>
      </c>
      <c r="CX216" s="4">
        <f t="shared" si="924"/>
        <v>7</v>
      </c>
      <c r="CY216" s="5">
        <f t="shared" si="925"/>
        <v>21</v>
      </c>
      <c r="CZ216" s="3">
        <f t="shared" si="926"/>
        <v>6</v>
      </c>
      <c r="DA216" s="4">
        <f t="shared" si="927"/>
        <v>12</v>
      </c>
      <c r="DB216" s="4">
        <f t="shared" si="928"/>
        <v>10</v>
      </c>
      <c r="DC216" s="4">
        <f t="shared" si="929"/>
        <v>4</v>
      </c>
      <c r="DD216" s="4">
        <f t="shared" si="930"/>
        <v>25</v>
      </c>
      <c r="DE216" s="4">
        <f t="shared" si="931"/>
        <v>11</v>
      </c>
      <c r="DF216" s="4">
        <f t="shared" si="932"/>
        <v>2</v>
      </c>
      <c r="DG216" s="4">
        <f t="shared" si="933"/>
        <v>26</v>
      </c>
      <c r="DH216" s="5">
        <f t="shared" si="934"/>
        <v>0</v>
      </c>
    </row>
    <row r="217" spans="2:112" x14ac:dyDescent="0.15">
      <c r="B217" s="6">
        <f t="shared" si="935"/>
        <v>17275</v>
      </c>
      <c r="C217" s="7">
        <f t="shared" si="837"/>
        <v>6919</v>
      </c>
      <c r="D217" s="7">
        <f t="shared" si="838"/>
        <v>5332</v>
      </c>
      <c r="E217" s="7">
        <f t="shared" si="839"/>
        <v>15941</v>
      </c>
      <c r="F217" s="7">
        <f t="shared" si="840"/>
        <v>4622</v>
      </c>
      <c r="G217" s="7">
        <f t="shared" si="841"/>
        <v>8963</v>
      </c>
      <c r="H217" s="7">
        <f t="shared" si="842"/>
        <v>7869</v>
      </c>
      <c r="I217" s="7">
        <f t="shared" si="843"/>
        <v>3081</v>
      </c>
      <c r="J217" s="8">
        <f t="shared" si="844"/>
        <v>18576</v>
      </c>
      <c r="K217" s="6">
        <f t="shared" si="845"/>
        <v>8290</v>
      </c>
      <c r="L217" s="7">
        <f t="shared" si="846"/>
        <v>1591</v>
      </c>
      <c r="M217" s="7">
        <f t="shared" si="847"/>
        <v>19645</v>
      </c>
      <c r="N217" s="7">
        <f t="shared" si="848"/>
        <v>299</v>
      </c>
      <c r="O217" s="7">
        <f t="shared" si="849"/>
        <v>17573</v>
      </c>
      <c r="P217" s="7">
        <f t="shared" si="850"/>
        <v>11654</v>
      </c>
      <c r="Q217" s="7">
        <f t="shared" si="851"/>
        <v>744</v>
      </c>
      <c r="R217" s="7">
        <f t="shared" si="852"/>
        <v>16707</v>
      </c>
      <c r="S217" s="8">
        <f t="shared" si="853"/>
        <v>12075</v>
      </c>
      <c r="T217" s="6">
        <f t="shared" si="854"/>
        <v>10253</v>
      </c>
      <c r="U217" s="7">
        <f t="shared" si="855"/>
        <v>15192</v>
      </c>
      <c r="V217" s="7">
        <f t="shared" si="856"/>
        <v>4081</v>
      </c>
      <c r="W217" s="7">
        <f t="shared" si="857"/>
        <v>14248</v>
      </c>
      <c r="X217" s="7">
        <f t="shared" si="858"/>
        <v>12947</v>
      </c>
      <c r="Y217" s="7">
        <f t="shared" si="859"/>
        <v>2331</v>
      </c>
      <c r="Z217" s="7">
        <f t="shared" si="860"/>
        <v>13659</v>
      </c>
      <c r="AA217" s="7">
        <f t="shared" si="861"/>
        <v>9946</v>
      </c>
      <c r="AB217" s="8">
        <f t="shared" si="862"/>
        <v>5921</v>
      </c>
      <c r="AD217" s="6">
        <f t="shared" si="936"/>
        <v>21</v>
      </c>
      <c r="AE217" s="7">
        <f t="shared" si="863"/>
        <v>6</v>
      </c>
      <c r="AF217" s="7">
        <f t="shared" si="864"/>
        <v>12</v>
      </c>
      <c r="AG217" s="7">
        <f t="shared" si="865"/>
        <v>10</v>
      </c>
      <c r="AH217" s="7">
        <f t="shared" si="866"/>
        <v>4</v>
      </c>
      <c r="AI217" s="7">
        <f t="shared" si="867"/>
        <v>25</v>
      </c>
      <c r="AJ217" s="7">
        <f t="shared" si="868"/>
        <v>11</v>
      </c>
      <c r="AK217" s="7">
        <f t="shared" si="869"/>
        <v>2</v>
      </c>
      <c r="AL217" s="8">
        <f t="shared" si="870"/>
        <v>26</v>
      </c>
      <c r="AM217" s="6">
        <f t="shared" si="871"/>
        <v>0</v>
      </c>
      <c r="AN217" s="7">
        <f t="shared" si="872"/>
        <v>24</v>
      </c>
      <c r="AO217" s="7">
        <f t="shared" si="873"/>
        <v>15</v>
      </c>
      <c r="AP217" s="7">
        <f t="shared" si="874"/>
        <v>1</v>
      </c>
      <c r="AQ217" s="7">
        <f t="shared" si="875"/>
        <v>22</v>
      </c>
      <c r="AR217" s="7">
        <f t="shared" si="876"/>
        <v>16</v>
      </c>
      <c r="AS217" s="7">
        <f t="shared" si="877"/>
        <v>14</v>
      </c>
      <c r="AT217" s="7">
        <f t="shared" si="878"/>
        <v>20</v>
      </c>
      <c r="AU217" s="8">
        <f t="shared" si="879"/>
        <v>5</v>
      </c>
      <c r="AV217" s="6">
        <f t="shared" si="880"/>
        <v>19</v>
      </c>
      <c r="AW217" s="7">
        <f t="shared" si="881"/>
        <v>17</v>
      </c>
      <c r="AX217" s="7">
        <f t="shared" si="882"/>
        <v>3</v>
      </c>
      <c r="AY217" s="7">
        <f t="shared" si="883"/>
        <v>18</v>
      </c>
      <c r="AZ217" s="7">
        <f t="shared" si="884"/>
        <v>13</v>
      </c>
      <c r="BA217" s="7">
        <f t="shared" si="885"/>
        <v>8</v>
      </c>
      <c r="BB217" s="7">
        <f t="shared" si="886"/>
        <v>23</v>
      </c>
      <c r="BC217" s="7">
        <f t="shared" si="937"/>
        <v>9</v>
      </c>
      <c r="BD217" s="8">
        <f t="shared" si="938"/>
        <v>7</v>
      </c>
      <c r="BF217" s="6">
        <f t="shared" si="939"/>
        <v>18</v>
      </c>
      <c r="BG217" s="7">
        <f t="shared" si="887"/>
        <v>13</v>
      </c>
      <c r="BH217" s="7">
        <f t="shared" si="888"/>
        <v>8</v>
      </c>
      <c r="BI217" s="7">
        <f t="shared" si="889"/>
        <v>23</v>
      </c>
      <c r="BJ217" s="7">
        <f t="shared" si="890"/>
        <v>9</v>
      </c>
      <c r="BK217" s="7">
        <f t="shared" si="891"/>
        <v>7</v>
      </c>
      <c r="BL217" s="7">
        <f t="shared" si="892"/>
        <v>21</v>
      </c>
      <c r="BM217" s="7">
        <f t="shared" si="893"/>
        <v>6</v>
      </c>
      <c r="BN217" s="8">
        <f t="shared" si="894"/>
        <v>12</v>
      </c>
      <c r="BO217" s="6">
        <f t="shared" si="895"/>
        <v>10</v>
      </c>
      <c r="BP217" s="7">
        <f t="shared" si="896"/>
        <v>4</v>
      </c>
      <c r="BQ217" s="7">
        <f t="shared" si="897"/>
        <v>25</v>
      </c>
      <c r="BR217" s="7">
        <f t="shared" si="898"/>
        <v>11</v>
      </c>
      <c r="BS217" s="7">
        <f t="shared" si="899"/>
        <v>2</v>
      </c>
      <c r="BT217" s="7">
        <f t="shared" si="900"/>
        <v>26</v>
      </c>
      <c r="BU217" s="7">
        <f t="shared" si="901"/>
        <v>0</v>
      </c>
      <c r="BV217" s="7">
        <f t="shared" si="902"/>
        <v>24</v>
      </c>
      <c r="BW217" s="8">
        <f t="shared" si="903"/>
        <v>15</v>
      </c>
      <c r="BX217" s="6">
        <f t="shared" si="904"/>
        <v>1</v>
      </c>
      <c r="BY217" s="7">
        <f t="shared" si="905"/>
        <v>22</v>
      </c>
      <c r="BZ217" s="7">
        <f t="shared" si="906"/>
        <v>16</v>
      </c>
      <c r="CA217" s="7">
        <f t="shared" si="907"/>
        <v>14</v>
      </c>
      <c r="CB217" s="7">
        <f t="shared" si="908"/>
        <v>20</v>
      </c>
      <c r="CC217" s="7">
        <f t="shared" si="909"/>
        <v>5</v>
      </c>
      <c r="CD217" s="7">
        <f t="shared" si="910"/>
        <v>19</v>
      </c>
      <c r="CE217" s="7">
        <f t="shared" si="940"/>
        <v>17</v>
      </c>
      <c r="CF217" s="8">
        <f t="shared" si="941"/>
        <v>3</v>
      </c>
      <c r="CH217" s="6">
        <f t="shared" si="942"/>
        <v>23</v>
      </c>
      <c r="CI217" s="7">
        <f t="shared" si="943"/>
        <v>9</v>
      </c>
      <c r="CJ217" s="7">
        <f t="shared" si="944"/>
        <v>7</v>
      </c>
      <c r="CK217" s="7">
        <f t="shared" si="911"/>
        <v>21</v>
      </c>
      <c r="CL217" s="7">
        <f t="shared" si="912"/>
        <v>6</v>
      </c>
      <c r="CM217" s="7">
        <f t="shared" si="913"/>
        <v>12</v>
      </c>
      <c r="CN217" s="7">
        <f t="shared" si="914"/>
        <v>10</v>
      </c>
      <c r="CO217" s="7">
        <f t="shared" si="915"/>
        <v>4</v>
      </c>
      <c r="CP217" s="8">
        <f t="shared" si="916"/>
        <v>25</v>
      </c>
      <c r="CQ217" s="6">
        <f t="shared" si="917"/>
        <v>11</v>
      </c>
      <c r="CR217" s="7">
        <f t="shared" si="918"/>
        <v>2</v>
      </c>
      <c r="CS217" s="7">
        <f t="shared" si="919"/>
        <v>26</v>
      </c>
      <c r="CT217" s="7">
        <f t="shared" si="920"/>
        <v>0</v>
      </c>
      <c r="CU217" s="7">
        <f t="shared" si="921"/>
        <v>24</v>
      </c>
      <c r="CV217" s="7">
        <f t="shared" si="922"/>
        <v>15</v>
      </c>
      <c r="CW217" s="7">
        <f t="shared" si="923"/>
        <v>1</v>
      </c>
      <c r="CX217" s="7">
        <f t="shared" si="924"/>
        <v>22</v>
      </c>
      <c r="CY217" s="8">
        <f t="shared" si="925"/>
        <v>16</v>
      </c>
      <c r="CZ217" s="6">
        <f t="shared" si="926"/>
        <v>14</v>
      </c>
      <c r="DA217" s="7">
        <f t="shared" si="927"/>
        <v>20</v>
      </c>
      <c r="DB217" s="7">
        <f t="shared" si="928"/>
        <v>5</v>
      </c>
      <c r="DC217" s="7">
        <f t="shared" si="929"/>
        <v>19</v>
      </c>
      <c r="DD217" s="7">
        <f t="shared" si="930"/>
        <v>17</v>
      </c>
      <c r="DE217" s="7">
        <f t="shared" si="931"/>
        <v>3</v>
      </c>
      <c r="DF217" s="7">
        <f t="shared" si="932"/>
        <v>18</v>
      </c>
      <c r="DG217" s="7">
        <f t="shared" si="933"/>
        <v>13</v>
      </c>
      <c r="DH217" s="8">
        <f t="shared" si="934"/>
        <v>8</v>
      </c>
    </row>
    <row r="218" spans="2:112" x14ac:dyDescent="0.15">
      <c r="B218" s="6">
        <f t="shared" si="935"/>
        <v>11006</v>
      </c>
      <c r="C218" s="7">
        <f t="shared" si="837"/>
        <v>1446</v>
      </c>
      <c r="D218" s="7">
        <f t="shared" si="838"/>
        <v>16059</v>
      </c>
      <c r="E218" s="7">
        <f t="shared" si="839"/>
        <v>12318</v>
      </c>
      <c r="F218" s="7">
        <f t="shared" si="840"/>
        <v>10631</v>
      </c>
      <c r="G218" s="7">
        <f t="shared" si="841"/>
        <v>14625</v>
      </c>
      <c r="H218" s="7">
        <f t="shared" si="842"/>
        <v>4243</v>
      </c>
      <c r="I218" s="7">
        <f t="shared" si="843"/>
        <v>14302</v>
      </c>
      <c r="J218" s="8">
        <f t="shared" si="844"/>
        <v>12785</v>
      </c>
      <c r="K218" s="6">
        <f t="shared" si="845"/>
        <v>2736</v>
      </c>
      <c r="L218" s="7">
        <f t="shared" si="846"/>
        <v>13281</v>
      </c>
      <c r="M218" s="7">
        <f t="shared" si="847"/>
        <v>10000</v>
      </c>
      <c r="N218" s="7">
        <f t="shared" si="848"/>
        <v>6299</v>
      </c>
      <c r="O218" s="7">
        <f t="shared" si="849"/>
        <v>16870</v>
      </c>
      <c r="P218" s="7">
        <f t="shared" si="850"/>
        <v>7054</v>
      </c>
      <c r="Q218" s="7">
        <f t="shared" si="851"/>
        <v>5467</v>
      </c>
      <c r="R218" s="7">
        <f t="shared" si="852"/>
        <v>15536</v>
      </c>
      <c r="S218" s="8">
        <f t="shared" si="853"/>
        <v>5000</v>
      </c>
      <c r="T218" s="6">
        <f t="shared" si="854"/>
        <v>9017</v>
      </c>
      <c r="U218" s="7">
        <f t="shared" si="855"/>
        <v>7491</v>
      </c>
      <c r="V218" s="7">
        <f t="shared" si="856"/>
        <v>3486</v>
      </c>
      <c r="W218" s="7">
        <f t="shared" si="857"/>
        <v>18414</v>
      </c>
      <c r="X218" s="7">
        <f t="shared" si="858"/>
        <v>8344</v>
      </c>
      <c r="Y218" s="7">
        <f t="shared" si="859"/>
        <v>1753</v>
      </c>
      <c r="Z218" s="7">
        <f t="shared" si="860"/>
        <v>19078</v>
      </c>
      <c r="AA218" s="7">
        <f t="shared" si="861"/>
        <v>677</v>
      </c>
      <c r="AB218" s="8">
        <f t="shared" si="862"/>
        <v>17816</v>
      </c>
      <c r="AD218" s="6">
        <f t="shared" si="936"/>
        <v>16</v>
      </c>
      <c r="AE218" s="7">
        <f t="shared" si="863"/>
        <v>14</v>
      </c>
      <c r="AF218" s="7">
        <f t="shared" si="864"/>
        <v>20</v>
      </c>
      <c r="AG218" s="7">
        <f t="shared" si="865"/>
        <v>5</v>
      </c>
      <c r="AH218" s="7">
        <f t="shared" si="866"/>
        <v>19</v>
      </c>
      <c r="AI218" s="7">
        <f t="shared" si="867"/>
        <v>17</v>
      </c>
      <c r="AJ218" s="7">
        <f t="shared" si="868"/>
        <v>3</v>
      </c>
      <c r="AK218" s="7">
        <f t="shared" si="869"/>
        <v>18</v>
      </c>
      <c r="AL218" s="8">
        <f t="shared" si="870"/>
        <v>13</v>
      </c>
      <c r="AM218" s="6">
        <f t="shared" si="871"/>
        <v>8</v>
      </c>
      <c r="AN218" s="7">
        <f t="shared" si="872"/>
        <v>23</v>
      </c>
      <c r="AO218" s="7">
        <f t="shared" si="873"/>
        <v>9</v>
      </c>
      <c r="AP218" s="7">
        <f t="shared" si="874"/>
        <v>7</v>
      </c>
      <c r="AQ218" s="7">
        <f t="shared" si="875"/>
        <v>21</v>
      </c>
      <c r="AR218" s="7">
        <f t="shared" si="876"/>
        <v>6</v>
      </c>
      <c r="AS218" s="7">
        <f t="shared" si="877"/>
        <v>12</v>
      </c>
      <c r="AT218" s="7">
        <f t="shared" si="878"/>
        <v>10</v>
      </c>
      <c r="AU218" s="8">
        <f t="shared" si="879"/>
        <v>4</v>
      </c>
      <c r="AV218" s="6">
        <f t="shared" si="880"/>
        <v>25</v>
      </c>
      <c r="AW218" s="7">
        <f t="shared" si="881"/>
        <v>11</v>
      </c>
      <c r="AX218" s="7">
        <f t="shared" si="882"/>
        <v>2</v>
      </c>
      <c r="AY218" s="7">
        <f t="shared" si="883"/>
        <v>26</v>
      </c>
      <c r="AZ218" s="7">
        <f t="shared" si="884"/>
        <v>0</v>
      </c>
      <c r="BA218" s="7">
        <f t="shared" si="885"/>
        <v>24</v>
      </c>
      <c r="BB218" s="7">
        <f t="shared" si="886"/>
        <v>15</v>
      </c>
      <c r="BC218" s="7">
        <f t="shared" si="937"/>
        <v>1</v>
      </c>
      <c r="BD218" s="8">
        <f t="shared" si="938"/>
        <v>22</v>
      </c>
      <c r="BF218" s="6">
        <f t="shared" si="939"/>
        <v>2</v>
      </c>
      <c r="BG218" s="7">
        <f t="shared" si="887"/>
        <v>26</v>
      </c>
      <c r="BH218" s="7">
        <f t="shared" si="888"/>
        <v>0</v>
      </c>
      <c r="BI218" s="7">
        <f t="shared" si="889"/>
        <v>24</v>
      </c>
      <c r="BJ218" s="7">
        <f t="shared" si="890"/>
        <v>15</v>
      </c>
      <c r="BK218" s="7">
        <f t="shared" si="891"/>
        <v>1</v>
      </c>
      <c r="BL218" s="7">
        <f t="shared" si="892"/>
        <v>22</v>
      </c>
      <c r="BM218" s="7">
        <f t="shared" si="893"/>
        <v>16</v>
      </c>
      <c r="BN218" s="8">
        <f t="shared" si="894"/>
        <v>14</v>
      </c>
      <c r="BO218" s="6">
        <f t="shared" si="895"/>
        <v>20</v>
      </c>
      <c r="BP218" s="7">
        <f t="shared" si="896"/>
        <v>5</v>
      </c>
      <c r="BQ218" s="7">
        <f t="shared" si="897"/>
        <v>19</v>
      </c>
      <c r="BR218" s="7">
        <f t="shared" si="898"/>
        <v>17</v>
      </c>
      <c r="BS218" s="7">
        <f t="shared" si="899"/>
        <v>3</v>
      </c>
      <c r="BT218" s="7">
        <f t="shared" si="900"/>
        <v>18</v>
      </c>
      <c r="BU218" s="7">
        <f t="shared" si="901"/>
        <v>13</v>
      </c>
      <c r="BV218" s="7">
        <f t="shared" si="902"/>
        <v>8</v>
      </c>
      <c r="BW218" s="8">
        <f t="shared" si="903"/>
        <v>23</v>
      </c>
      <c r="BX218" s="6">
        <f t="shared" si="904"/>
        <v>9</v>
      </c>
      <c r="BY218" s="7">
        <f t="shared" si="905"/>
        <v>7</v>
      </c>
      <c r="BZ218" s="7">
        <f t="shared" si="906"/>
        <v>21</v>
      </c>
      <c r="CA218" s="7">
        <f t="shared" si="907"/>
        <v>6</v>
      </c>
      <c r="CB218" s="7">
        <f t="shared" si="908"/>
        <v>12</v>
      </c>
      <c r="CC218" s="7">
        <f t="shared" si="909"/>
        <v>10</v>
      </c>
      <c r="CD218" s="7">
        <f t="shared" si="910"/>
        <v>4</v>
      </c>
      <c r="CE218" s="7">
        <f t="shared" si="940"/>
        <v>25</v>
      </c>
      <c r="CF218" s="8">
        <f t="shared" si="941"/>
        <v>11</v>
      </c>
      <c r="CH218" s="6">
        <f t="shared" si="942"/>
        <v>15</v>
      </c>
      <c r="CI218" s="7">
        <f t="shared" si="943"/>
        <v>1</v>
      </c>
      <c r="CJ218" s="7">
        <f t="shared" si="944"/>
        <v>22</v>
      </c>
      <c r="CK218" s="7">
        <f t="shared" si="911"/>
        <v>16</v>
      </c>
      <c r="CL218" s="7">
        <f t="shared" si="912"/>
        <v>14</v>
      </c>
      <c r="CM218" s="7">
        <f t="shared" si="913"/>
        <v>20</v>
      </c>
      <c r="CN218" s="7">
        <f t="shared" si="914"/>
        <v>5</v>
      </c>
      <c r="CO218" s="7">
        <f t="shared" si="915"/>
        <v>19</v>
      </c>
      <c r="CP218" s="8">
        <f t="shared" si="916"/>
        <v>17</v>
      </c>
      <c r="CQ218" s="6">
        <f t="shared" si="917"/>
        <v>3</v>
      </c>
      <c r="CR218" s="7">
        <f t="shared" si="918"/>
        <v>18</v>
      </c>
      <c r="CS218" s="7">
        <f t="shared" si="919"/>
        <v>13</v>
      </c>
      <c r="CT218" s="7">
        <f t="shared" si="920"/>
        <v>8</v>
      </c>
      <c r="CU218" s="7">
        <f t="shared" si="921"/>
        <v>23</v>
      </c>
      <c r="CV218" s="7">
        <f t="shared" si="922"/>
        <v>9</v>
      </c>
      <c r="CW218" s="7">
        <f t="shared" si="923"/>
        <v>7</v>
      </c>
      <c r="CX218" s="7">
        <f t="shared" si="924"/>
        <v>21</v>
      </c>
      <c r="CY218" s="8">
        <f t="shared" si="925"/>
        <v>6</v>
      </c>
      <c r="CZ218" s="6">
        <f t="shared" si="926"/>
        <v>12</v>
      </c>
      <c r="DA218" s="7">
        <f t="shared" si="927"/>
        <v>10</v>
      </c>
      <c r="DB218" s="7">
        <f t="shared" si="928"/>
        <v>4</v>
      </c>
      <c r="DC218" s="7">
        <f t="shared" si="929"/>
        <v>25</v>
      </c>
      <c r="DD218" s="7">
        <f t="shared" si="930"/>
        <v>11</v>
      </c>
      <c r="DE218" s="7">
        <f t="shared" si="931"/>
        <v>2</v>
      </c>
      <c r="DF218" s="7">
        <f t="shared" si="932"/>
        <v>26</v>
      </c>
      <c r="DG218" s="7">
        <f t="shared" si="933"/>
        <v>0</v>
      </c>
      <c r="DH218" s="8">
        <f t="shared" si="934"/>
        <v>24</v>
      </c>
    </row>
    <row r="219" spans="2:112" x14ac:dyDescent="0.15">
      <c r="B219" s="6">
        <f t="shared" si="935"/>
        <v>6649</v>
      </c>
      <c r="C219" s="7">
        <f t="shared" si="837"/>
        <v>5602</v>
      </c>
      <c r="D219" s="7">
        <f t="shared" si="838"/>
        <v>15671</v>
      </c>
      <c r="E219" s="7">
        <f t="shared" si="839"/>
        <v>4595</v>
      </c>
      <c r="F219" s="7">
        <f t="shared" si="840"/>
        <v>9395</v>
      </c>
      <c r="G219" s="7">
        <f t="shared" si="841"/>
        <v>7545</v>
      </c>
      <c r="H219" s="7">
        <f t="shared" si="842"/>
        <v>3108</v>
      </c>
      <c r="I219" s="7">
        <f t="shared" si="843"/>
        <v>18819</v>
      </c>
      <c r="J219" s="8">
        <f t="shared" si="844"/>
        <v>8182</v>
      </c>
      <c r="K219" s="6">
        <f t="shared" si="845"/>
        <v>1807</v>
      </c>
      <c r="L219" s="7">
        <f t="shared" si="846"/>
        <v>19240</v>
      </c>
      <c r="M219" s="7">
        <f t="shared" si="847"/>
        <v>110</v>
      </c>
      <c r="N219" s="7">
        <f t="shared" si="848"/>
        <v>18194</v>
      </c>
      <c r="O219" s="7">
        <f t="shared" si="849"/>
        <v>11249</v>
      </c>
      <c r="P219" s="7">
        <f t="shared" si="850"/>
        <v>798</v>
      </c>
      <c r="Q219" s="7">
        <f t="shared" si="851"/>
        <v>16761</v>
      </c>
      <c r="R219" s="7">
        <f t="shared" si="852"/>
        <v>11670</v>
      </c>
      <c r="S219" s="8">
        <f t="shared" si="853"/>
        <v>10874</v>
      </c>
      <c r="T219" s="6">
        <f t="shared" si="854"/>
        <v>15003</v>
      </c>
      <c r="U219" s="7">
        <f t="shared" si="855"/>
        <v>3676</v>
      </c>
      <c r="V219" s="7">
        <f t="shared" si="856"/>
        <v>14464</v>
      </c>
      <c r="W219" s="7">
        <f t="shared" si="857"/>
        <v>12839</v>
      </c>
      <c r="X219" s="7">
        <f t="shared" si="858"/>
        <v>2574</v>
      </c>
      <c r="Y219" s="7">
        <f t="shared" si="859"/>
        <v>13686</v>
      </c>
      <c r="Z219" s="7">
        <f t="shared" si="860"/>
        <v>9622</v>
      </c>
      <c r="AA219" s="7">
        <f t="shared" si="861"/>
        <v>6353</v>
      </c>
      <c r="AB219" s="8">
        <f t="shared" si="862"/>
        <v>17248</v>
      </c>
      <c r="AD219" s="6">
        <f t="shared" si="936"/>
        <v>6</v>
      </c>
      <c r="AE219" s="7">
        <f t="shared" si="863"/>
        <v>12</v>
      </c>
      <c r="AF219" s="7">
        <f t="shared" si="864"/>
        <v>10</v>
      </c>
      <c r="AG219" s="7">
        <f t="shared" si="865"/>
        <v>4</v>
      </c>
      <c r="AH219" s="7">
        <f t="shared" si="866"/>
        <v>25</v>
      </c>
      <c r="AI219" s="7">
        <f t="shared" si="867"/>
        <v>11</v>
      </c>
      <c r="AJ219" s="7">
        <f t="shared" si="868"/>
        <v>2</v>
      </c>
      <c r="AK219" s="7">
        <f t="shared" si="869"/>
        <v>26</v>
      </c>
      <c r="AL219" s="8">
        <f t="shared" si="870"/>
        <v>0</v>
      </c>
      <c r="AM219" s="6">
        <f t="shared" si="871"/>
        <v>24</v>
      </c>
      <c r="AN219" s="7">
        <f t="shared" si="872"/>
        <v>15</v>
      </c>
      <c r="AO219" s="7">
        <f t="shared" si="873"/>
        <v>1</v>
      </c>
      <c r="AP219" s="7">
        <f t="shared" si="874"/>
        <v>22</v>
      </c>
      <c r="AQ219" s="7">
        <f t="shared" si="875"/>
        <v>16</v>
      </c>
      <c r="AR219" s="7">
        <f t="shared" si="876"/>
        <v>14</v>
      </c>
      <c r="AS219" s="7">
        <f t="shared" si="877"/>
        <v>20</v>
      </c>
      <c r="AT219" s="7">
        <f t="shared" si="878"/>
        <v>5</v>
      </c>
      <c r="AU219" s="8">
        <f t="shared" si="879"/>
        <v>19</v>
      </c>
      <c r="AV219" s="6">
        <f t="shared" si="880"/>
        <v>17</v>
      </c>
      <c r="AW219" s="7">
        <f t="shared" si="881"/>
        <v>3</v>
      </c>
      <c r="AX219" s="7">
        <f t="shared" si="882"/>
        <v>18</v>
      </c>
      <c r="AY219" s="7">
        <f t="shared" si="883"/>
        <v>13</v>
      </c>
      <c r="AZ219" s="7">
        <f t="shared" si="884"/>
        <v>8</v>
      </c>
      <c r="BA219" s="7">
        <f t="shared" si="885"/>
        <v>23</v>
      </c>
      <c r="BB219" s="7">
        <f t="shared" si="886"/>
        <v>9</v>
      </c>
      <c r="BC219" s="7">
        <f t="shared" si="937"/>
        <v>7</v>
      </c>
      <c r="BD219" s="8">
        <f t="shared" si="938"/>
        <v>21</v>
      </c>
      <c r="BF219" s="6">
        <f t="shared" si="939"/>
        <v>3</v>
      </c>
      <c r="BG219" s="7">
        <f t="shared" si="887"/>
        <v>18</v>
      </c>
      <c r="BH219" s="7">
        <f t="shared" si="888"/>
        <v>13</v>
      </c>
      <c r="BI219" s="7">
        <f t="shared" si="889"/>
        <v>8</v>
      </c>
      <c r="BJ219" s="7">
        <f t="shared" si="890"/>
        <v>23</v>
      </c>
      <c r="BK219" s="7">
        <f t="shared" si="891"/>
        <v>9</v>
      </c>
      <c r="BL219" s="7">
        <f t="shared" si="892"/>
        <v>7</v>
      </c>
      <c r="BM219" s="7">
        <f t="shared" si="893"/>
        <v>21</v>
      </c>
      <c r="BN219" s="8">
        <f t="shared" si="894"/>
        <v>6</v>
      </c>
      <c r="BO219" s="6">
        <f t="shared" si="895"/>
        <v>12</v>
      </c>
      <c r="BP219" s="7">
        <f t="shared" si="896"/>
        <v>10</v>
      </c>
      <c r="BQ219" s="7">
        <f t="shared" si="897"/>
        <v>4</v>
      </c>
      <c r="BR219" s="7">
        <f t="shared" si="898"/>
        <v>25</v>
      </c>
      <c r="BS219" s="7">
        <f t="shared" si="899"/>
        <v>11</v>
      </c>
      <c r="BT219" s="7">
        <f t="shared" si="900"/>
        <v>2</v>
      </c>
      <c r="BU219" s="7">
        <f t="shared" si="901"/>
        <v>26</v>
      </c>
      <c r="BV219" s="7">
        <f t="shared" si="902"/>
        <v>0</v>
      </c>
      <c r="BW219" s="8">
        <f t="shared" si="903"/>
        <v>24</v>
      </c>
      <c r="BX219" s="6">
        <f t="shared" si="904"/>
        <v>15</v>
      </c>
      <c r="BY219" s="7">
        <f t="shared" si="905"/>
        <v>1</v>
      </c>
      <c r="BZ219" s="7">
        <f t="shared" si="906"/>
        <v>22</v>
      </c>
      <c r="CA219" s="7">
        <f t="shared" si="907"/>
        <v>16</v>
      </c>
      <c r="CB219" s="7">
        <f t="shared" si="908"/>
        <v>14</v>
      </c>
      <c r="CC219" s="7">
        <f t="shared" si="909"/>
        <v>20</v>
      </c>
      <c r="CD219" s="7">
        <f t="shared" si="910"/>
        <v>5</v>
      </c>
      <c r="CE219" s="7">
        <f t="shared" si="940"/>
        <v>19</v>
      </c>
      <c r="CF219" s="8">
        <f t="shared" si="941"/>
        <v>17</v>
      </c>
      <c r="CH219" s="6">
        <f t="shared" si="942"/>
        <v>9</v>
      </c>
      <c r="CI219" s="7">
        <f t="shared" si="943"/>
        <v>7</v>
      </c>
      <c r="CJ219" s="7">
        <f t="shared" si="944"/>
        <v>21</v>
      </c>
      <c r="CK219" s="7">
        <f t="shared" si="911"/>
        <v>6</v>
      </c>
      <c r="CL219" s="7">
        <f t="shared" si="912"/>
        <v>12</v>
      </c>
      <c r="CM219" s="7">
        <f t="shared" si="913"/>
        <v>10</v>
      </c>
      <c r="CN219" s="7">
        <f t="shared" si="914"/>
        <v>4</v>
      </c>
      <c r="CO219" s="7">
        <f t="shared" si="915"/>
        <v>25</v>
      </c>
      <c r="CP219" s="8">
        <f t="shared" si="916"/>
        <v>11</v>
      </c>
      <c r="CQ219" s="6">
        <f t="shared" si="917"/>
        <v>2</v>
      </c>
      <c r="CR219" s="7">
        <f t="shared" si="918"/>
        <v>26</v>
      </c>
      <c r="CS219" s="7">
        <f t="shared" si="919"/>
        <v>0</v>
      </c>
      <c r="CT219" s="7">
        <f t="shared" si="920"/>
        <v>24</v>
      </c>
      <c r="CU219" s="7">
        <f t="shared" si="921"/>
        <v>15</v>
      </c>
      <c r="CV219" s="7">
        <f t="shared" si="922"/>
        <v>1</v>
      </c>
      <c r="CW219" s="7">
        <f t="shared" si="923"/>
        <v>22</v>
      </c>
      <c r="CX219" s="7">
        <f t="shared" si="924"/>
        <v>16</v>
      </c>
      <c r="CY219" s="8">
        <f t="shared" si="925"/>
        <v>14</v>
      </c>
      <c r="CZ219" s="6">
        <f t="shared" si="926"/>
        <v>20</v>
      </c>
      <c r="DA219" s="7">
        <f t="shared" si="927"/>
        <v>5</v>
      </c>
      <c r="DB219" s="7">
        <f t="shared" si="928"/>
        <v>19</v>
      </c>
      <c r="DC219" s="7">
        <f t="shared" si="929"/>
        <v>17</v>
      </c>
      <c r="DD219" s="7">
        <f t="shared" si="930"/>
        <v>3</v>
      </c>
      <c r="DE219" s="7">
        <f t="shared" si="931"/>
        <v>18</v>
      </c>
      <c r="DF219" s="7">
        <f t="shared" si="932"/>
        <v>13</v>
      </c>
      <c r="DG219" s="7">
        <f t="shared" si="933"/>
        <v>8</v>
      </c>
      <c r="DH219" s="8">
        <f t="shared" si="934"/>
        <v>23</v>
      </c>
    </row>
    <row r="220" spans="2:112" x14ac:dyDescent="0.15">
      <c r="B220" s="6">
        <f t="shared" si="935"/>
        <v>1041</v>
      </c>
      <c r="C220" s="7">
        <f t="shared" si="837"/>
        <v>16113</v>
      </c>
      <c r="D220" s="7">
        <f t="shared" si="838"/>
        <v>12372</v>
      </c>
      <c r="E220" s="7">
        <f t="shared" si="839"/>
        <v>10226</v>
      </c>
      <c r="F220" s="7">
        <f t="shared" si="840"/>
        <v>15246</v>
      </c>
      <c r="G220" s="7">
        <f t="shared" si="841"/>
        <v>4054</v>
      </c>
      <c r="H220" s="7">
        <f t="shared" si="842"/>
        <v>13897</v>
      </c>
      <c r="I220" s="7">
        <f t="shared" si="843"/>
        <v>13001</v>
      </c>
      <c r="J220" s="8">
        <f t="shared" si="844"/>
        <v>2628</v>
      </c>
      <c r="K220" s="6">
        <f t="shared" si="845"/>
        <v>13524</v>
      </c>
      <c r="L220" s="7">
        <f t="shared" si="846"/>
        <v>10027</v>
      </c>
      <c r="M220" s="7">
        <f t="shared" si="847"/>
        <v>5975</v>
      </c>
      <c r="N220" s="7">
        <f t="shared" si="848"/>
        <v>17302</v>
      </c>
      <c r="O220" s="7">
        <f t="shared" si="849"/>
        <v>7027</v>
      </c>
      <c r="P220" s="7">
        <f t="shared" si="850"/>
        <v>5197</v>
      </c>
      <c r="Q220" s="7">
        <f t="shared" si="851"/>
        <v>15806</v>
      </c>
      <c r="R220" s="7">
        <f t="shared" si="852"/>
        <v>4730</v>
      </c>
      <c r="S220" s="8">
        <f t="shared" si="853"/>
        <v>8990</v>
      </c>
      <c r="T220" s="6">
        <f t="shared" si="854"/>
        <v>7923</v>
      </c>
      <c r="U220" s="7">
        <f t="shared" si="855"/>
        <v>3162</v>
      </c>
      <c r="V220" s="7">
        <f t="shared" si="856"/>
        <v>18441</v>
      </c>
      <c r="W220" s="7">
        <f t="shared" si="857"/>
        <v>8587</v>
      </c>
      <c r="X220" s="7">
        <f t="shared" si="858"/>
        <v>1645</v>
      </c>
      <c r="Y220" s="7">
        <f t="shared" si="859"/>
        <v>19294</v>
      </c>
      <c r="Z220" s="7">
        <f t="shared" si="860"/>
        <v>272</v>
      </c>
      <c r="AA220" s="7">
        <f t="shared" si="861"/>
        <v>17627</v>
      </c>
      <c r="AB220" s="8">
        <f t="shared" si="862"/>
        <v>11627</v>
      </c>
      <c r="AD220" s="6">
        <f t="shared" si="936"/>
        <v>14</v>
      </c>
      <c r="AE220" s="7">
        <f t="shared" si="863"/>
        <v>20</v>
      </c>
      <c r="AF220" s="7">
        <f t="shared" si="864"/>
        <v>5</v>
      </c>
      <c r="AG220" s="7">
        <f t="shared" si="865"/>
        <v>19</v>
      </c>
      <c r="AH220" s="7">
        <f t="shared" si="866"/>
        <v>17</v>
      </c>
      <c r="AI220" s="7">
        <f t="shared" si="867"/>
        <v>3</v>
      </c>
      <c r="AJ220" s="7">
        <f t="shared" si="868"/>
        <v>18</v>
      </c>
      <c r="AK220" s="7">
        <f t="shared" si="869"/>
        <v>13</v>
      </c>
      <c r="AL220" s="8">
        <f t="shared" si="870"/>
        <v>8</v>
      </c>
      <c r="AM220" s="6">
        <f t="shared" si="871"/>
        <v>23</v>
      </c>
      <c r="AN220" s="7">
        <f t="shared" si="872"/>
        <v>9</v>
      </c>
      <c r="AO220" s="7">
        <f t="shared" si="873"/>
        <v>7</v>
      </c>
      <c r="AP220" s="7">
        <f t="shared" si="874"/>
        <v>21</v>
      </c>
      <c r="AQ220" s="7">
        <f t="shared" si="875"/>
        <v>6</v>
      </c>
      <c r="AR220" s="7">
        <f t="shared" si="876"/>
        <v>12</v>
      </c>
      <c r="AS220" s="7">
        <f t="shared" si="877"/>
        <v>10</v>
      </c>
      <c r="AT220" s="7">
        <f t="shared" si="878"/>
        <v>4</v>
      </c>
      <c r="AU220" s="8">
        <f t="shared" si="879"/>
        <v>25</v>
      </c>
      <c r="AV220" s="6">
        <f t="shared" si="880"/>
        <v>11</v>
      </c>
      <c r="AW220" s="7">
        <f t="shared" si="881"/>
        <v>2</v>
      </c>
      <c r="AX220" s="7">
        <f t="shared" si="882"/>
        <v>26</v>
      </c>
      <c r="AY220" s="7">
        <f t="shared" si="883"/>
        <v>0</v>
      </c>
      <c r="AZ220" s="7">
        <f t="shared" si="884"/>
        <v>24</v>
      </c>
      <c r="BA220" s="7">
        <f t="shared" si="885"/>
        <v>15</v>
      </c>
      <c r="BB220" s="7">
        <f t="shared" si="886"/>
        <v>1</v>
      </c>
      <c r="BC220" s="7">
        <f t="shared" si="937"/>
        <v>22</v>
      </c>
      <c r="BD220" s="8">
        <f t="shared" si="938"/>
        <v>16</v>
      </c>
      <c r="BF220" s="6">
        <f t="shared" si="939"/>
        <v>11</v>
      </c>
      <c r="BG220" s="7">
        <f t="shared" si="887"/>
        <v>2</v>
      </c>
      <c r="BH220" s="7">
        <f t="shared" si="888"/>
        <v>26</v>
      </c>
      <c r="BI220" s="7">
        <f t="shared" si="889"/>
        <v>0</v>
      </c>
      <c r="BJ220" s="7">
        <f t="shared" si="890"/>
        <v>24</v>
      </c>
      <c r="BK220" s="7">
        <f t="shared" si="891"/>
        <v>15</v>
      </c>
      <c r="BL220" s="7">
        <f t="shared" si="892"/>
        <v>1</v>
      </c>
      <c r="BM220" s="7">
        <f t="shared" si="893"/>
        <v>22</v>
      </c>
      <c r="BN220" s="8">
        <f t="shared" si="894"/>
        <v>16</v>
      </c>
      <c r="BO220" s="6">
        <f t="shared" si="895"/>
        <v>14</v>
      </c>
      <c r="BP220" s="7">
        <f t="shared" si="896"/>
        <v>20</v>
      </c>
      <c r="BQ220" s="7">
        <f t="shared" si="897"/>
        <v>5</v>
      </c>
      <c r="BR220" s="7">
        <f t="shared" si="898"/>
        <v>19</v>
      </c>
      <c r="BS220" s="7">
        <f t="shared" si="899"/>
        <v>17</v>
      </c>
      <c r="BT220" s="7">
        <f t="shared" si="900"/>
        <v>3</v>
      </c>
      <c r="BU220" s="7">
        <f t="shared" si="901"/>
        <v>18</v>
      </c>
      <c r="BV220" s="7">
        <f t="shared" si="902"/>
        <v>13</v>
      </c>
      <c r="BW220" s="8">
        <f t="shared" si="903"/>
        <v>8</v>
      </c>
      <c r="BX220" s="6">
        <f t="shared" si="904"/>
        <v>23</v>
      </c>
      <c r="BY220" s="7">
        <f t="shared" si="905"/>
        <v>9</v>
      </c>
      <c r="BZ220" s="7">
        <f t="shared" si="906"/>
        <v>7</v>
      </c>
      <c r="CA220" s="7">
        <f t="shared" si="907"/>
        <v>21</v>
      </c>
      <c r="CB220" s="7">
        <f t="shared" si="908"/>
        <v>6</v>
      </c>
      <c r="CC220" s="7">
        <f t="shared" si="909"/>
        <v>12</v>
      </c>
      <c r="CD220" s="7">
        <f t="shared" si="910"/>
        <v>10</v>
      </c>
      <c r="CE220" s="7">
        <f t="shared" si="940"/>
        <v>4</v>
      </c>
      <c r="CF220" s="8">
        <f t="shared" si="941"/>
        <v>25</v>
      </c>
      <c r="CH220" s="6">
        <f t="shared" si="942"/>
        <v>1</v>
      </c>
      <c r="CI220" s="7">
        <f t="shared" si="943"/>
        <v>22</v>
      </c>
      <c r="CJ220" s="7">
        <f t="shared" si="944"/>
        <v>16</v>
      </c>
      <c r="CK220" s="7">
        <f t="shared" si="911"/>
        <v>14</v>
      </c>
      <c r="CL220" s="7">
        <f t="shared" si="912"/>
        <v>20</v>
      </c>
      <c r="CM220" s="7">
        <f t="shared" si="913"/>
        <v>5</v>
      </c>
      <c r="CN220" s="7">
        <f t="shared" si="914"/>
        <v>19</v>
      </c>
      <c r="CO220" s="7">
        <f t="shared" si="915"/>
        <v>17</v>
      </c>
      <c r="CP220" s="8">
        <f t="shared" si="916"/>
        <v>3</v>
      </c>
      <c r="CQ220" s="6">
        <f t="shared" si="917"/>
        <v>18</v>
      </c>
      <c r="CR220" s="7">
        <f t="shared" si="918"/>
        <v>13</v>
      </c>
      <c r="CS220" s="7">
        <f t="shared" si="919"/>
        <v>8</v>
      </c>
      <c r="CT220" s="7">
        <f t="shared" si="920"/>
        <v>23</v>
      </c>
      <c r="CU220" s="7">
        <f t="shared" si="921"/>
        <v>9</v>
      </c>
      <c r="CV220" s="7">
        <f t="shared" si="922"/>
        <v>7</v>
      </c>
      <c r="CW220" s="7">
        <f t="shared" si="923"/>
        <v>21</v>
      </c>
      <c r="CX220" s="7">
        <f t="shared" si="924"/>
        <v>6</v>
      </c>
      <c r="CY220" s="8">
        <f t="shared" si="925"/>
        <v>12</v>
      </c>
      <c r="CZ220" s="6">
        <f t="shared" si="926"/>
        <v>10</v>
      </c>
      <c r="DA220" s="7">
        <f t="shared" si="927"/>
        <v>4</v>
      </c>
      <c r="DB220" s="7">
        <f t="shared" si="928"/>
        <v>25</v>
      </c>
      <c r="DC220" s="7">
        <f t="shared" si="929"/>
        <v>11</v>
      </c>
      <c r="DD220" s="7">
        <f t="shared" si="930"/>
        <v>2</v>
      </c>
      <c r="DE220" s="7">
        <f t="shared" si="931"/>
        <v>26</v>
      </c>
      <c r="DF220" s="7">
        <f t="shared" si="932"/>
        <v>0</v>
      </c>
      <c r="DG220" s="7">
        <f t="shared" si="933"/>
        <v>24</v>
      </c>
      <c r="DH220" s="8">
        <f t="shared" si="934"/>
        <v>15</v>
      </c>
    </row>
    <row r="221" spans="2:112" x14ac:dyDescent="0.15">
      <c r="B221" s="6">
        <f t="shared" si="935"/>
        <v>5575</v>
      </c>
      <c r="C221" s="7">
        <f t="shared" si="837"/>
        <v>15401</v>
      </c>
      <c r="D221" s="7">
        <f t="shared" si="838"/>
        <v>4865</v>
      </c>
      <c r="E221" s="7">
        <f t="shared" si="839"/>
        <v>9125</v>
      </c>
      <c r="F221" s="7">
        <f t="shared" si="840"/>
        <v>7518</v>
      </c>
      <c r="G221" s="7">
        <f t="shared" si="841"/>
        <v>3540</v>
      </c>
      <c r="H221" s="7">
        <f t="shared" si="842"/>
        <v>18495</v>
      </c>
      <c r="I221" s="7">
        <f t="shared" si="843"/>
        <v>8209</v>
      </c>
      <c r="J221" s="8">
        <f t="shared" si="844"/>
        <v>2050</v>
      </c>
      <c r="K221" s="6">
        <f t="shared" si="845"/>
        <v>19132</v>
      </c>
      <c r="L221" s="7">
        <f t="shared" si="846"/>
        <v>326</v>
      </c>
      <c r="M221" s="7">
        <f t="shared" si="847"/>
        <v>17789</v>
      </c>
      <c r="N221" s="7">
        <f t="shared" si="848"/>
        <v>11060</v>
      </c>
      <c r="O221" s="7">
        <f t="shared" si="849"/>
        <v>1419</v>
      </c>
      <c r="P221" s="7">
        <f t="shared" si="850"/>
        <v>16356</v>
      </c>
      <c r="Q221" s="7">
        <f t="shared" si="851"/>
        <v>11724</v>
      </c>
      <c r="R221" s="7">
        <f t="shared" si="852"/>
        <v>10928</v>
      </c>
      <c r="S221" s="8">
        <f t="shared" si="853"/>
        <v>14598</v>
      </c>
      <c r="T221" s="6">
        <f t="shared" si="854"/>
        <v>4297</v>
      </c>
      <c r="U221" s="7">
        <f t="shared" si="855"/>
        <v>14275</v>
      </c>
      <c r="V221" s="7">
        <f t="shared" si="856"/>
        <v>12434</v>
      </c>
      <c r="W221" s="7">
        <f t="shared" si="857"/>
        <v>2790</v>
      </c>
      <c r="X221" s="7">
        <f t="shared" si="858"/>
        <v>13578</v>
      </c>
      <c r="Y221" s="7">
        <f t="shared" si="859"/>
        <v>9865</v>
      </c>
      <c r="Z221" s="7">
        <f t="shared" si="860"/>
        <v>6380</v>
      </c>
      <c r="AA221" s="7">
        <f t="shared" si="861"/>
        <v>16924</v>
      </c>
      <c r="AB221" s="8">
        <f t="shared" si="862"/>
        <v>7081</v>
      </c>
      <c r="AD221" s="6">
        <f t="shared" si="936"/>
        <v>12</v>
      </c>
      <c r="AE221" s="7">
        <f t="shared" si="863"/>
        <v>10</v>
      </c>
      <c r="AF221" s="7">
        <f t="shared" si="864"/>
        <v>4</v>
      </c>
      <c r="AG221" s="7">
        <f t="shared" si="865"/>
        <v>25</v>
      </c>
      <c r="AH221" s="7">
        <f t="shared" si="866"/>
        <v>11</v>
      </c>
      <c r="AI221" s="7">
        <f t="shared" si="867"/>
        <v>2</v>
      </c>
      <c r="AJ221" s="7">
        <f t="shared" si="868"/>
        <v>26</v>
      </c>
      <c r="AK221" s="7">
        <f t="shared" si="869"/>
        <v>0</v>
      </c>
      <c r="AL221" s="8">
        <f t="shared" si="870"/>
        <v>24</v>
      </c>
      <c r="AM221" s="6">
        <f t="shared" si="871"/>
        <v>15</v>
      </c>
      <c r="AN221" s="7">
        <f t="shared" si="872"/>
        <v>1</v>
      </c>
      <c r="AO221" s="7">
        <f t="shared" si="873"/>
        <v>22</v>
      </c>
      <c r="AP221" s="7">
        <f t="shared" si="874"/>
        <v>16</v>
      </c>
      <c r="AQ221" s="7">
        <f t="shared" si="875"/>
        <v>14</v>
      </c>
      <c r="AR221" s="7">
        <f t="shared" si="876"/>
        <v>20</v>
      </c>
      <c r="AS221" s="7">
        <f t="shared" si="877"/>
        <v>5</v>
      </c>
      <c r="AT221" s="7">
        <f t="shared" si="878"/>
        <v>19</v>
      </c>
      <c r="AU221" s="8">
        <f t="shared" si="879"/>
        <v>17</v>
      </c>
      <c r="AV221" s="6">
        <f t="shared" si="880"/>
        <v>3</v>
      </c>
      <c r="AW221" s="7">
        <f t="shared" si="881"/>
        <v>18</v>
      </c>
      <c r="AX221" s="7">
        <f t="shared" si="882"/>
        <v>13</v>
      </c>
      <c r="AY221" s="7">
        <f t="shared" si="883"/>
        <v>8</v>
      </c>
      <c r="AZ221" s="7">
        <f t="shared" si="884"/>
        <v>23</v>
      </c>
      <c r="BA221" s="7">
        <f t="shared" si="885"/>
        <v>9</v>
      </c>
      <c r="BB221" s="7">
        <f t="shared" si="886"/>
        <v>7</v>
      </c>
      <c r="BC221" s="7">
        <f t="shared" si="937"/>
        <v>21</v>
      </c>
      <c r="BD221" s="8">
        <f t="shared" si="938"/>
        <v>6</v>
      </c>
      <c r="BF221" s="6">
        <f t="shared" si="939"/>
        <v>17</v>
      </c>
      <c r="BG221" s="7">
        <f t="shared" si="887"/>
        <v>3</v>
      </c>
      <c r="BH221" s="7">
        <f t="shared" si="888"/>
        <v>18</v>
      </c>
      <c r="BI221" s="7">
        <f t="shared" si="889"/>
        <v>13</v>
      </c>
      <c r="BJ221" s="7">
        <f t="shared" si="890"/>
        <v>8</v>
      </c>
      <c r="BK221" s="7">
        <f t="shared" si="891"/>
        <v>23</v>
      </c>
      <c r="BL221" s="7">
        <f t="shared" si="892"/>
        <v>9</v>
      </c>
      <c r="BM221" s="7">
        <f t="shared" si="893"/>
        <v>7</v>
      </c>
      <c r="BN221" s="8">
        <f t="shared" si="894"/>
        <v>21</v>
      </c>
      <c r="BO221" s="6">
        <f t="shared" si="895"/>
        <v>6</v>
      </c>
      <c r="BP221" s="7">
        <f t="shared" si="896"/>
        <v>12</v>
      </c>
      <c r="BQ221" s="7">
        <f t="shared" si="897"/>
        <v>10</v>
      </c>
      <c r="BR221" s="7">
        <f t="shared" si="898"/>
        <v>4</v>
      </c>
      <c r="BS221" s="7">
        <f t="shared" si="899"/>
        <v>25</v>
      </c>
      <c r="BT221" s="7">
        <f t="shared" si="900"/>
        <v>11</v>
      </c>
      <c r="BU221" s="7">
        <f t="shared" si="901"/>
        <v>2</v>
      </c>
      <c r="BV221" s="7">
        <f t="shared" si="902"/>
        <v>26</v>
      </c>
      <c r="BW221" s="8">
        <f t="shared" si="903"/>
        <v>0</v>
      </c>
      <c r="BX221" s="6">
        <f t="shared" si="904"/>
        <v>24</v>
      </c>
      <c r="BY221" s="7">
        <f t="shared" si="905"/>
        <v>15</v>
      </c>
      <c r="BZ221" s="7">
        <f t="shared" si="906"/>
        <v>1</v>
      </c>
      <c r="CA221" s="7">
        <f t="shared" si="907"/>
        <v>22</v>
      </c>
      <c r="CB221" s="7">
        <f t="shared" si="908"/>
        <v>16</v>
      </c>
      <c r="CC221" s="7">
        <f t="shared" si="909"/>
        <v>14</v>
      </c>
      <c r="CD221" s="7">
        <f t="shared" si="910"/>
        <v>20</v>
      </c>
      <c r="CE221" s="7">
        <f t="shared" si="940"/>
        <v>5</v>
      </c>
      <c r="CF221" s="8">
        <f t="shared" si="941"/>
        <v>19</v>
      </c>
      <c r="CH221" s="6">
        <f t="shared" si="942"/>
        <v>7</v>
      </c>
      <c r="CI221" s="7">
        <f t="shared" si="943"/>
        <v>21</v>
      </c>
      <c r="CJ221" s="7">
        <f t="shared" si="944"/>
        <v>6</v>
      </c>
      <c r="CK221" s="7">
        <f t="shared" si="911"/>
        <v>12</v>
      </c>
      <c r="CL221" s="7">
        <f t="shared" si="912"/>
        <v>10</v>
      </c>
      <c r="CM221" s="7">
        <f t="shared" si="913"/>
        <v>4</v>
      </c>
      <c r="CN221" s="7">
        <f t="shared" si="914"/>
        <v>25</v>
      </c>
      <c r="CO221" s="7">
        <f t="shared" si="915"/>
        <v>11</v>
      </c>
      <c r="CP221" s="8">
        <f t="shared" si="916"/>
        <v>2</v>
      </c>
      <c r="CQ221" s="6">
        <f t="shared" si="917"/>
        <v>26</v>
      </c>
      <c r="CR221" s="7">
        <f t="shared" si="918"/>
        <v>0</v>
      </c>
      <c r="CS221" s="7">
        <f t="shared" si="919"/>
        <v>24</v>
      </c>
      <c r="CT221" s="7">
        <f t="shared" si="920"/>
        <v>15</v>
      </c>
      <c r="CU221" s="7">
        <f t="shared" si="921"/>
        <v>1</v>
      </c>
      <c r="CV221" s="7">
        <f t="shared" si="922"/>
        <v>22</v>
      </c>
      <c r="CW221" s="7">
        <f t="shared" si="923"/>
        <v>16</v>
      </c>
      <c r="CX221" s="7">
        <f t="shared" si="924"/>
        <v>14</v>
      </c>
      <c r="CY221" s="8">
        <f t="shared" si="925"/>
        <v>20</v>
      </c>
      <c r="CZ221" s="6">
        <f t="shared" si="926"/>
        <v>5</v>
      </c>
      <c r="DA221" s="7">
        <f t="shared" si="927"/>
        <v>19</v>
      </c>
      <c r="DB221" s="7">
        <f t="shared" si="928"/>
        <v>17</v>
      </c>
      <c r="DC221" s="7">
        <f t="shared" si="929"/>
        <v>3</v>
      </c>
      <c r="DD221" s="7">
        <f t="shared" si="930"/>
        <v>18</v>
      </c>
      <c r="DE221" s="7">
        <f t="shared" si="931"/>
        <v>13</v>
      </c>
      <c r="DF221" s="7">
        <f t="shared" si="932"/>
        <v>8</v>
      </c>
      <c r="DG221" s="7">
        <f t="shared" si="933"/>
        <v>23</v>
      </c>
      <c r="DH221" s="8">
        <f t="shared" si="934"/>
        <v>9</v>
      </c>
    </row>
    <row r="222" spans="2:112" x14ac:dyDescent="0.15">
      <c r="B222" s="6">
        <f t="shared" si="935"/>
        <v>16734</v>
      </c>
      <c r="C222" s="7">
        <f t="shared" si="837"/>
        <v>11967</v>
      </c>
      <c r="D222" s="7">
        <f t="shared" si="838"/>
        <v>10280</v>
      </c>
      <c r="E222" s="7">
        <f t="shared" si="839"/>
        <v>15300</v>
      </c>
      <c r="F222" s="7">
        <f t="shared" si="840"/>
        <v>3649</v>
      </c>
      <c r="G222" s="7">
        <f t="shared" si="841"/>
        <v>14518</v>
      </c>
      <c r="H222" s="7">
        <f t="shared" si="842"/>
        <v>12812</v>
      </c>
      <c r="I222" s="7">
        <f t="shared" si="843"/>
        <v>2223</v>
      </c>
      <c r="J222" s="8">
        <f t="shared" si="844"/>
        <v>13740</v>
      </c>
      <c r="K222" s="6">
        <f t="shared" si="845"/>
        <v>9919</v>
      </c>
      <c r="L222" s="7">
        <f t="shared" si="846"/>
        <v>6218</v>
      </c>
      <c r="M222" s="7">
        <f t="shared" si="847"/>
        <v>17329</v>
      </c>
      <c r="N222" s="7">
        <f t="shared" si="848"/>
        <v>6703</v>
      </c>
      <c r="O222" s="7">
        <f t="shared" si="849"/>
        <v>5629</v>
      </c>
      <c r="P222" s="7">
        <f t="shared" si="850"/>
        <v>15779</v>
      </c>
      <c r="Q222" s="7">
        <f t="shared" si="851"/>
        <v>4460</v>
      </c>
      <c r="R222" s="7">
        <f t="shared" si="852"/>
        <v>9260</v>
      </c>
      <c r="S222" s="8">
        <f t="shared" si="853"/>
        <v>7653</v>
      </c>
      <c r="T222" s="6">
        <f t="shared" si="854"/>
        <v>3135</v>
      </c>
      <c r="U222" s="7">
        <f t="shared" si="855"/>
        <v>18873</v>
      </c>
      <c r="V222" s="7">
        <f t="shared" si="856"/>
        <v>8263</v>
      </c>
      <c r="W222" s="7">
        <f t="shared" si="857"/>
        <v>1672</v>
      </c>
      <c r="X222" s="7">
        <f t="shared" si="858"/>
        <v>19537</v>
      </c>
      <c r="Y222" s="7">
        <f t="shared" si="859"/>
        <v>164</v>
      </c>
      <c r="Z222" s="7">
        <f t="shared" si="860"/>
        <v>17843</v>
      </c>
      <c r="AA222" s="7">
        <f t="shared" si="861"/>
        <v>11222</v>
      </c>
      <c r="AB222" s="8">
        <f t="shared" si="862"/>
        <v>852</v>
      </c>
      <c r="AD222" s="6">
        <f t="shared" si="936"/>
        <v>20</v>
      </c>
      <c r="AE222" s="7">
        <f t="shared" si="863"/>
        <v>5</v>
      </c>
      <c r="AF222" s="7">
        <f t="shared" si="864"/>
        <v>19</v>
      </c>
      <c r="AG222" s="7">
        <f t="shared" si="865"/>
        <v>17</v>
      </c>
      <c r="AH222" s="7">
        <f t="shared" si="866"/>
        <v>3</v>
      </c>
      <c r="AI222" s="7">
        <f t="shared" si="867"/>
        <v>18</v>
      </c>
      <c r="AJ222" s="7">
        <f t="shared" si="868"/>
        <v>13</v>
      </c>
      <c r="AK222" s="7">
        <f t="shared" si="869"/>
        <v>8</v>
      </c>
      <c r="AL222" s="8">
        <f t="shared" si="870"/>
        <v>23</v>
      </c>
      <c r="AM222" s="6">
        <f t="shared" si="871"/>
        <v>9</v>
      </c>
      <c r="AN222" s="7">
        <f t="shared" si="872"/>
        <v>7</v>
      </c>
      <c r="AO222" s="7">
        <f t="shared" si="873"/>
        <v>21</v>
      </c>
      <c r="AP222" s="7">
        <f t="shared" si="874"/>
        <v>6</v>
      </c>
      <c r="AQ222" s="7">
        <f t="shared" si="875"/>
        <v>12</v>
      </c>
      <c r="AR222" s="7">
        <f t="shared" si="876"/>
        <v>10</v>
      </c>
      <c r="AS222" s="7">
        <f t="shared" si="877"/>
        <v>4</v>
      </c>
      <c r="AT222" s="7">
        <f t="shared" si="878"/>
        <v>25</v>
      </c>
      <c r="AU222" s="8">
        <f t="shared" si="879"/>
        <v>11</v>
      </c>
      <c r="AV222" s="6">
        <f t="shared" si="880"/>
        <v>2</v>
      </c>
      <c r="AW222" s="7">
        <f t="shared" si="881"/>
        <v>26</v>
      </c>
      <c r="AX222" s="7">
        <f t="shared" si="882"/>
        <v>0</v>
      </c>
      <c r="AY222" s="7">
        <f t="shared" si="883"/>
        <v>24</v>
      </c>
      <c r="AZ222" s="7">
        <f t="shared" si="884"/>
        <v>15</v>
      </c>
      <c r="BA222" s="7">
        <f t="shared" si="885"/>
        <v>1</v>
      </c>
      <c r="BB222" s="7">
        <f t="shared" si="886"/>
        <v>22</v>
      </c>
      <c r="BC222" s="7">
        <f t="shared" si="937"/>
        <v>16</v>
      </c>
      <c r="BD222" s="8">
        <f t="shared" si="938"/>
        <v>14</v>
      </c>
      <c r="BF222" s="6">
        <f t="shared" si="939"/>
        <v>25</v>
      </c>
      <c r="BG222" s="7">
        <f t="shared" si="887"/>
        <v>11</v>
      </c>
      <c r="BH222" s="7">
        <f t="shared" si="888"/>
        <v>2</v>
      </c>
      <c r="BI222" s="7">
        <f t="shared" si="889"/>
        <v>26</v>
      </c>
      <c r="BJ222" s="7">
        <f t="shared" si="890"/>
        <v>0</v>
      </c>
      <c r="BK222" s="7">
        <f t="shared" si="891"/>
        <v>24</v>
      </c>
      <c r="BL222" s="7">
        <f t="shared" si="892"/>
        <v>15</v>
      </c>
      <c r="BM222" s="7">
        <f t="shared" si="893"/>
        <v>1</v>
      </c>
      <c r="BN222" s="8">
        <f t="shared" si="894"/>
        <v>22</v>
      </c>
      <c r="BO222" s="6">
        <f t="shared" si="895"/>
        <v>16</v>
      </c>
      <c r="BP222" s="7">
        <f t="shared" si="896"/>
        <v>14</v>
      </c>
      <c r="BQ222" s="7">
        <f t="shared" si="897"/>
        <v>20</v>
      </c>
      <c r="BR222" s="7">
        <f t="shared" si="898"/>
        <v>5</v>
      </c>
      <c r="BS222" s="7">
        <f t="shared" si="899"/>
        <v>19</v>
      </c>
      <c r="BT222" s="7">
        <f t="shared" si="900"/>
        <v>17</v>
      </c>
      <c r="BU222" s="7">
        <f t="shared" si="901"/>
        <v>3</v>
      </c>
      <c r="BV222" s="7">
        <f t="shared" si="902"/>
        <v>18</v>
      </c>
      <c r="BW222" s="8">
        <f t="shared" si="903"/>
        <v>13</v>
      </c>
      <c r="BX222" s="6">
        <f t="shared" si="904"/>
        <v>8</v>
      </c>
      <c r="BY222" s="7">
        <f t="shared" si="905"/>
        <v>23</v>
      </c>
      <c r="BZ222" s="7">
        <f t="shared" si="906"/>
        <v>9</v>
      </c>
      <c r="CA222" s="7">
        <f t="shared" si="907"/>
        <v>7</v>
      </c>
      <c r="CB222" s="7">
        <f t="shared" si="908"/>
        <v>21</v>
      </c>
      <c r="CC222" s="7">
        <f t="shared" si="909"/>
        <v>6</v>
      </c>
      <c r="CD222" s="7">
        <f t="shared" si="910"/>
        <v>12</v>
      </c>
      <c r="CE222" s="7">
        <f t="shared" si="940"/>
        <v>10</v>
      </c>
      <c r="CF222" s="8">
        <f t="shared" si="941"/>
        <v>4</v>
      </c>
      <c r="CH222" s="6">
        <f t="shared" si="942"/>
        <v>22</v>
      </c>
      <c r="CI222" s="7">
        <f t="shared" si="943"/>
        <v>16</v>
      </c>
      <c r="CJ222" s="7">
        <f t="shared" si="944"/>
        <v>14</v>
      </c>
      <c r="CK222" s="7">
        <f t="shared" si="911"/>
        <v>20</v>
      </c>
      <c r="CL222" s="7">
        <f t="shared" si="912"/>
        <v>5</v>
      </c>
      <c r="CM222" s="7">
        <f t="shared" si="913"/>
        <v>19</v>
      </c>
      <c r="CN222" s="7">
        <f t="shared" si="914"/>
        <v>17</v>
      </c>
      <c r="CO222" s="7">
        <f t="shared" si="915"/>
        <v>3</v>
      </c>
      <c r="CP222" s="8">
        <f t="shared" si="916"/>
        <v>18</v>
      </c>
      <c r="CQ222" s="6">
        <f t="shared" si="917"/>
        <v>13</v>
      </c>
      <c r="CR222" s="7">
        <f t="shared" si="918"/>
        <v>8</v>
      </c>
      <c r="CS222" s="7">
        <f t="shared" si="919"/>
        <v>23</v>
      </c>
      <c r="CT222" s="7">
        <f t="shared" si="920"/>
        <v>9</v>
      </c>
      <c r="CU222" s="7">
        <f t="shared" si="921"/>
        <v>7</v>
      </c>
      <c r="CV222" s="7">
        <f t="shared" si="922"/>
        <v>21</v>
      </c>
      <c r="CW222" s="7">
        <f t="shared" si="923"/>
        <v>6</v>
      </c>
      <c r="CX222" s="7">
        <f t="shared" si="924"/>
        <v>12</v>
      </c>
      <c r="CY222" s="8">
        <f t="shared" si="925"/>
        <v>10</v>
      </c>
      <c r="CZ222" s="6">
        <f t="shared" si="926"/>
        <v>4</v>
      </c>
      <c r="DA222" s="7">
        <f t="shared" si="927"/>
        <v>25</v>
      </c>
      <c r="DB222" s="7">
        <f t="shared" si="928"/>
        <v>11</v>
      </c>
      <c r="DC222" s="7">
        <f t="shared" si="929"/>
        <v>2</v>
      </c>
      <c r="DD222" s="7">
        <f t="shared" si="930"/>
        <v>26</v>
      </c>
      <c r="DE222" s="7">
        <f t="shared" si="931"/>
        <v>0</v>
      </c>
      <c r="DF222" s="7">
        <f t="shared" si="932"/>
        <v>24</v>
      </c>
      <c r="DG222" s="7">
        <f t="shared" si="933"/>
        <v>15</v>
      </c>
      <c r="DH222" s="8">
        <f t="shared" si="934"/>
        <v>1</v>
      </c>
    </row>
    <row r="223" spans="2:112" x14ac:dyDescent="0.15">
      <c r="B223" s="6">
        <f t="shared" si="935"/>
        <v>15833</v>
      </c>
      <c r="C223" s="7">
        <f t="shared" si="837"/>
        <v>4838</v>
      </c>
      <c r="D223" s="7">
        <f t="shared" si="838"/>
        <v>8855</v>
      </c>
      <c r="E223" s="7">
        <f t="shared" si="839"/>
        <v>7788</v>
      </c>
      <c r="F223" s="7">
        <f t="shared" si="840"/>
        <v>3270</v>
      </c>
      <c r="G223" s="7">
        <f t="shared" si="841"/>
        <v>18468</v>
      </c>
      <c r="H223" s="7">
        <f t="shared" si="842"/>
        <v>8641</v>
      </c>
      <c r="I223" s="7">
        <f t="shared" si="843"/>
        <v>1726</v>
      </c>
      <c r="J223" s="8">
        <f t="shared" si="844"/>
        <v>19159</v>
      </c>
      <c r="K223" s="6">
        <f t="shared" si="845"/>
        <v>569</v>
      </c>
      <c r="L223" s="7">
        <f t="shared" si="846"/>
        <v>17681</v>
      </c>
      <c r="M223" s="7">
        <f t="shared" si="847"/>
        <v>11276</v>
      </c>
      <c r="N223" s="7">
        <f t="shared" si="848"/>
        <v>1014</v>
      </c>
      <c r="O223" s="7">
        <f t="shared" si="849"/>
        <v>16167</v>
      </c>
      <c r="P223" s="7">
        <f t="shared" si="850"/>
        <v>12345</v>
      </c>
      <c r="Q223" s="7">
        <f t="shared" si="851"/>
        <v>10523</v>
      </c>
      <c r="R223" s="7">
        <f t="shared" si="852"/>
        <v>14652</v>
      </c>
      <c r="S223" s="8">
        <f t="shared" si="853"/>
        <v>4351</v>
      </c>
      <c r="T223" s="6">
        <f t="shared" si="854"/>
        <v>13870</v>
      </c>
      <c r="U223" s="7">
        <f t="shared" si="855"/>
        <v>13055</v>
      </c>
      <c r="V223" s="7">
        <f t="shared" si="856"/>
        <v>2601</v>
      </c>
      <c r="W223" s="7">
        <f t="shared" si="857"/>
        <v>13173</v>
      </c>
      <c r="X223" s="7">
        <f t="shared" si="858"/>
        <v>10081</v>
      </c>
      <c r="Y223" s="7">
        <f t="shared" si="859"/>
        <v>6272</v>
      </c>
      <c r="Z223" s="7">
        <f t="shared" si="860"/>
        <v>17167</v>
      </c>
      <c r="AA223" s="7">
        <f t="shared" si="861"/>
        <v>7108</v>
      </c>
      <c r="AB223" s="8">
        <f t="shared" si="862"/>
        <v>5251</v>
      </c>
      <c r="AD223" s="6">
        <f t="shared" si="936"/>
        <v>10</v>
      </c>
      <c r="AE223" s="7">
        <f t="shared" si="863"/>
        <v>4</v>
      </c>
      <c r="AF223" s="7">
        <f t="shared" si="864"/>
        <v>25</v>
      </c>
      <c r="AG223" s="7">
        <f t="shared" si="865"/>
        <v>11</v>
      </c>
      <c r="AH223" s="7">
        <f t="shared" si="866"/>
        <v>2</v>
      </c>
      <c r="AI223" s="7">
        <f t="shared" si="867"/>
        <v>26</v>
      </c>
      <c r="AJ223" s="7">
        <f t="shared" si="868"/>
        <v>0</v>
      </c>
      <c r="AK223" s="7">
        <f t="shared" si="869"/>
        <v>24</v>
      </c>
      <c r="AL223" s="8">
        <f t="shared" si="870"/>
        <v>15</v>
      </c>
      <c r="AM223" s="6">
        <f t="shared" si="871"/>
        <v>1</v>
      </c>
      <c r="AN223" s="7">
        <f t="shared" si="872"/>
        <v>22</v>
      </c>
      <c r="AO223" s="7">
        <f t="shared" si="873"/>
        <v>16</v>
      </c>
      <c r="AP223" s="7">
        <f t="shared" si="874"/>
        <v>14</v>
      </c>
      <c r="AQ223" s="7">
        <f t="shared" si="875"/>
        <v>20</v>
      </c>
      <c r="AR223" s="7">
        <f t="shared" si="876"/>
        <v>5</v>
      </c>
      <c r="AS223" s="7">
        <f t="shared" si="877"/>
        <v>19</v>
      </c>
      <c r="AT223" s="7">
        <f t="shared" si="878"/>
        <v>17</v>
      </c>
      <c r="AU223" s="8">
        <f t="shared" si="879"/>
        <v>3</v>
      </c>
      <c r="AV223" s="6">
        <f t="shared" si="880"/>
        <v>18</v>
      </c>
      <c r="AW223" s="7">
        <f t="shared" si="881"/>
        <v>13</v>
      </c>
      <c r="AX223" s="7">
        <f t="shared" si="882"/>
        <v>8</v>
      </c>
      <c r="AY223" s="7">
        <f t="shared" si="883"/>
        <v>23</v>
      </c>
      <c r="AZ223" s="7">
        <f t="shared" si="884"/>
        <v>9</v>
      </c>
      <c r="BA223" s="7">
        <f t="shared" si="885"/>
        <v>7</v>
      </c>
      <c r="BB223" s="7">
        <f t="shared" si="886"/>
        <v>21</v>
      </c>
      <c r="BC223" s="7">
        <f t="shared" si="937"/>
        <v>6</v>
      </c>
      <c r="BD223" s="8">
        <f t="shared" si="938"/>
        <v>12</v>
      </c>
      <c r="BF223" s="6">
        <f t="shared" si="939"/>
        <v>19</v>
      </c>
      <c r="BG223" s="7">
        <f t="shared" si="887"/>
        <v>17</v>
      </c>
      <c r="BH223" s="7">
        <f t="shared" si="888"/>
        <v>3</v>
      </c>
      <c r="BI223" s="7">
        <f t="shared" si="889"/>
        <v>18</v>
      </c>
      <c r="BJ223" s="7">
        <f t="shared" si="890"/>
        <v>13</v>
      </c>
      <c r="BK223" s="7">
        <f t="shared" si="891"/>
        <v>8</v>
      </c>
      <c r="BL223" s="7">
        <f t="shared" si="892"/>
        <v>23</v>
      </c>
      <c r="BM223" s="7">
        <f t="shared" si="893"/>
        <v>9</v>
      </c>
      <c r="BN223" s="8">
        <f t="shared" si="894"/>
        <v>7</v>
      </c>
      <c r="BO223" s="6">
        <f t="shared" si="895"/>
        <v>21</v>
      </c>
      <c r="BP223" s="7">
        <f t="shared" si="896"/>
        <v>6</v>
      </c>
      <c r="BQ223" s="7">
        <f t="shared" si="897"/>
        <v>12</v>
      </c>
      <c r="BR223" s="7">
        <f t="shared" si="898"/>
        <v>10</v>
      </c>
      <c r="BS223" s="7">
        <f t="shared" si="899"/>
        <v>4</v>
      </c>
      <c r="BT223" s="7">
        <f t="shared" si="900"/>
        <v>25</v>
      </c>
      <c r="BU223" s="7">
        <f t="shared" si="901"/>
        <v>11</v>
      </c>
      <c r="BV223" s="7">
        <f t="shared" si="902"/>
        <v>2</v>
      </c>
      <c r="BW223" s="8">
        <f t="shared" si="903"/>
        <v>26</v>
      </c>
      <c r="BX223" s="6">
        <f t="shared" si="904"/>
        <v>0</v>
      </c>
      <c r="BY223" s="7">
        <f t="shared" si="905"/>
        <v>24</v>
      </c>
      <c r="BZ223" s="7">
        <f t="shared" si="906"/>
        <v>15</v>
      </c>
      <c r="CA223" s="7">
        <f t="shared" si="907"/>
        <v>1</v>
      </c>
      <c r="CB223" s="7">
        <f t="shared" si="908"/>
        <v>22</v>
      </c>
      <c r="CC223" s="7">
        <f t="shared" si="909"/>
        <v>16</v>
      </c>
      <c r="CD223" s="7">
        <f t="shared" si="910"/>
        <v>14</v>
      </c>
      <c r="CE223" s="7">
        <f t="shared" si="940"/>
        <v>20</v>
      </c>
      <c r="CF223" s="8">
        <f t="shared" si="941"/>
        <v>5</v>
      </c>
      <c r="CH223" s="6">
        <f t="shared" si="942"/>
        <v>21</v>
      </c>
      <c r="CI223" s="7">
        <f t="shared" si="943"/>
        <v>6</v>
      </c>
      <c r="CJ223" s="7">
        <f t="shared" si="944"/>
        <v>12</v>
      </c>
      <c r="CK223" s="7">
        <f t="shared" si="911"/>
        <v>10</v>
      </c>
      <c r="CL223" s="7">
        <f t="shared" si="912"/>
        <v>4</v>
      </c>
      <c r="CM223" s="7">
        <f t="shared" si="913"/>
        <v>25</v>
      </c>
      <c r="CN223" s="7">
        <f t="shared" si="914"/>
        <v>11</v>
      </c>
      <c r="CO223" s="7">
        <f t="shared" si="915"/>
        <v>2</v>
      </c>
      <c r="CP223" s="8">
        <f t="shared" si="916"/>
        <v>26</v>
      </c>
      <c r="CQ223" s="6">
        <f t="shared" si="917"/>
        <v>0</v>
      </c>
      <c r="CR223" s="7">
        <f t="shared" si="918"/>
        <v>24</v>
      </c>
      <c r="CS223" s="7">
        <f t="shared" si="919"/>
        <v>15</v>
      </c>
      <c r="CT223" s="7">
        <f t="shared" si="920"/>
        <v>1</v>
      </c>
      <c r="CU223" s="7">
        <f t="shared" si="921"/>
        <v>22</v>
      </c>
      <c r="CV223" s="7">
        <f t="shared" si="922"/>
        <v>16</v>
      </c>
      <c r="CW223" s="7">
        <f t="shared" si="923"/>
        <v>14</v>
      </c>
      <c r="CX223" s="7">
        <f t="shared" si="924"/>
        <v>20</v>
      </c>
      <c r="CY223" s="8">
        <f t="shared" si="925"/>
        <v>5</v>
      </c>
      <c r="CZ223" s="6">
        <f t="shared" si="926"/>
        <v>19</v>
      </c>
      <c r="DA223" s="7">
        <f t="shared" si="927"/>
        <v>17</v>
      </c>
      <c r="DB223" s="7">
        <f t="shared" si="928"/>
        <v>3</v>
      </c>
      <c r="DC223" s="7">
        <f t="shared" si="929"/>
        <v>18</v>
      </c>
      <c r="DD223" s="7">
        <f t="shared" si="930"/>
        <v>13</v>
      </c>
      <c r="DE223" s="7">
        <f t="shared" si="931"/>
        <v>8</v>
      </c>
      <c r="DF223" s="7">
        <f t="shared" si="932"/>
        <v>23</v>
      </c>
      <c r="DG223" s="7">
        <f t="shared" si="933"/>
        <v>9</v>
      </c>
      <c r="DH223" s="8">
        <f t="shared" si="934"/>
        <v>7</v>
      </c>
    </row>
    <row r="224" spans="2:112" ht="7.2" thickBot="1" x14ac:dyDescent="0.2">
      <c r="B224" s="9">
        <f t="shared" si="935"/>
        <v>11778</v>
      </c>
      <c r="C224" s="10">
        <f t="shared" si="837"/>
        <v>10901</v>
      </c>
      <c r="D224" s="10">
        <f t="shared" si="838"/>
        <v>14895</v>
      </c>
      <c r="E224" s="10">
        <f t="shared" si="839"/>
        <v>3703</v>
      </c>
      <c r="F224" s="10">
        <f t="shared" si="840"/>
        <v>14572</v>
      </c>
      <c r="G224" s="10">
        <f t="shared" si="841"/>
        <v>12407</v>
      </c>
      <c r="H224" s="10">
        <f t="shared" si="842"/>
        <v>2844</v>
      </c>
      <c r="I224" s="10">
        <f t="shared" si="843"/>
        <v>13551</v>
      </c>
      <c r="J224" s="11">
        <f t="shared" si="844"/>
        <v>9514</v>
      </c>
      <c r="K224" s="9">
        <f t="shared" si="845"/>
        <v>6434</v>
      </c>
      <c r="L224" s="10">
        <f t="shared" si="846"/>
        <v>17221</v>
      </c>
      <c r="M224" s="10">
        <f t="shared" si="847"/>
        <v>6946</v>
      </c>
      <c r="N224" s="10">
        <f t="shared" si="848"/>
        <v>5656</v>
      </c>
      <c r="O224" s="10">
        <f t="shared" si="849"/>
        <v>15455</v>
      </c>
      <c r="P224" s="10">
        <f t="shared" si="850"/>
        <v>4892</v>
      </c>
      <c r="Q224" s="10">
        <f t="shared" si="851"/>
        <v>9233</v>
      </c>
      <c r="R224" s="10">
        <f t="shared" si="852"/>
        <v>7383</v>
      </c>
      <c r="S224" s="11">
        <f t="shared" si="853"/>
        <v>3405</v>
      </c>
      <c r="T224" s="9">
        <f t="shared" si="854"/>
        <v>18603</v>
      </c>
      <c r="U224" s="10">
        <f t="shared" si="855"/>
        <v>8236</v>
      </c>
      <c r="V224" s="10">
        <f t="shared" si="856"/>
        <v>2104</v>
      </c>
      <c r="W224" s="10">
        <f t="shared" si="857"/>
        <v>19213</v>
      </c>
      <c r="X224" s="10">
        <f t="shared" si="858"/>
        <v>191</v>
      </c>
      <c r="Y224" s="10">
        <f t="shared" si="859"/>
        <v>18086</v>
      </c>
      <c r="Z224" s="10">
        <f t="shared" si="860"/>
        <v>11114</v>
      </c>
      <c r="AA224" s="10">
        <f t="shared" si="861"/>
        <v>1068</v>
      </c>
      <c r="AB224" s="11">
        <f t="shared" si="862"/>
        <v>16329</v>
      </c>
      <c r="AD224" s="9">
        <f t="shared" si="936"/>
        <v>5</v>
      </c>
      <c r="AE224" s="10">
        <f t="shared" si="863"/>
        <v>19</v>
      </c>
      <c r="AF224" s="10">
        <f t="shared" si="864"/>
        <v>17</v>
      </c>
      <c r="AG224" s="10">
        <f t="shared" si="865"/>
        <v>3</v>
      </c>
      <c r="AH224" s="10">
        <f t="shared" si="866"/>
        <v>18</v>
      </c>
      <c r="AI224" s="10">
        <f t="shared" si="867"/>
        <v>13</v>
      </c>
      <c r="AJ224" s="10">
        <f t="shared" si="868"/>
        <v>8</v>
      </c>
      <c r="AK224" s="10">
        <f t="shared" si="869"/>
        <v>23</v>
      </c>
      <c r="AL224" s="11">
        <f t="shared" si="870"/>
        <v>9</v>
      </c>
      <c r="AM224" s="9">
        <f t="shared" si="871"/>
        <v>7</v>
      </c>
      <c r="AN224" s="10">
        <f t="shared" si="872"/>
        <v>21</v>
      </c>
      <c r="AO224" s="10">
        <f t="shared" si="873"/>
        <v>6</v>
      </c>
      <c r="AP224" s="10">
        <f t="shared" si="874"/>
        <v>12</v>
      </c>
      <c r="AQ224" s="10">
        <f t="shared" si="875"/>
        <v>10</v>
      </c>
      <c r="AR224" s="10">
        <f t="shared" si="876"/>
        <v>4</v>
      </c>
      <c r="AS224" s="10">
        <f t="shared" si="877"/>
        <v>25</v>
      </c>
      <c r="AT224" s="10">
        <f t="shared" si="878"/>
        <v>11</v>
      </c>
      <c r="AU224" s="11">
        <f t="shared" si="879"/>
        <v>2</v>
      </c>
      <c r="AV224" s="9">
        <f t="shared" si="880"/>
        <v>26</v>
      </c>
      <c r="AW224" s="10">
        <f t="shared" si="881"/>
        <v>0</v>
      </c>
      <c r="AX224" s="10">
        <f t="shared" si="882"/>
        <v>24</v>
      </c>
      <c r="AY224" s="10">
        <f t="shared" si="883"/>
        <v>15</v>
      </c>
      <c r="AZ224" s="10">
        <f t="shared" si="884"/>
        <v>1</v>
      </c>
      <c r="BA224" s="10">
        <f t="shared" si="885"/>
        <v>22</v>
      </c>
      <c r="BB224" s="10">
        <f t="shared" si="886"/>
        <v>16</v>
      </c>
      <c r="BC224" s="10">
        <f t="shared" si="937"/>
        <v>14</v>
      </c>
      <c r="BD224" s="11">
        <f t="shared" si="938"/>
        <v>20</v>
      </c>
      <c r="BF224" s="9">
        <f t="shared" si="939"/>
        <v>4</v>
      </c>
      <c r="BG224" s="10">
        <f t="shared" si="887"/>
        <v>25</v>
      </c>
      <c r="BH224" s="10">
        <f t="shared" si="888"/>
        <v>11</v>
      </c>
      <c r="BI224" s="10">
        <f t="shared" si="889"/>
        <v>2</v>
      </c>
      <c r="BJ224" s="10">
        <f t="shared" si="890"/>
        <v>26</v>
      </c>
      <c r="BK224" s="10">
        <f t="shared" si="891"/>
        <v>0</v>
      </c>
      <c r="BL224" s="10">
        <f t="shared" si="892"/>
        <v>24</v>
      </c>
      <c r="BM224" s="10">
        <f t="shared" si="893"/>
        <v>15</v>
      </c>
      <c r="BN224" s="11">
        <f t="shared" si="894"/>
        <v>1</v>
      </c>
      <c r="BO224" s="9">
        <f t="shared" si="895"/>
        <v>22</v>
      </c>
      <c r="BP224" s="10">
        <f t="shared" si="896"/>
        <v>16</v>
      </c>
      <c r="BQ224" s="10">
        <f t="shared" si="897"/>
        <v>14</v>
      </c>
      <c r="BR224" s="10">
        <f t="shared" si="898"/>
        <v>20</v>
      </c>
      <c r="BS224" s="10">
        <f t="shared" si="899"/>
        <v>5</v>
      </c>
      <c r="BT224" s="10">
        <f t="shared" si="900"/>
        <v>19</v>
      </c>
      <c r="BU224" s="10">
        <f t="shared" si="901"/>
        <v>17</v>
      </c>
      <c r="BV224" s="10">
        <f t="shared" si="902"/>
        <v>3</v>
      </c>
      <c r="BW224" s="11">
        <f t="shared" si="903"/>
        <v>18</v>
      </c>
      <c r="BX224" s="9">
        <f t="shared" si="904"/>
        <v>13</v>
      </c>
      <c r="BY224" s="10">
        <f t="shared" si="905"/>
        <v>8</v>
      </c>
      <c r="BZ224" s="10">
        <f t="shared" si="906"/>
        <v>23</v>
      </c>
      <c r="CA224" s="10">
        <f t="shared" si="907"/>
        <v>9</v>
      </c>
      <c r="CB224" s="10">
        <f t="shared" si="908"/>
        <v>7</v>
      </c>
      <c r="CC224" s="10">
        <f t="shared" si="909"/>
        <v>21</v>
      </c>
      <c r="CD224" s="10">
        <f t="shared" si="910"/>
        <v>6</v>
      </c>
      <c r="CE224" s="10">
        <f t="shared" si="940"/>
        <v>12</v>
      </c>
      <c r="CF224" s="11">
        <f t="shared" si="941"/>
        <v>10</v>
      </c>
      <c r="CH224" s="9">
        <f t="shared" si="942"/>
        <v>16</v>
      </c>
      <c r="CI224" s="10">
        <f t="shared" si="943"/>
        <v>14</v>
      </c>
      <c r="CJ224" s="10">
        <f t="shared" si="944"/>
        <v>20</v>
      </c>
      <c r="CK224" s="10">
        <f t="shared" si="911"/>
        <v>5</v>
      </c>
      <c r="CL224" s="10">
        <f t="shared" si="912"/>
        <v>19</v>
      </c>
      <c r="CM224" s="10">
        <f t="shared" si="913"/>
        <v>17</v>
      </c>
      <c r="CN224" s="10">
        <f t="shared" si="914"/>
        <v>3</v>
      </c>
      <c r="CO224" s="10">
        <f t="shared" si="915"/>
        <v>18</v>
      </c>
      <c r="CP224" s="11">
        <f t="shared" si="916"/>
        <v>13</v>
      </c>
      <c r="CQ224" s="9">
        <f t="shared" si="917"/>
        <v>8</v>
      </c>
      <c r="CR224" s="10">
        <f t="shared" si="918"/>
        <v>23</v>
      </c>
      <c r="CS224" s="10">
        <f t="shared" si="919"/>
        <v>9</v>
      </c>
      <c r="CT224" s="10">
        <f t="shared" si="920"/>
        <v>7</v>
      </c>
      <c r="CU224" s="10">
        <f t="shared" si="921"/>
        <v>21</v>
      </c>
      <c r="CV224" s="10">
        <f t="shared" si="922"/>
        <v>6</v>
      </c>
      <c r="CW224" s="10">
        <f t="shared" si="923"/>
        <v>12</v>
      </c>
      <c r="CX224" s="10">
        <f t="shared" si="924"/>
        <v>10</v>
      </c>
      <c r="CY224" s="11">
        <f t="shared" si="925"/>
        <v>4</v>
      </c>
      <c r="CZ224" s="9">
        <f t="shared" si="926"/>
        <v>25</v>
      </c>
      <c r="DA224" s="10">
        <f t="shared" si="927"/>
        <v>11</v>
      </c>
      <c r="DB224" s="10">
        <f t="shared" si="928"/>
        <v>2</v>
      </c>
      <c r="DC224" s="10">
        <f t="shared" si="929"/>
        <v>26</v>
      </c>
      <c r="DD224" s="10">
        <f t="shared" si="930"/>
        <v>0</v>
      </c>
      <c r="DE224" s="10">
        <f t="shared" si="931"/>
        <v>24</v>
      </c>
      <c r="DF224" s="10">
        <f t="shared" si="932"/>
        <v>15</v>
      </c>
      <c r="DG224" s="10">
        <f t="shared" si="933"/>
        <v>1</v>
      </c>
      <c r="DH224" s="11">
        <f t="shared" si="934"/>
        <v>22</v>
      </c>
    </row>
    <row r="225" spans="1:112" ht="7.2" thickBot="1" x14ac:dyDescent="0.2">
      <c r="A225" s="2">
        <f>A197+1</f>
        <v>9</v>
      </c>
      <c r="AC225" s="2">
        <f>AC197+1</f>
        <v>9</v>
      </c>
      <c r="BE225" s="2">
        <f>BE197+1</f>
        <v>9</v>
      </c>
      <c r="CG225" s="2">
        <f>CG197+1</f>
        <v>9</v>
      </c>
    </row>
    <row r="226" spans="1:112" x14ac:dyDescent="0.15">
      <c r="B226" s="3">
        <f>1+AD226+BF226*27+CH226*27*27</f>
        <v>5574</v>
      </c>
      <c r="C226" s="4">
        <f t="shared" ref="C226:C252" si="945">1+AE226+BG226*27+CI226*27*27</f>
        <v>15393</v>
      </c>
      <c r="D226" s="4">
        <f t="shared" ref="D226:D252" si="946">1+AF226+BH226*27+CJ226*27*27</f>
        <v>4887</v>
      </c>
      <c r="E226" s="4">
        <f t="shared" ref="E226:E252" si="947">1+AG226+BI226*27+CK226*27*27</f>
        <v>9100</v>
      </c>
      <c r="F226" s="4">
        <f t="shared" ref="F226:F252" si="948">1+AH226+BJ226*27+CL226*27*27</f>
        <v>7531</v>
      </c>
      <c r="G226" s="4">
        <f t="shared" ref="G226:G252" si="949">1+AI226+BK226*27+CM226*27*27</f>
        <v>3553</v>
      </c>
      <c r="H226" s="4">
        <f t="shared" ref="H226:H252" si="950">1+AJ226+BL226*27+CN226*27*27</f>
        <v>18470</v>
      </c>
      <c r="I226" s="4">
        <f t="shared" ref="I226:I252" si="951">1+AK226+BM226*27+CO226*27*27</f>
        <v>8231</v>
      </c>
      <c r="J226" s="5">
        <f t="shared" ref="J226:J252" si="952">1+AL226+BN226*27+CP226*27*27</f>
        <v>2042</v>
      </c>
      <c r="K226" s="3">
        <f t="shared" ref="K226:K252" si="953">1+AM226+BO226*27+CQ226*27*27</f>
        <v>19131</v>
      </c>
      <c r="L226" s="4">
        <f t="shared" ref="L226:L252" si="954">1+AN226+BP226*27+CR226*27*27</f>
        <v>345</v>
      </c>
      <c r="M226" s="4">
        <f t="shared" ref="M226:M252" si="955">1+AO226+BQ226*27+CS226*27*27</f>
        <v>17772</v>
      </c>
      <c r="N226" s="4">
        <f t="shared" ref="N226:N252" si="956">1+AP226+BR226*27+CT226*27*27</f>
        <v>11063</v>
      </c>
      <c r="O226" s="4">
        <f t="shared" ref="O226:O252" si="957">1+AQ226+BS226*27+CU226*27*27</f>
        <v>1422</v>
      </c>
      <c r="P226" s="4">
        <f t="shared" ref="P226:P252" si="958">1+AR226+BT226*27+CV226*27*27</f>
        <v>16339</v>
      </c>
      <c r="Q226" s="4">
        <f t="shared" ref="Q226:Q252" si="959">1+AS226+BU226*27+CW226*27*27</f>
        <v>11737</v>
      </c>
      <c r="R226" s="4">
        <f t="shared" ref="R226:R252" si="960">1+AT226+BV226*27+CX226*27*27</f>
        <v>10922</v>
      </c>
      <c r="S226" s="5">
        <f t="shared" ref="S226:S252" si="961">1+AU226+BW226*27+CY226*27*27</f>
        <v>14589</v>
      </c>
      <c r="T226" s="3">
        <f t="shared" ref="T226:T252" si="962">1+AV226+BX226*27+CZ226*27*27</f>
        <v>4317</v>
      </c>
      <c r="U226" s="4">
        <f t="shared" ref="U226:U252" si="963">1+AW226+BY226*27+DA226*27*27</f>
        <v>14266</v>
      </c>
      <c r="V226" s="4">
        <f t="shared" ref="V226:V252" si="964">1+AX226+BZ226*27+DB226*27*27</f>
        <v>12428</v>
      </c>
      <c r="W226" s="4">
        <f t="shared" ref="W226:W252" si="965">1+AY226+CA226*27+DC226*27*27</f>
        <v>2803</v>
      </c>
      <c r="X226" s="4">
        <f t="shared" ref="X226:X252" si="966">1+AZ226+CB226*27+DD226*27*27</f>
        <v>13561</v>
      </c>
      <c r="Y226" s="4">
        <f t="shared" ref="Y226:Y252" si="967">1+BA226+CC226*27+DE226*27*27</f>
        <v>9868</v>
      </c>
      <c r="Z226" s="4">
        <f t="shared" ref="Z226:Z252" si="968">1+BB226+CD226*27+DF226*27*27</f>
        <v>6383</v>
      </c>
      <c r="AA226" s="4">
        <f t="shared" ref="AA226:AA252" si="969">1+BC226+CE226*27+DG226*27*27</f>
        <v>16907</v>
      </c>
      <c r="AB226" s="5">
        <f t="shared" ref="AB226:AB252" si="970">1+BD226+CF226*27+DH226*27*27</f>
        <v>7100</v>
      </c>
      <c r="AD226" s="3">
        <f>AF198</f>
        <v>11</v>
      </c>
      <c r="AE226" s="4">
        <f t="shared" ref="AE226:AE252" si="971">AG198</f>
        <v>2</v>
      </c>
      <c r="AF226" s="4">
        <f t="shared" ref="AF226:AF252" si="972">AH198</f>
        <v>26</v>
      </c>
      <c r="AG226" s="4">
        <f t="shared" ref="AG226:AG252" si="973">AI198</f>
        <v>0</v>
      </c>
      <c r="AH226" s="4">
        <f t="shared" ref="AH226:AH252" si="974">AJ198</f>
        <v>24</v>
      </c>
      <c r="AI226" s="4">
        <f t="shared" ref="AI226:AI252" si="975">AK198</f>
        <v>15</v>
      </c>
      <c r="AJ226" s="4">
        <f t="shared" ref="AJ226:AJ252" si="976">AL198</f>
        <v>1</v>
      </c>
      <c r="AK226" s="4">
        <f t="shared" ref="AK226:AK252" si="977">AM198</f>
        <v>22</v>
      </c>
      <c r="AL226" s="5">
        <f t="shared" ref="AL226:AL252" si="978">AN198</f>
        <v>16</v>
      </c>
      <c r="AM226" s="3">
        <f t="shared" ref="AM226:AM252" si="979">AO198</f>
        <v>14</v>
      </c>
      <c r="AN226" s="4">
        <f t="shared" ref="AN226:AN252" si="980">AP198</f>
        <v>20</v>
      </c>
      <c r="AO226" s="4">
        <f t="shared" ref="AO226:AO252" si="981">AQ198</f>
        <v>5</v>
      </c>
      <c r="AP226" s="4">
        <f t="shared" ref="AP226:AP252" si="982">AR198</f>
        <v>19</v>
      </c>
      <c r="AQ226" s="4">
        <f t="shared" ref="AQ226:AQ252" si="983">AS198</f>
        <v>17</v>
      </c>
      <c r="AR226" s="4">
        <f t="shared" ref="AR226:AR252" si="984">AT198</f>
        <v>3</v>
      </c>
      <c r="AS226" s="4">
        <f t="shared" ref="AS226:AS252" si="985">AU198</f>
        <v>18</v>
      </c>
      <c r="AT226" s="4">
        <f t="shared" ref="AT226:AT252" si="986">AV198</f>
        <v>13</v>
      </c>
      <c r="AU226" s="5">
        <f t="shared" ref="AU226:AU252" si="987">AW198</f>
        <v>8</v>
      </c>
      <c r="AV226" s="3">
        <f t="shared" ref="AV226:AV252" si="988">AX198</f>
        <v>23</v>
      </c>
      <c r="AW226" s="4">
        <f t="shared" ref="AW226:AW252" si="989">AY198</f>
        <v>9</v>
      </c>
      <c r="AX226" s="4">
        <f t="shared" ref="AX226:AX252" si="990">AZ198</f>
        <v>7</v>
      </c>
      <c r="AY226" s="4">
        <f t="shared" ref="AY226:AY252" si="991">BA198</f>
        <v>21</v>
      </c>
      <c r="AZ226" s="4">
        <f t="shared" ref="AZ226:AZ252" si="992">BB198</f>
        <v>6</v>
      </c>
      <c r="BA226" s="4">
        <f t="shared" ref="BA226:BA252" si="993">BC198</f>
        <v>12</v>
      </c>
      <c r="BB226" s="4">
        <f t="shared" ref="BB226:BB252" si="994">BD198</f>
        <v>10</v>
      </c>
      <c r="BC226" s="4">
        <f>AD198</f>
        <v>4</v>
      </c>
      <c r="BD226" s="5">
        <f>AE198</f>
        <v>25</v>
      </c>
      <c r="BF226" s="3">
        <f>BH198</f>
        <v>17</v>
      </c>
      <c r="BG226" s="4">
        <f t="shared" ref="BG226:BG252" si="995">BI198</f>
        <v>3</v>
      </c>
      <c r="BH226" s="4">
        <f t="shared" ref="BH226:BH252" si="996">BJ198</f>
        <v>18</v>
      </c>
      <c r="BI226" s="4">
        <f t="shared" ref="BI226:BI252" si="997">BK198</f>
        <v>13</v>
      </c>
      <c r="BJ226" s="4">
        <f t="shared" ref="BJ226:BJ252" si="998">BL198</f>
        <v>8</v>
      </c>
      <c r="BK226" s="4">
        <f t="shared" ref="BK226:BK252" si="999">BM198</f>
        <v>23</v>
      </c>
      <c r="BL226" s="4">
        <f t="shared" ref="BL226:BL252" si="1000">BN198</f>
        <v>9</v>
      </c>
      <c r="BM226" s="4">
        <f t="shared" ref="BM226:BM252" si="1001">BO198</f>
        <v>7</v>
      </c>
      <c r="BN226" s="5">
        <f t="shared" ref="BN226:BN252" si="1002">BP198</f>
        <v>21</v>
      </c>
      <c r="BO226" s="3">
        <f t="shared" ref="BO226:BO252" si="1003">BQ198</f>
        <v>6</v>
      </c>
      <c r="BP226" s="4">
        <f t="shared" ref="BP226:BP252" si="1004">BR198</f>
        <v>12</v>
      </c>
      <c r="BQ226" s="4">
        <f t="shared" ref="BQ226:BQ252" si="1005">BS198</f>
        <v>10</v>
      </c>
      <c r="BR226" s="4">
        <f t="shared" ref="BR226:BR252" si="1006">BT198</f>
        <v>4</v>
      </c>
      <c r="BS226" s="4">
        <f t="shared" ref="BS226:BS252" si="1007">BU198</f>
        <v>25</v>
      </c>
      <c r="BT226" s="4">
        <f t="shared" ref="BT226:BT252" si="1008">BV198</f>
        <v>11</v>
      </c>
      <c r="BU226" s="4">
        <f t="shared" ref="BU226:BU252" si="1009">BW198</f>
        <v>2</v>
      </c>
      <c r="BV226" s="4">
        <f t="shared" ref="BV226:BV252" si="1010">BX198</f>
        <v>26</v>
      </c>
      <c r="BW226" s="5">
        <f t="shared" ref="BW226:BW252" si="1011">BY198</f>
        <v>0</v>
      </c>
      <c r="BX226" s="3">
        <f t="shared" ref="BX226:BX252" si="1012">BZ198</f>
        <v>24</v>
      </c>
      <c r="BY226" s="4">
        <f t="shared" ref="BY226:BY252" si="1013">CA198</f>
        <v>15</v>
      </c>
      <c r="BZ226" s="4">
        <f t="shared" ref="BZ226:BZ252" si="1014">CB198</f>
        <v>1</v>
      </c>
      <c r="CA226" s="4">
        <f t="shared" ref="CA226:CA252" si="1015">CC198</f>
        <v>22</v>
      </c>
      <c r="CB226" s="4">
        <f t="shared" ref="CB226:CB252" si="1016">CD198</f>
        <v>16</v>
      </c>
      <c r="CC226" s="4">
        <f t="shared" ref="CC226:CC252" si="1017">CE198</f>
        <v>14</v>
      </c>
      <c r="CD226" s="4">
        <f t="shared" ref="CD226:CD252" si="1018">CF198</f>
        <v>20</v>
      </c>
      <c r="CE226" s="4">
        <f>BF198</f>
        <v>5</v>
      </c>
      <c r="CF226" s="5">
        <f>BG198</f>
        <v>19</v>
      </c>
      <c r="CH226" s="3">
        <f>DG198</f>
        <v>7</v>
      </c>
      <c r="CI226" s="4">
        <f>DH198</f>
        <v>21</v>
      </c>
      <c r="CJ226" s="4">
        <f>CH198</f>
        <v>6</v>
      </c>
      <c r="CK226" s="4">
        <f t="shared" ref="CK226:CK252" si="1019">CI198</f>
        <v>12</v>
      </c>
      <c r="CL226" s="4">
        <f t="shared" ref="CL226:CL252" si="1020">CJ198</f>
        <v>10</v>
      </c>
      <c r="CM226" s="4">
        <f t="shared" ref="CM226:CM252" si="1021">CK198</f>
        <v>4</v>
      </c>
      <c r="CN226" s="4">
        <f t="shared" ref="CN226:CN252" si="1022">CL198</f>
        <v>25</v>
      </c>
      <c r="CO226" s="4">
        <f t="shared" ref="CO226:CO252" si="1023">CM198</f>
        <v>11</v>
      </c>
      <c r="CP226" s="5">
        <f t="shared" ref="CP226:CP252" si="1024">CN198</f>
        <v>2</v>
      </c>
      <c r="CQ226" s="3">
        <f t="shared" ref="CQ226:CQ252" si="1025">CO198</f>
        <v>26</v>
      </c>
      <c r="CR226" s="4">
        <f t="shared" ref="CR226:CR252" si="1026">CP198</f>
        <v>0</v>
      </c>
      <c r="CS226" s="4">
        <f t="shared" ref="CS226:CS252" si="1027">CQ198</f>
        <v>24</v>
      </c>
      <c r="CT226" s="4">
        <f t="shared" ref="CT226:CT252" si="1028">CR198</f>
        <v>15</v>
      </c>
      <c r="CU226" s="4">
        <f t="shared" ref="CU226:CU252" si="1029">CS198</f>
        <v>1</v>
      </c>
      <c r="CV226" s="4">
        <f t="shared" ref="CV226:CV252" si="1030">CT198</f>
        <v>22</v>
      </c>
      <c r="CW226" s="4">
        <f t="shared" ref="CW226:CW252" si="1031">CU198</f>
        <v>16</v>
      </c>
      <c r="CX226" s="4">
        <f t="shared" ref="CX226:CX252" si="1032">CV198</f>
        <v>14</v>
      </c>
      <c r="CY226" s="5">
        <f t="shared" ref="CY226:CY252" si="1033">CW198</f>
        <v>20</v>
      </c>
      <c r="CZ226" s="3">
        <f t="shared" ref="CZ226:CZ252" si="1034">CX198</f>
        <v>5</v>
      </c>
      <c r="DA226" s="4">
        <f t="shared" ref="DA226:DA252" si="1035">CY198</f>
        <v>19</v>
      </c>
      <c r="DB226" s="4">
        <f t="shared" ref="DB226:DB252" si="1036">CZ198</f>
        <v>17</v>
      </c>
      <c r="DC226" s="4">
        <f t="shared" ref="DC226:DC252" si="1037">DA198</f>
        <v>3</v>
      </c>
      <c r="DD226" s="4">
        <f t="shared" ref="DD226:DD252" si="1038">DB198</f>
        <v>18</v>
      </c>
      <c r="DE226" s="4">
        <f t="shared" ref="DE226:DE252" si="1039">DC198</f>
        <v>13</v>
      </c>
      <c r="DF226" s="4">
        <f t="shared" ref="DF226:DF252" si="1040">DD198</f>
        <v>8</v>
      </c>
      <c r="DG226" s="4">
        <f t="shared" ref="DG226:DG252" si="1041">DE198</f>
        <v>23</v>
      </c>
      <c r="DH226" s="5">
        <f t="shared" ref="DH226:DH252" si="1042">DF198</f>
        <v>9</v>
      </c>
    </row>
    <row r="227" spans="1:112" x14ac:dyDescent="0.15">
      <c r="B227" s="6">
        <f t="shared" ref="B227:B252" si="1043">1+AD227+BF227*27+CH227*27*27</f>
        <v>16717</v>
      </c>
      <c r="C227" s="7">
        <f t="shared" si="945"/>
        <v>11980</v>
      </c>
      <c r="D227" s="7">
        <f t="shared" si="946"/>
        <v>10274</v>
      </c>
      <c r="E227" s="7">
        <f t="shared" si="947"/>
        <v>15291</v>
      </c>
      <c r="F227" s="7">
        <f t="shared" si="948"/>
        <v>3669</v>
      </c>
      <c r="G227" s="7">
        <f t="shared" si="949"/>
        <v>14509</v>
      </c>
      <c r="H227" s="7">
        <f t="shared" si="950"/>
        <v>12806</v>
      </c>
      <c r="I227" s="7">
        <f t="shared" si="951"/>
        <v>2236</v>
      </c>
      <c r="J227" s="8">
        <f t="shared" si="952"/>
        <v>13723</v>
      </c>
      <c r="K227" s="6">
        <f t="shared" si="953"/>
        <v>9922</v>
      </c>
      <c r="L227" s="7">
        <f t="shared" si="954"/>
        <v>6221</v>
      </c>
      <c r="M227" s="7">
        <f t="shared" si="955"/>
        <v>17312</v>
      </c>
      <c r="N227" s="7">
        <f t="shared" si="956"/>
        <v>6722</v>
      </c>
      <c r="O227" s="7">
        <f t="shared" si="957"/>
        <v>5628</v>
      </c>
      <c r="P227" s="7">
        <f t="shared" si="958"/>
        <v>15771</v>
      </c>
      <c r="Q227" s="7">
        <f t="shared" si="959"/>
        <v>4482</v>
      </c>
      <c r="R227" s="7">
        <f t="shared" si="960"/>
        <v>9235</v>
      </c>
      <c r="S227" s="8">
        <f t="shared" si="961"/>
        <v>7666</v>
      </c>
      <c r="T227" s="6">
        <f t="shared" si="962"/>
        <v>3148</v>
      </c>
      <c r="U227" s="7">
        <f t="shared" si="963"/>
        <v>18848</v>
      </c>
      <c r="V227" s="7">
        <f t="shared" si="964"/>
        <v>8285</v>
      </c>
      <c r="W227" s="7">
        <f t="shared" si="965"/>
        <v>1664</v>
      </c>
      <c r="X227" s="7">
        <f t="shared" si="966"/>
        <v>19536</v>
      </c>
      <c r="Y227" s="7">
        <f t="shared" si="967"/>
        <v>183</v>
      </c>
      <c r="Z227" s="7">
        <f t="shared" si="968"/>
        <v>17826</v>
      </c>
      <c r="AA227" s="7">
        <f t="shared" si="969"/>
        <v>11225</v>
      </c>
      <c r="AB227" s="8">
        <f t="shared" si="970"/>
        <v>855</v>
      </c>
      <c r="AD227" s="6">
        <f t="shared" ref="AD227:AD252" si="1044">AF199</f>
        <v>3</v>
      </c>
      <c r="AE227" s="7">
        <f t="shared" si="971"/>
        <v>18</v>
      </c>
      <c r="AF227" s="7">
        <f t="shared" si="972"/>
        <v>13</v>
      </c>
      <c r="AG227" s="7">
        <f t="shared" si="973"/>
        <v>8</v>
      </c>
      <c r="AH227" s="7">
        <f t="shared" si="974"/>
        <v>23</v>
      </c>
      <c r="AI227" s="7">
        <f t="shared" si="975"/>
        <v>9</v>
      </c>
      <c r="AJ227" s="7">
        <f t="shared" si="976"/>
        <v>7</v>
      </c>
      <c r="AK227" s="7">
        <f t="shared" si="977"/>
        <v>21</v>
      </c>
      <c r="AL227" s="8">
        <f t="shared" si="978"/>
        <v>6</v>
      </c>
      <c r="AM227" s="6">
        <f t="shared" si="979"/>
        <v>12</v>
      </c>
      <c r="AN227" s="7">
        <f t="shared" si="980"/>
        <v>10</v>
      </c>
      <c r="AO227" s="7">
        <f t="shared" si="981"/>
        <v>4</v>
      </c>
      <c r="AP227" s="7">
        <f t="shared" si="982"/>
        <v>25</v>
      </c>
      <c r="AQ227" s="7">
        <f t="shared" si="983"/>
        <v>11</v>
      </c>
      <c r="AR227" s="7">
        <f t="shared" si="984"/>
        <v>2</v>
      </c>
      <c r="AS227" s="7">
        <f t="shared" si="985"/>
        <v>26</v>
      </c>
      <c r="AT227" s="7">
        <f t="shared" si="986"/>
        <v>0</v>
      </c>
      <c r="AU227" s="8">
        <f t="shared" si="987"/>
        <v>24</v>
      </c>
      <c r="AV227" s="6">
        <f t="shared" si="988"/>
        <v>15</v>
      </c>
      <c r="AW227" s="7">
        <f t="shared" si="989"/>
        <v>1</v>
      </c>
      <c r="AX227" s="7">
        <f t="shared" si="990"/>
        <v>22</v>
      </c>
      <c r="AY227" s="7">
        <f t="shared" si="991"/>
        <v>16</v>
      </c>
      <c r="AZ227" s="7">
        <f t="shared" si="992"/>
        <v>14</v>
      </c>
      <c r="BA227" s="7">
        <f t="shared" si="993"/>
        <v>20</v>
      </c>
      <c r="BB227" s="7">
        <f t="shared" si="994"/>
        <v>5</v>
      </c>
      <c r="BC227" s="7">
        <f t="shared" ref="BC227:BC252" si="1045">AD199</f>
        <v>19</v>
      </c>
      <c r="BD227" s="8">
        <f t="shared" ref="BD227:BD252" si="1046">AE199</f>
        <v>17</v>
      </c>
      <c r="BF227" s="6">
        <f t="shared" ref="BF227:BF252" si="1047">BH199</f>
        <v>25</v>
      </c>
      <c r="BG227" s="7">
        <f t="shared" si="995"/>
        <v>11</v>
      </c>
      <c r="BH227" s="7">
        <f t="shared" si="996"/>
        <v>2</v>
      </c>
      <c r="BI227" s="7">
        <f t="shared" si="997"/>
        <v>26</v>
      </c>
      <c r="BJ227" s="7">
        <f t="shared" si="998"/>
        <v>0</v>
      </c>
      <c r="BK227" s="7">
        <f t="shared" si="999"/>
        <v>24</v>
      </c>
      <c r="BL227" s="7">
        <f t="shared" si="1000"/>
        <v>15</v>
      </c>
      <c r="BM227" s="7">
        <f t="shared" si="1001"/>
        <v>1</v>
      </c>
      <c r="BN227" s="8">
        <f t="shared" si="1002"/>
        <v>22</v>
      </c>
      <c r="BO227" s="6">
        <f t="shared" si="1003"/>
        <v>16</v>
      </c>
      <c r="BP227" s="7">
        <f t="shared" si="1004"/>
        <v>14</v>
      </c>
      <c r="BQ227" s="7">
        <f t="shared" si="1005"/>
        <v>20</v>
      </c>
      <c r="BR227" s="7">
        <f t="shared" si="1006"/>
        <v>5</v>
      </c>
      <c r="BS227" s="7">
        <f t="shared" si="1007"/>
        <v>19</v>
      </c>
      <c r="BT227" s="7">
        <f t="shared" si="1008"/>
        <v>17</v>
      </c>
      <c r="BU227" s="7">
        <f t="shared" si="1009"/>
        <v>3</v>
      </c>
      <c r="BV227" s="7">
        <f t="shared" si="1010"/>
        <v>18</v>
      </c>
      <c r="BW227" s="8">
        <f t="shared" si="1011"/>
        <v>13</v>
      </c>
      <c r="BX227" s="6">
        <f t="shared" si="1012"/>
        <v>8</v>
      </c>
      <c r="BY227" s="7">
        <f t="shared" si="1013"/>
        <v>23</v>
      </c>
      <c r="BZ227" s="7">
        <f t="shared" si="1014"/>
        <v>9</v>
      </c>
      <c r="CA227" s="7">
        <f t="shared" si="1015"/>
        <v>7</v>
      </c>
      <c r="CB227" s="7">
        <f t="shared" si="1016"/>
        <v>21</v>
      </c>
      <c r="CC227" s="7">
        <f t="shared" si="1017"/>
        <v>6</v>
      </c>
      <c r="CD227" s="7">
        <f t="shared" si="1018"/>
        <v>12</v>
      </c>
      <c r="CE227" s="7">
        <f t="shared" ref="CE227:CE252" si="1048">BF199</f>
        <v>10</v>
      </c>
      <c r="CF227" s="8">
        <f t="shared" ref="CF227:CF252" si="1049">BG199</f>
        <v>4</v>
      </c>
      <c r="CH227" s="6">
        <f t="shared" ref="CH227:CH252" si="1050">DG199</f>
        <v>22</v>
      </c>
      <c r="CI227" s="7">
        <f t="shared" ref="CI227:CI252" si="1051">DH199</f>
        <v>16</v>
      </c>
      <c r="CJ227" s="7">
        <f t="shared" ref="CJ227:CJ252" si="1052">CH199</f>
        <v>14</v>
      </c>
      <c r="CK227" s="7">
        <f t="shared" si="1019"/>
        <v>20</v>
      </c>
      <c r="CL227" s="7">
        <f t="shared" si="1020"/>
        <v>5</v>
      </c>
      <c r="CM227" s="7">
        <f t="shared" si="1021"/>
        <v>19</v>
      </c>
      <c r="CN227" s="7">
        <f t="shared" si="1022"/>
        <v>17</v>
      </c>
      <c r="CO227" s="7">
        <f t="shared" si="1023"/>
        <v>3</v>
      </c>
      <c r="CP227" s="8">
        <f t="shared" si="1024"/>
        <v>18</v>
      </c>
      <c r="CQ227" s="6">
        <f t="shared" si="1025"/>
        <v>13</v>
      </c>
      <c r="CR227" s="7">
        <f t="shared" si="1026"/>
        <v>8</v>
      </c>
      <c r="CS227" s="7">
        <f t="shared" si="1027"/>
        <v>23</v>
      </c>
      <c r="CT227" s="7">
        <f t="shared" si="1028"/>
        <v>9</v>
      </c>
      <c r="CU227" s="7">
        <f t="shared" si="1029"/>
        <v>7</v>
      </c>
      <c r="CV227" s="7">
        <f t="shared" si="1030"/>
        <v>21</v>
      </c>
      <c r="CW227" s="7">
        <f t="shared" si="1031"/>
        <v>6</v>
      </c>
      <c r="CX227" s="7">
        <f t="shared" si="1032"/>
        <v>12</v>
      </c>
      <c r="CY227" s="8">
        <f t="shared" si="1033"/>
        <v>10</v>
      </c>
      <c r="CZ227" s="6">
        <f t="shared" si="1034"/>
        <v>4</v>
      </c>
      <c r="DA227" s="7">
        <f t="shared" si="1035"/>
        <v>25</v>
      </c>
      <c r="DB227" s="7">
        <f t="shared" si="1036"/>
        <v>11</v>
      </c>
      <c r="DC227" s="7">
        <f t="shared" si="1037"/>
        <v>2</v>
      </c>
      <c r="DD227" s="7">
        <f t="shared" si="1038"/>
        <v>26</v>
      </c>
      <c r="DE227" s="7">
        <f t="shared" si="1039"/>
        <v>0</v>
      </c>
      <c r="DF227" s="7">
        <f t="shared" si="1040"/>
        <v>24</v>
      </c>
      <c r="DG227" s="7">
        <f t="shared" si="1041"/>
        <v>15</v>
      </c>
      <c r="DH227" s="8">
        <f t="shared" si="1042"/>
        <v>1</v>
      </c>
    </row>
    <row r="228" spans="1:112" x14ac:dyDescent="0.15">
      <c r="B228" s="6">
        <f t="shared" si="1043"/>
        <v>15825</v>
      </c>
      <c r="C228" s="7">
        <f t="shared" si="945"/>
        <v>4860</v>
      </c>
      <c r="D228" s="7">
        <f t="shared" si="946"/>
        <v>8830</v>
      </c>
      <c r="E228" s="7">
        <f t="shared" si="947"/>
        <v>7801</v>
      </c>
      <c r="F228" s="7">
        <f t="shared" si="948"/>
        <v>3283</v>
      </c>
      <c r="G228" s="7">
        <f t="shared" si="949"/>
        <v>18443</v>
      </c>
      <c r="H228" s="7">
        <f t="shared" si="950"/>
        <v>8663</v>
      </c>
      <c r="I228" s="7">
        <f t="shared" si="951"/>
        <v>1718</v>
      </c>
      <c r="J228" s="8">
        <f t="shared" si="952"/>
        <v>19158</v>
      </c>
      <c r="K228" s="6">
        <f t="shared" si="953"/>
        <v>588</v>
      </c>
      <c r="L228" s="7">
        <f t="shared" si="954"/>
        <v>17664</v>
      </c>
      <c r="M228" s="7">
        <f t="shared" si="955"/>
        <v>11279</v>
      </c>
      <c r="N228" s="7">
        <f t="shared" si="956"/>
        <v>1017</v>
      </c>
      <c r="O228" s="7">
        <f t="shared" si="957"/>
        <v>16150</v>
      </c>
      <c r="P228" s="7">
        <f t="shared" si="958"/>
        <v>12358</v>
      </c>
      <c r="Q228" s="7">
        <f t="shared" si="959"/>
        <v>10517</v>
      </c>
      <c r="R228" s="7">
        <f t="shared" si="960"/>
        <v>14643</v>
      </c>
      <c r="S228" s="8">
        <f t="shared" si="961"/>
        <v>4371</v>
      </c>
      <c r="T228" s="6">
        <f t="shared" si="962"/>
        <v>13861</v>
      </c>
      <c r="U228" s="7">
        <f t="shared" si="963"/>
        <v>13049</v>
      </c>
      <c r="V228" s="7">
        <f t="shared" si="964"/>
        <v>2614</v>
      </c>
      <c r="W228" s="7">
        <f t="shared" si="965"/>
        <v>13156</v>
      </c>
      <c r="X228" s="7">
        <f t="shared" si="966"/>
        <v>10084</v>
      </c>
      <c r="Y228" s="7">
        <f t="shared" si="967"/>
        <v>6275</v>
      </c>
      <c r="Z228" s="7">
        <f t="shared" si="968"/>
        <v>17150</v>
      </c>
      <c r="AA228" s="7">
        <f t="shared" si="969"/>
        <v>7127</v>
      </c>
      <c r="AB228" s="8">
        <f t="shared" si="970"/>
        <v>5250</v>
      </c>
      <c r="AD228" s="6">
        <f t="shared" si="1044"/>
        <v>2</v>
      </c>
      <c r="AE228" s="7">
        <f t="shared" si="971"/>
        <v>26</v>
      </c>
      <c r="AF228" s="7">
        <f t="shared" si="972"/>
        <v>0</v>
      </c>
      <c r="AG228" s="7">
        <f t="shared" si="973"/>
        <v>24</v>
      </c>
      <c r="AH228" s="7">
        <f t="shared" si="974"/>
        <v>15</v>
      </c>
      <c r="AI228" s="7">
        <f t="shared" si="975"/>
        <v>1</v>
      </c>
      <c r="AJ228" s="7">
        <f t="shared" si="976"/>
        <v>22</v>
      </c>
      <c r="AK228" s="7">
        <f t="shared" si="977"/>
        <v>16</v>
      </c>
      <c r="AL228" s="8">
        <f t="shared" si="978"/>
        <v>14</v>
      </c>
      <c r="AM228" s="6">
        <f t="shared" si="979"/>
        <v>20</v>
      </c>
      <c r="AN228" s="7">
        <f t="shared" si="980"/>
        <v>5</v>
      </c>
      <c r="AO228" s="7">
        <f t="shared" si="981"/>
        <v>19</v>
      </c>
      <c r="AP228" s="7">
        <f t="shared" si="982"/>
        <v>17</v>
      </c>
      <c r="AQ228" s="7">
        <f t="shared" si="983"/>
        <v>3</v>
      </c>
      <c r="AR228" s="7">
        <f t="shared" si="984"/>
        <v>18</v>
      </c>
      <c r="AS228" s="7">
        <f t="shared" si="985"/>
        <v>13</v>
      </c>
      <c r="AT228" s="7">
        <f t="shared" si="986"/>
        <v>8</v>
      </c>
      <c r="AU228" s="8">
        <f t="shared" si="987"/>
        <v>23</v>
      </c>
      <c r="AV228" s="6">
        <f t="shared" si="988"/>
        <v>9</v>
      </c>
      <c r="AW228" s="7">
        <f t="shared" si="989"/>
        <v>7</v>
      </c>
      <c r="AX228" s="7">
        <f t="shared" si="990"/>
        <v>21</v>
      </c>
      <c r="AY228" s="7">
        <f t="shared" si="991"/>
        <v>6</v>
      </c>
      <c r="AZ228" s="7">
        <f t="shared" si="992"/>
        <v>12</v>
      </c>
      <c r="BA228" s="7">
        <f t="shared" si="993"/>
        <v>10</v>
      </c>
      <c r="BB228" s="7">
        <f t="shared" si="994"/>
        <v>4</v>
      </c>
      <c r="BC228" s="7">
        <f t="shared" si="1045"/>
        <v>25</v>
      </c>
      <c r="BD228" s="8">
        <f t="shared" si="1046"/>
        <v>11</v>
      </c>
      <c r="BF228" s="6">
        <f t="shared" si="1047"/>
        <v>19</v>
      </c>
      <c r="BG228" s="7">
        <f t="shared" si="995"/>
        <v>17</v>
      </c>
      <c r="BH228" s="7">
        <f t="shared" si="996"/>
        <v>3</v>
      </c>
      <c r="BI228" s="7">
        <f t="shared" si="997"/>
        <v>18</v>
      </c>
      <c r="BJ228" s="7">
        <f t="shared" si="998"/>
        <v>13</v>
      </c>
      <c r="BK228" s="7">
        <f t="shared" si="999"/>
        <v>8</v>
      </c>
      <c r="BL228" s="7">
        <f t="shared" si="1000"/>
        <v>23</v>
      </c>
      <c r="BM228" s="7">
        <f t="shared" si="1001"/>
        <v>9</v>
      </c>
      <c r="BN228" s="8">
        <f t="shared" si="1002"/>
        <v>7</v>
      </c>
      <c r="BO228" s="6">
        <f t="shared" si="1003"/>
        <v>21</v>
      </c>
      <c r="BP228" s="7">
        <f t="shared" si="1004"/>
        <v>6</v>
      </c>
      <c r="BQ228" s="7">
        <f t="shared" si="1005"/>
        <v>12</v>
      </c>
      <c r="BR228" s="7">
        <f t="shared" si="1006"/>
        <v>10</v>
      </c>
      <c r="BS228" s="7">
        <f t="shared" si="1007"/>
        <v>4</v>
      </c>
      <c r="BT228" s="7">
        <f t="shared" si="1008"/>
        <v>25</v>
      </c>
      <c r="BU228" s="7">
        <f t="shared" si="1009"/>
        <v>11</v>
      </c>
      <c r="BV228" s="7">
        <f t="shared" si="1010"/>
        <v>2</v>
      </c>
      <c r="BW228" s="8">
        <f t="shared" si="1011"/>
        <v>26</v>
      </c>
      <c r="BX228" s="6">
        <f t="shared" si="1012"/>
        <v>0</v>
      </c>
      <c r="BY228" s="7">
        <f t="shared" si="1013"/>
        <v>24</v>
      </c>
      <c r="BZ228" s="7">
        <f t="shared" si="1014"/>
        <v>15</v>
      </c>
      <c r="CA228" s="7">
        <f t="shared" si="1015"/>
        <v>1</v>
      </c>
      <c r="CB228" s="7">
        <f t="shared" si="1016"/>
        <v>22</v>
      </c>
      <c r="CC228" s="7">
        <f t="shared" si="1017"/>
        <v>16</v>
      </c>
      <c r="CD228" s="7">
        <f t="shared" si="1018"/>
        <v>14</v>
      </c>
      <c r="CE228" s="7">
        <f t="shared" si="1048"/>
        <v>20</v>
      </c>
      <c r="CF228" s="8">
        <f t="shared" si="1049"/>
        <v>5</v>
      </c>
      <c r="CH228" s="6">
        <f t="shared" si="1050"/>
        <v>21</v>
      </c>
      <c r="CI228" s="7">
        <f t="shared" si="1051"/>
        <v>6</v>
      </c>
      <c r="CJ228" s="7">
        <f t="shared" si="1052"/>
        <v>12</v>
      </c>
      <c r="CK228" s="7">
        <f t="shared" si="1019"/>
        <v>10</v>
      </c>
      <c r="CL228" s="7">
        <f t="shared" si="1020"/>
        <v>4</v>
      </c>
      <c r="CM228" s="7">
        <f t="shared" si="1021"/>
        <v>25</v>
      </c>
      <c r="CN228" s="7">
        <f t="shared" si="1022"/>
        <v>11</v>
      </c>
      <c r="CO228" s="7">
        <f t="shared" si="1023"/>
        <v>2</v>
      </c>
      <c r="CP228" s="8">
        <f t="shared" si="1024"/>
        <v>26</v>
      </c>
      <c r="CQ228" s="6">
        <f t="shared" si="1025"/>
        <v>0</v>
      </c>
      <c r="CR228" s="7">
        <f t="shared" si="1026"/>
        <v>24</v>
      </c>
      <c r="CS228" s="7">
        <f t="shared" si="1027"/>
        <v>15</v>
      </c>
      <c r="CT228" s="7">
        <f t="shared" si="1028"/>
        <v>1</v>
      </c>
      <c r="CU228" s="7">
        <f t="shared" si="1029"/>
        <v>22</v>
      </c>
      <c r="CV228" s="7">
        <f t="shared" si="1030"/>
        <v>16</v>
      </c>
      <c r="CW228" s="7">
        <f t="shared" si="1031"/>
        <v>14</v>
      </c>
      <c r="CX228" s="7">
        <f t="shared" si="1032"/>
        <v>20</v>
      </c>
      <c r="CY228" s="8">
        <f t="shared" si="1033"/>
        <v>5</v>
      </c>
      <c r="CZ228" s="6">
        <f t="shared" si="1034"/>
        <v>19</v>
      </c>
      <c r="DA228" s="7">
        <f t="shared" si="1035"/>
        <v>17</v>
      </c>
      <c r="DB228" s="7">
        <f t="shared" si="1036"/>
        <v>3</v>
      </c>
      <c r="DC228" s="7">
        <f t="shared" si="1037"/>
        <v>18</v>
      </c>
      <c r="DD228" s="7">
        <f t="shared" si="1038"/>
        <v>13</v>
      </c>
      <c r="DE228" s="7">
        <f t="shared" si="1039"/>
        <v>8</v>
      </c>
      <c r="DF228" s="7">
        <f t="shared" si="1040"/>
        <v>23</v>
      </c>
      <c r="DG228" s="7">
        <f t="shared" si="1041"/>
        <v>9</v>
      </c>
      <c r="DH228" s="8">
        <f t="shared" si="1042"/>
        <v>7</v>
      </c>
    </row>
    <row r="229" spans="1:112" x14ac:dyDescent="0.15">
      <c r="B229" s="6">
        <f t="shared" si="1043"/>
        <v>11791</v>
      </c>
      <c r="C229" s="7">
        <f t="shared" si="945"/>
        <v>10895</v>
      </c>
      <c r="D229" s="7">
        <f t="shared" si="946"/>
        <v>14886</v>
      </c>
      <c r="E229" s="7">
        <f t="shared" si="947"/>
        <v>3723</v>
      </c>
      <c r="F229" s="7">
        <f t="shared" si="948"/>
        <v>14563</v>
      </c>
      <c r="G229" s="7">
        <f t="shared" si="949"/>
        <v>12401</v>
      </c>
      <c r="H229" s="7">
        <f t="shared" si="950"/>
        <v>2857</v>
      </c>
      <c r="I229" s="7">
        <f t="shared" si="951"/>
        <v>13534</v>
      </c>
      <c r="J229" s="8">
        <f t="shared" si="952"/>
        <v>9517</v>
      </c>
      <c r="K229" s="6">
        <f t="shared" si="953"/>
        <v>6437</v>
      </c>
      <c r="L229" s="7">
        <f t="shared" si="954"/>
        <v>17204</v>
      </c>
      <c r="M229" s="7">
        <f t="shared" si="955"/>
        <v>6965</v>
      </c>
      <c r="N229" s="7">
        <f t="shared" si="956"/>
        <v>5655</v>
      </c>
      <c r="O229" s="7">
        <f t="shared" si="957"/>
        <v>15447</v>
      </c>
      <c r="P229" s="7">
        <f t="shared" si="958"/>
        <v>4914</v>
      </c>
      <c r="Q229" s="7">
        <f t="shared" si="959"/>
        <v>9208</v>
      </c>
      <c r="R229" s="7">
        <f t="shared" si="960"/>
        <v>7396</v>
      </c>
      <c r="S229" s="8">
        <f t="shared" si="961"/>
        <v>3418</v>
      </c>
      <c r="T229" s="6">
        <f t="shared" si="962"/>
        <v>18578</v>
      </c>
      <c r="U229" s="7">
        <f t="shared" si="963"/>
        <v>8258</v>
      </c>
      <c r="V229" s="7">
        <f t="shared" si="964"/>
        <v>2096</v>
      </c>
      <c r="W229" s="7">
        <f t="shared" si="965"/>
        <v>19212</v>
      </c>
      <c r="X229" s="7">
        <f t="shared" si="966"/>
        <v>210</v>
      </c>
      <c r="Y229" s="7">
        <f t="shared" si="967"/>
        <v>18069</v>
      </c>
      <c r="Z229" s="7">
        <f t="shared" si="968"/>
        <v>11117</v>
      </c>
      <c r="AA229" s="7">
        <f t="shared" si="969"/>
        <v>1071</v>
      </c>
      <c r="AB229" s="8">
        <f t="shared" si="970"/>
        <v>16312</v>
      </c>
      <c r="AD229" s="6">
        <f t="shared" si="1044"/>
        <v>18</v>
      </c>
      <c r="AE229" s="7">
        <f t="shared" si="971"/>
        <v>13</v>
      </c>
      <c r="AF229" s="7">
        <f t="shared" si="972"/>
        <v>8</v>
      </c>
      <c r="AG229" s="7">
        <f t="shared" si="973"/>
        <v>23</v>
      </c>
      <c r="AH229" s="7">
        <f t="shared" si="974"/>
        <v>9</v>
      </c>
      <c r="AI229" s="7">
        <f t="shared" si="975"/>
        <v>7</v>
      </c>
      <c r="AJ229" s="7">
        <f t="shared" si="976"/>
        <v>21</v>
      </c>
      <c r="AK229" s="7">
        <f t="shared" si="977"/>
        <v>6</v>
      </c>
      <c r="AL229" s="8">
        <f t="shared" si="978"/>
        <v>12</v>
      </c>
      <c r="AM229" s="6">
        <f t="shared" si="979"/>
        <v>10</v>
      </c>
      <c r="AN229" s="7">
        <f t="shared" si="980"/>
        <v>4</v>
      </c>
      <c r="AO229" s="7">
        <f t="shared" si="981"/>
        <v>25</v>
      </c>
      <c r="AP229" s="7">
        <f t="shared" si="982"/>
        <v>11</v>
      </c>
      <c r="AQ229" s="7">
        <f t="shared" si="983"/>
        <v>2</v>
      </c>
      <c r="AR229" s="7">
        <f t="shared" si="984"/>
        <v>26</v>
      </c>
      <c r="AS229" s="7">
        <f t="shared" si="985"/>
        <v>0</v>
      </c>
      <c r="AT229" s="7">
        <f t="shared" si="986"/>
        <v>24</v>
      </c>
      <c r="AU229" s="8">
        <f t="shared" si="987"/>
        <v>15</v>
      </c>
      <c r="AV229" s="6">
        <f t="shared" si="988"/>
        <v>1</v>
      </c>
      <c r="AW229" s="7">
        <f t="shared" si="989"/>
        <v>22</v>
      </c>
      <c r="AX229" s="7">
        <f t="shared" si="990"/>
        <v>16</v>
      </c>
      <c r="AY229" s="7">
        <f t="shared" si="991"/>
        <v>14</v>
      </c>
      <c r="AZ229" s="7">
        <f t="shared" si="992"/>
        <v>20</v>
      </c>
      <c r="BA229" s="7">
        <f t="shared" si="993"/>
        <v>5</v>
      </c>
      <c r="BB229" s="7">
        <f t="shared" si="994"/>
        <v>19</v>
      </c>
      <c r="BC229" s="7">
        <f t="shared" si="1045"/>
        <v>17</v>
      </c>
      <c r="BD229" s="8">
        <f t="shared" si="1046"/>
        <v>3</v>
      </c>
      <c r="BF229" s="6">
        <f t="shared" si="1047"/>
        <v>4</v>
      </c>
      <c r="BG229" s="7">
        <f t="shared" si="995"/>
        <v>25</v>
      </c>
      <c r="BH229" s="7">
        <f t="shared" si="996"/>
        <v>11</v>
      </c>
      <c r="BI229" s="7">
        <f t="shared" si="997"/>
        <v>2</v>
      </c>
      <c r="BJ229" s="7">
        <f t="shared" si="998"/>
        <v>26</v>
      </c>
      <c r="BK229" s="7">
        <f t="shared" si="999"/>
        <v>0</v>
      </c>
      <c r="BL229" s="7">
        <f t="shared" si="1000"/>
        <v>24</v>
      </c>
      <c r="BM229" s="7">
        <f t="shared" si="1001"/>
        <v>15</v>
      </c>
      <c r="BN229" s="8">
        <f t="shared" si="1002"/>
        <v>1</v>
      </c>
      <c r="BO229" s="6">
        <f t="shared" si="1003"/>
        <v>22</v>
      </c>
      <c r="BP229" s="7">
        <f t="shared" si="1004"/>
        <v>16</v>
      </c>
      <c r="BQ229" s="7">
        <f t="shared" si="1005"/>
        <v>14</v>
      </c>
      <c r="BR229" s="7">
        <f t="shared" si="1006"/>
        <v>20</v>
      </c>
      <c r="BS229" s="7">
        <f t="shared" si="1007"/>
        <v>5</v>
      </c>
      <c r="BT229" s="7">
        <f t="shared" si="1008"/>
        <v>19</v>
      </c>
      <c r="BU229" s="7">
        <f t="shared" si="1009"/>
        <v>17</v>
      </c>
      <c r="BV229" s="7">
        <f t="shared" si="1010"/>
        <v>3</v>
      </c>
      <c r="BW229" s="8">
        <f t="shared" si="1011"/>
        <v>18</v>
      </c>
      <c r="BX229" s="6">
        <f t="shared" si="1012"/>
        <v>13</v>
      </c>
      <c r="BY229" s="7">
        <f t="shared" si="1013"/>
        <v>8</v>
      </c>
      <c r="BZ229" s="7">
        <f t="shared" si="1014"/>
        <v>23</v>
      </c>
      <c r="CA229" s="7">
        <f t="shared" si="1015"/>
        <v>9</v>
      </c>
      <c r="CB229" s="7">
        <f t="shared" si="1016"/>
        <v>7</v>
      </c>
      <c r="CC229" s="7">
        <f t="shared" si="1017"/>
        <v>21</v>
      </c>
      <c r="CD229" s="7">
        <f t="shared" si="1018"/>
        <v>6</v>
      </c>
      <c r="CE229" s="7">
        <f t="shared" si="1048"/>
        <v>12</v>
      </c>
      <c r="CF229" s="8">
        <f t="shared" si="1049"/>
        <v>10</v>
      </c>
      <c r="CH229" s="6">
        <f t="shared" si="1050"/>
        <v>16</v>
      </c>
      <c r="CI229" s="7">
        <f t="shared" si="1051"/>
        <v>14</v>
      </c>
      <c r="CJ229" s="7">
        <f t="shared" si="1052"/>
        <v>20</v>
      </c>
      <c r="CK229" s="7">
        <f t="shared" si="1019"/>
        <v>5</v>
      </c>
      <c r="CL229" s="7">
        <f t="shared" si="1020"/>
        <v>19</v>
      </c>
      <c r="CM229" s="7">
        <f t="shared" si="1021"/>
        <v>17</v>
      </c>
      <c r="CN229" s="7">
        <f t="shared" si="1022"/>
        <v>3</v>
      </c>
      <c r="CO229" s="7">
        <f t="shared" si="1023"/>
        <v>18</v>
      </c>
      <c r="CP229" s="8">
        <f t="shared" si="1024"/>
        <v>13</v>
      </c>
      <c r="CQ229" s="6">
        <f t="shared" si="1025"/>
        <v>8</v>
      </c>
      <c r="CR229" s="7">
        <f t="shared" si="1026"/>
        <v>23</v>
      </c>
      <c r="CS229" s="7">
        <f t="shared" si="1027"/>
        <v>9</v>
      </c>
      <c r="CT229" s="7">
        <f t="shared" si="1028"/>
        <v>7</v>
      </c>
      <c r="CU229" s="7">
        <f t="shared" si="1029"/>
        <v>21</v>
      </c>
      <c r="CV229" s="7">
        <f t="shared" si="1030"/>
        <v>6</v>
      </c>
      <c r="CW229" s="7">
        <f t="shared" si="1031"/>
        <v>12</v>
      </c>
      <c r="CX229" s="7">
        <f t="shared" si="1032"/>
        <v>10</v>
      </c>
      <c r="CY229" s="8">
        <f t="shared" si="1033"/>
        <v>4</v>
      </c>
      <c r="CZ229" s="6">
        <f t="shared" si="1034"/>
        <v>25</v>
      </c>
      <c r="DA229" s="7">
        <f t="shared" si="1035"/>
        <v>11</v>
      </c>
      <c r="DB229" s="7">
        <f t="shared" si="1036"/>
        <v>2</v>
      </c>
      <c r="DC229" s="7">
        <f t="shared" si="1037"/>
        <v>26</v>
      </c>
      <c r="DD229" s="7">
        <f t="shared" si="1038"/>
        <v>0</v>
      </c>
      <c r="DE229" s="7">
        <f t="shared" si="1039"/>
        <v>24</v>
      </c>
      <c r="DF229" s="7">
        <f t="shared" si="1040"/>
        <v>15</v>
      </c>
      <c r="DG229" s="7">
        <f t="shared" si="1041"/>
        <v>1</v>
      </c>
      <c r="DH229" s="8">
        <f t="shared" si="1042"/>
        <v>22</v>
      </c>
    </row>
    <row r="230" spans="1:112" x14ac:dyDescent="0.15">
      <c r="B230" s="6">
        <f t="shared" si="1043"/>
        <v>4536</v>
      </c>
      <c r="C230" s="7">
        <f t="shared" si="945"/>
        <v>9262</v>
      </c>
      <c r="D230" s="7">
        <f t="shared" si="946"/>
        <v>7774</v>
      </c>
      <c r="E230" s="7">
        <f t="shared" si="947"/>
        <v>3013</v>
      </c>
      <c r="F230" s="7">
        <f t="shared" si="948"/>
        <v>18713</v>
      </c>
      <c r="G230" s="7">
        <f t="shared" si="949"/>
        <v>8393</v>
      </c>
      <c r="H230" s="7">
        <f t="shared" si="950"/>
        <v>1691</v>
      </c>
      <c r="I230" s="7">
        <f t="shared" si="951"/>
        <v>19590</v>
      </c>
      <c r="J230" s="8">
        <f t="shared" si="952"/>
        <v>264</v>
      </c>
      <c r="K230" s="6">
        <f t="shared" si="953"/>
        <v>17691</v>
      </c>
      <c r="L230" s="7">
        <f t="shared" si="954"/>
        <v>11522</v>
      </c>
      <c r="M230" s="7">
        <f t="shared" si="955"/>
        <v>909</v>
      </c>
      <c r="N230" s="7">
        <f t="shared" si="956"/>
        <v>16366</v>
      </c>
      <c r="O230" s="7">
        <f t="shared" si="957"/>
        <v>11953</v>
      </c>
      <c r="P230" s="7">
        <f t="shared" si="958"/>
        <v>10328</v>
      </c>
      <c r="Q230" s="7">
        <f t="shared" si="959"/>
        <v>15264</v>
      </c>
      <c r="R230" s="7">
        <f t="shared" si="960"/>
        <v>3966</v>
      </c>
      <c r="S230" s="8">
        <f t="shared" si="961"/>
        <v>13915</v>
      </c>
      <c r="T230" s="6">
        <f t="shared" si="962"/>
        <v>13103</v>
      </c>
      <c r="U230" s="7">
        <f t="shared" si="963"/>
        <v>2209</v>
      </c>
      <c r="V230" s="7">
        <f t="shared" si="964"/>
        <v>13777</v>
      </c>
      <c r="W230" s="7">
        <f t="shared" si="965"/>
        <v>9895</v>
      </c>
      <c r="X230" s="7">
        <f t="shared" si="966"/>
        <v>5870</v>
      </c>
      <c r="Y230" s="7">
        <f t="shared" si="967"/>
        <v>17366</v>
      </c>
      <c r="Z230" s="7">
        <f t="shared" si="968"/>
        <v>7019</v>
      </c>
      <c r="AA230" s="7">
        <f t="shared" si="969"/>
        <v>5493</v>
      </c>
      <c r="AB230" s="8">
        <f t="shared" si="970"/>
        <v>15852</v>
      </c>
      <c r="AD230" s="6">
        <f t="shared" si="1044"/>
        <v>26</v>
      </c>
      <c r="AE230" s="7">
        <f t="shared" si="971"/>
        <v>0</v>
      </c>
      <c r="AF230" s="7">
        <f t="shared" si="972"/>
        <v>24</v>
      </c>
      <c r="AG230" s="7">
        <f t="shared" si="973"/>
        <v>15</v>
      </c>
      <c r="AH230" s="7">
        <f t="shared" si="974"/>
        <v>1</v>
      </c>
      <c r="AI230" s="7">
        <f t="shared" si="975"/>
        <v>22</v>
      </c>
      <c r="AJ230" s="7">
        <f t="shared" si="976"/>
        <v>16</v>
      </c>
      <c r="AK230" s="7">
        <f t="shared" si="977"/>
        <v>14</v>
      </c>
      <c r="AL230" s="8">
        <f t="shared" si="978"/>
        <v>20</v>
      </c>
      <c r="AM230" s="6">
        <f t="shared" si="979"/>
        <v>5</v>
      </c>
      <c r="AN230" s="7">
        <f t="shared" si="980"/>
        <v>19</v>
      </c>
      <c r="AO230" s="7">
        <f t="shared" si="981"/>
        <v>17</v>
      </c>
      <c r="AP230" s="7">
        <f t="shared" si="982"/>
        <v>3</v>
      </c>
      <c r="AQ230" s="7">
        <f t="shared" si="983"/>
        <v>18</v>
      </c>
      <c r="AR230" s="7">
        <f t="shared" si="984"/>
        <v>13</v>
      </c>
      <c r="AS230" s="7">
        <f t="shared" si="985"/>
        <v>8</v>
      </c>
      <c r="AT230" s="7">
        <f t="shared" si="986"/>
        <v>23</v>
      </c>
      <c r="AU230" s="8">
        <f t="shared" si="987"/>
        <v>9</v>
      </c>
      <c r="AV230" s="6">
        <f t="shared" si="988"/>
        <v>7</v>
      </c>
      <c r="AW230" s="7">
        <f t="shared" si="989"/>
        <v>21</v>
      </c>
      <c r="AX230" s="7">
        <f t="shared" si="990"/>
        <v>6</v>
      </c>
      <c r="AY230" s="7">
        <f t="shared" si="991"/>
        <v>12</v>
      </c>
      <c r="AZ230" s="7">
        <f t="shared" si="992"/>
        <v>10</v>
      </c>
      <c r="BA230" s="7">
        <f t="shared" si="993"/>
        <v>4</v>
      </c>
      <c r="BB230" s="7">
        <f t="shared" si="994"/>
        <v>25</v>
      </c>
      <c r="BC230" s="7">
        <f t="shared" si="1045"/>
        <v>11</v>
      </c>
      <c r="BD230" s="8">
        <f t="shared" si="1046"/>
        <v>2</v>
      </c>
      <c r="BF230" s="6">
        <f t="shared" si="1047"/>
        <v>5</v>
      </c>
      <c r="BG230" s="7">
        <f t="shared" si="995"/>
        <v>19</v>
      </c>
      <c r="BH230" s="7">
        <f t="shared" si="996"/>
        <v>17</v>
      </c>
      <c r="BI230" s="7">
        <f t="shared" si="997"/>
        <v>3</v>
      </c>
      <c r="BJ230" s="7">
        <f t="shared" si="998"/>
        <v>18</v>
      </c>
      <c r="BK230" s="7">
        <f t="shared" si="999"/>
        <v>13</v>
      </c>
      <c r="BL230" s="7">
        <f t="shared" si="1000"/>
        <v>8</v>
      </c>
      <c r="BM230" s="7">
        <f t="shared" si="1001"/>
        <v>23</v>
      </c>
      <c r="BN230" s="8">
        <f t="shared" si="1002"/>
        <v>9</v>
      </c>
      <c r="BO230" s="6">
        <f t="shared" si="1003"/>
        <v>7</v>
      </c>
      <c r="BP230" s="7">
        <f t="shared" si="1004"/>
        <v>21</v>
      </c>
      <c r="BQ230" s="7">
        <f t="shared" si="1005"/>
        <v>6</v>
      </c>
      <c r="BR230" s="7">
        <f t="shared" si="1006"/>
        <v>12</v>
      </c>
      <c r="BS230" s="7">
        <f t="shared" si="1007"/>
        <v>10</v>
      </c>
      <c r="BT230" s="7">
        <f t="shared" si="1008"/>
        <v>4</v>
      </c>
      <c r="BU230" s="7">
        <f t="shared" si="1009"/>
        <v>25</v>
      </c>
      <c r="BV230" s="7">
        <f t="shared" si="1010"/>
        <v>11</v>
      </c>
      <c r="BW230" s="8">
        <f t="shared" si="1011"/>
        <v>2</v>
      </c>
      <c r="BX230" s="6">
        <f t="shared" si="1012"/>
        <v>26</v>
      </c>
      <c r="BY230" s="7">
        <f t="shared" si="1013"/>
        <v>0</v>
      </c>
      <c r="BZ230" s="7">
        <f t="shared" si="1014"/>
        <v>24</v>
      </c>
      <c r="CA230" s="7">
        <f t="shared" si="1015"/>
        <v>15</v>
      </c>
      <c r="CB230" s="7">
        <f t="shared" si="1016"/>
        <v>1</v>
      </c>
      <c r="CC230" s="7">
        <f t="shared" si="1017"/>
        <v>22</v>
      </c>
      <c r="CD230" s="7">
        <f t="shared" si="1018"/>
        <v>16</v>
      </c>
      <c r="CE230" s="7">
        <f t="shared" si="1048"/>
        <v>14</v>
      </c>
      <c r="CF230" s="8">
        <f t="shared" si="1049"/>
        <v>20</v>
      </c>
      <c r="CH230" s="6">
        <f t="shared" si="1050"/>
        <v>6</v>
      </c>
      <c r="CI230" s="7">
        <f t="shared" si="1051"/>
        <v>12</v>
      </c>
      <c r="CJ230" s="7">
        <f t="shared" si="1052"/>
        <v>10</v>
      </c>
      <c r="CK230" s="7">
        <f t="shared" si="1019"/>
        <v>4</v>
      </c>
      <c r="CL230" s="7">
        <f t="shared" si="1020"/>
        <v>25</v>
      </c>
      <c r="CM230" s="7">
        <f t="shared" si="1021"/>
        <v>11</v>
      </c>
      <c r="CN230" s="7">
        <f t="shared" si="1022"/>
        <v>2</v>
      </c>
      <c r="CO230" s="7">
        <f t="shared" si="1023"/>
        <v>26</v>
      </c>
      <c r="CP230" s="8">
        <f t="shared" si="1024"/>
        <v>0</v>
      </c>
      <c r="CQ230" s="6">
        <f t="shared" si="1025"/>
        <v>24</v>
      </c>
      <c r="CR230" s="7">
        <f t="shared" si="1026"/>
        <v>15</v>
      </c>
      <c r="CS230" s="7">
        <f t="shared" si="1027"/>
        <v>1</v>
      </c>
      <c r="CT230" s="7">
        <f t="shared" si="1028"/>
        <v>22</v>
      </c>
      <c r="CU230" s="7">
        <f t="shared" si="1029"/>
        <v>16</v>
      </c>
      <c r="CV230" s="7">
        <f t="shared" si="1030"/>
        <v>14</v>
      </c>
      <c r="CW230" s="7">
        <f t="shared" si="1031"/>
        <v>20</v>
      </c>
      <c r="CX230" s="7">
        <f t="shared" si="1032"/>
        <v>5</v>
      </c>
      <c r="CY230" s="8">
        <f t="shared" si="1033"/>
        <v>19</v>
      </c>
      <c r="CZ230" s="6">
        <f t="shared" si="1034"/>
        <v>17</v>
      </c>
      <c r="DA230" s="7">
        <f t="shared" si="1035"/>
        <v>3</v>
      </c>
      <c r="DB230" s="7">
        <f t="shared" si="1036"/>
        <v>18</v>
      </c>
      <c r="DC230" s="7">
        <f t="shared" si="1037"/>
        <v>13</v>
      </c>
      <c r="DD230" s="7">
        <f t="shared" si="1038"/>
        <v>8</v>
      </c>
      <c r="DE230" s="7">
        <f t="shared" si="1039"/>
        <v>23</v>
      </c>
      <c r="DF230" s="7">
        <f t="shared" si="1040"/>
        <v>9</v>
      </c>
      <c r="DG230" s="7">
        <f t="shared" si="1041"/>
        <v>7</v>
      </c>
      <c r="DH230" s="8">
        <f t="shared" si="1042"/>
        <v>21</v>
      </c>
    </row>
    <row r="231" spans="1:112" x14ac:dyDescent="0.15">
      <c r="B231" s="6">
        <f t="shared" si="1043"/>
        <v>10490</v>
      </c>
      <c r="C231" s="7">
        <f t="shared" si="945"/>
        <v>14697</v>
      </c>
      <c r="D231" s="7">
        <f t="shared" si="946"/>
        <v>4344</v>
      </c>
      <c r="E231" s="7">
        <f t="shared" si="947"/>
        <v>14158</v>
      </c>
      <c r="F231" s="7">
        <f t="shared" si="948"/>
        <v>12455</v>
      </c>
      <c r="G231" s="7">
        <f t="shared" si="949"/>
        <v>2911</v>
      </c>
      <c r="H231" s="7">
        <f t="shared" si="950"/>
        <v>13129</v>
      </c>
      <c r="I231" s="7">
        <f t="shared" si="951"/>
        <v>10138</v>
      </c>
      <c r="J231" s="8">
        <f t="shared" si="952"/>
        <v>6248</v>
      </c>
      <c r="K231" s="6">
        <f t="shared" si="953"/>
        <v>16799</v>
      </c>
      <c r="L231" s="7">
        <f t="shared" si="954"/>
        <v>7181</v>
      </c>
      <c r="M231" s="7">
        <f t="shared" si="955"/>
        <v>5547</v>
      </c>
      <c r="N231" s="7">
        <f t="shared" si="956"/>
        <v>15690</v>
      </c>
      <c r="O231" s="7">
        <f t="shared" si="957"/>
        <v>4941</v>
      </c>
      <c r="P231" s="7">
        <f t="shared" si="958"/>
        <v>8884</v>
      </c>
      <c r="Q231" s="7">
        <f t="shared" si="959"/>
        <v>7828</v>
      </c>
      <c r="R231" s="7">
        <f t="shared" si="960"/>
        <v>3391</v>
      </c>
      <c r="S231" s="8">
        <f t="shared" si="961"/>
        <v>18308</v>
      </c>
      <c r="T231" s="6">
        <f t="shared" si="962"/>
        <v>8528</v>
      </c>
      <c r="U231" s="7">
        <f t="shared" si="963"/>
        <v>1826</v>
      </c>
      <c r="V231" s="7">
        <f t="shared" si="964"/>
        <v>19185</v>
      </c>
      <c r="W231" s="7">
        <f t="shared" si="965"/>
        <v>642</v>
      </c>
      <c r="X231" s="7">
        <f t="shared" si="966"/>
        <v>17745</v>
      </c>
      <c r="Y231" s="7">
        <f t="shared" si="967"/>
        <v>11144</v>
      </c>
      <c r="Z231" s="7">
        <f t="shared" si="968"/>
        <v>1314</v>
      </c>
      <c r="AA231" s="7">
        <f t="shared" si="969"/>
        <v>16204</v>
      </c>
      <c r="AB231" s="8">
        <f t="shared" si="970"/>
        <v>12007</v>
      </c>
      <c r="AD231" s="6">
        <f t="shared" si="1044"/>
        <v>13</v>
      </c>
      <c r="AE231" s="7">
        <f t="shared" si="971"/>
        <v>8</v>
      </c>
      <c r="AF231" s="7">
        <f t="shared" si="972"/>
        <v>23</v>
      </c>
      <c r="AG231" s="7">
        <f t="shared" si="973"/>
        <v>9</v>
      </c>
      <c r="AH231" s="7">
        <f t="shared" si="974"/>
        <v>7</v>
      </c>
      <c r="AI231" s="7">
        <f t="shared" si="975"/>
        <v>21</v>
      </c>
      <c r="AJ231" s="7">
        <f t="shared" si="976"/>
        <v>6</v>
      </c>
      <c r="AK231" s="7">
        <f t="shared" si="977"/>
        <v>12</v>
      </c>
      <c r="AL231" s="8">
        <f t="shared" si="978"/>
        <v>10</v>
      </c>
      <c r="AM231" s="6">
        <f t="shared" si="979"/>
        <v>4</v>
      </c>
      <c r="AN231" s="7">
        <f t="shared" si="980"/>
        <v>25</v>
      </c>
      <c r="AO231" s="7">
        <f t="shared" si="981"/>
        <v>11</v>
      </c>
      <c r="AP231" s="7">
        <f t="shared" si="982"/>
        <v>2</v>
      </c>
      <c r="AQ231" s="7">
        <f t="shared" si="983"/>
        <v>26</v>
      </c>
      <c r="AR231" s="7">
        <f t="shared" si="984"/>
        <v>0</v>
      </c>
      <c r="AS231" s="7">
        <f t="shared" si="985"/>
        <v>24</v>
      </c>
      <c r="AT231" s="7">
        <f t="shared" si="986"/>
        <v>15</v>
      </c>
      <c r="AU231" s="8">
        <f t="shared" si="987"/>
        <v>1</v>
      </c>
      <c r="AV231" s="6">
        <f t="shared" si="988"/>
        <v>22</v>
      </c>
      <c r="AW231" s="7">
        <f t="shared" si="989"/>
        <v>16</v>
      </c>
      <c r="AX231" s="7">
        <f t="shared" si="990"/>
        <v>14</v>
      </c>
      <c r="AY231" s="7">
        <f t="shared" si="991"/>
        <v>20</v>
      </c>
      <c r="AZ231" s="7">
        <f t="shared" si="992"/>
        <v>5</v>
      </c>
      <c r="BA231" s="7">
        <f t="shared" si="993"/>
        <v>19</v>
      </c>
      <c r="BB231" s="7">
        <f t="shared" si="994"/>
        <v>17</v>
      </c>
      <c r="BC231" s="7">
        <f t="shared" si="1045"/>
        <v>3</v>
      </c>
      <c r="BD231" s="8">
        <f t="shared" si="1046"/>
        <v>18</v>
      </c>
      <c r="BF231" s="6">
        <f t="shared" si="1047"/>
        <v>10</v>
      </c>
      <c r="BG231" s="7">
        <f t="shared" si="995"/>
        <v>4</v>
      </c>
      <c r="BH231" s="7">
        <f t="shared" si="996"/>
        <v>25</v>
      </c>
      <c r="BI231" s="7">
        <f t="shared" si="997"/>
        <v>11</v>
      </c>
      <c r="BJ231" s="7">
        <f t="shared" si="998"/>
        <v>2</v>
      </c>
      <c r="BK231" s="7">
        <f t="shared" si="999"/>
        <v>26</v>
      </c>
      <c r="BL231" s="7">
        <f t="shared" si="1000"/>
        <v>0</v>
      </c>
      <c r="BM231" s="7">
        <f t="shared" si="1001"/>
        <v>24</v>
      </c>
      <c r="BN231" s="8">
        <f t="shared" si="1002"/>
        <v>15</v>
      </c>
      <c r="BO231" s="6">
        <f t="shared" si="1003"/>
        <v>1</v>
      </c>
      <c r="BP231" s="7">
        <f t="shared" si="1004"/>
        <v>22</v>
      </c>
      <c r="BQ231" s="7">
        <f t="shared" si="1005"/>
        <v>16</v>
      </c>
      <c r="BR231" s="7">
        <f t="shared" si="1006"/>
        <v>14</v>
      </c>
      <c r="BS231" s="7">
        <f t="shared" si="1007"/>
        <v>20</v>
      </c>
      <c r="BT231" s="7">
        <f t="shared" si="1008"/>
        <v>5</v>
      </c>
      <c r="BU231" s="7">
        <f t="shared" si="1009"/>
        <v>19</v>
      </c>
      <c r="BV231" s="7">
        <f t="shared" si="1010"/>
        <v>17</v>
      </c>
      <c r="BW231" s="8">
        <f t="shared" si="1011"/>
        <v>3</v>
      </c>
      <c r="BX231" s="6">
        <f t="shared" si="1012"/>
        <v>18</v>
      </c>
      <c r="BY231" s="7">
        <f t="shared" si="1013"/>
        <v>13</v>
      </c>
      <c r="BZ231" s="7">
        <f t="shared" si="1014"/>
        <v>8</v>
      </c>
      <c r="CA231" s="7">
        <f t="shared" si="1015"/>
        <v>23</v>
      </c>
      <c r="CB231" s="7">
        <f t="shared" si="1016"/>
        <v>9</v>
      </c>
      <c r="CC231" s="7">
        <f t="shared" si="1017"/>
        <v>7</v>
      </c>
      <c r="CD231" s="7">
        <f t="shared" si="1018"/>
        <v>21</v>
      </c>
      <c r="CE231" s="7">
        <f t="shared" si="1048"/>
        <v>6</v>
      </c>
      <c r="CF231" s="8">
        <f t="shared" si="1049"/>
        <v>12</v>
      </c>
      <c r="CH231" s="6">
        <f t="shared" si="1050"/>
        <v>14</v>
      </c>
      <c r="CI231" s="7">
        <f t="shared" si="1051"/>
        <v>20</v>
      </c>
      <c r="CJ231" s="7">
        <f t="shared" si="1052"/>
        <v>5</v>
      </c>
      <c r="CK231" s="7">
        <f t="shared" si="1019"/>
        <v>19</v>
      </c>
      <c r="CL231" s="7">
        <f t="shared" si="1020"/>
        <v>17</v>
      </c>
      <c r="CM231" s="7">
        <f t="shared" si="1021"/>
        <v>3</v>
      </c>
      <c r="CN231" s="7">
        <f t="shared" si="1022"/>
        <v>18</v>
      </c>
      <c r="CO231" s="7">
        <f t="shared" si="1023"/>
        <v>13</v>
      </c>
      <c r="CP231" s="8">
        <f t="shared" si="1024"/>
        <v>8</v>
      </c>
      <c r="CQ231" s="6">
        <f t="shared" si="1025"/>
        <v>23</v>
      </c>
      <c r="CR231" s="7">
        <f t="shared" si="1026"/>
        <v>9</v>
      </c>
      <c r="CS231" s="7">
        <f t="shared" si="1027"/>
        <v>7</v>
      </c>
      <c r="CT231" s="7">
        <f t="shared" si="1028"/>
        <v>21</v>
      </c>
      <c r="CU231" s="7">
        <f t="shared" si="1029"/>
        <v>6</v>
      </c>
      <c r="CV231" s="7">
        <f t="shared" si="1030"/>
        <v>12</v>
      </c>
      <c r="CW231" s="7">
        <f t="shared" si="1031"/>
        <v>10</v>
      </c>
      <c r="CX231" s="7">
        <f t="shared" si="1032"/>
        <v>4</v>
      </c>
      <c r="CY231" s="8">
        <f t="shared" si="1033"/>
        <v>25</v>
      </c>
      <c r="CZ231" s="6">
        <f t="shared" si="1034"/>
        <v>11</v>
      </c>
      <c r="DA231" s="7">
        <f t="shared" si="1035"/>
        <v>2</v>
      </c>
      <c r="DB231" s="7">
        <f t="shared" si="1036"/>
        <v>26</v>
      </c>
      <c r="DC231" s="7">
        <f t="shared" si="1037"/>
        <v>0</v>
      </c>
      <c r="DD231" s="7">
        <f t="shared" si="1038"/>
        <v>24</v>
      </c>
      <c r="DE231" s="7">
        <f t="shared" si="1039"/>
        <v>15</v>
      </c>
      <c r="DF231" s="7">
        <f t="shared" si="1040"/>
        <v>1</v>
      </c>
      <c r="DG231" s="7">
        <f t="shared" si="1041"/>
        <v>22</v>
      </c>
      <c r="DH231" s="8">
        <f t="shared" si="1042"/>
        <v>16</v>
      </c>
    </row>
    <row r="232" spans="1:112" x14ac:dyDescent="0.15">
      <c r="B232" s="6">
        <f t="shared" si="1043"/>
        <v>9289</v>
      </c>
      <c r="C232" s="7">
        <f t="shared" si="945"/>
        <v>7450</v>
      </c>
      <c r="D232" s="7">
        <f t="shared" si="946"/>
        <v>3445</v>
      </c>
      <c r="E232" s="7">
        <f t="shared" si="947"/>
        <v>18686</v>
      </c>
      <c r="F232" s="7">
        <f t="shared" si="948"/>
        <v>8123</v>
      </c>
      <c r="G232" s="7">
        <f t="shared" si="949"/>
        <v>1961</v>
      </c>
      <c r="H232" s="7">
        <f t="shared" si="950"/>
        <v>19320</v>
      </c>
      <c r="I232" s="7">
        <f t="shared" si="951"/>
        <v>237</v>
      </c>
      <c r="J232" s="8">
        <f t="shared" si="952"/>
        <v>18123</v>
      </c>
      <c r="K232" s="6">
        <f t="shared" si="953"/>
        <v>11198</v>
      </c>
      <c r="L232" s="7">
        <f t="shared" si="954"/>
        <v>936</v>
      </c>
      <c r="M232" s="7">
        <f t="shared" si="955"/>
        <v>16609</v>
      </c>
      <c r="N232" s="7">
        <f t="shared" si="956"/>
        <v>11845</v>
      </c>
      <c r="O232" s="7">
        <f t="shared" si="957"/>
        <v>10544</v>
      </c>
      <c r="P232" s="7">
        <f t="shared" si="958"/>
        <v>14859</v>
      </c>
      <c r="Q232" s="7">
        <f t="shared" si="959"/>
        <v>3777</v>
      </c>
      <c r="R232" s="7">
        <f t="shared" si="960"/>
        <v>14536</v>
      </c>
      <c r="S232" s="8">
        <f t="shared" si="961"/>
        <v>12698</v>
      </c>
      <c r="T232" s="6">
        <f t="shared" si="962"/>
        <v>2263</v>
      </c>
      <c r="U232" s="7">
        <f t="shared" si="963"/>
        <v>13831</v>
      </c>
      <c r="V232" s="7">
        <f t="shared" si="964"/>
        <v>9490</v>
      </c>
      <c r="W232" s="7">
        <f t="shared" si="965"/>
        <v>6491</v>
      </c>
      <c r="X232" s="7">
        <f t="shared" si="966"/>
        <v>17177</v>
      </c>
      <c r="Y232" s="7">
        <f t="shared" si="967"/>
        <v>6614</v>
      </c>
      <c r="Z232" s="7">
        <f t="shared" si="968"/>
        <v>5709</v>
      </c>
      <c r="AA232" s="7">
        <f t="shared" si="969"/>
        <v>15744</v>
      </c>
      <c r="AB232" s="8">
        <f t="shared" si="970"/>
        <v>4779</v>
      </c>
      <c r="AD232" s="6">
        <f t="shared" si="1044"/>
        <v>0</v>
      </c>
      <c r="AE232" s="7">
        <f t="shared" si="971"/>
        <v>24</v>
      </c>
      <c r="AF232" s="7">
        <f t="shared" si="972"/>
        <v>15</v>
      </c>
      <c r="AG232" s="7">
        <f t="shared" si="973"/>
        <v>1</v>
      </c>
      <c r="AH232" s="7">
        <f t="shared" si="974"/>
        <v>22</v>
      </c>
      <c r="AI232" s="7">
        <f t="shared" si="975"/>
        <v>16</v>
      </c>
      <c r="AJ232" s="7">
        <f t="shared" si="976"/>
        <v>14</v>
      </c>
      <c r="AK232" s="7">
        <f t="shared" si="977"/>
        <v>20</v>
      </c>
      <c r="AL232" s="8">
        <f t="shared" si="978"/>
        <v>5</v>
      </c>
      <c r="AM232" s="6">
        <f t="shared" si="979"/>
        <v>19</v>
      </c>
      <c r="AN232" s="7">
        <f t="shared" si="980"/>
        <v>17</v>
      </c>
      <c r="AO232" s="7">
        <f t="shared" si="981"/>
        <v>3</v>
      </c>
      <c r="AP232" s="7">
        <f t="shared" si="982"/>
        <v>18</v>
      </c>
      <c r="AQ232" s="7">
        <f t="shared" si="983"/>
        <v>13</v>
      </c>
      <c r="AR232" s="7">
        <f t="shared" si="984"/>
        <v>8</v>
      </c>
      <c r="AS232" s="7">
        <f t="shared" si="985"/>
        <v>23</v>
      </c>
      <c r="AT232" s="7">
        <f t="shared" si="986"/>
        <v>9</v>
      </c>
      <c r="AU232" s="8">
        <f t="shared" si="987"/>
        <v>7</v>
      </c>
      <c r="AV232" s="6">
        <f t="shared" si="988"/>
        <v>21</v>
      </c>
      <c r="AW232" s="7">
        <f t="shared" si="989"/>
        <v>6</v>
      </c>
      <c r="AX232" s="7">
        <f t="shared" si="990"/>
        <v>12</v>
      </c>
      <c r="AY232" s="7">
        <f t="shared" si="991"/>
        <v>10</v>
      </c>
      <c r="AZ232" s="7">
        <f t="shared" si="992"/>
        <v>4</v>
      </c>
      <c r="BA232" s="7">
        <f t="shared" si="993"/>
        <v>25</v>
      </c>
      <c r="BB232" s="7">
        <f t="shared" si="994"/>
        <v>11</v>
      </c>
      <c r="BC232" s="7">
        <f t="shared" si="1045"/>
        <v>2</v>
      </c>
      <c r="BD232" s="8">
        <f t="shared" si="1046"/>
        <v>26</v>
      </c>
      <c r="BF232" s="6">
        <f t="shared" si="1047"/>
        <v>20</v>
      </c>
      <c r="BG232" s="7">
        <f t="shared" si="995"/>
        <v>5</v>
      </c>
      <c r="BH232" s="7">
        <f t="shared" si="996"/>
        <v>19</v>
      </c>
      <c r="BI232" s="7">
        <f t="shared" si="997"/>
        <v>17</v>
      </c>
      <c r="BJ232" s="7">
        <f t="shared" si="998"/>
        <v>3</v>
      </c>
      <c r="BK232" s="7">
        <f t="shared" si="999"/>
        <v>18</v>
      </c>
      <c r="BL232" s="7">
        <f t="shared" si="1000"/>
        <v>13</v>
      </c>
      <c r="BM232" s="7">
        <f t="shared" si="1001"/>
        <v>8</v>
      </c>
      <c r="BN232" s="8">
        <f t="shared" si="1002"/>
        <v>23</v>
      </c>
      <c r="BO232" s="6">
        <f t="shared" si="1003"/>
        <v>9</v>
      </c>
      <c r="BP232" s="7">
        <f t="shared" si="1004"/>
        <v>7</v>
      </c>
      <c r="BQ232" s="7">
        <f t="shared" si="1005"/>
        <v>21</v>
      </c>
      <c r="BR232" s="7">
        <f t="shared" si="1006"/>
        <v>6</v>
      </c>
      <c r="BS232" s="7">
        <f t="shared" si="1007"/>
        <v>12</v>
      </c>
      <c r="BT232" s="7">
        <f t="shared" si="1008"/>
        <v>10</v>
      </c>
      <c r="BU232" s="7">
        <f t="shared" si="1009"/>
        <v>4</v>
      </c>
      <c r="BV232" s="7">
        <f t="shared" si="1010"/>
        <v>25</v>
      </c>
      <c r="BW232" s="8">
        <f t="shared" si="1011"/>
        <v>11</v>
      </c>
      <c r="BX232" s="6">
        <f t="shared" si="1012"/>
        <v>2</v>
      </c>
      <c r="BY232" s="7">
        <f t="shared" si="1013"/>
        <v>26</v>
      </c>
      <c r="BZ232" s="7">
        <f t="shared" si="1014"/>
        <v>0</v>
      </c>
      <c r="CA232" s="7">
        <f t="shared" si="1015"/>
        <v>24</v>
      </c>
      <c r="CB232" s="7">
        <f t="shared" si="1016"/>
        <v>15</v>
      </c>
      <c r="CC232" s="7">
        <f t="shared" si="1017"/>
        <v>1</v>
      </c>
      <c r="CD232" s="7">
        <f t="shared" si="1018"/>
        <v>22</v>
      </c>
      <c r="CE232" s="7">
        <f t="shared" si="1048"/>
        <v>16</v>
      </c>
      <c r="CF232" s="8">
        <f t="shared" si="1049"/>
        <v>14</v>
      </c>
      <c r="CH232" s="6">
        <f t="shared" si="1050"/>
        <v>12</v>
      </c>
      <c r="CI232" s="7">
        <f t="shared" si="1051"/>
        <v>10</v>
      </c>
      <c r="CJ232" s="7">
        <f t="shared" si="1052"/>
        <v>4</v>
      </c>
      <c r="CK232" s="7">
        <f t="shared" si="1019"/>
        <v>25</v>
      </c>
      <c r="CL232" s="7">
        <f t="shared" si="1020"/>
        <v>11</v>
      </c>
      <c r="CM232" s="7">
        <f t="shared" si="1021"/>
        <v>2</v>
      </c>
      <c r="CN232" s="7">
        <f t="shared" si="1022"/>
        <v>26</v>
      </c>
      <c r="CO232" s="7">
        <f t="shared" si="1023"/>
        <v>0</v>
      </c>
      <c r="CP232" s="8">
        <f t="shared" si="1024"/>
        <v>24</v>
      </c>
      <c r="CQ232" s="6">
        <f t="shared" si="1025"/>
        <v>15</v>
      </c>
      <c r="CR232" s="7">
        <f t="shared" si="1026"/>
        <v>1</v>
      </c>
      <c r="CS232" s="7">
        <f t="shared" si="1027"/>
        <v>22</v>
      </c>
      <c r="CT232" s="7">
        <f t="shared" si="1028"/>
        <v>16</v>
      </c>
      <c r="CU232" s="7">
        <f t="shared" si="1029"/>
        <v>14</v>
      </c>
      <c r="CV232" s="7">
        <f t="shared" si="1030"/>
        <v>20</v>
      </c>
      <c r="CW232" s="7">
        <f t="shared" si="1031"/>
        <v>5</v>
      </c>
      <c r="CX232" s="7">
        <f t="shared" si="1032"/>
        <v>19</v>
      </c>
      <c r="CY232" s="8">
        <f t="shared" si="1033"/>
        <v>17</v>
      </c>
      <c r="CZ232" s="6">
        <f t="shared" si="1034"/>
        <v>3</v>
      </c>
      <c r="DA232" s="7">
        <f t="shared" si="1035"/>
        <v>18</v>
      </c>
      <c r="DB232" s="7">
        <f t="shared" si="1036"/>
        <v>13</v>
      </c>
      <c r="DC232" s="7">
        <f t="shared" si="1037"/>
        <v>8</v>
      </c>
      <c r="DD232" s="7">
        <f t="shared" si="1038"/>
        <v>23</v>
      </c>
      <c r="DE232" s="7">
        <f t="shared" si="1039"/>
        <v>9</v>
      </c>
      <c r="DF232" s="7">
        <f t="shared" si="1040"/>
        <v>7</v>
      </c>
      <c r="DG232" s="7">
        <f t="shared" si="1041"/>
        <v>21</v>
      </c>
      <c r="DH232" s="8">
        <f t="shared" si="1042"/>
        <v>6</v>
      </c>
    </row>
    <row r="233" spans="1:112" x14ac:dyDescent="0.15">
      <c r="B233" s="6">
        <f t="shared" si="1043"/>
        <v>14913</v>
      </c>
      <c r="C233" s="7">
        <f t="shared" si="945"/>
        <v>3939</v>
      </c>
      <c r="D233" s="7">
        <f t="shared" si="946"/>
        <v>13969</v>
      </c>
      <c r="E233" s="7">
        <f t="shared" si="947"/>
        <v>13076</v>
      </c>
      <c r="F233" s="7">
        <f t="shared" si="948"/>
        <v>2506</v>
      </c>
      <c r="G233" s="7">
        <f t="shared" si="949"/>
        <v>13183</v>
      </c>
      <c r="H233" s="7">
        <f t="shared" si="950"/>
        <v>10192</v>
      </c>
      <c r="I233" s="7">
        <f t="shared" si="951"/>
        <v>5843</v>
      </c>
      <c r="J233" s="8">
        <f t="shared" si="952"/>
        <v>17420</v>
      </c>
      <c r="K233" s="6">
        <f t="shared" si="953"/>
        <v>6992</v>
      </c>
      <c r="L233" s="7">
        <f t="shared" si="954"/>
        <v>5142</v>
      </c>
      <c r="M233" s="7">
        <f t="shared" si="955"/>
        <v>15906</v>
      </c>
      <c r="N233" s="7">
        <f t="shared" si="956"/>
        <v>4833</v>
      </c>
      <c r="O233" s="7">
        <f t="shared" si="957"/>
        <v>9127</v>
      </c>
      <c r="P233" s="7">
        <f t="shared" si="958"/>
        <v>7855</v>
      </c>
      <c r="Q233" s="7">
        <f t="shared" si="959"/>
        <v>3067</v>
      </c>
      <c r="R233" s="7">
        <f t="shared" si="960"/>
        <v>18740</v>
      </c>
      <c r="S233" s="8">
        <f t="shared" si="961"/>
        <v>8501</v>
      </c>
      <c r="T233" s="6">
        <f t="shared" si="962"/>
        <v>1556</v>
      </c>
      <c r="U233" s="7">
        <f t="shared" si="963"/>
        <v>19455</v>
      </c>
      <c r="V233" s="7">
        <f t="shared" si="964"/>
        <v>372</v>
      </c>
      <c r="W233" s="7">
        <f t="shared" si="965"/>
        <v>17718</v>
      </c>
      <c r="X233" s="7">
        <f t="shared" si="966"/>
        <v>11576</v>
      </c>
      <c r="Y233" s="7">
        <f t="shared" si="967"/>
        <v>990</v>
      </c>
      <c r="Z233" s="7">
        <f t="shared" si="968"/>
        <v>16231</v>
      </c>
      <c r="AA233" s="7">
        <f t="shared" si="969"/>
        <v>12250</v>
      </c>
      <c r="AB233" s="8">
        <f t="shared" si="970"/>
        <v>10382</v>
      </c>
      <c r="AD233" s="6">
        <f t="shared" si="1044"/>
        <v>8</v>
      </c>
      <c r="AE233" s="7">
        <f t="shared" si="971"/>
        <v>23</v>
      </c>
      <c r="AF233" s="7">
        <f t="shared" si="972"/>
        <v>9</v>
      </c>
      <c r="AG233" s="7">
        <f t="shared" si="973"/>
        <v>7</v>
      </c>
      <c r="AH233" s="7">
        <f t="shared" si="974"/>
        <v>21</v>
      </c>
      <c r="AI233" s="7">
        <f t="shared" si="975"/>
        <v>6</v>
      </c>
      <c r="AJ233" s="7">
        <f t="shared" si="976"/>
        <v>12</v>
      </c>
      <c r="AK233" s="7">
        <f t="shared" si="977"/>
        <v>10</v>
      </c>
      <c r="AL233" s="8">
        <f t="shared" si="978"/>
        <v>4</v>
      </c>
      <c r="AM233" s="6">
        <f t="shared" si="979"/>
        <v>25</v>
      </c>
      <c r="AN233" s="7">
        <f t="shared" si="980"/>
        <v>11</v>
      </c>
      <c r="AO233" s="7">
        <f t="shared" si="981"/>
        <v>2</v>
      </c>
      <c r="AP233" s="7">
        <f t="shared" si="982"/>
        <v>26</v>
      </c>
      <c r="AQ233" s="7">
        <f t="shared" si="983"/>
        <v>0</v>
      </c>
      <c r="AR233" s="7">
        <f t="shared" si="984"/>
        <v>24</v>
      </c>
      <c r="AS233" s="7">
        <f t="shared" si="985"/>
        <v>15</v>
      </c>
      <c r="AT233" s="7">
        <f t="shared" si="986"/>
        <v>1</v>
      </c>
      <c r="AU233" s="8">
        <f t="shared" si="987"/>
        <v>22</v>
      </c>
      <c r="AV233" s="6">
        <f t="shared" si="988"/>
        <v>16</v>
      </c>
      <c r="AW233" s="7">
        <f t="shared" si="989"/>
        <v>14</v>
      </c>
      <c r="AX233" s="7">
        <f t="shared" si="990"/>
        <v>20</v>
      </c>
      <c r="AY233" s="7">
        <f t="shared" si="991"/>
        <v>5</v>
      </c>
      <c r="AZ233" s="7">
        <f t="shared" si="992"/>
        <v>19</v>
      </c>
      <c r="BA233" s="7">
        <f t="shared" si="993"/>
        <v>17</v>
      </c>
      <c r="BB233" s="7">
        <f t="shared" si="994"/>
        <v>3</v>
      </c>
      <c r="BC233" s="7">
        <f t="shared" si="1045"/>
        <v>18</v>
      </c>
      <c r="BD233" s="8">
        <f t="shared" si="1046"/>
        <v>13</v>
      </c>
      <c r="BF233" s="6">
        <f t="shared" si="1047"/>
        <v>12</v>
      </c>
      <c r="BG233" s="7">
        <f t="shared" si="995"/>
        <v>10</v>
      </c>
      <c r="BH233" s="7">
        <f t="shared" si="996"/>
        <v>4</v>
      </c>
      <c r="BI233" s="7">
        <f t="shared" si="997"/>
        <v>25</v>
      </c>
      <c r="BJ233" s="7">
        <f t="shared" si="998"/>
        <v>11</v>
      </c>
      <c r="BK233" s="7">
        <f t="shared" si="999"/>
        <v>2</v>
      </c>
      <c r="BL233" s="7">
        <f t="shared" si="1000"/>
        <v>26</v>
      </c>
      <c r="BM233" s="7">
        <f t="shared" si="1001"/>
        <v>0</v>
      </c>
      <c r="BN233" s="8">
        <f t="shared" si="1002"/>
        <v>24</v>
      </c>
      <c r="BO233" s="6">
        <f t="shared" si="1003"/>
        <v>15</v>
      </c>
      <c r="BP233" s="7">
        <f t="shared" si="1004"/>
        <v>1</v>
      </c>
      <c r="BQ233" s="7">
        <f t="shared" si="1005"/>
        <v>22</v>
      </c>
      <c r="BR233" s="7">
        <f t="shared" si="1006"/>
        <v>16</v>
      </c>
      <c r="BS233" s="7">
        <f t="shared" si="1007"/>
        <v>14</v>
      </c>
      <c r="BT233" s="7">
        <f t="shared" si="1008"/>
        <v>20</v>
      </c>
      <c r="BU233" s="7">
        <f t="shared" si="1009"/>
        <v>5</v>
      </c>
      <c r="BV233" s="7">
        <f t="shared" si="1010"/>
        <v>19</v>
      </c>
      <c r="BW233" s="8">
        <f t="shared" si="1011"/>
        <v>17</v>
      </c>
      <c r="BX233" s="6">
        <f t="shared" si="1012"/>
        <v>3</v>
      </c>
      <c r="BY233" s="7">
        <f t="shared" si="1013"/>
        <v>18</v>
      </c>
      <c r="BZ233" s="7">
        <f t="shared" si="1014"/>
        <v>13</v>
      </c>
      <c r="CA233" s="7">
        <f t="shared" si="1015"/>
        <v>8</v>
      </c>
      <c r="CB233" s="7">
        <f t="shared" si="1016"/>
        <v>23</v>
      </c>
      <c r="CC233" s="7">
        <f t="shared" si="1017"/>
        <v>9</v>
      </c>
      <c r="CD233" s="7">
        <f t="shared" si="1018"/>
        <v>7</v>
      </c>
      <c r="CE233" s="7">
        <f t="shared" si="1048"/>
        <v>21</v>
      </c>
      <c r="CF233" s="8">
        <f t="shared" si="1049"/>
        <v>6</v>
      </c>
      <c r="CH233" s="6">
        <f t="shared" si="1050"/>
        <v>20</v>
      </c>
      <c r="CI233" s="7">
        <f t="shared" si="1051"/>
        <v>5</v>
      </c>
      <c r="CJ233" s="7">
        <f t="shared" si="1052"/>
        <v>19</v>
      </c>
      <c r="CK233" s="7">
        <f t="shared" si="1019"/>
        <v>17</v>
      </c>
      <c r="CL233" s="7">
        <f t="shared" si="1020"/>
        <v>3</v>
      </c>
      <c r="CM233" s="7">
        <f t="shared" si="1021"/>
        <v>18</v>
      </c>
      <c r="CN233" s="7">
        <f t="shared" si="1022"/>
        <v>13</v>
      </c>
      <c r="CO233" s="7">
        <f t="shared" si="1023"/>
        <v>8</v>
      </c>
      <c r="CP233" s="8">
        <f t="shared" si="1024"/>
        <v>23</v>
      </c>
      <c r="CQ233" s="6">
        <f t="shared" si="1025"/>
        <v>9</v>
      </c>
      <c r="CR233" s="7">
        <f t="shared" si="1026"/>
        <v>7</v>
      </c>
      <c r="CS233" s="7">
        <f t="shared" si="1027"/>
        <v>21</v>
      </c>
      <c r="CT233" s="7">
        <f t="shared" si="1028"/>
        <v>6</v>
      </c>
      <c r="CU233" s="7">
        <f t="shared" si="1029"/>
        <v>12</v>
      </c>
      <c r="CV233" s="7">
        <f t="shared" si="1030"/>
        <v>10</v>
      </c>
      <c r="CW233" s="7">
        <f t="shared" si="1031"/>
        <v>4</v>
      </c>
      <c r="CX233" s="7">
        <f t="shared" si="1032"/>
        <v>25</v>
      </c>
      <c r="CY233" s="8">
        <f t="shared" si="1033"/>
        <v>11</v>
      </c>
      <c r="CZ233" s="6">
        <f t="shared" si="1034"/>
        <v>2</v>
      </c>
      <c r="DA233" s="7">
        <f t="shared" si="1035"/>
        <v>26</v>
      </c>
      <c r="DB233" s="7">
        <f t="shared" si="1036"/>
        <v>0</v>
      </c>
      <c r="DC233" s="7">
        <f t="shared" si="1037"/>
        <v>24</v>
      </c>
      <c r="DD233" s="7">
        <f t="shared" si="1038"/>
        <v>15</v>
      </c>
      <c r="DE233" s="7">
        <f t="shared" si="1039"/>
        <v>1</v>
      </c>
      <c r="DF233" s="7">
        <f t="shared" si="1040"/>
        <v>22</v>
      </c>
      <c r="DG233" s="7">
        <f t="shared" si="1041"/>
        <v>16</v>
      </c>
      <c r="DH233" s="8">
        <f t="shared" si="1042"/>
        <v>14</v>
      </c>
    </row>
    <row r="234" spans="1:112" ht="7.2" thickBot="1" x14ac:dyDescent="0.2">
      <c r="B234" s="9">
        <f t="shared" si="1043"/>
        <v>7693</v>
      </c>
      <c r="C234" s="10">
        <f t="shared" si="945"/>
        <v>3472</v>
      </c>
      <c r="D234" s="10">
        <f t="shared" si="946"/>
        <v>18362</v>
      </c>
      <c r="E234" s="10">
        <f t="shared" si="947"/>
        <v>8555</v>
      </c>
      <c r="F234" s="10">
        <f t="shared" si="948"/>
        <v>1934</v>
      </c>
      <c r="G234" s="10">
        <f t="shared" si="949"/>
        <v>19050</v>
      </c>
      <c r="H234" s="10">
        <f t="shared" si="950"/>
        <v>507</v>
      </c>
      <c r="I234" s="10">
        <f t="shared" si="951"/>
        <v>17853</v>
      </c>
      <c r="J234" s="11">
        <f t="shared" si="952"/>
        <v>11171</v>
      </c>
      <c r="K234" s="9">
        <f t="shared" si="953"/>
        <v>1368</v>
      </c>
      <c r="L234" s="10">
        <f t="shared" si="954"/>
        <v>16285</v>
      </c>
      <c r="M234" s="10">
        <f t="shared" si="955"/>
        <v>11872</v>
      </c>
      <c r="N234" s="10">
        <f t="shared" si="956"/>
        <v>10787</v>
      </c>
      <c r="O234" s="10">
        <f t="shared" si="957"/>
        <v>14751</v>
      </c>
      <c r="P234" s="10">
        <f t="shared" si="958"/>
        <v>3993</v>
      </c>
      <c r="Q234" s="10">
        <f t="shared" si="959"/>
        <v>14131</v>
      </c>
      <c r="R234" s="10">
        <f t="shared" si="960"/>
        <v>12509</v>
      </c>
      <c r="S234" s="11">
        <f t="shared" si="961"/>
        <v>2884</v>
      </c>
      <c r="T234" s="9">
        <f t="shared" si="962"/>
        <v>13426</v>
      </c>
      <c r="U234" s="10">
        <f t="shared" si="963"/>
        <v>9544</v>
      </c>
      <c r="V234" s="10">
        <f t="shared" si="964"/>
        <v>6545</v>
      </c>
      <c r="W234" s="10">
        <f t="shared" si="965"/>
        <v>16772</v>
      </c>
      <c r="X234" s="10">
        <f t="shared" si="966"/>
        <v>7235</v>
      </c>
      <c r="Y234" s="10">
        <f t="shared" si="967"/>
        <v>5520</v>
      </c>
      <c r="Z234" s="10">
        <f t="shared" si="968"/>
        <v>15339</v>
      </c>
      <c r="AA234" s="10">
        <f t="shared" si="969"/>
        <v>4995</v>
      </c>
      <c r="AB234" s="11">
        <f t="shared" si="970"/>
        <v>9181</v>
      </c>
      <c r="AD234" s="9">
        <f t="shared" si="1044"/>
        <v>24</v>
      </c>
      <c r="AE234" s="10">
        <f t="shared" si="971"/>
        <v>15</v>
      </c>
      <c r="AF234" s="10">
        <f t="shared" si="972"/>
        <v>1</v>
      </c>
      <c r="AG234" s="10">
        <f t="shared" si="973"/>
        <v>22</v>
      </c>
      <c r="AH234" s="10">
        <f t="shared" si="974"/>
        <v>16</v>
      </c>
      <c r="AI234" s="10">
        <f t="shared" si="975"/>
        <v>14</v>
      </c>
      <c r="AJ234" s="10">
        <f t="shared" si="976"/>
        <v>20</v>
      </c>
      <c r="AK234" s="10">
        <f t="shared" si="977"/>
        <v>5</v>
      </c>
      <c r="AL234" s="11">
        <f t="shared" si="978"/>
        <v>19</v>
      </c>
      <c r="AM234" s="9">
        <f t="shared" si="979"/>
        <v>17</v>
      </c>
      <c r="AN234" s="10">
        <f t="shared" si="980"/>
        <v>3</v>
      </c>
      <c r="AO234" s="10">
        <f t="shared" si="981"/>
        <v>18</v>
      </c>
      <c r="AP234" s="10">
        <f t="shared" si="982"/>
        <v>13</v>
      </c>
      <c r="AQ234" s="10">
        <f t="shared" si="983"/>
        <v>8</v>
      </c>
      <c r="AR234" s="10">
        <f t="shared" si="984"/>
        <v>23</v>
      </c>
      <c r="AS234" s="10">
        <f t="shared" si="985"/>
        <v>9</v>
      </c>
      <c r="AT234" s="10">
        <f t="shared" si="986"/>
        <v>7</v>
      </c>
      <c r="AU234" s="11">
        <f t="shared" si="987"/>
        <v>21</v>
      </c>
      <c r="AV234" s="9">
        <f t="shared" si="988"/>
        <v>6</v>
      </c>
      <c r="AW234" s="10">
        <f t="shared" si="989"/>
        <v>12</v>
      </c>
      <c r="AX234" s="10">
        <f t="shared" si="990"/>
        <v>10</v>
      </c>
      <c r="AY234" s="10">
        <f t="shared" si="991"/>
        <v>4</v>
      </c>
      <c r="AZ234" s="10">
        <f t="shared" si="992"/>
        <v>25</v>
      </c>
      <c r="BA234" s="10">
        <f t="shared" si="993"/>
        <v>11</v>
      </c>
      <c r="BB234" s="10">
        <f t="shared" si="994"/>
        <v>2</v>
      </c>
      <c r="BC234" s="10">
        <f t="shared" si="1045"/>
        <v>26</v>
      </c>
      <c r="BD234" s="11">
        <f t="shared" si="1046"/>
        <v>0</v>
      </c>
      <c r="BF234" s="9">
        <f t="shared" si="1047"/>
        <v>14</v>
      </c>
      <c r="BG234" s="10">
        <f t="shared" si="995"/>
        <v>20</v>
      </c>
      <c r="BH234" s="10">
        <f t="shared" si="996"/>
        <v>5</v>
      </c>
      <c r="BI234" s="10">
        <f t="shared" si="997"/>
        <v>19</v>
      </c>
      <c r="BJ234" s="10">
        <f t="shared" si="998"/>
        <v>17</v>
      </c>
      <c r="BK234" s="10">
        <f t="shared" si="999"/>
        <v>3</v>
      </c>
      <c r="BL234" s="10">
        <f t="shared" si="1000"/>
        <v>18</v>
      </c>
      <c r="BM234" s="10">
        <f t="shared" si="1001"/>
        <v>13</v>
      </c>
      <c r="BN234" s="11">
        <f t="shared" si="1002"/>
        <v>8</v>
      </c>
      <c r="BO234" s="9">
        <f t="shared" si="1003"/>
        <v>23</v>
      </c>
      <c r="BP234" s="10">
        <f t="shared" si="1004"/>
        <v>9</v>
      </c>
      <c r="BQ234" s="10">
        <f t="shared" si="1005"/>
        <v>7</v>
      </c>
      <c r="BR234" s="10">
        <f t="shared" si="1006"/>
        <v>21</v>
      </c>
      <c r="BS234" s="10">
        <f t="shared" si="1007"/>
        <v>6</v>
      </c>
      <c r="BT234" s="10">
        <f t="shared" si="1008"/>
        <v>12</v>
      </c>
      <c r="BU234" s="10">
        <f t="shared" si="1009"/>
        <v>10</v>
      </c>
      <c r="BV234" s="10">
        <f t="shared" si="1010"/>
        <v>4</v>
      </c>
      <c r="BW234" s="11">
        <f t="shared" si="1011"/>
        <v>25</v>
      </c>
      <c r="BX234" s="9">
        <f t="shared" si="1012"/>
        <v>11</v>
      </c>
      <c r="BY234" s="10">
        <f t="shared" si="1013"/>
        <v>2</v>
      </c>
      <c r="BZ234" s="10">
        <f t="shared" si="1014"/>
        <v>26</v>
      </c>
      <c r="CA234" s="10">
        <f t="shared" si="1015"/>
        <v>0</v>
      </c>
      <c r="CB234" s="10">
        <f t="shared" si="1016"/>
        <v>24</v>
      </c>
      <c r="CC234" s="10">
        <f t="shared" si="1017"/>
        <v>15</v>
      </c>
      <c r="CD234" s="10">
        <f t="shared" si="1018"/>
        <v>1</v>
      </c>
      <c r="CE234" s="10">
        <f t="shared" si="1048"/>
        <v>22</v>
      </c>
      <c r="CF234" s="11">
        <f t="shared" si="1049"/>
        <v>16</v>
      </c>
      <c r="CH234" s="9">
        <f t="shared" si="1050"/>
        <v>10</v>
      </c>
      <c r="CI234" s="10">
        <f t="shared" si="1051"/>
        <v>4</v>
      </c>
      <c r="CJ234" s="10">
        <f t="shared" si="1052"/>
        <v>25</v>
      </c>
      <c r="CK234" s="10">
        <f t="shared" si="1019"/>
        <v>11</v>
      </c>
      <c r="CL234" s="10">
        <f t="shared" si="1020"/>
        <v>2</v>
      </c>
      <c r="CM234" s="10">
        <f t="shared" si="1021"/>
        <v>26</v>
      </c>
      <c r="CN234" s="10">
        <f t="shared" si="1022"/>
        <v>0</v>
      </c>
      <c r="CO234" s="10">
        <f t="shared" si="1023"/>
        <v>24</v>
      </c>
      <c r="CP234" s="11">
        <f t="shared" si="1024"/>
        <v>15</v>
      </c>
      <c r="CQ234" s="9">
        <f t="shared" si="1025"/>
        <v>1</v>
      </c>
      <c r="CR234" s="10">
        <f t="shared" si="1026"/>
        <v>22</v>
      </c>
      <c r="CS234" s="10">
        <f t="shared" si="1027"/>
        <v>16</v>
      </c>
      <c r="CT234" s="10">
        <f t="shared" si="1028"/>
        <v>14</v>
      </c>
      <c r="CU234" s="10">
        <f t="shared" si="1029"/>
        <v>20</v>
      </c>
      <c r="CV234" s="10">
        <f t="shared" si="1030"/>
        <v>5</v>
      </c>
      <c r="CW234" s="10">
        <f t="shared" si="1031"/>
        <v>19</v>
      </c>
      <c r="CX234" s="10">
        <f t="shared" si="1032"/>
        <v>17</v>
      </c>
      <c r="CY234" s="11">
        <f t="shared" si="1033"/>
        <v>3</v>
      </c>
      <c r="CZ234" s="9">
        <f t="shared" si="1034"/>
        <v>18</v>
      </c>
      <c r="DA234" s="10">
        <f t="shared" si="1035"/>
        <v>13</v>
      </c>
      <c r="DB234" s="10">
        <f t="shared" si="1036"/>
        <v>8</v>
      </c>
      <c r="DC234" s="10">
        <f t="shared" si="1037"/>
        <v>23</v>
      </c>
      <c r="DD234" s="10">
        <f t="shared" si="1038"/>
        <v>9</v>
      </c>
      <c r="DE234" s="10">
        <f t="shared" si="1039"/>
        <v>7</v>
      </c>
      <c r="DF234" s="10">
        <f t="shared" si="1040"/>
        <v>21</v>
      </c>
      <c r="DG234" s="10">
        <f t="shared" si="1041"/>
        <v>6</v>
      </c>
      <c r="DH234" s="11">
        <f t="shared" si="1042"/>
        <v>12</v>
      </c>
    </row>
    <row r="235" spans="1:112" x14ac:dyDescent="0.15">
      <c r="B235" s="3">
        <f t="shared" si="1043"/>
        <v>3831</v>
      </c>
      <c r="C235" s="4">
        <f t="shared" si="945"/>
        <v>14185</v>
      </c>
      <c r="D235" s="4">
        <f t="shared" si="946"/>
        <v>12671</v>
      </c>
      <c r="E235" s="4">
        <f t="shared" si="947"/>
        <v>2317</v>
      </c>
      <c r="F235" s="4">
        <f t="shared" si="948"/>
        <v>13804</v>
      </c>
      <c r="G235" s="4">
        <f t="shared" si="949"/>
        <v>9787</v>
      </c>
      <c r="H235" s="4">
        <f t="shared" si="950"/>
        <v>5897</v>
      </c>
      <c r="I235" s="4">
        <f t="shared" si="951"/>
        <v>17474</v>
      </c>
      <c r="J235" s="5">
        <f t="shared" si="952"/>
        <v>6587</v>
      </c>
      <c r="K235" s="3">
        <f t="shared" si="953"/>
        <v>5763</v>
      </c>
      <c r="L235" s="4">
        <f t="shared" si="954"/>
        <v>15717</v>
      </c>
      <c r="M235" s="4">
        <f t="shared" si="955"/>
        <v>4428</v>
      </c>
      <c r="N235" s="4">
        <f t="shared" si="956"/>
        <v>9343</v>
      </c>
      <c r="O235" s="4">
        <f t="shared" si="957"/>
        <v>7747</v>
      </c>
      <c r="P235" s="4">
        <f t="shared" si="958"/>
        <v>3310</v>
      </c>
      <c r="Q235" s="4">
        <f t="shared" si="959"/>
        <v>18767</v>
      </c>
      <c r="R235" s="4">
        <f t="shared" si="960"/>
        <v>8177</v>
      </c>
      <c r="S235" s="5">
        <f t="shared" si="961"/>
        <v>1988</v>
      </c>
      <c r="T235" s="3">
        <f t="shared" si="962"/>
        <v>19428</v>
      </c>
      <c r="U235" s="4">
        <f t="shared" si="963"/>
        <v>102</v>
      </c>
      <c r="V235" s="4">
        <f t="shared" si="964"/>
        <v>17988</v>
      </c>
      <c r="W235" s="4">
        <f t="shared" si="965"/>
        <v>11306</v>
      </c>
      <c r="X235" s="4">
        <f t="shared" si="966"/>
        <v>963</v>
      </c>
      <c r="Y235" s="4">
        <f t="shared" si="967"/>
        <v>16663</v>
      </c>
      <c r="Z235" s="4">
        <f t="shared" si="968"/>
        <v>11926</v>
      </c>
      <c r="AA235" s="4">
        <f t="shared" si="969"/>
        <v>10409</v>
      </c>
      <c r="AB235" s="5">
        <f t="shared" si="970"/>
        <v>15156</v>
      </c>
      <c r="AD235" s="3">
        <f t="shared" si="1044"/>
        <v>23</v>
      </c>
      <c r="AE235" s="4">
        <f t="shared" si="971"/>
        <v>9</v>
      </c>
      <c r="AF235" s="4">
        <f t="shared" si="972"/>
        <v>7</v>
      </c>
      <c r="AG235" s="4">
        <f t="shared" si="973"/>
        <v>21</v>
      </c>
      <c r="AH235" s="4">
        <f t="shared" si="974"/>
        <v>6</v>
      </c>
      <c r="AI235" s="4">
        <f t="shared" si="975"/>
        <v>12</v>
      </c>
      <c r="AJ235" s="4">
        <f t="shared" si="976"/>
        <v>10</v>
      </c>
      <c r="AK235" s="4">
        <f t="shared" si="977"/>
        <v>4</v>
      </c>
      <c r="AL235" s="5">
        <f t="shared" si="978"/>
        <v>25</v>
      </c>
      <c r="AM235" s="3">
        <f t="shared" si="979"/>
        <v>11</v>
      </c>
      <c r="AN235" s="4">
        <f t="shared" si="980"/>
        <v>2</v>
      </c>
      <c r="AO235" s="4">
        <f t="shared" si="981"/>
        <v>26</v>
      </c>
      <c r="AP235" s="4">
        <f t="shared" si="982"/>
        <v>0</v>
      </c>
      <c r="AQ235" s="4">
        <f t="shared" si="983"/>
        <v>24</v>
      </c>
      <c r="AR235" s="4">
        <f t="shared" si="984"/>
        <v>15</v>
      </c>
      <c r="AS235" s="4">
        <f t="shared" si="985"/>
        <v>1</v>
      </c>
      <c r="AT235" s="4">
        <f t="shared" si="986"/>
        <v>22</v>
      </c>
      <c r="AU235" s="5">
        <f t="shared" si="987"/>
        <v>16</v>
      </c>
      <c r="AV235" s="3">
        <f t="shared" si="988"/>
        <v>14</v>
      </c>
      <c r="AW235" s="4">
        <f t="shared" si="989"/>
        <v>20</v>
      </c>
      <c r="AX235" s="4">
        <f t="shared" si="990"/>
        <v>5</v>
      </c>
      <c r="AY235" s="4">
        <f t="shared" si="991"/>
        <v>19</v>
      </c>
      <c r="AZ235" s="4">
        <f t="shared" si="992"/>
        <v>17</v>
      </c>
      <c r="BA235" s="4">
        <f t="shared" si="993"/>
        <v>3</v>
      </c>
      <c r="BB235" s="4">
        <f t="shared" si="994"/>
        <v>18</v>
      </c>
      <c r="BC235" s="4">
        <f t="shared" si="1045"/>
        <v>13</v>
      </c>
      <c r="BD235" s="5">
        <f t="shared" si="1046"/>
        <v>8</v>
      </c>
      <c r="BF235" s="3">
        <f t="shared" si="1047"/>
        <v>6</v>
      </c>
      <c r="BG235" s="4">
        <f t="shared" si="995"/>
        <v>12</v>
      </c>
      <c r="BH235" s="4">
        <f t="shared" si="996"/>
        <v>10</v>
      </c>
      <c r="BI235" s="4">
        <f t="shared" si="997"/>
        <v>4</v>
      </c>
      <c r="BJ235" s="4">
        <f t="shared" si="998"/>
        <v>25</v>
      </c>
      <c r="BK235" s="4">
        <f t="shared" si="999"/>
        <v>11</v>
      </c>
      <c r="BL235" s="4">
        <f t="shared" si="1000"/>
        <v>2</v>
      </c>
      <c r="BM235" s="4">
        <f t="shared" si="1001"/>
        <v>26</v>
      </c>
      <c r="BN235" s="5">
        <f t="shared" si="1002"/>
        <v>0</v>
      </c>
      <c r="BO235" s="3">
        <f t="shared" si="1003"/>
        <v>24</v>
      </c>
      <c r="BP235" s="4">
        <f t="shared" si="1004"/>
        <v>15</v>
      </c>
      <c r="BQ235" s="4">
        <f t="shared" si="1005"/>
        <v>1</v>
      </c>
      <c r="BR235" s="4">
        <f t="shared" si="1006"/>
        <v>22</v>
      </c>
      <c r="BS235" s="4">
        <f t="shared" si="1007"/>
        <v>16</v>
      </c>
      <c r="BT235" s="4">
        <f t="shared" si="1008"/>
        <v>14</v>
      </c>
      <c r="BU235" s="4">
        <f t="shared" si="1009"/>
        <v>20</v>
      </c>
      <c r="BV235" s="4">
        <f t="shared" si="1010"/>
        <v>5</v>
      </c>
      <c r="BW235" s="5">
        <f t="shared" si="1011"/>
        <v>19</v>
      </c>
      <c r="BX235" s="3">
        <f t="shared" si="1012"/>
        <v>17</v>
      </c>
      <c r="BY235" s="4">
        <f t="shared" si="1013"/>
        <v>3</v>
      </c>
      <c r="BZ235" s="4">
        <f t="shared" si="1014"/>
        <v>18</v>
      </c>
      <c r="CA235" s="4">
        <f t="shared" si="1015"/>
        <v>13</v>
      </c>
      <c r="CB235" s="4">
        <f t="shared" si="1016"/>
        <v>8</v>
      </c>
      <c r="CC235" s="4">
        <f t="shared" si="1017"/>
        <v>23</v>
      </c>
      <c r="CD235" s="4">
        <f t="shared" si="1018"/>
        <v>9</v>
      </c>
      <c r="CE235" s="4">
        <f t="shared" si="1048"/>
        <v>7</v>
      </c>
      <c r="CF235" s="5">
        <f t="shared" si="1049"/>
        <v>21</v>
      </c>
      <c r="CH235" s="3">
        <f t="shared" si="1050"/>
        <v>5</v>
      </c>
      <c r="CI235" s="4">
        <f t="shared" si="1051"/>
        <v>19</v>
      </c>
      <c r="CJ235" s="4">
        <f t="shared" si="1052"/>
        <v>17</v>
      </c>
      <c r="CK235" s="4">
        <f t="shared" si="1019"/>
        <v>3</v>
      </c>
      <c r="CL235" s="4">
        <f t="shared" si="1020"/>
        <v>18</v>
      </c>
      <c r="CM235" s="4">
        <f t="shared" si="1021"/>
        <v>13</v>
      </c>
      <c r="CN235" s="4">
        <f t="shared" si="1022"/>
        <v>8</v>
      </c>
      <c r="CO235" s="4">
        <f t="shared" si="1023"/>
        <v>23</v>
      </c>
      <c r="CP235" s="5">
        <f t="shared" si="1024"/>
        <v>9</v>
      </c>
      <c r="CQ235" s="3">
        <f t="shared" si="1025"/>
        <v>7</v>
      </c>
      <c r="CR235" s="4">
        <f t="shared" si="1026"/>
        <v>21</v>
      </c>
      <c r="CS235" s="4">
        <f t="shared" si="1027"/>
        <v>6</v>
      </c>
      <c r="CT235" s="4">
        <f t="shared" si="1028"/>
        <v>12</v>
      </c>
      <c r="CU235" s="4">
        <f t="shared" si="1029"/>
        <v>10</v>
      </c>
      <c r="CV235" s="4">
        <f t="shared" si="1030"/>
        <v>4</v>
      </c>
      <c r="CW235" s="4">
        <f t="shared" si="1031"/>
        <v>25</v>
      </c>
      <c r="CX235" s="4">
        <f t="shared" si="1032"/>
        <v>11</v>
      </c>
      <c r="CY235" s="5">
        <f t="shared" si="1033"/>
        <v>2</v>
      </c>
      <c r="CZ235" s="3">
        <f t="shared" si="1034"/>
        <v>26</v>
      </c>
      <c r="DA235" s="4">
        <f t="shared" si="1035"/>
        <v>0</v>
      </c>
      <c r="DB235" s="4">
        <f t="shared" si="1036"/>
        <v>24</v>
      </c>
      <c r="DC235" s="4">
        <f t="shared" si="1037"/>
        <v>15</v>
      </c>
      <c r="DD235" s="4">
        <f t="shared" si="1038"/>
        <v>1</v>
      </c>
      <c r="DE235" s="4">
        <f t="shared" si="1039"/>
        <v>22</v>
      </c>
      <c r="DF235" s="4">
        <f t="shared" si="1040"/>
        <v>16</v>
      </c>
      <c r="DG235" s="4">
        <f t="shared" si="1041"/>
        <v>14</v>
      </c>
      <c r="DH235" s="5">
        <f t="shared" si="1042"/>
        <v>20</v>
      </c>
    </row>
    <row r="236" spans="1:112" x14ac:dyDescent="0.15">
      <c r="B236" s="6">
        <f t="shared" si="1043"/>
        <v>3364</v>
      </c>
      <c r="C236" s="7">
        <f t="shared" si="945"/>
        <v>18605</v>
      </c>
      <c r="D236" s="7">
        <f t="shared" si="946"/>
        <v>8582</v>
      </c>
      <c r="E236" s="7">
        <f t="shared" si="947"/>
        <v>1610</v>
      </c>
      <c r="F236" s="7">
        <f t="shared" si="948"/>
        <v>19482</v>
      </c>
      <c r="G236" s="7">
        <f t="shared" si="949"/>
        <v>480</v>
      </c>
      <c r="H236" s="7">
        <f t="shared" si="950"/>
        <v>17583</v>
      </c>
      <c r="I236" s="7">
        <f t="shared" si="951"/>
        <v>11441</v>
      </c>
      <c r="J236" s="8">
        <f t="shared" si="952"/>
        <v>1098</v>
      </c>
      <c r="K236" s="6">
        <f t="shared" si="953"/>
        <v>16258</v>
      </c>
      <c r="L236" s="7">
        <f t="shared" si="954"/>
        <v>12304</v>
      </c>
      <c r="M236" s="7">
        <f t="shared" si="955"/>
        <v>10463</v>
      </c>
      <c r="N236" s="7">
        <f t="shared" si="956"/>
        <v>14778</v>
      </c>
      <c r="O236" s="7">
        <f t="shared" si="957"/>
        <v>4236</v>
      </c>
      <c r="P236" s="7">
        <f t="shared" si="958"/>
        <v>14023</v>
      </c>
      <c r="Q236" s="7">
        <f t="shared" si="959"/>
        <v>12725</v>
      </c>
      <c r="R236" s="7">
        <f t="shared" si="960"/>
        <v>2479</v>
      </c>
      <c r="S236" s="8">
        <f t="shared" si="961"/>
        <v>13237</v>
      </c>
      <c r="T236" s="6">
        <f t="shared" si="962"/>
        <v>10165</v>
      </c>
      <c r="U236" s="7">
        <f t="shared" si="963"/>
        <v>6140</v>
      </c>
      <c r="V236" s="7">
        <f t="shared" si="964"/>
        <v>16826</v>
      </c>
      <c r="W236" s="7">
        <f t="shared" si="965"/>
        <v>7289</v>
      </c>
      <c r="X236" s="7">
        <f t="shared" si="966"/>
        <v>5115</v>
      </c>
      <c r="Y236" s="7">
        <f t="shared" si="967"/>
        <v>15960</v>
      </c>
      <c r="Z236" s="7">
        <f t="shared" si="968"/>
        <v>4806</v>
      </c>
      <c r="AA236" s="7">
        <f t="shared" si="969"/>
        <v>8776</v>
      </c>
      <c r="AB236" s="8">
        <f t="shared" si="970"/>
        <v>7909</v>
      </c>
      <c r="AD236" s="6">
        <f t="shared" si="1044"/>
        <v>15</v>
      </c>
      <c r="AE236" s="7">
        <f t="shared" si="971"/>
        <v>1</v>
      </c>
      <c r="AF236" s="7">
        <f t="shared" si="972"/>
        <v>22</v>
      </c>
      <c r="AG236" s="7">
        <f t="shared" si="973"/>
        <v>16</v>
      </c>
      <c r="AH236" s="7">
        <f t="shared" si="974"/>
        <v>14</v>
      </c>
      <c r="AI236" s="7">
        <f t="shared" si="975"/>
        <v>20</v>
      </c>
      <c r="AJ236" s="7">
        <f t="shared" si="976"/>
        <v>5</v>
      </c>
      <c r="AK236" s="7">
        <f t="shared" si="977"/>
        <v>19</v>
      </c>
      <c r="AL236" s="8">
        <f t="shared" si="978"/>
        <v>17</v>
      </c>
      <c r="AM236" s="6">
        <f t="shared" si="979"/>
        <v>3</v>
      </c>
      <c r="AN236" s="7">
        <f t="shared" si="980"/>
        <v>18</v>
      </c>
      <c r="AO236" s="7">
        <f t="shared" si="981"/>
        <v>13</v>
      </c>
      <c r="AP236" s="7">
        <f t="shared" si="982"/>
        <v>8</v>
      </c>
      <c r="AQ236" s="7">
        <f t="shared" si="983"/>
        <v>23</v>
      </c>
      <c r="AR236" s="7">
        <f t="shared" si="984"/>
        <v>9</v>
      </c>
      <c r="AS236" s="7">
        <f t="shared" si="985"/>
        <v>7</v>
      </c>
      <c r="AT236" s="7">
        <f t="shared" si="986"/>
        <v>21</v>
      </c>
      <c r="AU236" s="8">
        <f t="shared" si="987"/>
        <v>6</v>
      </c>
      <c r="AV236" s="6">
        <f t="shared" si="988"/>
        <v>12</v>
      </c>
      <c r="AW236" s="7">
        <f t="shared" si="989"/>
        <v>10</v>
      </c>
      <c r="AX236" s="7">
        <f t="shared" si="990"/>
        <v>4</v>
      </c>
      <c r="AY236" s="7">
        <f t="shared" si="991"/>
        <v>25</v>
      </c>
      <c r="AZ236" s="7">
        <f t="shared" si="992"/>
        <v>11</v>
      </c>
      <c r="BA236" s="7">
        <f t="shared" si="993"/>
        <v>2</v>
      </c>
      <c r="BB236" s="7">
        <f t="shared" si="994"/>
        <v>26</v>
      </c>
      <c r="BC236" s="7">
        <f t="shared" si="1045"/>
        <v>0</v>
      </c>
      <c r="BD236" s="8">
        <f t="shared" si="1046"/>
        <v>24</v>
      </c>
      <c r="BF236" s="6">
        <f t="shared" si="1047"/>
        <v>16</v>
      </c>
      <c r="BG236" s="7">
        <f t="shared" si="995"/>
        <v>14</v>
      </c>
      <c r="BH236" s="7">
        <f t="shared" si="996"/>
        <v>20</v>
      </c>
      <c r="BI236" s="7">
        <f t="shared" si="997"/>
        <v>5</v>
      </c>
      <c r="BJ236" s="7">
        <f t="shared" si="998"/>
        <v>19</v>
      </c>
      <c r="BK236" s="7">
        <f t="shared" si="999"/>
        <v>17</v>
      </c>
      <c r="BL236" s="7">
        <f t="shared" si="1000"/>
        <v>3</v>
      </c>
      <c r="BM236" s="7">
        <f t="shared" si="1001"/>
        <v>18</v>
      </c>
      <c r="BN236" s="8">
        <f t="shared" si="1002"/>
        <v>13</v>
      </c>
      <c r="BO236" s="6">
        <f t="shared" si="1003"/>
        <v>8</v>
      </c>
      <c r="BP236" s="7">
        <f t="shared" si="1004"/>
        <v>23</v>
      </c>
      <c r="BQ236" s="7">
        <f t="shared" si="1005"/>
        <v>9</v>
      </c>
      <c r="BR236" s="7">
        <f t="shared" si="1006"/>
        <v>7</v>
      </c>
      <c r="BS236" s="7">
        <f t="shared" si="1007"/>
        <v>21</v>
      </c>
      <c r="BT236" s="7">
        <f t="shared" si="1008"/>
        <v>6</v>
      </c>
      <c r="BU236" s="7">
        <f t="shared" si="1009"/>
        <v>12</v>
      </c>
      <c r="BV236" s="7">
        <f t="shared" si="1010"/>
        <v>10</v>
      </c>
      <c r="BW236" s="8">
        <f t="shared" si="1011"/>
        <v>4</v>
      </c>
      <c r="BX236" s="6">
        <f t="shared" si="1012"/>
        <v>25</v>
      </c>
      <c r="BY236" s="7">
        <f t="shared" si="1013"/>
        <v>11</v>
      </c>
      <c r="BZ236" s="7">
        <f t="shared" si="1014"/>
        <v>2</v>
      </c>
      <c r="CA236" s="7">
        <f t="shared" si="1015"/>
        <v>26</v>
      </c>
      <c r="CB236" s="7">
        <f t="shared" si="1016"/>
        <v>0</v>
      </c>
      <c r="CC236" s="7">
        <f t="shared" si="1017"/>
        <v>24</v>
      </c>
      <c r="CD236" s="7">
        <f t="shared" si="1018"/>
        <v>15</v>
      </c>
      <c r="CE236" s="7">
        <f t="shared" si="1048"/>
        <v>1</v>
      </c>
      <c r="CF236" s="8">
        <f t="shared" si="1049"/>
        <v>22</v>
      </c>
      <c r="CH236" s="6">
        <f t="shared" si="1050"/>
        <v>4</v>
      </c>
      <c r="CI236" s="7">
        <f t="shared" si="1051"/>
        <v>25</v>
      </c>
      <c r="CJ236" s="7">
        <f t="shared" si="1052"/>
        <v>11</v>
      </c>
      <c r="CK236" s="7">
        <f t="shared" si="1019"/>
        <v>2</v>
      </c>
      <c r="CL236" s="7">
        <f t="shared" si="1020"/>
        <v>26</v>
      </c>
      <c r="CM236" s="7">
        <f t="shared" si="1021"/>
        <v>0</v>
      </c>
      <c r="CN236" s="7">
        <f t="shared" si="1022"/>
        <v>24</v>
      </c>
      <c r="CO236" s="7">
        <f t="shared" si="1023"/>
        <v>15</v>
      </c>
      <c r="CP236" s="8">
        <f t="shared" si="1024"/>
        <v>1</v>
      </c>
      <c r="CQ236" s="6">
        <f t="shared" si="1025"/>
        <v>22</v>
      </c>
      <c r="CR236" s="7">
        <f t="shared" si="1026"/>
        <v>16</v>
      </c>
      <c r="CS236" s="7">
        <f t="shared" si="1027"/>
        <v>14</v>
      </c>
      <c r="CT236" s="7">
        <f t="shared" si="1028"/>
        <v>20</v>
      </c>
      <c r="CU236" s="7">
        <f t="shared" si="1029"/>
        <v>5</v>
      </c>
      <c r="CV236" s="7">
        <f t="shared" si="1030"/>
        <v>19</v>
      </c>
      <c r="CW236" s="7">
        <f t="shared" si="1031"/>
        <v>17</v>
      </c>
      <c r="CX236" s="7">
        <f t="shared" si="1032"/>
        <v>3</v>
      </c>
      <c r="CY236" s="8">
        <f t="shared" si="1033"/>
        <v>18</v>
      </c>
      <c r="CZ236" s="6">
        <f t="shared" si="1034"/>
        <v>13</v>
      </c>
      <c r="DA236" s="7">
        <f t="shared" si="1035"/>
        <v>8</v>
      </c>
      <c r="DB236" s="7">
        <f t="shared" si="1036"/>
        <v>23</v>
      </c>
      <c r="DC236" s="7">
        <f t="shared" si="1037"/>
        <v>9</v>
      </c>
      <c r="DD236" s="7">
        <f t="shared" si="1038"/>
        <v>7</v>
      </c>
      <c r="DE236" s="7">
        <f t="shared" si="1039"/>
        <v>21</v>
      </c>
      <c r="DF236" s="7">
        <f t="shared" si="1040"/>
        <v>6</v>
      </c>
      <c r="DG236" s="7">
        <f t="shared" si="1041"/>
        <v>12</v>
      </c>
      <c r="DH236" s="8">
        <f t="shared" si="1042"/>
        <v>10</v>
      </c>
    </row>
    <row r="237" spans="1:112" x14ac:dyDescent="0.15">
      <c r="B237" s="6">
        <f t="shared" si="1043"/>
        <v>14428</v>
      </c>
      <c r="C237" s="7">
        <f t="shared" si="945"/>
        <v>12563</v>
      </c>
      <c r="D237" s="7">
        <f t="shared" si="946"/>
        <v>2533</v>
      </c>
      <c r="E237" s="7">
        <f t="shared" si="947"/>
        <v>13399</v>
      </c>
      <c r="F237" s="7">
        <f t="shared" si="948"/>
        <v>9598</v>
      </c>
      <c r="G237" s="7">
        <f t="shared" si="949"/>
        <v>6518</v>
      </c>
      <c r="H237" s="7">
        <f t="shared" si="950"/>
        <v>17069</v>
      </c>
      <c r="I237" s="7">
        <f t="shared" si="951"/>
        <v>6641</v>
      </c>
      <c r="J237" s="8">
        <f t="shared" si="952"/>
        <v>5817</v>
      </c>
      <c r="K237" s="6">
        <f t="shared" si="953"/>
        <v>15312</v>
      </c>
      <c r="L237" s="7">
        <f t="shared" si="954"/>
        <v>5049</v>
      </c>
      <c r="M237" s="7">
        <f t="shared" si="955"/>
        <v>9154</v>
      </c>
      <c r="N237" s="7">
        <f t="shared" si="956"/>
        <v>7342</v>
      </c>
      <c r="O237" s="7">
        <f t="shared" si="957"/>
        <v>3526</v>
      </c>
      <c r="P237" s="7">
        <f t="shared" si="958"/>
        <v>18659</v>
      </c>
      <c r="Q237" s="7">
        <f t="shared" si="959"/>
        <v>8420</v>
      </c>
      <c r="R237" s="7">
        <f t="shared" si="960"/>
        <v>2015</v>
      </c>
      <c r="S237" s="8">
        <f t="shared" si="961"/>
        <v>19104</v>
      </c>
      <c r="T237" s="6">
        <f t="shared" si="962"/>
        <v>534</v>
      </c>
      <c r="U237" s="7">
        <f t="shared" si="963"/>
        <v>17961</v>
      </c>
      <c r="V237" s="7">
        <f t="shared" si="964"/>
        <v>11036</v>
      </c>
      <c r="W237" s="7">
        <f t="shared" si="965"/>
        <v>1233</v>
      </c>
      <c r="X237" s="7">
        <f t="shared" si="966"/>
        <v>16393</v>
      </c>
      <c r="Y237" s="7">
        <f t="shared" si="967"/>
        <v>11899</v>
      </c>
      <c r="Z237" s="7">
        <f t="shared" si="968"/>
        <v>10841</v>
      </c>
      <c r="AA237" s="7">
        <f t="shared" si="969"/>
        <v>14832</v>
      </c>
      <c r="AB237" s="8">
        <f t="shared" si="970"/>
        <v>3858</v>
      </c>
      <c r="AD237" s="6">
        <f t="shared" si="1044"/>
        <v>9</v>
      </c>
      <c r="AE237" s="7">
        <f t="shared" si="971"/>
        <v>7</v>
      </c>
      <c r="AF237" s="7">
        <f t="shared" si="972"/>
        <v>21</v>
      </c>
      <c r="AG237" s="7">
        <f t="shared" si="973"/>
        <v>6</v>
      </c>
      <c r="AH237" s="7">
        <f t="shared" si="974"/>
        <v>12</v>
      </c>
      <c r="AI237" s="7">
        <f t="shared" si="975"/>
        <v>10</v>
      </c>
      <c r="AJ237" s="7">
        <f t="shared" si="976"/>
        <v>4</v>
      </c>
      <c r="AK237" s="7">
        <f t="shared" si="977"/>
        <v>25</v>
      </c>
      <c r="AL237" s="8">
        <f t="shared" si="978"/>
        <v>11</v>
      </c>
      <c r="AM237" s="6">
        <f t="shared" si="979"/>
        <v>2</v>
      </c>
      <c r="AN237" s="7">
        <f t="shared" si="980"/>
        <v>26</v>
      </c>
      <c r="AO237" s="7">
        <f t="shared" si="981"/>
        <v>0</v>
      </c>
      <c r="AP237" s="7">
        <f t="shared" si="982"/>
        <v>24</v>
      </c>
      <c r="AQ237" s="7">
        <f t="shared" si="983"/>
        <v>15</v>
      </c>
      <c r="AR237" s="7">
        <f t="shared" si="984"/>
        <v>1</v>
      </c>
      <c r="AS237" s="7">
        <f t="shared" si="985"/>
        <v>22</v>
      </c>
      <c r="AT237" s="7">
        <f t="shared" si="986"/>
        <v>16</v>
      </c>
      <c r="AU237" s="8">
        <f t="shared" si="987"/>
        <v>14</v>
      </c>
      <c r="AV237" s="6">
        <f t="shared" si="988"/>
        <v>20</v>
      </c>
      <c r="AW237" s="7">
        <f t="shared" si="989"/>
        <v>5</v>
      </c>
      <c r="AX237" s="7">
        <f t="shared" si="990"/>
        <v>19</v>
      </c>
      <c r="AY237" s="7">
        <f t="shared" si="991"/>
        <v>17</v>
      </c>
      <c r="AZ237" s="7">
        <f t="shared" si="992"/>
        <v>3</v>
      </c>
      <c r="BA237" s="7">
        <f t="shared" si="993"/>
        <v>18</v>
      </c>
      <c r="BB237" s="7">
        <f t="shared" si="994"/>
        <v>13</v>
      </c>
      <c r="BC237" s="7">
        <f t="shared" si="1045"/>
        <v>8</v>
      </c>
      <c r="BD237" s="8">
        <f t="shared" si="1046"/>
        <v>23</v>
      </c>
      <c r="BF237" s="6">
        <f t="shared" si="1047"/>
        <v>21</v>
      </c>
      <c r="BG237" s="7">
        <f t="shared" si="995"/>
        <v>6</v>
      </c>
      <c r="BH237" s="7">
        <f t="shared" si="996"/>
        <v>12</v>
      </c>
      <c r="BI237" s="7">
        <f t="shared" si="997"/>
        <v>10</v>
      </c>
      <c r="BJ237" s="7">
        <f t="shared" si="998"/>
        <v>4</v>
      </c>
      <c r="BK237" s="7">
        <f t="shared" si="999"/>
        <v>25</v>
      </c>
      <c r="BL237" s="7">
        <f t="shared" si="1000"/>
        <v>11</v>
      </c>
      <c r="BM237" s="7">
        <f t="shared" si="1001"/>
        <v>2</v>
      </c>
      <c r="BN237" s="8">
        <f t="shared" si="1002"/>
        <v>26</v>
      </c>
      <c r="BO237" s="6">
        <f t="shared" si="1003"/>
        <v>0</v>
      </c>
      <c r="BP237" s="7">
        <f t="shared" si="1004"/>
        <v>24</v>
      </c>
      <c r="BQ237" s="7">
        <f t="shared" si="1005"/>
        <v>15</v>
      </c>
      <c r="BR237" s="7">
        <f t="shared" si="1006"/>
        <v>1</v>
      </c>
      <c r="BS237" s="7">
        <f t="shared" si="1007"/>
        <v>22</v>
      </c>
      <c r="BT237" s="7">
        <f t="shared" si="1008"/>
        <v>16</v>
      </c>
      <c r="BU237" s="7">
        <f t="shared" si="1009"/>
        <v>14</v>
      </c>
      <c r="BV237" s="7">
        <f t="shared" si="1010"/>
        <v>20</v>
      </c>
      <c r="BW237" s="8">
        <f t="shared" si="1011"/>
        <v>5</v>
      </c>
      <c r="BX237" s="6">
        <f t="shared" si="1012"/>
        <v>19</v>
      </c>
      <c r="BY237" s="7">
        <f t="shared" si="1013"/>
        <v>17</v>
      </c>
      <c r="BZ237" s="7">
        <f t="shared" si="1014"/>
        <v>3</v>
      </c>
      <c r="CA237" s="7">
        <f t="shared" si="1015"/>
        <v>18</v>
      </c>
      <c r="CB237" s="7">
        <f t="shared" si="1016"/>
        <v>13</v>
      </c>
      <c r="CC237" s="7">
        <f t="shared" si="1017"/>
        <v>8</v>
      </c>
      <c r="CD237" s="7">
        <f t="shared" si="1018"/>
        <v>23</v>
      </c>
      <c r="CE237" s="7">
        <f t="shared" si="1048"/>
        <v>9</v>
      </c>
      <c r="CF237" s="8">
        <f t="shared" si="1049"/>
        <v>7</v>
      </c>
      <c r="CH237" s="6">
        <f t="shared" si="1050"/>
        <v>19</v>
      </c>
      <c r="CI237" s="7">
        <f t="shared" si="1051"/>
        <v>17</v>
      </c>
      <c r="CJ237" s="7">
        <f t="shared" si="1052"/>
        <v>3</v>
      </c>
      <c r="CK237" s="7">
        <f t="shared" si="1019"/>
        <v>18</v>
      </c>
      <c r="CL237" s="7">
        <f t="shared" si="1020"/>
        <v>13</v>
      </c>
      <c r="CM237" s="7">
        <f t="shared" si="1021"/>
        <v>8</v>
      </c>
      <c r="CN237" s="7">
        <f t="shared" si="1022"/>
        <v>23</v>
      </c>
      <c r="CO237" s="7">
        <f t="shared" si="1023"/>
        <v>9</v>
      </c>
      <c r="CP237" s="8">
        <f t="shared" si="1024"/>
        <v>7</v>
      </c>
      <c r="CQ237" s="6">
        <f t="shared" si="1025"/>
        <v>21</v>
      </c>
      <c r="CR237" s="7">
        <f t="shared" si="1026"/>
        <v>6</v>
      </c>
      <c r="CS237" s="7">
        <f t="shared" si="1027"/>
        <v>12</v>
      </c>
      <c r="CT237" s="7">
        <f t="shared" si="1028"/>
        <v>10</v>
      </c>
      <c r="CU237" s="7">
        <f t="shared" si="1029"/>
        <v>4</v>
      </c>
      <c r="CV237" s="7">
        <f t="shared" si="1030"/>
        <v>25</v>
      </c>
      <c r="CW237" s="7">
        <f t="shared" si="1031"/>
        <v>11</v>
      </c>
      <c r="CX237" s="7">
        <f t="shared" si="1032"/>
        <v>2</v>
      </c>
      <c r="CY237" s="8">
        <f t="shared" si="1033"/>
        <v>26</v>
      </c>
      <c r="CZ237" s="6">
        <f t="shared" si="1034"/>
        <v>0</v>
      </c>
      <c r="DA237" s="7">
        <f t="shared" si="1035"/>
        <v>24</v>
      </c>
      <c r="DB237" s="7">
        <f t="shared" si="1036"/>
        <v>15</v>
      </c>
      <c r="DC237" s="7">
        <f t="shared" si="1037"/>
        <v>1</v>
      </c>
      <c r="DD237" s="7">
        <f t="shared" si="1038"/>
        <v>22</v>
      </c>
      <c r="DE237" s="7">
        <f t="shared" si="1039"/>
        <v>16</v>
      </c>
      <c r="DF237" s="7">
        <f t="shared" si="1040"/>
        <v>14</v>
      </c>
      <c r="DG237" s="7">
        <f t="shared" si="1041"/>
        <v>20</v>
      </c>
      <c r="DH237" s="8">
        <f t="shared" si="1042"/>
        <v>5</v>
      </c>
    </row>
    <row r="238" spans="1:112" x14ac:dyDescent="0.15">
      <c r="B238" s="6">
        <f t="shared" si="1043"/>
        <v>18821</v>
      </c>
      <c r="C238" s="7">
        <f t="shared" si="945"/>
        <v>8474</v>
      </c>
      <c r="D238" s="7">
        <f t="shared" si="946"/>
        <v>1853</v>
      </c>
      <c r="E238" s="7">
        <f t="shared" si="947"/>
        <v>19509</v>
      </c>
      <c r="F238" s="7">
        <f t="shared" si="948"/>
        <v>156</v>
      </c>
      <c r="G238" s="7">
        <f t="shared" si="949"/>
        <v>18015</v>
      </c>
      <c r="H238" s="7">
        <f t="shared" si="950"/>
        <v>11414</v>
      </c>
      <c r="I238" s="7">
        <f t="shared" si="951"/>
        <v>828</v>
      </c>
      <c r="J238" s="8">
        <f t="shared" si="952"/>
        <v>16528</v>
      </c>
      <c r="K238" s="6">
        <f t="shared" si="953"/>
        <v>12034</v>
      </c>
      <c r="L238" s="7">
        <f t="shared" si="954"/>
        <v>10436</v>
      </c>
      <c r="M238" s="7">
        <f t="shared" si="955"/>
        <v>15210</v>
      </c>
      <c r="N238" s="7">
        <f t="shared" si="956"/>
        <v>3912</v>
      </c>
      <c r="O238" s="7">
        <f t="shared" si="957"/>
        <v>14050</v>
      </c>
      <c r="P238" s="7">
        <f t="shared" si="958"/>
        <v>12968</v>
      </c>
      <c r="Q238" s="7">
        <f t="shared" si="959"/>
        <v>2371</v>
      </c>
      <c r="R238" s="7">
        <f t="shared" si="960"/>
        <v>13453</v>
      </c>
      <c r="S238" s="8">
        <f t="shared" si="961"/>
        <v>9760</v>
      </c>
      <c r="T238" s="6">
        <f t="shared" si="962"/>
        <v>5951</v>
      </c>
      <c r="U238" s="7">
        <f t="shared" si="963"/>
        <v>17447</v>
      </c>
      <c r="V238" s="7">
        <f t="shared" si="964"/>
        <v>6884</v>
      </c>
      <c r="W238" s="7">
        <f t="shared" si="965"/>
        <v>5169</v>
      </c>
      <c r="X238" s="7">
        <f t="shared" si="966"/>
        <v>16014</v>
      </c>
      <c r="Y238" s="7">
        <f t="shared" si="967"/>
        <v>4401</v>
      </c>
      <c r="Z238" s="7">
        <f t="shared" si="968"/>
        <v>9397</v>
      </c>
      <c r="AA238" s="7">
        <f t="shared" si="969"/>
        <v>7720</v>
      </c>
      <c r="AB238" s="8">
        <f t="shared" si="970"/>
        <v>2959</v>
      </c>
      <c r="AD238" s="6">
        <f t="shared" si="1044"/>
        <v>1</v>
      </c>
      <c r="AE238" s="7">
        <f t="shared" si="971"/>
        <v>22</v>
      </c>
      <c r="AF238" s="7">
        <f t="shared" si="972"/>
        <v>16</v>
      </c>
      <c r="AG238" s="7">
        <f t="shared" si="973"/>
        <v>14</v>
      </c>
      <c r="AH238" s="7">
        <f t="shared" si="974"/>
        <v>20</v>
      </c>
      <c r="AI238" s="7">
        <f t="shared" si="975"/>
        <v>5</v>
      </c>
      <c r="AJ238" s="7">
        <f t="shared" si="976"/>
        <v>19</v>
      </c>
      <c r="AK238" s="7">
        <f t="shared" si="977"/>
        <v>17</v>
      </c>
      <c r="AL238" s="8">
        <f t="shared" si="978"/>
        <v>3</v>
      </c>
      <c r="AM238" s="6">
        <f t="shared" si="979"/>
        <v>18</v>
      </c>
      <c r="AN238" s="7">
        <f t="shared" si="980"/>
        <v>13</v>
      </c>
      <c r="AO238" s="7">
        <f t="shared" si="981"/>
        <v>8</v>
      </c>
      <c r="AP238" s="7">
        <f t="shared" si="982"/>
        <v>23</v>
      </c>
      <c r="AQ238" s="7">
        <f t="shared" si="983"/>
        <v>9</v>
      </c>
      <c r="AR238" s="7">
        <f t="shared" si="984"/>
        <v>7</v>
      </c>
      <c r="AS238" s="7">
        <f t="shared" si="985"/>
        <v>21</v>
      </c>
      <c r="AT238" s="7">
        <f t="shared" si="986"/>
        <v>6</v>
      </c>
      <c r="AU238" s="8">
        <f t="shared" si="987"/>
        <v>12</v>
      </c>
      <c r="AV238" s="6">
        <f t="shared" si="988"/>
        <v>10</v>
      </c>
      <c r="AW238" s="7">
        <f t="shared" si="989"/>
        <v>4</v>
      </c>
      <c r="AX238" s="7">
        <f t="shared" si="990"/>
        <v>25</v>
      </c>
      <c r="AY238" s="7">
        <f t="shared" si="991"/>
        <v>11</v>
      </c>
      <c r="AZ238" s="7">
        <f t="shared" si="992"/>
        <v>2</v>
      </c>
      <c r="BA238" s="7">
        <f t="shared" si="993"/>
        <v>26</v>
      </c>
      <c r="BB238" s="7">
        <f t="shared" si="994"/>
        <v>0</v>
      </c>
      <c r="BC238" s="7">
        <f t="shared" si="1045"/>
        <v>24</v>
      </c>
      <c r="BD238" s="8">
        <f t="shared" si="1046"/>
        <v>15</v>
      </c>
      <c r="BF238" s="6">
        <f t="shared" si="1047"/>
        <v>22</v>
      </c>
      <c r="BG238" s="7">
        <f t="shared" si="995"/>
        <v>16</v>
      </c>
      <c r="BH238" s="7">
        <f t="shared" si="996"/>
        <v>14</v>
      </c>
      <c r="BI238" s="7">
        <f t="shared" si="997"/>
        <v>20</v>
      </c>
      <c r="BJ238" s="7">
        <f t="shared" si="998"/>
        <v>5</v>
      </c>
      <c r="BK238" s="7">
        <f t="shared" si="999"/>
        <v>19</v>
      </c>
      <c r="BL238" s="7">
        <f t="shared" si="1000"/>
        <v>17</v>
      </c>
      <c r="BM238" s="7">
        <f t="shared" si="1001"/>
        <v>3</v>
      </c>
      <c r="BN238" s="8">
        <f t="shared" si="1002"/>
        <v>18</v>
      </c>
      <c r="BO238" s="6">
        <f t="shared" si="1003"/>
        <v>13</v>
      </c>
      <c r="BP238" s="7">
        <f t="shared" si="1004"/>
        <v>8</v>
      </c>
      <c r="BQ238" s="7">
        <f t="shared" si="1005"/>
        <v>23</v>
      </c>
      <c r="BR238" s="7">
        <f t="shared" si="1006"/>
        <v>9</v>
      </c>
      <c r="BS238" s="7">
        <f t="shared" si="1007"/>
        <v>7</v>
      </c>
      <c r="BT238" s="7">
        <f t="shared" si="1008"/>
        <v>21</v>
      </c>
      <c r="BU238" s="7">
        <f t="shared" si="1009"/>
        <v>6</v>
      </c>
      <c r="BV238" s="7">
        <f t="shared" si="1010"/>
        <v>12</v>
      </c>
      <c r="BW238" s="8">
        <f t="shared" si="1011"/>
        <v>10</v>
      </c>
      <c r="BX238" s="6">
        <f t="shared" si="1012"/>
        <v>4</v>
      </c>
      <c r="BY238" s="7">
        <f t="shared" si="1013"/>
        <v>25</v>
      </c>
      <c r="BZ238" s="7">
        <f t="shared" si="1014"/>
        <v>11</v>
      </c>
      <c r="CA238" s="7">
        <f t="shared" si="1015"/>
        <v>2</v>
      </c>
      <c r="CB238" s="7">
        <f t="shared" si="1016"/>
        <v>26</v>
      </c>
      <c r="CC238" s="7">
        <f t="shared" si="1017"/>
        <v>0</v>
      </c>
      <c r="CD238" s="7">
        <f t="shared" si="1018"/>
        <v>24</v>
      </c>
      <c r="CE238" s="7">
        <f t="shared" si="1048"/>
        <v>15</v>
      </c>
      <c r="CF238" s="8">
        <f t="shared" si="1049"/>
        <v>1</v>
      </c>
      <c r="CH238" s="6">
        <f t="shared" si="1050"/>
        <v>25</v>
      </c>
      <c r="CI238" s="7">
        <f t="shared" si="1051"/>
        <v>11</v>
      </c>
      <c r="CJ238" s="7">
        <f t="shared" si="1052"/>
        <v>2</v>
      </c>
      <c r="CK238" s="7">
        <f t="shared" si="1019"/>
        <v>26</v>
      </c>
      <c r="CL238" s="7">
        <f t="shared" si="1020"/>
        <v>0</v>
      </c>
      <c r="CM238" s="7">
        <f t="shared" si="1021"/>
        <v>24</v>
      </c>
      <c r="CN238" s="7">
        <f t="shared" si="1022"/>
        <v>15</v>
      </c>
      <c r="CO238" s="7">
        <f t="shared" si="1023"/>
        <v>1</v>
      </c>
      <c r="CP238" s="8">
        <f t="shared" si="1024"/>
        <v>22</v>
      </c>
      <c r="CQ238" s="6">
        <f t="shared" si="1025"/>
        <v>16</v>
      </c>
      <c r="CR238" s="7">
        <f t="shared" si="1026"/>
        <v>14</v>
      </c>
      <c r="CS238" s="7">
        <f t="shared" si="1027"/>
        <v>20</v>
      </c>
      <c r="CT238" s="7">
        <f t="shared" si="1028"/>
        <v>5</v>
      </c>
      <c r="CU238" s="7">
        <f t="shared" si="1029"/>
        <v>19</v>
      </c>
      <c r="CV238" s="7">
        <f t="shared" si="1030"/>
        <v>17</v>
      </c>
      <c r="CW238" s="7">
        <f t="shared" si="1031"/>
        <v>3</v>
      </c>
      <c r="CX238" s="7">
        <f t="shared" si="1032"/>
        <v>18</v>
      </c>
      <c r="CY238" s="8">
        <f t="shared" si="1033"/>
        <v>13</v>
      </c>
      <c r="CZ238" s="6">
        <f t="shared" si="1034"/>
        <v>8</v>
      </c>
      <c r="DA238" s="7">
        <f t="shared" si="1035"/>
        <v>23</v>
      </c>
      <c r="DB238" s="7">
        <f t="shared" si="1036"/>
        <v>9</v>
      </c>
      <c r="DC238" s="7">
        <f t="shared" si="1037"/>
        <v>7</v>
      </c>
      <c r="DD238" s="7">
        <f t="shared" si="1038"/>
        <v>21</v>
      </c>
      <c r="DE238" s="7">
        <f t="shared" si="1039"/>
        <v>6</v>
      </c>
      <c r="DF238" s="7">
        <f t="shared" si="1040"/>
        <v>12</v>
      </c>
      <c r="DG238" s="7">
        <f t="shared" si="1041"/>
        <v>10</v>
      </c>
      <c r="DH238" s="8">
        <f t="shared" si="1042"/>
        <v>4</v>
      </c>
    </row>
    <row r="239" spans="1:112" x14ac:dyDescent="0.15">
      <c r="B239" s="6">
        <f t="shared" si="1043"/>
        <v>12590</v>
      </c>
      <c r="C239" s="7">
        <f t="shared" si="945"/>
        <v>2776</v>
      </c>
      <c r="D239" s="7">
        <f t="shared" si="946"/>
        <v>13291</v>
      </c>
      <c r="E239" s="7">
        <f t="shared" si="947"/>
        <v>9814</v>
      </c>
      <c r="F239" s="7">
        <f t="shared" si="948"/>
        <v>6113</v>
      </c>
      <c r="G239" s="7">
        <f t="shared" si="949"/>
        <v>16880</v>
      </c>
      <c r="H239" s="7">
        <f t="shared" si="950"/>
        <v>7262</v>
      </c>
      <c r="I239" s="7">
        <f t="shared" si="951"/>
        <v>5412</v>
      </c>
      <c r="J239" s="8">
        <f t="shared" si="952"/>
        <v>15366</v>
      </c>
      <c r="K239" s="6">
        <f t="shared" si="953"/>
        <v>5103</v>
      </c>
      <c r="L239" s="7">
        <f t="shared" si="954"/>
        <v>8749</v>
      </c>
      <c r="M239" s="7">
        <f t="shared" si="955"/>
        <v>7963</v>
      </c>
      <c r="N239" s="7">
        <f t="shared" si="956"/>
        <v>3337</v>
      </c>
      <c r="O239" s="7">
        <f t="shared" si="957"/>
        <v>18254</v>
      </c>
      <c r="P239" s="7">
        <f t="shared" si="958"/>
        <v>8636</v>
      </c>
      <c r="Q239" s="7">
        <f t="shared" si="959"/>
        <v>1907</v>
      </c>
      <c r="R239" s="7">
        <f t="shared" si="960"/>
        <v>19347</v>
      </c>
      <c r="S239" s="8">
        <f t="shared" si="961"/>
        <v>561</v>
      </c>
      <c r="T239" s="6">
        <f t="shared" si="962"/>
        <v>17637</v>
      </c>
      <c r="U239" s="7">
        <f t="shared" si="963"/>
        <v>11468</v>
      </c>
      <c r="V239" s="7">
        <f t="shared" si="964"/>
        <v>1206</v>
      </c>
      <c r="W239" s="7">
        <f t="shared" si="965"/>
        <v>16123</v>
      </c>
      <c r="X239" s="7">
        <f t="shared" si="966"/>
        <v>12169</v>
      </c>
      <c r="Y239" s="7">
        <f t="shared" si="967"/>
        <v>10571</v>
      </c>
      <c r="Z239" s="7">
        <f t="shared" si="968"/>
        <v>14805</v>
      </c>
      <c r="AA239" s="7">
        <f t="shared" si="969"/>
        <v>4290</v>
      </c>
      <c r="AB239" s="8">
        <f t="shared" si="970"/>
        <v>14104</v>
      </c>
      <c r="AD239" s="6">
        <f t="shared" si="1044"/>
        <v>7</v>
      </c>
      <c r="AE239" s="7">
        <f t="shared" si="971"/>
        <v>21</v>
      </c>
      <c r="AF239" s="7">
        <f t="shared" si="972"/>
        <v>6</v>
      </c>
      <c r="AG239" s="7">
        <f t="shared" si="973"/>
        <v>12</v>
      </c>
      <c r="AH239" s="7">
        <f t="shared" si="974"/>
        <v>10</v>
      </c>
      <c r="AI239" s="7">
        <f t="shared" si="975"/>
        <v>4</v>
      </c>
      <c r="AJ239" s="7">
        <f t="shared" si="976"/>
        <v>25</v>
      </c>
      <c r="AK239" s="7">
        <f t="shared" si="977"/>
        <v>11</v>
      </c>
      <c r="AL239" s="8">
        <f t="shared" si="978"/>
        <v>2</v>
      </c>
      <c r="AM239" s="6">
        <f t="shared" si="979"/>
        <v>26</v>
      </c>
      <c r="AN239" s="7">
        <f t="shared" si="980"/>
        <v>0</v>
      </c>
      <c r="AO239" s="7">
        <f t="shared" si="981"/>
        <v>24</v>
      </c>
      <c r="AP239" s="7">
        <f t="shared" si="982"/>
        <v>15</v>
      </c>
      <c r="AQ239" s="7">
        <f t="shared" si="983"/>
        <v>1</v>
      </c>
      <c r="AR239" s="7">
        <f t="shared" si="984"/>
        <v>22</v>
      </c>
      <c r="AS239" s="7">
        <f t="shared" si="985"/>
        <v>16</v>
      </c>
      <c r="AT239" s="7">
        <f t="shared" si="986"/>
        <v>14</v>
      </c>
      <c r="AU239" s="8">
        <f t="shared" si="987"/>
        <v>20</v>
      </c>
      <c r="AV239" s="6">
        <f t="shared" si="988"/>
        <v>5</v>
      </c>
      <c r="AW239" s="7">
        <f t="shared" si="989"/>
        <v>19</v>
      </c>
      <c r="AX239" s="7">
        <f t="shared" si="990"/>
        <v>17</v>
      </c>
      <c r="AY239" s="7">
        <f t="shared" si="991"/>
        <v>3</v>
      </c>
      <c r="AZ239" s="7">
        <f t="shared" si="992"/>
        <v>18</v>
      </c>
      <c r="BA239" s="7">
        <f t="shared" si="993"/>
        <v>13</v>
      </c>
      <c r="BB239" s="7">
        <f t="shared" si="994"/>
        <v>8</v>
      </c>
      <c r="BC239" s="7">
        <f t="shared" si="1045"/>
        <v>23</v>
      </c>
      <c r="BD239" s="8">
        <f t="shared" si="1046"/>
        <v>9</v>
      </c>
      <c r="BF239" s="6">
        <f t="shared" si="1047"/>
        <v>7</v>
      </c>
      <c r="BG239" s="7">
        <f t="shared" si="995"/>
        <v>21</v>
      </c>
      <c r="BH239" s="7">
        <f t="shared" si="996"/>
        <v>6</v>
      </c>
      <c r="BI239" s="7">
        <f t="shared" si="997"/>
        <v>12</v>
      </c>
      <c r="BJ239" s="7">
        <f t="shared" si="998"/>
        <v>10</v>
      </c>
      <c r="BK239" s="7">
        <f t="shared" si="999"/>
        <v>4</v>
      </c>
      <c r="BL239" s="7">
        <f t="shared" si="1000"/>
        <v>25</v>
      </c>
      <c r="BM239" s="7">
        <f t="shared" si="1001"/>
        <v>11</v>
      </c>
      <c r="BN239" s="8">
        <f t="shared" si="1002"/>
        <v>2</v>
      </c>
      <c r="BO239" s="6">
        <f t="shared" si="1003"/>
        <v>26</v>
      </c>
      <c r="BP239" s="7">
        <f t="shared" si="1004"/>
        <v>0</v>
      </c>
      <c r="BQ239" s="7">
        <f t="shared" si="1005"/>
        <v>24</v>
      </c>
      <c r="BR239" s="7">
        <f t="shared" si="1006"/>
        <v>15</v>
      </c>
      <c r="BS239" s="7">
        <f t="shared" si="1007"/>
        <v>1</v>
      </c>
      <c r="BT239" s="7">
        <f t="shared" si="1008"/>
        <v>22</v>
      </c>
      <c r="BU239" s="7">
        <f t="shared" si="1009"/>
        <v>16</v>
      </c>
      <c r="BV239" s="7">
        <f t="shared" si="1010"/>
        <v>14</v>
      </c>
      <c r="BW239" s="8">
        <f t="shared" si="1011"/>
        <v>20</v>
      </c>
      <c r="BX239" s="6">
        <f t="shared" si="1012"/>
        <v>5</v>
      </c>
      <c r="BY239" s="7">
        <f t="shared" si="1013"/>
        <v>19</v>
      </c>
      <c r="BZ239" s="7">
        <f t="shared" si="1014"/>
        <v>17</v>
      </c>
      <c r="CA239" s="7">
        <f t="shared" si="1015"/>
        <v>3</v>
      </c>
      <c r="CB239" s="7">
        <f t="shared" si="1016"/>
        <v>18</v>
      </c>
      <c r="CC239" s="7">
        <f t="shared" si="1017"/>
        <v>13</v>
      </c>
      <c r="CD239" s="7">
        <f t="shared" si="1018"/>
        <v>8</v>
      </c>
      <c r="CE239" s="7">
        <f t="shared" si="1048"/>
        <v>23</v>
      </c>
      <c r="CF239" s="8">
        <f t="shared" si="1049"/>
        <v>9</v>
      </c>
      <c r="CH239" s="6">
        <f t="shared" si="1050"/>
        <v>17</v>
      </c>
      <c r="CI239" s="7">
        <f t="shared" si="1051"/>
        <v>3</v>
      </c>
      <c r="CJ239" s="7">
        <f t="shared" si="1052"/>
        <v>18</v>
      </c>
      <c r="CK239" s="7">
        <f t="shared" si="1019"/>
        <v>13</v>
      </c>
      <c r="CL239" s="7">
        <f t="shared" si="1020"/>
        <v>8</v>
      </c>
      <c r="CM239" s="7">
        <f t="shared" si="1021"/>
        <v>23</v>
      </c>
      <c r="CN239" s="7">
        <f t="shared" si="1022"/>
        <v>9</v>
      </c>
      <c r="CO239" s="7">
        <f t="shared" si="1023"/>
        <v>7</v>
      </c>
      <c r="CP239" s="8">
        <f t="shared" si="1024"/>
        <v>21</v>
      </c>
      <c r="CQ239" s="6">
        <f t="shared" si="1025"/>
        <v>6</v>
      </c>
      <c r="CR239" s="7">
        <f t="shared" si="1026"/>
        <v>12</v>
      </c>
      <c r="CS239" s="7">
        <f t="shared" si="1027"/>
        <v>10</v>
      </c>
      <c r="CT239" s="7">
        <f t="shared" si="1028"/>
        <v>4</v>
      </c>
      <c r="CU239" s="7">
        <f t="shared" si="1029"/>
        <v>25</v>
      </c>
      <c r="CV239" s="7">
        <f t="shared" si="1030"/>
        <v>11</v>
      </c>
      <c r="CW239" s="7">
        <f t="shared" si="1031"/>
        <v>2</v>
      </c>
      <c r="CX239" s="7">
        <f t="shared" si="1032"/>
        <v>26</v>
      </c>
      <c r="CY239" s="8">
        <f t="shared" si="1033"/>
        <v>0</v>
      </c>
      <c r="CZ239" s="6">
        <f t="shared" si="1034"/>
        <v>24</v>
      </c>
      <c r="DA239" s="7">
        <f t="shared" si="1035"/>
        <v>15</v>
      </c>
      <c r="DB239" s="7">
        <f t="shared" si="1036"/>
        <v>1</v>
      </c>
      <c r="DC239" s="7">
        <f t="shared" si="1037"/>
        <v>22</v>
      </c>
      <c r="DD239" s="7">
        <f t="shared" si="1038"/>
        <v>16</v>
      </c>
      <c r="DE239" s="7">
        <f t="shared" si="1039"/>
        <v>14</v>
      </c>
      <c r="DF239" s="7">
        <f t="shared" si="1040"/>
        <v>20</v>
      </c>
      <c r="DG239" s="7">
        <f t="shared" si="1041"/>
        <v>5</v>
      </c>
      <c r="DH239" s="8">
        <f t="shared" si="1042"/>
        <v>19</v>
      </c>
    </row>
    <row r="240" spans="1:112" x14ac:dyDescent="0.15">
      <c r="B240" s="6">
        <f t="shared" si="1043"/>
        <v>8069</v>
      </c>
      <c r="C240" s="7">
        <f t="shared" si="945"/>
        <v>2069</v>
      </c>
      <c r="D240" s="7">
        <f t="shared" si="946"/>
        <v>19401</v>
      </c>
      <c r="E240" s="7">
        <f t="shared" si="947"/>
        <v>399</v>
      </c>
      <c r="F240" s="7">
        <f t="shared" si="948"/>
        <v>18042</v>
      </c>
      <c r="G240" s="7">
        <f t="shared" si="949"/>
        <v>11090</v>
      </c>
      <c r="H240" s="7">
        <f t="shared" si="950"/>
        <v>1260</v>
      </c>
      <c r="I240" s="7">
        <f t="shared" si="951"/>
        <v>16501</v>
      </c>
      <c r="J240" s="8">
        <f t="shared" si="952"/>
        <v>11764</v>
      </c>
      <c r="K240" s="6">
        <f t="shared" si="953"/>
        <v>10706</v>
      </c>
      <c r="L240" s="7">
        <f t="shared" si="954"/>
        <v>14940</v>
      </c>
      <c r="M240" s="7">
        <f t="shared" si="955"/>
        <v>3885</v>
      </c>
      <c r="N240" s="7">
        <f t="shared" si="956"/>
        <v>14482</v>
      </c>
      <c r="O240" s="7">
        <f t="shared" si="957"/>
        <v>12644</v>
      </c>
      <c r="P240" s="7">
        <f t="shared" si="958"/>
        <v>2398</v>
      </c>
      <c r="Q240" s="7">
        <f t="shared" si="959"/>
        <v>13696</v>
      </c>
      <c r="R240" s="7">
        <f t="shared" si="960"/>
        <v>9652</v>
      </c>
      <c r="S240" s="8">
        <f t="shared" si="961"/>
        <v>6167</v>
      </c>
      <c r="T240" s="6">
        <f t="shared" si="962"/>
        <v>17042</v>
      </c>
      <c r="U240" s="7">
        <f t="shared" si="963"/>
        <v>6695</v>
      </c>
      <c r="V240" s="7">
        <f t="shared" si="964"/>
        <v>5790</v>
      </c>
      <c r="W240" s="7">
        <f t="shared" si="965"/>
        <v>15609</v>
      </c>
      <c r="X240" s="7">
        <f t="shared" si="966"/>
        <v>4455</v>
      </c>
      <c r="Y240" s="7">
        <f t="shared" si="967"/>
        <v>9451</v>
      </c>
      <c r="Z240" s="7">
        <f t="shared" si="968"/>
        <v>7315</v>
      </c>
      <c r="AA240" s="7">
        <f t="shared" si="969"/>
        <v>3580</v>
      </c>
      <c r="AB240" s="8">
        <f t="shared" si="970"/>
        <v>18632</v>
      </c>
      <c r="AD240" s="6">
        <f t="shared" si="1044"/>
        <v>22</v>
      </c>
      <c r="AE240" s="7">
        <f t="shared" si="971"/>
        <v>16</v>
      </c>
      <c r="AF240" s="7">
        <f t="shared" si="972"/>
        <v>14</v>
      </c>
      <c r="AG240" s="7">
        <f t="shared" si="973"/>
        <v>20</v>
      </c>
      <c r="AH240" s="7">
        <f t="shared" si="974"/>
        <v>5</v>
      </c>
      <c r="AI240" s="7">
        <f t="shared" si="975"/>
        <v>19</v>
      </c>
      <c r="AJ240" s="7">
        <f t="shared" si="976"/>
        <v>17</v>
      </c>
      <c r="AK240" s="7">
        <f t="shared" si="977"/>
        <v>3</v>
      </c>
      <c r="AL240" s="8">
        <f t="shared" si="978"/>
        <v>18</v>
      </c>
      <c r="AM240" s="6">
        <f t="shared" si="979"/>
        <v>13</v>
      </c>
      <c r="AN240" s="7">
        <f t="shared" si="980"/>
        <v>8</v>
      </c>
      <c r="AO240" s="7">
        <f t="shared" si="981"/>
        <v>23</v>
      </c>
      <c r="AP240" s="7">
        <f t="shared" si="982"/>
        <v>9</v>
      </c>
      <c r="AQ240" s="7">
        <f t="shared" si="983"/>
        <v>7</v>
      </c>
      <c r="AR240" s="7">
        <f t="shared" si="984"/>
        <v>21</v>
      </c>
      <c r="AS240" s="7">
        <f t="shared" si="985"/>
        <v>6</v>
      </c>
      <c r="AT240" s="7">
        <f t="shared" si="986"/>
        <v>12</v>
      </c>
      <c r="AU240" s="8">
        <f t="shared" si="987"/>
        <v>10</v>
      </c>
      <c r="AV240" s="6">
        <f t="shared" si="988"/>
        <v>4</v>
      </c>
      <c r="AW240" s="7">
        <f t="shared" si="989"/>
        <v>25</v>
      </c>
      <c r="AX240" s="7">
        <f t="shared" si="990"/>
        <v>11</v>
      </c>
      <c r="AY240" s="7">
        <f t="shared" si="991"/>
        <v>2</v>
      </c>
      <c r="AZ240" s="7">
        <f t="shared" si="992"/>
        <v>26</v>
      </c>
      <c r="BA240" s="7">
        <f t="shared" si="993"/>
        <v>0</v>
      </c>
      <c r="BB240" s="7">
        <f t="shared" si="994"/>
        <v>24</v>
      </c>
      <c r="BC240" s="7">
        <f t="shared" si="1045"/>
        <v>15</v>
      </c>
      <c r="BD240" s="8">
        <f t="shared" si="1046"/>
        <v>1</v>
      </c>
      <c r="BF240" s="6">
        <f t="shared" si="1047"/>
        <v>1</v>
      </c>
      <c r="BG240" s="7">
        <f t="shared" si="995"/>
        <v>22</v>
      </c>
      <c r="BH240" s="7">
        <f t="shared" si="996"/>
        <v>16</v>
      </c>
      <c r="BI240" s="7">
        <f t="shared" si="997"/>
        <v>14</v>
      </c>
      <c r="BJ240" s="7">
        <f t="shared" si="998"/>
        <v>20</v>
      </c>
      <c r="BK240" s="7">
        <f t="shared" si="999"/>
        <v>5</v>
      </c>
      <c r="BL240" s="7">
        <f t="shared" si="1000"/>
        <v>19</v>
      </c>
      <c r="BM240" s="7">
        <f t="shared" si="1001"/>
        <v>17</v>
      </c>
      <c r="BN240" s="8">
        <f t="shared" si="1002"/>
        <v>3</v>
      </c>
      <c r="BO240" s="6">
        <f t="shared" si="1003"/>
        <v>18</v>
      </c>
      <c r="BP240" s="7">
        <f t="shared" si="1004"/>
        <v>13</v>
      </c>
      <c r="BQ240" s="7">
        <f t="shared" si="1005"/>
        <v>8</v>
      </c>
      <c r="BR240" s="7">
        <f t="shared" si="1006"/>
        <v>23</v>
      </c>
      <c r="BS240" s="7">
        <f t="shared" si="1007"/>
        <v>9</v>
      </c>
      <c r="BT240" s="7">
        <f t="shared" si="1008"/>
        <v>7</v>
      </c>
      <c r="BU240" s="7">
        <f t="shared" si="1009"/>
        <v>21</v>
      </c>
      <c r="BV240" s="7">
        <f t="shared" si="1010"/>
        <v>6</v>
      </c>
      <c r="BW240" s="8">
        <f t="shared" si="1011"/>
        <v>12</v>
      </c>
      <c r="BX240" s="6">
        <f t="shared" si="1012"/>
        <v>10</v>
      </c>
      <c r="BY240" s="7">
        <f t="shared" si="1013"/>
        <v>4</v>
      </c>
      <c r="BZ240" s="7">
        <f t="shared" si="1014"/>
        <v>25</v>
      </c>
      <c r="CA240" s="7">
        <f t="shared" si="1015"/>
        <v>11</v>
      </c>
      <c r="CB240" s="7">
        <f t="shared" si="1016"/>
        <v>2</v>
      </c>
      <c r="CC240" s="7">
        <f t="shared" si="1017"/>
        <v>26</v>
      </c>
      <c r="CD240" s="7">
        <f t="shared" si="1018"/>
        <v>0</v>
      </c>
      <c r="CE240" s="7">
        <f t="shared" si="1048"/>
        <v>24</v>
      </c>
      <c r="CF240" s="8">
        <f t="shared" si="1049"/>
        <v>15</v>
      </c>
      <c r="CH240" s="6">
        <f t="shared" si="1050"/>
        <v>11</v>
      </c>
      <c r="CI240" s="7">
        <f t="shared" si="1051"/>
        <v>2</v>
      </c>
      <c r="CJ240" s="7">
        <f t="shared" si="1052"/>
        <v>26</v>
      </c>
      <c r="CK240" s="7">
        <f t="shared" si="1019"/>
        <v>0</v>
      </c>
      <c r="CL240" s="7">
        <f t="shared" si="1020"/>
        <v>24</v>
      </c>
      <c r="CM240" s="7">
        <f t="shared" si="1021"/>
        <v>15</v>
      </c>
      <c r="CN240" s="7">
        <f t="shared" si="1022"/>
        <v>1</v>
      </c>
      <c r="CO240" s="7">
        <f t="shared" si="1023"/>
        <v>22</v>
      </c>
      <c r="CP240" s="8">
        <f t="shared" si="1024"/>
        <v>16</v>
      </c>
      <c r="CQ240" s="6">
        <f t="shared" si="1025"/>
        <v>14</v>
      </c>
      <c r="CR240" s="7">
        <f t="shared" si="1026"/>
        <v>20</v>
      </c>
      <c r="CS240" s="7">
        <f t="shared" si="1027"/>
        <v>5</v>
      </c>
      <c r="CT240" s="7">
        <f t="shared" si="1028"/>
        <v>19</v>
      </c>
      <c r="CU240" s="7">
        <f t="shared" si="1029"/>
        <v>17</v>
      </c>
      <c r="CV240" s="7">
        <f t="shared" si="1030"/>
        <v>3</v>
      </c>
      <c r="CW240" s="7">
        <f t="shared" si="1031"/>
        <v>18</v>
      </c>
      <c r="CX240" s="7">
        <f t="shared" si="1032"/>
        <v>13</v>
      </c>
      <c r="CY240" s="8">
        <f t="shared" si="1033"/>
        <v>8</v>
      </c>
      <c r="CZ240" s="6">
        <f t="shared" si="1034"/>
        <v>23</v>
      </c>
      <c r="DA240" s="7">
        <f t="shared" si="1035"/>
        <v>9</v>
      </c>
      <c r="DB240" s="7">
        <f t="shared" si="1036"/>
        <v>7</v>
      </c>
      <c r="DC240" s="7">
        <f t="shared" si="1037"/>
        <v>21</v>
      </c>
      <c r="DD240" s="7">
        <f t="shared" si="1038"/>
        <v>6</v>
      </c>
      <c r="DE240" s="7">
        <f t="shared" si="1039"/>
        <v>12</v>
      </c>
      <c r="DF240" s="7">
        <f t="shared" si="1040"/>
        <v>10</v>
      </c>
      <c r="DG240" s="7">
        <f t="shared" si="1041"/>
        <v>4</v>
      </c>
      <c r="DH240" s="8">
        <f t="shared" si="1042"/>
        <v>25</v>
      </c>
    </row>
    <row r="241" spans="1:112" x14ac:dyDescent="0.15">
      <c r="B241" s="6">
        <f t="shared" si="1043"/>
        <v>2452</v>
      </c>
      <c r="C241" s="7">
        <f t="shared" si="945"/>
        <v>13318</v>
      </c>
      <c r="D241" s="7">
        <f t="shared" si="946"/>
        <v>10057</v>
      </c>
      <c r="E241" s="7">
        <f t="shared" si="947"/>
        <v>6005</v>
      </c>
      <c r="F241" s="7">
        <f t="shared" si="948"/>
        <v>17096</v>
      </c>
      <c r="G241" s="7">
        <f t="shared" si="949"/>
        <v>6857</v>
      </c>
      <c r="H241" s="7">
        <f t="shared" si="950"/>
        <v>5223</v>
      </c>
      <c r="I241" s="7">
        <f t="shared" si="951"/>
        <v>15987</v>
      </c>
      <c r="J241" s="8">
        <f t="shared" si="952"/>
        <v>4698</v>
      </c>
      <c r="K241" s="6">
        <f t="shared" si="953"/>
        <v>8803</v>
      </c>
      <c r="L241" s="7">
        <f t="shared" si="954"/>
        <v>8017</v>
      </c>
      <c r="M241" s="7">
        <f t="shared" si="955"/>
        <v>2932</v>
      </c>
      <c r="N241" s="7">
        <f t="shared" si="956"/>
        <v>18875</v>
      </c>
      <c r="O241" s="7">
        <f t="shared" si="957"/>
        <v>8447</v>
      </c>
      <c r="P241" s="7">
        <f t="shared" si="958"/>
        <v>1502</v>
      </c>
      <c r="Q241" s="7">
        <f t="shared" si="959"/>
        <v>19563</v>
      </c>
      <c r="R241" s="7">
        <f t="shared" si="960"/>
        <v>453</v>
      </c>
      <c r="S241" s="8">
        <f t="shared" si="961"/>
        <v>17880</v>
      </c>
      <c r="T241" s="6">
        <f t="shared" si="962"/>
        <v>11495</v>
      </c>
      <c r="U241" s="7">
        <f t="shared" si="963"/>
        <v>882</v>
      </c>
      <c r="V241" s="7">
        <f t="shared" si="964"/>
        <v>16555</v>
      </c>
      <c r="W241" s="7">
        <f t="shared" si="965"/>
        <v>12142</v>
      </c>
      <c r="X241" s="7">
        <f t="shared" si="966"/>
        <v>10301</v>
      </c>
      <c r="Y241" s="7">
        <f t="shared" si="967"/>
        <v>15075</v>
      </c>
      <c r="Z241" s="7">
        <f t="shared" si="968"/>
        <v>4020</v>
      </c>
      <c r="AA241" s="7">
        <f t="shared" si="969"/>
        <v>14077</v>
      </c>
      <c r="AB241" s="8">
        <f t="shared" si="970"/>
        <v>13022</v>
      </c>
      <c r="AD241" s="6">
        <f t="shared" si="1044"/>
        <v>21</v>
      </c>
      <c r="AE241" s="7">
        <f t="shared" si="971"/>
        <v>6</v>
      </c>
      <c r="AF241" s="7">
        <f t="shared" si="972"/>
        <v>12</v>
      </c>
      <c r="AG241" s="7">
        <f t="shared" si="973"/>
        <v>10</v>
      </c>
      <c r="AH241" s="7">
        <f t="shared" si="974"/>
        <v>4</v>
      </c>
      <c r="AI241" s="7">
        <f t="shared" si="975"/>
        <v>25</v>
      </c>
      <c r="AJ241" s="7">
        <f t="shared" si="976"/>
        <v>11</v>
      </c>
      <c r="AK241" s="7">
        <f t="shared" si="977"/>
        <v>2</v>
      </c>
      <c r="AL241" s="8">
        <f t="shared" si="978"/>
        <v>26</v>
      </c>
      <c r="AM241" s="6">
        <f t="shared" si="979"/>
        <v>0</v>
      </c>
      <c r="AN241" s="7">
        <f t="shared" si="980"/>
        <v>24</v>
      </c>
      <c r="AO241" s="7">
        <f t="shared" si="981"/>
        <v>15</v>
      </c>
      <c r="AP241" s="7">
        <f t="shared" si="982"/>
        <v>1</v>
      </c>
      <c r="AQ241" s="7">
        <f t="shared" si="983"/>
        <v>22</v>
      </c>
      <c r="AR241" s="7">
        <f t="shared" si="984"/>
        <v>16</v>
      </c>
      <c r="AS241" s="7">
        <f t="shared" si="985"/>
        <v>14</v>
      </c>
      <c r="AT241" s="7">
        <f t="shared" si="986"/>
        <v>20</v>
      </c>
      <c r="AU241" s="8">
        <f t="shared" si="987"/>
        <v>5</v>
      </c>
      <c r="AV241" s="6">
        <f t="shared" si="988"/>
        <v>19</v>
      </c>
      <c r="AW241" s="7">
        <f t="shared" si="989"/>
        <v>17</v>
      </c>
      <c r="AX241" s="7">
        <f t="shared" si="990"/>
        <v>3</v>
      </c>
      <c r="AY241" s="7">
        <f t="shared" si="991"/>
        <v>18</v>
      </c>
      <c r="AZ241" s="7">
        <f t="shared" si="992"/>
        <v>13</v>
      </c>
      <c r="BA241" s="7">
        <f t="shared" si="993"/>
        <v>8</v>
      </c>
      <c r="BB241" s="7">
        <f t="shared" si="994"/>
        <v>23</v>
      </c>
      <c r="BC241" s="7">
        <f t="shared" si="1045"/>
        <v>9</v>
      </c>
      <c r="BD241" s="8">
        <f t="shared" si="1046"/>
        <v>7</v>
      </c>
      <c r="BF241" s="6">
        <f t="shared" si="1047"/>
        <v>9</v>
      </c>
      <c r="BG241" s="7">
        <f t="shared" si="995"/>
        <v>7</v>
      </c>
      <c r="BH241" s="7">
        <f t="shared" si="996"/>
        <v>21</v>
      </c>
      <c r="BI241" s="7">
        <f t="shared" si="997"/>
        <v>6</v>
      </c>
      <c r="BJ241" s="7">
        <f t="shared" si="998"/>
        <v>12</v>
      </c>
      <c r="BK241" s="7">
        <f t="shared" si="999"/>
        <v>10</v>
      </c>
      <c r="BL241" s="7">
        <f t="shared" si="1000"/>
        <v>4</v>
      </c>
      <c r="BM241" s="7">
        <f t="shared" si="1001"/>
        <v>25</v>
      </c>
      <c r="BN241" s="8">
        <f t="shared" si="1002"/>
        <v>11</v>
      </c>
      <c r="BO241" s="6">
        <f t="shared" si="1003"/>
        <v>2</v>
      </c>
      <c r="BP241" s="7">
        <f t="shared" si="1004"/>
        <v>26</v>
      </c>
      <c r="BQ241" s="7">
        <f t="shared" si="1005"/>
        <v>0</v>
      </c>
      <c r="BR241" s="7">
        <f t="shared" si="1006"/>
        <v>24</v>
      </c>
      <c r="BS241" s="7">
        <f t="shared" si="1007"/>
        <v>15</v>
      </c>
      <c r="BT241" s="7">
        <f t="shared" si="1008"/>
        <v>1</v>
      </c>
      <c r="BU241" s="7">
        <f t="shared" si="1009"/>
        <v>22</v>
      </c>
      <c r="BV241" s="7">
        <f t="shared" si="1010"/>
        <v>16</v>
      </c>
      <c r="BW241" s="8">
        <f t="shared" si="1011"/>
        <v>14</v>
      </c>
      <c r="BX241" s="6">
        <f t="shared" si="1012"/>
        <v>20</v>
      </c>
      <c r="BY241" s="7">
        <f t="shared" si="1013"/>
        <v>5</v>
      </c>
      <c r="BZ241" s="7">
        <f t="shared" si="1014"/>
        <v>19</v>
      </c>
      <c r="CA241" s="7">
        <f t="shared" si="1015"/>
        <v>17</v>
      </c>
      <c r="CB241" s="7">
        <f t="shared" si="1016"/>
        <v>3</v>
      </c>
      <c r="CC241" s="7">
        <f t="shared" si="1017"/>
        <v>18</v>
      </c>
      <c r="CD241" s="7">
        <f t="shared" si="1018"/>
        <v>13</v>
      </c>
      <c r="CE241" s="7">
        <f t="shared" si="1048"/>
        <v>8</v>
      </c>
      <c r="CF241" s="8">
        <f t="shared" si="1049"/>
        <v>23</v>
      </c>
      <c r="CH241" s="6">
        <f t="shared" si="1050"/>
        <v>3</v>
      </c>
      <c r="CI241" s="7">
        <f t="shared" si="1051"/>
        <v>18</v>
      </c>
      <c r="CJ241" s="7">
        <f t="shared" si="1052"/>
        <v>13</v>
      </c>
      <c r="CK241" s="7">
        <f t="shared" si="1019"/>
        <v>8</v>
      </c>
      <c r="CL241" s="7">
        <f t="shared" si="1020"/>
        <v>23</v>
      </c>
      <c r="CM241" s="7">
        <f t="shared" si="1021"/>
        <v>9</v>
      </c>
      <c r="CN241" s="7">
        <f t="shared" si="1022"/>
        <v>7</v>
      </c>
      <c r="CO241" s="7">
        <f t="shared" si="1023"/>
        <v>21</v>
      </c>
      <c r="CP241" s="8">
        <f t="shared" si="1024"/>
        <v>6</v>
      </c>
      <c r="CQ241" s="6">
        <f t="shared" si="1025"/>
        <v>12</v>
      </c>
      <c r="CR241" s="7">
        <f t="shared" si="1026"/>
        <v>10</v>
      </c>
      <c r="CS241" s="7">
        <f t="shared" si="1027"/>
        <v>4</v>
      </c>
      <c r="CT241" s="7">
        <f t="shared" si="1028"/>
        <v>25</v>
      </c>
      <c r="CU241" s="7">
        <f t="shared" si="1029"/>
        <v>11</v>
      </c>
      <c r="CV241" s="7">
        <f t="shared" si="1030"/>
        <v>2</v>
      </c>
      <c r="CW241" s="7">
        <f t="shared" si="1031"/>
        <v>26</v>
      </c>
      <c r="CX241" s="7">
        <f t="shared" si="1032"/>
        <v>0</v>
      </c>
      <c r="CY241" s="8">
        <f t="shared" si="1033"/>
        <v>24</v>
      </c>
      <c r="CZ241" s="6">
        <f t="shared" si="1034"/>
        <v>15</v>
      </c>
      <c r="DA241" s="7">
        <f t="shared" si="1035"/>
        <v>1</v>
      </c>
      <c r="DB241" s="7">
        <f t="shared" si="1036"/>
        <v>22</v>
      </c>
      <c r="DC241" s="7">
        <f t="shared" si="1037"/>
        <v>16</v>
      </c>
      <c r="DD241" s="7">
        <f t="shared" si="1038"/>
        <v>14</v>
      </c>
      <c r="DE241" s="7">
        <f t="shared" si="1039"/>
        <v>20</v>
      </c>
      <c r="DF241" s="7">
        <f t="shared" si="1040"/>
        <v>5</v>
      </c>
      <c r="DG241" s="7">
        <f t="shared" si="1041"/>
        <v>19</v>
      </c>
      <c r="DH241" s="8">
        <f t="shared" si="1042"/>
        <v>17</v>
      </c>
    </row>
    <row r="242" spans="1:112" x14ac:dyDescent="0.15">
      <c r="B242" s="6">
        <f t="shared" si="1043"/>
        <v>1880</v>
      </c>
      <c r="C242" s="7">
        <f t="shared" si="945"/>
        <v>18996</v>
      </c>
      <c r="D242" s="7">
        <f t="shared" si="946"/>
        <v>615</v>
      </c>
      <c r="E242" s="7">
        <f t="shared" si="947"/>
        <v>17934</v>
      </c>
      <c r="F242" s="7">
        <f t="shared" si="948"/>
        <v>11333</v>
      </c>
      <c r="G242" s="7">
        <f t="shared" si="949"/>
        <v>1287</v>
      </c>
      <c r="H242" s="7">
        <f t="shared" si="950"/>
        <v>16177</v>
      </c>
      <c r="I242" s="7">
        <f t="shared" si="951"/>
        <v>12196</v>
      </c>
      <c r="J242" s="8">
        <f t="shared" si="952"/>
        <v>10679</v>
      </c>
      <c r="K242" s="6">
        <f t="shared" si="953"/>
        <v>14670</v>
      </c>
      <c r="L242" s="7">
        <f t="shared" si="954"/>
        <v>4155</v>
      </c>
      <c r="M242" s="7">
        <f t="shared" si="955"/>
        <v>14212</v>
      </c>
      <c r="N242" s="7">
        <f t="shared" si="956"/>
        <v>12617</v>
      </c>
      <c r="O242" s="7">
        <f t="shared" si="957"/>
        <v>2830</v>
      </c>
      <c r="P242" s="7">
        <f t="shared" si="958"/>
        <v>13372</v>
      </c>
      <c r="Q242" s="7">
        <f t="shared" si="959"/>
        <v>9679</v>
      </c>
      <c r="R242" s="7">
        <f t="shared" si="960"/>
        <v>6410</v>
      </c>
      <c r="S242" s="8">
        <f t="shared" si="961"/>
        <v>16934</v>
      </c>
      <c r="T242" s="6">
        <f t="shared" si="962"/>
        <v>6911</v>
      </c>
      <c r="U242" s="7">
        <f t="shared" si="963"/>
        <v>5385</v>
      </c>
      <c r="V242" s="7">
        <f t="shared" si="964"/>
        <v>15420</v>
      </c>
      <c r="W242" s="7">
        <f t="shared" si="965"/>
        <v>5076</v>
      </c>
      <c r="X242" s="7">
        <f t="shared" si="966"/>
        <v>9046</v>
      </c>
      <c r="Y242" s="7">
        <f t="shared" si="967"/>
        <v>7369</v>
      </c>
      <c r="Z242" s="7">
        <f t="shared" si="968"/>
        <v>3634</v>
      </c>
      <c r="AA242" s="7">
        <f t="shared" si="969"/>
        <v>18227</v>
      </c>
      <c r="AB242" s="8">
        <f t="shared" si="970"/>
        <v>8690</v>
      </c>
      <c r="AD242" s="6">
        <f t="shared" si="1044"/>
        <v>16</v>
      </c>
      <c r="AE242" s="7">
        <f t="shared" si="971"/>
        <v>14</v>
      </c>
      <c r="AF242" s="7">
        <f t="shared" si="972"/>
        <v>20</v>
      </c>
      <c r="AG242" s="7">
        <f t="shared" si="973"/>
        <v>5</v>
      </c>
      <c r="AH242" s="7">
        <f t="shared" si="974"/>
        <v>19</v>
      </c>
      <c r="AI242" s="7">
        <f t="shared" si="975"/>
        <v>17</v>
      </c>
      <c r="AJ242" s="7">
        <f t="shared" si="976"/>
        <v>3</v>
      </c>
      <c r="AK242" s="7">
        <f t="shared" si="977"/>
        <v>18</v>
      </c>
      <c r="AL242" s="8">
        <f t="shared" si="978"/>
        <v>13</v>
      </c>
      <c r="AM242" s="6">
        <f t="shared" si="979"/>
        <v>8</v>
      </c>
      <c r="AN242" s="7">
        <f t="shared" si="980"/>
        <v>23</v>
      </c>
      <c r="AO242" s="7">
        <f t="shared" si="981"/>
        <v>9</v>
      </c>
      <c r="AP242" s="7">
        <f t="shared" si="982"/>
        <v>7</v>
      </c>
      <c r="AQ242" s="7">
        <f t="shared" si="983"/>
        <v>21</v>
      </c>
      <c r="AR242" s="7">
        <f t="shared" si="984"/>
        <v>6</v>
      </c>
      <c r="AS242" s="7">
        <f t="shared" si="985"/>
        <v>12</v>
      </c>
      <c r="AT242" s="7">
        <f t="shared" si="986"/>
        <v>10</v>
      </c>
      <c r="AU242" s="8">
        <f t="shared" si="987"/>
        <v>4</v>
      </c>
      <c r="AV242" s="6">
        <f t="shared" si="988"/>
        <v>25</v>
      </c>
      <c r="AW242" s="7">
        <f t="shared" si="989"/>
        <v>11</v>
      </c>
      <c r="AX242" s="7">
        <f t="shared" si="990"/>
        <v>2</v>
      </c>
      <c r="AY242" s="7">
        <f t="shared" si="991"/>
        <v>26</v>
      </c>
      <c r="AZ242" s="7">
        <f t="shared" si="992"/>
        <v>0</v>
      </c>
      <c r="BA242" s="7">
        <f t="shared" si="993"/>
        <v>24</v>
      </c>
      <c r="BB242" s="7">
        <f t="shared" si="994"/>
        <v>15</v>
      </c>
      <c r="BC242" s="7">
        <f t="shared" si="1045"/>
        <v>1</v>
      </c>
      <c r="BD242" s="8">
        <f t="shared" si="1046"/>
        <v>22</v>
      </c>
      <c r="BF242" s="6">
        <f t="shared" si="1047"/>
        <v>15</v>
      </c>
      <c r="BG242" s="7">
        <f t="shared" si="995"/>
        <v>1</v>
      </c>
      <c r="BH242" s="7">
        <f t="shared" si="996"/>
        <v>22</v>
      </c>
      <c r="BI242" s="7">
        <f t="shared" si="997"/>
        <v>16</v>
      </c>
      <c r="BJ242" s="7">
        <f t="shared" si="998"/>
        <v>14</v>
      </c>
      <c r="BK242" s="7">
        <f t="shared" si="999"/>
        <v>20</v>
      </c>
      <c r="BL242" s="7">
        <f t="shared" si="1000"/>
        <v>5</v>
      </c>
      <c r="BM242" s="7">
        <f t="shared" si="1001"/>
        <v>19</v>
      </c>
      <c r="BN242" s="8">
        <f t="shared" si="1002"/>
        <v>17</v>
      </c>
      <c r="BO242" s="6">
        <f t="shared" si="1003"/>
        <v>3</v>
      </c>
      <c r="BP242" s="7">
        <f t="shared" si="1004"/>
        <v>18</v>
      </c>
      <c r="BQ242" s="7">
        <f t="shared" si="1005"/>
        <v>13</v>
      </c>
      <c r="BR242" s="7">
        <f t="shared" si="1006"/>
        <v>8</v>
      </c>
      <c r="BS242" s="7">
        <f t="shared" si="1007"/>
        <v>23</v>
      </c>
      <c r="BT242" s="7">
        <f t="shared" si="1008"/>
        <v>9</v>
      </c>
      <c r="BU242" s="7">
        <f t="shared" si="1009"/>
        <v>7</v>
      </c>
      <c r="BV242" s="7">
        <f t="shared" si="1010"/>
        <v>21</v>
      </c>
      <c r="BW242" s="8">
        <f t="shared" si="1011"/>
        <v>6</v>
      </c>
      <c r="BX242" s="6">
        <f t="shared" si="1012"/>
        <v>12</v>
      </c>
      <c r="BY242" s="7">
        <f t="shared" si="1013"/>
        <v>10</v>
      </c>
      <c r="BZ242" s="7">
        <f t="shared" si="1014"/>
        <v>4</v>
      </c>
      <c r="CA242" s="7">
        <f t="shared" si="1015"/>
        <v>25</v>
      </c>
      <c r="CB242" s="7">
        <f t="shared" si="1016"/>
        <v>11</v>
      </c>
      <c r="CC242" s="7">
        <f t="shared" si="1017"/>
        <v>2</v>
      </c>
      <c r="CD242" s="7">
        <f t="shared" si="1018"/>
        <v>26</v>
      </c>
      <c r="CE242" s="7">
        <f t="shared" si="1048"/>
        <v>0</v>
      </c>
      <c r="CF242" s="8">
        <f t="shared" si="1049"/>
        <v>24</v>
      </c>
      <c r="CH242" s="6">
        <f t="shared" si="1050"/>
        <v>2</v>
      </c>
      <c r="CI242" s="7">
        <f t="shared" si="1051"/>
        <v>26</v>
      </c>
      <c r="CJ242" s="7">
        <f t="shared" si="1052"/>
        <v>0</v>
      </c>
      <c r="CK242" s="7">
        <f t="shared" si="1019"/>
        <v>24</v>
      </c>
      <c r="CL242" s="7">
        <f t="shared" si="1020"/>
        <v>15</v>
      </c>
      <c r="CM242" s="7">
        <f t="shared" si="1021"/>
        <v>1</v>
      </c>
      <c r="CN242" s="7">
        <f t="shared" si="1022"/>
        <v>22</v>
      </c>
      <c r="CO242" s="7">
        <f t="shared" si="1023"/>
        <v>16</v>
      </c>
      <c r="CP242" s="8">
        <f t="shared" si="1024"/>
        <v>14</v>
      </c>
      <c r="CQ242" s="6">
        <f t="shared" si="1025"/>
        <v>20</v>
      </c>
      <c r="CR242" s="7">
        <f t="shared" si="1026"/>
        <v>5</v>
      </c>
      <c r="CS242" s="7">
        <f t="shared" si="1027"/>
        <v>19</v>
      </c>
      <c r="CT242" s="7">
        <f t="shared" si="1028"/>
        <v>17</v>
      </c>
      <c r="CU242" s="7">
        <f t="shared" si="1029"/>
        <v>3</v>
      </c>
      <c r="CV242" s="7">
        <f t="shared" si="1030"/>
        <v>18</v>
      </c>
      <c r="CW242" s="7">
        <f t="shared" si="1031"/>
        <v>13</v>
      </c>
      <c r="CX242" s="7">
        <f t="shared" si="1032"/>
        <v>8</v>
      </c>
      <c r="CY242" s="8">
        <f t="shared" si="1033"/>
        <v>23</v>
      </c>
      <c r="CZ242" s="6">
        <f t="shared" si="1034"/>
        <v>9</v>
      </c>
      <c r="DA242" s="7">
        <f t="shared" si="1035"/>
        <v>7</v>
      </c>
      <c r="DB242" s="7">
        <f t="shared" si="1036"/>
        <v>21</v>
      </c>
      <c r="DC242" s="7">
        <f t="shared" si="1037"/>
        <v>6</v>
      </c>
      <c r="DD242" s="7">
        <f t="shared" si="1038"/>
        <v>12</v>
      </c>
      <c r="DE242" s="7">
        <f t="shared" si="1039"/>
        <v>10</v>
      </c>
      <c r="DF242" s="7">
        <f t="shared" si="1040"/>
        <v>4</v>
      </c>
      <c r="DG242" s="7">
        <f t="shared" si="1041"/>
        <v>25</v>
      </c>
      <c r="DH242" s="8">
        <f t="shared" si="1042"/>
        <v>11</v>
      </c>
    </row>
    <row r="243" spans="1:112" ht="7.2" thickBot="1" x14ac:dyDescent="0.2">
      <c r="B243" s="9">
        <f t="shared" si="1043"/>
        <v>13750</v>
      </c>
      <c r="C243" s="10">
        <f t="shared" si="945"/>
        <v>9733</v>
      </c>
      <c r="D243" s="10">
        <f t="shared" si="946"/>
        <v>6032</v>
      </c>
      <c r="E243" s="10">
        <f t="shared" si="947"/>
        <v>17339</v>
      </c>
      <c r="F243" s="10">
        <f t="shared" si="948"/>
        <v>6749</v>
      </c>
      <c r="G243" s="10">
        <f t="shared" si="949"/>
        <v>5439</v>
      </c>
      <c r="H243" s="10">
        <f t="shared" si="950"/>
        <v>15582</v>
      </c>
      <c r="I243" s="10">
        <f t="shared" si="951"/>
        <v>4509</v>
      </c>
      <c r="J243" s="11">
        <f t="shared" si="952"/>
        <v>9424</v>
      </c>
      <c r="K243" s="9">
        <f t="shared" si="953"/>
        <v>7612</v>
      </c>
      <c r="L243" s="10">
        <f t="shared" si="954"/>
        <v>2986</v>
      </c>
      <c r="M243" s="10">
        <f t="shared" si="955"/>
        <v>18929</v>
      </c>
      <c r="N243" s="10">
        <f t="shared" si="956"/>
        <v>8042</v>
      </c>
      <c r="O243" s="10">
        <f t="shared" si="957"/>
        <v>2123</v>
      </c>
      <c r="P243" s="10">
        <f t="shared" si="958"/>
        <v>19374</v>
      </c>
      <c r="Q243" s="10">
        <f t="shared" si="959"/>
        <v>48</v>
      </c>
      <c r="R243" s="10">
        <f t="shared" si="960"/>
        <v>18096</v>
      </c>
      <c r="S243" s="11">
        <f t="shared" si="961"/>
        <v>11387</v>
      </c>
      <c r="T243" s="9">
        <f t="shared" si="962"/>
        <v>1125</v>
      </c>
      <c r="U243" s="10">
        <f t="shared" si="963"/>
        <v>16582</v>
      </c>
      <c r="V243" s="10">
        <f t="shared" si="964"/>
        <v>11818</v>
      </c>
      <c r="W243" s="10">
        <f t="shared" si="965"/>
        <v>10733</v>
      </c>
      <c r="X243" s="10">
        <f t="shared" si="966"/>
        <v>15048</v>
      </c>
      <c r="Y243" s="10">
        <f t="shared" si="967"/>
        <v>3750</v>
      </c>
      <c r="Z243" s="10">
        <f t="shared" si="968"/>
        <v>14347</v>
      </c>
      <c r="AA243" s="10">
        <f t="shared" si="969"/>
        <v>12752</v>
      </c>
      <c r="AB243" s="11">
        <f t="shared" si="970"/>
        <v>2425</v>
      </c>
      <c r="AD243" s="9">
        <f t="shared" si="1044"/>
        <v>6</v>
      </c>
      <c r="AE243" s="10">
        <f t="shared" si="971"/>
        <v>12</v>
      </c>
      <c r="AF243" s="10">
        <f t="shared" si="972"/>
        <v>10</v>
      </c>
      <c r="AG243" s="10">
        <f t="shared" si="973"/>
        <v>4</v>
      </c>
      <c r="AH243" s="10">
        <f t="shared" si="974"/>
        <v>25</v>
      </c>
      <c r="AI243" s="10">
        <f t="shared" si="975"/>
        <v>11</v>
      </c>
      <c r="AJ243" s="10">
        <f t="shared" si="976"/>
        <v>2</v>
      </c>
      <c r="AK243" s="10">
        <f t="shared" si="977"/>
        <v>26</v>
      </c>
      <c r="AL243" s="11">
        <f t="shared" si="978"/>
        <v>0</v>
      </c>
      <c r="AM243" s="9">
        <f t="shared" si="979"/>
        <v>24</v>
      </c>
      <c r="AN243" s="10">
        <f t="shared" si="980"/>
        <v>15</v>
      </c>
      <c r="AO243" s="10">
        <f t="shared" si="981"/>
        <v>1</v>
      </c>
      <c r="AP243" s="10">
        <f t="shared" si="982"/>
        <v>22</v>
      </c>
      <c r="AQ243" s="10">
        <f t="shared" si="983"/>
        <v>16</v>
      </c>
      <c r="AR243" s="10">
        <f t="shared" si="984"/>
        <v>14</v>
      </c>
      <c r="AS243" s="10">
        <f t="shared" si="985"/>
        <v>20</v>
      </c>
      <c r="AT243" s="10">
        <f t="shared" si="986"/>
        <v>5</v>
      </c>
      <c r="AU243" s="11">
        <f t="shared" si="987"/>
        <v>19</v>
      </c>
      <c r="AV243" s="9">
        <f t="shared" si="988"/>
        <v>17</v>
      </c>
      <c r="AW243" s="10">
        <f t="shared" si="989"/>
        <v>3</v>
      </c>
      <c r="AX243" s="10">
        <f t="shared" si="990"/>
        <v>18</v>
      </c>
      <c r="AY243" s="10">
        <f t="shared" si="991"/>
        <v>13</v>
      </c>
      <c r="AZ243" s="10">
        <f t="shared" si="992"/>
        <v>8</v>
      </c>
      <c r="BA243" s="10">
        <f t="shared" si="993"/>
        <v>23</v>
      </c>
      <c r="BB243" s="10">
        <f t="shared" si="994"/>
        <v>9</v>
      </c>
      <c r="BC243" s="10">
        <f t="shared" si="1045"/>
        <v>7</v>
      </c>
      <c r="BD243" s="11">
        <f t="shared" si="1046"/>
        <v>21</v>
      </c>
      <c r="BF243" s="9">
        <f t="shared" si="1047"/>
        <v>23</v>
      </c>
      <c r="BG243" s="10">
        <f t="shared" si="995"/>
        <v>9</v>
      </c>
      <c r="BH243" s="10">
        <f t="shared" si="996"/>
        <v>7</v>
      </c>
      <c r="BI243" s="10">
        <f t="shared" si="997"/>
        <v>21</v>
      </c>
      <c r="BJ243" s="10">
        <f t="shared" si="998"/>
        <v>6</v>
      </c>
      <c r="BK243" s="10">
        <f t="shared" si="999"/>
        <v>12</v>
      </c>
      <c r="BL243" s="10">
        <f t="shared" si="1000"/>
        <v>10</v>
      </c>
      <c r="BM243" s="10">
        <f t="shared" si="1001"/>
        <v>4</v>
      </c>
      <c r="BN243" s="11">
        <f t="shared" si="1002"/>
        <v>25</v>
      </c>
      <c r="BO243" s="9">
        <f t="shared" si="1003"/>
        <v>11</v>
      </c>
      <c r="BP243" s="10">
        <f t="shared" si="1004"/>
        <v>2</v>
      </c>
      <c r="BQ243" s="10">
        <f t="shared" si="1005"/>
        <v>26</v>
      </c>
      <c r="BR243" s="10">
        <f t="shared" si="1006"/>
        <v>0</v>
      </c>
      <c r="BS243" s="10">
        <f t="shared" si="1007"/>
        <v>24</v>
      </c>
      <c r="BT243" s="10">
        <f t="shared" si="1008"/>
        <v>15</v>
      </c>
      <c r="BU243" s="10">
        <f t="shared" si="1009"/>
        <v>1</v>
      </c>
      <c r="BV243" s="10">
        <f t="shared" si="1010"/>
        <v>22</v>
      </c>
      <c r="BW243" s="11">
        <f t="shared" si="1011"/>
        <v>16</v>
      </c>
      <c r="BX243" s="9">
        <f t="shared" si="1012"/>
        <v>14</v>
      </c>
      <c r="BY243" s="10">
        <f t="shared" si="1013"/>
        <v>20</v>
      </c>
      <c r="BZ243" s="10">
        <f t="shared" si="1014"/>
        <v>5</v>
      </c>
      <c r="CA243" s="10">
        <f t="shared" si="1015"/>
        <v>19</v>
      </c>
      <c r="CB243" s="10">
        <f t="shared" si="1016"/>
        <v>17</v>
      </c>
      <c r="CC243" s="10">
        <f t="shared" si="1017"/>
        <v>3</v>
      </c>
      <c r="CD243" s="10">
        <f t="shared" si="1018"/>
        <v>18</v>
      </c>
      <c r="CE243" s="10">
        <f t="shared" si="1048"/>
        <v>13</v>
      </c>
      <c r="CF243" s="11">
        <f t="shared" si="1049"/>
        <v>8</v>
      </c>
      <c r="CH243" s="9">
        <f t="shared" si="1050"/>
        <v>18</v>
      </c>
      <c r="CI243" s="10">
        <f t="shared" si="1051"/>
        <v>13</v>
      </c>
      <c r="CJ243" s="10">
        <f t="shared" si="1052"/>
        <v>8</v>
      </c>
      <c r="CK243" s="10">
        <f t="shared" si="1019"/>
        <v>23</v>
      </c>
      <c r="CL243" s="10">
        <f t="shared" si="1020"/>
        <v>9</v>
      </c>
      <c r="CM243" s="10">
        <f t="shared" si="1021"/>
        <v>7</v>
      </c>
      <c r="CN243" s="10">
        <f t="shared" si="1022"/>
        <v>21</v>
      </c>
      <c r="CO243" s="10">
        <f t="shared" si="1023"/>
        <v>6</v>
      </c>
      <c r="CP243" s="11">
        <f t="shared" si="1024"/>
        <v>12</v>
      </c>
      <c r="CQ243" s="9">
        <f t="shared" si="1025"/>
        <v>10</v>
      </c>
      <c r="CR243" s="10">
        <f t="shared" si="1026"/>
        <v>4</v>
      </c>
      <c r="CS243" s="10">
        <f t="shared" si="1027"/>
        <v>25</v>
      </c>
      <c r="CT243" s="10">
        <f t="shared" si="1028"/>
        <v>11</v>
      </c>
      <c r="CU243" s="10">
        <f t="shared" si="1029"/>
        <v>2</v>
      </c>
      <c r="CV243" s="10">
        <f t="shared" si="1030"/>
        <v>26</v>
      </c>
      <c r="CW243" s="10">
        <f t="shared" si="1031"/>
        <v>0</v>
      </c>
      <c r="CX243" s="10">
        <f t="shared" si="1032"/>
        <v>24</v>
      </c>
      <c r="CY243" s="11">
        <f t="shared" si="1033"/>
        <v>15</v>
      </c>
      <c r="CZ243" s="9">
        <f t="shared" si="1034"/>
        <v>1</v>
      </c>
      <c r="DA243" s="10">
        <f t="shared" si="1035"/>
        <v>22</v>
      </c>
      <c r="DB243" s="10">
        <f t="shared" si="1036"/>
        <v>16</v>
      </c>
      <c r="DC243" s="10">
        <f t="shared" si="1037"/>
        <v>14</v>
      </c>
      <c r="DD243" s="10">
        <f t="shared" si="1038"/>
        <v>20</v>
      </c>
      <c r="DE243" s="10">
        <f t="shared" si="1039"/>
        <v>5</v>
      </c>
      <c r="DF243" s="10">
        <f t="shared" si="1040"/>
        <v>19</v>
      </c>
      <c r="DG243" s="10">
        <f t="shared" si="1041"/>
        <v>17</v>
      </c>
      <c r="DH243" s="11">
        <f t="shared" si="1042"/>
        <v>3</v>
      </c>
    </row>
    <row r="244" spans="1:112" x14ac:dyDescent="0.15">
      <c r="B244" s="3">
        <f t="shared" si="1043"/>
        <v>19617</v>
      </c>
      <c r="C244" s="4">
        <f t="shared" si="945"/>
        <v>426</v>
      </c>
      <c r="D244" s="4">
        <f t="shared" si="946"/>
        <v>17529</v>
      </c>
      <c r="E244" s="4">
        <f t="shared" si="947"/>
        <v>11549</v>
      </c>
      <c r="F244" s="4">
        <f t="shared" si="948"/>
        <v>1179</v>
      </c>
      <c r="G244" s="4">
        <f t="shared" si="949"/>
        <v>16420</v>
      </c>
      <c r="H244" s="4">
        <f t="shared" si="950"/>
        <v>12223</v>
      </c>
      <c r="I244" s="4">
        <f t="shared" si="951"/>
        <v>10355</v>
      </c>
      <c r="J244" s="5">
        <f t="shared" si="952"/>
        <v>15102</v>
      </c>
      <c r="K244" s="3">
        <f t="shared" si="953"/>
        <v>4128</v>
      </c>
      <c r="L244" s="4">
        <f t="shared" si="954"/>
        <v>13942</v>
      </c>
      <c r="M244" s="4">
        <f t="shared" si="955"/>
        <v>12887</v>
      </c>
      <c r="N244" s="4">
        <f t="shared" si="956"/>
        <v>2560</v>
      </c>
      <c r="O244" s="4">
        <f t="shared" si="957"/>
        <v>13345</v>
      </c>
      <c r="P244" s="4">
        <f t="shared" si="958"/>
        <v>10111</v>
      </c>
      <c r="Q244" s="4">
        <f t="shared" si="959"/>
        <v>6086</v>
      </c>
      <c r="R244" s="4">
        <f t="shared" si="960"/>
        <v>16961</v>
      </c>
      <c r="S244" s="5">
        <f t="shared" si="961"/>
        <v>7154</v>
      </c>
      <c r="T244" s="3">
        <f t="shared" si="962"/>
        <v>5277</v>
      </c>
      <c r="U244" s="4">
        <f t="shared" si="963"/>
        <v>15636</v>
      </c>
      <c r="V244" s="4">
        <f t="shared" si="964"/>
        <v>4671</v>
      </c>
      <c r="W244" s="4">
        <f t="shared" si="965"/>
        <v>8857</v>
      </c>
      <c r="X244" s="4">
        <f t="shared" si="966"/>
        <v>7990</v>
      </c>
      <c r="Y244" s="4">
        <f t="shared" si="967"/>
        <v>3229</v>
      </c>
      <c r="Z244" s="4">
        <f t="shared" si="968"/>
        <v>18281</v>
      </c>
      <c r="AA244" s="4">
        <f t="shared" si="969"/>
        <v>8744</v>
      </c>
      <c r="AB244" s="5">
        <f t="shared" si="970"/>
        <v>1475</v>
      </c>
      <c r="AD244" s="3">
        <f t="shared" si="1044"/>
        <v>14</v>
      </c>
      <c r="AE244" s="4">
        <f t="shared" si="971"/>
        <v>20</v>
      </c>
      <c r="AF244" s="4">
        <f t="shared" si="972"/>
        <v>5</v>
      </c>
      <c r="AG244" s="4">
        <f t="shared" si="973"/>
        <v>19</v>
      </c>
      <c r="AH244" s="4">
        <f t="shared" si="974"/>
        <v>17</v>
      </c>
      <c r="AI244" s="4">
        <f t="shared" si="975"/>
        <v>3</v>
      </c>
      <c r="AJ244" s="4">
        <f t="shared" si="976"/>
        <v>18</v>
      </c>
      <c r="AK244" s="4">
        <f t="shared" si="977"/>
        <v>13</v>
      </c>
      <c r="AL244" s="5">
        <f t="shared" si="978"/>
        <v>8</v>
      </c>
      <c r="AM244" s="3">
        <f t="shared" si="979"/>
        <v>23</v>
      </c>
      <c r="AN244" s="4">
        <f t="shared" si="980"/>
        <v>9</v>
      </c>
      <c r="AO244" s="4">
        <f t="shared" si="981"/>
        <v>7</v>
      </c>
      <c r="AP244" s="4">
        <f t="shared" si="982"/>
        <v>21</v>
      </c>
      <c r="AQ244" s="4">
        <f t="shared" si="983"/>
        <v>6</v>
      </c>
      <c r="AR244" s="4">
        <f t="shared" si="984"/>
        <v>12</v>
      </c>
      <c r="AS244" s="4">
        <f t="shared" si="985"/>
        <v>10</v>
      </c>
      <c r="AT244" s="4">
        <f t="shared" si="986"/>
        <v>4</v>
      </c>
      <c r="AU244" s="5">
        <f t="shared" si="987"/>
        <v>25</v>
      </c>
      <c r="AV244" s="3">
        <f t="shared" si="988"/>
        <v>11</v>
      </c>
      <c r="AW244" s="4">
        <f t="shared" si="989"/>
        <v>2</v>
      </c>
      <c r="AX244" s="4">
        <f t="shared" si="990"/>
        <v>26</v>
      </c>
      <c r="AY244" s="4">
        <f t="shared" si="991"/>
        <v>0</v>
      </c>
      <c r="AZ244" s="4">
        <f t="shared" si="992"/>
        <v>24</v>
      </c>
      <c r="BA244" s="4">
        <f t="shared" si="993"/>
        <v>15</v>
      </c>
      <c r="BB244" s="4">
        <f t="shared" si="994"/>
        <v>1</v>
      </c>
      <c r="BC244" s="4">
        <f t="shared" si="1045"/>
        <v>22</v>
      </c>
      <c r="BD244" s="5">
        <f t="shared" si="1046"/>
        <v>16</v>
      </c>
      <c r="BF244" s="3">
        <f t="shared" si="1047"/>
        <v>24</v>
      </c>
      <c r="BG244" s="4">
        <f t="shared" si="995"/>
        <v>15</v>
      </c>
      <c r="BH244" s="4">
        <f t="shared" si="996"/>
        <v>1</v>
      </c>
      <c r="BI244" s="4">
        <f t="shared" si="997"/>
        <v>22</v>
      </c>
      <c r="BJ244" s="4">
        <f t="shared" si="998"/>
        <v>16</v>
      </c>
      <c r="BK244" s="4">
        <f t="shared" si="999"/>
        <v>14</v>
      </c>
      <c r="BL244" s="4">
        <f t="shared" si="1000"/>
        <v>20</v>
      </c>
      <c r="BM244" s="4">
        <f t="shared" si="1001"/>
        <v>5</v>
      </c>
      <c r="BN244" s="5">
        <f t="shared" si="1002"/>
        <v>19</v>
      </c>
      <c r="BO244" s="3">
        <f t="shared" si="1003"/>
        <v>17</v>
      </c>
      <c r="BP244" s="4">
        <f t="shared" si="1004"/>
        <v>3</v>
      </c>
      <c r="BQ244" s="4">
        <f t="shared" si="1005"/>
        <v>18</v>
      </c>
      <c r="BR244" s="4">
        <f t="shared" si="1006"/>
        <v>13</v>
      </c>
      <c r="BS244" s="4">
        <f t="shared" si="1007"/>
        <v>8</v>
      </c>
      <c r="BT244" s="4">
        <f t="shared" si="1008"/>
        <v>23</v>
      </c>
      <c r="BU244" s="4">
        <f t="shared" si="1009"/>
        <v>9</v>
      </c>
      <c r="BV244" s="4">
        <f t="shared" si="1010"/>
        <v>7</v>
      </c>
      <c r="BW244" s="5">
        <f t="shared" si="1011"/>
        <v>21</v>
      </c>
      <c r="BX244" s="3">
        <f t="shared" si="1012"/>
        <v>6</v>
      </c>
      <c r="BY244" s="4">
        <f t="shared" si="1013"/>
        <v>12</v>
      </c>
      <c r="BZ244" s="4">
        <f t="shared" si="1014"/>
        <v>10</v>
      </c>
      <c r="CA244" s="4">
        <f t="shared" si="1015"/>
        <v>4</v>
      </c>
      <c r="CB244" s="4">
        <f t="shared" si="1016"/>
        <v>25</v>
      </c>
      <c r="CC244" s="4">
        <f t="shared" si="1017"/>
        <v>11</v>
      </c>
      <c r="CD244" s="4">
        <f t="shared" si="1018"/>
        <v>2</v>
      </c>
      <c r="CE244" s="4">
        <f t="shared" si="1048"/>
        <v>26</v>
      </c>
      <c r="CF244" s="5">
        <f t="shared" si="1049"/>
        <v>0</v>
      </c>
      <c r="CH244" s="3">
        <f t="shared" si="1050"/>
        <v>26</v>
      </c>
      <c r="CI244" s="4">
        <f t="shared" si="1051"/>
        <v>0</v>
      </c>
      <c r="CJ244" s="4">
        <f t="shared" si="1052"/>
        <v>24</v>
      </c>
      <c r="CK244" s="4">
        <f t="shared" si="1019"/>
        <v>15</v>
      </c>
      <c r="CL244" s="4">
        <f t="shared" si="1020"/>
        <v>1</v>
      </c>
      <c r="CM244" s="4">
        <f t="shared" si="1021"/>
        <v>22</v>
      </c>
      <c r="CN244" s="4">
        <f t="shared" si="1022"/>
        <v>16</v>
      </c>
      <c r="CO244" s="4">
        <f t="shared" si="1023"/>
        <v>14</v>
      </c>
      <c r="CP244" s="5">
        <f t="shared" si="1024"/>
        <v>20</v>
      </c>
      <c r="CQ244" s="3">
        <f t="shared" si="1025"/>
        <v>5</v>
      </c>
      <c r="CR244" s="4">
        <f t="shared" si="1026"/>
        <v>19</v>
      </c>
      <c r="CS244" s="4">
        <f t="shared" si="1027"/>
        <v>17</v>
      </c>
      <c r="CT244" s="4">
        <f t="shared" si="1028"/>
        <v>3</v>
      </c>
      <c r="CU244" s="4">
        <f t="shared" si="1029"/>
        <v>18</v>
      </c>
      <c r="CV244" s="4">
        <f t="shared" si="1030"/>
        <v>13</v>
      </c>
      <c r="CW244" s="4">
        <f t="shared" si="1031"/>
        <v>8</v>
      </c>
      <c r="CX244" s="4">
        <f t="shared" si="1032"/>
        <v>23</v>
      </c>
      <c r="CY244" s="5">
        <f t="shared" si="1033"/>
        <v>9</v>
      </c>
      <c r="CZ244" s="3">
        <f t="shared" si="1034"/>
        <v>7</v>
      </c>
      <c r="DA244" s="4">
        <f t="shared" si="1035"/>
        <v>21</v>
      </c>
      <c r="DB244" s="4">
        <f t="shared" si="1036"/>
        <v>6</v>
      </c>
      <c r="DC244" s="4">
        <f t="shared" si="1037"/>
        <v>12</v>
      </c>
      <c r="DD244" s="4">
        <f t="shared" si="1038"/>
        <v>10</v>
      </c>
      <c r="DE244" s="4">
        <f t="shared" si="1039"/>
        <v>4</v>
      </c>
      <c r="DF244" s="4">
        <f t="shared" si="1040"/>
        <v>25</v>
      </c>
      <c r="DG244" s="4">
        <f t="shared" si="1041"/>
        <v>11</v>
      </c>
      <c r="DH244" s="5">
        <f t="shared" si="1042"/>
        <v>2</v>
      </c>
    </row>
    <row r="245" spans="1:112" x14ac:dyDescent="0.15">
      <c r="B245" s="6">
        <f t="shared" si="1043"/>
        <v>9706</v>
      </c>
      <c r="C245" s="7">
        <f t="shared" si="945"/>
        <v>6464</v>
      </c>
      <c r="D245" s="7">
        <f t="shared" si="946"/>
        <v>17015</v>
      </c>
      <c r="E245" s="7">
        <f t="shared" si="947"/>
        <v>6776</v>
      </c>
      <c r="F245" s="7">
        <f t="shared" si="948"/>
        <v>5682</v>
      </c>
      <c r="G245" s="7">
        <f t="shared" si="949"/>
        <v>15474</v>
      </c>
      <c r="H245" s="7">
        <f t="shared" si="950"/>
        <v>4725</v>
      </c>
      <c r="I245" s="7">
        <f t="shared" si="951"/>
        <v>9019</v>
      </c>
      <c r="J245" s="8">
        <f t="shared" si="952"/>
        <v>7423</v>
      </c>
      <c r="K245" s="6">
        <f t="shared" si="953"/>
        <v>3607</v>
      </c>
      <c r="L245" s="7">
        <f t="shared" si="954"/>
        <v>18524</v>
      </c>
      <c r="M245" s="7">
        <f t="shared" si="955"/>
        <v>8096</v>
      </c>
      <c r="N245" s="7">
        <f t="shared" si="956"/>
        <v>2177</v>
      </c>
      <c r="O245" s="7">
        <f t="shared" si="957"/>
        <v>18969</v>
      </c>
      <c r="P245" s="7">
        <f t="shared" si="958"/>
        <v>669</v>
      </c>
      <c r="Q245" s="7">
        <f t="shared" si="959"/>
        <v>17907</v>
      </c>
      <c r="R245" s="7">
        <f t="shared" si="960"/>
        <v>10982</v>
      </c>
      <c r="S245" s="8">
        <f t="shared" si="961"/>
        <v>1341</v>
      </c>
      <c r="T245" s="6">
        <f t="shared" si="962"/>
        <v>16474</v>
      </c>
      <c r="U245" s="7">
        <f t="shared" si="963"/>
        <v>12061</v>
      </c>
      <c r="V245" s="7">
        <f t="shared" si="964"/>
        <v>10760</v>
      </c>
      <c r="W245" s="7">
        <f t="shared" si="965"/>
        <v>14724</v>
      </c>
      <c r="X245" s="7">
        <f t="shared" si="966"/>
        <v>4182</v>
      </c>
      <c r="Y245" s="7">
        <f t="shared" si="967"/>
        <v>14320</v>
      </c>
      <c r="Z245" s="7">
        <f t="shared" si="968"/>
        <v>12482</v>
      </c>
      <c r="AA245" s="7">
        <f t="shared" si="969"/>
        <v>2695</v>
      </c>
      <c r="AB245" s="8">
        <f t="shared" si="970"/>
        <v>13480</v>
      </c>
      <c r="AD245" s="6">
        <f t="shared" si="1044"/>
        <v>12</v>
      </c>
      <c r="AE245" s="7">
        <f t="shared" si="971"/>
        <v>10</v>
      </c>
      <c r="AF245" s="7">
        <f t="shared" si="972"/>
        <v>4</v>
      </c>
      <c r="AG245" s="7">
        <f t="shared" si="973"/>
        <v>25</v>
      </c>
      <c r="AH245" s="7">
        <f t="shared" si="974"/>
        <v>11</v>
      </c>
      <c r="AI245" s="7">
        <f t="shared" si="975"/>
        <v>2</v>
      </c>
      <c r="AJ245" s="7">
        <f t="shared" si="976"/>
        <v>26</v>
      </c>
      <c r="AK245" s="7">
        <f t="shared" si="977"/>
        <v>0</v>
      </c>
      <c r="AL245" s="8">
        <f t="shared" si="978"/>
        <v>24</v>
      </c>
      <c r="AM245" s="6">
        <f t="shared" si="979"/>
        <v>15</v>
      </c>
      <c r="AN245" s="7">
        <f t="shared" si="980"/>
        <v>1</v>
      </c>
      <c r="AO245" s="7">
        <f t="shared" si="981"/>
        <v>22</v>
      </c>
      <c r="AP245" s="7">
        <f t="shared" si="982"/>
        <v>16</v>
      </c>
      <c r="AQ245" s="7">
        <f t="shared" si="983"/>
        <v>14</v>
      </c>
      <c r="AR245" s="7">
        <f t="shared" si="984"/>
        <v>20</v>
      </c>
      <c r="AS245" s="7">
        <f t="shared" si="985"/>
        <v>5</v>
      </c>
      <c r="AT245" s="7">
        <f t="shared" si="986"/>
        <v>19</v>
      </c>
      <c r="AU245" s="8">
        <f t="shared" si="987"/>
        <v>17</v>
      </c>
      <c r="AV245" s="6">
        <f t="shared" si="988"/>
        <v>3</v>
      </c>
      <c r="AW245" s="7">
        <f t="shared" si="989"/>
        <v>18</v>
      </c>
      <c r="AX245" s="7">
        <f t="shared" si="990"/>
        <v>13</v>
      </c>
      <c r="AY245" s="7">
        <f t="shared" si="991"/>
        <v>8</v>
      </c>
      <c r="AZ245" s="7">
        <f t="shared" si="992"/>
        <v>23</v>
      </c>
      <c r="BA245" s="7">
        <f t="shared" si="993"/>
        <v>9</v>
      </c>
      <c r="BB245" s="7">
        <f t="shared" si="994"/>
        <v>7</v>
      </c>
      <c r="BC245" s="7">
        <f t="shared" si="1045"/>
        <v>21</v>
      </c>
      <c r="BD245" s="8">
        <f t="shared" si="1046"/>
        <v>6</v>
      </c>
      <c r="BF245" s="6">
        <f t="shared" si="1047"/>
        <v>8</v>
      </c>
      <c r="BG245" s="7">
        <f t="shared" si="995"/>
        <v>23</v>
      </c>
      <c r="BH245" s="7">
        <f t="shared" si="996"/>
        <v>9</v>
      </c>
      <c r="BI245" s="7">
        <f t="shared" si="997"/>
        <v>7</v>
      </c>
      <c r="BJ245" s="7">
        <f t="shared" si="998"/>
        <v>21</v>
      </c>
      <c r="BK245" s="7">
        <f t="shared" si="999"/>
        <v>6</v>
      </c>
      <c r="BL245" s="7">
        <f t="shared" si="1000"/>
        <v>12</v>
      </c>
      <c r="BM245" s="7">
        <f t="shared" si="1001"/>
        <v>10</v>
      </c>
      <c r="BN245" s="8">
        <f t="shared" si="1002"/>
        <v>4</v>
      </c>
      <c r="BO245" s="6">
        <f t="shared" si="1003"/>
        <v>25</v>
      </c>
      <c r="BP245" s="7">
        <f t="shared" si="1004"/>
        <v>11</v>
      </c>
      <c r="BQ245" s="7">
        <f t="shared" si="1005"/>
        <v>2</v>
      </c>
      <c r="BR245" s="7">
        <f t="shared" si="1006"/>
        <v>26</v>
      </c>
      <c r="BS245" s="7">
        <f t="shared" si="1007"/>
        <v>0</v>
      </c>
      <c r="BT245" s="7">
        <f t="shared" si="1008"/>
        <v>24</v>
      </c>
      <c r="BU245" s="7">
        <f t="shared" si="1009"/>
        <v>15</v>
      </c>
      <c r="BV245" s="7">
        <f t="shared" si="1010"/>
        <v>1</v>
      </c>
      <c r="BW245" s="8">
        <f t="shared" si="1011"/>
        <v>22</v>
      </c>
      <c r="BX245" s="6">
        <f t="shared" si="1012"/>
        <v>16</v>
      </c>
      <c r="BY245" s="7">
        <f t="shared" si="1013"/>
        <v>14</v>
      </c>
      <c r="BZ245" s="7">
        <f t="shared" si="1014"/>
        <v>20</v>
      </c>
      <c r="CA245" s="7">
        <f t="shared" si="1015"/>
        <v>5</v>
      </c>
      <c r="CB245" s="7">
        <f t="shared" si="1016"/>
        <v>19</v>
      </c>
      <c r="CC245" s="7">
        <f t="shared" si="1017"/>
        <v>17</v>
      </c>
      <c r="CD245" s="7">
        <f t="shared" si="1018"/>
        <v>3</v>
      </c>
      <c r="CE245" s="7">
        <f t="shared" si="1048"/>
        <v>18</v>
      </c>
      <c r="CF245" s="8">
        <f t="shared" si="1049"/>
        <v>13</v>
      </c>
      <c r="CH245" s="6">
        <f t="shared" si="1050"/>
        <v>13</v>
      </c>
      <c r="CI245" s="7">
        <f t="shared" si="1051"/>
        <v>8</v>
      </c>
      <c r="CJ245" s="7">
        <f t="shared" si="1052"/>
        <v>23</v>
      </c>
      <c r="CK245" s="7">
        <f t="shared" si="1019"/>
        <v>9</v>
      </c>
      <c r="CL245" s="7">
        <f t="shared" si="1020"/>
        <v>7</v>
      </c>
      <c r="CM245" s="7">
        <f t="shared" si="1021"/>
        <v>21</v>
      </c>
      <c r="CN245" s="7">
        <f t="shared" si="1022"/>
        <v>6</v>
      </c>
      <c r="CO245" s="7">
        <f t="shared" si="1023"/>
        <v>12</v>
      </c>
      <c r="CP245" s="8">
        <f t="shared" si="1024"/>
        <v>10</v>
      </c>
      <c r="CQ245" s="6">
        <f t="shared" si="1025"/>
        <v>4</v>
      </c>
      <c r="CR245" s="7">
        <f t="shared" si="1026"/>
        <v>25</v>
      </c>
      <c r="CS245" s="7">
        <f t="shared" si="1027"/>
        <v>11</v>
      </c>
      <c r="CT245" s="7">
        <f t="shared" si="1028"/>
        <v>2</v>
      </c>
      <c r="CU245" s="7">
        <f t="shared" si="1029"/>
        <v>26</v>
      </c>
      <c r="CV245" s="7">
        <f t="shared" si="1030"/>
        <v>0</v>
      </c>
      <c r="CW245" s="7">
        <f t="shared" si="1031"/>
        <v>24</v>
      </c>
      <c r="CX245" s="7">
        <f t="shared" si="1032"/>
        <v>15</v>
      </c>
      <c r="CY245" s="8">
        <f t="shared" si="1033"/>
        <v>1</v>
      </c>
      <c r="CZ245" s="6">
        <f t="shared" si="1034"/>
        <v>22</v>
      </c>
      <c r="DA245" s="7">
        <f t="shared" si="1035"/>
        <v>16</v>
      </c>
      <c r="DB245" s="7">
        <f t="shared" si="1036"/>
        <v>14</v>
      </c>
      <c r="DC245" s="7">
        <f t="shared" si="1037"/>
        <v>20</v>
      </c>
      <c r="DD245" s="7">
        <f t="shared" si="1038"/>
        <v>5</v>
      </c>
      <c r="DE245" s="7">
        <f t="shared" si="1039"/>
        <v>19</v>
      </c>
      <c r="DF245" s="7">
        <f t="shared" si="1040"/>
        <v>17</v>
      </c>
      <c r="DG245" s="7">
        <f t="shared" si="1041"/>
        <v>3</v>
      </c>
      <c r="DH245" s="8">
        <f t="shared" si="1042"/>
        <v>18</v>
      </c>
    </row>
    <row r="246" spans="1:112" x14ac:dyDescent="0.15">
      <c r="B246" s="6">
        <f t="shared" si="1043"/>
        <v>21</v>
      </c>
      <c r="C246" s="7">
        <f t="shared" si="945"/>
        <v>18150</v>
      </c>
      <c r="D246" s="7">
        <f t="shared" si="946"/>
        <v>11360</v>
      </c>
      <c r="E246" s="7">
        <f t="shared" si="947"/>
        <v>774</v>
      </c>
      <c r="F246" s="7">
        <f t="shared" si="948"/>
        <v>16636</v>
      </c>
      <c r="G246" s="7">
        <f t="shared" si="949"/>
        <v>12115</v>
      </c>
      <c r="H246" s="7">
        <f t="shared" si="950"/>
        <v>10598</v>
      </c>
      <c r="I246" s="7">
        <f t="shared" si="951"/>
        <v>15129</v>
      </c>
      <c r="J246" s="8">
        <f t="shared" si="952"/>
        <v>3804</v>
      </c>
      <c r="K246" s="6">
        <f t="shared" si="953"/>
        <v>14374</v>
      </c>
      <c r="L246" s="7">
        <f t="shared" si="954"/>
        <v>12860</v>
      </c>
      <c r="M246" s="7">
        <f t="shared" si="955"/>
        <v>2290</v>
      </c>
      <c r="N246" s="7">
        <f t="shared" si="956"/>
        <v>13615</v>
      </c>
      <c r="O246" s="7">
        <f t="shared" si="957"/>
        <v>9841</v>
      </c>
      <c r="P246" s="7">
        <f t="shared" si="958"/>
        <v>6059</v>
      </c>
      <c r="Q246" s="7">
        <f t="shared" si="959"/>
        <v>17393</v>
      </c>
      <c r="R246" s="7">
        <f t="shared" si="960"/>
        <v>6830</v>
      </c>
      <c r="S246" s="8">
        <f t="shared" si="961"/>
        <v>5304</v>
      </c>
      <c r="T246" s="6">
        <f t="shared" si="962"/>
        <v>15879</v>
      </c>
      <c r="U246" s="7">
        <f t="shared" si="963"/>
        <v>4563</v>
      </c>
      <c r="V246" s="7">
        <f t="shared" si="964"/>
        <v>9073</v>
      </c>
      <c r="W246" s="7">
        <f t="shared" si="965"/>
        <v>7585</v>
      </c>
      <c r="X246" s="7">
        <f t="shared" si="966"/>
        <v>3040</v>
      </c>
      <c r="Y246" s="7">
        <f t="shared" si="967"/>
        <v>18902</v>
      </c>
      <c r="Z246" s="7">
        <f t="shared" si="968"/>
        <v>8339</v>
      </c>
      <c r="AA246" s="7">
        <f t="shared" si="969"/>
        <v>1529</v>
      </c>
      <c r="AB246" s="8">
        <f t="shared" si="970"/>
        <v>19671</v>
      </c>
      <c r="AD246" s="6">
        <f t="shared" si="1044"/>
        <v>20</v>
      </c>
      <c r="AE246" s="7">
        <f t="shared" si="971"/>
        <v>5</v>
      </c>
      <c r="AF246" s="7">
        <f t="shared" si="972"/>
        <v>19</v>
      </c>
      <c r="AG246" s="7">
        <f t="shared" si="973"/>
        <v>17</v>
      </c>
      <c r="AH246" s="7">
        <f t="shared" si="974"/>
        <v>3</v>
      </c>
      <c r="AI246" s="7">
        <f t="shared" si="975"/>
        <v>18</v>
      </c>
      <c r="AJ246" s="7">
        <f t="shared" si="976"/>
        <v>13</v>
      </c>
      <c r="AK246" s="7">
        <f t="shared" si="977"/>
        <v>8</v>
      </c>
      <c r="AL246" s="8">
        <f t="shared" si="978"/>
        <v>23</v>
      </c>
      <c r="AM246" s="6">
        <f t="shared" si="979"/>
        <v>9</v>
      </c>
      <c r="AN246" s="7">
        <f t="shared" si="980"/>
        <v>7</v>
      </c>
      <c r="AO246" s="7">
        <f t="shared" si="981"/>
        <v>21</v>
      </c>
      <c r="AP246" s="7">
        <f t="shared" si="982"/>
        <v>6</v>
      </c>
      <c r="AQ246" s="7">
        <f t="shared" si="983"/>
        <v>12</v>
      </c>
      <c r="AR246" s="7">
        <f t="shared" si="984"/>
        <v>10</v>
      </c>
      <c r="AS246" s="7">
        <f t="shared" si="985"/>
        <v>4</v>
      </c>
      <c r="AT246" s="7">
        <f t="shared" si="986"/>
        <v>25</v>
      </c>
      <c r="AU246" s="8">
        <f t="shared" si="987"/>
        <v>11</v>
      </c>
      <c r="AV246" s="6">
        <f t="shared" si="988"/>
        <v>2</v>
      </c>
      <c r="AW246" s="7">
        <f t="shared" si="989"/>
        <v>26</v>
      </c>
      <c r="AX246" s="7">
        <f t="shared" si="990"/>
        <v>0</v>
      </c>
      <c r="AY246" s="7">
        <f t="shared" si="991"/>
        <v>24</v>
      </c>
      <c r="AZ246" s="7">
        <f t="shared" si="992"/>
        <v>15</v>
      </c>
      <c r="BA246" s="7">
        <f t="shared" si="993"/>
        <v>1</v>
      </c>
      <c r="BB246" s="7">
        <f t="shared" si="994"/>
        <v>22</v>
      </c>
      <c r="BC246" s="7">
        <f t="shared" si="1045"/>
        <v>16</v>
      </c>
      <c r="BD246" s="8">
        <f t="shared" si="1046"/>
        <v>14</v>
      </c>
      <c r="BF246" s="6">
        <f t="shared" si="1047"/>
        <v>0</v>
      </c>
      <c r="BG246" s="7">
        <f t="shared" si="995"/>
        <v>24</v>
      </c>
      <c r="BH246" s="7">
        <f t="shared" si="996"/>
        <v>15</v>
      </c>
      <c r="BI246" s="7">
        <f t="shared" si="997"/>
        <v>1</v>
      </c>
      <c r="BJ246" s="7">
        <f t="shared" si="998"/>
        <v>22</v>
      </c>
      <c r="BK246" s="7">
        <f t="shared" si="999"/>
        <v>16</v>
      </c>
      <c r="BL246" s="7">
        <f t="shared" si="1000"/>
        <v>14</v>
      </c>
      <c r="BM246" s="7">
        <f t="shared" si="1001"/>
        <v>20</v>
      </c>
      <c r="BN246" s="8">
        <f t="shared" si="1002"/>
        <v>5</v>
      </c>
      <c r="BO246" s="6">
        <f t="shared" si="1003"/>
        <v>19</v>
      </c>
      <c r="BP246" s="7">
        <f t="shared" si="1004"/>
        <v>17</v>
      </c>
      <c r="BQ246" s="7">
        <f t="shared" si="1005"/>
        <v>3</v>
      </c>
      <c r="BR246" s="7">
        <f t="shared" si="1006"/>
        <v>18</v>
      </c>
      <c r="BS246" s="7">
        <f t="shared" si="1007"/>
        <v>13</v>
      </c>
      <c r="BT246" s="7">
        <f t="shared" si="1008"/>
        <v>8</v>
      </c>
      <c r="BU246" s="7">
        <f t="shared" si="1009"/>
        <v>23</v>
      </c>
      <c r="BV246" s="7">
        <f t="shared" si="1010"/>
        <v>9</v>
      </c>
      <c r="BW246" s="8">
        <f t="shared" si="1011"/>
        <v>7</v>
      </c>
      <c r="BX246" s="6">
        <f t="shared" si="1012"/>
        <v>21</v>
      </c>
      <c r="BY246" s="7">
        <f t="shared" si="1013"/>
        <v>6</v>
      </c>
      <c r="BZ246" s="7">
        <f t="shared" si="1014"/>
        <v>12</v>
      </c>
      <c r="CA246" s="7">
        <f t="shared" si="1015"/>
        <v>10</v>
      </c>
      <c r="CB246" s="7">
        <f t="shared" si="1016"/>
        <v>4</v>
      </c>
      <c r="CC246" s="7">
        <f t="shared" si="1017"/>
        <v>25</v>
      </c>
      <c r="CD246" s="7">
        <f t="shared" si="1018"/>
        <v>11</v>
      </c>
      <c r="CE246" s="7">
        <f t="shared" si="1048"/>
        <v>2</v>
      </c>
      <c r="CF246" s="8">
        <f t="shared" si="1049"/>
        <v>26</v>
      </c>
      <c r="CH246" s="6">
        <f t="shared" si="1050"/>
        <v>0</v>
      </c>
      <c r="CI246" s="7">
        <f t="shared" si="1051"/>
        <v>24</v>
      </c>
      <c r="CJ246" s="7">
        <f t="shared" si="1052"/>
        <v>15</v>
      </c>
      <c r="CK246" s="7">
        <f t="shared" si="1019"/>
        <v>1</v>
      </c>
      <c r="CL246" s="7">
        <f t="shared" si="1020"/>
        <v>22</v>
      </c>
      <c r="CM246" s="7">
        <f t="shared" si="1021"/>
        <v>16</v>
      </c>
      <c r="CN246" s="7">
        <f t="shared" si="1022"/>
        <v>14</v>
      </c>
      <c r="CO246" s="7">
        <f t="shared" si="1023"/>
        <v>20</v>
      </c>
      <c r="CP246" s="8">
        <f t="shared" si="1024"/>
        <v>5</v>
      </c>
      <c r="CQ246" s="6">
        <f t="shared" si="1025"/>
        <v>19</v>
      </c>
      <c r="CR246" s="7">
        <f t="shared" si="1026"/>
        <v>17</v>
      </c>
      <c r="CS246" s="7">
        <f t="shared" si="1027"/>
        <v>3</v>
      </c>
      <c r="CT246" s="7">
        <f t="shared" si="1028"/>
        <v>18</v>
      </c>
      <c r="CU246" s="7">
        <f t="shared" si="1029"/>
        <v>13</v>
      </c>
      <c r="CV246" s="7">
        <f t="shared" si="1030"/>
        <v>8</v>
      </c>
      <c r="CW246" s="7">
        <f t="shared" si="1031"/>
        <v>23</v>
      </c>
      <c r="CX246" s="7">
        <f t="shared" si="1032"/>
        <v>9</v>
      </c>
      <c r="CY246" s="8">
        <f t="shared" si="1033"/>
        <v>7</v>
      </c>
      <c r="CZ246" s="6">
        <f t="shared" si="1034"/>
        <v>21</v>
      </c>
      <c r="DA246" s="7">
        <f t="shared" si="1035"/>
        <v>6</v>
      </c>
      <c r="DB246" s="7">
        <f t="shared" si="1036"/>
        <v>12</v>
      </c>
      <c r="DC246" s="7">
        <f t="shared" si="1037"/>
        <v>10</v>
      </c>
      <c r="DD246" s="7">
        <f t="shared" si="1038"/>
        <v>4</v>
      </c>
      <c r="DE246" s="7">
        <f t="shared" si="1039"/>
        <v>25</v>
      </c>
      <c r="DF246" s="7">
        <f t="shared" si="1040"/>
        <v>11</v>
      </c>
      <c r="DG246" s="7">
        <f t="shared" si="1041"/>
        <v>2</v>
      </c>
      <c r="DH246" s="8">
        <f t="shared" si="1042"/>
        <v>26</v>
      </c>
    </row>
    <row r="247" spans="1:112" x14ac:dyDescent="0.15">
      <c r="B247" s="6">
        <f t="shared" si="1043"/>
        <v>6194</v>
      </c>
      <c r="C247" s="7">
        <f t="shared" si="945"/>
        <v>16988</v>
      </c>
      <c r="D247" s="7">
        <f t="shared" si="946"/>
        <v>7208</v>
      </c>
      <c r="E247" s="7">
        <f t="shared" si="947"/>
        <v>5358</v>
      </c>
      <c r="F247" s="7">
        <f t="shared" si="948"/>
        <v>15501</v>
      </c>
      <c r="G247" s="7">
        <f t="shared" si="949"/>
        <v>4968</v>
      </c>
      <c r="H247" s="7">
        <f t="shared" si="950"/>
        <v>8911</v>
      </c>
      <c r="I247" s="7">
        <f t="shared" si="951"/>
        <v>7639</v>
      </c>
      <c r="J247" s="8">
        <f t="shared" si="952"/>
        <v>3202</v>
      </c>
      <c r="K247" s="6">
        <f t="shared" si="953"/>
        <v>18335</v>
      </c>
      <c r="L247" s="7">
        <f t="shared" si="954"/>
        <v>8717</v>
      </c>
      <c r="M247" s="7">
        <f t="shared" si="955"/>
        <v>1772</v>
      </c>
      <c r="N247" s="7">
        <f t="shared" si="956"/>
        <v>19023</v>
      </c>
      <c r="O247" s="7">
        <f t="shared" si="957"/>
        <v>723</v>
      </c>
      <c r="P247" s="7">
        <f t="shared" si="958"/>
        <v>17502</v>
      </c>
      <c r="Q247" s="7">
        <f t="shared" si="959"/>
        <v>11603</v>
      </c>
      <c r="R247" s="7">
        <f t="shared" si="960"/>
        <v>1152</v>
      </c>
      <c r="S247" s="8">
        <f t="shared" si="961"/>
        <v>16069</v>
      </c>
      <c r="T247" s="6">
        <f t="shared" si="962"/>
        <v>12277</v>
      </c>
      <c r="U247" s="7">
        <f t="shared" si="963"/>
        <v>10652</v>
      </c>
      <c r="V247" s="7">
        <f t="shared" si="964"/>
        <v>14967</v>
      </c>
      <c r="W247" s="7">
        <f t="shared" si="965"/>
        <v>4209</v>
      </c>
      <c r="X247" s="7">
        <f t="shared" si="966"/>
        <v>13996</v>
      </c>
      <c r="Y247" s="7">
        <f t="shared" si="967"/>
        <v>12914</v>
      </c>
      <c r="Z247" s="7">
        <f t="shared" si="968"/>
        <v>2668</v>
      </c>
      <c r="AA247" s="7">
        <f t="shared" si="969"/>
        <v>13210</v>
      </c>
      <c r="AB247" s="8">
        <f t="shared" si="970"/>
        <v>9976</v>
      </c>
      <c r="AD247" s="6">
        <f t="shared" si="1044"/>
        <v>10</v>
      </c>
      <c r="AE247" s="7">
        <f t="shared" si="971"/>
        <v>4</v>
      </c>
      <c r="AF247" s="7">
        <f t="shared" si="972"/>
        <v>25</v>
      </c>
      <c r="AG247" s="7">
        <f t="shared" si="973"/>
        <v>11</v>
      </c>
      <c r="AH247" s="7">
        <f t="shared" si="974"/>
        <v>2</v>
      </c>
      <c r="AI247" s="7">
        <f t="shared" si="975"/>
        <v>26</v>
      </c>
      <c r="AJ247" s="7">
        <f t="shared" si="976"/>
        <v>0</v>
      </c>
      <c r="AK247" s="7">
        <f t="shared" si="977"/>
        <v>24</v>
      </c>
      <c r="AL247" s="8">
        <f t="shared" si="978"/>
        <v>15</v>
      </c>
      <c r="AM247" s="6">
        <f t="shared" si="979"/>
        <v>1</v>
      </c>
      <c r="AN247" s="7">
        <f t="shared" si="980"/>
        <v>22</v>
      </c>
      <c r="AO247" s="7">
        <f t="shared" si="981"/>
        <v>16</v>
      </c>
      <c r="AP247" s="7">
        <f t="shared" si="982"/>
        <v>14</v>
      </c>
      <c r="AQ247" s="7">
        <f t="shared" si="983"/>
        <v>20</v>
      </c>
      <c r="AR247" s="7">
        <f t="shared" si="984"/>
        <v>5</v>
      </c>
      <c r="AS247" s="7">
        <f t="shared" si="985"/>
        <v>19</v>
      </c>
      <c r="AT247" s="7">
        <f t="shared" si="986"/>
        <v>17</v>
      </c>
      <c r="AU247" s="8">
        <f t="shared" si="987"/>
        <v>3</v>
      </c>
      <c r="AV247" s="6">
        <f t="shared" si="988"/>
        <v>18</v>
      </c>
      <c r="AW247" s="7">
        <f t="shared" si="989"/>
        <v>13</v>
      </c>
      <c r="AX247" s="7">
        <f t="shared" si="990"/>
        <v>8</v>
      </c>
      <c r="AY247" s="7">
        <f t="shared" si="991"/>
        <v>23</v>
      </c>
      <c r="AZ247" s="7">
        <f t="shared" si="992"/>
        <v>9</v>
      </c>
      <c r="BA247" s="7">
        <f t="shared" si="993"/>
        <v>7</v>
      </c>
      <c r="BB247" s="7">
        <f t="shared" si="994"/>
        <v>21</v>
      </c>
      <c r="BC247" s="7">
        <f t="shared" si="1045"/>
        <v>6</v>
      </c>
      <c r="BD247" s="8">
        <f t="shared" si="1046"/>
        <v>12</v>
      </c>
      <c r="BF247" s="6">
        <f t="shared" si="1047"/>
        <v>13</v>
      </c>
      <c r="BG247" s="7">
        <f t="shared" si="995"/>
        <v>8</v>
      </c>
      <c r="BH247" s="7">
        <f t="shared" si="996"/>
        <v>23</v>
      </c>
      <c r="BI247" s="7">
        <f t="shared" si="997"/>
        <v>9</v>
      </c>
      <c r="BJ247" s="7">
        <f t="shared" si="998"/>
        <v>7</v>
      </c>
      <c r="BK247" s="7">
        <f t="shared" si="999"/>
        <v>21</v>
      </c>
      <c r="BL247" s="7">
        <f t="shared" si="1000"/>
        <v>6</v>
      </c>
      <c r="BM247" s="7">
        <f t="shared" si="1001"/>
        <v>12</v>
      </c>
      <c r="BN247" s="8">
        <f t="shared" si="1002"/>
        <v>10</v>
      </c>
      <c r="BO247" s="6">
        <f t="shared" si="1003"/>
        <v>4</v>
      </c>
      <c r="BP247" s="7">
        <f t="shared" si="1004"/>
        <v>25</v>
      </c>
      <c r="BQ247" s="7">
        <f t="shared" si="1005"/>
        <v>11</v>
      </c>
      <c r="BR247" s="7">
        <f t="shared" si="1006"/>
        <v>2</v>
      </c>
      <c r="BS247" s="7">
        <f t="shared" si="1007"/>
        <v>26</v>
      </c>
      <c r="BT247" s="7">
        <f t="shared" si="1008"/>
        <v>0</v>
      </c>
      <c r="BU247" s="7">
        <f t="shared" si="1009"/>
        <v>24</v>
      </c>
      <c r="BV247" s="7">
        <f t="shared" si="1010"/>
        <v>15</v>
      </c>
      <c r="BW247" s="8">
        <f t="shared" si="1011"/>
        <v>1</v>
      </c>
      <c r="BX247" s="6">
        <f t="shared" si="1012"/>
        <v>22</v>
      </c>
      <c r="BY247" s="7">
        <f t="shared" si="1013"/>
        <v>16</v>
      </c>
      <c r="BZ247" s="7">
        <f t="shared" si="1014"/>
        <v>14</v>
      </c>
      <c r="CA247" s="7">
        <f t="shared" si="1015"/>
        <v>20</v>
      </c>
      <c r="CB247" s="7">
        <f t="shared" si="1016"/>
        <v>5</v>
      </c>
      <c r="CC247" s="7">
        <f t="shared" si="1017"/>
        <v>19</v>
      </c>
      <c r="CD247" s="7">
        <f t="shared" si="1018"/>
        <v>17</v>
      </c>
      <c r="CE247" s="7">
        <f t="shared" si="1048"/>
        <v>3</v>
      </c>
      <c r="CF247" s="8">
        <f t="shared" si="1049"/>
        <v>18</v>
      </c>
      <c r="CH247" s="6">
        <f t="shared" si="1050"/>
        <v>8</v>
      </c>
      <c r="CI247" s="7">
        <f t="shared" si="1051"/>
        <v>23</v>
      </c>
      <c r="CJ247" s="7">
        <f t="shared" si="1052"/>
        <v>9</v>
      </c>
      <c r="CK247" s="7">
        <f t="shared" si="1019"/>
        <v>7</v>
      </c>
      <c r="CL247" s="7">
        <f t="shared" si="1020"/>
        <v>21</v>
      </c>
      <c r="CM247" s="7">
        <f t="shared" si="1021"/>
        <v>6</v>
      </c>
      <c r="CN247" s="7">
        <f t="shared" si="1022"/>
        <v>12</v>
      </c>
      <c r="CO247" s="7">
        <f t="shared" si="1023"/>
        <v>10</v>
      </c>
      <c r="CP247" s="8">
        <f t="shared" si="1024"/>
        <v>4</v>
      </c>
      <c r="CQ247" s="6">
        <f t="shared" si="1025"/>
        <v>25</v>
      </c>
      <c r="CR247" s="7">
        <f t="shared" si="1026"/>
        <v>11</v>
      </c>
      <c r="CS247" s="7">
        <f t="shared" si="1027"/>
        <v>2</v>
      </c>
      <c r="CT247" s="7">
        <f t="shared" si="1028"/>
        <v>26</v>
      </c>
      <c r="CU247" s="7">
        <f t="shared" si="1029"/>
        <v>0</v>
      </c>
      <c r="CV247" s="7">
        <f t="shared" si="1030"/>
        <v>24</v>
      </c>
      <c r="CW247" s="7">
        <f t="shared" si="1031"/>
        <v>15</v>
      </c>
      <c r="CX247" s="7">
        <f t="shared" si="1032"/>
        <v>1</v>
      </c>
      <c r="CY247" s="8">
        <f t="shared" si="1033"/>
        <v>22</v>
      </c>
      <c r="CZ247" s="6">
        <f t="shared" si="1034"/>
        <v>16</v>
      </c>
      <c r="DA247" s="7">
        <f t="shared" si="1035"/>
        <v>14</v>
      </c>
      <c r="DB247" s="7">
        <f t="shared" si="1036"/>
        <v>20</v>
      </c>
      <c r="DC247" s="7">
        <f t="shared" si="1037"/>
        <v>5</v>
      </c>
      <c r="DD247" s="7">
        <f t="shared" si="1038"/>
        <v>19</v>
      </c>
      <c r="DE247" s="7">
        <f t="shared" si="1039"/>
        <v>17</v>
      </c>
      <c r="DF247" s="7">
        <f t="shared" si="1040"/>
        <v>3</v>
      </c>
      <c r="DG247" s="7">
        <f t="shared" si="1041"/>
        <v>18</v>
      </c>
      <c r="DH247" s="8">
        <f t="shared" si="1042"/>
        <v>13</v>
      </c>
    </row>
    <row r="248" spans="1:112" x14ac:dyDescent="0.15">
      <c r="B248" s="6">
        <f t="shared" si="1043"/>
        <v>18204</v>
      </c>
      <c r="C248" s="7">
        <f t="shared" si="945"/>
        <v>10955</v>
      </c>
      <c r="D248" s="7">
        <f t="shared" si="946"/>
        <v>1395</v>
      </c>
      <c r="E248" s="7">
        <f t="shared" si="947"/>
        <v>16447</v>
      </c>
      <c r="F248" s="7">
        <f t="shared" si="948"/>
        <v>11710</v>
      </c>
      <c r="G248" s="7">
        <f t="shared" si="949"/>
        <v>10814</v>
      </c>
      <c r="H248" s="7">
        <f t="shared" si="950"/>
        <v>15021</v>
      </c>
      <c r="I248" s="7">
        <f t="shared" si="951"/>
        <v>4047</v>
      </c>
      <c r="J248" s="8">
        <f t="shared" si="952"/>
        <v>14401</v>
      </c>
      <c r="K248" s="6">
        <f t="shared" si="953"/>
        <v>12536</v>
      </c>
      <c r="L248" s="7">
        <f t="shared" si="954"/>
        <v>2722</v>
      </c>
      <c r="M248" s="7">
        <f t="shared" si="955"/>
        <v>13588</v>
      </c>
      <c r="N248" s="7">
        <f t="shared" si="956"/>
        <v>9571</v>
      </c>
      <c r="O248" s="7">
        <f t="shared" si="957"/>
        <v>6329</v>
      </c>
      <c r="P248" s="7">
        <f t="shared" si="958"/>
        <v>17123</v>
      </c>
      <c r="Q248" s="7">
        <f t="shared" si="959"/>
        <v>6803</v>
      </c>
      <c r="R248" s="7">
        <f t="shared" si="960"/>
        <v>5736</v>
      </c>
      <c r="S248" s="8">
        <f t="shared" si="961"/>
        <v>15555</v>
      </c>
      <c r="T248" s="6">
        <f t="shared" si="962"/>
        <v>4590</v>
      </c>
      <c r="U248" s="7">
        <f t="shared" si="963"/>
        <v>9316</v>
      </c>
      <c r="V248" s="7">
        <f t="shared" si="964"/>
        <v>7477</v>
      </c>
      <c r="W248" s="7">
        <f t="shared" si="965"/>
        <v>3256</v>
      </c>
      <c r="X248" s="7">
        <f t="shared" si="966"/>
        <v>18497</v>
      </c>
      <c r="Y248" s="7">
        <f t="shared" si="967"/>
        <v>8150</v>
      </c>
      <c r="Z248" s="7">
        <f t="shared" si="968"/>
        <v>2150</v>
      </c>
      <c r="AA248" s="7">
        <f t="shared" si="969"/>
        <v>19266</v>
      </c>
      <c r="AB248" s="8">
        <f t="shared" si="970"/>
        <v>75</v>
      </c>
      <c r="AD248" s="6">
        <f t="shared" si="1044"/>
        <v>5</v>
      </c>
      <c r="AE248" s="7">
        <f t="shared" si="971"/>
        <v>19</v>
      </c>
      <c r="AF248" s="7">
        <f t="shared" si="972"/>
        <v>17</v>
      </c>
      <c r="AG248" s="7">
        <f t="shared" si="973"/>
        <v>3</v>
      </c>
      <c r="AH248" s="7">
        <f t="shared" si="974"/>
        <v>18</v>
      </c>
      <c r="AI248" s="7">
        <f t="shared" si="975"/>
        <v>13</v>
      </c>
      <c r="AJ248" s="7">
        <f t="shared" si="976"/>
        <v>8</v>
      </c>
      <c r="AK248" s="7">
        <f t="shared" si="977"/>
        <v>23</v>
      </c>
      <c r="AL248" s="8">
        <f t="shared" si="978"/>
        <v>9</v>
      </c>
      <c r="AM248" s="6">
        <f t="shared" si="979"/>
        <v>7</v>
      </c>
      <c r="AN248" s="7">
        <f t="shared" si="980"/>
        <v>21</v>
      </c>
      <c r="AO248" s="7">
        <f t="shared" si="981"/>
        <v>6</v>
      </c>
      <c r="AP248" s="7">
        <f t="shared" si="982"/>
        <v>12</v>
      </c>
      <c r="AQ248" s="7">
        <f t="shared" si="983"/>
        <v>10</v>
      </c>
      <c r="AR248" s="7">
        <f t="shared" si="984"/>
        <v>4</v>
      </c>
      <c r="AS248" s="7">
        <f t="shared" si="985"/>
        <v>25</v>
      </c>
      <c r="AT248" s="7">
        <f t="shared" si="986"/>
        <v>11</v>
      </c>
      <c r="AU248" s="8">
        <f t="shared" si="987"/>
        <v>2</v>
      </c>
      <c r="AV248" s="6">
        <f t="shared" si="988"/>
        <v>26</v>
      </c>
      <c r="AW248" s="7">
        <f t="shared" si="989"/>
        <v>0</v>
      </c>
      <c r="AX248" s="7">
        <f t="shared" si="990"/>
        <v>24</v>
      </c>
      <c r="AY248" s="7">
        <f t="shared" si="991"/>
        <v>15</v>
      </c>
      <c r="AZ248" s="7">
        <f t="shared" si="992"/>
        <v>1</v>
      </c>
      <c r="BA248" s="7">
        <f t="shared" si="993"/>
        <v>22</v>
      </c>
      <c r="BB248" s="7">
        <f t="shared" si="994"/>
        <v>16</v>
      </c>
      <c r="BC248" s="7">
        <f t="shared" si="1045"/>
        <v>14</v>
      </c>
      <c r="BD248" s="8">
        <f t="shared" si="1046"/>
        <v>20</v>
      </c>
      <c r="BF248" s="6">
        <f t="shared" si="1047"/>
        <v>26</v>
      </c>
      <c r="BG248" s="7">
        <f t="shared" si="995"/>
        <v>0</v>
      </c>
      <c r="BH248" s="7">
        <f t="shared" si="996"/>
        <v>24</v>
      </c>
      <c r="BI248" s="7">
        <f t="shared" si="997"/>
        <v>15</v>
      </c>
      <c r="BJ248" s="7">
        <f t="shared" si="998"/>
        <v>1</v>
      </c>
      <c r="BK248" s="7">
        <f t="shared" si="999"/>
        <v>22</v>
      </c>
      <c r="BL248" s="7">
        <f t="shared" si="1000"/>
        <v>16</v>
      </c>
      <c r="BM248" s="7">
        <f t="shared" si="1001"/>
        <v>14</v>
      </c>
      <c r="BN248" s="8">
        <f t="shared" si="1002"/>
        <v>20</v>
      </c>
      <c r="BO248" s="6">
        <f t="shared" si="1003"/>
        <v>5</v>
      </c>
      <c r="BP248" s="7">
        <f t="shared" si="1004"/>
        <v>19</v>
      </c>
      <c r="BQ248" s="7">
        <f t="shared" si="1005"/>
        <v>17</v>
      </c>
      <c r="BR248" s="7">
        <f t="shared" si="1006"/>
        <v>3</v>
      </c>
      <c r="BS248" s="7">
        <f t="shared" si="1007"/>
        <v>18</v>
      </c>
      <c r="BT248" s="7">
        <f t="shared" si="1008"/>
        <v>13</v>
      </c>
      <c r="BU248" s="7">
        <f t="shared" si="1009"/>
        <v>8</v>
      </c>
      <c r="BV248" s="7">
        <f t="shared" si="1010"/>
        <v>23</v>
      </c>
      <c r="BW248" s="8">
        <f t="shared" si="1011"/>
        <v>9</v>
      </c>
      <c r="BX248" s="6">
        <f t="shared" si="1012"/>
        <v>7</v>
      </c>
      <c r="BY248" s="7">
        <f t="shared" si="1013"/>
        <v>21</v>
      </c>
      <c r="BZ248" s="7">
        <f t="shared" si="1014"/>
        <v>6</v>
      </c>
      <c r="CA248" s="7">
        <f t="shared" si="1015"/>
        <v>12</v>
      </c>
      <c r="CB248" s="7">
        <f t="shared" si="1016"/>
        <v>10</v>
      </c>
      <c r="CC248" s="7">
        <f t="shared" si="1017"/>
        <v>4</v>
      </c>
      <c r="CD248" s="7">
        <f t="shared" si="1018"/>
        <v>25</v>
      </c>
      <c r="CE248" s="7">
        <f t="shared" si="1048"/>
        <v>11</v>
      </c>
      <c r="CF248" s="8">
        <f t="shared" si="1049"/>
        <v>2</v>
      </c>
      <c r="CH248" s="6">
        <f t="shared" si="1050"/>
        <v>24</v>
      </c>
      <c r="CI248" s="7">
        <f t="shared" si="1051"/>
        <v>15</v>
      </c>
      <c r="CJ248" s="7">
        <f t="shared" si="1052"/>
        <v>1</v>
      </c>
      <c r="CK248" s="7">
        <f t="shared" si="1019"/>
        <v>22</v>
      </c>
      <c r="CL248" s="7">
        <f t="shared" si="1020"/>
        <v>16</v>
      </c>
      <c r="CM248" s="7">
        <f t="shared" si="1021"/>
        <v>14</v>
      </c>
      <c r="CN248" s="7">
        <f t="shared" si="1022"/>
        <v>20</v>
      </c>
      <c r="CO248" s="7">
        <f t="shared" si="1023"/>
        <v>5</v>
      </c>
      <c r="CP248" s="8">
        <f t="shared" si="1024"/>
        <v>19</v>
      </c>
      <c r="CQ248" s="6">
        <f t="shared" si="1025"/>
        <v>17</v>
      </c>
      <c r="CR248" s="7">
        <f t="shared" si="1026"/>
        <v>3</v>
      </c>
      <c r="CS248" s="7">
        <f t="shared" si="1027"/>
        <v>18</v>
      </c>
      <c r="CT248" s="7">
        <f t="shared" si="1028"/>
        <v>13</v>
      </c>
      <c r="CU248" s="7">
        <f t="shared" si="1029"/>
        <v>8</v>
      </c>
      <c r="CV248" s="7">
        <f t="shared" si="1030"/>
        <v>23</v>
      </c>
      <c r="CW248" s="7">
        <f t="shared" si="1031"/>
        <v>9</v>
      </c>
      <c r="CX248" s="7">
        <f t="shared" si="1032"/>
        <v>7</v>
      </c>
      <c r="CY248" s="8">
        <f t="shared" si="1033"/>
        <v>21</v>
      </c>
      <c r="CZ248" s="6">
        <f t="shared" si="1034"/>
        <v>6</v>
      </c>
      <c r="DA248" s="7">
        <f t="shared" si="1035"/>
        <v>12</v>
      </c>
      <c r="DB248" s="7">
        <f t="shared" si="1036"/>
        <v>10</v>
      </c>
      <c r="DC248" s="7">
        <f t="shared" si="1037"/>
        <v>4</v>
      </c>
      <c r="DD248" s="7">
        <f t="shared" si="1038"/>
        <v>25</v>
      </c>
      <c r="DE248" s="7">
        <f t="shared" si="1039"/>
        <v>11</v>
      </c>
      <c r="DF248" s="7">
        <f t="shared" si="1040"/>
        <v>2</v>
      </c>
      <c r="DG248" s="7">
        <f t="shared" si="1041"/>
        <v>26</v>
      </c>
      <c r="DH248" s="8">
        <f t="shared" si="1042"/>
        <v>0</v>
      </c>
    </row>
    <row r="249" spans="1:112" x14ac:dyDescent="0.15">
      <c r="B249" s="6">
        <f t="shared" si="1043"/>
        <v>17258</v>
      </c>
      <c r="C249" s="7">
        <f t="shared" si="945"/>
        <v>6938</v>
      </c>
      <c r="D249" s="7">
        <f t="shared" si="946"/>
        <v>5331</v>
      </c>
      <c r="E249" s="7">
        <f t="shared" si="947"/>
        <v>15933</v>
      </c>
      <c r="F249" s="7">
        <f t="shared" si="948"/>
        <v>4644</v>
      </c>
      <c r="G249" s="7">
        <f t="shared" si="949"/>
        <v>8938</v>
      </c>
      <c r="H249" s="7">
        <f t="shared" si="950"/>
        <v>7882</v>
      </c>
      <c r="I249" s="7">
        <f t="shared" si="951"/>
        <v>3094</v>
      </c>
      <c r="J249" s="8">
        <f t="shared" si="952"/>
        <v>18551</v>
      </c>
      <c r="K249" s="6">
        <f t="shared" si="953"/>
        <v>8312</v>
      </c>
      <c r="L249" s="7">
        <f t="shared" si="954"/>
        <v>1583</v>
      </c>
      <c r="M249" s="7">
        <f t="shared" si="955"/>
        <v>19644</v>
      </c>
      <c r="N249" s="7">
        <f t="shared" si="956"/>
        <v>318</v>
      </c>
      <c r="O249" s="7">
        <f t="shared" si="957"/>
        <v>17556</v>
      </c>
      <c r="P249" s="7">
        <f t="shared" si="958"/>
        <v>11657</v>
      </c>
      <c r="Q249" s="7">
        <f t="shared" si="959"/>
        <v>747</v>
      </c>
      <c r="R249" s="7">
        <f t="shared" si="960"/>
        <v>16690</v>
      </c>
      <c r="S249" s="8">
        <f t="shared" si="961"/>
        <v>12088</v>
      </c>
      <c r="T249" s="6">
        <f t="shared" si="962"/>
        <v>10247</v>
      </c>
      <c r="U249" s="7">
        <f t="shared" si="963"/>
        <v>15183</v>
      </c>
      <c r="V249" s="7">
        <f t="shared" si="964"/>
        <v>4101</v>
      </c>
      <c r="W249" s="7">
        <f t="shared" si="965"/>
        <v>14239</v>
      </c>
      <c r="X249" s="7">
        <f t="shared" si="966"/>
        <v>12941</v>
      </c>
      <c r="Y249" s="7">
        <f t="shared" si="967"/>
        <v>2344</v>
      </c>
      <c r="Z249" s="7">
        <f t="shared" si="968"/>
        <v>13642</v>
      </c>
      <c r="AA249" s="7">
        <f t="shared" si="969"/>
        <v>9949</v>
      </c>
      <c r="AB249" s="8">
        <f t="shared" si="970"/>
        <v>5924</v>
      </c>
      <c r="AD249" s="6">
        <f t="shared" si="1044"/>
        <v>4</v>
      </c>
      <c r="AE249" s="7">
        <f t="shared" si="971"/>
        <v>25</v>
      </c>
      <c r="AF249" s="7">
        <f t="shared" si="972"/>
        <v>11</v>
      </c>
      <c r="AG249" s="7">
        <f t="shared" si="973"/>
        <v>2</v>
      </c>
      <c r="AH249" s="7">
        <f t="shared" si="974"/>
        <v>26</v>
      </c>
      <c r="AI249" s="7">
        <f t="shared" si="975"/>
        <v>0</v>
      </c>
      <c r="AJ249" s="7">
        <f t="shared" si="976"/>
        <v>24</v>
      </c>
      <c r="AK249" s="7">
        <f t="shared" si="977"/>
        <v>15</v>
      </c>
      <c r="AL249" s="8">
        <f t="shared" si="978"/>
        <v>1</v>
      </c>
      <c r="AM249" s="6">
        <f t="shared" si="979"/>
        <v>22</v>
      </c>
      <c r="AN249" s="7">
        <f t="shared" si="980"/>
        <v>16</v>
      </c>
      <c r="AO249" s="7">
        <f t="shared" si="981"/>
        <v>14</v>
      </c>
      <c r="AP249" s="7">
        <f t="shared" si="982"/>
        <v>20</v>
      </c>
      <c r="AQ249" s="7">
        <f t="shared" si="983"/>
        <v>5</v>
      </c>
      <c r="AR249" s="7">
        <f t="shared" si="984"/>
        <v>19</v>
      </c>
      <c r="AS249" s="7">
        <f t="shared" si="985"/>
        <v>17</v>
      </c>
      <c r="AT249" s="7">
        <f t="shared" si="986"/>
        <v>3</v>
      </c>
      <c r="AU249" s="8">
        <f t="shared" si="987"/>
        <v>18</v>
      </c>
      <c r="AV249" s="6">
        <f t="shared" si="988"/>
        <v>13</v>
      </c>
      <c r="AW249" s="7">
        <f t="shared" si="989"/>
        <v>8</v>
      </c>
      <c r="AX249" s="7">
        <f t="shared" si="990"/>
        <v>23</v>
      </c>
      <c r="AY249" s="7">
        <f t="shared" si="991"/>
        <v>9</v>
      </c>
      <c r="AZ249" s="7">
        <f t="shared" si="992"/>
        <v>7</v>
      </c>
      <c r="BA249" s="7">
        <f t="shared" si="993"/>
        <v>21</v>
      </c>
      <c r="BB249" s="7">
        <f t="shared" si="994"/>
        <v>6</v>
      </c>
      <c r="BC249" s="7">
        <f t="shared" si="1045"/>
        <v>12</v>
      </c>
      <c r="BD249" s="8">
        <f t="shared" si="1046"/>
        <v>10</v>
      </c>
      <c r="BF249" s="6">
        <f t="shared" si="1047"/>
        <v>18</v>
      </c>
      <c r="BG249" s="7">
        <f t="shared" si="995"/>
        <v>13</v>
      </c>
      <c r="BH249" s="7">
        <f t="shared" si="996"/>
        <v>8</v>
      </c>
      <c r="BI249" s="7">
        <f t="shared" si="997"/>
        <v>23</v>
      </c>
      <c r="BJ249" s="7">
        <f t="shared" si="998"/>
        <v>9</v>
      </c>
      <c r="BK249" s="7">
        <f t="shared" si="999"/>
        <v>7</v>
      </c>
      <c r="BL249" s="7">
        <f t="shared" si="1000"/>
        <v>21</v>
      </c>
      <c r="BM249" s="7">
        <f t="shared" si="1001"/>
        <v>6</v>
      </c>
      <c r="BN249" s="8">
        <f t="shared" si="1002"/>
        <v>12</v>
      </c>
      <c r="BO249" s="6">
        <f t="shared" si="1003"/>
        <v>10</v>
      </c>
      <c r="BP249" s="7">
        <f t="shared" si="1004"/>
        <v>4</v>
      </c>
      <c r="BQ249" s="7">
        <f t="shared" si="1005"/>
        <v>25</v>
      </c>
      <c r="BR249" s="7">
        <f t="shared" si="1006"/>
        <v>11</v>
      </c>
      <c r="BS249" s="7">
        <f t="shared" si="1007"/>
        <v>2</v>
      </c>
      <c r="BT249" s="7">
        <f t="shared" si="1008"/>
        <v>26</v>
      </c>
      <c r="BU249" s="7">
        <f t="shared" si="1009"/>
        <v>0</v>
      </c>
      <c r="BV249" s="7">
        <f t="shared" si="1010"/>
        <v>24</v>
      </c>
      <c r="BW249" s="8">
        <f t="shared" si="1011"/>
        <v>15</v>
      </c>
      <c r="BX249" s="6">
        <f t="shared" si="1012"/>
        <v>1</v>
      </c>
      <c r="BY249" s="7">
        <f t="shared" si="1013"/>
        <v>22</v>
      </c>
      <c r="BZ249" s="7">
        <f t="shared" si="1014"/>
        <v>16</v>
      </c>
      <c r="CA249" s="7">
        <f t="shared" si="1015"/>
        <v>14</v>
      </c>
      <c r="CB249" s="7">
        <f t="shared" si="1016"/>
        <v>20</v>
      </c>
      <c r="CC249" s="7">
        <f t="shared" si="1017"/>
        <v>5</v>
      </c>
      <c r="CD249" s="7">
        <f t="shared" si="1018"/>
        <v>19</v>
      </c>
      <c r="CE249" s="7">
        <f t="shared" si="1048"/>
        <v>17</v>
      </c>
      <c r="CF249" s="8">
        <f t="shared" si="1049"/>
        <v>3</v>
      </c>
      <c r="CH249" s="6">
        <f t="shared" si="1050"/>
        <v>23</v>
      </c>
      <c r="CI249" s="7">
        <f t="shared" si="1051"/>
        <v>9</v>
      </c>
      <c r="CJ249" s="7">
        <f t="shared" si="1052"/>
        <v>7</v>
      </c>
      <c r="CK249" s="7">
        <f t="shared" si="1019"/>
        <v>21</v>
      </c>
      <c r="CL249" s="7">
        <f t="shared" si="1020"/>
        <v>6</v>
      </c>
      <c r="CM249" s="7">
        <f t="shared" si="1021"/>
        <v>12</v>
      </c>
      <c r="CN249" s="7">
        <f t="shared" si="1022"/>
        <v>10</v>
      </c>
      <c r="CO249" s="7">
        <f t="shared" si="1023"/>
        <v>4</v>
      </c>
      <c r="CP249" s="8">
        <f t="shared" si="1024"/>
        <v>25</v>
      </c>
      <c r="CQ249" s="6">
        <f t="shared" si="1025"/>
        <v>11</v>
      </c>
      <c r="CR249" s="7">
        <f t="shared" si="1026"/>
        <v>2</v>
      </c>
      <c r="CS249" s="7">
        <f t="shared" si="1027"/>
        <v>26</v>
      </c>
      <c r="CT249" s="7">
        <f t="shared" si="1028"/>
        <v>0</v>
      </c>
      <c r="CU249" s="7">
        <f t="shared" si="1029"/>
        <v>24</v>
      </c>
      <c r="CV249" s="7">
        <f t="shared" si="1030"/>
        <v>15</v>
      </c>
      <c r="CW249" s="7">
        <f t="shared" si="1031"/>
        <v>1</v>
      </c>
      <c r="CX249" s="7">
        <f t="shared" si="1032"/>
        <v>22</v>
      </c>
      <c r="CY249" s="8">
        <f t="shared" si="1033"/>
        <v>16</v>
      </c>
      <c r="CZ249" s="6">
        <f t="shared" si="1034"/>
        <v>14</v>
      </c>
      <c r="DA249" s="7">
        <f t="shared" si="1035"/>
        <v>20</v>
      </c>
      <c r="DB249" s="7">
        <f t="shared" si="1036"/>
        <v>5</v>
      </c>
      <c r="DC249" s="7">
        <f t="shared" si="1037"/>
        <v>19</v>
      </c>
      <c r="DD249" s="7">
        <f t="shared" si="1038"/>
        <v>17</v>
      </c>
      <c r="DE249" s="7">
        <f t="shared" si="1039"/>
        <v>3</v>
      </c>
      <c r="DF249" s="7">
        <f t="shared" si="1040"/>
        <v>18</v>
      </c>
      <c r="DG249" s="7">
        <f t="shared" si="1041"/>
        <v>13</v>
      </c>
      <c r="DH249" s="8">
        <f t="shared" si="1042"/>
        <v>8</v>
      </c>
    </row>
    <row r="250" spans="1:112" x14ac:dyDescent="0.15">
      <c r="B250" s="6">
        <f t="shared" si="1043"/>
        <v>11009</v>
      </c>
      <c r="C250" s="7">
        <f t="shared" si="945"/>
        <v>1449</v>
      </c>
      <c r="D250" s="7">
        <f t="shared" si="946"/>
        <v>16042</v>
      </c>
      <c r="E250" s="7">
        <f t="shared" si="947"/>
        <v>12331</v>
      </c>
      <c r="F250" s="7">
        <f t="shared" si="948"/>
        <v>10625</v>
      </c>
      <c r="G250" s="7">
        <f t="shared" si="949"/>
        <v>14616</v>
      </c>
      <c r="H250" s="7">
        <f t="shared" si="950"/>
        <v>4263</v>
      </c>
      <c r="I250" s="7">
        <f t="shared" si="951"/>
        <v>14293</v>
      </c>
      <c r="J250" s="8">
        <f t="shared" si="952"/>
        <v>12779</v>
      </c>
      <c r="K250" s="6">
        <f t="shared" si="953"/>
        <v>2749</v>
      </c>
      <c r="L250" s="7">
        <f t="shared" si="954"/>
        <v>13264</v>
      </c>
      <c r="M250" s="7">
        <f t="shared" si="955"/>
        <v>10003</v>
      </c>
      <c r="N250" s="7">
        <f t="shared" si="956"/>
        <v>6302</v>
      </c>
      <c r="O250" s="7">
        <f t="shared" si="957"/>
        <v>16853</v>
      </c>
      <c r="P250" s="7">
        <f t="shared" si="958"/>
        <v>7073</v>
      </c>
      <c r="Q250" s="7">
        <f t="shared" si="959"/>
        <v>5466</v>
      </c>
      <c r="R250" s="7">
        <f t="shared" si="960"/>
        <v>15528</v>
      </c>
      <c r="S250" s="8">
        <f t="shared" si="961"/>
        <v>5022</v>
      </c>
      <c r="T250" s="6">
        <f t="shared" si="962"/>
        <v>8992</v>
      </c>
      <c r="U250" s="7">
        <f t="shared" si="963"/>
        <v>7504</v>
      </c>
      <c r="V250" s="7">
        <f t="shared" si="964"/>
        <v>3499</v>
      </c>
      <c r="W250" s="7">
        <f t="shared" si="965"/>
        <v>18389</v>
      </c>
      <c r="X250" s="7">
        <f t="shared" si="966"/>
        <v>8366</v>
      </c>
      <c r="Y250" s="7">
        <f t="shared" si="967"/>
        <v>1745</v>
      </c>
      <c r="Z250" s="7">
        <f t="shared" si="968"/>
        <v>19077</v>
      </c>
      <c r="AA250" s="7">
        <f t="shared" si="969"/>
        <v>696</v>
      </c>
      <c r="AB250" s="8">
        <f t="shared" si="970"/>
        <v>17799</v>
      </c>
      <c r="AD250" s="6">
        <f t="shared" si="1044"/>
        <v>19</v>
      </c>
      <c r="AE250" s="7">
        <f t="shared" si="971"/>
        <v>17</v>
      </c>
      <c r="AF250" s="7">
        <f t="shared" si="972"/>
        <v>3</v>
      </c>
      <c r="AG250" s="7">
        <f t="shared" si="973"/>
        <v>18</v>
      </c>
      <c r="AH250" s="7">
        <f t="shared" si="974"/>
        <v>13</v>
      </c>
      <c r="AI250" s="7">
        <f t="shared" si="975"/>
        <v>8</v>
      </c>
      <c r="AJ250" s="7">
        <f t="shared" si="976"/>
        <v>23</v>
      </c>
      <c r="AK250" s="7">
        <f t="shared" si="977"/>
        <v>9</v>
      </c>
      <c r="AL250" s="8">
        <f t="shared" si="978"/>
        <v>7</v>
      </c>
      <c r="AM250" s="6">
        <f t="shared" si="979"/>
        <v>21</v>
      </c>
      <c r="AN250" s="7">
        <f t="shared" si="980"/>
        <v>6</v>
      </c>
      <c r="AO250" s="7">
        <f t="shared" si="981"/>
        <v>12</v>
      </c>
      <c r="AP250" s="7">
        <f t="shared" si="982"/>
        <v>10</v>
      </c>
      <c r="AQ250" s="7">
        <f t="shared" si="983"/>
        <v>4</v>
      </c>
      <c r="AR250" s="7">
        <f t="shared" si="984"/>
        <v>25</v>
      </c>
      <c r="AS250" s="7">
        <f t="shared" si="985"/>
        <v>11</v>
      </c>
      <c r="AT250" s="7">
        <f t="shared" si="986"/>
        <v>2</v>
      </c>
      <c r="AU250" s="8">
        <f t="shared" si="987"/>
        <v>26</v>
      </c>
      <c r="AV250" s="6">
        <f t="shared" si="988"/>
        <v>0</v>
      </c>
      <c r="AW250" s="7">
        <f t="shared" si="989"/>
        <v>24</v>
      </c>
      <c r="AX250" s="7">
        <f t="shared" si="990"/>
        <v>15</v>
      </c>
      <c r="AY250" s="7">
        <f t="shared" si="991"/>
        <v>1</v>
      </c>
      <c r="AZ250" s="7">
        <f t="shared" si="992"/>
        <v>22</v>
      </c>
      <c r="BA250" s="7">
        <f t="shared" si="993"/>
        <v>16</v>
      </c>
      <c r="BB250" s="7">
        <f t="shared" si="994"/>
        <v>14</v>
      </c>
      <c r="BC250" s="7">
        <f t="shared" si="1045"/>
        <v>20</v>
      </c>
      <c r="BD250" s="8">
        <f t="shared" si="1046"/>
        <v>5</v>
      </c>
      <c r="BF250" s="6">
        <f t="shared" si="1047"/>
        <v>2</v>
      </c>
      <c r="BG250" s="7">
        <f t="shared" si="995"/>
        <v>26</v>
      </c>
      <c r="BH250" s="7">
        <f t="shared" si="996"/>
        <v>0</v>
      </c>
      <c r="BI250" s="7">
        <f t="shared" si="997"/>
        <v>24</v>
      </c>
      <c r="BJ250" s="7">
        <f t="shared" si="998"/>
        <v>15</v>
      </c>
      <c r="BK250" s="7">
        <f t="shared" si="999"/>
        <v>1</v>
      </c>
      <c r="BL250" s="7">
        <f t="shared" si="1000"/>
        <v>22</v>
      </c>
      <c r="BM250" s="7">
        <f t="shared" si="1001"/>
        <v>16</v>
      </c>
      <c r="BN250" s="8">
        <f t="shared" si="1002"/>
        <v>14</v>
      </c>
      <c r="BO250" s="6">
        <f t="shared" si="1003"/>
        <v>20</v>
      </c>
      <c r="BP250" s="7">
        <f t="shared" si="1004"/>
        <v>5</v>
      </c>
      <c r="BQ250" s="7">
        <f t="shared" si="1005"/>
        <v>19</v>
      </c>
      <c r="BR250" s="7">
        <f t="shared" si="1006"/>
        <v>17</v>
      </c>
      <c r="BS250" s="7">
        <f t="shared" si="1007"/>
        <v>3</v>
      </c>
      <c r="BT250" s="7">
        <f t="shared" si="1008"/>
        <v>18</v>
      </c>
      <c r="BU250" s="7">
        <f t="shared" si="1009"/>
        <v>13</v>
      </c>
      <c r="BV250" s="7">
        <f t="shared" si="1010"/>
        <v>8</v>
      </c>
      <c r="BW250" s="8">
        <f t="shared" si="1011"/>
        <v>23</v>
      </c>
      <c r="BX250" s="6">
        <f t="shared" si="1012"/>
        <v>9</v>
      </c>
      <c r="BY250" s="7">
        <f t="shared" si="1013"/>
        <v>7</v>
      </c>
      <c r="BZ250" s="7">
        <f t="shared" si="1014"/>
        <v>21</v>
      </c>
      <c r="CA250" s="7">
        <f t="shared" si="1015"/>
        <v>6</v>
      </c>
      <c r="CB250" s="7">
        <f t="shared" si="1016"/>
        <v>12</v>
      </c>
      <c r="CC250" s="7">
        <f t="shared" si="1017"/>
        <v>10</v>
      </c>
      <c r="CD250" s="7">
        <f t="shared" si="1018"/>
        <v>4</v>
      </c>
      <c r="CE250" s="7">
        <f t="shared" si="1048"/>
        <v>25</v>
      </c>
      <c r="CF250" s="8">
        <f t="shared" si="1049"/>
        <v>11</v>
      </c>
      <c r="CH250" s="6">
        <f t="shared" si="1050"/>
        <v>15</v>
      </c>
      <c r="CI250" s="7">
        <f t="shared" si="1051"/>
        <v>1</v>
      </c>
      <c r="CJ250" s="7">
        <f t="shared" si="1052"/>
        <v>22</v>
      </c>
      <c r="CK250" s="7">
        <f t="shared" si="1019"/>
        <v>16</v>
      </c>
      <c r="CL250" s="7">
        <f t="shared" si="1020"/>
        <v>14</v>
      </c>
      <c r="CM250" s="7">
        <f t="shared" si="1021"/>
        <v>20</v>
      </c>
      <c r="CN250" s="7">
        <f t="shared" si="1022"/>
        <v>5</v>
      </c>
      <c r="CO250" s="7">
        <f t="shared" si="1023"/>
        <v>19</v>
      </c>
      <c r="CP250" s="8">
        <f t="shared" si="1024"/>
        <v>17</v>
      </c>
      <c r="CQ250" s="6">
        <f t="shared" si="1025"/>
        <v>3</v>
      </c>
      <c r="CR250" s="7">
        <f t="shared" si="1026"/>
        <v>18</v>
      </c>
      <c r="CS250" s="7">
        <f t="shared" si="1027"/>
        <v>13</v>
      </c>
      <c r="CT250" s="7">
        <f t="shared" si="1028"/>
        <v>8</v>
      </c>
      <c r="CU250" s="7">
        <f t="shared" si="1029"/>
        <v>23</v>
      </c>
      <c r="CV250" s="7">
        <f t="shared" si="1030"/>
        <v>9</v>
      </c>
      <c r="CW250" s="7">
        <f t="shared" si="1031"/>
        <v>7</v>
      </c>
      <c r="CX250" s="7">
        <f t="shared" si="1032"/>
        <v>21</v>
      </c>
      <c r="CY250" s="8">
        <f t="shared" si="1033"/>
        <v>6</v>
      </c>
      <c r="CZ250" s="6">
        <f t="shared" si="1034"/>
        <v>12</v>
      </c>
      <c r="DA250" s="7">
        <f t="shared" si="1035"/>
        <v>10</v>
      </c>
      <c r="DB250" s="7">
        <f t="shared" si="1036"/>
        <v>4</v>
      </c>
      <c r="DC250" s="7">
        <f t="shared" si="1037"/>
        <v>25</v>
      </c>
      <c r="DD250" s="7">
        <f t="shared" si="1038"/>
        <v>11</v>
      </c>
      <c r="DE250" s="7">
        <f t="shared" si="1039"/>
        <v>2</v>
      </c>
      <c r="DF250" s="7">
        <f t="shared" si="1040"/>
        <v>26</v>
      </c>
      <c r="DG250" s="7">
        <f t="shared" si="1041"/>
        <v>0</v>
      </c>
      <c r="DH250" s="8">
        <f t="shared" si="1042"/>
        <v>24</v>
      </c>
    </row>
    <row r="251" spans="1:112" x14ac:dyDescent="0.15">
      <c r="B251" s="6">
        <f t="shared" si="1043"/>
        <v>6668</v>
      </c>
      <c r="C251" s="7">
        <f t="shared" si="945"/>
        <v>5601</v>
      </c>
      <c r="D251" s="7">
        <f t="shared" si="946"/>
        <v>15663</v>
      </c>
      <c r="E251" s="7">
        <f t="shared" si="947"/>
        <v>4617</v>
      </c>
      <c r="F251" s="7">
        <f t="shared" si="948"/>
        <v>9370</v>
      </c>
      <c r="G251" s="7">
        <f t="shared" si="949"/>
        <v>7558</v>
      </c>
      <c r="H251" s="7">
        <f t="shared" si="950"/>
        <v>3121</v>
      </c>
      <c r="I251" s="7">
        <f t="shared" si="951"/>
        <v>18794</v>
      </c>
      <c r="J251" s="8">
        <f t="shared" si="952"/>
        <v>8204</v>
      </c>
      <c r="K251" s="6">
        <f t="shared" si="953"/>
        <v>1799</v>
      </c>
      <c r="L251" s="7">
        <f t="shared" si="954"/>
        <v>19239</v>
      </c>
      <c r="M251" s="7">
        <f t="shared" si="955"/>
        <v>129</v>
      </c>
      <c r="N251" s="7">
        <f t="shared" si="956"/>
        <v>18177</v>
      </c>
      <c r="O251" s="7">
        <f t="shared" si="957"/>
        <v>11252</v>
      </c>
      <c r="P251" s="7">
        <f t="shared" si="958"/>
        <v>801</v>
      </c>
      <c r="Q251" s="7">
        <f t="shared" si="959"/>
        <v>16744</v>
      </c>
      <c r="R251" s="7">
        <f t="shared" si="960"/>
        <v>11683</v>
      </c>
      <c r="S251" s="8">
        <f t="shared" si="961"/>
        <v>10868</v>
      </c>
      <c r="T251" s="6">
        <f t="shared" si="962"/>
        <v>14994</v>
      </c>
      <c r="U251" s="7">
        <f t="shared" si="963"/>
        <v>3696</v>
      </c>
      <c r="V251" s="7">
        <f t="shared" si="964"/>
        <v>14455</v>
      </c>
      <c r="W251" s="7">
        <f t="shared" si="965"/>
        <v>12833</v>
      </c>
      <c r="X251" s="7">
        <f t="shared" si="966"/>
        <v>2587</v>
      </c>
      <c r="Y251" s="7">
        <f t="shared" si="967"/>
        <v>13669</v>
      </c>
      <c r="Z251" s="7">
        <f t="shared" si="968"/>
        <v>9625</v>
      </c>
      <c r="AA251" s="7">
        <f t="shared" si="969"/>
        <v>6356</v>
      </c>
      <c r="AB251" s="8">
        <f t="shared" si="970"/>
        <v>17231</v>
      </c>
      <c r="AD251" s="6">
        <f t="shared" si="1044"/>
        <v>25</v>
      </c>
      <c r="AE251" s="7">
        <f t="shared" si="971"/>
        <v>11</v>
      </c>
      <c r="AF251" s="7">
        <f t="shared" si="972"/>
        <v>2</v>
      </c>
      <c r="AG251" s="7">
        <f t="shared" si="973"/>
        <v>26</v>
      </c>
      <c r="AH251" s="7">
        <f t="shared" si="974"/>
        <v>0</v>
      </c>
      <c r="AI251" s="7">
        <f t="shared" si="975"/>
        <v>24</v>
      </c>
      <c r="AJ251" s="7">
        <f t="shared" si="976"/>
        <v>15</v>
      </c>
      <c r="AK251" s="7">
        <f t="shared" si="977"/>
        <v>1</v>
      </c>
      <c r="AL251" s="8">
        <f t="shared" si="978"/>
        <v>22</v>
      </c>
      <c r="AM251" s="6">
        <f t="shared" si="979"/>
        <v>16</v>
      </c>
      <c r="AN251" s="7">
        <f t="shared" si="980"/>
        <v>14</v>
      </c>
      <c r="AO251" s="7">
        <f t="shared" si="981"/>
        <v>20</v>
      </c>
      <c r="AP251" s="7">
        <f t="shared" si="982"/>
        <v>5</v>
      </c>
      <c r="AQ251" s="7">
        <f t="shared" si="983"/>
        <v>19</v>
      </c>
      <c r="AR251" s="7">
        <f t="shared" si="984"/>
        <v>17</v>
      </c>
      <c r="AS251" s="7">
        <f t="shared" si="985"/>
        <v>3</v>
      </c>
      <c r="AT251" s="7">
        <f t="shared" si="986"/>
        <v>18</v>
      </c>
      <c r="AU251" s="8">
        <f t="shared" si="987"/>
        <v>13</v>
      </c>
      <c r="AV251" s="6">
        <f t="shared" si="988"/>
        <v>8</v>
      </c>
      <c r="AW251" s="7">
        <f t="shared" si="989"/>
        <v>23</v>
      </c>
      <c r="AX251" s="7">
        <f t="shared" si="990"/>
        <v>9</v>
      </c>
      <c r="AY251" s="7">
        <f t="shared" si="991"/>
        <v>7</v>
      </c>
      <c r="AZ251" s="7">
        <f t="shared" si="992"/>
        <v>21</v>
      </c>
      <c r="BA251" s="7">
        <f t="shared" si="993"/>
        <v>6</v>
      </c>
      <c r="BB251" s="7">
        <f t="shared" si="994"/>
        <v>12</v>
      </c>
      <c r="BC251" s="7">
        <f t="shared" si="1045"/>
        <v>10</v>
      </c>
      <c r="BD251" s="8">
        <f t="shared" si="1046"/>
        <v>4</v>
      </c>
      <c r="BF251" s="6">
        <f t="shared" si="1047"/>
        <v>3</v>
      </c>
      <c r="BG251" s="7">
        <f t="shared" si="995"/>
        <v>18</v>
      </c>
      <c r="BH251" s="7">
        <f t="shared" si="996"/>
        <v>13</v>
      </c>
      <c r="BI251" s="7">
        <f t="shared" si="997"/>
        <v>8</v>
      </c>
      <c r="BJ251" s="7">
        <f t="shared" si="998"/>
        <v>23</v>
      </c>
      <c r="BK251" s="7">
        <f t="shared" si="999"/>
        <v>9</v>
      </c>
      <c r="BL251" s="7">
        <f t="shared" si="1000"/>
        <v>7</v>
      </c>
      <c r="BM251" s="7">
        <f t="shared" si="1001"/>
        <v>21</v>
      </c>
      <c r="BN251" s="8">
        <f t="shared" si="1002"/>
        <v>6</v>
      </c>
      <c r="BO251" s="6">
        <f t="shared" si="1003"/>
        <v>12</v>
      </c>
      <c r="BP251" s="7">
        <f t="shared" si="1004"/>
        <v>10</v>
      </c>
      <c r="BQ251" s="7">
        <f t="shared" si="1005"/>
        <v>4</v>
      </c>
      <c r="BR251" s="7">
        <f t="shared" si="1006"/>
        <v>25</v>
      </c>
      <c r="BS251" s="7">
        <f t="shared" si="1007"/>
        <v>11</v>
      </c>
      <c r="BT251" s="7">
        <f t="shared" si="1008"/>
        <v>2</v>
      </c>
      <c r="BU251" s="7">
        <f t="shared" si="1009"/>
        <v>26</v>
      </c>
      <c r="BV251" s="7">
        <f t="shared" si="1010"/>
        <v>0</v>
      </c>
      <c r="BW251" s="8">
        <f t="shared" si="1011"/>
        <v>24</v>
      </c>
      <c r="BX251" s="6">
        <f t="shared" si="1012"/>
        <v>15</v>
      </c>
      <c r="BY251" s="7">
        <f t="shared" si="1013"/>
        <v>1</v>
      </c>
      <c r="BZ251" s="7">
        <f t="shared" si="1014"/>
        <v>22</v>
      </c>
      <c r="CA251" s="7">
        <f t="shared" si="1015"/>
        <v>16</v>
      </c>
      <c r="CB251" s="7">
        <f t="shared" si="1016"/>
        <v>14</v>
      </c>
      <c r="CC251" s="7">
        <f t="shared" si="1017"/>
        <v>20</v>
      </c>
      <c r="CD251" s="7">
        <f t="shared" si="1018"/>
        <v>5</v>
      </c>
      <c r="CE251" s="7">
        <f t="shared" si="1048"/>
        <v>19</v>
      </c>
      <c r="CF251" s="8">
        <f t="shared" si="1049"/>
        <v>17</v>
      </c>
      <c r="CH251" s="6">
        <f t="shared" si="1050"/>
        <v>9</v>
      </c>
      <c r="CI251" s="7">
        <f t="shared" si="1051"/>
        <v>7</v>
      </c>
      <c r="CJ251" s="7">
        <f t="shared" si="1052"/>
        <v>21</v>
      </c>
      <c r="CK251" s="7">
        <f t="shared" si="1019"/>
        <v>6</v>
      </c>
      <c r="CL251" s="7">
        <f t="shared" si="1020"/>
        <v>12</v>
      </c>
      <c r="CM251" s="7">
        <f t="shared" si="1021"/>
        <v>10</v>
      </c>
      <c r="CN251" s="7">
        <f t="shared" si="1022"/>
        <v>4</v>
      </c>
      <c r="CO251" s="7">
        <f t="shared" si="1023"/>
        <v>25</v>
      </c>
      <c r="CP251" s="8">
        <f t="shared" si="1024"/>
        <v>11</v>
      </c>
      <c r="CQ251" s="6">
        <f t="shared" si="1025"/>
        <v>2</v>
      </c>
      <c r="CR251" s="7">
        <f t="shared" si="1026"/>
        <v>26</v>
      </c>
      <c r="CS251" s="7">
        <f t="shared" si="1027"/>
        <v>0</v>
      </c>
      <c r="CT251" s="7">
        <f t="shared" si="1028"/>
        <v>24</v>
      </c>
      <c r="CU251" s="7">
        <f t="shared" si="1029"/>
        <v>15</v>
      </c>
      <c r="CV251" s="7">
        <f t="shared" si="1030"/>
        <v>1</v>
      </c>
      <c r="CW251" s="7">
        <f t="shared" si="1031"/>
        <v>22</v>
      </c>
      <c r="CX251" s="7">
        <f t="shared" si="1032"/>
        <v>16</v>
      </c>
      <c r="CY251" s="8">
        <f t="shared" si="1033"/>
        <v>14</v>
      </c>
      <c r="CZ251" s="6">
        <f t="shared" si="1034"/>
        <v>20</v>
      </c>
      <c r="DA251" s="7">
        <f t="shared" si="1035"/>
        <v>5</v>
      </c>
      <c r="DB251" s="7">
        <f t="shared" si="1036"/>
        <v>19</v>
      </c>
      <c r="DC251" s="7">
        <f t="shared" si="1037"/>
        <v>17</v>
      </c>
      <c r="DD251" s="7">
        <f t="shared" si="1038"/>
        <v>3</v>
      </c>
      <c r="DE251" s="7">
        <f t="shared" si="1039"/>
        <v>18</v>
      </c>
      <c r="DF251" s="7">
        <f t="shared" si="1040"/>
        <v>13</v>
      </c>
      <c r="DG251" s="7">
        <f t="shared" si="1041"/>
        <v>8</v>
      </c>
      <c r="DH251" s="8">
        <f t="shared" si="1042"/>
        <v>23</v>
      </c>
    </row>
    <row r="252" spans="1:112" ht="7.2" thickBot="1" x14ac:dyDescent="0.2">
      <c r="B252" s="9">
        <f t="shared" si="1043"/>
        <v>1044</v>
      </c>
      <c r="C252" s="10">
        <f t="shared" si="945"/>
        <v>16096</v>
      </c>
      <c r="D252" s="10">
        <f t="shared" si="946"/>
        <v>12385</v>
      </c>
      <c r="E252" s="10">
        <f t="shared" si="947"/>
        <v>10220</v>
      </c>
      <c r="F252" s="10">
        <f t="shared" si="948"/>
        <v>15237</v>
      </c>
      <c r="G252" s="10">
        <f t="shared" si="949"/>
        <v>4074</v>
      </c>
      <c r="H252" s="10">
        <f t="shared" si="950"/>
        <v>13888</v>
      </c>
      <c r="I252" s="10">
        <f t="shared" si="951"/>
        <v>12995</v>
      </c>
      <c r="J252" s="11">
        <f t="shared" si="952"/>
        <v>2641</v>
      </c>
      <c r="K252" s="9">
        <f t="shared" si="953"/>
        <v>13507</v>
      </c>
      <c r="L252" s="10">
        <f t="shared" si="954"/>
        <v>10030</v>
      </c>
      <c r="M252" s="10">
        <f t="shared" si="955"/>
        <v>5978</v>
      </c>
      <c r="N252" s="10">
        <f t="shared" si="956"/>
        <v>17285</v>
      </c>
      <c r="O252" s="10">
        <f t="shared" si="957"/>
        <v>7046</v>
      </c>
      <c r="P252" s="10">
        <f t="shared" si="958"/>
        <v>5196</v>
      </c>
      <c r="Q252" s="10">
        <f t="shared" si="959"/>
        <v>15798</v>
      </c>
      <c r="R252" s="10">
        <f t="shared" si="960"/>
        <v>4752</v>
      </c>
      <c r="S252" s="11">
        <f t="shared" si="961"/>
        <v>8965</v>
      </c>
      <c r="T252" s="9">
        <f t="shared" si="962"/>
        <v>7936</v>
      </c>
      <c r="U252" s="10">
        <f t="shared" si="963"/>
        <v>3175</v>
      </c>
      <c r="V252" s="10">
        <f t="shared" si="964"/>
        <v>18416</v>
      </c>
      <c r="W252" s="10">
        <f t="shared" si="965"/>
        <v>8609</v>
      </c>
      <c r="X252" s="10">
        <f t="shared" si="966"/>
        <v>1637</v>
      </c>
      <c r="Y252" s="10">
        <f t="shared" si="967"/>
        <v>19293</v>
      </c>
      <c r="Z252" s="10">
        <f t="shared" si="968"/>
        <v>291</v>
      </c>
      <c r="AA252" s="10">
        <f t="shared" si="969"/>
        <v>17610</v>
      </c>
      <c r="AB252" s="11">
        <f t="shared" si="970"/>
        <v>11630</v>
      </c>
      <c r="AD252" s="9">
        <f t="shared" si="1044"/>
        <v>17</v>
      </c>
      <c r="AE252" s="10">
        <f t="shared" si="971"/>
        <v>3</v>
      </c>
      <c r="AF252" s="10">
        <f t="shared" si="972"/>
        <v>18</v>
      </c>
      <c r="AG252" s="10">
        <f t="shared" si="973"/>
        <v>13</v>
      </c>
      <c r="AH252" s="10">
        <f t="shared" si="974"/>
        <v>8</v>
      </c>
      <c r="AI252" s="10">
        <f t="shared" si="975"/>
        <v>23</v>
      </c>
      <c r="AJ252" s="10">
        <f t="shared" si="976"/>
        <v>9</v>
      </c>
      <c r="AK252" s="10">
        <f t="shared" si="977"/>
        <v>7</v>
      </c>
      <c r="AL252" s="11">
        <f t="shared" si="978"/>
        <v>21</v>
      </c>
      <c r="AM252" s="9">
        <f t="shared" si="979"/>
        <v>6</v>
      </c>
      <c r="AN252" s="10">
        <f t="shared" si="980"/>
        <v>12</v>
      </c>
      <c r="AO252" s="10">
        <f t="shared" si="981"/>
        <v>10</v>
      </c>
      <c r="AP252" s="10">
        <f t="shared" si="982"/>
        <v>4</v>
      </c>
      <c r="AQ252" s="10">
        <f t="shared" si="983"/>
        <v>25</v>
      </c>
      <c r="AR252" s="10">
        <f t="shared" si="984"/>
        <v>11</v>
      </c>
      <c r="AS252" s="10">
        <f t="shared" si="985"/>
        <v>2</v>
      </c>
      <c r="AT252" s="10">
        <f t="shared" si="986"/>
        <v>26</v>
      </c>
      <c r="AU252" s="11">
        <f t="shared" si="987"/>
        <v>0</v>
      </c>
      <c r="AV252" s="9">
        <f t="shared" si="988"/>
        <v>24</v>
      </c>
      <c r="AW252" s="10">
        <f t="shared" si="989"/>
        <v>15</v>
      </c>
      <c r="AX252" s="10">
        <f t="shared" si="990"/>
        <v>1</v>
      </c>
      <c r="AY252" s="10">
        <f t="shared" si="991"/>
        <v>22</v>
      </c>
      <c r="AZ252" s="10">
        <f t="shared" si="992"/>
        <v>16</v>
      </c>
      <c r="BA252" s="10">
        <f t="shared" si="993"/>
        <v>14</v>
      </c>
      <c r="BB252" s="10">
        <f t="shared" si="994"/>
        <v>20</v>
      </c>
      <c r="BC252" s="10">
        <f t="shared" si="1045"/>
        <v>5</v>
      </c>
      <c r="BD252" s="11">
        <f t="shared" si="1046"/>
        <v>19</v>
      </c>
      <c r="BF252" s="9">
        <f t="shared" si="1047"/>
        <v>11</v>
      </c>
      <c r="BG252" s="10">
        <f t="shared" si="995"/>
        <v>2</v>
      </c>
      <c r="BH252" s="10">
        <f t="shared" si="996"/>
        <v>26</v>
      </c>
      <c r="BI252" s="10">
        <f t="shared" si="997"/>
        <v>0</v>
      </c>
      <c r="BJ252" s="10">
        <f t="shared" si="998"/>
        <v>24</v>
      </c>
      <c r="BK252" s="10">
        <f t="shared" si="999"/>
        <v>15</v>
      </c>
      <c r="BL252" s="10">
        <f t="shared" si="1000"/>
        <v>1</v>
      </c>
      <c r="BM252" s="10">
        <f t="shared" si="1001"/>
        <v>22</v>
      </c>
      <c r="BN252" s="11">
        <f t="shared" si="1002"/>
        <v>16</v>
      </c>
      <c r="BO252" s="9">
        <f t="shared" si="1003"/>
        <v>14</v>
      </c>
      <c r="BP252" s="10">
        <f t="shared" si="1004"/>
        <v>20</v>
      </c>
      <c r="BQ252" s="10">
        <f t="shared" si="1005"/>
        <v>5</v>
      </c>
      <c r="BR252" s="10">
        <f t="shared" si="1006"/>
        <v>19</v>
      </c>
      <c r="BS252" s="10">
        <f t="shared" si="1007"/>
        <v>17</v>
      </c>
      <c r="BT252" s="10">
        <f t="shared" si="1008"/>
        <v>3</v>
      </c>
      <c r="BU252" s="10">
        <f t="shared" si="1009"/>
        <v>18</v>
      </c>
      <c r="BV252" s="10">
        <f t="shared" si="1010"/>
        <v>13</v>
      </c>
      <c r="BW252" s="11">
        <f t="shared" si="1011"/>
        <v>8</v>
      </c>
      <c r="BX252" s="9">
        <f t="shared" si="1012"/>
        <v>23</v>
      </c>
      <c r="BY252" s="10">
        <f t="shared" si="1013"/>
        <v>9</v>
      </c>
      <c r="BZ252" s="10">
        <f t="shared" si="1014"/>
        <v>7</v>
      </c>
      <c r="CA252" s="10">
        <f t="shared" si="1015"/>
        <v>21</v>
      </c>
      <c r="CB252" s="10">
        <f t="shared" si="1016"/>
        <v>6</v>
      </c>
      <c r="CC252" s="10">
        <f t="shared" si="1017"/>
        <v>12</v>
      </c>
      <c r="CD252" s="10">
        <f t="shared" si="1018"/>
        <v>10</v>
      </c>
      <c r="CE252" s="10">
        <f t="shared" si="1048"/>
        <v>4</v>
      </c>
      <c r="CF252" s="11">
        <f t="shared" si="1049"/>
        <v>25</v>
      </c>
      <c r="CH252" s="9">
        <f t="shared" si="1050"/>
        <v>1</v>
      </c>
      <c r="CI252" s="10">
        <f t="shared" si="1051"/>
        <v>22</v>
      </c>
      <c r="CJ252" s="10">
        <f t="shared" si="1052"/>
        <v>16</v>
      </c>
      <c r="CK252" s="10">
        <f t="shared" si="1019"/>
        <v>14</v>
      </c>
      <c r="CL252" s="10">
        <f t="shared" si="1020"/>
        <v>20</v>
      </c>
      <c r="CM252" s="10">
        <f t="shared" si="1021"/>
        <v>5</v>
      </c>
      <c r="CN252" s="10">
        <f t="shared" si="1022"/>
        <v>19</v>
      </c>
      <c r="CO252" s="10">
        <f t="shared" si="1023"/>
        <v>17</v>
      </c>
      <c r="CP252" s="11">
        <f t="shared" si="1024"/>
        <v>3</v>
      </c>
      <c r="CQ252" s="9">
        <f t="shared" si="1025"/>
        <v>18</v>
      </c>
      <c r="CR252" s="10">
        <f t="shared" si="1026"/>
        <v>13</v>
      </c>
      <c r="CS252" s="10">
        <f t="shared" si="1027"/>
        <v>8</v>
      </c>
      <c r="CT252" s="10">
        <f t="shared" si="1028"/>
        <v>23</v>
      </c>
      <c r="CU252" s="10">
        <f t="shared" si="1029"/>
        <v>9</v>
      </c>
      <c r="CV252" s="10">
        <f t="shared" si="1030"/>
        <v>7</v>
      </c>
      <c r="CW252" s="10">
        <f t="shared" si="1031"/>
        <v>21</v>
      </c>
      <c r="CX252" s="10">
        <f t="shared" si="1032"/>
        <v>6</v>
      </c>
      <c r="CY252" s="11">
        <f t="shared" si="1033"/>
        <v>12</v>
      </c>
      <c r="CZ252" s="9">
        <f t="shared" si="1034"/>
        <v>10</v>
      </c>
      <c r="DA252" s="10">
        <f t="shared" si="1035"/>
        <v>4</v>
      </c>
      <c r="DB252" s="10">
        <f t="shared" si="1036"/>
        <v>25</v>
      </c>
      <c r="DC252" s="10">
        <f t="shared" si="1037"/>
        <v>11</v>
      </c>
      <c r="DD252" s="10">
        <f t="shared" si="1038"/>
        <v>2</v>
      </c>
      <c r="DE252" s="10">
        <f t="shared" si="1039"/>
        <v>26</v>
      </c>
      <c r="DF252" s="10">
        <f t="shared" si="1040"/>
        <v>0</v>
      </c>
      <c r="DG252" s="10">
        <f t="shared" si="1041"/>
        <v>24</v>
      </c>
      <c r="DH252" s="11">
        <f t="shared" si="1042"/>
        <v>15</v>
      </c>
    </row>
    <row r="253" spans="1:112" ht="7.2" thickBot="1" x14ac:dyDescent="0.2">
      <c r="A253" s="2">
        <f>A225+1</f>
        <v>10</v>
      </c>
      <c r="AC253" s="2">
        <f>AC225+1</f>
        <v>10</v>
      </c>
      <c r="BE253" s="2">
        <f>BE225+1</f>
        <v>10</v>
      </c>
      <c r="CG253" s="2">
        <f>CG225+1</f>
        <v>10</v>
      </c>
    </row>
    <row r="254" spans="1:112" x14ac:dyDescent="0.15">
      <c r="B254" s="3">
        <f>1+AD254+BF254*27+CH254*27*27</f>
        <v>17280</v>
      </c>
      <c r="C254" s="4">
        <f t="shared" ref="C254:C280" si="1053">1+AE254+BG254*27+CI254*27*27</f>
        <v>6913</v>
      </c>
      <c r="D254" s="4">
        <f t="shared" ref="D254:D280" si="1054">1+AF254+BH254*27+CJ254*27*27</f>
        <v>5344</v>
      </c>
      <c r="E254" s="4">
        <f t="shared" ref="E254:E280" si="1055">1+AG254+BI254*27+CK254*27*27</f>
        <v>15946</v>
      </c>
      <c r="F254" s="4">
        <f t="shared" ref="F254:F280" si="1056">1+AH254+BJ254*27+CL254*27*27</f>
        <v>4619</v>
      </c>
      <c r="G254" s="4">
        <f t="shared" ref="G254:G280" si="1057">1+AI254+BK254*27+CM254*27*27</f>
        <v>8960</v>
      </c>
      <c r="H254" s="4">
        <f t="shared" ref="H254:H280" si="1058">1+AJ254+BL254*27+CN254*27*27</f>
        <v>7874</v>
      </c>
      <c r="I254" s="4">
        <f t="shared" ref="I254:I280" si="1059">1+AK254+BM254*27+CO254*27*27</f>
        <v>3093</v>
      </c>
      <c r="J254" s="5">
        <f t="shared" ref="J254:J280" si="1060">1+AL254+BN254*27+CP254*27*27</f>
        <v>18570</v>
      </c>
      <c r="K254" s="3">
        <f t="shared" ref="K254:K280" si="1061">1+AM254+BO254*27+CQ254*27*27</f>
        <v>8295</v>
      </c>
      <c r="L254" s="4">
        <f t="shared" ref="L254:L280" si="1062">1+AN254+BP254*27+CR254*27*27</f>
        <v>1586</v>
      </c>
      <c r="M254" s="4">
        <f t="shared" ref="M254:M280" si="1063">1+AO254+BQ254*27+CS254*27*27</f>
        <v>19647</v>
      </c>
      <c r="N254" s="4">
        <f t="shared" ref="N254:N280" si="1064">1+AP254+BR254*27+CT254*27*27</f>
        <v>301</v>
      </c>
      <c r="O254" s="4">
        <f t="shared" ref="O254:O280" si="1065">1+AQ254+BS254*27+CU254*27*27</f>
        <v>17569</v>
      </c>
      <c r="P254" s="4">
        <f t="shared" ref="P254:P280" si="1066">1+AR254+BT254*27+CV254*27*27</f>
        <v>11651</v>
      </c>
      <c r="Q254" s="4">
        <f t="shared" ref="Q254:Q280" si="1067">1+AS254+BU254*27+CW254*27*27</f>
        <v>738</v>
      </c>
      <c r="R254" s="4">
        <f t="shared" ref="R254:R280" si="1068">1+AT254+BV254*27+CX254*27*27</f>
        <v>16710</v>
      </c>
      <c r="S254" s="5">
        <f t="shared" ref="S254:S280" si="1069">1+AU254+BW254*27+CY254*27*27</f>
        <v>12079</v>
      </c>
      <c r="T254" s="3">
        <f t="shared" ref="T254:T280" si="1070">1+AV254+BX254*27+CZ254*27*27</f>
        <v>10241</v>
      </c>
      <c r="U254" s="4">
        <f t="shared" ref="U254:U280" si="1071">1+AW254+BY254*27+DA254*27*27</f>
        <v>15196</v>
      </c>
      <c r="V254" s="4">
        <f t="shared" ref="V254:V280" si="1072">1+AX254+BZ254*27+DB254*27*27</f>
        <v>4084</v>
      </c>
      <c r="W254" s="4">
        <f t="shared" ref="W254:W280" si="1073">1+AY254+CA254*27+DC254*27*27</f>
        <v>14242</v>
      </c>
      <c r="X254" s="4">
        <f t="shared" ref="X254:X280" si="1074">1+AZ254+CB254*27+DD254*27*27</f>
        <v>12944</v>
      </c>
      <c r="Y254" s="4">
        <f t="shared" ref="Y254:Y280" si="1075">1+BA254+CC254*27+DE254*27*27</f>
        <v>2327</v>
      </c>
      <c r="Z254" s="4">
        <f t="shared" ref="Z254:Z280" si="1076">1+BB254+CD254*27+DF254*27*27</f>
        <v>13661</v>
      </c>
      <c r="AA254" s="4">
        <f t="shared" ref="AA254:AA280" si="1077">1+BC254+CE254*27+DG254*27*27</f>
        <v>9948</v>
      </c>
      <c r="AB254" s="5">
        <f t="shared" ref="AB254:AB280" si="1078">1+BD254+CF254*27+DH254*27*27</f>
        <v>5916</v>
      </c>
      <c r="AD254" s="3">
        <f>AF226</f>
        <v>26</v>
      </c>
      <c r="AE254" s="4">
        <f t="shared" ref="AE254:AE280" si="1079">AG226</f>
        <v>0</v>
      </c>
      <c r="AF254" s="4">
        <f t="shared" ref="AF254:AF280" si="1080">AH226</f>
        <v>24</v>
      </c>
      <c r="AG254" s="4">
        <f t="shared" ref="AG254:AG280" si="1081">AI226</f>
        <v>15</v>
      </c>
      <c r="AH254" s="4">
        <f t="shared" ref="AH254:AH280" si="1082">AJ226</f>
        <v>1</v>
      </c>
      <c r="AI254" s="4">
        <f t="shared" ref="AI254:AI280" si="1083">AK226</f>
        <v>22</v>
      </c>
      <c r="AJ254" s="4">
        <f t="shared" ref="AJ254:AJ280" si="1084">AL226</f>
        <v>16</v>
      </c>
      <c r="AK254" s="4">
        <f t="shared" ref="AK254:AK280" si="1085">AM226</f>
        <v>14</v>
      </c>
      <c r="AL254" s="5">
        <f t="shared" ref="AL254:AL280" si="1086">AN226</f>
        <v>20</v>
      </c>
      <c r="AM254" s="3">
        <f t="shared" ref="AM254:AM280" si="1087">AO226</f>
        <v>5</v>
      </c>
      <c r="AN254" s="4">
        <f t="shared" ref="AN254:AN280" si="1088">AP226</f>
        <v>19</v>
      </c>
      <c r="AO254" s="4">
        <f t="shared" ref="AO254:AO280" si="1089">AQ226</f>
        <v>17</v>
      </c>
      <c r="AP254" s="4">
        <f t="shared" ref="AP254:AP280" si="1090">AR226</f>
        <v>3</v>
      </c>
      <c r="AQ254" s="4">
        <f t="shared" ref="AQ254:AQ280" si="1091">AS226</f>
        <v>18</v>
      </c>
      <c r="AR254" s="4">
        <f t="shared" ref="AR254:AR280" si="1092">AT226</f>
        <v>13</v>
      </c>
      <c r="AS254" s="4">
        <f t="shared" ref="AS254:AS280" si="1093">AU226</f>
        <v>8</v>
      </c>
      <c r="AT254" s="4">
        <f t="shared" ref="AT254:AT280" si="1094">AV226</f>
        <v>23</v>
      </c>
      <c r="AU254" s="5">
        <f t="shared" ref="AU254:AU280" si="1095">AW226</f>
        <v>9</v>
      </c>
      <c r="AV254" s="3">
        <f t="shared" ref="AV254:AV280" si="1096">AX226</f>
        <v>7</v>
      </c>
      <c r="AW254" s="4">
        <f t="shared" ref="AW254:AW280" si="1097">AY226</f>
        <v>21</v>
      </c>
      <c r="AX254" s="4">
        <f t="shared" ref="AX254:AX280" si="1098">AZ226</f>
        <v>6</v>
      </c>
      <c r="AY254" s="4">
        <f t="shared" ref="AY254:AY280" si="1099">BA226</f>
        <v>12</v>
      </c>
      <c r="AZ254" s="4">
        <f t="shared" ref="AZ254:AZ280" si="1100">BB226</f>
        <v>10</v>
      </c>
      <c r="BA254" s="4">
        <f t="shared" ref="BA254:BA280" si="1101">BC226</f>
        <v>4</v>
      </c>
      <c r="BB254" s="4">
        <f t="shared" ref="BB254:BB280" si="1102">BD226</f>
        <v>25</v>
      </c>
      <c r="BC254" s="4">
        <f>AD226</f>
        <v>11</v>
      </c>
      <c r="BD254" s="5">
        <f>AE226</f>
        <v>2</v>
      </c>
      <c r="BF254" s="3">
        <f>BH226</f>
        <v>18</v>
      </c>
      <c r="BG254" s="4">
        <f t="shared" ref="BG254:BG280" si="1103">BI226</f>
        <v>13</v>
      </c>
      <c r="BH254" s="4">
        <f t="shared" ref="BH254:BH280" si="1104">BJ226</f>
        <v>8</v>
      </c>
      <c r="BI254" s="4">
        <f t="shared" ref="BI254:BI280" si="1105">BK226</f>
        <v>23</v>
      </c>
      <c r="BJ254" s="4">
        <f t="shared" ref="BJ254:BJ280" si="1106">BL226</f>
        <v>9</v>
      </c>
      <c r="BK254" s="4">
        <f t="shared" ref="BK254:BK280" si="1107">BM226</f>
        <v>7</v>
      </c>
      <c r="BL254" s="4">
        <f t="shared" ref="BL254:BL280" si="1108">BN226</f>
        <v>21</v>
      </c>
      <c r="BM254" s="4">
        <f t="shared" ref="BM254:BM280" si="1109">BO226</f>
        <v>6</v>
      </c>
      <c r="BN254" s="5">
        <f t="shared" ref="BN254:BN280" si="1110">BP226</f>
        <v>12</v>
      </c>
      <c r="BO254" s="3">
        <f t="shared" ref="BO254:BO280" si="1111">BQ226</f>
        <v>10</v>
      </c>
      <c r="BP254" s="4">
        <f t="shared" ref="BP254:BP280" si="1112">BR226</f>
        <v>4</v>
      </c>
      <c r="BQ254" s="4">
        <f t="shared" ref="BQ254:BQ280" si="1113">BS226</f>
        <v>25</v>
      </c>
      <c r="BR254" s="4">
        <f t="shared" ref="BR254:BR280" si="1114">BT226</f>
        <v>11</v>
      </c>
      <c r="BS254" s="4">
        <f t="shared" ref="BS254:BS280" si="1115">BU226</f>
        <v>2</v>
      </c>
      <c r="BT254" s="4">
        <f t="shared" ref="BT254:BT280" si="1116">BV226</f>
        <v>26</v>
      </c>
      <c r="BU254" s="4">
        <f t="shared" ref="BU254:BU280" si="1117">BW226</f>
        <v>0</v>
      </c>
      <c r="BV254" s="4">
        <f t="shared" ref="BV254:BV280" si="1118">BX226</f>
        <v>24</v>
      </c>
      <c r="BW254" s="5">
        <f t="shared" ref="BW254:BW280" si="1119">BY226</f>
        <v>15</v>
      </c>
      <c r="BX254" s="3">
        <f t="shared" ref="BX254:BX280" si="1120">BZ226</f>
        <v>1</v>
      </c>
      <c r="BY254" s="4">
        <f t="shared" ref="BY254:BY280" si="1121">CA226</f>
        <v>22</v>
      </c>
      <c r="BZ254" s="4">
        <f t="shared" ref="BZ254:BZ280" si="1122">CB226</f>
        <v>16</v>
      </c>
      <c r="CA254" s="4">
        <f t="shared" ref="CA254:CA280" si="1123">CC226</f>
        <v>14</v>
      </c>
      <c r="CB254" s="4">
        <f t="shared" ref="CB254:CB280" si="1124">CD226</f>
        <v>20</v>
      </c>
      <c r="CC254" s="4">
        <f t="shared" ref="CC254:CC280" si="1125">CE226</f>
        <v>5</v>
      </c>
      <c r="CD254" s="4">
        <f t="shared" ref="CD254:CD280" si="1126">CF226</f>
        <v>19</v>
      </c>
      <c r="CE254" s="4">
        <f>BF226</f>
        <v>17</v>
      </c>
      <c r="CF254" s="5">
        <f>BG226</f>
        <v>3</v>
      </c>
      <c r="CH254" s="3">
        <f>DG226</f>
        <v>23</v>
      </c>
      <c r="CI254" s="4">
        <f>DH226</f>
        <v>9</v>
      </c>
      <c r="CJ254" s="4">
        <f>CH226</f>
        <v>7</v>
      </c>
      <c r="CK254" s="4">
        <f t="shared" ref="CK254:CK280" si="1127">CI226</f>
        <v>21</v>
      </c>
      <c r="CL254" s="4">
        <f t="shared" ref="CL254:CL280" si="1128">CJ226</f>
        <v>6</v>
      </c>
      <c r="CM254" s="4">
        <f t="shared" ref="CM254:CM280" si="1129">CK226</f>
        <v>12</v>
      </c>
      <c r="CN254" s="4">
        <f t="shared" ref="CN254:CN280" si="1130">CL226</f>
        <v>10</v>
      </c>
      <c r="CO254" s="4">
        <f t="shared" ref="CO254:CO280" si="1131">CM226</f>
        <v>4</v>
      </c>
      <c r="CP254" s="5">
        <f t="shared" ref="CP254:CP280" si="1132">CN226</f>
        <v>25</v>
      </c>
      <c r="CQ254" s="3">
        <f t="shared" ref="CQ254:CQ280" si="1133">CO226</f>
        <v>11</v>
      </c>
      <c r="CR254" s="4">
        <f t="shared" ref="CR254:CR280" si="1134">CP226</f>
        <v>2</v>
      </c>
      <c r="CS254" s="4">
        <f t="shared" ref="CS254:CS280" si="1135">CQ226</f>
        <v>26</v>
      </c>
      <c r="CT254" s="4">
        <f t="shared" ref="CT254:CT280" si="1136">CR226</f>
        <v>0</v>
      </c>
      <c r="CU254" s="4">
        <f t="shared" ref="CU254:CU280" si="1137">CS226</f>
        <v>24</v>
      </c>
      <c r="CV254" s="4">
        <f t="shared" ref="CV254:CV280" si="1138">CT226</f>
        <v>15</v>
      </c>
      <c r="CW254" s="4">
        <f t="shared" ref="CW254:CW280" si="1139">CU226</f>
        <v>1</v>
      </c>
      <c r="CX254" s="4">
        <f t="shared" ref="CX254:CX280" si="1140">CV226</f>
        <v>22</v>
      </c>
      <c r="CY254" s="5">
        <f t="shared" ref="CY254:CY280" si="1141">CW226</f>
        <v>16</v>
      </c>
      <c r="CZ254" s="3">
        <f t="shared" ref="CZ254:CZ280" si="1142">CX226</f>
        <v>14</v>
      </c>
      <c r="DA254" s="4">
        <f t="shared" ref="DA254:DA280" si="1143">CY226</f>
        <v>20</v>
      </c>
      <c r="DB254" s="4">
        <f t="shared" ref="DB254:DB280" si="1144">CZ226</f>
        <v>5</v>
      </c>
      <c r="DC254" s="4">
        <f t="shared" ref="DC254:DC280" si="1145">DA226</f>
        <v>19</v>
      </c>
      <c r="DD254" s="4">
        <f t="shared" ref="DD254:DD280" si="1146">DB226</f>
        <v>17</v>
      </c>
      <c r="DE254" s="4">
        <f t="shared" ref="DE254:DE280" si="1147">DC226</f>
        <v>3</v>
      </c>
      <c r="DF254" s="4">
        <f t="shared" ref="DF254:DF280" si="1148">DD226</f>
        <v>18</v>
      </c>
      <c r="DG254" s="4">
        <f t="shared" ref="DG254:DG280" si="1149">DE226</f>
        <v>13</v>
      </c>
      <c r="DH254" s="5">
        <f t="shared" ref="DH254:DH280" si="1150">DF226</f>
        <v>8</v>
      </c>
    </row>
    <row r="255" spans="1:112" x14ac:dyDescent="0.15">
      <c r="B255" s="6">
        <f t="shared" ref="B255:B280" si="1151">1+AD255+BF255*27+CH255*27*27</f>
        <v>11003</v>
      </c>
      <c r="C255" s="7">
        <f t="shared" si="1053"/>
        <v>1440</v>
      </c>
      <c r="D255" s="7">
        <f t="shared" si="1054"/>
        <v>16062</v>
      </c>
      <c r="E255" s="7">
        <f t="shared" si="1055"/>
        <v>12322</v>
      </c>
      <c r="F255" s="7">
        <f t="shared" si="1056"/>
        <v>10619</v>
      </c>
      <c r="G255" s="7">
        <f t="shared" si="1057"/>
        <v>14629</v>
      </c>
      <c r="H255" s="7">
        <f t="shared" si="1058"/>
        <v>4246</v>
      </c>
      <c r="I255" s="7">
        <f t="shared" si="1059"/>
        <v>14296</v>
      </c>
      <c r="J255" s="8">
        <f t="shared" si="1060"/>
        <v>12782</v>
      </c>
      <c r="K255" s="6">
        <f t="shared" si="1061"/>
        <v>2732</v>
      </c>
      <c r="L255" s="7">
        <f t="shared" si="1062"/>
        <v>13283</v>
      </c>
      <c r="M255" s="7">
        <f t="shared" si="1063"/>
        <v>10002</v>
      </c>
      <c r="N255" s="7">
        <f t="shared" si="1064"/>
        <v>6294</v>
      </c>
      <c r="O255" s="7">
        <f t="shared" si="1065"/>
        <v>16875</v>
      </c>
      <c r="P255" s="7">
        <f t="shared" si="1066"/>
        <v>7048</v>
      </c>
      <c r="Q255" s="7">
        <f t="shared" si="1067"/>
        <v>5479</v>
      </c>
      <c r="R255" s="7">
        <f t="shared" si="1068"/>
        <v>15541</v>
      </c>
      <c r="S255" s="8">
        <f t="shared" si="1069"/>
        <v>4997</v>
      </c>
      <c r="T255" s="6">
        <f t="shared" si="1070"/>
        <v>9014</v>
      </c>
      <c r="U255" s="7">
        <f t="shared" si="1071"/>
        <v>7496</v>
      </c>
      <c r="V255" s="7">
        <f t="shared" si="1072"/>
        <v>3498</v>
      </c>
      <c r="W255" s="7">
        <f t="shared" si="1073"/>
        <v>18408</v>
      </c>
      <c r="X255" s="7">
        <f t="shared" si="1074"/>
        <v>8349</v>
      </c>
      <c r="Y255" s="7">
        <f t="shared" si="1075"/>
        <v>1748</v>
      </c>
      <c r="Z255" s="7">
        <f t="shared" si="1076"/>
        <v>19080</v>
      </c>
      <c r="AA255" s="7">
        <f t="shared" si="1077"/>
        <v>679</v>
      </c>
      <c r="AB255" s="8">
        <f t="shared" si="1078"/>
        <v>17812</v>
      </c>
      <c r="AD255" s="6">
        <f t="shared" ref="AD255:AD280" si="1152">AF227</f>
        <v>13</v>
      </c>
      <c r="AE255" s="7">
        <f t="shared" si="1079"/>
        <v>8</v>
      </c>
      <c r="AF255" s="7">
        <f t="shared" si="1080"/>
        <v>23</v>
      </c>
      <c r="AG255" s="7">
        <f t="shared" si="1081"/>
        <v>9</v>
      </c>
      <c r="AH255" s="7">
        <f t="shared" si="1082"/>
        <v>7</v>
      </c>
      <c r="AI255" s="7">
        <f t="shared" si="1083"/>
        <v>21</v>
      </c>
      <c r="AJ255" s="7">
        <f t="shared" si="1084"/>
        <v>6</v>
      </c>
      <c r="AK255" s="7">
        <f t="shared" si="1085"/>
        <v>12</v>
      </c>
      <c r="AL255" s="8">
        <f t="shared" si="1086"/>
        <v>10</v>
      </c>
      <c r="AM255" s="6">
        <f t="shared" si="1087"/>
        <v>4</v>
      </c>
      <c r="AN255" s="7">
        <f t="shared" si="1088"/>
        <v>25</v>
      </c>
      <c r="AO255" s="7">
        <f t="shared" si="1089"/>
        <v>11</v>
      </c>
      <c r="AP255" s="7">
        <f t="shared" si="1090"/>
        <v>2</v>
      </c>
      <c r="AQ255" s="7">
        <f t="shared" si="1091"/>
        <v>26</v>
      </c>
      <c r="AR255" s="7">
        <f t="shared" si="1092"/>
        <v>0</v>
      </c>
      <c r="AS255" s="7">
        <f t="shared" si="1093"/>
        <v>24</v>
      </c>
      <c r="AT255" s="7">
        <f t="shared" si="1094"/>
        <v>15</v>
      </c>
      <c r="AU255" s="8">
        <f t="shared" si="1095"/>
        <v>1</v>
      </c>
      <c r="AV255" s="6">
        <f t="shared" si="1096"/>
        <v>22</v>
      </c>
      <c r="AW255" s="7">
        <f t="shared" si="1097"/>
        <v>16</v>
      </c>
      <c r="AX255" s="7">
        <f t="shared" si="1098"/>
        <v>14</v>
      </c>
      <c r="AY255" s="7">
        <f t="shared" si="1099"/>
        <v>20</v>
      </c>
      <c r="AZ255" s="7">
        <f t="shared" si="1100"/>
        <v>5</v>
      </c>
      <c r="BA255" s="7">
        <f t="shared" si="1101"/>
        <v>19</v>
      </c>
      <c r="BB255" s="7">
        <f t="shared" si="1102"/>
        <v>17</v>
      </c>
      <c r="BC255" s="7">
        <f t="shared" ref="BC255:BC280" si="1153">AD227</f>
        <v>3</v>
      </c>
      <c r="BD255" s="8">
        <f t="shared" ref="BD255:BD280" si="1154">AE227</f>
        <v>18</v>
      </c>
      <c r="BF255" s="6">
        <f t="shared" ref="BF255:BF280" si="1155">BH227</f>
        <v>2</v>
      </c>
      <c r="BG255" s="7">
        <f t="shared" si="1103"/>
        <v>26</v>
      </c>
      <c r="BH255" s="7">
        <f t="shared" si="1104"/>
        <v>0</v>
      </c>
      <c r="BI255" s="7">
        <f t="shared" si="1105"/>
        <v>24</v>
      </c>
      <c r="BJ255" s="7">
        <f t="shared" si="1106"/>
        <v>15</v>
      </c>
      <c r="BK255" s="7">
        <f t="shared" si="1107"/>
        <v>1</v>
      </c>
      <c r="BL255" s="7">
        <f t="shared" si="1108"/>
        <v>22</v>
      </c>
      <c r="BM255" s="7">
        <f t="shared" si="1109"/>
        <v>16</v>
      </c>
      <c r="BN255" s="8">
        <f t="shared" si="1110"/>
        <v>14</v>
      </c>
      <c r="BO255" s="6">
        <f t="shared" si="1111"/>
        <v>20</v>
      </c>
      <c r="BP255" s="7">
        <f t="shared" si="1112"/>
        <v>5</v>
      </c>
      <c r="BQ255" s="7">
        <f t="shared" si="1113"/>
        <v>19</v>
      </c>
      <c r="BR255" s="7">
        <f t="shared" si="1114"/>
        <v>17</v>
      </c>
      <c r="BS255" s="7">
        <f t="shared" si="1115"/>
        <v>3</v>
      </c>
      <c r="BT255" s="7">
        <f t="shared" si="1116"/>
        <v>18</v>
      </c>
      <c r="BU255" s="7">
        <f t="shared" si="1117"/>
        <v>13</v>
      </c>
      <c r="BV255" s="7">
        <f t="shared" si="1118"/>
        <v>8</v>
      </c>
      <c r="BW255" s="8">
        <f t="shared" si="1119"/>
        <v>23</v>
      </c>
      <c r="BX255" s="6">
        <f t="shared" si="1120"/>
        <v>9</v>
      </c>
      <c r="BY255" s="7">
        <f t="shared" si="1121"/>
        <v>7</v>
      </c>
      <c r="BZ255" s="7">
        <f t="shared" si="1122"/>
        <v>21</v>
      </c>
      <c r="CA255" s="7">
        <f t="shared" si="1123"/>
        <v>6</v>
      </c>
      <c r="CB255" s="7">
        <f t="shared" si="1124"/>
        <v>12</v>
      </c>
      <c r="CC255" s="7">
        <f t="shared" si="1125"/>
        <v>10</v>
      </c>
      <c r="CD255" s="7">
        <f t="shared" si="1126"/>
        <v>4</v>
      </c>
      <c r="CE255" s="7">
        <f t="shared" ref="CE255:CE280" si="1156">BF227</f>
        <v>25</v>
      </c>
      <c r="CF255" s="8">
        <f t="shared" ref="CF255:CF280" si="1157">BG227</f>
        <v>11</v>
      </c>
      <c r="CH255" s="6">
        <f t="shared" ref="CH255:CH280" si="1158">DG227</f>
        <v>15</v>
      </c>
      <c r="CI255" s="7">
        <f t="shared" ref="CI255:CI280" si="1159">DH227</f>
        <v>1</v>
      </c>
      <c r="CJ255" s="7">
        <f t="shared" ref="CJ255:CJ280" si="1160">CH227</f>
        <v>22</v>
      </c>
      <c r="CK255" s="7">
        <f t="shared" si="1127"/>
        <v>16</v>
      </c>
      <c r="CL255" s="7">
        <f t="shared" si="1128"/>
        <v>14</v>
      </c>
      <c r="CM255" s="7">
        <f t="shared" si="1129"/>
        <v>20</v>
      </c>
      <c r="CN255" s="7">
        <f t="shared" si="1130"/>
        <v>5</v>
      </c>
      <c r="CO255" s="7">
        <f t="shared" si="1131"/>
        <v>19</v>
      </c>
      <c r="CP255" s="8">
        <f t="shared" si="1132"/>
        <v>17</v>
      </c>
      <c r="CQ255" s="6">
        <f t="shared" si="1133"/>
        <v>3</v>
      </c>
      <c r="CR255" s="7">
        <f t="shared" si="1134"/>
        <v>18</v>
      </c>
      <c r="CS255" s="7">
        <f t="shared" si="1135"/>
        <v>13</v>
      </c>
      <c r="CT255" s="7">
        <f t="shared" si="1136"/>
        <v>8</v>
      </c>
      <c r="CU255" s="7">
        <f t="shared" si="1137"/>
        <v>23</v>
      </c>
      <c r="CV255" s="7">
        <f t="shared" si="1138"/>
        <v>9</v>
      </c>
      <c r="CW255" s="7">
        <f t="shared" si="1139"/>
        <v>7</v>
      </c>
      <c r="CX255" s="7">
        <f t="shared" si="1140"/>
        <v>21</v>
      </c>
      <c r="CY255" s="8">
        <f t="shared" si="1141"/>
        <v>6</v>
      </c>
      <c r="CZ255" s="6">
        <f t="shared" si="1142"/>
        <v>12</v>
      </c>
      <c r="DA255" s="7">
        <f t="shared" si="1143"/>
        <v>10</v>
      </c>
      <c r="DB255" s="7">
        <f t="shared" si="1144"/>
        <v>4</v>
      </c>
      <c r="DC255" s="7">
        <f t="shared" si="1145"/>
        <v>25</v>
      </c>
      <c r="DD255" s="7">
        <f t="shared" si="1146"/>
        <v>11</v>
      </c>
      <c r="DE255" s="7">
        <f t="shared" si="1147"/>
        <v>2</v>
      </c>
      <c r="DF255" s="7">
        <f t="shared" si="1148"/>
        <v>26</v>
      </c>
      <c r="DG255" s="7">
        <f t="shared" si="1149"/>
        <v>0</v>
      </c>
      <c r="DH255" s="8">
        <f t="shared" si="1150"/>
        <v>24</v>
      </c>
    </row>
    <row r="256" spans="1:112" x14ac:dyDescent="0.15">
      <c r="B256" s="6">
        <f t="shared" si="1151"/>
        <v>6643</v>
      </c>
      <c r="C256" s="7">
        <f t="shared" si="1053"/>
        <v>5614</v>
      </c>
      <c r="D256" s="7">
        <f t="shared" si="1054"/>
        <v>15676</v>
      </c>
      <c r="E256" s="7">
        <f t="shared" si="1055"/>
        <v>4592</v>
      </c>
      <c r="F256" s="7">
        <f t="shared" si="1056"/>
        <v>9392</v>
      </c>
      <c r="G256" s="7">
        <f t="shared" si="1057"/>
        <v>7550</v>
      </c>
      <c r="H256" s="7">
        <f t="shared" si="1058"/>
        <v>3120</v>
      </c>
      <c r="I256" s="7">
        <f t="shared" si="1059"/>
        <v>18813</v>
      </c>
      <c r="J256" s="8">
        <f t="shared" si="1060"/>
        <v>8187</v>
      </c>
      <c r="K256" s="6">
        <f t="shared" si="1061"/>
        <v>1802</v>
      </c>
      <c r="L256" s="7">
        <f t="shared" si="1062"/>
        <v>19242</v>
      </c>
      <c r="M256" s="7">
        <f t="shared" si="1063"/>
        <v>112</v>
      </c>
      <c r="N256" s="7">
        <f t="shared" si="1064"/>
        <v>18190</v>
      </c>
      <c r="O256" s="7">
        <f t="shared" si="1065"/>
        <v>11246</v>
      </c>
      <c r="P256" s="7">
        <f t="shared" si="1066"/>
        <v>792</v>
      </c>
      <c r="Q256" s="7">
        <f t="shared" si="1067"/>
        <v>16764</v>
      </c>
      <c r="R256" s="7">
        <f t="shared" si="1068"/>
        <v>11674</v>
      </c>
      <c r="S256" s="8">
        <f t="shared" si="1069"/>
        <v>10862</v>
      </c>
      <c r="T256" s="6">
        <f t="shared" si="1070"/>
        <v>15007</v>
      </c>
      <c r="U256" s="7">
        <f t="shared" si="1071"/>
        <v>3679</v>
      </c>
      <c r="V256" s="7">
        <f t="shared" si="1072"/>
        <v>14458</v>
      </c>
      <c r="W256" s="7">
        <f t="shared" si="1073"/>
        <v>12836</v>
      </c>
      <c r="X256" s="7">
        <f t="shared" si="1074"/>
        <v>2570</v>
      </c>
      <c r="Y256" s="7">
        <f t="shared" si="1075"/>
        <v>13688</v>
      </c>
      <c r="Z256" s="7">
        <f t="shared" si="1076"/>
        <v>9624</v>
      </c>
      <c r="AA256" s="7">
        <f t="shared" si="1077"/>
        <v>6348</v>
      </c>
      <c r="AB256" s="8">
        <f t="shared" si="1078"/>
        <v>17253</v>
      </c>
      <c r="AD256" s="6">
        <f t="shared" si="1152"/>
        <v>0</v>
      </c>
      <c r="AE256" s="7">
        <f t="shared" si="1079"/>
        <v>24</v>
      </c>
      <c r="AF256" s="7">
        <f t="shared" si="1080"/>
        <v>15</v>
      </c>
      <c r="AG256" s="7">
        <f t="shared" si="1081"/>
        <v>1</v>
      </c>
      <c r="AH256" s="7">
        <f t="shared" si="1082"/>
        <v>22</v>
      </c>
      <c r="AI256" s="7">
        <f t="shared" si="1083"/>
        <v>16</v>
      </c>
      <c r="AJ256" s="7">
        <f t="shared" si="1084"/>
        <v>14</v>
      </c>
      <c r="AK256" s="7">
        <f t="shared" si="1085"/>
        <v>20</v>
      </c>
      <c r="AL256" s="8">
        <f t="shared" si="1086"/>
        <v>5</v>
      </c>
      <c r="AM256" s="6">
        <f t="shared" si="1087"/>
        <v>19</v>
      </c>
      <c r="AN256" s="7">
        <f t="shared" si="1088"/>
        <v>17</v>
      </c>
      <c r="AO256" s="7">
        <f t="shared" si="1089"/>
        <v>3</v>
      </c>
      <c r="AP256" s="7">
        <f t="shared" si="1090"/>
        <v>18</v>
      </c>
      <c r="AQ256" s="7">
        <f t="shared" si="1091"/>
        <v>13</v>
      </c>
      <c r="AR256" s="7">
        <f t="shared" si="1092"/>
        <v>8</v>
      </c>
      <c r="AS256" s="7">
        <f t="shared" si="1093"/>
        <v>23</v>
      </c>
      <c r="AT256" s="7">
        <f t="shared" si="1094"/>
        <v>9</v>
      </c>
      <c r="AU256" s="8">
        <f t="shared" si="1095"/>
        <v>7</v>
      </c>
      <c r="AV256" s="6">
        <f t="shared" si="1096"/>
        <v>21</v>
      </c>
      <c r="AW256" s="7">
        <f t="shared" si="1097"/>
        <v>6</v>
      </c>
      <c r="AX256" s="7">
        <f t="shared" si="1098"/>
        <v>12</v>
      </c>
      <c r="AY256" s="7">
        <f t="shared" si="1099"/>
        <v>10</v>
      </c>
      <c r="AZ256" s="7">
        <f t="shared" si="1100"/>
        <v>4</v>
      </c>
      <c r="BA256" s="7">
        <f t="shared" si="1101"/>
        <v>25</v>
      </c>
      <c r="BB256" s="7">
        <f t="shared" si="1102"/>
        <v>11</v>
      </c>
      <c r="BC256" s="7">
        <f t="shared" si="1153"/>
        <v>2</v>
      </c>
      <c r="BD256" s="8">
        <f t="shared" si="1154"/>
        <v>26</v>
      </c>
      <c r="BF256" s="6">
        <f t="shared" si="1155"/>
        <v>3</v>
      </c>
      <c r="BG256" s="7">
        <f t="shared" si="1103"/>
        <v>18</v>
      </c>
      <c r="BH256" s="7">
        <f t="shared" si="1104"/>
        <v>13</v>
      </c>
      <c r="BI256" s="7">
        <f t="shared" si="1105"/>
        <v>8</v>
      </c>
      <c r="BJ256" s="7">
        <f t="shared" si="1106"/>
        <v>23</v>
      </c>
      <c r="BK256" s="7">
        <f t="shared" si="1107"/>
        <v>9</v>
      </c>
      <c r="BL256" s="7">
        <f t="shared" si="1108"/>
        <v>7</v>
      </c>
      <c r="BM256" s="7">
        <f t="shared" si="1109"/>
        <v>21</v>
      </c>
      <c r="BN256" s="8">
        <f t="shared" si="1110"/>
        <v>6</v>
      </c>
      <c r="BO256" s="6">
        <f t="shared" si="1111"/>
        <v>12</v>
      </c>
      <c r="BP256" s="7">
        <f t="shared" si="1112"/>
        <v>10</v>
      </c>
      <c r="BQ256" s="7">
        <f t="shared" si="1113"/>
        <v>4</v>
      </c>
      <c r="BR256" s="7">
        <f t="shared" si="1114"/>
        <v>25</v>
      </c>
      <c r="BS256" s="7">
        <f t="shared" si="1115"/>
        <v>11</v>
      </c>
      <c r="BT256" s="7">
        <f t="shared" si="1116"/>
        <v>2</v>
      </c>
      <c r="BU256" s="7">
        <f t="shared" si="1117"/>
        <v>26</v>
      </c>
      <c r="BV256" s="7">
        <f t="shared" si="1118"/>
        <v>0</v>
      </c>
      <c r="BW256" s="8">
        <f t="shared" si="1119"/>
        <v>24</v>
      </c>
      <c r="BX256" s="6">
        <f t="shared" si="1120"/>
        <v>15</v>
      </c>
      <c r="BY256" s="7">
        <f t="shared" si="1121"/>
        <v>1</v>
      </c>
      <c r="BZ256" s="7">
        <f t="shared" si="1122"/>
        <v>22</v>
      </c>
      <c r="CA256" s="7">
        <f t="shared" si="1123"/>
        <v>16</v>
      </c>
      <c r="CB256" s="7">
        <f t="shared" si="1124"/>
        <v>14</v>
      </c>
      <c r="CC256" s="7">
        <f t="shared" si="1125"/>
        <v>20</v>
      </c>
      <c r="CD256" s="7">
        <f t="shared" si="1126"/>
        <v>5</v>
      </c>
      <c r="CE256" s="7">
        <f t="shared" si="1156"/>
        <v>19</v>
      </c>
      <c r="CF256" s="8">
        <f t="shared" si="1157"/>
        <v>17</v>
      </c>
      <c r="CH256" s="6">
        <f t="shared" si="1158"/>
        <v>9</v>
      </c>
      <c r="CI256" s="7">
        <f t="shared" si="1159"/>
        <v>7</v>
      </c>
      <c r="CJ256" s="7">
        <f t="shared" si="1160"/>
        <v>21</v>
      </c>
      <c r="CK256" s="7">
        <f t="shared" si="1127"/>
        <v>6</v>
      </c>
      <c r="CL256" s="7">
        <f t="shared" si="1128"/>
        <v>12</v>
      </c>
      <c r="CM256" s="7">
        <f t="shared" si="1129"/>
        <v>10</v>
      </c>
      <c r="CN256" s="7">
        <f t="shared" si="1130"/>
        <v>4</v>
      </c>
      <c r="CO256" s="7">
        <f t="shared" si="1131"/>
        <v>25</v>
      </c>
      <c r="CP256" s="8">
        <f t="shared" si="1132"/>
        <v>11</v>
      </c>
      <c r="CQ256" s="6">
        <f t="shared" si="1133"/>
        <v>2</v>
      </c>
      <c r="CR256" s="7">
        <f t="shared" si="1134"/>
        <v>26</v>
      </c>
      <c r="CS256" s="7">
        <f t="shared" si="1135"/>
        <v>0</v>
      </c>
      <c r="CT256" s="7">
        <f t="shared" si="1136"/>
        <v>24</v>
      </c>
      <c r="CU256" s="7">
        <f t="shared" si="1137"/>
        <v>15</v>
      </c>
      <c r="CV256" s="7">
        <f t="shared" si="1138"/>
        <v>1</v>
      </c>
      <c r="CW256" s="7">
        <f t="shared" si="1139"/>
        <v>22</v>
      </c>
      <c r="CX256" s="7">
        <f t="shared" si="1140"/>
        <v>16</v>
      </c>
      <c r="CY256" s="8">
        <f t="shared" si="1141"/>
        <v>14</v>
      </c>
      <c r="CZ256" s="6">
        <f t="shared" si="1142"/>
        <v>20</v>
      </c>
      <c r="DA256" s="7">
        <f t="shared" si="1143"/>
        <v>5</v>
      </c>
      <c r="DB256" s="7">
        <f t="shared" si="1144"/>
        <v>19</v>
      </c>
      <c r="DC256" s="7">
        <f t="shared" si="1145"/>
        <v>17</v>
      </c>
      <c r="DD256" s="7">
        <f t="shared" si="1146"/>
        <v>3</v>
      </c>
      <c r="DE256" s="7">
        <f t="shared" si="1147"/>
        <v>18</v>
      </c>
      <c r="DF256" s="7">
        <f t="shared" si="1148"/>
        <v>13</v>
      </c>
      <c r="DG256" s="7">
        <f t="shared" si="1149"/>
        <v>8</v>
      </c>
      <c r="DH256" s="8">
        <f t="shared" si="1150"/>
        <v>23</v>
      </c>
    </row>
    <row r="257" spans="2:112" x14ac:dyDescent="0.15">
      <c r="B257" s="6">
        <f t="shared" si="1151"/>
        <v>1035</v>
      </c>
      <c r="C257" s="7">
        <f t="shared" si="1053"/>
        <v>16116</v>
      </c>
      <c r="D257" s="7">
        <f t="shared" si="1054"/>
        <v>12376</v>
      </c>
      <c r="E257" s="7">
        <f t="shared" si="1055"/>
        <v>10214</v>
      </c>
      <c r="F257" s="7">
        <f t="shared" si="1056"/>
        <v>15250</v>
      </c>
      <c r="G257" s="7">
        <f t="shared" si="1057"/>
        <v>4057</v>
      </c>
      <c r="H257" s="7">
        <f t="shared" si="1058"/>
        <v>13891</v>
      </c>
      <c r="I257" s="7">
        <f t="shared" si="1059"/>
        <v>12998</v>
      </c>
      <c r="J257" s="8">
        <f t="shared" si="1060"/>
        <v>2624</v>
      </c>
      <c r="K257" s="6">
        <f t="shared" si="1061"/>
        <v>13526</v>
      </c>
      <c r="L257" s="7">
        <f t="shared" si="1062"/>
        <v>10029</v>
      </c>
      <c r="M257" s="7">
        <f t="shared" si="1063"/>
        <v>5970</v>
      </c>
      <c r="N257" s="7">
        <f t="shared" si="1064"/>
        <v>17307</v>
      </c>
      <c r="O257" s="7">
        <f t="shared" si="1065"/>
        <v>7021</v>
      </c>
      <c r="P257" s="7">
        <f t="shared" si="1066"/>
        <v>5209</v>
      </c>
      <c r="Q257" s="7">
        <f t="shared" si="1067"/>
        <v>15811</v>
      </c>
      <c r="R257" s="7">
        <f t="shared" si="1068"/>
        <v>4727</v>
      </c>
      <c r="S257" s="8">
        <f t="shared" si="1069"/>
        <v>8987</v>
      </c>
      <c r="T257" s="6">
        <f t="shared" si="1070"/>
        <v>7928</v>
      </c>
      <c r="U257" s="7">
        <f t="shared" si="1071"/>
        <v>3174</v>
      </c>
      <c r="V257" s="7">
        <f t="shared" si="1072"/>
        <v>18435</v>
      </c>
      <c r="W257" s="7">
        <f t="shared" si="1073"/>
        <v>8592</v>
      </c>
      <c r="X257" s="7">
        <f t="shared" si="1074"/>
        <v>1640</v>
      </c>
      <c r="Y257" s="7">
        <f t="shared" si="1075"/>
        <v>19296</v>
      </c>
      <c r="Z257" s="7">
        <f t="shared" si="1076"/>
        <v>274</v>
      </c>
      <c r="AA257" s="7">
        <f t="shared" si="1077"/>
        <v>17623</v>
      </c>
      <c r="AB257" s="8">
        <f t="shared" si="1078"/>
        <v>11624</v>
      </c>
      <c r="AD257" s="6">
        <f t="shared" si="1152"/>
        <v>8</v>
      </c>
      <c r="AE257" s="7">
        <f t="shared" si="1079"/>
        <v>23</v>
      </c>
      <c r="AF257" s="7">
        <f t="shared" si="1080"/>
        <v>9</v>
      </c>
      <c r="AG257" s="7">
        <f t="shared" si="1081"/>
        <v>7</v>
      </c>
      <c r="AH257" s="7">
        <f t="shared" si="1082"/>
        <v>21</v>
      </c>
      <c r="AI257" s="7">
        <f t="shared" si="1083"/>
        <v>6</v>
      </c>
      <c r="AJ257" s="7">
        <f t="shared" si="1084"/>
        <v>12</v>
      </c>
      <c r="AK257" s="7">
        <f t="shared" si="1085"/>
        <v>10</v>
      </c>
      <c r="AL257" s="8">
        <f t="shared" si="1086"/>
        <v>4</v>
      </c>
      <c r="AM257" s="6">
        <f t="shared" si="1087"/>
        <v>25</v>
      </c>
      <c r="AN257" s="7">
        <f t="shared" si="1088"/>
        <v>11</v>
      </c>
      <c r="AO257" s="7">
        <f t="shared" si="1089"/>
        <v>2</v>
      </c>
      <c r="AP257" s="7">
        <f t="shared" si="1090"/>
        <v>26</v>
      </c>
      <c r="AQ257" s="7">
        <f t="shared" si="1091"/>
        <v>0</v>
      </c>
      <c r="AR257" s="7">
        <f t="shared" si="1092"/>
        <v>24</v>
      </c>
      <c r="AS257" s="7">
        <f t="shared" si="1093"/>
        <v>15</v>
      </c>
      <c r="AT257" s="7">
        <f t="shared" si="1094"/>
        <v>1</v>
      </c>
      <c r="AU257" s="8">
        <f t="shared" si="1095"/>
        <v>22</v>
      </c>
      <c r="AV257" s="6">
        <f t="shared" si="1096"/>
        <v>16</v>
      </c>
      <c r="AW257" s="7">
        <f t="shared" si="1097"/>
        <v>14</v>
      </c>
      <c r="AX257" s="7">
        <f t="shared" si="1098"/>
        <v>20</v>
      </c>
      <c r="AY257" s="7">
        <f t="shared" si="1099"/>
        <v>5</v>
      </c>
      <c r="AZ257" s="7">
        <f t="shared" si="1100"/>
        <v>19</v>
      </c>
      <c r="BA257" s="7">
        <f t="shared" si="1101"/>
        <v>17</v>
      </c>
      <c r="BB257" s="7">
        <f t="shared" si="1102"/>
        <v>3</v>
      </c>
      <c r="BC257" s="7">
        <f t="shared" si="1153"/>
        <v>18</v>
      </c>
      <c r="BD257" s="8">
        <f t="shared" si="1154"/>
        <v>13</v>
      </c>
      <c r="BF257" s="6">
        <f t="shared" si="1155"/>
        <v>11</v>
      </c>
      <c r="BG257" s="7">
        <f t="shared" si="1103"/>
        <v>2</v>
      </c>
      <c r="BH257" s="7">
        <f t="shared" si="1104"/>
        <v>26</v>
      </c>
      <c r="BI257" s="7">
        <f t="shared" si="1105"/>
        <v>0</v>
      </c>
      <c r="BJ257" s="7">
        <f t="shared" si="1106"/>
        <v>24</v>
      </c>
      <c r="BK257" s="7">
        <f t="shared" si="1107"/>
        <v>15</v>
      </c>
      <c r="BL257" s="7">
        <f t="shared" si="1108"/>
        <v>1</v>
      </c>
      <c r="BM257" s="7">
        <f t="shared" si="1109"/>
        <v>22</v>
      </c>
      <c r="BN257" s="8">
        <f t="shared" si="1110"/>
        <v>16</v>
      </c>
      <c r="BO257" s="6">
        <f t="shared" si="1111"/>
        <v>14</v>
      </c>
      <c r="BP257" s="7">
        <f t="shared" si="1112"/>
        <v>20</v>
      </c>
      <c r="BQ257" s="7">
        <f t="shared" si="1113"/>
        <v>5</v>
      </c>
      <c r="BR257" s="7">
        <f t="shared" si="1114"/>
        <v>19</v>
      </c>
      <c r="BS257" s="7">
        <f t="shared" si="1115"/>
        <v>17</v>
      </c>
      <c r="BT257" s="7">
        <f t="shared" si="1116"/>
        <v>3</v>
      </c>
      <c r="BU257" s="7">
        <f t="shared" si="1117"/>
        <v>18</v>
      </c>
      <c r="BV257" s="7">
        <f t="shared" si="1118"/>
        <v>13</v>
      </c>
      <c r="BW257" s="8">
        <f t="shared" si="1119"/>
        <v>8</v>
      </c>
      <c r="BX257" s="6">
        <f t="shared" si="1120"/>
        <v>23</v>
      </c>
      <c r="BY257" s="7">
        <f t="shared" si="1121"/>
        <v>9</v>
      </c>
      <c r="BZ257" s="7">
        <f t="shared" si="1122"/>
        <v>7</v>
      </c>
      <c r="CA257" s="7">
        <f t="shared" si="1123"/>
        <v>21</v>
      </c>
      <c r="CB257" s="7">
        <f t="shared" si="1124"/>
        <v>6</v>
      </c>
      <c r="CC257" s="7">
        <f t="shared" si="1125"/>
        <v>12</v>
      </c>
      <c r="CD257" s="7">
        <f t="shared" si="1126"/>
        <v>10</v>
      </c>
      <c r="CE257" s="7">
        <f t="shared" si="1156"/>
        <v>4</v>
      </c>
      <c r="CF257" s="8">
        <f t="shared" si="1157"/>
        <v>25</v>
      </c>
      <c r="CH257" s="6">
        <f t="shared" si="1158"/>
        <v>1</v>
      </c>
      <c r="CI257" s="7">
        <f t="shared" si="1159"/>
        <v>22</v>
      </c>
      <c r="CJ257" s="7">
        <f t="shared" si="1160"/>
        <v>16</v>
      </c>
      <c r="CK257" s="7">
        <f t="shared" si="1127"/>
        <v>14</v>
      </c>
      <c r="CL257" s="7">
        <f t="shared" si="1128"/>
        <v>20</v>
      </c>
      <c r="CM257" s="7">
        <f t="shared" si="1129"/>
        <v>5</v>
      </c>
      <c r="CN257" s="7">
        <f t="shared" si="1130"/>
        <v>19</v>
      </c>
      <c r="CO257" s="7">
        <f t="shared" si="1131"/>
        <v>17</v>
      </c>
      <c r="CP257" s="8">
        <f t="shared" si="1132"/>
        <v>3</v>
      </c>
      <c r="CQ257" s="6">
        <f t="shared" si="1133"/>
        <v>18</v>
      </c>
      <c r="CR257" s="7">
        <f t="shared" si="1134"/>
        <v>13</v>
      </c>
      <c r="CS257" s="7">
        <f t="shared" si="1135"/>
        <v>8</v>
      </c>
      <c r="CT257" s="7">
        <f t="shared" si="1136"/>
        <v>23</v>
      </c>
      <c r="CU257" s="7">
        <f t="shared" si="1137"/>
        <v>9</v>
      </c>
      <c r="CV257" s="7">
        <f t="shared" si="1138"/>
        <v>7</v>
      </c>
      <c r="CW257" s="7">
        <f t="shared" si="1139"/>
        <v>21</v>
      </c>
      <c r="CX257" s="7">
        <f t="shared" si="1140"/>
        <v>6</v>
      </c>
      <c r="CY257" s="8">
        <f t="shared" si="1141"/>
        <v>12</v>
      </c>
      <c r="CZ257" s="6">
        <f t="shared" si="1142"/>
        <v>10</v>
      </c>
      <c r="DA257" s="7">
        <f t="shared" si="1143"/>
        <v>4</v>
      </c>
      <c r="DB257" s="7">
        <f t="shared" si="1144"/>
        <v>25</v>
      </c>
      <c r="DC257" s="7">
        <f t="shared" si="1145"/>
        <v>11</v>
      </c>
      <c r="DD257" s="7">
        <f t="shared" si="1146"/>
        <v>2</v>
      </c>
      <c r="DE257" s="7">
        <f t="shared" si="1147"/>
        <v>26</v>
      </c>
      <c r="DF257" s="7">
        <f t="shared" si="1148"/>
        <v>0</v>
      </c>
      <c r="DG257" s="7">
        <f t="shared" si="1149"/>
        <v>24</v>
      </c>
      <c r="DH257" s="8">
        <f t="shared" si="1150"/>
        <v>15</v>
      </c>
    </row>
    <row r="258" spans="2:112" x14ac:dyDescent="0.15">
      <c r="B258" s="6">
        <f t="shared" si="1151"/>
        <v>5587</v>
      </c>
      <c r="C258" s="7">
        <f t="shared" si="1053"/>
        <v>15406</v>
      </c>
      <c r="D258" s="7">
        <f t="shared" si="1054"/>
        <v>4862</v>
      </c>
      <c r="E258" s="7">
        <f t="shared" si="1055"/>
        <v>9122</v>
      </c>
      <c r="F258" s="7">
        <f t="shared" si="1056"/>
        <v>7523</v>
      </c>
      <c r="G258" s="7">
        <f t="shared" si="1057"/>
        <v>3552</v>
      </c>
      <c r="H258" s="7">
        <f t="shared" si="1058"/>
        <v>18489</v>
      </c>
      <c r="I258" s="7">
        <f t="shared" si="1059"/>
        <v>8214</v>
      </c>
      <c r="J258" s="8">
        <f t="shared" si="1060"/>
        <v>2045</v>
      </c>
      <c r="K258" s="6">
        <f t="shared" si="1061"/>
        <v>19134</v>
      </c>
      <c r="L258" s="7">
        <f t="shared" si="1062"/>
        <v>328</v>
      </c>
      <c r="M258" s="7">
        <f t="shared" si="1063"/>
        <v>17785</v>
      </c>
      <c r="N258" s="7">
        <f t="shared" si="1064"/>
        <v>11057</v>
      </c>
      <c r="O258" s="7">
        <f t="shared" si="1065"/>
        <v>1413</v>
      </c>
      <c r="P258" s="7">
        <f t="shared" si="1066"/>
        <v>16359</v>
      </c>
      <c r="Q258" s="7">
        <f t="shared" si="1067"/>
        <v>11728</v>
      </c>
      <c r="R258" s="7">
        <f t="shared" si="1068"/>
        <v>10916</v>
      </c>
      <c r="S258" s="8">
        <f t="shared" si="1069"/>
        <v>14602</v>
      </c>
      <c r="T258" s="6">
        <f t="shared" si="1070"/>
        <v>4300</v>
      </c>
      <c r="U258" s="7">
        <f t="shared" si="1071"/>
        <v>14269</v>
      </c>
      <c r="V258" s="7">
        <f t="shared" si="1072"/>
        <v>12431</v>
      </c>
      <c r="W258" s="7">
        <f t="shared" si="1073"/>
        <v>2786</v>
      </c>
      <c r="X258" s="7">
        <f t="shared" si="1074"/>
        <v>13580</v>
      </c>
      <c r="Y258" s="7">
        <f t="shared" si="1075"/>
        <v>9867</v>
      </c>
      <c r="Z258" s="7">
        <f t="shared" si="1076"/>
        <v>6375</v>
      </c>
      <c r="AA258" s="7">
        <f t="shared" si="1077"/>
        <v>16929</v>
      </c>
      <c r="AB258" s="8">
        <f t="shared" si="1078"/>
        <v>7075</v>
      </c>
      <c r="AD258" s="6">
        <f t="shared" si="1152"/>
        <v>24</v>
      </c>
      <c r="AE258" s="7">
        <f t="shared" si="1079"/>
        <v>15</v>
      </c>
      <c r="AF258" s="7">
        <f t="shared" si="1080"/>
        <v>1</v>
      </c>
      <c r="AG258" s="7">
        <f t="shared" si="1081"/>
        <v>22</v>
      </c>
      <c r="AH258" s="7">
        <f t="shared" si="1082"/>
        <v>16</v>
      </c>
      <c r="AI258" s="7">
        <f t="shared" si="1083"/>
        <v>14</v>
      </c>
      <c r="AJ258" s="7">
        <f t="shared" si="1084"/>
        <v>20</v>
      </c>
      <c r="AK258" s="7">
        <f t="shared" si="1085"/>
        <v>5</v>
      </c>
      <c r="AL258" s="8">
        <f t="shared" si="1086"/>
        <v>19</v>
      </c>
      <c r="AM258" s="6">
        <f t="shared" si="1087"/>
        <v>17</v>
      </c>
      <c r="AN258" s="7">
        <f t="shared" si="1088"/>
        <v>3</v>
      </c>
      <c r="AO258" s="7">
        <f t="shared" si="1089"/>
        <v>18</v>
      </c>
      <c r="AP258" s="7">
        <f t="shared" si="1090"/>
        <v>13</v>
      </c>
      <c r="AQ258" s="7">
        <f t="shared" si="1091"/>
        <v>8</v>
      </c>
      <c r="AR258" s="7">
        <f t="shared" si="1092"/>
        <v>23</v>
      </c>
      <c r="AS258" s="7">
        <f t="shared" si="1093"/>
        <v>9</v>
      </c>
      <c r="AT258" s="7">
        <f t="shared" si="1094"/>
        <v>7</v>
      </c>
      <c r="AU258" s="8">
        <f t="shared" si="1095"/>
        <v>21</v>
      </c>
      <c r="AV258" s="6">
        <f t="shared" si="1096"/>
        <v>6</v>
      </c>
      <c r="AW258" s="7">
        <f t="shared" si="1097"/>
        <v>12</v>
      </c>
      <c r="AX258" s="7">
        <f t="shared" si="1098"/>
        <v>10</v>
      </c>
      <c r="AY258" s="7">
        <f t="shared" si="1099"/>
        <v>4</v>
      </c>
      <c r="AZ258" s="7">
        <f t="shared" si="1100"/>
        <v>25</v>
      </c>
      <c r="BA258" s="7">
        <f t="shared" si="1101"/>
        <v>11</v>
      </c>
      <c r="BB258" s="7">
        <f t="shared" si="1102"/>
        <v>2</v>
      </c>
      <c r="BC258" s="7">
        <f t="shared" si="1153"/>
        <v>26</v>
      </c>
      <c r="BD258" s="8">
        <f t="shared" si="1154"/>
        <v>0</v>
      </c>
      <c r="BF258" s="6">
        <f t="shared" si="1155"/>
        <v>17</v>
      </c>
      <c r="BG258" s="7">
        <f t="shared" si="1103"/>
        <v>3</v>
      </c>
      <c r="BH258" s="7">
        <f t="shared" si="1104"/>
        <v>18</v>
      </c>
      <c r="BI258" s="7">
        <f t="shared" si="1105"/>
        <v>13</v>
      </c>
      <c r="BJ258" s="7">
        <f t="shared" si="1106"/>
        <v>8</v>
      </c>
      <c r="BK258" s="7">
        <f t="shared" si="1107"/>
        <v>23</v>
      </c>
      <c r="BL258" s="7">
        <f t="shared" si="1108"/>
        <v>9</v>
      </c>
      <c r="BM258" s="7">
        <f t="shared" si="1109"/>
        <v>7</v>
      </c>
      <c r="BN258" s="8">
        <f t="shared" si="1110"/>
        <v>21</v>
      </c>
      <c r="BO258" s="6">
        <f t="shared" si="1111"/>
        <v>6</v>
      </c>
      <c r="BP258" s="7">
        <f t="shared" si="1112"/>
        <v>12</v>
      </c>
      <c r="BQ258" s="7">
        <f t="shared" si="1113"/>
        <v>10</v>
      </c>
      <c r="BR258" s="7">
        <f t="shared" si="1114"/>
        <v>4</v>
      </c>
      <c r="BS258" s="7">
        <f t="shared" si="1115"/>
        <v>25</v>
      </c>
      <c r="BT258" s="7">
        <f t="shared" si="1116"/>
        <v>11</v>
      </c>
      <c r="BU258" s="7">
        <f t="shared" si="1117"/>
        <v>2</v>
      </c>
      <c r="BV258" s="7">
        <f t="shared" si="1118"/>
        <v>26</v>
      </c>
      <c r="BW258" s="8">
        <f t="shared" si="1119"/>
        <v>0</v>
      </c>
      <c r="BX258" s="6">
        <f t="shared" si="1120"/>
        <v>24</v>
      </c>
      <c r="BY258" s="7">
        <f t="shared" si="1121"/>
        <v>15</v>
      </c>
      <c r="BZ258" s="7">
        <f t="shared" si="1122"/>
        <v>1</v>
      </c>
      <c r="CA258" s="7">
        <f t="shared" si="1123"/>
        <v>22</v>
      </c>
      <c r="CB258" s="7">
        <f t="shared" si="1124"/>
        <v>16</v>
      </c>
      <c r="CC258" s="7">
        <f t="shared" si="1125"/>
        <v>14</v>
      </c>
      <c r="CD258" s="7">
        <f t="shared" si="1126"/>
        <v>20</v>
      </c>
      <c r="CE258" s="7">
        <f t="shared" si="1156"/>
        <v>5</v>
      </c>
      <c r="CF258" s="8">
        <f t="shared" si="1157"/>
        <v>19</v>
      </c>
      <c r="CH258" s="6">
        <f t="shared" si="1158"/>
        <v>7</v>
      </c>
      <c r="CI258" s="7">
        <f t="shared" si="1159"/>
        <v>21</v>
      </c>
      <c r="CJ258" s="7">
        <f t="shared" si="1160"/>
        <v>6</v>
      </c>
      <c r="CK258" s="7">
        <f t="shared" si="1127"/>
        <v>12</v>
      </c>
      <c r="CL258" s="7">
        <f t="shared" si="1128"/>
        <v>10</v>
      </c>
      <c r="CM258" s="7">
        <f t="shared" si="1129"/>
        <v>4</v>
      </c>
      <c r="CN258" s="7">
        <f t="shared" si="1130"/>
        <v>25</v>
      </c>
      <c r="CO258" s="7">
        <f t="shared" si="1131"/>
        <v>11</v>
      </c>
      <c r="CP258" s="8">
        <f t="shared" si="1132"/>
        <v>2</v>
      </c>
      <c r="CQ258" s="6">
        <f t="shared" si="1133"/>
        <v>26</v>
      </c>
      <c r="CR258" s="7">
        <f t="shared" si="1134"/>
        <v>0</v>
      </c>
      <c r="CS258" s="7">
        <f t="shared" si="1135"/>
        <v>24</v>
      </c>
      <c r="CT258" s="7">
        <f t="shared" si="1136"/>
        <v>15</v>
      </c>
      <c r="CU258" s="7">
        <f t="shared" si="1137"/>
        <v>1</v>
      </c>
      <c r="CV258" s="7">
        <f t="shared" si="1138"/>
        <v>22</v>
      </c>
      <c r="CW258" s="7">
        <f t="shared" si="1139"/>
        <v>16</v>
      </c>
      <c r="CX258" s="7">
        <f t="shared" si="1140"/>
        <v>14</v>
      </c>
      <c r="CY258" s="8">
        <f t="shared" si="1141"/>
        <v>20</v>
      </c>
      <c r="CZ258" s="6">
        <f t="shared" si="1142"/>
        <v>5</v>
      </c>
      <c r="DA258" s="7">
        <f t="shared" si="1143"/>
        <v>19</v>
      </c>
      <c r="DB258" s="7">
        <f t="shared" si="1144"/>
        <v>17</v>
      </c>
      <c r="DC258" s="7">
        <f t="shared" si="1145"/>
        <v>3</v>
      </c>
      <c r="DD258" s="7">
        <f t="shared" si="1146"/>
        <v>18</v>
      </c>
      <c r="DE258" s="7">
        <f t="shared" si="1147"/>
        <v>13</v>
      </c>
      <c r="DF258" s="7">
        <f t="shared" si="1148"/>
        <v>8</v>
      </c>
      <c r="DG258" s="7">
        <f t="shared" si="1149"/>
        <v>23</v>
      </c>
      <c r="DH258" s="8">
        <f t="shared" si="1150"/>
        <v>9</v>
      </c>
    </row>
    <row r="259" spans="2:112" x14ac:dyDescent="0.15">
      <c r="B259" s="6">
        <f t="shared" si="1151"/>
        <v>16737</v>
      </c>
      <c r="C259" s="7">
        <f t="shared" si="1053"/>
        <v>11971</v>
      </c>
      <c r="D259" s="7">
        <f t="shared" si="1054"/>
        <v>10268</v>
      </c>
      <c r="E259" s="7">
        <f t="shared" si="1055"/>
        <v>15304</v>
      </c>
      <c r="F259" s="7">
        <f t="shared" si="1056"/>
        <v>3652</v>
      </c>
      <c r="G259" s="7">
        <f t="shared" si="1057"/>
        <v>14512</v>
      </c>
      <c r="H259" s="7">
        <f t="shared" si="1058"/>
        <v>12809</v>
      </c>
      <c r="I259" s="7">
        <f t="shared" si="1059"/>
        <v>2219</v>
      </c>
      <c r="J259" s="8">
        <f t="shared" si="1060"/>
        <v>13742</v>
      </c>
      <c r="K259" s="6">
        <f t="shared" si="1061"/>
        <v>9921</v>
      </c>
      <c r="L259" s="7">
        <f t="shared" si="1062"/>
        <v>6213</v>
      </c>
      <c r="M259" s="7">
        <f t="shared" si="1063"/>
        <v>17334</v>
      </c>
      <c r="N259" s="7">
        <f t="shared" si="1064"/>
        <v>6697</v>
      </c>
      <c r="O259" s="7">
        <f t="shared" si="1065"/>
        <v>5641</v>
      </c>
      <c r="P259" s="7">
        <f t="shared" si="1066"/>
        <v>15784</v>
      </c>
      <c r="Q259" s="7">
        <f t="shared" si="1067"/>
        <v>4457</v>
      </c>
      <c r="R259" s="7">
        <f t="shared" si="1068"/>
        <v>9257</v>
      </c>
      <c r="S259" s="8">
        <f t="shared" si="1069"/>
        <v>7658</v>
      </c>
      <c r="T259" s="6">
        <f t="shared" si="1070"/>
        <v>3147</v>
      </c>
      <c r="U259" s="7">
        <f t="shared" si="1071"/>
        <v>18867</v>
      </c>
      <c r="V259" s="7">
        <f t="shared" si="1072"/>
        <v>8268</v>
      </c>
      <c r="W259" s="7">
        <f t="shared" si="1073"/>
        <v>1667</v>
      </c>
      <c r="X259" s="7">
        <f t="shared" si="1074"/>
        <v>19539</v>
      </c>
      <c r="Y259" s="7">
        <f t="shared" si="1075"/>
        <v>166</v>
      </c>
      <c r="Z259" s="7">
        <f t="shared" si="1076"/>
        <v>17839</v>
      </c>
      <c r="AA259" s="7">
        <f t="shared" si="1077"/>
        <v>11219</v>
      </c>
      <c r="AB259" s="8">
        <f t="shared" si="1078"/>
        <v>846</v>
      </c>
      <c r="AD259" s="6">
        <f t="shared" si="1152"/>
        <v>23</v>
      </c>
      <c r="AE259" s="7">
        <f t="shared" si="1079"/>
        <v>9</v>
      </c>
      <c r="AF259" s="7">
        <f t="shared" si="1080"/>
        <v>7</v>
      </c>
      <c r="AG259" s="7">
        <f t="shared" si="1081"/>
        <v>21</v>
      </c>
      <c r="AH259" s="7">
        <f t="shared" si="1082"/>
        <v>6</v>
      </c>
      <c r="AI259" s="7">
        <f t="shared" si="1083"/>
        <v>12</v>
      </c>
      <c r="AJ259" s="7">
        <f t="shared" si="1084"/>
        <v>10</v>
      </c>
      <c r="AK259" s="7">
        <f t="shared" si="1085"/>
        <v>4</v>
      </c>
      <c r="AL259" s="8">
        <f t="shared" si="1086"/>
        <v>25</v>
      </c>
      <c r="AM259" s="6">
        <f t="shared" si="1087"/>
        <v>11</v>
      </c>
      <c r="AN259" s="7">
        <f t="shared" si="1088"/>
        <v>2</v>
      </c>
      <c r="AO259" s="7">
        <f t="shared" si="1089"/>
        <v>26</v>
      </c>
      <c r="AP259" s="7">
        <f t="shared" si="1090"/>
        <v>0</v>
      </c>
      <c r="AQ259" s="7">
        <f t="shared" si="1091"/>
        <v>24</v>
      </c>
      <c r="AR259" s="7">
        <f t="shared" si="1092"/>
        <v>15</v>
      </c>
      <c r="AS259" s="7">
        <f t="shared" si="1093"/>
        <v>1</v>
      </c>
      <c r="AT259" s="7">
        <f t="shared" si="1094"/>
        <v>22</v>
      </c>
      <c r="AU259" s="8">
        <f t="shared" si="1095"/>
        <v>16</v>
      </c>
      <c r="AV259" s="6">
        <f t="shared" si="1096"/>
        <v>14</v>
      </c>
      <c r="AW259" s="7">
        <f t="shared" si="1097"/>
        <v>20</v>
      </c>
      <c r="AX259" s="7">
        <f t="shared" si="1098"/>
        <v>5</v>
      </c>
      <c r="AY259" s="7">
        <f t="shared" si="1099"/>
        <v>19</v>
      </c>
      <c r="AZ259" s="7">
        <f t="shared" si="1100"/>
        <v>17</v>
      </c>
      <c r="BA259" s="7">
        <f t="shared" si="1101"/>
        <v>3</v>
      </c>
      <c r="BB259" s="7">
        <f t="shared" si="1102"/>
        <v>18</v>
      </c>
      <c r="BC259" s="7">
        <f t="shared" si="1153"/>
        <v>13</v>
      </c>
      <c r="BD259" s="8">
        <f t="shared" si="1154"/>
        <v>8</v>
      </c>
      <c r="BF259" s="6">
        <f t="shared" si="1155"/>
        <v>25</v>
      </c>
      <c r="BG259" s="7">
        <f t="shared" si="1103"/>
        <v>11</v>
      </c>
      <c r="BH259" s="7">
        <f t="shared" si="1104"/>
        <v>2</v>
      </c>
      <c r="BI259" s="7">
        <f t="shared" si="1105"/>
        <v>26</v>
      </c>
      <c r="BJ259" s="7">
        <f t="shared" si="1106"/>
        <v>0</v>
      </c>
      <c r="BK259" s="7">
        <f t="shared" si="1107"/>
        <v>24</v>
      </c>
      <c r="BL259" s="7">
        <f t="shared" si="1108"/>
        <v>15</v>
      </c>
      <c r="BM259" s="7">
        <f t="shared" si="1109"/>
        <v>1</v>
      </c>
      <c r="BN259" s="8">
        <f t="shared" si="1110"/>
        <v>22</v>
      </c>
      <c r="BO259" s="6">
        <f t="shared" si="1111"/>
        <v>16</v>
      </c>
      <c r="BP259" s="7">
        <f t="shared" si="1112"/>
        <v>14</v>
      </c>
      <c r="BQ259" s="7">
        <f t="shared" si="1113"/>
        <v>20</v>
      </c>
      <c r="BR259" s="7">
        <f t="shared" si="1114"/>
        <v>5</v>
      </c>
      <c r="BS259" s="7">
        <f t="shared" si="1115"/>
        <v>19</v>
      </c>
      <c r="BT259" s="7">
        <f t="shared" si="1116"/>
        <v>17</v>
      </c>
      <c r="BU259" s="7">
        <f t="shared" si="1117"/>
        <v>3</v>
      </c>
      <c r="BV259" s="7">
        <f t="shared" si="1118"/>
        <v>18</v>
      </c>
      <c r="BW259" s="8">
        <f t="shared" si="1119"/>
        <v>13</v>
      </c>
      <c r="BX259" s="6">
        <f t="shared" si="1120"/>
        <v>8</v>
      </c>
      <c r="BY259" s="7">
        <f t="shared" si="1121"/>
        <v>23</v>
      </c>
      <c r="BZ259" s="7">
        <f t="shared" si="1122"/>
        <v>9</v>
      </c>
      <c r="CA259" s="7">
        <f t="shared" si="1123"/>
        <v>7</v>
      </c>
      <c r="CB259" s="7">
        <f t="shared" si="1124"/>
        <v>21</v>
      </c>
      <c r="CC259" s="7">
        <f t="shared" si="1125"/>
        <v>6</v>
      </c>
      <c r="CD259" s="7">
        <f t="shared" si="1126"/>
        <v>12</v>
      </c>
      <c r="CE259" s="7">
        <f t="shared" si="1156"/>
        <v>10</v>
      </c>
      <c r="CF259" s="8">
        <f t="shared" si="1157"/>
        <v>4</v>
      </c>
      <c r="CH259" s="6">
        <f t="shared" si="1158"/>
        <v>22</v>
      </c>
      <c r="CI259" s="7">
        <f t="shared" si="1159"/>
        <v>16</v>
      </c>
      <c r="CJ259" s="7">
        <f t="shared" si="1160"/>
        <v>14</v>
      </c>
      <c r="CK259" s="7">
        <f t="shared" si="1127"/>
        <v>20</v>
      </c>
      <c r="CL259" s="7">
        <f t="shared" si="1128"/>
        <v>5</v>
      </c>
      <c r="CM259" s="7">
        <f t="shared" si="1129"/>
        <v>19</v>
      </c>
      <c r="CN259" s="7">
        <f t="shared" si="1130"/>
        <v>17</v>
      </c>
      <c r="CO259" s="7">
        <f t="shared" si="1131"/>
        <v>3</v>
      </c>
      <c r="CP259" s="8">
        <f t="shared" si="1132"/>
        <v>18</v>
      </c>
      <c r="CQ259" s="6">
        <f t="shared" si="1133"/>
        <v>13</v>
      </c>
      <c r="CR259" s="7">
        <f t="shared" si="1134"/>
        <v>8</v>
      </c>
      <c r="CS259" s="7">
        <f t="shared" si="1135"/>
        <v>23</v>
      </c>
      <c r="CT259" s="7">
        <f t="shared" si="1136"/>
        <v>9</v>
      </c>
      <c r="CU259" s="7">
        <f t="shared" si="1137"/>
        <v>7</v>
      </c>
      <c r="CV259" s="7">
        <f t="shared" si="1138"/>
        <v>21</v>
      </c>
      <c r="CW259" s="7">
        <f t="shared" si="1139"/>
        <v>6</v>
      </c>
      <c r="CX259" s="7">
        <f t="shared" si="1140"/>
        <v>12</v>
      </c>
      <c r="CY259" s="8">
        <f t="shared" si="1141"/>
        <v>10</v>
      </c>
      <c r="CZ259" s="6">
        <f t="shared" si="1142"/>
        <v>4</v>
      </c>
      <c r="DA259" s="7">
        <f t="shared" si="1143"/>
        <v>25</v>
      </c>
      <c r="DB259" s="7">
        <f t="shared" si="1144"/>
        <v>11</v>
      </c>
      <c r="DC259" s="7">
        <f t="shared" si="1145"/>
        <v>2</v>
      </c>
      <c r="DD259" s="7">
        <f t="shared" si="1146"/>
        <v>26</v>
      </c>
      <c r="DE259" s="7">
        <f t="shared" si="1147"/>
        <v>0</v>
      </c>
      <c r="DF259" s="7">
        <f t="shared" si="1148"/>
        <v>24</v>
      </c>
      <c r="DG259" s="7">
        <f t="shared" si="1149"/>
        <v>15</v>
      </c>
      <c r="DH259" s="8">
        <f t="shared" si="1150"/>
        <v>1</v>
      </c>
    </row>
    <row r="260" spans="2:112" x14ac:dyDescent="0.15">
      <c r="B260" s="6">
        <f t="shared" si="1151"/>
        <v>15838</v>
      </c>
      <c r="C260" s="7">
        <f t="shared" si="1053"/>
        <v>4835</v>
      </c>
      <c r="D260" s="7">
        <f t="shared" si="1054"/>
        <v>8852</v>
      </c>
      <c r="E260" s="7">
        <f t="shared" si="1055"/>
        <v>7793</v>
      </c>
      <c r="F260" s="7">
        <f t="shared" si="1056"/>
        <v>3282</v>
      </c>
      <c r="G260" s="7">
        <f t="shared" si="1057"/>
        <v>18462</v>
      </c>
      <c r="H260" s="7">
        <f t="shared" si="1058"/>
        <v>8646</v>
      </c>
      <c r="I260" s="7">
        <f t="shared" si="1059"/>
        <v>1721</v>
      </c>
      <c r="J260" s="8">
        <f t="shared" si="1060"/>
        <v>19161</v>
      </c>
      <c r="K260" s="6">
        <f t="shared" si="1061"/>
        <v>571</v>
      </c>
      <c r="L260" s="7">
        <f t="shared" si="1062"/>
        <v>17677</v>
      </c>
      <c r="M260" s="7">
        <f t="shared" si="1063"/>
        <v>11273</v>
      </c>
      <c r="N260" s="7">
        <f t="shared" si="1064"/>
        <v>1008</v>
      </c>
      <c r="O260" s="7">
        <f t="shared" si="1065"/>
        <v>16170</v>
      </c>
      <c r="P260" s="7">
        <f t="shared" si="1066"/>
        <v>12349</v>
      </c>
      <c r="Q260" s="7">
        <f t="shared" si="1067"/>
        <v>10511</v>
      </c>
      <c r="R260" s="7">
        <f t="shared" si="1068"/>
        <v>14656</v>
      </c>
      <c r="S260" s="8">
        <f t="shared" si="1069"/>
        <v>4354</v>
      </c>
      <c r="T260" s="6">
        <f t="shared" si="1070"/>
        <v>13864</v>
      </c>
      <c r="U260" s="7">
        <f t="shared" si="1071"/>
        <v>13052</v>
      </c>
      <c r="V260" s="7">
        <f t="shared" si="1072"/>
        <v>2597</v>
      </c>
      <c r="W260" s="7">
        <f t="shared" si="1073"/>
        <v>13175</v>
      </c>
      <c r="X260" s="7">
        <f t="shared" si="1074"/>
        <v>10083</v>
      </c>
      <c r="Y260" s="7">
        <f t="shared" si="1075"/>
        <v>6267</v>
      </c>
      <c r="Z260" s="7">
        <f t="shared" si="1076"/>
        <v>17172</v>
      </c>
      <c r="AA260" s="7">
        <f t="shared" si="1077"/>
        <v>7102</v>
      </c>
      <c r="AB260" s="8">
        <f t="shared" si="1078"/>
        <v>5263</v>
      </c>
      <c r="AD260" s="6">
        <f t="shared" si="1152"/>
        <v>15</v>
      </c>
      <c r="AE260" s="7">
        <f t="shared" si="1079"/>
        <v>1</v>
      </c>
      <c r="AF260" s="7">
        <f t="shared" si="1080"/>
        <v>22</v>
      </c>
      <c r="AG260" s="7">
        <f t="shared" si="1081"/>
        <v>16</v>
      </c>
      <c r="AH260" s="7">
        <f t="shared" si="1082"/>
        <v>14</v>
      </c>
      <c r="AI260" s="7">
        <f t="shared" si="1083"/>
        <v>20</v>
      </c>
      <c r="AJ260" s="7">
        <f t="shared" si="1084"/>
        <v>5</v>
      </c>
      <c r="AK260" s="7">
        <f t="shared" si="1085"/>
        <v>19</v>
      </c>
      <c r="AL260" s="8">
        <f t="shared" si="1086"/>
        <v>17</v>
      </c>
      <c r="AM260" s="6">
        <f t="shared" si="1087"/>
        <v>3</v>
      </c>
      <c r="AN260" s="7">
        <f t="shared" si="1088"/>
        <v>18</v>
      </c>
      <c r="AO260" s="7">
        <f t="shared" si="1089"/>
        <v>13</v>
      </c>
      <c r="AP260" s="7">
        <f t="shared" si="1090"/>
        <v>8</v>
      </c>
      <c r="AQ260" s="7">
        <f t="shared" si="1091"/>
        <v>23</v>
      </c>
      <c r="AR260" s="7">
        <f t="shared" si="1092"/>
        <v>9</v>
      </c>
      <c r="AS260" s="7">
        <f t="shared" si="1093"/>
        <v>7</v>
      </c>
      <c r="AT260" s="7">
        <f t="shared" si="1094"/>
        <v>21</v>
      </c>
      <c r="AU260" s="8">
        <f t="shared" si="1095"/>
        <v>6</v>
      </c>
      <c r="AV260" s="6">
        <f t="shared" si="1096"/>
        <v>12</v>
      </c>
      <c r="AW260" s="7">
        <f t="shared" si="1097"/>
        <v>10</v>
      </c>
      <c r="AX260" s="7">
        <f t="shared" si="1098"/>
        <v>4</v>
      </c>
      <c r="AY260" s="7">
        <f t="shared" si="1099"/>
        <v>25</v>
      </c>
      <c r="AZ260" s="7">
        <f t="shared" si="1100"/>
        <v>11</v>
      </c>
      <c r="BA260" s="7">
        <f t="shared" si="1101"/>
        <v>2</v>
      </c>
      <c r="BB260" s="7">
        <f t="shared" si="1102"/>
        <v>26</v>
      </c>
      <c r="BC260" s="7">
        <f t="shared" si="1153"/>
        <v>0</v>
      </c>
      <c r="BD260" s="8">
        <f t="shared" si="1154"/>
        <v>24</v>
      </c>
      <c r="BF260" s="6">
        <f t="shared" si="1155"/>
        <v>19</v>
      </c>
      <c r="BG260" s="7">
        <f t="shared" si="1103"/>
        <v>17</v>
      </c>
      <c r="BH260" s="7">
        <f t="shared" si="1104"/>
        <v>3</v>
      </c>
      <c r="BI260" s="7">
        <f t="shared" si="1105"/>
        <v>18</v>
      </c>
      <c r="BJ260" s="7">
        <f t="shared" si="1106"/>
        <v>13</v>
      </c>
      <c r="BK260" s="7">
        <f t="shared" si="1107"/>
        <v>8</v>
      </c>
      <c r="BL260" s="7">
        <f t="shared" si="1108"/>
        <v>23</v>
      </c>
      <c r="BM260" s="7">
        <f t="shared" si="1109"/>
        <v>9</v>
      </c>
      <c r="BN260" s="8">
        <f t="shared" si="1110"/>
        <v>7</v>
      </c>
      <c r="BO260" s="6">
        <f t="shared" si="1111"/>
        <v>21</v>
      </c>
      <c r="BP260" s="7">
        <f t="shared" si="1112"/>
        <v>6</v>
      </c>
      <c r="BQ260" s="7">
        <f t="shared" si="1113"/>
        <v>12</v>
      </c>
      <c r="BR260" s="7">
        <f t="shared" si="1114"/>
        <v>10</v>
      </c>
      <c r="BS260" s="7">
        <f t="shared" si="1115"/>
        <v>4</v>
      </c>
      <c r="BT260" s="7">
        <f t="shared" si="1116"/>
        <v>25</v>
      </c>
      <c r="BU260" s="7">
        <f t="shared" si="1117"/>
        <v>11</v>
      </c>
      <c r="BV260" s="7">
        <f t="shared" si="1118"/>
        <v>2</v>
      </c>
      <c r="BW260" s="8">
        <f t="shared" si="1119"/>
        <v>26</v>
      </c>
      <c r="BX260" s="6">
        <f t="shared" si="1120"/>
        <v>0</v>
      </c>
      <c r="BY260" s="7">
        <f t="shared" si="1121"/>
        <v>24</v>
      </c>
      <c r="BZ260" s="7">
        <f t="shared" si="1122"/>
        <v>15</v>
      </c>
      <c r="CA260" s="7">
        <f t="shared" si="1123"/>
        <v>1</v>
      </c>
      <c r="CB260" s="7">
        <f t="shared" si="1124"/>
        <v>22</v>
      </c>
      <c r="CC260" s="7">
        <f t="shared" si="1125"/>
        <v>16</v>
      </c>
      <c r="CD260" s="7">
        <f t="shared" si="1126"/>
        <v>14</v>
      </c>
      <c r="CE260" s="7">
        <f t="shared" si="1156"/>
        <v>20</v>
      </c>
      <c r="CF260" s="8">
        <f t="shared" si="1157"/>
        <v>5</v>
      </c>
      <c r="CH260" s="6">
        <f t="shared" si="1158"/>
        <v>21</v>
      </c>
      <c r="CI260" s="7">
        <f t="shared" si="1159"/>
        <v>6</v>
      </c>
      <c r="CJ260" s="7">
        <f t="shared" si="1160"/>
        <v>12</v>
      </c>
      <c r="CK260" s="7">
        <f t="shared" si="1127"/>
        <v>10</v>
      </c>
      <c r="CL260" s="7">
        <f t="shared" si="1128"/>
        <v>4</v>
      </c>
      <c r="CM260" s="7">
        <f t="shared" si="1129"/>
        <v>25</v>
      </c>
      <c r="CN260" s="7">
        <f t="shared" si="1130"/>
        <v>11</v>
      </c>
      <c r="CO260" s="7">
        <f t="shared" si="1131"/>
        <v>2</v>
      </c>
      <c r="CP260" s="8">
        <f t="shared" si="1132"/>
        <v>26</v>
      </c>
      <c r="CQ260" s="6">
        <f t="shared" si="1133"/>
        <v>0</v>
      </c>
      <c r="CR260" s="7">
        <f t="shared" si="1134"/>
        <v>24</v>
      </c>
      <c r="CS260" s="7">
        <f t="shared" si="1135"/>
        <v>15</v>
      </c>
      <c r="CT260" s="7">
        <f t="shared" si="1136"/>
        <v>1</v>
      </c>
      <c r="CU260" s="7">
        <f t="shared" si="1137"/>
        <v>22</v>
      </c>
      <c r="CV260" s="7">
        <f t="shared" si="1138"/>
        <v>16</v>
      </c>
      <c r="CW260" s="7">
        <f t="shared" si="1139"/>
        <v>14</v>
      </c>
      <c r="CX260" s="7">
        <f t="shared" si="1140"/>
        <v>20</v>
      </c>
      <c r="CY260" s="8">
        <f t="shared" si="1141"/>
        <v>5</v>
      </c>
      <c r="CZ260" s="6">
        <f t="shared" si="1142"/>
        <v>19</v>
      </c>
      <c r="DA260" s="7">
        <f t="shared" si="1143"/>
        <v>17</v>
      </c>
      <c r="DB260" s="7">
        <f t="shared" si="1144"/>
        <v>3</v>
      </c>
      <c r="DC260" s="7">
        <f t="shared" si="1145"/>
        <v>18</v>
      </c>
      <c r="DD260" s="7">
        <f t="shared" si="1146"/>
        <v>13</v>
      </c>
      <c r="DE260" s="7">
        <f t="shared" si="1147"/>
        <v>8</v>
      </c>
      <c r="DF260" s="7">
        <f t="shared" si="1148"/>
        <v>23</v>
      </c>
      <c r="DG260" s="7">
        <f t="shared" si="1149"/>
        <v>9</v>
      </c>
      <c r="DH260" s="8">
        <f t="shared" si="1150"/>
        <v>7</v>
      </c>
    </row>
    <row r="261" spans="2:112" x14ac:dyDescent="0.15">
      <c r="B261" s="6">
        <f t="shared" si="1151"/>
        <v>11782</v>
      </c>
      <c r="C261" s="7">
        <f t="shared" si="1053"/>
        <v>10889</v>
      </c>
      <c r="D261" s="7">
        <f t="shared" si="1054"/>
        <v>14899</v>
      </c>
      <c r="E261" s="7">
        <f t="shared" si="1055"/>
        <v>3706</v>
      </c>
      <c r="F261" s="7">
        <f t="shared" si="1056"/>
        <v>14566</v>
      </c>
      <c r="G261" s="7">
        <f t="shared" si="1057"/>
        <v>12404</v>
      </c>
      <c r="H261" s="7">
        <f t="shared" si="1058"/>
        <v>2840</v>
      </c>
      <c r="I261" s="7">
        <f t="shared" si="1059"/>
        <v>13553</v>
      </c>
      <c r="J261" s="8">
        <f t="shared" si="1060"/>
        <v>9516</v>
      </c>
      <c r="K261" s="6">
        <f t="shared" si="1061"/>
        <v>6429</v>
      </c>
      <c r="L261" s="7">
        <f t="shared" si="1062"/>
        <v>17226</v>
      </c>
      <c r="M261" s="7">
        <f t="shared" si="1063"/>
        <v>6940</v>
      </c>
      <c r="N261" s="7">
        <f t="shared" si="1064"/>
        <v>5668</v>
      </c>
      <c r="O261" s="7">
        <f t="shared" si="1065"/>
        <v>15460</v>
      </c>
      <c r="P261" s="7">
        <f t="shared" si="1066"/>
        <v>4889</v>
      </c>
      <c r="Q261" s="7">
        <f t="shared" si="1067"/>
        <v>9230</v>
      </c>
      <c r="R261" s="7">
        <f t="shared" si="1068"/>
        <v>7388</v>
      </c>
      <c r="S261" s="8">
        <f t="shared" si="1069"/>
        <v>3417</v>
      </c>
      <c r="T261" s="6">
        <f t="shared" si="1070"/>
        <v>18597</v>
      </c>
      <c r="U261" s="7">
        <f t="shared" si="1071"/>
        <v>8241</v>
      </c>
      <c r="V261" s="7">
        <f t="shared" si="1072"/>
        <v>2099</v>
      </c>
      <c r="W261" s="7">
        <f t="shared" si="1073"/>
        <v>19215</v>
      </c>
      <c r="X261" s="7">
        <f t="shared" si="1074"/>
        <v>193</v>
      </c>
      <c r="Y261" s="7">
        <f t="shared" si="1075"/>
        <v>18082</v>
      </c>
      <c r="Z261" s="7">
        <f t="shared" si="1076"/>
        <v>11111</v>
      </c>
      <c r="AA261" s="7">
        <f t="shared" si="1077"/>
        <v>1062</v>
      </c>
      <c r="AB261" s="8">
        <f t="shared" si="1078"/>
        <v>16332</v>
      </c>
      <c r="AD261" s="6">
        <f t="shared" si="1152"/>
        <v>9</v>
      </c>
      <c r="AE261" s="7">
        <f t="shared" si="1079"/>
        <v>7</v>
      </c>
      <c r="AF261" s="7">
        <f t="shared" si="1080"/>
        <v>21</v>
      </c>
      <c r="AG261" s="7">
        <f t="shared" si="1081"/>
        <v>6</v>
      </c>
      <c r="AH261" s="7">
        <f t="shared" si="1082"/>
        <v>12</v>
      </c>
      <c r="AI261" s="7">
        <f t="shared" si="1083"/>
        <v>10</v>
      </c>
      <c r="AJ261" s="7">
        <f t="shared" si="1084"/>
        <v>4</v>
      </c>
      <c r="AK261" s="7">
        <f t="shared" si="1085"/>
        <v>25</v>
      </c>
      <c r="AL261" s="8">
        <f t="shared" si="1086"/>
        <v>11</v>
      </c>
      <c r="AM261" s="6">
        <f t="shared" si="1087"/>
        <v>2</v>
      </c>
      <c r="AN261" s="7">
        <f t="shared" si="1088"/>
        <v>26</v>
      </c>
      <c r="AO261" s="7">
        <f t="shared" si="1089"/>
        <v>0</v>
      </c>
      <c r="AP261" s="7">
        <f t="shared" si="1090"/>
        <v>24</v>
      </c>
      <c r="AQ261" s="7">
        <f t="shared" si="1091"/>
        <v>15</v>
      </c>
      <c r="AR261" s="7">
        <f t="shared" si="1092"/>
        <v>1</v>
      </c>
      <c r="AS261" s="7">
        <f t="shared" si="1093"/>
        <v>22</v>
      </c>
      <c r="AT261" s="7">
        <f t="shared" si="1094"/>
        <v>16</v>
      </c>
      <c r="AU261" s="8">
        <f t="shared" si="1095"/>
        <v>14</v>
      </c>
      <c r="AV261" s="6">
        <f t="shared" si="1096"/>
        <v>20</v>
      </c>
      <c r="AW261" s="7">
        <f t="shared" si="1097"/>
        <v>5</v>
      </c>
      <c r="AX261" s="7">
        <f t="shared" si="1098"/>
        <v>19</v>
      </c>
      <c r="AY261" s="7">
        <f t="shared" si="1099"/>
        <v>17</v>
      </c>
      <c r="AZ261" s="7">
        <f t="shared" si="1100"/>
        <v>3</v>
      </c>
      <c r="BA261" s="7">
        <f t="shared" si="1101"/>
        <v>18</v>
      </c>
      <c r="BB261" s="7">
        <f t="shared" si="1102"/>
        <v>13</v>
      </c>
      <c r="BC261" s="7">
        <f t="shared" si="1153"/>
        <v>8</v>
      </c>
      <c r="BD261" s="8">
        <f t="shared" si="1154"/>
        <v>23</v>
      </c>
      <c r="BF261" s="6">
        <f t="shared" si="1155"/>
        <v>4</v>
      </c>
      <c r="BG261" s="7">
        <f t="shared" si="1103"/>
        <v>25</v>
      </c>
      <c r="BH261" s="7">
        <f t="shared" si="1104"/>
        <v>11</v>
      </c>
      <c r="BI261" s="7">
        <f t="shared" si="1105"/>
        <v>2</v>
      </c>
      <c r="BJ261" s="7">
        <f t="shared" si="1106"/>
        <v>26</v>
      </c>
      <c r="BK261" s="7">
        <f t="shared" si="1107"/>
        <v>0</v>
      </c>
      <c r="BL261" s="7">
        <f t="shared" si="1108"/>
        <v>24</v>
      </c>
      <c r="BM261" s="7">
        <f t="shared" si="1109"/>
        <v>15</v>
      </c>
      <c r="BN261" s="8">
        <f t="shared" si="1110"/>
        <v>1</v>
      </c>
      <c r="BO261" s="6">
        <f t="shared" si="1111"/>
        <v>22</v>
      </c>
      <c r="BP261" s="7">
        <f t="shared" si="1112"/>
        <v>16</v>
      </c>
      <c r="BQ261" s="7">
        <f t="shared" si="1113"/>
        <v>14</v>
      </c>
      <c r="BR261" s="7">
        <f t="shared" si="1114"/>
        <v>20</v>
      </c>
      <c r="BS261" s="7">
        <f t="shared" si="1115"/>
        <v>5</v>
      </c>
      <c r="BT261" s="7">
        <f t="shared" si="1116"/>
        <v>19</v>
      </c>
      <c r="BU261" s="7">
        <f t="shared" si="1117"/>
        <v>17</v>
      </c>
      <c r="BV261" s="7">
        <f t="shared" si="1118"/>
        <v>3</v>
      </c>
      <c r="BW261" s="8">
        <f t="shared" si="1119"/>
        <v>18</v>
      </c>
      <c r="BX261" s="6">
        <f t="shared" si="1120"/>
        <v>13</v>
      </c>
      <c r="BY261" s="7">
        <f t="shared" si="1121"/>
        <v>8</v>
      </c>
      <c r="BZ261" s="7">
        <f t="shared" si="1122"/>
        <v>23</v>
      </c>
      <c r="CA261" s="7">
        <f t="shared" si="1123"/>
        <v>9</v>
      </c>
      <c r="CB261" s="7">
        <f t="shared" si="1124"/>
        <v>7</v>
      </c>
      <c r="CC261" s="7">
        <f t="shared" si="1125"/>
        <v>21</v>
      </c>
      <c r="CD261" s="7">
        <f t="shared" si="1126"/>
        <v>6</v>
      </c>
      <c r="CE261" s="7">
        <f t="shared" si="1156"/>
        <v>12</v>
      </c>
      <c r="CF261" s="8">
        <f t="shared" si="1157"/>
        <v>10</v>
      </c>
      <c r="CH261" s="6">
        <f t="shared" si="1158"/>
        <v>16</v>
      </c>
      <c r="CI261" s="7">
        <f t="shared" si="1159"/>
        <v>14</v>
      </c>
      <c r="CJ261" s="7">
        <f t="shared" si="1160"/>
        <v>20</v>
      </c>
      <c r="CK261" s="7">
        <f t="shared" si="1127"/>
        <v>5</v>
      </c>
      <c r="CL261" s="7">
        <f t="shared" si="1128"/>
        <v>19</v>
      </c>
      <c r="CM261" s="7">
        <f t="shared" si="1129"/>
        <v>17</v>
      </c>
      <c r="CN261" s="7">
        <f t="shared" si="1130"/>
        <v>3</v>
      </c>
      <c r="CO261" s="7">
        <f t="shared" si="1131"/>
        <v>18</v>
      </c>
      <c r="CP261" s="8">
        <f t="shared" si="1132"/>
        <v>13</v>
      </c>
      <c r="CQ261" s="6">
        <f t="shared" si="1133"/>
        <v>8</v>
      </c>
      <c r="CR261" s="7">
        <f t="shared" si="1134"/>
        <v>23</v>
      </c>
      <c r="CS261" s="7">
        <f t="shared" si="1135"/>
        <v>9</v>
      </c>
      <c r="CT261" s="7">
        <f t="shared" si="1136"/>
        <v>7</v>
      </c>
      <c r="CU261" s="7">
        <f t="shared" si="1137"/>
        <v>21</v>
      </c>
      <c r="CV261" s="7">
        <f t="shared" si="1138"/>
        <v>6</v>
      </c>
      <c r="CW261" s="7">
        <f t="shared" si="1139"/>
        <v>12</v>
      </c>
      <c r="CX261" s="7">
        <f t="shared" si="1140"/>
        <v>10</v>
      </c>
      <c r="CY261" s="8">
        <f t="shared" si="1141"/>
        <v>4</v>
      </c>
      <c r="CZ261" s="6">
        <f t="shared" si="1142"/>
        <v>25</v>
      </c>
      <c r="DA261" s="7">
        <f t="shared" si="1143"/>
        <v>11</v>
      </c>
      <c r="DB261" s="7">
        <f t="shared" si="1144"/>
        <v>2</v>
      </c>
      <c r="DC261" s="7">
        <f t="shared" si="1145"/>
        <v>26</v>
      </c>
      <c r="DD261" s="7">
        <f t="shared" si="1146"/>
        <v>0</v>
      </c>
      <c r="DE261" s="7">
        <f t="shared" si="1147"/>
        <v>24</v>
      </c>
      <c r="DF261" s="7">
        <f t="shared" si="1148"/>
        <v>15</v>
      </c>
      <c r="DG261" s="7">
        <f t="shared" si="1149"/>
        <v>1</v>
      </c>
      <c r="DH261" s="8">
        <f t="shared" si="1150"/>
        <v>22</v>
      </c>
    </row>
    <row r="262" spans="2:112" ht="7.2" thickBot="1" x14ac:dyDescent="0.2">
      <c r="B262" s="9">
        <f t="shared" si="1151"/>
        <v>4511</v>
      </c>
      <c r="C262" s="10">
        <f t="shared" si="1053"/>
        <v>9284</v>
      </c>
      <c r="D262" s="10">
        <f t="shared" si="1054"/>
        <v>7766</v>
      </c>
      <c r="E262" s="10">
        <f t="shared" si="1055"/>
        <v>3012</v>
      </c>
      <c r="F262" s="10">
        <f t="shared" si="1056"/>
        <v>18732</v>
      </c>
      <c r="G262" s="10">
        <f t="shared" si="1057"/>
        <v>8376</v>
      </c>
      <c r="H262" s="10">
        <f t="shared" si="1058"/>
        <v>1694</v>
      </c>
      <c r="I262" s="10">
        <f t="shared" si="1059"/>
        <v>19593</v>
      </c>
      <c r="J262" s="11">
        <f t="shared" si="1060"/>
        <v>247</v>
      </c>
      <c r="K262" s="9">
        <f t="shared" si="1061"/>
        <v>17704</v>
      </c>
      <c r="L262" s="10">
        <f t="shared" si="1062"/>
        <v>11516</v>
      </c>
      <c r="M262" s="10">
        <f t="shared" si="1063"/>
        <v>900</v>
      </c>
      <c r="N262" s="10">
        <f t="shared" si="1064"/>
        <v>16386</v>
      </c>
      <c r="O262" s="10">
        <f t="shared" si="1065"/>
        <v>11944</v>
      </c>
      <c r="P262" s="10">
        <f t="shared" si="1066"/>
        <v>10322</v>
      </c>
      <c r="Q262" s="10">
        <f t="shared" si="1067"/>
        <v>15277</v>
      </c>
      <c r="R262" s="10">
        <f t="shared" si="1068"/>
        <v>3949</v>
      </c>
      <c r="S262" s="11">
        <f t="shared" si="1069"/>
        <v>13918</v>
      </c>
      <c r="T262" s="9">
        <f t="shared" si="1070"/>
        <v>13106</v>
      </c>
      <c r="U262" s="10">
        <f t="shared" si="1071"/>
        <v>2192</v>
      </c>
      <c r="V262" s="10">
        <f t="shared" si="1072"/>
        <v>13796</v>
      </c>
      <c r="W262" s="10">
        <f t="shared" si="1073"/>
        <v>9894</v>
      </c>
      <c r="X262" s="10">
        <f t="shared" si="1074"/>
        <v>5862</v>
      </c>
      <c r="Y262" s="10">
        <f t="shared" si="1075"/>
        <v>17388</v>
      </c>
      <c r="Z262" s="10">
        <f t="shared" si="1076"/>
        <v>6994</v>
      </c>
      <c r="AA262" s="10">
        <f t="shared" si="1077"/>
        <v>5506</v>
      </c>
      <c r="AB262" s="11">
        <f t="shared" si="1078"/>
        <v>15865</v>
      </c>
      <c r="AD262" s="9">
        <f t="shared" si="1152"/>
        <v>1</v>
      </c>
      <c r="AE262" s="10">
        <f t="shared" si="1079"/>
        <v>22</v>
      </c>
      <c r="AF262" s="10">
        <f t="shared" si="1080"/>
        <v>16</v>
      </c>
      <c r="AG262" s="10">
        <f t="shared" si="1081"/>
        <v>14</v>
      </c>
      <c r="AH262" s="10">
        <f t="shared" si="1082"/>
        <v>20</v>
      </c>
      <c r="AI262" s="10">
        <f t="shared" si="1083"/>
        <v>5</v>
      </c>
      <c r="AJ262" s="10">
        <f t="shared" si="1084"/>
        <v>19</v>
      </c>
      <c r="AK262" s="10">
        <f t="shared" si="1085"/>
        <v>17</v>
      </c>
      <c r="AL262" s="11">
        <f t="shared" si="1086"/>
        <v>3</v>
      </c>
      <c r="AM262" s="9">
        <f t="shared" si="1087"/>
        <v>18</v>
      </c>
      <c r="AN262" s="10">
        <f t="shared" si="1088"/>
        <v>13</v>
      </c>
      <c r="AO262" s="10">
        <f t="shared" si="1089"/>
        <v>8</v>
      </c>
      <c r="AP262" s="10">
        <f t="shared" si="1090"/>
        <v>23</v>
      </c>
      <c r="AQ262" s="10">
        <f t="shared" si="1091"/>
        <v>9</v>
      </c>
      <c r="AR262" s="10">
        <f t="shared" si="1092"/>
        <v>7</v>
      </c>
      <c r="AS262" s="10">
        <f t="shared" si="1093"/>
        <v>21</v>
      </c>
      <c r="AT262" s="10">
        <f t="shared" si="1094"/>
        <v>6</v>
      </c>
      <c r="AU262" s="11">
        <f t="shared" si="1095"/>
        <v>12</v>
      </c>
      <c r="AV262" s="9">
        <f t="shared" si="1096"/>
        <v>10</v>
      </c>
      <c r="AW262" s="10">
        <f t="shared" si="1097"/>
        <v>4</v>
      </c>
      <c r="AX262" s="10">
        <f t="shared" si="1098"/>
        <v>25</v>
      </c>
      <c r="AY262" s="10">
        <f t="shared" si="1099"/>
        <v>11</v>
      </c>
      <c r="AZ262" s="10">
        <f t="shared" si="1100"/>
        <v>2</v>
      </c>
      <c r="BA262" s="10">
        <f t="shared" si="1101"/>
        <v>26</v>
      </c>
      <c r="BB262" s="10">
        <f t="shared" si="1102"/>
        <v>0</v>
      </c>
      <c r="BC262" s="10">
        <f t="shared" si="1153"/>
        <v>24</v>
      </c>
      <c r="BD262" s="11">
        <f t="shared" si="1154"/>
        <v>15</v>
      </c>
      <c r="BF262" s="9">
        <f t="shared" si="1155"/>
        <v>5</v>
      </c>
      <c r="BG262" s="10">
        <f t="shared" si="1103"/>
        <v>19</v>
      </c>
      <c r="BH262" s="10">
        <f t="shared" si="1104"/>
        <v>17</v>
      </c>
      <c r="BI262" s="10">
        <f t="shared" si="1105"/>
        <v>3</v>
      </c>
      <c r="BJ262" s="10">
        <f t="shared" si="1106"/>
        <v>18</v>
      </c>
      <c r="BK262" s="10">
        <f t="shared" si="1107"/>
        <v>13</v>
      </c>
      <c r="BL262" s="10">
        <f t="shared" si="1108"/>
        <v>8</v>
      </c>
      <c r="BM262" s="10">
        <f t="shared" si="1109"/>
        <v>23</v>
      </c>
      <c r="BN262" s="11">
        <f t="shared" si="1110"/>
        <v>9</v>
      </c>
      <c r="BO262" s="9">
        <f t="shared" si="1111"/>
        <v>7</v>
      </c>
      <c r="BP262" s="10">
        <f t="shared" si="1112"/>
        <v>21</v>
      </c>
      <c r="BQ262" s="10">
        <f t="shared" si="1113"/>
        <v>6</v>
      </c>
      <c r="BR262" s="10">
        <f t="shared" si="1114"/>
        <v>12</v>
      </c>
      <c r="BS262" s="10">
        <f t="shared" si="1115"/>
        <v>10</v>
      </c>
      <c r="BT262" s="10">
        <f t="shared" si="1116"/>
        <v>4</v>
      </c>
      <c r="BU262" s="10">
        <f t="shared" si="1117"/>
        <v>25</v>
      </c>
      <c r="BV262" s="10">
        <f t="shared" si="1118"/>
        <v>11</v>
      </c>
      <c r="BW262" s="11">
        <f t="shared" si="1119"/>
        <v>2</v>
      </c>
      <c r="BX262" s="9">
        <f t="shared" si="1120"/>
        <v>26</v>
      </c>
      <c r="BY262" s="10">
        <f t="shared" si="1121"/>
        <v>0</v>
      </c>
      <c r="BZ262" s="10">
        <f t="shared" si="1122"/>
        <v>24</v>
      </c>
      <c r="CA262" s="10">
        <f t="shared" si="1123"/>
        <v>15</v>
      </c>
      <c r="CB262" s="10">
        <f t="shared" si="1124"/>
        <v>1</v>
      </c>
      <c r="CC262" s="10">
        <f t="shared" si="1125"/>
        <v>22</v>
      </c>
      <c r="CD262" s="10">
        <f t="shared" si="1126"/>
        <v>16</v>
      </c>
      <c r="CE262" s="10">
        <f t="shared" si="1156"/>
        <v>14</v>
      </c>
      <c r="CF262" s="11">
        <f t="shared" si="1157"/>
        <v>20</v>
      </c>
      <c r="CH262" s="9">
        <f t="shared" si="1158"/>
        <v>6</v>
      </c>
      <c r="CI262" s="10">
        <f t="shared" si="1159"/>
        <v>12</v>
      </c>
      <c r="CJ262" s="10">
        <f t="shared" si="1160"/>
        <v>10</v>
      </c>
      <c r="CK262" s="10">
        <f t="shared" si="1127"/>
        <v>4</v>
      </c>
      <c r="CL262" s="10">
        <f t="shared" si="1128"/>
        <v>25</v>
      </c>
      <c r="CM262" s="10">
        <f t="shared" si="1129"/>
        <v>11</v>
      </c>
      <c r="CN262" s="10">
        <f t="shared" si="1130"/>
        <v>2</v>
      </c>
      <c r="CO262" s="10">
        <f t="shared" si="1131"/>
        <v>26</v>
      </c>
      <c r="CP262" s="11">
        <f t="shared" si="1132"/>
        <v>0</v>
      </c>
      <c r="CQ262" s="9">
        <f t="shared" si="1133"/>
        <v>24</v>
      </c>
      <c r="CR262" s="10">
        <f t="shared" si="1134"/>
        <v>15</v>
      </c>
      <c r="CS262" s="10">
        <f t="shared" si="1135"/>
        <v>1</v>
      </c>
      <c r="CT262" s="10">
        <f t="shared" si="1136"/>
        <v>22</v>
      </c>
      <c r="CU262" s="10">
        <f t="shared" si="1137"/>
        <v>16</v>
      </c>
      <c r="CV262" s="10">
        <f t="shared" si="1138"/>
        <v>14</v>
      </c>
      <c r="CW262" s="10">
        <f t="shared" si="1139"/>
        <v>20</v>
      </c>
      <c r="CX262" s="10">
        <f t="shared" si="1140"/>
        <v>5</v>
      </c>
      <c r="CY262" s="11">
        <f t="shared" si="1141"/>
        <v>19</v>
      </c>
      <c r="CZ262" s="9">
        <f t="shared" si="1142"/>
        <v>17</v>
      </c>
      <c r="DA262" s="10">
        <f t="shared" si="1143"/>
        <v>3</v>
      </c>
      <c r="DB262" s="10">
        <f t="shared" si="1144"/>
        <v>18</v>
      </c>
      <c r="DC262" s="10">
        <f t="shared" si="1145"/>
        <v>13</v>
      </c>
      <c r="DD262" s="10">
        <f t="shared" si="1146"/>
        <v>8</v>
      </c>
      <c r="DE262" s="10">
        <f t="shared" si="1147"/>
        <v>23</v>
      </c>
      <c r="DF262" s="10">
        <f t="shared" si="1148"/>
        <v>9</v>
      </c>
      <c r="DG262" s="10">
        <f t="shared" si="1149"/>
        <v>7</v>
      </c>
      <c r="DH262" s="11">
        <f t="shared" si="1150"/>
        <v>21</v>
      </c>
    </row>
    <row r="263" spans="2:112" x14ac:dyDescent="0.15">
      <c r="B263" s="3">
        <f t="shared" si="1151"/>
        <v>10484</v>
      </c>
      <c r="C263" s="4">
        <f t="shared" si="1053"/>
        <v>14710</v>
      </c>
      <c r="D263" s="4">
        <f t="shared" si="1054"/>
        <v>4327</v>
      </c>
      <c r="E263" s="4">
        <f t="shared" si="1055"/>
        <v>14161</v>
      </c>
      <c r="F263" s="4">
        <f t="shared" si="1056"/>
        <v>12458</v>
      </c>
      <c r="G263" s="4">
        <f t="shared" si="1057"/>
        <v>2894</v>
      </c>
      <c r="H263" s="4">
        <f t="shared" si="1058"/>
        <v>13148</v>
      </c>
      <c r="I263" s="4">
        <f t="shared" si="1059"/>
        <v>10137</v>
      </c>
      <c r="J263" s="5">
        <f t="shared" si="1060"/>
        <v>6240</v>
      </c>
      <c r="K263" s="3">
        <f t="shared" si="1061"/>
        <v>16821</v>
      </c>
      <c r="L263" s="4">
        <f t="shared" si="1062"/>
        <v>7156</v>
      </c>
      <c r="M263" s="4">
        <f t="shared" si="1063"/>
        <v>5560</v>
      </c>
      <c r="N263" s="4">
        <f t="shared" si="1064"/>
        <v>15703</v>
      </c>
      <c r="O263" s="4">
        <f t="shared" si="1065"/>
        <v>4916</v>
      </c>
      <c r="P263" s="4">
        <f t="shared" si="1066"/>
        <v>8906</v>
      </c>
      <c r="Q263" s="4">
        <f t="shared" si="1067"/>
        <v>7820</v>
      </c>
      <c r="R263" s="4">
        <f t="shared" si="1068"/>
        <v>3390</v>
      </c>
      <c r="S263" s="5">
        <f t="shared" si="1069"/>
        <v>18327</v>
      </c>
      <c r="T263" s="3">
        <f t="shared" si="1070"/>
        <v>8511</v>
      </c>
      <c r="U263" s="4">
        <f t="shared" si="1071"/>
        <v>1829</v>
      </c>
      <c r="V263" s="4">
        <f t="shared" si="1072"/>
        <v>19188</v>
      </c>
      <c r="W263" s="4">
        <f t="shared" si="1073"/>
        <v>625</v>
      </c>
      <c r="X263" s="4">
        <f t="shared" si="1074"/>
        <v>17758</v>
      </c>
      <c r="Y263" s="4">
        <f t="shared" si="1075"/>
        <v>11138</v>
      </c>
      <c r="Z263" s="4">
        <f t="shared" si="1076"/>
        <v>1305</v>
      </c>
      <c r="AA263" s="4">
        <f t="shared" si="1077"/>
        <v>16224</v>
      </c>
      <c r="AB263" s="5">
        <f t="shared" si="1078"/>
        <v>11998</v>
      </c>
      <c r="AD263" s="3">
        <f t="shared" si="1152"/>
        <v>7</v>
      </c>
      <c r="AE263" s="4">
        <f t="shared" si="1079"/>
        <v>21</v>
      </c>
      <c r="AF263" s="4">
        <f t="shared" si="1080"/>
        <v>6</v>
      </c>
      <c r="AG263" s="4">
        <f t="shared" si="1081"/>
        <v>12</v>
      </c>
      <c r="AH263" s="4">
        <f t="shared" si="1082"/>
        <v>10</v>
      </c>
      <c r="AI263" s="4">
        <f t="shared" si="1083"/>
        <v>4</v>
      </c>
      <c r="AJ263" s="4">
        <f t="shared" si="1084"/>
        <v>25</v>
      </c>
      <c r="AK263" s="4">
        <f t="shared" si="1085"/>
        <v>11</v>
      </c>
      <c r="AL263" s="5">
        <f t="shared" si="1086"/>
        <v>2</v>
      </c>
      <c r="AM263" s="3">
        <f t="shared" si="1087"/>
        <v>26</v>
      </c>
      <c r="AN263" s="4">
        <f t="shared" si="1088"/>
        <v>0</v>
      </c>
      <c r="AO263" s="4">
        <f t="shared" si="1089"/>
        <v>24</v>
      </c>
      <c r="AP263" s="4">
        <f t="shared" si="1090"/>
        <v>15</v>
      </c>
      <c r="AQ263" s="4">
        <f t="shared" si="1091"/>
        <v>1</v>
      </c>
      <c r="AR263" s="4">
        <f t="shared" si="1092"/>
        <v>22</v>
      </c>
      <c r="AS263" s="4">
        <f t="shared" si="1093"/>
        <v>16</v>
      </c>
      <c r="AT263" s="4">
        <f t="shared" si="1094"/>
        <v>14</v>
      </c>
      <c r="AU263" s="5">
        <f t="shared" si="1095"/>
        <v>20</v>
      </c>
      <c r="AV263" s="3">
        <f t="shared" si="1096"/>
        <v>5</v>
      </c>
      <c r="AW263" s="4">
        <f t="shared" si="1097"/>
        <v>19</v>
      </c>
      <c r="AX263" s="4">
        <f t="shared" si="1098"/>
        <v>17</v>
      </c>
      <c r="AY263" s="4">
        <f t="shared" si="1099"/>
        <v>3</v>
      </c>
      <c r="AZ263" s="4">
        <f t="shared" si="1100"/>
        <v>18</v>
      </c>
      <c r="BA263" s="4">
        <f t="shared" si="1101"/>
        <v>13</v>
      </c>
      <c r="BB263" s="4">
        <f t="shared" si="1102"/>
        <v>8</v>
      </c>
      <c r="BC263" s="4">
        <f t="shared" si="1153"/>
        <v>23</v>
      </c>
      <c r="BD263" s="5">
        <f t="shared" si="1154"/>
        <v>9</v>
      </c>
      <c r="BF263" s="3">
        <f t="shared" si="1155"/>
        <v>10</v>
      </c>
      <c r="BG263" s="4">
        <f t="shared" si="1103"/>
        <v>4</v>
      </c>
      <c r="BH263" s="4">
        <f t="shared" si="1104"/>
        <v>25</v>
      </c>
      <c r="BI263" s="4">
        <f t="shared" si="1105"/>
        <v>11</v>
      </c>
      <c r="BJ263" s="4">
        <f t="shared" si="1106"/>
        <v>2</v>
      </c>
      <c r="BK263" s="4">
        <f t="shared" si="1107"/>
        <v>26</v>
      </c>
      <c r="BL263" s="4">
        <f t="shared" si="1108"/>
        <v>0</v>
      </c>
      <c r="BM263" s="4">
        <f t="shared" si="1109"/>
        <v>24</v>
      </c>
      <c r="BN263" s="5">
        <f t="shared" si="1110"/>
        <v>15</v>
      </c>
      <c r="BO263" s="3">
        <f t="shared" si="1111"/>
        <v>1</v>
      </c>
      <c r="BP263" s="4">
        <f t="shared" si="1112"/>
        <v>22</v>
      </c>
      <c r="BQ263" s="4">
        <f t="shared" si="1113"/>
        <v>16</v>
      </c>
      <c r="BR263" s="4">
        <f t="shared" si="1114"/>
        <v>14</v>
      </c>
      <c r="BS263" s="4">
        <f t="shared" si="1115"/>
        <v>20</v>
      </c>
      <c r="BT263" s="4">
        <f t="shared" si="1116"/>
        <v>5</v>
      </c>
      <c r="BU263" s="4">
        <f t="shared" si="1117"/>
        <v>19</v>
      </c>
      <c r="BV263" s="4">
        <f t="shared" si="1118"/>
        <v>17</v>
      </c>
      <c r="BW263" s="5">
        <f t="shared" si="1119"/>
        <v>3</v>
      </c>
      <c r="BX263" s="3">
        <f t="shared" si="1120"/>
        <v>18</v>
      </c>
      <c r="BY263" s="4">
        <f t="shared" si="1121"/>
        <v>13</v>
      </c>
      <c r="BZ263" s="4">
        <f t="shared" si="1122"/>
        <v>8</v>
      </c>
      <c r="CA263" s="4">
        <f t="shared" si="1123"/>
        <v>23</v>
      </c>
      <c r="CB263" s="4">
        <f t="shared" si="1124"/>
        <v>9</v>
      </c>
      <c r="CC263" s="4">
        <f t="shared" si="1125"/>
        <v>7</v>
      </c>
      <c r="CD263" s="4">
        <f t="shared" si="1126"/>
        <v>21</v>
      </c>
      <c r="CE263" s="4">
        <f t="shared" si="1156"/>
        <v>6</v>
      </c>
      <c r="CF263" s="5">
        <f t="shared" si="1157"/>
        <v>12</v>
      </c>
      <c r="CH263" s="3">
        <f t="shared" si="1158"/>
        <v>14</v>
      </c>
      <c r="CI263" s="4">
        <f t="shared" si="1159"/>
        <v>20</v>
      </c>
      <c r="CJ263" s="4">
        <f t="shared" si="1160"/>
        <v>5</v>
      </c>
      <c r="CK263" s="4">
        <f t="shared" si="1127"/>
        <v>19</v>
      </c>
      <c r="CL263" s="4">
        <f t="shared" si="1128"/>
        <v>17</v>
      </c>
      <c r="CM263" s="4">
        <f t="shared" si="1129"/>
        <v>3</v>
      </c>
      <c r="CN263" s="4">
        <f t="shared" si="1130"/>
        <v>18</v>
      </c>
      <c r="CO263" s="4">
        <f t="shared" si="1131"/>
        <v>13</v>
      </c>
      <c r="CP263" s="5">
        <f t="shared" si="1132"/>
        <v>8</v>
      </c>
      <c r="CQ263" s="3">
        <f t="shared" si="1133"/>
        <v>23</v>
      </c>
      <c r="CR263" s="4">
        <f t="shared" si="1134"/>
        <v>9</v>
      </c>
      <c r="CS263" s="4">
        <f t="shared" si="1135"/>
        <v>7</v>
      </c>
      <c r="CT263" s="4">
        <f t="shared" si="1136"/>
        <v>21</v>
      </c>
      <c r="CU263" s="4">
        <f t="shared" si="1137"/>
        <v>6</v>
      </c>
      <c r="CV263" s="4">
        <f t="shared" si="1138"/>
        <v>12</v>
      </c>
      <c r="CW263" s="4">
        <f t="shared" si="1139"/>
        <v>10</v>
      </c>
      <c r="CX263" s="4">
        <f t="shared" si="1140"/>
        <v>4</v>
      </c>
      <c r="CY263" s="5">
        <f t="shared" si="1141"/>
        <v>25</v>
      </c>
      <c r="CZ263" s="3">
        <f t="shared" si="1142"/>
        <v>11</v>
      </c>
      <c r="DA263" s="4">
        <f t="shared" si="1143"/>
        <v>2</v>
      </c>
      <c r="DB263" s="4">
        <f t="shared" si="1144"/>
        <v>26</v>
      </c>
      <c r="DC263" s="4">
        <f t="shared" si="1145"/>
        <v>0</v>
      </c>
      <c r="DD263" s="4">
        <f t="shared" si="1146"/>
        <v>24</v>
      </c>
      <c r="DE263" s="4">
        <f t="shared" si="1147"/>
        <v>15</v>
      </c>
      <c r="DF263" s="4">
        <f t="shared" si="1148"/>
        <v>1</v>
      </c>
      <c r="DG263" s="4">
        <f t="shared" si="1149"/>
        <v>22</v>
      </c>
      <c r="DH263" s="5">
        <f t="shared" si="1150"/>
        <v>16</v>
      </c>
    </row>
    <row r="264" spans="2:112" x14ac:dyDescent="0.15">
      <c r="B264" s="6">
        <f t="shared" si="1151"/>
        <v>9311</v>
      </c>
      <c r="C264" s="7">
        <f t="shared" si="1053"/>
        <v>7442</v>
      </c>
      <c r="D264" s="7">
        <f t="shared" si="1054"/>
        <v>3444</v>
      </c>
      <c r="E264" s="7">
        <f t="shared" si="1055"/>
        <v>18705</v>
      </c>
      <c r="F264" s="7">
        <f t="shared" si="1056"/>
        <v>8106</v>
      </c>
      <c r="G264" s="7">
        <f t="shared" si="1057"/>
        <v>1964</v>
      </c>
      <c r="H264" s="7">
        <f t="shared" si="1058"/>
        <v>19323</v>
      </c>
      <c r="I264" s="7">
        <f t="shared" si="1059"/>
        <v>220</v>
      </c>
      <c r="J264" s="8">
        <f t="shared" si="1060"/>
        <v>18136</v>
      </c>
      <c r="K264" s="6">
        <f t="shared" si="1061"/>
        <v>11192</v>
      </c>
      <c r="L264" s="7">
        <f t="shared" si="1062"/>
        <v>927</v>
      </c>
      <c r="M264" s="7">
        <f t="shared" si="1063"/>
        <v>16629</v>
      </c>
      <c r="N264" s="7">
        <f t="shared" si="1064"/>
        <v>11836</v>
      </c>
      <c r="O264" s="7">
        <f t="shared" si="1065"/>
        <v>10538</v>
      </c>
      <c r="P264" s="7">
        <f t="shared" si="1066"/>
        <v>14872</v>
      </c>
      <c r="Q264" s="7">
        <f t="shared" si="1067"/>
        <v>3760</v>
      </c>
      <c r="R264" s="7">
        <f t="shared" si="1068"/>
        <v>14539</v>
      </c>
      <c r="S264" s="8">
        <f t="shared" si="1069"/>
        <v>12701</v>
      </c>
      <c r="T264" s="6">
        <f t="shared" si="1070"/>
        <v>2246</v>
      </c>
      <c r="U264" s="7">
        <f t="shared" si="1071"/>
        <v>13850</v>
      </c>
      <c r="V264" s="7">
        <f t="shared" si="1072"/>
        <v>9489</v>
      </c>
      <c r="W264" s="7">
        <f t="shared" si="1073"/>
        <v>6483</v>
      </c>
      <c r="X264" s="7">
        <f t="shared" si="1074"/>
        <v>17199</v>
      </c>
      <c r="Y264" s="7">
        <f t="shared" si="1075"/>
        <v>6589</v>
      </c>
      <c r="Z264" s="7">
        <f t="shared" si="1076"/>
        <v>5722</v>
      </c>
      <c r="AA264" s="7">
        <f t="shared" si="1077"/>
        <v>15757</v>
      </c>
      <c r="AB264" s="8">
        <f t="shared" si="1078"/>
        <v>4754</v>
      </c>
      <c r="AD264" s="6">
        <f t="shared" si="1152"/>
        <v>22</v>
      </c>
      <c r="AE264" s="7">
        <f t="shared" si="1079"/>
        <v>16</v>
      </c>
      <c r="AF264" s="7">
        <f t="shared" si="1080"/>
        <v>14</v>
      </c>
      <c r="AG264" s="7">
        <f t="shared" si="1081"/>
        <v>20</v>
      </c>
      <c r="AH264" s="7">
        <f t="shared" si="1082"/>
        <v>5</v>
      </c>
      <c r="AI264" s="7">
        <f t="shared" si="1083"/>
        <v>19</v>
      </c>
      <c r="AJ264" s="7">
        <f t="shared" si="1084"/>
        <v>17</v>
      </c>
      <c r="AK264" s="7">
        <f t="shared" si="1085"/>
        <v>3</v>
      </c>
      <c r="AL264" s="8">
        <f t="shared" si="1086"/>
        <v>18</v>
      </c>
      <c r="AM264" s="6">
        <f t="shared" si="1087"/>
        <v>13</v>
      </c>
      <c r="AN264" s="7">
        <f t="shared" si="1088"/>
        <v>8</v>
      </c>
      <c r="AO264" s="7">
        <f t="shared" si="1089"/>
        <v>23</v>
      </c>
      <c r="AP264" s="7">
        <f t="shared" si="1090"/>
        <v>9</v>
      </c>
      <c r="AQ264" s="7">
        <f t="shared" si="1091"/>
        <v>7</v>
      </c>
      <c r="AR264" s="7">
        <f t="shared" si="1092"/>
        <v>21</v>
      </c>
      <c r="AS264" s="7">
        <f t="shared" si="1093"/>
        <v>6</v>
      </c>
      <c r="AT264" s="7">
        <f t="shared" si="1094"/>
        <v>12</v>
      </c>
      <c r="AU264" s="8">
        <f t="shared" si="1095"/>
        <v>10</v>
      </c>
      <c r="AV264" s="6">
        <f t="shared" si="1096"/>
        <v>4</v>
      </c>
      <c r="AW264" s="7">
        <f t="shared" si="1097"/>
        <v>25</v>
      </c>
      <c r="AX264" s="7">
        <f t="shared" si="1098"/>
        <v>11</v>
      </c>
      <c r="AY264" s="7">
        <f t="shared" si="1099"/>
        <v>2</v>
      </c>
      <c r="AZ264" s="7">
        <f t="shared" si="1100"/>
        <v>26</v>
      </c>
      <c r="BA264" s="7">
        <f t="shared" si="1101"/>
        <v>0</v>
      </c>
      <c r="BB264" s="7">
        <f t="shared" si="1102"/>
        <v>24</v>
      </c>
      <c r="BC264" s="7">
        <f t="shared" si="1153"/>
        <v>15</v>
      </c>
      <c r="BD264" s="8">
        <f t="shared" si="1154"/>
        <v>1</v>
      </c>
      <c r="BF264" s="6">
        <f t="shared" si="1155"/>
        <v>20</v>
      </c>
      <c r="BG264" s="7">
        <f t="shared" si="1103"/>
        <v>5</v>
      </c>
      <c r="BH264" s="7">
        <f t="shared" si="1104"/>
        <v>19</v>
      </c>
      <c r="BI264" s="7">
        <f t="shared" si="1105"/>
        <v>17</v>
      </c>
      <c r="BJ264" s="7">
        <f t="shared" si="1106"/>
        <v>3</v>
      </c>
      <c r="BK264" s="7">
        <f t="shared" si="1107"/>
        <v>18</v>
      </c>
      <c r="BL264" s="7">
        <f t="shared" si="1108"/>
        <v>13</v>
      </c>
      <c r="BM264" s="7">
        <f t="shared" si="1109"/>
        <v>8</v>
      </c>
      <c r="BN264" s="8">
        <f t="shared" si="1110"/>
        <v>23</v>
      </c>
      <c r="BO264" s="6">
        <f t="shared" si="1111"/>
        <v>9</v>
      </c>
      <c r="BP264" s="7">
        <f t="shared" si="1112"/>
        <v>7</v>
      </c>
      <c r="BQ264" s="7">
        <f t="shared" si="1113"/>
        <v>21</v>
      </c>
      <c r="BR264" s="7">
        <f t="shared" si="1114"/>
        <v>6</v>
      </c>
      <c r="BS264" s="7">
        <f t="shared" si="1115"/>
        <v>12</v>
      </c>
      <c r="BT264" s="7">
        <f t="shared" si="1116"/>
        <v>10</v>
      </c>
      <c r="BU264" s="7">
        <f t="shared" si="1117"/>
        <v>4</v>
      </c>
      <c r="BV264" s="7">
        <f t="shared" si="1118"/>
        <v>25</v>
      </c>
      <c r="BW264" s="8">
        <f t="shared" si="1119"/>
        <v>11</v>
      </c>
      <c r="BX264" s="6">
        <f t="shared" si="1120"/>
        <v>2</v>
      </c>
      <c r="BY264" s="7">
        <f t="shared" si="1121"/>
        <v>26</v>
      </c>
      <c r="BZ264" s="7">
        <f t="shared" si="1122"/>
        <v>0</v>
      </c>
      <c r="CA264" s="7">
        <f t="shared" si="1123"/>
        <v>24</v>
      </c>
      <c r="CB264" s="7">
        <f t="shared" si="1124"/>
        <v>15</v>
      </c>
      <c r="CC264" s="7">
        <f t="shared" si="1125"/>
        <v>1</v>
      </c>
      <c r="CD264" s="7">
        <f t="shared" si="1126"/>
        <v>22</v>
      </c>
      <c r="CE264" s="7">
        <f t="shared" si="1156"/>
        <v>16</v>
      </c>
      <c r="CF264" s="8">
        <f t="shared" si="1157"/>
        <v>14</v>
      </c>
      <c r="CH264" s="6">
        <f t="shared" si="1158"/>
        <v>12</v>
      </c>
      <c r="CI264" s="7">
        <f t="shared" si="1159"/>
        <v>10</v>
      </c>
      <c r="CJ264" s="7">
        <f t="shared" si="1160"/>
        <v>4</v>
      </c>
      <c r="CK264" s="7">
        <f t="shared" si="1127"/>
        <v>25</v>
      </c>
      <c r="CL264" s="7">
        <f t="shared" si="1128"/>
        <v>11</v>
      </c>
      <c r="CM264" s="7">
        <f t="shared" si="1129"/>
        <v>2</v>
      </c>
      <c r="CN264" s="7">
        <f t="shared" si="1130"/>
        <v>26</v>
      </c>
      <c r="CO264" s="7">
        <f t="shared" si="1131"/>
        <v>0</v>
      </c>
      <c r="CP264" s="8">
        <f t="shared" si="1132"/>
        <v>24</v>
      </c>
      <c r="CQ264" s="6">
        <f t="shared" si="1133"/>
        <v>15</v>
      </c>
      <c r="CR264" s="7">
        <f t="shared" si="1134"/>
        <v>1</v>
      </c>
      <c r="CS264" s="7">
        <f t="shared" si="1135"/>
        <v>22</v>
      </c>
      <c r="CT264" s="7">
        <f t="shared" si="1136"/>
        <v>16</v>
      </c>
      <c r="CU264" s="7">
        <f t="shared" si="1137"/>
        <v>14</v>
      </c>
      <c r="CV264" s="7">
        <f t="shared" si="1138"/>
        <v>20</v>
      </c>
      <c r="CW264" s="7">
        <f t="shared" si="1139"/>
        <v>5</v>
      </c>
      <c r="CX264" s="7">
        <f t="shared" si="1140"/>
        <v>19</v>
      </c>
      <c r="CY264" s="8">
        <f t="shared" si="1141"/>
        <v>17</v>
      </c>
      <c r="CZ264" s="6">
        <f t="shared" si="1142"/>
        <v>3</v>
      </c>
      <c r="DA264" s="7">
        <f t="shared" si="1143"/>
        <v>18</v>
      </c>
      <c r="DB264" s="7">
        <f t="shared" si="1144"/>
        <v>13</v>
      </c>
      <c r="DC264" s="7">
        <f t="shared" si="1145"/>
        <v>8</v>
      </c>
      <c r="DD264" s="7">
        <f t="shared" si="1146"/>
        <v>23</v>
      </c>
      <c r="DE264" s="7">
        <f t="shared" si="1147"/>
        <v>9</v>
      </c>
      <c r="DF264" s="7">
        <f t="shared" si="1148"/>
        <v>7</v>
      </c>
      <c r="DG264" s="7">
        <f t="shared" si="1149"/>
        <v>21</v>
      </c>
      <c r="DH264" s="8">
        <f t="shared" si="1150"/>
        <v>6</v>
      </c>
    </row>
    <row r="265" spans="2:112" x14ac:dyDescent="0.15">
      <c r="B265" s="6">
        <f t="shared" si="1151"/>
        <v>14926</v>
      </c>
      <c r="C265" s="7">
        <f t="shared" si="1053"/>
        <v>3922</v>
      </c>
      <c r="D265" s="7">
        <f t="shared" si="1054"/>
        <v>13972</v>
      </c>
      <c r="E265" s="7">
        <f t="shared" si="1055"/>
        <v>13079</v>
      </c>
      <c r="F265" s="7">
        <f t="shared" si="1056"/>
        <v>2489</v>
      </c>
      <c r="G265" s="7">
        <f t="shared" si="1057"/>
        <v>13202</v>
      </c>
      <c r="H265" s="7">
        <f t="shared" si="1058"/>
        <v>10191</v>
      </c>
      <c r="I265" s="7">
        <f t="shared" si="1059"/>
        <v>5835</v>
      </c>
      <c r="J265" s="8">
        <f t="shared" si="1060"/>
        <v>17442</v>
      </c>
      <c r="K265" s="6">
        <f t="shared" si="1061"/>
        <v>6967</v>
      </c>
      <c r="L265" s="7">
        <f t="shared" si="1062"/>
        <v>5155</v>
      </c>
      <c r="M265" s="7">
        <f t="shared" si="1063"/>
        <v>15919</v>
      </c>
      <c r="N265" s="7">
        <f t="shared" si="1064"/>
        <v>4808</v>
      </c>
      <c r="O265" s="7">
        <f t="shared" si="1065"/>
        <v>9149</v>
      </c>
      <c r="P265" s="7">
        <f t="shared" si="1066"/>
        <v>7847</v>
      </c>
      <c r="Q265" s="7">
        <f t="shared" si="1067"/>
        <v>3066</v>
      </c>
      <c r="R265" s="7">
        <f t="shared" si="1068"/>
        <v>18759</v>
      </c>
      <c r="S265" s="8">
        <f t="shared" si="1069"/>
        <v>8484</v>
      </c>
      <c r="T265" s="6">
        <f t="shared" si="1070"/>
        <v>1559</v>
      </c>
      <c r="U265" s="7">
        <f t="shared" si="1071"/>
        <v>19458</v>
      </c>
      <c r="V265" s="7">
        <f t="shared" si="1072"/>
        <v>355</v>
      </c>
      <c r="W265" s="7">
        <f t="shared" si="1073"/>
        <v>17731</v>
      </c>
      <c r="X265" s="7">
        <f t="shared" si="1074"/>
        <v>11570</v>
      </c>
      <c r="Y265" s="7">
        <f t="shared" si="1075"/>
        <v>981</v>
      </c>
      <c r="Z265" s="7">
        <f t="shared" si="1076"/>
        <v>16251</v>
      </c>
      <c r="AA265" s="7">
        <f t="shared" si="1077"/>
        <v>12241</v>
      </c>
      <c r="AB265" s="8">
        <f t="shared" si="1078"/>
        <v>10376</v>
      </c>
      <c r="AD265" s="6">
        <f t="shared" si="1152"/>
        <v>21</v>
      </c>
      <c r="AE265" s="7">
        <f t="shared" si="1079"/>
        <v>6</v>
      </c>
      <c r="AF265" s="7">
        <f t="shared" si="1080"/>
        <v>12</v>
      </c>
      <c r="AG265" s="7">
        <f t="shared" si="1081"/>
        <v>10</v>
      </c>
      <c r="AH265" s="7">
        <f t="shared" si="1082"/>
        <v>4</v>
      </c>
      <c r="AI265" s="7">
        <f t="shared" si="1083"/>
        <v>25</v>
      </c>
      <c r="AJ265" s="7">
        <f t="shared" si="1084"/>
        <v>11</v>
      </c>
      <c r="AK265" s="7">
        <f t="shared" si="1085"/>
        <v>2</v>
      </c>
      <c r="AL265" s="8">
        <f t="shared" si="1086"/>
        <v>26</v>
      </c>
      <c r="AM265" s="6">
        <f t="shared" si="1087"/>
        <v>0</v>
      </c>
      <c r="AN265" s="7">
        <f t="shared" si="1088"/>
        <v>24</v>
      </c>
      <c r="AO265" s="7">
        <f t="shared" si="1089"/>
        <v>15</v>
      </c>
      <c r="AP265" s="7">
        <f t="shared" si="1090"/>
        <v>1</v>
      </c>
      <c r="AQ265" s="7">
        <f t="shared" si="1091"/>
        <v>22</v>
      </c>
      <c r="AR265" s="7">
        <f t="shared" si="1092"/>
        <v>16</v>
      </c>
      <c r="AS265" s="7">
        <f t="shared" si="1093"/>
        <v>14</v>
      </c>
      <c r="AT265" s="7">
        <f t="shared" si="1094"/>
        <v>20</v>
      </c>
      <c r="AU265" s="8">
        <f t="shared" si="1095"/>
        <v>5</v>
      </c>
      <c r="AV265" s="6">
        <f t="shared" si="1096"/>
        <v>19</v>
      </c>
      <c r="AW265" s="7">
        <f t="shared" si="1097"/>
        <v>17</v>
      </c>
      <c r="AX265" s="7">
        <f t="shared" si="1098"/>
        <v>3</v>
      </c>
      <c r="AY265" s="7">
        <f t="shared" si="1099"/>
        <v>18</v>
      </c>
      <c r="AZ265" s="7">
        <f t="shared" si="1100"/>
        <v>13</v>
      </c>
      <c r="BA265" s="7">
        <f t="shared" si="1101"/>
        <v>8</v>
      </c>
      <c r="BB265" s="7">
        <f t="shared" si="1102"/>
        <v>23</v>
      </c>
      <c r="BC265" s="7">
        <f t="shared" si="1153"/>
        <v>9</v>
      </c>
      <c r="BD265" s="8">
        <f t="shared" si="1154"/>
        <v>7</v>
      </c>
      <c r="BF265" s="6">
        <f t="shared" si="1155"/>
        <v>12</v>
      </c>
      <c r="BG265" s="7">
        <f t="shared" si="1103"/>
        <v>10</v>
      </c>
      <c r="BH265" s="7">
        <f t="shared" si="1104"/>
        <v>4</v>
      </c>
      <c r="BI265" s="7">
        <f t="shared" si="1105"/>
        <v>25</v>
      </c>
      <c r="BJ265" s="7">
        <f t="shared" si="1106"/>
        <v>11</v>
      </c>
      <c r="BK265" s="7">
        <f t="shared" si="1107"/>
        <v>2</v>
      </c>
      <c r="BL265" s="7">
        <f t="shared" si="1108"/>
        <v>26</v>
      </c>
      <c r="BM265" s="7">
        <f t="shared" si="1109"/>
        <v>0</v>
      </c>
      <c r="BN265" s="8">
        <f t="shared" si="1110"/>
        <v>24</v>
      </c>
      <c r="BO265" s="6">
        <f t="shared" si="1111"/>
        <v>15</v>
      </c>
      <c r="BP265" s="7">
        <f t="shared" si="1112"/>
        <v>1</v>
      </c>
      <c r="BQ265" s="7">
        <f t="shared" si="1113"/>
        <v>22</v>
      </c>
      <c r="BR265" s="7">
        <f t="shared" si="1114"/>
        <v>16</v>
      </c>
      <c r="BS265" s="7">
        <f t="shared" si="1115"/>
        <v>14</v>
      </c>
      <c r="BT265" s="7">
        <f t="shared" si="1116"/>
        <v>20</v>
      </c>
      <c r="BU265" s="7">
        <f t="shared" si="1117"/>
        <v>5</v>
      </c>
      <c r="BV265" s="7">
        <f t="shared" si="1118"/>
        <v>19</v>
      </c>
      <c r="BW265" s="8">
        <f t="shared" si="1119"/>
        <v>17</v>
      </c>
      <c r="BX265" s="6">
        <f t="shared" si="1120"/>
        <v>3</v>
      </c>
      <c r="BY265" s="7">
        <f t="shared" si="1121"/>
        <v>18</v>
      </c>
      <c r="BZ265" s="7">
        <f t="shared" si="1122"/>
        <v>13</v>
      </c>
      <c r="CA265" s="7">
        <f t="shared" si="1123"/>
        <v>8</v>
      </c>
      <c r="CB265" s="7">
        <f t="shared" si="1124"/>
        <v>23</v>
      </c>
      <c r="CC265" s="7">
        <f t="shared" si="1125"/>
        <v>9</v>
      </c>
      <c r="CD265" s="7">
        <f t="shared" si="1126"/>
        <v>7</v>
      </c>
      <c r="CE265" s="7">
        <f t="shared" si="1156"/>
        <v>21</v>
      </c>
      <c r="CF265" s="8">
        <f t="shared" si="1157"/>
        <v>6</v>
      </c>
      <c r="CH265" s="6">
        <f t="shared" si="1158"/>
        <v>20</v>
      </c>
      <c r="CI265" s="7">
        <f t="shared" si="1159"/>
        <v>5</v>
      </c>
      <c r="CJ265" s="7">
        <f t="shared" si="1160"/>
        <v>19</v>
      </c>
      <c r="CK265" s="7">
        <f t="shared" si="1127"/>
        <v>17</v>
      </c>
      <c r="CL265" s="7">
        <f t="shared" si="1128"/>
        <v>3</v>
      </c>
      <c r="CM265" s="7">
        <f t="shared" si="1129"/>
        <v>18</v>
      </c>
      <c r="CN265" s="7">
        <f t="shared" si="1130"/>
        <v>13</v>
      </c>
      <c r="CO265" s="7">
        <f t="shared" si="1131"/>
        <v>8</v>
      </c>
      <c r="CP265" s="8">
        <f t="shared" si="1132"/>
        <v>23</v>
      </c>
      <c r="CQ265" s="6">
        <f t="shared" si="1133"/>
        <v>9</v>
      </c>
      <c r="CR265" s="7">
        <f t="shared" si="1134"/>
        <v>7</v>
      </c>
      <c r="CS265" s="7">
        <f t="shared" si="1135"/>
        <v>21</v>
      </c>
      <c r="CT265" s="7">
        <f t="shared" si="1136"/>
        <v>6</v>
      </c>
      <c r="CU265" s="7">
        <f t="shared" si="1137"/>
        <v>12</v>
      </c>
      <c r="CV265" s="7">
        <f t="shared" si="1138"/>
        <v>10</v>
      </c>
      <c r="CW265" s="7">
        <f t="shared" si="1139"/>
        <v>4</v>
      </c>
      <c r="CX265" s="7">
        <f t="shared" si="1140"/>
        <v>25</v>
      </c>
      <c r="CY265" s="8">
        <f t="shared" si="1141"/>
        <v>11</v>
      </c>
      <c r="CZ265" s="6">
        <f t="shared" si="1142"/>
        <v>2</v>
      </c>
      <c r="DA265" s="7">
        <f t="shared" si="1143"/>
        <v>26</v>
      </c>
      <c r="DB265" s="7">
        <f t="shared" si="1144"/>
        <v>0</v>
      </c>
      <c r="DC265" s="7">
        <f t="shared" si="1145"/>
        <v>24</v>
      </c>
      <c r="DD265" s="7">
        <f t="shared" si="1146"/>
        <v>15</v>
      </c>
      <c r="DE265" s="7">
        <f t="shared" si="1147"/>
        <v>1</v>
      </c>
      <c r="DF265" s="7">
        <f t="shared" si="1148"/>
        <v>22</v>
      </c>
      <c r="DG265" s="7">
        <f t="shared" si="1149"/>
        <v>16</v>
      </c>
      <c r="DH265" s="8">
        <f t="shared" si="1150"/>
        <v>14</v>
      </c>
    </row>
    <row r="266" spans="2:112" x14ac:dyDescent="0.15">
      <c r="B266" s="6">
        <f t="shared" si="1151"/>
        <v>7685</v>
      </c>
      <c r="C266" s="7">
        <f t="shared" si="1053"/>
        <v>3471</v>
      </c>
      <c r="D266" s="7">
        <f t="shared" si="1054"/>
        <v>18381</v>
      </c>
      <c r="E266" s="7">
        <f t="shared" si="1055"/>
        <v>8538</v>
      </c>
      <c r="F266" s="7">
        <f t="shared" si="1056"/>
        <v>1937</v>
      </c>
      <c r="G266" s="7">
        <f t="shared" si="1057"/>
        <v>19053</v>
      </c>
      <c r="H266" s="7">
        <f t="shared" si="1058"/>
        <v>490</v>
      </c>
      <c r="I266" s="7">
        <f t="shared" si="1059"/>
        <v>17866</v>
      </c>
      <c r="J266" s="8">
        <f t="shared" si="1060"/>
        <v>11165</v>
      </c>
      <c r="K266" s="6">
        <f t="shared" si="1061"/>
        <v>1359</v>
      </c>
      <c r="L266" s="7">
        <f t="shared" si="1062"/>
        <v>16305</v>
      </c>
      <c r="M266" s="7">
        <f t="shared" si="1063"/>
        <v>11863</v>
      </c>
      <c r="N266" s="7">
        <f t="shared" si="1064"/>
        <v>10781</v>
      </c>
      <c r="O266" s="7">
        <f t="shared" si="1065"/>
        <v>14764</v>
      </c>
      <c r="P266" s="7">
        <f t="shared" si="1066"/>
        <v>3976</v>
      </c>
      <c r="Q266" s="7">
        <f t="shared" si="1067"/>
        <v>14134</v>
      </c>
      <c r="R266" s="7">
        <f t="shared" si="1068"/>
        <v>12512</v>
      </c>
      <c r="S266" s="8">
        <f t="shared" si="1069"/>
        <v>2867</v>
      </c>
      <c r="T266" s="6">
        <f t="shared" si="1070"/>
        <v>13445</v>
      </c>
      <c r="U266" s="7">
        <f t="shared" si="1071"/>
        <v>9543</v>
      </c>
      <c r="V266" s="7">
        <f t="shared" si="1072"/>
        <v>6537</v>
      </c>
      <c r="W266" s="7">
        <f t="shared" si="1073"/>
        <v>16794</v>
      </c>
      <c r="X266" s="7">
        <f t="shared" si="1074"/>
        <v>7210</v>
      </c>
      <c r="Y266" s="7">
        <f t="shared" si="1075"/>
        <v>5533</v>
      </c>
      <c r="Z266" s="7">
        <f t="shared" si="1076"/>
        <v>15352</v>
      </c>
      <c r="AA266" s="7">
        <f t="shared" si="1077"/>
        <v>4970</v>
      </c>
      <c r="AB266" s="8">
        <f t="shared" si="1078"/>
        <v>9203</v>
      </c>
      <c r="AD266" s="6">
        <f t="shared" si="1152"/>
        <v>16</v>
      </c>
      <c r="AE266" s="7">
        <f t="shared" si="1079"/>
        <v>14</v>
      </c>
      <c r="AF266" s="7">
        <f t="shared" si="1080"/>
        <v>20</v>
      </c>
      <c r="AG266" s="7">
        <f t="shared" si="1081"/>
        <v>5</v>
      </c>
      <c r="AH266" s="7">
        <f t="shared" si="1082"/>
        <v>19</v>
      </c>
      <c r="AI266" s="7">
        <f t="shared" si="1083"/>
        <v>17</v>
      </c>
      <c r="AJ266" s="7">
        <f t="shared" si="1084"/>
        <v>3</v>
      </c>
      <c r="AK266" s="7">
        <f t="shared" si="1085"/>
        <v>18</v>
      </c>
      <c r="AL266" s="8">
        <f t="shared" si="1086"/>
        <v>13</v>
      </c>
      <c r="AM266" s="6">
        <f t="shared" si="1087"/>
        <v>8</v>
      </c>
      <c r="AN266" s="7">
        <f t="shared" si="1088"/>
        <v>23</v>
      </c>
      <c r="AO266" s="7">
        <f t="shared" si="1089"/>
        <v>9</v>
      </c>
      <c r="AP266" s="7">
        <f t="shared" si="1090"/>
        <v>7</v>
      </c>
      <c r="AQ266" s="7">
        <f t="shared" si="1091"/>
        <v>21</v>
      </c>
      <c r="AR266" s="7">
        <f t="shared" si="1092"/>
        <v>6</v>
      </c>
      <c r="AS266" s="7">
        <f t="shared" si="1093"/>
        <v>12</v>
      </c>
      <c r="AT266" s="7">
        <f t="shared" si="1094"/>
        <v>10</v>
      </c>
      <c r="AU266" s="8">
        <f t="shared" si="1095"/>
        <v>4</v>
      </c>
      <c r="AV266" s="6">
        <f t="shared" si="1096"/>
        <v>25</v>
      </c>
      <c r="AW266" s="7">
        <f t="shared" si="1097"/>
        <v>11</v>
      </c>
      <c r="AX266" s="7">
        <f t="shared" si="1098"/>
        <v>2</v>
      </c>
      <c r="AY266" s="7">
        <f t="shared" si="1099"/>
        <v>26</v>
      </c>
      <c r="AZ266" s="7">
        <f t="shared" si="1100"/>
        <v>0</v>
      </c>
      <c r="BA266" s="7">
        <f t="shared" si="1101"/>
        <v>24</v>
      </c>
      <c r="BB266" s="7">
        <f t="shared" si="1102"/>
        <v>15</v>
      </c>
      <c r="BC266" s="7">
        <f t="shared" si="1153"/>
        <v>1</v>
      </c>
      <c r="BD266" s="8">
        <f t="shared" si="1154"/>
        <v>22</v>
      </c>
      <c r="BF266" s="6">
        <f t="shared" si="1155"/>
        <v>14</v>
      </c>
      <c r="BG266" s="7">
        <f t="shared" si="1103"/>
        <v>20</v>
      </c>
      <c r="BH266" s="7">
        <f t="shared" si="1104"/>
        <v>5</v>
      </c>
      <c r="BI266" s="7">
        <f t="shared" si="1105"/>
        <v>19</v>
      </c>
      <c r="BJ266" s="7">
        <f t="shared" si="1106"/>
        <v>17</v>
      </c>
      <c r="BK266" s="7">
        <f t="shared" si="1107"/>
        <v>3</v>
      </c>
      <c r="BL266" s="7">
        <f t="shared" si="1108"/>
        <v>18</v>
      </c>
      <c r="BM266" s="7">
        <f t="shared" si="1109"/>
        <v>13</v>
      </c>
      <c r="BN266" s="8">
        <f t="shared" si="1110"/>
        <v>8</v>
      </c>
      <c r="BO266" s="6">
        <f t="shared" si="1111"/>
        <v>23</v>
      </c>
      <c r="BP266" s="7">
        <f t="shared" si="1112"/>
        <v>9</v>
      </c>
      <c r="BQ266" s="7">
        <f t="shared" si="1113"/>
        <v>7</v>
      </c>
      <c r="BR266" s="7">
        <f t="shared" si="1114"/>
        <v>21</v>
      </c>
      <c r="BS266" s="7">
        <f t="shared" si="1115"/>
        <v>6</v>
      </c>
      <c r="BT266" s="7">
        <f t="shared" si="1116"/>
        <v>12</v>
      </c>
      <c r="BU266" s="7">
        <f t="shared" si="1117"/>
        <v>10</v>
      </c>
      <c r="BV266" s="7">
        <f t="shared" si="1118"/>
        <v>4</v>
      </c>
      <c r="BW266" s="8">
        <f t="shared" si="1119"/>
        <v>25</v>
      </c>
      <c r="BX266" s="6">
        <f t="shared" si="1120"/>
        <v>11</v>
      </c>
      <c r="BY266" s="7">
        <f t="shared" si="1121"/>
        <v>2</v>
      </c>
      <c r="BZ266" s="7">
        <f t="shared" si="1122"/>
        <v>26</v>
      </c>
      <c r="CA266" s="7">
        <f t="shared" si="1123"/>
        <v>0</v>
      </c>
      <c r="CB266" s="7">
        <f t="shared" si="1124"/>
        <v>24</v>
      </c>
      <c r="CC266" s="7">
        <f t="shared" si="1125"/>
        <v>15</v>
      </c>
      <c r="CD266" s="7">
        <f t="shared" si="1126"/>
        <v>1</v>
      </c>
      <c r="CE266" s="7">
        <f t="shared" si="1156"/>
        <v>22</v>
      </c>
      <c r="CF266" s="8">
        <f t="shared" si="1157"/>
        <v>16</v>
      </c>
      <c r="CH266" s="6">
        <f t="shared" si="1158"/>
        <v>10</v>
      </c>
      <c r="CI266" s="7">
        <f t="shared" si="1159"/>
        <v>4</v>
      </c>
      <c r="CJ266" s="7">
        <f t="shared" si="1160"/>
        <v>25</v>
      </c>
      <c r="CK266" s="7">
        <f t="shared" si="1127"/>
        <v>11</v>
      </c>
      <c r="CL266" s="7">
        <f t="shared" si="1128"/>
        <v>2</v>
      </c>
      <c r="CM266" s="7">
        <f t="shared" si="1129"/>
        <v>26</v>
      </c>
      <c r="CN266" s="7">
        <f t="shared" si="1130"/>
        <v>0</v>
      </c>
      <c r="CO266" s="7">
        <f t="shared" si="1131"/>
        <v>24</v>
      </c>
      <c r="CP266" s="8">
        <f t="shared" si="1132"/>
        <v>15</v>
      </c>
      <c r="CQ266" s="6">
        <f t="shared" si="1133"/>
        <v>1</v>
      </c>
      <c r="CR266" s="7">
        <f t="shared" si="1134"/>
        <v>22</v>
      </c>
      <c r="CS266" s="7">
        <f t="shared" si="1135"/>
        <v>16</v>
      </c>
      <c r="CT266" s="7">
        <f t="shared" si="1136"/>
        <v>14</v>
      </c>
      <c r="CU266" s="7">
        <f t="shared" si="1137"/>
        <v>20</v>
      </c>
      <c r="CV266" s="7">
        <f t="shared" si="1138"/>
        <v>5</v>
      </c>
      <c r="CW266" s="7">
        <f t="shared" si="1139"/>
        <v>19</v>
      </c>
      <c r="CX266" s="7">
        <f t="shared" si="1140"/>
        <v>17</v>
      </c>
      <c r="CY266" s="8">
        <f t="shared" si="1141"/>
        <v>3</v>
      </c>
      <c r="CZ266" s="6">
        <f t="shared" si="1142"/>
        <v>18</v>
      </c>
      <c r="DA266" s="7">
        <f t="shared" si="1143"/>
        <v>13</v>
      </c>
      <c r="DB266" s="7">
        <f t="shared" si="1144"/>
        <v>8</v>
      </c>
      <c r="DC266" s="7">
        <f t="shared" si="1145"/>
        <v>23</v>
      </c>
      <c r="DD266" s="7">
        <f t="shared" si="1146"/>
        <v>9</v>
      </c>
      <c r="DE266" s="7">
        <f t="shared" si="1147"/>
        <v>7</v>
      </c>
      <c r="DF266" s="7">
        <f t="shared" si="1148"/>
        <v>21</v>
      </c>
      <c r="DG266" s="7">
        <f t="shared" si="1149"/>
        <v>6</v>
      </c>
      <c r="DH266" s="8">
        <f t="shared" si="1150"/>
        <v>12</v>
      </c>
    </row>
    <row r="267" spans="2:112" x14ac:dyDescent="0.15">
      <c r="B267" s="6">
        <f t="shared" si="1151"/>
        <v>3814</v>
      </c>
      <c r="C267" s="7">
        <f t="shared" si="1053"/>
        <v>14188</v>
      </c>
      <c r="D267" s="7">
        <f t="shared" si="1054"/>
        <v>12674</v>
      </c>
      <c r="E267" s="7">
        <f t="shared" si="1055"/>
        <v>2300</v>
      </c>
      <c r="F267" s="7">
        <f t="shared" si="1056"/>
        <v>13823</v>
      </c>
      <c r="G267" s="7">
        <f t="shared" si="1057"/>
        <v>9786</v>
      </c>
      <c r="H267" s="7">
        <f t="shared" si="1058"/>
        <v>5889</v>
      </c>
      <c r="I267" s="7">
        <f t="shared" si="1059"/>
        <v>17496</v>
      </c>
      <c r="J267" s="8">
        <f t="shared" si="1060"/>
        <v>6562</v>
      </c>
      <c r="K267" s="6">
        <f t="shared" si="1061"/>
        <v>5776</v>
      </c>
      <c r="L267" s="7">
        <f t="shared" si="1062"/>
        <v>15730</v>
      </c>
      <c r="M267" s="7">
        <f t="shared" si="1063"/>
        <v>4403</v>
      </c>
      <c r="N267" s="7">
        <f t="shared" si="1064"/>
        <v>9365</v>
      </c>
      <c r="O267" s="7">
        <f t="shared" si="1065"/>
        <v>7739</v>
      </c>
      <c r="P267" s="7">
        <f t="shared" si="1066"/>
        <v>3309</v>
      </c>
      <c r="Q267" s="7">
        <f t="shared" si="1067"/>
        <v>18786</v>
      </c>
      <c r="R267" s="7">
        <f t="shared" si="1068"/>
        <v>8160</v>
      </c>
      <c r="S267" s="8">
        <f t="shared" si="1069"/>
        <v>1991</v>
      </c>
      <c r="T267" s="6">
        <f t="shared" si="1070"/>
        <v>19431</v>
      </c>
      <c r="U267" s="7">
        <f t="shared" si="1071"/>
        <v>85</v>
      </c>
      <c r="V267" s="7">
        <f t="shared" si="1072"/>
        <v>18001</v>
      </c>
      <c r="W267" s="7">
        <f t="shared" si="1073"/>
        <v>11300</v>
      </c>
      <c r="X267" s="7">
        <f t="shared" si="1074"/>
        <v>954</v>
      </c>
      <c r="Y267" s="7">
        <f t="shared" si="1075"/>
        <v>16683</v>
      </c>
      <c r="Z267" s="7">
        <f t="shared" si="1076"/>
        <v>11917</v>
      </c>
      <c r="AA267" s="7">
        <f t="shared" si="1077"/>
        <v>10403</v>
      </c>
      <c r="AB267" s="8">
        <f t="shared" si="1078"/>
        <v>15169</v>
      </c>
      <c r="AD267" s="6">
        <f t="shared" si="1152"/>
        <v>6</v>
      </c>
      <c r="AE267" s="7">
        <f t="shared" si="1079"/>
        <v>12</v>
      </c>
      <c r="AF267" s="7">
        <f t="shared" si="1080"/>
        <v>10</v>
      </c>
      <c r="AG267" s="7">
        <f t="shared" si="1081"/>
        <v>4</v>
      </c>
      <c r="AH267" s="7">
        <f t="shared" si="1082"/>
        <v>25</v>
      </c>
      <c r="AI267" s="7">
        <f t="shared" si="1083"/>
        <v>11</v>
      </c>
      <c r="AJ267" s="7">
        <f t="shared" si="1084"/>
        <v>2</v>
      </c>
      <c r="AK267" s="7">
        <f t="shared" si="1085"/>
        <v>26</v>
      </c>
      <c r="AL267" s="8">
        <f t="shared" si="1086"/>
        <v>0</v>
      </c>
      <c r="AM267" s="6">
        <f t="shared" si="1087"/>
        <v>24</v>
      </c>
      <c r="AN267" s="7">
        <f t="shared" si="1088"/>
        <v>15</v>
      </c>
      <c r="AO267" s="7">
        <f t="shared" si="1089"/>
        <v>1</v>
      </c>
      <c r="AP267" s="7">
        <f t="shared" si="1090"/>
        <v>22</v>
      </c>
      <c r="AQ267" s="7">
        <f t="shared" si="1091"/>
        <v>16</v>
      </c>
      <c r="AR267" s="7">
        <f t="shared" si="1092"/>
        <v>14</v>
      </c>
      <c r="AS267" s="7">
        <f t="shared" si="1093"/>
        <v>20</v>
      </c>
      <c r="AT267" s="7">
        <f t="shared" si="1094"/>
        <v>5</v>
      </c>
      <c r="AU267" s="8">
        <f t="shared" si="1095"/>
        <v>19</v>
      </c>
      <c r="AV267" s="6">
        <f t="shared" si="1096"/>
        <v>17</v>
      </c>
      <c r="AW267" s="7">
        <f t="shared" si="1097"/>
        <v>3</v>
      </c>
      <c r="AX267" s="7">
        <f t="shared" si="1098"/>
        <v>18</v>
      </c>
      <c r="AY267" s="7">
        <f t="shared" si="1099"/>
        <v>13</v>
      </c>
      <c r="AZ267" s="7">
        <f t="shared" si="1100"/>
        <v>8</v>
      </c>
      <c r="BA267" s="7">
        <f t="shared" si="1101"/>
        <v>23</v>
      </c>
      <c r="BB267" s="7">
        <f t="shared" si="1102"/>
        <v>9</v>
      </c>
      <c r="BC267" s="7">
        <f t="shared" si="1153"/>
        <v>7</v>
      </c>
      <c r="BD267" s="8">
        <f t="shared" si="1154"/>
        <v>21</v>
      </c>
      <c r="BF267" s="6">
        <f t="shared" si="1155"/>
        <v>6</v>
      </c>
      <c r="BG267" s="7">
        <f t="shared" si="1103"/>
        <v>12</v>
      </c>
      <c r="BH267" s="7">
        <f t="shared" si="1104"/>
        <v>10</v>
      </c>
      <c r="BI267" s="7">
        <f t="shared" si="1105"/>
        <v>4</v>
      </c>
      <c r="BJ267" s="7">
        <f t="shared" si="1106"/>
        <v>25</v>
      </c>
      <c r="BK267" s="7">
        <f t="shared" si="1107"/>
        <v>11</v>
      </c>
      <c r="BL267" s="7">
        <f t="shared" si="1108"/>
        <v>2</v>
      </c>
      <c r="BM267" s="7">
        <f t="shared" si="1109"/>
        <v>26</v>
      </c>
      <c r="BN267" s="8">
        <f t="shared" si="1110"/>
        <v>0</v>
      </c>
      <c r="BO267" s="6">
        <f t="shared" si="1111"/>
        <v>24</v>
      </c>
      <c r="BP267" s="7">
        <f t="shared" si="1112"/>
        <v>15</v>
      </c>
      <c r="BQ267" s="7">
        <f t="shared" si="1113"/>
        <v>1</v>
      </c>
      <c r="BR267" s="7">
        <f t="shared" si="1114"/>
        <v>22</v>
      </c>
      <c r="BS267" s="7">
        <f t="shared" si="1115"/>
        <v>16</v>
      </c>
      <c r="BT267" s="7">
        <f t="shared" si="1116"/>
        <v>14</v>
      </c>
      <c r="BU267" s="7">
        <f t="shared" si="1117"/>
        <v>20</v>
      </c>
      <c r="BV267" s="7">
        <f t="shared" si="1118"/>
        <v>5</v>
      </c>
      <c r="BW267" s="8">
        <f t="shared" si="1119"/>
        <v>19</v>
      </c>
      <c r="BX267" s="6">
        <f t="shared" si="1120"/>
        <v>17</v>
      </c>
      <c r="BY267" s="7">
        <f t="shared" si="1121"/>
        <v>3</v>
      </c>
      <c r="BZ267" s="7">
        <f t="shared" si="1122"/>
        <v>18</v>
      </c>
      <c r="CA267" s="7">
        <f t="shared" si="1123"/>
        <v>13</v>
      </c>
      <c r="CB267" s="7">
        <f t="shared" si="1124"/>
        <v>8</v>
      </c>
      <c r="CC267" s="7">
        <f t="shared" si="1125"/>
        <v>23</v>
      </c>
      <c r="CD267" s="7">
        <f t="shared" si="1126"/>
        <v>9</v>
      </c>
      <c r="CE267" s="7">
        <f t="shared" si="1156"/>
        <v>7</v>
      </c>
      <c r="CF267" s="8">
        <f t="shared" si="1157"/>
        <v>21</v>
      </c>
      <c r="CH267" s="6">
        <f t="shared" si="1158"/>
        <v>5</v>
      </c>
      <c r="CI267" s="7">
        <f t="shared" si="1159"/>
        <v>19</v>
      </c>
      <c r="CJ267" s="7">
        <f t="shared" si="1160"/>
        <v>17</v>
      </c>
      <c r="CK267" s="7">
        <f t="shared" si="1127"/>
        <v>3</v>
      </c>
      <c r="CL267" s="7">
        <f t="shared" si="1128"/>
        <v>18</v>
      </c>
      <c r="CM267" s="7">
        <f t="shared" si="1129"/>
        <v>13</v>
      </c>
      <c r="CN267" s="7">
        <f t="shared" si="1130"/>
        <v>8</v>
      </c>
      <c r="CO267" s="7">
        <f t="shared" si="1131"/>
        <v>23</v>
      </c>
      <c r="CP267" s="8">
        <f t="shared" si="1132"/>
        <v>9</v>
      </c>
      <c r="CQ267" s="6">
        <f t="shared" si="1133"/>
        <v>7</v>
      </c>
      <c r="CR267" s="7">
        <f t="shared" si="1134"/>
        <v>21</v>
      </c>
      <c r="CS267" s="7">
        <f t="shared" si="1135"/>
        <v>6</v>
      </c>
      <c r="CT267" s="7">
        <f t="shared" si="1136"/>
        <v>12</v>
      </c>
      <c r="CU267" s="7">
        <f t="shared" si="1137"/>
        <v>10</v>
      </c>
      <c r="CV267" s="7">
        <f t="shared" si="1138"/>
        <v>4</v>
      </c>
      <c r="CW267" s="7">
        <f t="shared" si="1139"/>
        <v>25</v>
      </c>
      <c r="CX267" s="7">
        <f t="shared" si="1140"/>
        <v>11</v>
      </c>
      <c r="CY267" s="8">
        <f t="shared" si="1141"/>
        <v>2</v>
      </c>
      <c r="CZ267" s="6">
        <f t="shared" si="1142"/>
        <v>26</v>
      </c>
      <c r="DA267" s="7">
        <f t="shared" si="1143"/>
        <v>0</v>
      </c>
      <c r="DB267" s="7">
        <f t="shared" si="1144"/>
        <v>24</v>
      </c>
      <c r="DC267" s="7">
        <f t="shared" si="1145"/>
        <v>15</v>
      </c>
      <c r="DD267" s="7">
        <f t="shared" si="1146"/>
        <v>1</v>
      </c>
      <c r="DE267" s="7">
        <f t="shared" si="1147"/>
        <v>22</v>
      </c>
      <c r="DF267" s="7">
        <f t="shared" si="1148"/>
        <v>16</v>
      </c>
      <c r="DG267" s="7">
        <f t="shared" si="1149"/>
        <v>14</v>
      </c>
      <c r="DH267" s="8">
        <f t="shared" si="1150"/>
        <v>20</v>
      </c>
    </row>
    <row r="268" spans="2:112" x14ac:dyDescent="0.15">
      <c r="B268" s="6">
        <f t="shared" si="1151"/>
        <v>3363</v>
      </c>
      <c r="C268" s="7">
        <f t="shared" si="1053"/>
        <v>18624</v>
      </c>
      <c r="D268" s="7">
        <f t="shared" si="1054"/>
        <v>8565</v>
      </c>
      <c r="E268" s="7">
        <f t="shared" si="1055"/>
        <v>1613</v>
      </c>
      <c r="F268" s="7">
        <f t="shared" si="1056"/>
        <v>19485</v>
      </c>
      <c r="G268" s="7">
        <f t="shared" si="1057"/>
        <v>463</v>
      </c>
      <c r="H268" s="7">
        <f t="shared" si="1058"/>
        <v>17596</v>
      </c>
      <c r="I268" s="7">
        <f t="shared" si="1059"/>
        <v>11435</v>
      </c>
      <c r="J268" s="8">
        <f t="shared" si="1060"/>
        <v>1089</v>
      </c>
      <c r="K268" s="6">
        <f t="shared" si="1061"/>
        <v>16278</v>
      </c>
      <c r="L268" s="7">
        <f t="shared" si="1062"/>
        <v>12295</v>
      </c>
      <c r="M268" s="7">
        <f t="shared" si="1063"/>
        <v>10457</v>
      </c>
      <c r="N268" s="7">
        <f t="shared" si="1064"/>
        <v>14791</v>
      </c>
      <c r="O268" s="7">
        <f t="shared" si="1065"/>
        <v>4219</v>
      </c>
      <c r="P268" s="7">
        <f t="shared" si="1066"/>
        <v>14026</v>
      </c>
      <c r="Q268" s="7">
        <f t="shared" si="1067"/>
        <v>12728</v>
      </c>
      <c r="R268" s="7">
        <f t="shared" si="1068"/>
        <v>2462</v>
      </c>
      <c r="S268" s="8">
        <f t="shared" si="1069"/>
        <v>13256</v>
      </c>
      <c r="T268" s="6">
        <f t="shared" si="1070"/>
        <v>10164</v>
      </c>
      <c r="U268" s="7">
        <f t="shared" si="1071"/>
        <v>6132</v>
      </c>
      <c r="V268" s="7">
        <f t="shared" si="1072"/>
        <v>16848</v>
      </c>
      <c r="W268" s="7">
        <f t="shared" si="1073"/>
        <v>7264</v>
      </c>
      <c r="X268" s="7">
        <f t="shared" si="1074"/>
        <v>5128</v>
      </c>
      <c r="Y268" s="7">
        <f t="shared" si="1075"/>
        <v>15973</v>
      </c>
      <c r="Z268" s="7">
        <f t="shared" si="1076"/>
        <v>4781</v>
      </c>
      <c r="AA268" s="7">
        <f t="shared" si="1077"/>
        <v>8798</v>
      </c>
      <c r="AB268" s="8">
        <f t="shared" si="1078"/>
        <v>7901</v>
      </c>
      <c r="AD268" s="6">
        <f t="shared" si="1152"/>
        <v>14</v>
      </c>
      <c r="AE268" s="7">
        <f t="shared" si="1079"/>
        <v>20</v>
      </c>
      <c r="AF268" s="7">
        <f t="shared" si="1080"/>
        <v>5</v>
      </c>
      <c r="AG268" s="7">
        <f t="shared" si="1081"/>
        <v>19</v>
      </c>
      <c r="AH268" s="7">
        <f t="shared" si="1082"/>
        <v>17</v>
      </c>
      <c r="AI268" s="7">
        <f t="shared" si="1083"/>
        <v>3</v>
      </c>
      <c r="AJ268" s="7">
        <f t="shared" si="1084"/>
        <v>18</v>
      </c>
      <c r="AK268" s="7">
        <f t="shared" si="1085"/>
        <v>13</v>
      </c>
      <c r="AL268" s="8">
        <f t="shared" si="1086"/>
        <v>8</v>
      </c>
      <c r="AM268" s="6">
        <f t="shared" si="1087"/>
        <v>23</v>
      </c>
      <c r="AN268" s="7">
        <f t="shared" si="1088"/>
        <v>9</v>
      </c>
      <c r="AO268" s="7">
        <f t="shared" si="1089"/>
        <v>7</v>
      </c>
      <c r="AP268" s="7">
        <f t="shared" si="1090"/>
        <v>21</v>
      </c>
      <c r="AQ268" s="7">
        <f t="shared" si="1091"/>
        <v>6</v>
      </c>
      <c r="AR268" s="7">
        <f t="shared" si="1092"/>
        <v>12</v>
      </c>
      <c r="AS268" s="7">
        <f t="shared" si="1093"/>
        <v>10</v>
      </c>
      <c r="AT268" s="7">
        <f t="shared" si="1094"/>
        <v>4</v>
      </c>
      <c r="AU268" s="8">
        <f t="shared" si="1095"/>
        <v>25</v>
      </c>
      <c r="AV268" s="6">
        <f t="shared" si="1096"/>
        <v>11</v>
      </c>
      <c r="AW268" s="7">
        <f t="shared" si="1097"/>
        <v>2</v>
      </c>
      <c r="AX268" s="7">
        <f t="shared" si="1098"/>
        <v>26</v>
      </c>
      <c r="AY268" s="7">
        <f t="shared" si="1099"/>
        <v>0</v>
      </c>
      <c r="AZ268" s="7">
        <f t="shared" si="1100"/>
        <v>24</v>
      </c>
      <c r="BA268" s="7">
        <f t="shared" si="1101"/>
        <v>15</v>
      </c>
      <c r="BB268" s="7">
        <f t="shared" si="1102"/>
        <v>1</v>
      </c>
      <c r="BC268" s="7">
        <f t="shared" si="1153"/>
        <v>22</v>
      </c>
      <c r="BD268" s="8">
        <f t="shared" si="1154"/>
        <v>16</v>
      </c>
      <c r="BF268" s="6">
        <f t="shared" si="1155"/>
        <v>16</v>
      </c>
      <c r="BG268" s="7">
        <f t="shared" si="1103"/>
        <v>14</v>
      </c>
      <c r="BH268" s="7">
        <f t="shared" si="1104"/>
        <v>20</v>
      </c>
      <c r="BI268" s="7">
        <f t="shared" si="1105"/>
        <v>5</v>
      </c>
      <c r="BJ268" s="7">
        <f t="shared" si="1106"/>
        <v>19</v>
      </c>
      <c r="BK268" s="7">
        <f t="shared" si="1107"/>
        <v>17</v>
      </c>
      <c r="BL268" s="7">
        <f t="shared" si="1108"/>
        <v>3</v>
      </c>
      <c r="BM268" s="7">
        <f t="shared" si="1109"/>
        <v>18</v>
      </c>
      <c r="BN268" s="8">
        <f t="shared" si="1110"/>
        <v>13</v>
      </c>
      <c r="BO268" s="6">
        <f t="shared" si="1111"/>
        <v>8</v>
      </c>
      <c r="BP268" s="7">
        <f t="shared" si="1112"/>
        <v>23</v>
      </c>
      <c r="BQ268" s="7">
        <f t="shared" si="1113"/>
        <v>9</v>
      </c>
      <c r="BR268" s="7">
        <f t="shared" si="1114"/>
        <v>7</v>
      </c>
      <c r="BS268" s="7">
        <f t="shared" si="1115"/>
        <v>21</v>
      </c>
      <c r="BT268" s="7">
        <f t="shared" si="1116"/>
        <v>6</v>
      </c>
      <c r="BU268" s="7">
        <f t="shared" si="1117"/>
        <v>12</v>
      </c>
      <c r="BV268" s="7">
        <f t="shared" si="1118"/>
        <v>10</v>
      </c>
      <c r="BW268" s="8">
        <f t="shared" si="1119"/>
        <v>4</v>
      </c>
      <c r="BX268" s="6">
        <f t="shared" si="1120"/>
        <v>25</v>
      </c>
      <c r="BY268" s="7">
        <f t="shared" si="1121"/>
        <v>11</v>
      </c>
      <c r="BZ268" s="7">
        <f t="shared" si="1122"/>
        <v>2</v>
      </c>
      <c r="CA268" s="7">
        <f t="shared" si="1123"/>
        <v>26</v>
      </c>
      <c r="CB268" s="7">
        <f t="shared" si="1124"/>
        <v>0</v>
      </c>
      <c r="CC268" s="7">
        <f t="shared" si="1125"/>
        <v>24</v>
      </c>
      <c r="CD268" s="7">
        <f t="shared" si="1126"/>
        <v>15</v>
      </c>
      <c r="CE268" s="7">
        <f t="shared" si="1156"/>
        <v>1</v>
      </c>
      <c r="CF268" s="8">
        <f t="shared" si="1157"/>
        <v>22</v>
      </c>
      <c r="CH268" s="6">
        <f t="shared" si="1158"/>
        <v>4</v>
      </c>
      <c r="CI268" s="7">
        <f t="shared" si="1159"/>
        <v>25</v>
      </c>
      <c r="CJ268" s="7">
        <f t="shared" si="1160"/>
        <v>11</v>
      </c>
      <c r="CK268" s="7">
        <f t="shared" si="1127"/>
        <v>2</v>
      </c>
      <c r="CL268" s="7">
        <f t="shared" si="1128"/>
        <v>26</v>
      </c>
      <c r="CM268" s="7">
        <f t="shared" si="1129"/>
        <v>0</v>
      </c>
      <c r="CN268" s="7">
        <f t="shared" si="1130"/>
        <v>24</v>
      </c>
      <c r="CO268" s="7">
        <f t="shared" si="1131"/>
        <v>15</v>
      </c>
      <c r="CP268" s="8">
        <f t="shared" si="1132"/>
        <v>1</v>
      </c>
      <c r="CQ268" s="6">
        <f t="shared" si="1133"/>
        <v>22</v>
      </c>
      <c r="CR268" s="7">
        <f t="shared" si="1134"/>
        <v>16</v>
      </c>
      <c r="CS268" s="7">
        <f t="shared" si="1135"/>
        <v>14</v>
      </c>
      <c r="CT268" s="7">
        <f t="shared" si="1136"/>
        <v>20</v>
      </c>
      <c r="CU268" s="7">
        <f t="shared" si="1137"/>
        <v>5</v>
      </c>
      <c r="CV268" s="7">
        <f t="shared" si="1138"/>
        <v>19</v>
      </c>
      <c r="CW268" s="7">
        <f t="shared" si="1139"/>
        <v>17</v>
      </c>
      <c r="CX268" s="7">
        <f t="shared" si="1140"/>
        <v>3</v>
      </c>
      <c r="CY268" s="8">
        <f t="shared" si="1141"/>
        <v>18</v>
      </c>
      <c r="CZ268" s="6">
        <f t="shared" si="1142"/>
        <v>13</v>
      </c>
      <c r="DA268" s="7">
        <f t="shared" si="1143"/>
        <v>8</v>
      </c>
      <c r="DB268" s="7">
        <f t="shared" si="1144"/>
        <v>23</v>
      </c>
      <c r="DC268" s="7">
        <f t="shared" si="1145"/>
        <v>9</v>
      </c>
      <c r="DD268" s="7">
        <f t="shared" si="1146"/>
        <v>7</v>
      </c>
      <c r="DE268" s="7">
        <f t="shared" si="1147"/>
        <v>21</v>
      </c>
      <c r="DF268" s="7">
        <f t="shared" si="1148"/>
        <v>6</v>
      </c>
      <c r="DG268" s="7">
        <f t="shared" si="1149"/>
        <v>12</v>
      </c>
      <c r="DH268" s="8">
        <f t="shared" si="1150"/>
        <v>10</v>
      </c>
    </row>
    <row r="269" spans="2:112" x14ac:dyDescent="0.15">
      <c r="B269" s="6">
        <f t="shared" si="1151"/>
        <v>14431</v>
      </c>
      <c r="C269" s="7">
        <f t="shared" si="1053"/>
        <v>12566</v>
      </c>
      <c r="D269" s="7">
        <f t="shared" si="1054"/>
        <v>2516</v>
      </c>
      <c r="E269" s="7">
        <f t="shared" si="1055"/>
        <v>13418</v>
      </c>
      <c r="F269" s="7">
        <f t="shared" si="1056"/>
        <v>9597</v>
      </c>
      <c r="G269" s="7">
        <f t="shared" si="1057"/>
        <v>6510</v>
      </c>
      <c r="H269" s="7">
        <f t="shared" si="1058"/>
        <v>17091</v>
      </c>
      <c r="I269" s="7">
        <f t="shared" si="1059"/>
        <v>6616</v>
      </c>
      <c r="J269" s="8">
        <f t="shared" si="1060"/>
        <v>5830</v>
      </c>
      <c r="K269" s="6">
        <f t="shared" si="1061"/>
        <v>15325</v>
      </c>
      <c r="L269" s="7">
        <f t="shared" si="1062"/>
        <v>5024</v>
      </c>
      <c r="M269" s="7">
        <f t="shared" si="1063"/>
        <v>9176</v>
      </c>
      <c r="N269" s="7">
        <f t="shared" si="1064"/>
        <v>7334</v>
      </c>
      <c r="O269" s="7">
        <f t="shared" si="1065"/>
        <v>3525</v>
      </c>
      <c r="P269" s="7">
        <f t="shared" si="1066"/>
        <v>18678</v>
      </c>
      <c r="Q269" s="7">
        <f t="shared" si="1067"/>
        <v>8403</v>
      </c>
      <c r="R269" s="7">
        <f t="shared" si="1068"/>
        <v>2018</v>
      </c>
      <c r="S269" s="8">
        <f t="shared" si="1069"/>
        <v>19107</v>
      </c>
      <c r="T269" s="6">
        <f t="shared" si="1070"/>
        <v>517</v>
      </c>
      <c r="U269" s="7">
        <f t="shared" si="1071"/>
        <v>17974</v>
      </c>
      <c r="V269" s="7">
        <f t="shared" si="1072"/>
        <v>11030</v>
      </c>
      <c r="W269" s="7">
        <f t="shared" si="1073"/>
        <v>1224</v>
      </c>
      <c r="X269" s="7">
        <f t="shared" si="1074"/>
        <v>16413</v>
      </c>
      <c r="Y269" s="7">
        <f t="shared" si="1075"/>
        <v>11890</v>
      </c>
      <c r="Z269" s="7">
        <f t="shared" si="1076"/>
        <v>10835</v>
      </c>
      <c r="AA269" s="7">
        <f t="shared" si="1077"/>
        <v>14845</v>
      </c>
      <c r="AB269" s="8">
        <f t="shared" si="1078"/>
        <v>3841</v>
      </c>
      <c r="AD269" s="6">
        <f t="shared" si="1152"/>
        <v>12</v>
      </c>
      <c r="AE269" s="7">
        <f t="shared" si="1079"/>
        <v>10</v>
      </c>
      <c r="AF269" s="7">
        <f t="shared" si="1080"/>
        <v>4</v>
      </c>
      <c r="AG269" s="7">
        <f t="shared" si="1081"/>
        <v>25</v>
      </c>
      <c r="AH269" s="7">
        <f t="shared" si="1082"/>
        <v>11</v>
      </c>
      <c r="AI269" s="7">
        <f t="shared" si="1083"/>
        <v>2</v>
      </c>
      <c r="AJ269" s="7">
        <f t="shared" si="1084"/>
        <v>26</v>
      </c>
      <c r="AK269" s="7">
        <f t="shared" si="1085"/>
        <v>0</v>
      </c>
      <c r="AL269" s="8">
        <f t="shared" si="1086"/>
        <v>24</v>
      </c>
      <c r="AM269" s="6">
        <f t="shared" si="1087"/>
        <v>15</v>
      </c>
      <c r="AN269" s="7">
        <f t="shared" si="1088"/>
        <v>1</v>
      </c>
      <c r="AO269" s="7">
        <f t="shared" si="1089"/>
        <v>22</v>
      </c>
      <c r="AP269" s="7">
        <f t="shared" si="1090"/>
        <v>16</v>
      </c>
      <c r="AQ269" s="7">
        <f t="shared" si="1091"/>
        <v>14</v>
      </c>
      <c r="AR269" s="7">
        <f t="shared" si="1092"/>
        <v>20</v>
      </c>
      <c r="AS269" s="7">
        <f t="shared" si="1093"/>
        <v>5</v>
      </c>
      <c r="AT269" s="7">
        <f t="shared" si="1094"/>
        <v>19</v>
      </c>
      <c r="AU269" s="8">
        <f t="shared" si="1095"/>
        <v>17</v>
      </c>
      <c r="AV269" s="6">
        <f t="shared" si="1096"/>
        <v>3</v>
      </c>
      <c r="AW269" s="7">
        <f t="shared" si="1097"/>
        <v>18</v>
      </c>
      <c r="AX269" s="7">
        <f t="shared" si="1098"/>
        <v>13</v>
      </c>
      <c r="AY269" s="7">
        <f t="shared" si="1099"/>
        <v>8</v>
      </c>
      <c r="AZ269" s="7">
        <f t="shared" si="1100"/>
        <v>23</v>
      </c>
      <c r="BA269" s="7">
        <f t="shared" si="1101"/>
        <v>9</v>
      </c>
      <c r="BB269" s="7">
        <f t="shared" si="1102"/>
        <v>7</v>
      </c>
      <c r="BC269" s="7">
        <f t="shared" si="1153"/>
        <v>21</v>
      </c>
      <c r="BD269" s="8">
        <f t="shared" si="1154"/>
        <v>6</v>
      </c>
      <c r="BF269" s="6">
        <f t="shared" si="1155"/>
        <v>21</v>
      </c>
      <c r="BG269" s="7">
        <f t="shared" si="1103"/>
        <v>6</v>
      </c>
      <c r="BH269" s="7">
        <f t="shared" si="1104"/>
        <v>12</v>
      </c>
      <c r="BI269" s="7">
        <f t="shared" si="1105"/>
        <v>10</v>
      </c>
      <c r="BJ269" s="7">
        <f t="shared" si="1106"/>
        <v>4</v>
      </c>
      <c r="BK269" s="7">
        <f t="shared" si="1107"/>
        <v>25</v>
      </c>
      <c r="BL269" s="7">
        <f t="shared" si="1108"/>
        <v>11</v>
      </c>
      <c r="BM269" s="7">
        <f t="shared" si="1109"/>
        <v>2</v>
      </c>
      <c r="BN269" s="8">
        <f t="shared" si="1110"/>
        <v>26</v>
      </c>
      <c r="BO269" s="6">
        <f t="shared" si="1111"/>
        <v>0</v>
      </c>
      <c r="BP269" s="7">
        <f t="shared" si="1112"/>
        <v>24</v>
      </c>
      <c r="BQ269" s="7">
        <f t="shared" si="1113"/>
        <v>15</v>
      </c>
      <c r="BR269" s="7">
        <f t="shared" si="1114"/>
        <v>1</v>
      </c>
      <c r="BS269" s="7">
        <f t="shared" si="1115"/>
        <v>22</v>
      </c>
      <c r="BT269" s="7">
        <f t="shared" si="1116"/>
        <v>16</v>
      </c>
      <c r="BU269" s="7">
        <f t="shared" si="1117"/>
        <v>14</v>
      </c>
      <c r="BV269" s="7">
        <f t="shared" si="1118"/>
        <v>20</v>
      </c>
      <c r="BW269" s="8">
        <f t="shared" si="1119"/>
        <v>5</v>
      </c>
      <c r="BX269" s="6">
        <f t="shared" si="1120"/>
        <v>19</v>
      </c>
      <c r="BY269" s="7">
        <f t="shared" si="1121"/>
        <v>17</v>
      </c>
      <c r="BZ269" s="7">
        <f t="shared" si="1122"/>
        <v>3</v>
      </c>
      <c r="CA269" s="7">
        <f t="shared" si="1123"/>
        <v>18</v>
      </c>
      <c r="CB269" s="7">
        <f t="shared" si="1124"/>
        <v>13</v>
      </c>
      <c r="CC269" s="7">
        <f t="shared" si="1125"/>
        <v>8</v>
      </c>
      <c r="CD269" s="7">
        <f t="shared" si="1126"/>
        <v>23</v>
      </c>
      <c r="CE269" s="7">
        <f t="shared" si="1156"/>
        <v>9</v>
      </c>
      <c r="CF269" s="8">
        <f t="shared" si="1157"/>
        <v>7</v>
      </c>
      <c r="CH269" s="6">
        <f t="shared" si="1158"/>
        <v>19</v>
      </c>
      <c r="CI269" s="7">
        <f t="shared" si="1159"/>
        <v>17</v>
      </c>
      <c r="CJ269" s="7">
        <f t="shared" si="1160"/>
        <v>3</v>
      </c>
      <c r="CK269" s="7">
        <f t="shared" si="1127"/>
        <v>18</v>
      </c>
      <c r="CL269" s="7">
        <f t="shared" si="1128"/>
        <v>13</v>
      </c>
      <c r="CM269" s="7">
        <f t="shared" si="1129"/>
        <v>8</v>
      </c>
      <c r="CN269" s="7">
        <f t="shared" si="1130"/>
        <v>23</v>
      </c>
      <c r="CO269" s="7">
        <f t="shared" si="1131"/>
        <v>9</v>
      </c>
      <c r="CP269" s="8">
        <f t="shared" si="1132"/>
        <v>7</v>
      </c>
      <c r="CQ269" s="6">
        <f t="shared" si="1133"/>
        <v>21</v>
      </c>
      <c r="CR269" s="7">
        <f t="shared" si="1134"/>
        <v>6</v>
      </c>
      <c r="CS269" s="7">
        <f t="shared" si="1135"/>
        <v>12</v>
      </c>
      <c r="CT269" s="7">
        <f t="shared" si="1136"/>
        <v>10</v>
      </c>
      <c r="CU269" s="7">
        <f t="shared" si="1137"/>
        <v>4</v>
      </c>
      <c r="CV269" s="7">
        <f t="shared" si="1138"/>
        <v>25</v>
      </c>
      <c r="CW269" s="7">
        <f t="shared" si="1139"/>
        <v>11</v>
      </c>
      <c r="CX269" s="7">
        <f t="shared" si="1140"/>
        <v>2</v>
      </c>
      <c r="CY269" s="8">
        <f t="shared" si="1141"/>
        <v>26</v>
      </c>
      <c r="CZ269" s="6">
        <f t="shared" si="1142"/>
        <v>0</v>
      </c>
      <c r="DA269" s="7">
        <f t="shared" si="1143"/>
        <v>24</v>
      </c>
      <c r="DB269" s="7">
        <f t="shared" si="1144"/>
        <v>15</v>
      </c>
      <c r="DC269" s="7">
        <f t="shared" si="1145"/>
        <v>1</v>
      </c>
      <c r="DD269" s="7">
        <f t="shared" si="1146"/>
        <v>22</v>
      </c>
      <c r="DE269" s="7">
        <f t="shared" si="1147"/>
        <v>16</v>
      </c>
      <c r="DF269" s="7">
        <f t="shared" si="1148"/>
        <v>14</v>
      </c>
      <c r="DG269" s="7">
        <f t="shared" si="1149"/>
        <v>20</v>
      </c>
      <c r="DH269" s="8">
        <f t="shared" si="1150"/>
        <v>5</v>
      </c>
    </row>
    <row r="270" spans="2:112" x14ac:dyDescent="0.15">
      <c r="B270" s="6">
        <f t="shared" si="1151"/>
        <v>18840</v>
      </c>
      <c r="C270" s="7">
        <f t="shared" si="1053"/>
        <v>8457</v>
      </c>
      <c r="D270" s="7">
        <f t="shared" si="1054"/>
        <v>1856</v>
      </c>
      <c r="E270" s="7">
        <f t="shared" si="1055"/>
        <v>19512</v>
      </c>
      <c r="F270" s="7">
        <f t="shared" si="1056"/>
        <v>139</v>
      </c>
      <c r="G270" s="7">
        <f t="shared" si="1057"/>
        <v>18028</v>
      </c>
      <c r="H270" s="7">
        <f t="shared" si="1058"/>
        <v>11408</v>
      </c>
      <c r="I270" s="7">
        <f t="shared" si="1059"/>
        <v>819</v>
      </c>
      <c r="J270" s="8">
        <f t="shared" si="1060"/>
        <v>16548</v>
      </c>
      <c r="K270" s="6">
        <f t="shared" si="1061"/>
        <v>12025</v>
      </c>
      <c r="L270" s="7">
        <f t="shared" si="1062"/>
        <v>10430</v>
      </c>
      <c r="M270" s="7">
        <f t="shared" si="1063"/>
        <v>15223</v>
      </c>
      <c r="N270" s="7">
        <f t="shared" si="1064"/>
        <v>3895</v>
      </c>
      <c r="O270" s="7">
        <f t="shared" si="1065"/>
        <v>14053</v>
      </c>
      <c r="P270" s="7">
        <f t="shared" si="1066"/>
        <v>12971</v>
      </c>
      <c r="Q270" s="7">
        <f t="shared" si="1067"/>
        <v>2354</v>
      </c>
      <c r="R270" s="7">
        <f t="shared" si="1068"/>
        <v>13472</v>
      </c>
      <c r="S270" s="8">
        <f t="shared" si="1069"/>
        <v>9759</v>
      </c>
      <c r="T270" s="6">
        <f t="shared" si="1070"/>
        <v>5943</v>
      </c>
      <c r="U270" s="7">
        <f t="shared" si="1071"/>
        <v>17469</v>
      </c>
      <c r="V270" s="7">
        <f t="shared" si="1072"/>
        <v>6859</v>
      </c>
      <c r="W270" s="7">
        <f t="shared" si="1073"/>
        <v>5182</v>
      </c>
      <c r="X270" s="7">
        <f t="shared" si="1074"/>
        <v>16027</v>
      </c>
      <c r="Y270" s="7">
        <f t="shared" si="1075"/>
        <v>4376</v>
      </c>
      <c r="Z270" s="7">
        <f t="shared" si="1076"/>
        <v>9419</v>
      </c>
      <c r="AA270" s="7">
        <f t="shared" si="1077"/>
        <v>7712</v>
      </c>
      <c r="AB270" s="8">
        <f t="shared" si="1078"/>
        <v>2958</v>
      </c>
      <c r="AD270" s="6">
        <f t="shared" si="1152"/>
        <v>20</v>
      </c>
      <c r="AE270" s="7">
        <f t="shared" si="1079"/>
        <v>5</v>
      </c>
      <c r="AF270" s="7">
        <f t="shared" si="1080"/>
        <v>19</v>
      </c>
      <c r="AG270" s="7">
        <f t="shared" si="1081"/>
        <v>17</v>
      </c>
      <c r="AH270" s="7">
        <f t="shared" si="1082"/>
        <v>3</v>
      </c>
      <c r="AI270" s="7">
        <f t="shared" si="1083"/>
        <v>18</v>
      </c>
      <c r="AJ270" s="7">
        <f t="shared" si="1084"/>
        <v>13</v>
      </c>
      <c r="AK270" s="7">
        <f t="shared" si="1085"/>
        <v>8</v>
      </c>
      <c r="AL270" s="8">
        <f t="shared" si="1086"/>
        <v>23</v>
      </c>
      <c r="AM270" s="6">
        <f t="shared" si="1087"/>
        <v>9</v>
      </c>
      <c r="AN270" s="7">
        <f t="shared" si="1088"/>
        <v>7</v>
      </c>
      <c r="AO270" s="7">
        <f t="shared" si="1089"/>
        <v>21</v>
      </c>
      <c r="AP270" s="7">
        <f t="shared" si="1090"/>
        <v>6</v>
      </c>
      <c r="AQ270" s="7">
        <f t="shared" si="1091"/>
        <v>12</v>
      </c>
      <c r="AR270" s="7">
        <f t="shared" si="1092"/>
        <v>10</v>
      </c>
      <c r="AS270" s="7">
        <f t="shared" si="1093"/>
        <v>4</v>
      </c>
      <c r="AT270" s="7">
        <f t="shared" si="1094"/>
        <v>25</v>
      </c>
      <c r="AU270" s="8">
        <f t="shared" si="1095"/>
        <v>11</v>
      </c>
      <c r="AV270" s="6">
        <f t="shared" si="1096"/>
        <v>2</v>
      </c>
      <c r="AW270" s="7">
        <f t="shared" si="1097"/>
        <v>26</v>
      </c>
      <c r="AX270" s="7">
        <f t="shared" si="1098"/>
        <v>0</v>
      </c>
      <c r="AY270" s="7">
        <f t="shared" si="1099"/>
        <v>24</v>
      </c>
      <c r="AZ270" s="7">
        <f t="shared" si="1100"/>
        <v>15</v>
      </c>
      <c r="BA270" s="7">
        <f t="shared" si="1101"/>
        <v>1</v>
      </c>
      <c r="BB270" s="7">
        <f t="shared" si="1102"/>
        <v>22</v>
      </c>
      <c r="BC270" s="7">
        <f t="shared" si="1153"/>
        <v>16</v>
      </c>
      <c r="BD270" s="8">
        <f t="shared" si="1154"/>
        <v>14</v>
      </c>
      <c r="BF270" s="6">
        <f t="shared" si="1155"/>
        <v>22</v>
      </c>
      <c r="BG270" s="7">
        <f t="shared" si="1103"/>
        <v>16</v>
      </c>
      <c r="BH270" s="7">
        <f t="shared" si="1104"/>
        <v>14</v>
      </c>
      <c r="BI270" s="7">
        <f t="shared" si="1105"/>
        <v>20</v>
      </c>
      <c r="BJ270" s="7">
        <f t="shared" si="1106"/>
        <v>5</v>
      </c>
      <c r="BK270" s="7">
        <f t="shared" si="1107"/>
        <v>19</v>
      </c>
      <c r="BL270" s="7">
        <f t="shared" si="1108"/>
        <v>17</v>
      </c>
      <c r="BM270" s="7">
        <f t="shared" si="1109"/>
        <v>3</v>
      </c>
      <c r="BN270" s="8">
        <f t="shared" si="1110"/>
        <v>18</v>
      </c>
      <c r="BO270" s="6">
        <f t="shared" si="1111"/>
        <v>13</v>
      </c>
      <c r="BP270" s="7">
        <f t="shared" si="1112"/>
        <v>8</v>
      </c>
      <c r="BQ270" s="7">
        <f t="shared" si="1113"/>
        <v>23</v>
      </c>
      <c r="BR270" s="7">
        <f t="shared" si="1114"/>
        <v>9</v>
      </c>
      <c r="BS270" s="7">
        <f t="shared" si="1115"/>
        <v>7</v>
      </c>
      <c r="BT270" s="7">
        <f t="shared" si="1116"/>
        <v>21</v>
      </c>
      <c r="BU270" s="7">
        <f t="shared" si="1117"/>
        <v>6</v>
      </c>
      <c r="BV270" s="7">
        <f t="shared" si="1118"/>
        <v>12</v>
      </c>
      <c r="BW270" s="8">
        <f t="shared" si="1119"/>
        <v>10</v>
      </c>
      <c r="BX270" s="6">
        <f t="shared" si="1120"/>
        <v>4</v>
      </c>
      <c r="BY270" s="7">
        <f t="shared" si="1121"/>
        <v>25</v>
      </c>
      <c r="BZ270" s="7">
        <f t="shared" si="1122"/>
        <v>11</v>
      </c>
      <c r="CA270" s="7">
        <f t="shared" si="1123"/>
        <v>2</v>
      </c>
      <c r="CB270" s="7">
        <f t="shared" si="1124"/>
        <v>26</v>
      </c>
      <c r="CC270" s="7">
        <f t="shared" si="1125"/>
        <v>0</v>
      </c>
      <c r="CD270" s="7">
        <f t="shared" si="1126"/>
        <v>24</v>
      </c>
      <c r="CE270" s="7">
        <f t="shared" si="1156"/>
        <v>15</v>
      </c>
      <c r="CF270" s="8">
        <f t="shared" si="1157"/>
        <v>1</v>
      </c>
      <c r="CH270" s="6">
        <f t="shared" si="1158"/>
        <v>25</v>
      </c>
      <c r="CI270" s="7">
        <f t="shared" si="1159"/>
        <v>11</v>
      </c>
      <c r="CJ270" s="7">
        <f t="shared" si="1160"/>
        <v>2</v>
      </c>
      <c r="CK270" s="7">
        <f t="shared" si="1127"/>
        <v>26</v>
      </c>
      <c r="CL270" s="7">
        <f t="shared" si="1128"/>
        <v>0</v>
      </c>
      <c r="CM270" s="7">
        <f t="shared" si="1129"/>
        <v>24</v>
      </c>
      <c r="CN270" s="7">
        <f t="shared" si="1130"/>
        <v>15</v>
      </c>
      <c r="CO270" s="7">
        <f t="shared" si="1131"/>
        <v>1</v>
      </c>
      <c r="CP270" s="8">
        <f t="shared" si="1132"/>
        <v>22</v>
      </c>
      <c r="CQ270" s="6">
        <f t="shared" si="1133"/>
        <v>16</v>
      </c>
      <c r="CR270" s="7">
        <f t="shared" si="1134"/>
        <v>14</v>
      </c>
      <c r="CS270" s="7">
        <f t="shared" si="1135"/>
        <v>20</v>
      </c>
      <c r="CT270" s="7">
        <f t="shared" si="1136"/>
        <v>5</v>
      </c>
      <c r="CU270" s="7">
        <f t="shared" si="1137"/>
        <v>19</v>
      </c>
      <c r="CV270" s="7">
        <f t="shared" si="1138"/>
        <v>17</v>
      </c>
      <c r="CW270" s="7">
        <f t="shared" si="1139"/>
        <v>3</v>
      </c>
      <c r="CX270" s="7">
        <f t="shared" si="1140"/>
        <v>18</v>
      </c>
      <c r="CY270" s="8">
        <f t="shared" si="1141"/>
        <v>13</v>
      </c>
      <c r="CZ270" s="6">
        <f t="shared" si="1142"/>
        <v>8</v>
      </c>
      <c r="DA270" s="7">
        <f t="shared" si="1143"/>
        <v>23</v>
      </c>
      <c r="DB270" s="7">
        <f t="shared" si="1144"/>
        <v>9</v>
      </c>
      <c r="DC270" s="7">
        <f t="shared" si="1145"/>
        <v>7</v>
      </c>
      <c r="DD270" s="7">
        <f t="shared" si="1146"/>
        <v>21</v>
      </c>
      <c r="DE270" s="7">
        <f t="shared" si="1147"/>
        <v>6</v>
      </c>
      <c r="DF270" s="7">
        <f t="shared" si="1148"/>
        <v>12</v>
      </c>
      <c r="DG270" s="7">
        <f t="shared" si="1149"/>
        <v>10</v>
      </c>
      <c r="DH270" s="8">
        <f t="shared" si="1150"/>
        <v>4</v>
      </c>
    </row>
    <row r="271" spans="2:112" ht="7.2" thickBot="1" x14ac:dyDescent="0.2">
      <c r="B271" s="9">
        <f t="shared" si="1151"/>
        <v>12593</v>
      </c>
      <c r="C271" s="10">
        <f t="shared" si="1053"/>
        <v>2759</v>
      </c>
      <c r="D271" s="10">
        <f t="shared" si="1054"/>
        <v>13310</v>
      </c>
      <c r="E271" s="10">
        <f t="shared" si="1055"/>
        <v>9813</v>
      </c>
      <c r="F271" s="10">
        <f t="shared" si="1056"/>
        <v>6105</v>
      </c>
      <c r="G271" s="10">
        <f t="shared" si="1057"/>
        <v>16902</v>
      </c>
      <c r="H271" s="10">
        <f t="shared" si="1058"/>
        <v>7237</v>
      </c>
      <c r="I271" s="10">
        <f t="shared" si="1059"/>
        <v>5425</v>
      </c>
      <c r="J271" s="11">
        <f t="shared" si="1060"/>
        <v>15379</v>
      </c>
      <c r="K271" s="9">
        <f t="shared" si="1061"/>
        <v>5078</v>
      </c>
      <c r="L271" s="10">
        <f t="shared" si="1062"/>
        <v>8771</v>
      </c>
      <c r="M271" s="10">
        <f t="shared" si="1063"/>
        <v>7955</v>
      </c>
      <c r="N271" s="10">
        <f t="shared" si="1064"/>
        <v>3336</v>
      </c>
      <c r="O271" s="10">
        <f t="shared" si="1065"/>
        <v>18273</v>
      </c>
      <c r="P271" s="10">
        <f t="shared" si="1066"/>
        <v>8619</v>
      </c>
      <c r="Q271" s="10">
        <f t="shared" si="1067"/>
        <v>1910</v>
      </c>
      <c r="R271" s="10">
        <f t="shared" si="1068"/>
        <v>19350</v>
      </c>
      <c r="S271" s="11">
        <f t="shared" si="1069"/>
        <v>544</v>
      </c>
      <c r="T271" s="9">
        <f t="shared" si="1070"/>
        <v>17650</v>
      </c>
      <c r="U271" s="10">
        <f t="shared" si="1071"/>
        <v>11462</v>
      </c>
      <c r="V271" s="10">
        <f t="shared" si="1072"/>
        <v>1197</v>
      </c>
      <c r="W271" s="10">
        <f t="shared" si="1073"/>
        <v>16143</v>
      </c>
      <c r="X271" s="10">
        <f t="shared" si="1074"/>
        <v>12160</v>
      </c>
      <c r="Y271" s="10">
        <f t="shared" si="1075"/>
        <v>10565</v>
      </c>
      <c r="Z271" s="10">
        <f t="shared" si="1076"/>
        <v>14818</v>
      </c>
      <c r="AA271" s="10">
        <f t="shared" si="1077"/>
        <v>4273</v>
      </c>
      <c r="AB271" s="11">
        <f t="shared" si="1078"/>
        <v>14107</v>
      </c>
      <c r="AD271" s="9">
        <f t="shared" si="1152"/>
        <v>10</v>
      </c>
      <c r="AE271" s="10">
        <f t="shared" si="1079"/>
        <v>4</v>
      </c>
      <c r="AF271" s="10">
        <f t="shared" si="1080"/>
        <v>25</v>
      </c>
      <c r="AG271" s="10">
        <f t="shared" si="1081"/>
        <v>11</v>
      </c>
      <c r="AH271" s="10">
        <f t="shared" si="1082"/>
        <v>2</v>
      </c>
      <c r="AI271" s="10">
        <f t="shared" si="1083"/>
        <v>26</v>
      </c>
      <c r="AJ271" s="10">
        <f t="shared" si="1084"/>
        <v>0</v>
      </c>
      <c r="AK271" s="10">
        <f t="shared" si="1085"/>
        <v>24</v>
      </c>
      <c r="AL271" s="11">
        <f t="shared" si="1086"/>
        <v>15</v>
      </c>
      <c r="AM271" s="9">
        <f t="shared" si="1087"/>
        <v>1</v>
      </c>
      <c r="AN271" s="10">
        <f t="shared" si="1088"/>
        <v>22</v>
      </c>
      <c r="AO271" s="10">
        <f t="shared" si="1089"/>
        <v>16</v>
      </c>
      <c r="AP271" s="10">
        <f t="shared" si="1090"/>
        <v>14</v>
      </c>
      <c r="AQ271" s="10">
        <f t="shared" si="1091"/>
        <v>20</v>
      </c>
      <c r="AR271" s="10">
        <f t="shared" si="1092"/>
        <v>5</v>
      </c>
      <c r="AS271" s="10">
        <f t="shared" si="1093"/>
        <v>19</v>
      </c>
      <c r="AT271" s="10">
        <f t="shared" si="1094"/>
        <v>17</v>
      </c>
      <c r="AU271" s="11">
        <f t="shared" si="1095"/>
        <v>3</v>
      </c>
      <c r="AV271" s="9">
        <f t="shared" si="1096"/>
        <v>18</v>
      </c>
      <c r="AW271" s="10">
        <f t="shared" si="1097"/>
        <v>13</v>
      </c>
      <c r="AX271" s="10">
        <f t="shared" si="1098"/>
        <v>8</v>
      </c>
      <c r="AY271" s="10">
        <f t="shared" si="1099"/>
        <v>23</v>
      </c>
      <c r="AZ271" s="10">
        <f t="shared" si="1100"/>
        <v>9</v>
      </c>
      <c r="BA271" s="10">
        <f t="shared" si="1101"/>
        <v>7</v>
      </c>
      <c r="BB271" s="10">
        <f t="shared" si="1102"/>
        <v>21</v>
      </c>
      <c r="BC271" s="10">
        <f t="shared" si="1153"/>
        <v>6</v>
      </c>
      <c r="BD271" s="11">
        <f t="shared" si="1154"/>
        <v>12</v>
      </c>
      <c r="BF271" s="9">
        <f t="shared" si="1155"/>
        <v>7</v>
      </c>
      <c r="BG271" s="10">
        <f t="shared" si="1103"/>
        <v>21</v>
      </c>
      <c r="BH271" s="10">
        <f t="shared" si="1104"/>
        <v>6</v>
      </c>
      <c r="BI271" s="10">
        <f t="shared" si="1105"/>
        <v>12</v>
      </c>
      <c r="BJ271" s="10">
        <f t="shared" si="1106"/>
        <v>10</v>
      </c>
      <c r="BK271" s="10">
        <f t="shared" si="1107"/>
        <v>4</v>
      </c>
      <c r="BL271" s="10">
        <f t="shared" si="1108"/>
        <v>25</v>
      </c>
      <c r="BM271" s="10">
        <f t="shared" si="1109"/>
        <v>11</v>
      </c>
      <c r="BN271" s="11">
        <f t="shared" si="1110"/>
        <v>2</v>
      </c>
      <c r="BO271" s="9">
        <f t="shared" si="1111"/>
        <v>26</v>
      </c>
      <c r="BP271" s="10">
        <f t="shared" si="1112"/>
        <v>0</v>
      </c>
      <c r="BQ271" s="10">
        <f t="shared" si="1113"/>
        <v>24</v>
      </c>
      <c r="BR271" s="10">
        <f t="shared" si="1114"/>
        <v>15</v>
      </c>
      <c r="BS271" s="10">
        <f t="shared" si="1115"/>
        <v>1</v>
      </c>
      <c r="BT271" s="10">
        <f t="shared" si="1116"/>
        <v>22</v>
      </c>
      <c r="BU271" s="10">
        <f t="shared" si="1117"/>
        <v>16</v>
      </c>
      <c r="BV271" s="10">
        <f t="shared" si="1118"/>
        <v>14</v>
      </c>
      <c r="BW271" s="11">
        <f t="shared" si="1119"/>
        <v>20</v>
      </c>
      <c r="BX271" s="9">
        <f t="shared" si="1120"/>
        <v>5</v>
      </c>
      <c r="BY271" s="10">
        <f t="shared" si="1121"/>
        <v>19</v>
      </c>
      <c r="BZ271" s="10">
        <f t="shared" si="1122"/>
        <v>17</v>
      </c>
      <c r="CA271" s="10">
        <f t="shared" si="1123"/>
        <v>3</v>
      </c>
      <c r="CB271" s="10">
        <f t="shared" si="1124"/>
        <v>18</v>
      </c>
      <c r="CC271" s="10">
        <f t="shared" si="1125"/>
        <v>13</v>
      </c>
      <c r="CD271" s="10">
        <f t="shared" si="1126"/>
        <v>8</v>
      </c>
      <c r="CE271" s="10">
        <f t="shared" si="1156"/>
        <v>23</v>
      </c>
      <c r="CF271" s="11">
        <f t="shared" si="1157"/>
        <v>9</v>
      </c>
      <c r="CH271" s="9">
        <f t="shared" si="1158"/>
        <v>17</v>
      </c>
      <c r="CI271" s="10">
        <f t="shared" si="1159"/>
        <v>3</v>
      </c>
      <c r="CJ271" s="10">
        <f t="shared" si="1160"/>
        <v>18</v>
      </c>
      <c r="CK271" s="10">
        <f t="shared" si="1127"/>
        <v>13</v>
      </c>
      <c r="CL271" s="10">
        <f t="shared" si="1128"/>
        <v>8</v>
      </c>
      <c r="CM271" s="10">
        <f t="shared" si="1129"/>
        <v>23</v>
      </c>
      <c r="CN271" s="10">
        <f t="shared" si="1130"/>
        <v>9</v>
      </c>
      <c r="CO271" s="10">
        <f t="shared" si="1131"/>
        <v>7</v>
      </c>
      <c r="CP271" s="11">
        <f t="shared" si="1132"/>
        <v>21</v>
      </c>
      <c r="CQ271" s="9">
        <f t="shared" si="1133"/>
        <v>6</v>
      </c>
      <c r="CR271" s="10">
        <f t="shared" si="1134"/>
        <v>12</v>
      </c>
      <c r="CS271" s="10">
        <f t="shared" si="1135"/>
        <v>10</v>
      </c>
      <c r="CT271" s="10">
        <f t="shared" si="1136"/>
        <v>4</v>
      </c>
      <c r="CU271" s="10">
        <f t="shared" si="1137"/>
        <v>25</v>
      </c>
      <c r="CV271" s="10">
        <f t="shared" si="1138"/>
        <v>11</v>
      </c>
      <c r="CW271" s="10">
        <f t="shared" si="1139"/>
        <v>2</v>
      </c>
      <c r="CX271" s="10">
        <f t="shared" si="1140"/>
        <v>26</v>
      </c>
      <c r="CY271" s="11">
        <f t="shared" si="1141"/>
        <v>0</v>
      </c>
      <c r="CZ271" s="9">
        <f t="shared" si="1142"/>
        <v>24</v>
      </c>
      <c r="DA271" s="10">
        <f t="shared" si="1143"/>
        <v>15</v>
      </c>
      <c r="DB271" s="10">
        <f t="shared" si="1144"/>
        <v>1</v>
      </c>
      <c r="DC271" s="10">
        <f t="shared" si="1145"/>
        <v>22</v>
      </c>
      <c r="DD271" s="10">
        <f t="shared" si="1146"/>
        <v>16</v>
      </c>
      <c r="DE271" s="10">
        <f t="shared" si="1147"/>
        <v>14</v>
      </c>
      <c r="DF271" s="10">
        <f t="shared" si="1148"/>
        <v>20</v>
      </c>
      <c r="DG271" s="10">
        <f t="shared" si="1149"/>
        <v>5</v>
      </c>
      <c r="DH271" s="11">
        <f t="shared" si="1150"/>
        <v>19</v>
      </c>
    </row>
    <row r="272" spans="2:112" x14ac:dyDescent="0.15">
      <c r="B272" s="3">
        <f t="shared" si="1151"/>
        <v>8052</v>
      </c>
      <c r="C272" s="4">
        <f t="shared" si="1053"/>
        <v>2072</v>
      </c>
      <c r="D272" s="4">
        <f t="shared" si="1054"/>
        <v>19404</v>
      </c>
      <c r="E272" s="4">
        <f t="shared" si="1055"/>
        <v>382</v>
      </c>
      <c r="F272" s="4">
        <f t="shared" si="1056"/>
        <v>18055</v>
      </c>
      <c r="G272" s="4">
        <f t="shared" si="1057"/>
        <v>11084</v>
      </c>
      <c r="H272" s="4">
        <f t="shared" si="1058"/>
        <v>1251</v>
      </c>
      <c r="I272" s="4">
        <f t="shared" si="1059"/>
        <v>16521</v>
      </c>
      <c r="J272" s="5">
        <f t="shared" si="1060"/>
        <v>11755</v>
      </c>
      <c r="K272" s="3">
        <f t="shared" si="1061"/>
        <v>10700</v>
      </c>
      <c r="L272" s="4">
        <f t="shared" si="1062"/>
        <v>14953</v>
      </c>
      <c r="M272" s="4">
        <f t="shared" si="1063"/>
        <v>3868</v>
      </c>
      <c r="N272" s="4">
        <f t="shared" si="1064"/>
        <v>14485</v>
      </c>
      <c r="O272" s="4">
        <f t="shared" si="1065"/>
        <v>12647</v>
      </c>
      <c r="P272" s="4">
        <f t="shared" si="1066"/>
        <v>2381</v>
      </c>
      <c r="Q272" s="4">
        <f t="shared" si="1067"/>
        <v>13715</v>
      </c>
      <c r="R272" s="4">
        <f t="shared" si="1068"/>
        <v>9651</v>
      </c>
      <c r="S272" s="5">
        <f t="shared" si="1069"/>
        <v>6159</v>
      </c>
      <c r="T272" s="3">
        <f t="shared" si="1070"/>
        <v>17064</v>
      </c>
      <c r="U272" s="4">
        <f t="shared" si="1071"/>
        <v>6670</v>
      </c>
      <c r="V272" s="4">
        <f t="shared" si="1072"/>
        <v>5803</v>
      </c>
      <c r="W272" s="4">
        <f t="shared" si="1073"/>
        <v>15622</v>
      </c>
      <c r="X272" s="4">
        <f t="shared" si="1074"/>
        <v>4430</v>
      </c>
      <c r="Y272" s="4">
        <f t="shared" si="1075"/>
        <v>9473</v>
      </c>
      <c r="Z272" s="4">
        <f t="shared" si="1076"/>
        <v>7307</v>
      </c>
      <c r="AA272" s="4">
        <f t="shared" si="1077"/>
        <v>3579</v>
      </c>
      <c r="AB272" s="5">
        <f t="shared" si="1078"/>
        <v>18651</v>
      </c>
      <c r="AD272" s="3">
        <f t="shared" si="1152"/>
        <v>5</v>
      </c>
      <c r="AE272" s="4">
        <f t="shared" si="1079"/>
        <v>19</v>
      </c>
      <c r="AF272" s="4">
        <f t="shared" si="1080"/>
        <v>17</v>
      </c>
      <c r="AG272" s="4">
        <f t="shared" si="1081"/>
        <v>3</v>
      </c>
      <c r="AH272" s="4">
        <f t="shared" si="1082"/>
        <v>18</v>
      </c>
      <c r="AI272" s="4">
        <f t="shared" si="1083"/>
        <v>13</v>
      </c>
      <c r="AJ272" s="4">
        <f t="shared" si="1084"/>
        <v>8</v>
      </c>
      <c r="AK272" s="4">
        <f t="shared" si="1085"/>
        <v>23</v>
      </c>
      <c r="AL272" s="5">
        <f t="shared" si="1086"/>
        <v>9</v>
      </c>
      <c r="AM272" s="3">
        <f t="shared" si="1087"/>
        <v>7</v>
      </c>
      <c r="AN272" s="4">
        <f t="shared" si="1088"/>
        <v>21</v>
      </c>
      <c r="AO272" s="4">
        <f t="shared" si="1089"/>
        <v>6</v>
      </c>
      <c r="AP272" s="4">
        <f t="shared" si="1090"/>
        <v>12</v>
      </c>
      <c r="AQ272" s="4">
        <f t="shared" si="1091"/>
        <v>10</v>
      </c>
      <c r="AR272" s="4">
        <f t="shared" si="1092"/>
        <v>4</v>
      </c>
      <c r="AS272" s="4">
        <f t="shared" si="1093"/>
        <v>25</v>
      </c>
      <c r="AT272" s="4">
        <f t="shared" si="1094"/>
        <v>11</v>
      </c>
      <c r="AU272" s="5">
        <f t="shared" si="1095"/>
        <v>2</v>
      </c>
      <c r="AV272" s="3">
        <f t="shared" si="1096"/>
        <v>26</v>
      </c>
      <c r="AW272" s="4">
        <f t="shared" si="1097"/>
        <v>0</v>
      </c>
      <c r="AX272" s="4">
        <f t="shared" si="1098"/>
        <v>24</v>
      </c>
      <c r="AY272" s="4">
        <f t="shared" si="1099"/>
        <v>15</v>
      </c>
      <c r="AZ272" s="4">
        <f t="shared" si="1100"/>
        <v>1</v>
      </c>
      <c r="BA272" s="4">
        <f t="shared" si="1101"/>
        <v>22</v>
      </c>
      <c r="BB272" s="4">
        <f t="shared" si="1102"/>
        <v>16</v>
      </c>
      <c r="BC272" s="4">
        <f t="shared" si="1153"/>
        <v>14</v>
      </c>
      <c r="BD272" s="5">
        <f t="shared" si="1154"/>
        <v>20</v>
      </c>
      <c r="BF272" s="3">
        <f t="shared" si="1155"/>
        <v>1</v>
      </c>
      <c r="BG272" s="4">
        <f t="shared" si="1103"/>
        <v>22</v>
      </c>
      <c r="BH272" s="4">
        <f t="shared" si="1104"/>
        <v>16</v>
      </c>
      <c r="BI272" s="4">
        <f t="shared" si="1105"/>
        <v>14</v>
      </c>
      <c r="BJ272" s="4">
        <f t="shared" si="1106"/>
        <v>20</v>
      </c>
      <c r="BK272" s="4">
        <f t="shared" si="1107"/>
        <v>5</v>
      </c>
      <c r="BL272" s="4">
        <f t="shared" si="1108"/>
        <v>19</v>
      </c>
      <c r="BM272" s="4">
        <f t="shared" si="1109"/>
        <v>17</v>
      </c>
      <c r="BN272" s="5">
        <f t="shared" si="1110"/>
        <v>3</v>
      </c>
      <c r="BO272" s="3">
        <f t="shared" si="1111"/>
        <v>18</v>
      </c>
      <c r="BP272" s="4">
        <f t="shared" si="1112"/>
        <v>13</v>
      </c>
      <c r="BQ272" s="4">
        <f t="shared" si="1113"/>
        <v>8</v>
      </c>
      <c r="BR272" s="4">
        <f t="shared" si="1114"/>
        <v>23</v>
      </c>
      <c r="BS272" s="4">
        <f t="shared" si="1115"/>
        <v>9</v>
      </c>
      <c r="BT272" s="4">
        <f t="shared" si="1116"/>
        <v>7</v>
      </c>
      <c r="BU272" s="4">
        <f t="shared" si="1117"/>
        <v>21</v>
      </c>
      <c r="BV272" s="4">
        <f t="shared" si="1118"/>
        <v>6</v>
      </c>
      <c r="BW272" s="5">
        <f t="shared" si="1119"/>
        <v>12</v>
      </c>
      <c r="BX272" s="3">
        <f t="shared" si="1120"/>
        <v>10</v>
      </c>
      <c r="BY272" s="4">
        <f t="shared" si="1121"/>
        <v>4</v>
      </c>
      <c r="BZ272" s="4">
        <f t="shared" si="1122"/>
        <v>25</v>
      </c>
      <c r="CA272" s="4">
        <f t="shared" si="1123"/>
        <v>11</v>
      </c>
      <c r="CB272" s="4">
        <f t="shared" si="1124"/>
        <v>2</v>
      </c>
      <c r="CC272" s="4">
        <f t="shared" si="1125"/>
        <v>26</v>
      </c>
      <c r="CD272" s="4">
        <f t="shared" si="1126"/>
        <v>0</v>
      </c>
      <c r="CE272" s="4">
        <f t="shared" si="1156"/>
        <v>24</v>
      </c>
      <c r="CF272" s="5">
        <f t="shared" si="1157"/>
        <v>15</v>
      </c>
      <c r="CH272" s="3">
        <f t="shared" si="1158"/>
        <v>11</v>
      </c>
      <c r="CI272" s="4">
        <f t="shared" si="1159"/>
        <v>2</v>
      </c>
      <c r="CJ272" s="4">
        <f t="shared" si="1160"/>
        <v>26</v>
      </c>
      <c r="CK272" s="4">
        <f t="shared" si="1127"/>
        <v>0</v>
      </c>
      <c r="CL272" s="4">
        <f t="shared" si="1128"/>
        <v>24</v>
      </c>
      <c r="CM272" s="4">
        <f t="shared" si="1129"/>
        <v>15</v>
      </c>
      <c r="CN272" s="4">
        <f t="shared" si="1130"/>
        <v>1</v>
      </c>
      <c r="CO272" s="4">
        <f t="shared" si="1131"/>
        <v>22</v>
      </c>
      <c r="CP272" s="5">
        <f t="shared" si="1132"/>
        <v>16</v>
      </c>
      <c r="CQ272" s="3">
        <f t="shared" si="1133"/>
        <v>14</v>
      </c>
      <c r="CR272" s="4">
        <f t="shared" si="1134"/>
        <v>20</v>
      </c>
      <c r="CS272" s="4">
        <f t="shared" si="1135"/>
        <v>5</v>
      </c>
      <c r="CT272" s="4">
        <f t="shared" si="1136"/>
        <v>19</v>
      </c>
      <c r="CU272" s="4">
        <f t="shared" si="1137"/>
        <v>17</v>
      </c>
      <c r="CV272" s="4">
        <f t="shared" si="1138"/>
        <v>3</v>
      </c>
      <c r="CW272" s="4">
        <f t="shared" si="1139"/>
        <v>18</v>
      </c>
      <c r="CX272" s="4">
        <f t="shared" si="1140"/>
        <v>13</v>
      </c>
      <c r="CY272" s="5">
        <f t="shared" si="1141"/>
        <v>8</v>
      </c>
      <c r="CZ272" s="3">
        <f t="shared" si="1142"/>
        <v>23</v>
      </c>
      <c r="DA272" s="4">
        <f t="shared" si="1143"/>
        <v>9</v>
      </c>
      <c r="DB272" s="4">
        <f t="shared" si="1144"/>
        <v>7</v>
      </c>
      <c r="DC272" s="4">
        <f t="shared" si="1145"/>
        <v>21</v>
      </c>
      <c r="DD272" s="4">
        <f t="shared" si="1146"/>
        <v>6</v>
      </c>
      <c r="DE272" s="4">
        <f t="shared" si="1147"/>
        <v>12</v>
      </c>
      <c r="DF272" s="4">
        <f t="shared" si="1148"/>
        <v>10</v>
      </c>
      <c r="DG272" s="4">
        <f t="shared" si="1149"/>
        <v>4</v>
      </c>
      <c r="DH272" s="5">
        <f t="shared" si="1150"/>
        <v>25</v>
      </c>
    </row>
    <row r="273" spans="1:112" x14ac:dyDescent="0.15">
      <c r="B273" s="6">
        <f t="shared" si="1151"/>
        <v>2435</v>
      </c>
      <c r="C273" s="7">
        <f t="shared" si="1053"/>
        <v>13337</v>
      </c>
      <c r="D273" s="7">
        <f t="shared" si="1054"/>
        <v>10056</v>
      </c>
      <c r="E273" s="7">
        <f t="shared" si="1055"/>
        <v>5997</v>
      </c>
      <c r="F273" s="7">
        <f t="shared" si="1056"/>
        <v>17118</v>
      </c>
      <c r="G273" s="7">
        <f t="shared" si="1057"/>
        <v>6832</v>
      </c>
      <c r="H273" s="7">
        <f t="shared" si="1058"/>
        <v>5236</v>
      </c>
      <c r="I273" s="7">
        <f t="shared" si="1059"/>
        <v>16000</v>
      </c>
      <c r="J273" s="8">
        <f t="shared" si="1060"/>
        <v>4673</v>
      </c>
      <c r="K273" s="6">
        <f t="shared" si="1061"/>
        <v>8825</v>
      </c>
      <c r="L273" s="7">
        <f t="shared" si="1062"/>
        <v>8009</v>
      </c>
      <c r="M273" s="7">
        <f t="shared" si="1063"/>
        <v>2931</v>
      </c>
      <c r="N273" s="7">
        <f t="shared" si="1064"/>
        <v>18894</v>
      </c>
      <c r="O273" s="7">
        <f t="shared" si="1065"/>
        <v>8430</v>
      </c>
      <c r="P273" s="7">
        <f t="shared" si="1066"/>
        <v>1505</v>
      </c>
      <c r="Q273" s="7">
        <f t="shared" si="1067"/>
        <v>19566</v>
      </c>
      <c r="R273" s="7">
        <f t="shared" si="1068"/>
        <v>436</v>
      </c>
      <c r="S273" s="8">
        <f t="shared" si="1069"/>
        <v>17893</v>
      </c>
      <c r="T273" s="6">
        <f t="shared" si="1070"/>
        <v>11489</v>
      </c>
      <c r="U273" s="7">
        <f t="shared" si="1071"/>
        <v>873</v>
      </c>
      <c r="V273" s="7">
        <f t="shared" si="1072"/>
        <v>16575</v>
      </c>
      <c r="W273" s="7">
        <f t="shared" si="1073"/>
        <v>12133</v>
      </c>
      <c r="X273" s="7">
        <f t="shared" si="1074"/>
        <v>10295</v>
      </c>
      <c r="Y273" s="7">
        <f t="shared" si="1075"/>
        <v>15088</v>
      </c>
      <c r="Z273" s="7">
        <f t="shared" si="1076"/>
        <v>4003</v>
      </c>
      <c r="AA273" s="7">
        <f t="shared" si="1077"/>
        <v>14080</v>
      </c>
      <c r="AB273" s="8">
        <f t="shared" si="1078"/>
        <v>13025</v>
      </c>
      <c r="AD273" s="6">
        <f t="shared" si="1152"/>
        <v>4</v>
      </c>
      <c r="AE273" s="7">
        <f t="shared" si="1079"/>
        <v>25</v>
      </c>
      <c r="AF273" s="7">
        <f t="shared" si="1080"/>
        <v>11</v>
      </c>
      <c r="AG273" s="7">
        <f t="shared" si="1081"/>
        <v>2</v>
      </c>
      <c r="AH273" s="7">
        <f t="shared" si="1082"/>
        <v>26</v>
      </c>
      <c r="AI273" s="7">
        <f t="shared" si="1083"/>
        <v>0</v>
      </c>
      <c r="AJ273" s="7">
        <f t="shared" si="1084"/>
        <v>24</v>
      </c>
      <c r="AK273" s="7">
        <f t="shared" si="1085"/>
        <v>15</v>
      </c>
      <c r="AL273" s="8">
        <f t="shared" si="1086"/>
        <v>1</v>
      </c>
      <c r="AM273" s="6">
        <f t="shared" si="1087"/>
        <v>22</v>
      </c>
      <c r="AN273" s="7">
        <f t="shared" si="1088"/>
        <v>16</v>
      </c>
      <c r="AO273" s="7">
        <f t="shared" si="1089"/>
        <v>14</v>
      </c>
      <c r="AP273" s="7">
        <f t="shared" si="1090"/>
        <v>20</v>
      </c>
      <c r="AQ273" s="7">
        <f t="shared" si="1091"/>
        <v>5</v>
      </c>
      <c r="AR273" s="7">
        <f t="shared" si="1092"/>
        <v>19</v>
      </c>
      <c r="AS273" s="7">
        <f t="shared" si="1093"/>
        <v>17</v>
      </c>
      <c r="AT273" s="7">
        <f t="shared" si="1094"/>
        <v>3</v>
      </c>
      <c r="AU273" s="8">
        <f t="shared" si="1095"/>
        <v>18</v>
      </c>
      <c r="AV273" s="6">
        <f t="shared" si="1096"/>
        <v>13</v>
      </c>
      <c r="AW273" s="7">
        <f t="shared" si="1097"/>
        <v>8</v>
      </c>
      <c r="AX273" s="7">
        <f t="shared" si="1098"/>
        <v>23</v>
      </c>
      <c r="AY273" s="7">
        <f t="shared" si="1099"/>
        <v>9</v>
      </c>
      <c r="AZ273" s="7">
        <f t="shared" si="1100"/>
        <v>7</v>
      </c>
      <c r="BA273" s="7">
        <f t="shared" si="1101"/>
        <v>21</v>
      </c>
      <c r="BB273" s="7">
        <f t="shared" si="1102"/>
        <v>6</v>
      </c>
      <c r="BC273" s="7">
        <f t="shared" si="1153"/>
        <v>12</v>
      </c>
      <c r="BD273" s="8">
        <f t="shared" si="1154"/>
        <v>10</v>
      </c>
      <c r="BF273" s="6">
        <f t="shared" si="1155"/>
        <v>9</v>
      </c>
      <c r="BG273" s="7">
        <f t="shared" si="1103"/>
        <v>7</v>
      </c>
      <c r="BH273" s="7">
        <f t="shared" si="1104"/>
        <v>21</v>
      </c>
      <c r="BI273" s="7">
        <f t="shared" si="1105"/>
        <v>6</v>
      </c>
      <c r="BJ273" s="7">
        <f t="shared" si="1106"/>
        <v>12</v>
      </c>
      <c r="BK273" s="7">
        <f t="shared" si="1107"/>
        <v>10</v>
      </c>
      <c r="BL273" s="7">
        <f t="shared" si="1108"/>
        <v>4</v>
      </c>
      <c r="BM273" s="7">
        <f t="shared" si="1109"/>
        <v>25</v>
      </c>
      <c r="BN273" s="8">
        <f t="shared" si="1110"/>
        <v>11</v>
      </c>
      <c r="BO273" s="6">
        <f t="shared" si="1111"/>
        <v>2</v>
      </c>
      <c r="BP273" s="7">
        <f t="shared" si="1112"/>
        <v>26</v>
      </c>
      <c r="BQ273" s="7">
        <f t="shared" si="1113"/>
        <v>0</v>
      </c>
      <c r="BR273" s="7">
        <f t="shared" si="1114"/>
        <v>24</v>
      </c>
      <c r="BS273" s="7">
        <f t="shared" si="1115"/>
        <v>15</v>
      </c>
      <c r="BT273" s="7">
        <f t="shared" si="1116"/>
        <v>1</v>
      </c>
      <c r="BU273" s="7">
        <f t="shared" si="1117"/>
        <v>22</v>
      </c>
      <c r="BV273" s="7">
        <f t="shared" si="1118"/>
        <v>16</v>
      </c>
      <c r="BW273" s="8">
        <f t="shared" si="1119"/>
        <v>14</v>
      </c>
      <c r="BX273" s="6">
        <f t="shared" si="1120"/>
        <v>20</v>
      </c>
      <c r="BY273" s="7">
        <f t="shared" si="1121"/>
        <v>5</v>
      </c>
      <c r="BZ273" s="7">
        <f t="shared" si="1122"/>
        <v>19</v>
      </c>
      <c r="CA273" s="7">
        <f t="shared" si="1123"/>
        <v>17</v>
      </c>
      <c r="CB273" s="7">
        <f t="shared" si="1124"/>
        <v>3</v>
      </c>
      <c r="CC273" s="7">
        <f t="shared" si="1125"/>
        <v>18</v>
      </c>
      <c r="CD273" s="7">
        <f t="shared" si="1126"/>
        <v>13</v>
      </c>
      <c r="CE273" s="7">
        <f t="shared" si="1156"/>
        <v>8</v>
      </c>
      <c r="CF273" s="8">
        <f t="shared" si="1157"/>
        <v>23</v>
      </c>
      <c r="CH273" s="6">
        <f t="shared" si="1158"/>
        <v>3</v>
      </c>
      <c r="CI273" s="7">
        <f t="shared" si="1159"/>
        <v>18</v>
      </c>
      <c r="CJ273" s="7">
        <f t="shared" si="1160"/>
        <v>13</v>
      </c>
      <c r="CK273" s="7">
        <f t="shared" si="1127"/>
        <v>8</v>
      </c>
      <c r="CL273" s="7">
        <f t="shared" si="1128"/>
        <v>23</v>
      </c>
      <c r="CM273" s="7">
        <f t="shared" si="1129"/>
        <v>9</v>
      </c>
      <c r="CN273" s="7">
        <f t="shared" si="1130"/>
        <v>7</v>
      </c>
      <c r="CO273" s="7">
        <f t="shared" si="1131"/>
        <v>21</v>
      </c>
      <c r="CP273" s="8">
        <f t="shared" si="1132"/>
        <v>6</v>
      </c>
      <c r="CQ273" s="6">
        <f t="shared" si="1133"/>
        <v>12</v>
      </c>
      <c r="CR273" s="7">
        <f t="shared" si="1134"/>
        <v>10</v>
      </c>
      <c r="CS273" s="7">
        <f t="shared" si="1135"/>
        <v>4</v>
      </c>
      <c r="CT273" s="7">
        <f t="shared" si="1136"/>
        <v>25</v>
      </c>
      <c r="CU273" s="7">
        <f t="shared" si="1137"/>
        <v>11</v>
      </c>
      <c r="CV273" s="7">
        <f t="shared" si="1138"/>
        <v>2</v>
      </c>
      <c r="CW273" s="7">
        <f t="shared" si="1139"/>
        <v>26</v>
      </c>
      <c r="CX273" s="7">
        <f t="shared" si="1140"/>
        <v>0</v>
      </c>
      <c r="CY273" s="8">
        <f t="shared" si="1141"/>
        <v>24</v>
      </c>
      <c r="CZ273" s="6">
        <f t="shared" si="1142"/>
        <v>15</v>
      </c>
      <c r="DA273" s="7">
        <f t="shared" si="1143"/>
        <v>1</v>
      </c>
      <c r="DB273" s="7">
        <f t="shared" si="1144"/>
        <v>22</v>
      </c>
      <c r="DC273" s="7">
        <f t="shared" si="1145"/>
        <v>16</v>
      </c>
      <c r="DD273" s="7">
        <f t="shared" si="1146"/>
        <v>14</v>
      </c>
      <c r="DE273" s="7">
        <f t="shared" si="1147"/>
        <v>20</v>
      </c>
      <c r="DF273" s="7">
        <f t="shared" si="1148"/>
        <v>5</v>
      </c>
      <c r="DG273" s="7">
        <f t="shared" si="1149"/>
        <v>19</v>
      </c>
      <c r="DH273" s="8">
        <f t="shared" si="1150"/>
        <v>17</v>
      </c>
    </row>
    <row r="274" spans="1:112" x14ac:dyDescent="0.15">
      <c r="B274" s="6">
        <f t="shared" si="1151"/>
        <v>1883</v>
      </c>
      <c r="C274" s="7">
        <f t="shared" si="1053"/>
        <v>18999</v>
      </c>
      <c r="D274" s="7">
        <f t="shared" si="1054"/>
        <v>598</v>
      </c>
      <c r="E274" s="7">
        <f t="shared" si="1055"/>
        <v>17947</v>
      </c>
      <c r="F274" s="7">
        <f t="shared" si="1056"/>
        <v>11327</v>
      </c>
      <c r="G274" s="7">
        <f t="shared" si="1057"/>
        <v>1278</v>
      </c>
      <c r="H274" s="7">
        <f t="shared" si="1058"/>
        <v>16197</v>
      </c>
      <c r="I274" s="7">
        <f t="shared" si="1059"/>
        <v>12187</v>
      </c>
      <c r="J274" s="8">
        <f t="shared" si="1060"/>
        <v>10673</v>
      </c>
      <c r="K274" s="6">
        <f t="shared" si="1061"/>
        <v>14683</v>
      </c>
      <c r="L274" s="7">
        <f t="shared" si="1062"/>
        <v>4138</v>
      </c>
      <c r="M274" s="7">
        <f t="shared" si="1063"/>
        <v>14215</v>
      </c>
      <c r="N274" s="7">
        <f t="shared" si="1064"/>
        <v>12620</v>
      </c>
      <c r="O274" s="7">
        <f t="shared" si="1065"/>
        <v>2813</v>
      </c>
      <c r="P274" s="7">
        <f t="shared" si="1066"/>
        <v>13391</v>
      </c>
      <c r="Q274" s="7">
        <f t="shared" si="1067"/>
        <v>9678</v>
      </c>
      <c r="R274" s="7">
        <f t="shared" si="1068"/>
        <v>6402</v>
      </c>
      <c r="S274" s="8">
        <f t="shared" si="1069"/>
        <v>16956</v>
      </c>
      <c r="T274" s="6">
        <f t="shared" si="1070"/>
        <v>6886</v>
      </c>
      <c r="U274" s="7">
        <f t="shared" si="1071"/>
        <v>5398</v>
      </c>
      <c r="V274" s="7">
        <f t="shared" si="1072"/>
        <v>15433</v>
      </c>
      <c r="W274" s="7">
        <f t="shared" si="1073"/>
        <v>5051</v>
      </c>
      <c r="X274" s="7">
        <f t="shared" si="1074"/>
        <v>9068</v>
      </c>
      <c r="Y274" s="7">
        <f t="shared" si="1075"/>
        <v>7361</v>
      </c>
      <c r="Z274" s="7">
        <f t="shared" si="1076"/>
        <v>3633</v>
      </c>
      <c r="AA274" s="7">
        <f t="shared" si="1077"/>
        <v>18246</v>
      </c>
      <c r="AB274" s="8">
        <f t="shared" si="1078"/>
        <v>8673</v>
      </c>
      <c r="AD274" s="6">
        <f t="shared" si="1152"/>
        <v>19</v>
      </c>
      <c r="AE274" s="7">
        <f t="shared" si="1079"/>
        <v>17</v>
      </c>
      <c r="AF274" s="7">
        <f t="shared" si="1080"/>
        <v>3</v>
      </c>
      <c r="AG274" s="7">
        <f t="shared" si="1081"/>
        <v>18</v>
      </c>
      <c r="AH274" s="7">
        <f t="shared" si="1082"/>
        <v>13</v>
      </c>
      <c r="AI274" s="7">
        <f t="shared" si="1083"/>
        <v>8</v>
      </c>
      <c r="AJ274" s="7">
        <f t="shared" si="1084"/>
        <v>23</v>
      </c>
      <c r="AK274" s="7">
        <f t="shared" si="1085"/>
        <v>9</v>
      </c>
      <c r="AL274" s="8">
        <f t="shared" si="1086"/>
        <v>7</v>
      </c>
      <c r="AM274" s="6">
        <f t="shared" si="1087"/>
        <v>21</v>
      </c>
      <c r="AN274" s="7">
        <f t="shared" si="1088"/>
        <v>6</v>
      </c>
      <c r="AO274" s="7">
        <f t="shared" si="1089"/>
        <v>12</v>
      </c>
      <c r="AP274" s="7">
        <f t="shared" si="1090"/>
        <v>10</v>
      </c>
      <c r="AQ274" s="7">
        <f t="shared" si="1091"/>
        <v>4</v>
      </c>
      <c r="AR274" s="7">
        <f t="shared" si="1092"/>
        <v>25</v>
      </c>
      <c r="AS274" s="7">
        <f t="shared" si="1093"/>
        <v>11</v>
      </c>
      <c r="AT274" s="7">
        <f t="shared" si="1094"/>
        <v>2</v>
      </c>
      <c r="AU274" s="8">
        <f t="shared" si="1095"/>
        <v>26</v>
      </c>
      <c r="AV274" s="6">
        <f t="shared" si="1096"/>
        <v>0</v>
      </c>
      <c r="AW274" s="7">
        <f t="shared" si="1097"/>
        <v>24</v>
      </c>
      <c r="AX274" s="7">
        <f t="shared" si="1098"/>
        <v>15</v>
      </c>
      <c r="AY274" s="7">
        <f t="shared" si="1099"/>
        <v>1</v>
      </c>
      <c r="AZ274" s="7">
        <f t="shared" si="1100"/>
        <v>22</v>
      </c>
      <c r="BA274" s="7">
        <f t="shared" si="1101"/>
        <v>16</v>
      </c>
      <c r="BB274" s="7">
        <f t="shared" si="1102"/>
        <v>14</v>
      </c>
      <c r="BC274" s="7">
        <f t="shared" si="1153"/>
        <v>20</v>
      </c>
      <c r="BD274" s="8">
        <f t="shared" si="1154"/>
        <v>5</v>
      </c>
      <c r="BF274" s="6">
        <f t="shared" si="1155"/>
        <v>15</v>
      </c>
      <c r="BG274" s="7">
        <f t="shared" si="1103"/>
        <v>1</v>
      </c>
      <c r="BH274" s="7">
        <f t="shared" si="1104"/>
        <v>22</v>
      </c>
      <c r="BI274" s="7">
        <f t="shared" si="1105"/>
        <v>16</v>
      </c>
      <c r="BJ274" s="7">
        <f t="shared" si="1106"/>
        <v>14</v>
      </c>
      <c r="BK274" s="7">
        <f t="shared" si="1107"/>
        <v>20</v>
      </c>
      <c r="BL274" s="7">
        <f t="shared" si="1108"/>
        <v>5</v>
      </c>
      <c r="BM274" s="7">
        <f t="shared" si="1109"/>
        <v>19</v>
      </c>
      <c r="BN274" s="8">
        <f t="shared" si="1110"/>
        <v>17</v>
      </c>
      <c r="BO274" s="6">
        <f t="shared" si="1111"/>
        <v>3</v>
      </c>
      <c r="BP274" s="7">
        <f t="shared" si="1112"/>
        <v>18</v>
      </c>
      <c r="BQ274" s="7">
        <f t="shared" si="1113"/>
        <v>13</v>
      </c>
      <c r="BR274" s="7">
        <f t="shared" si="1114"/>
        <v>8</v>
      </c>
      <c r="BS274" s="7">
        <f t="shared" si="1115"/>
        <v>23</v>
      </c>
      <c r="BT274" s="7">
        <f t="shared" si="1116"/>
        <v>9</v>
      </c>
      <c r="BU274" s="7">
        <f t="shared" si="1117"/>
        <v>7</v>
      </c>
      <c r="BV274" s="7">
        <f t="shared" si="1118"/>
        <v>21</v>
      </c>
      <c r="BW274" s="8">
        <f t="shared" si="1119"/>
        <v>6</v>
      </c>
      <c r="BX274" s="6">
        <f t="shared" si="1120"/>
        <v>12</v>
      </c>
      <c r="BY274" s="7">
        <f t="shared" si="1121"/>
        <v>10</v>
      </c>
      <c r="BZ274" s="7">
        <f t="shared" si="1122"/>
        <v>4</v>
      </c>
      <c r="CA274" s="7">
        <f t="shared" si="1123"/>
        <v>25</v>
      </c>
      <c r="CB274" s="7">
        <f t="shared" si="1124"/>
        <v>11</v>
      </c>
      <c r="CC274" s="7">
        <f t="shared" si="1125"/>
        <v>2</v>
      </c>
      <c r="CD274" s="7">
        <f t="shared" si="1126"/>
        <v>26</v>
      </c>
      <c r="CE274" s="7">
        <f t="shared" si="1156"/>
        <v>0</v>
      </c>
      <c r="CF274" s="8">
        <f t="shared" si="1157"/>
        <v>24</v>
      </c>
      <c r="CH274" s="6">
        <f t="shared" si="1158"/>
        <v>2</v>
      </c>
      <c r="CI274" s="7">
        <f t="shared" si="1159"/>
        <v>26</v>
      </c>
      <c r="CJ274" s="7">
        <f t="shared" si="1160"/>
        <v>0</v>
      </c>
      <c r="CK274" s="7">
        <f t="shared" si="1127"/>
        <v>24</v>
      </c>
      <c r="CL274" s="7">
        <f t="shared" si="1128"/>
        <v>15</v>
      </c>
      <c r="CM274" s="7">
        <f t="shared" si="1129"/>
        <v>1</v>
      </c>
      <c r="CN274" s="7">
        <f t="shared" si="1130"/>
        <v>22</v>
      </c>
      <c r="CO274" s="7">
        <f t="shared" si="1131"/>
        <v>16</v>
      </c>
      <c r="CP274" s="8">
        <f t="shared" si="1132"/>
        <v>14</v>
      </c>
      <c r="CQ274" s="6">
        <f t="shared" si="1133"/>
        <v>20</v>
      </c>
      <c r="CR274" s="7">
        <f t="shared" si="1134"/>
        <v>5</v>
      </c>
      <c r="CS274" s="7">
        <f t="shared" si="1135"/>
        <v>19</v>
      </c>
      <c r="CT274" s="7">
        <f t="shared" si="1136"/>
        <v>17</v>
      </c>
      <c r="CU274" s="7">
        <f t="shared" si="1137"/>
        <v>3</v>
      </c>
      <c r="CV274" s="7">
        <f t="shared" si="1138"/>
        <v>18</v>
      </c>
      <c r="CW274" s="7">
        <f t="shared" si="1139"/>
        <v>13</v>
      </c>
      <c r="CX274" s="7">
        <f t="shared" si="1140"/>
        <v>8</v>
      </c>
      <c r="CY274" s="8">
        <f t="shared" si="1141"/>
        <v>23</v>
      </c>
      <c r="CZ274" s="6">
        <f t="shared" si="1142"/>
        <v>9</v>
      </c>
      <c r="DA274" s="7">
        <f t="shared" si="1143"/>
        <v>7</v>
      </c>
      <c r="DB274" s="7">
        <f t="shared" si="1144"/>
        <v>21</v>
      </c>
      <c r="DC274" s="7">
        <f t="shared" si="1145"/>
        <v>6</v>
      </c>
      <c r="DD274" s="7">
        <f t="shared" si="1146"/>
        <v>12</v>
      </c>
      <c r="DE274" s="7">
        <f t="shared" si="1147"/>
        <v>10</v>
      </c>
      <c r="DF274" s="7">
        <f t="shared" si="1148"/>
        <v>4</v>
      </c>
      <c r="DG274" s="7">
        <f t="shared" si="1149"/>
        <v>25</v>
      </c>
      <c r="DH274" s="8">
        <f t="shared" si="1150"/>
        <v>11</v>
      </c>
    </row>
    <row r="275" spans="1:112" x14ac:dyDescent="0.15">
      <c r="B275" s="6">
        <f t="shared" si="1151"/>
        <v>13769</v>
      </c>
      <c r="C275" s="7">
        <f t="shared" si="1053"/>
        <v>9732</v>
      </c>
      <c r="D275" s="7">
        <f t="shared" si="1054"/>
        <v>6024</v>
      </c>
      <c r="E275" s="7">
        <f t="shared" si="1055"/>
        <v>17361</v>
      </c>
      <c r="F275" s="7">
        <f t="shared" si="1056"/>
        <v>6724</v>
      </c>
      <c r="G275" s="7">
        <f t="shared" si="1057"/>
        <v>5452</v>
      </c>
      <c r="H275" s="7">
        <f t="shared" si="1058"/>
        <v>15595</v>
      </c>
      <c r="I275" s="7">
        <f t="shared" si="1059"/>
        <v>4484</v>
      </c>
      <c r="J275" s="8">
        <f t="shared" si="1060"/>
        <v>9446</v>
      </c>
      <c r="K275" s="6">
        <f t="shared" si="1061"/>
        <v>7604</v>
      </c>
      <c r="L275" s="7">
        <f t="shared" si="1062"/>
        <v>2985</v>
      </c>
      <c r="M275" s="7">
        <f t="shared" si="1063"/>
        <v>18948</v>
      </c>
      <c r="N275" s="7">
        <f t="shared" si="1064"/>
        <v>8025</v>
      </c>
      <c r="O275" s="7">
        <f t="shared" si="1065"/>
        <v>2126</v>
      </c>
      <c r="P275" s="7">
        <f t="shared" si="1066"/>
        <v>19377</v>
      </c>
      <c r="Q275" s="7">
        <f t="shared" si="1067"/>
        <v>31</v>
      </c>
      <c r="R275" s="7">
        <f t="shared" si="1068"/>
        <v>18109</v>
      </c>
      <c r="S275" s="8">
        <f t="shared" si="1069"/>
        <v>11381</v>
      </c>
      <c r="T275" s="6">
        <f t="shared" si="1070"/>
        <v>1116</v>
      </c>
      <c r="U275" s="7">
        <f t="shared" si="1071"/>
        <v>16602</v>
      </c>
      <c r="V275" s="7">
        <f t="shared" si="1072"/>
        <v>11809</v>
      </c>
      <c r="W275" s="7">
        <f t="shared" si="1073"/>
        <v>10727</v>
      </c>
      <c r="X275" s="7">
        <f t="shared" si="1074"/>
        <v>15061</v>
      </c>
      <c r="Y275" s="7">
        <f t="shared" si="1075"/>
        <v>3733</v>
      </c>
      <c r="Z275" s="7">
        <f t="shared" si="1076"/>
        <v>14350</v>
      </c>
      <c r="AA275" s="7">
        <f t="shared" si="1077"/>
        <v>12755</v>
      </c>
      <c r="AB275" s="8">
        <f t="shared" si="1078"/>
        <v>2408</v>
      </c>
      <c r="AD275" s="6">
        <f t="shared" si="1152"/>
        <v>25</v>
      </c>
      <c r="AE275" s="7">
        <f t="shared" si="1079"/>
        <v>11</v>
      </c>
      <c r="AF275" s="7">
        <f t="shared" si="1080"/>
        <v>2</v>
      </c>
      <c r="AG275" s="7">
        <f t="shared" si="1081"/>
        <v>26</v>
      </c>
      <c r="AH275" s="7">
        <f t="shared" si="1082"/>
        <v>0</v>
      </c>
      <c r="AI275" s="7">
        <f t="shared" si="1083"/>
        <v>24</v>
      </c>
      <c r="AJ275" s="7">
        <f t="shared" si="1084"/>
        <v>15</v>
      </c>
      <c r="AK275" s="7">
        <f t="shared" si="1085"/>
        <v>1</v>
      </c>
      <c r="AL275" s="8">
        <f t="shared" si="1086"/>
        <v>22</v>
      </c>
      <c r="AM275" s="6">
        <f t="shared" si="1087"/>
        <v>16</v>
      </c>
      <c r="AN275" s="7">
        <f t="shared" si="1088"/>
        <v>14</v>
      </c>
      <c r="AO275" s="7">
        <f t="shared" si="1089"/>
        <v>20</v>
      </c>
      <c r="AP275" s="7">
        <f t="shared" si="1090"/>
        <v>5</v>
      </c>
      <c r="AQ275" s="7">
        <f t="shared" si="1091"/>
        <v>19</v>
      </c>
      <c r="AR275" s="7">
        <f t="shared" si="1092"/>
        <v>17</v>
      </c>
      <c r="AS275" s="7">
        <f t="shared" si="1093"/>
        <v>3</v>
      </c>
      <c r="AT275" s="7">
        <f t="shared" si="1094"/>
        <v>18</v>
      </c>
      <c r="AU275" s="8">
        <f t="shared" si="1095"/>
        <v>13</v>
      </c>
      <c r="AV275" s="6">
        <f t="shared" si="1096"/>
        <v>8</v>
      </c>
      <c r="AW275" s="7">
        <f t="shared" si="1097"/>
        <v>23</v>
      </c>
      <c r="AX275" s="7">
        <f t="shared" si="1098"/>
        <v>9</v>
      </c>
      <c r="AY275" s="7">
        <f t="shared" si="1099"/>
        <v>7</v>
      </c>
      <c r="AZ275" s="7">
        <f t="shared" si="1100"/>
        <v>21</v>
      </c>
      <c r="BA275" s="7">
        <f t="shared" si="1101"/>
        <v>6</v>
      </c>
      <c r="BB275" s="7">
        <f t="shared" si="1102"/>
        <v>12</v>
      </c>
      <c r="BC275" s="7">
        <f t="shared" si="1153"/>
        <v>10</v>
      </c>
      <c r="BD275" s="8">
        <f t="shared" si="1154"/>
        <v>4</v>
      </c>
      <c r="BF275" s="6">
        <f t="shared" si="1155"/>
        <v>23</v>
      </c>
      <c r="BG275" s="7">
        <f t="shared" si="1103"/>
        <v>9</v>
      </c>
      <c r="BH275" s="7">
        <f t="shared" si="1104"/>
        <v>7</v>
      </c>
      <c r="BI275" s="7">
        <f t="shared" si="1105"/>
        <v>21</v>
      </c>
      <c r="BJ275" s="7">
        <f t="shared" si="1106"/>
        <v>6</v>
      </c>
      <c r="BK275" s="7">
        <f t="shared" si="1107"/>
        <v>12</v>
      </c>
      <c r="BL275" s="7">
        <f t="shared" si="1108"/>
        <v>10</v>
      </c>
      <c r="BM275" s="7">
        <f t="shared" si="1109"/>
        <v>4</v>
      </c>
      <c r="BN275" s="8">
        <f t="shared" si="1110"/>
        <v>25</v>
      </c>
      <c r="BO275" s="6">
        <f t="shared" si="1111"/>
        <v>11</v>
      </c>
      <c r="BP275" s="7">
        <f t="shared" si="1112"/>
        <v>2</v>
      </c>
      <c r="BQ275" s="7">
        <f t="shared" si="1113"/>
        <v>26</v>
      </c>
      <c r="BR275" s="7">
        <f t="shared" si="1114"/>
        <v>0</v>
      </c>
      <c r="BS275" s="7">
        <f t="shared" si="1115"/>
        <v>24</v>
      </c>
      <c r="BT275" s="7">
        <f t="shared" si="1116"/>
        <v>15</v>
      </c>
      <c r="BU275" s="7">
        <f t="shared" si="1117"/>
        <v>1</v>
      </c>
      <c r="BV275" s="7">
        <f t="shared" si="1118"/>
        <v>22</v>
      </c>
      <c r="BW275" s="8">
        <f t="shared" si="1119"/>
        <v>16</v>
      </c>
      <c r="BX275" s="6">
        <f t="shared" si="1120"/>
        <v>14</v>
      </c>
      <c r="BY275" s="7">
        <f t="shared" si="1121"/>
        <v>20</v>
      </c>
      <c r="BZ275" s="7">
        <f t="shared" si="1122"/>
        <v>5</v>
      </c>
      <c r="CA275" s="7">
        <f t="shared" si="1123"/>
        <v>19</v>
      </c>
      <c r="CB275" s="7">
        <f t="shared" si="1124"/>
        <v>17</v>
      </c>
      <c r="CC275" s="7">
        <f t="shared" si="1125"/>
        <v>3</v>
      </c>
      <c r="CD275" s="7">
        <f t="shared" si="1126"/>
        <v>18</v>
      </c>
      <c r="CE275" s="7">
        <f t="shared" si="1156"/>
        <v>13</v>
      </c>
      <c r="CF275" s="8">
        <f t="shared" si="1157"/>
        <v>8</v>
      </c>
      <c r="CH275" s="6">
        <f t="shared" si="1158"/>
        <v>18</v>
      </c>
      <c r="CI275" s="7">
        <f t="shared" si="1159"/>
        <v>13</v>
      </c>
      <c r="CJ275" s="7">
        <f t="shared" si="1160"/>
        <v>8</v>
      </c>
      <c r="CK275" s="7">
        <f t="shared" si="1127"/>
        <v>23</v>
      </c>
      <c r="CL275" s="7">
        <f t="shared" si="1128"/>
        <v>9</v>
      </c>
      <c r="CM275" s="7">
        <f t="shared" si="1129"/>
        <v>7</v>
      </c>
      <c r="CN275" s="7">
        <f t="shared" si="1130"/>
        <v>21</v>
      </c>
      <c r="CO275" s="7">
        <f t="shared" si="1131"/>
        <v>6</v>
      </c>
      <c r="CP275" s="8">
        <f t="shared" si="1132"/>
        <v>12</v>
      </c>
      <c r="CQ275" s="6">
        <f t="shared" si="1133"/>
        <v>10</v>
      </c>
      <c r="CR275" s="7">
        <f t="shared" si="1134"/>
        <v>4</v>
      </c>
      <c r="CS275" s="7">
        <f t="shared" si="1135"/>
        <v>25</v>
      </c>
      <c r="CT275" s="7">
        <f t="shared" si="1136"/>
        <v>11</v>
      </c>
      <c r="CU275" s="7">
        <f t="shared" si="1137"/>
        <v>2</v>
      </c>
      <c r="CV275" s="7">
        <f t="shared" si="1138"/>
        <v>26</v>
      </c>
      <c r="CW275" s="7">
        <f t="shared" si="1139"/>
        <v>0</v>
      </c>
      <c r="CX275" s="7">
        <f t="shared" si="1140"/>
        <v>24</v>
      </c>
      <c r="CY275" s="8">
        <f t="shared" si="1141"/>
        <v>15</v>
      </c>
      <c r="CZ275" s="6">
        <f t="shared" si="1142"/>
        <v>1</v>
      </c>
      <c r="DA275" s="7">
        <f t="shared" si="1143"/>
        <v>22</v>
      </c>
      <c r="DB275" s="7">
        <f t="shared" si="1144"/>
        <v>16</v>
      </c>
      <c r="DC275" s="7">
        <f t="shared" si="1145"/>
        <v>14</v>
      </c>
      <c r="DD275" s="7">
        <f t="shared" si="1146"/>
        <v>20</v>
      </c>
      <c r="DE275" s="7">
        <f t="shared" si="1147"/>
        <v>5</v>
      </c>
      <c r="DF275" s="7">
        <f t="shared" si="1148"/>
        <v>19</v>
      </c>
      <c r="DG275" s="7">
        <f t="shared" si="1149"/>
        <v>17</v>
      </c>
      <c r="DH275" s="8">
        <f t="shared" si="1150"/>
        <v>3</v>
      </c>
    </row>
    <row r="276" spans="1:112" x14ac:dyDescent="0.15">
      <c r="B276" s="6">
        <f t="shared" si="1151"/>
        <v>19620</v>
      </c>
      <c r="C276" s="7">
        <f t="shared" si="1053"/>
        <v>409</v>
      </c>
      <c r="D276" s="7">
        <f t="shared" si="1054"/>
        <v>17542</v>
      </c>
      <c r="E276" s="7">
        <f t="shared" si="1055"/>
        <v>11543</v>
      </c>
      <c r="F276" s="7">
        <f t="shared" si="1056"/>
        <v>1170</v>
      </c>
      <c r="G276" s="7">
        <f t="shared" si="1057"/>
        <v>16440</v>
      </c>
      <c r="H276" s="7">
        <f t="shared" si="1058"/>
        <v>12214</v>
      </c>
      <c r="I276" s="7">
        <f t="shared" si="1059"/>
        <v>10349</v>
      </c>
      <c r="J276" s="8">
        <f t="shared" si="1060"/>
        <v>15115</v>
      </c>
      <c r="K276" s="6">
        <f t="shared" si="1061"/>
        <v>4111</v>
      </c>
      <c r="L276" s="7">
        <f t="shared" si="1062"/>
        <v>13945</v>
      </c>
      <c r="M276" s="7">
        <f t="shared" si="1063"/>
        <v>12890</v>
      </c>
      <c r="N276" s="7">
        <f t="shared" si="1064"/>
        <v>2543</v>
      </c>
      <c r="O276" s="7">
        <f t="shared" si="1065"/>
        <v>13364</v>
      </c>
      <c r="P276" s="7">
        <f t="shared" si="1066"/>
        <v>10110</v>
      </c>
      <c r="Q276" s="7">
        <f t="shared" si="1067"/>
        <v>6078</v>
      </c>
      <c r="R276" s="7">
        <f t="shared" si="1068"/>
        <v>16983</v>
      </c>
      <c r="S276" s="8">
        <f t="shared" si="1069"/>
        <v>7129</v>
      </c>
      <c r="T276" s="6">
        <f t="shared" si="1070"/>
        <v>5290</v>
      </c>
      <c r="U276" s="7">
        <f t="shared" si="1071"/>
        <v>15649</v>
      </c>
      <c r="V276" s="7">
        <f t="shared" si="1072"/>
        <v>4646</v>
      </c>
      <c r="W276" s="7">
        <f t="shared" si="1073"/>
        <v>8879</v>
      </c>
      <c r="X276" s="7">
        <f t="shared" si="1074"/>
        <v>7982</v>
      </c>
      <c r="Y276" s="7">
        <f t="shared" si="1075"/>
        <v>3228</v>
      </c>
      <c r="Z276" s="7">
        <f t="shared" si="1076"/>
        <v>18300</v>
      </c>
      <c r="AA276" s="7">
        <f t="shared" si="1077"/>
        <v>8727</v>
      </c>
      <c r="AB276" s="8">
        <f t="shared" si="1078"/>
        <v>1478</v>
      </c>
      <c r="AD276" s="6">
        <f t="shared" si="1152"/>
        <v>17</v>
      </c>
      <c r="AE276" s="7">
        <f t="shared" si="1079"/>
        <v>3</v>
      </c>
      <c r="AF276" s="7">
        <f t="shared" si="1080"/>
        <v>18</v>
      </c>
      <c r="AG276" s="7">
        <f t="shared" si="1081"/>
        <v>13</v>
      </c>
      <c r="AH276" s="7">
        <f t="shared" si="1082"/>
        <v>8</v>
      </c>
      <c r="AI276" s="7">
        <f t="shared" si="1083"/>
        <v>23</v>
      </c>
      <c r="AJ276" s="7">
        <f t="shared" si="1084"/>
        <v>9</v>
      </c>
      <c r="AK276" s="7">
        <f t="shared" si="1085"/>
        <v>7</v>
      </c>
      <c r="AL276" s="8">
        <f t="shared" si="1086"/>
        <v>21</v>
      </c>
      <c r="AM276" s="6">
        <f t="shared" si="1087"/>
        <v>6</v>
      </c>
      <c r="AN276" s="7">
        <f t="shared" si="1088"/>
        <v>12</v>
      </c>
      <c r="AO276" s="7">
        <f t="shared" si="1089"/>
        <v>10</v>
      </c>
      <c r="AP276" s="7">
        <f t="shared" si="1090"/>
        <v>4</v>
      </c>
      <c r="AQ276" s="7">
        <f t="shared" si="1091"/>
        <v>25</v>
      </c>
      <c r="AR276" s="7">
        <f t="shared" si="1092"/>
        <v>11</v>
      </c>
      <c r="AS276" s="7">
        <f t="shared" si="1093"/>
        <v>2</v>
      </c>
      <c r="AT276" s="7">
        <f t="shared" si="1094"/>
        <v>26</v>
      </c>
      <c r="AU276" s="8">
        <f t="shared" si="1095"/>
        <v>0</v>
      </c>
      <c r="AV276" s="6">
        <f t="shared" si="1096"/>
        <v>24</v>
      </c>
      <c r="AW276" s="7">
        <f t="shared" si="1097"/>
        <v>15</v>
      </c>
      <c r="AX276" s="7">
        <f t="shared" si="1098"/>
        <v>1</v>
      </c>
      <c r="AY276" s="7">
        <f t="shared" si="1099"/>
        <v>22</v>
      </c>
      <c r="AZ276" s="7">
        <f t="shared" si="1100"/>
        <v>16</v>
      </c>
      <c r="BA276" s="7">
        <f t="shared" si="1101"/>
        <v>14</v>
      </c>
      <c r="BB276" s="7">
        <f t="shared" si="1102"/>
        <v>20</v>
      </c>
      <c r="BC276" s="7">
        <f t="shared" si="1153"/>
        <v>5</v>
      </c>
      <c r="BD276" s="8">
        <f t="shared" si="1154"/>
        <v>19</v>
      </c>
      <c r="BF276" s="6">
        <f t="shared" si="1155"/>
        <v>24</v>
      </c>
      <c r="BG276" s="7">
        <f t="shared" si="1103"/>
        <v>15</v>
      </c>
      <c r="BH276" s="7">
        <f t="shared" si="1104"/>
        <v>1</v>
      </c>
      <c r="BI276" s="7">
        <f t="shared" si="1105"/>
        <v>22</v>
      </c>
      <c r="BJ276" s="7">
        <f t="shared" si="1106"/>
        <v>16</v>
      </c>
      <c r="BK276" s="7">
        <f t="shared" si="1107"/>
        <v>14</v>
      </c>
      <c r="BL276" s="7">
        <f t="shared" si="1108"/>
        <v>20</v>
      </c>
      <c r="BM276" s="7">
        <f t="shared" si="1109"/>
        <v>5</v>
      </c>
      <c r="BN276" s="8">
        <f t="shared" si="1110"/>
        <v>19</v>
      </c>
      <c r="BO276" s="6">
        <f t="shared" si="1111"/>
        <v>17</v>
      </c>
      <c r="BP276" s="7">
        <f t="shared" si="1112"/>
        <v>3</v>
      </c>
      <c r="BQ276" s="7">
        <f t="shared" si="1113"/>
        <v>18</v>
      </c>
      <c r="BR276" s="7">
        <f t="shared" si="1114"/>
        <v>13</v>
      </c>
      <c r="BS276" s="7">
        <f t="shared" si="1115"/>
        <v>8</v>
      </c>
      <c r="BT276" s="7">
        <f t="shared" si="1116"/>
        <v>23</v>
      </c>
      <c r="BU276" s="7">
        <f t="shared" si="1117"/>
        <v>9</v>
      </c>
      <c r="BV276" s="7">
        <f t="shared" si="1118"/>
        <v>7</v>
      </c>
      <c r="BW276" s="8">
        <f t="shared" si="1119"/>
        <v>21</v>
      </c>
      <c r="BX276" s="6">
        <f t="shared" si="1120"/>
        <v>6</v>
      </c>
      <c r="BY276" s="7">
        <f t="shared" si="1121"/>
        <v>12</v>
      </c>
      <c r="BZ276" s="7">
        <f t="shared" si="1122"/>
        <v>10</v>
      </c>
      <c r="CA276" s="7">
        <f t="shared" si="1123"/>
        <v>4</v>
      </c>
      <c r="CB276" s="7">
        <f t="shared" si="1124"/>
        <v>25</v>
      </c>
      <c r="CC276" s="7">
        <f t="shared" si="1125"/>
        <v>11</v>
      </c>
      <c r="CD276" s="7">
        <f t="shared" si="1126"/>
        <v>2</v>
      </c>
      <c r="CE276" s="7">
        <f t="shared" si="1156"/>
        <v>26</v>
      </c>
      <c r="CF276" s="8">
        <f t="shared" si="1157"/>
        <v>0</v>
      </c>
      <c r="CH276" s="6">
        <f t="shared" si="1158"/>
        <v>26</v>
      </c>
      <c r="CI276" s="7">
        <f t="shared" si="1159"/>
        <v>0</v>
      </c>
      <c r="CJ276" s="7">
        <f t="shared" si="1160"/>
        <v>24</v>
      </c>
      <c r="CK276" s="7">
        <f t="shared" si="1127"/>
        <v>15</v>
      </c>
      <c r="CL276" s="7">
        <f t="shared" si="1128"/>
        <v>1</v>
      </c>
      <c r="CM276" s="7">
        <f t="shared" si="1129"/>
        <v>22</v>
      </c>
      <c r="CN276" s="7">
        <f t="shared" si="1130"/>
        <v>16</v>
      </c>
      <c r="CO276" s="7">
        <f t="shared" si="1131"/>
        <v>14</v>
      </c>
      <c r="CP276" s="8">
        <f t="shared" si="1132"/>
        <v>20</v>
      </c>
      <c r="CQ276" s="6">
        <f t="shared" si="1133"/>
        <v>5</v>
      </c>
      <c r="CR276" s="7">
        <f t="shared" si="1134"/>
        <v>19</v>
      </c>
      <c r="CS276" s="7">
        <f t="shared" si="1135"/>
        <v>17</v>
      </c>
      <c r="CT276" s="7">
        <f t="shared" si="1136"/>
        <v>3</v>
      </c>
      <c r="CU276" s="7">
        <f t="shared" si="1137"/>
        <v>18</v>
      </c>
      <c r="CV276" s="7">
        <f t="shared" si="1138"/>
        <v>13</v>
      </c>
      <c r="CW276" s="7">
        <f t="shared" si="1139"/>
        <v>8</v>
      </c>
      <c r="CX276" s="7">
        <f t="shared" si="1140"/>
        <v>23</v>
      </c>
      <c r="CY276" s="8">
        <f t="shared" si="1141"/>
        <v>9</v>
      </c>
      <c r="CZ276" s="6">
        <f t="shared" si="1142"/>
        <v>7</v>
      </c>
      <c r="DA276" s="7">
        <f t="shared" si="1143"/>
        <v>21</v>
      </c>
      <c r="DB276" s="7">
        <f t="shared" si="1144"/>
        <v>6</v>
      </c>
      <c r="DC276" s="7">
        <f t="shared" si="1145"/>
        <v>12</v>
      </c>
      <c r="DD276" s="7">
        <f t="shared" si="1146"/>
        <v>10</v>
      </c>
      <c r="DE276" s="7">
        <f t="shared" si="1147"/>
        <v>4</v>
      </c>
      <c r="DF276" s="7">
        <f t="shared" si="1148"/>
        <v>25</v>
      </c>
      <c r="DG276" s="7">
        <f t="shared" si="1149"/>
        <v>11</v>
      </c>
      <c r="DH276" s="8">
        <f t="shared" si="1150"/>
        <v>2</v>
      </c>
    </row>
    <row r="277" spans="1:112" x14ac:dyDescent="0.15">
      <c r="B277" s="6">
        <f t="shared" si="1151"/>
        <v>9705</v>
      </c>
      <c r="C277" s="7">
        <f t="shared" si="1053"/>
        <v>6456</v>
      </c>
      <c r="D277" s="7">
        <f t="shared" si="1054"/>
        <v>17037</v>
      </c>
      <c r="E277" s="7">
        <f t="shared" si="1055"/>
        <v>6751</v>
      </c>
      <c r="F277" s="7">
        <f t="shared" si="1056"/>
        <v>5695</v>
      </c>
      <c r="G277" s="7">
        <f t="shared" si="1057"/>
        <v>15487</v>
      </c>
      <c r="H277" s="7">
        <f t="shared" si="1058"/>
        <v>4700</v>
      </c>
      <c r="I277" s="7">
        <f t="shared" si="1059"/>
        <v>9041</v>
      </c>
      <c r="J277" s="8">
        <f t="shared" si="1060"/>
        <v>7415</v>
      </c>
      <c r="K277" s="6">
        <f t="shared" si="1061"/>
        <v>3606</v>
      </c>
      <c r="L277" s="7">
        <f t="shared" si="1062"/>
        <v>18543</v>
      </c>
      <c r="M277" s="7">
        <f t="shared" si="1063"/>
        <v>8079</v>
      </c>
      <c r="N277" s="7">
        <f t="shared" si="1064"/>
        <v>2180</v>
      </c>
      <c r="O277" s="7">
        <f t="shared" si="1065"/>
        <v>18972</v>
      </c>
      <c r="P277" s="7">
        <f t="shared" si="1066"/>
        <v>652</v>
      </c>
      <c r="Q277" s="7">
        <f t="shared" si="1067"/>
        <v>17920</v>
      </c>
      <c r="R277" s="7">
        <f t="shared" si="1068"/>
        <v>10976</v>
      </c>
      <c r="S277" s="8">
        <f t="shared" si="1069"/>
        <v>1332</v>
      </c>
      <c r="T277" s="6">
        <f t="shared" si="1070"/>
        <v>16494</v>
      </c>
      <c r="U277" s="7">
        <f t="shared" si="1071"/>
        <v>12052</v>
      </c>
      <c r="V277" s="7">
        <f t="shared" si="1072"/>
        <v>10754</v>
      </c>
      <c r="W277" s="7">
        <f t="shared" si="1073"/>
        <v>14737</v>
      </c>
      <c r="X277" s="7">
        <f t="shared" si="1074"/>
        <v>4165</v>
      </c>
      <c r="Y277" s="7">
        <f t="shared" si="1075"/>
        <v>14323</v>
      </c>
      <c r="Z277" s="7">
        <f t="shared" si="1076"/>
        <v>12485</v>
      </c>
      <c r="AA277" s="7">
        <f t="shared" si="1077"/>
        <v>2678</v>
      </c>
      <c r="AB277" s="8">
        <f t="shared" si="1078"/>
        <v>13499</v>
      </c>
      <c r="AD277" s="6">
        <f t="shared" si="1152"/>
        <v>11</v>
      </c>
      <c r="AE277" s="7">
        <f t="shared" si="1079"/>
        <v>2</v>
      </c>
      <c r="AF277" s="7">
        <f t="shared" si="1080"/>
        <v>26</v>
      </c>
      <c r="AG277" s="7">
        <f t="shared" si="1081"/>
        <v>0</v>
      </c>
      <c r="AH277" s="7">
        <f t="shared" si="1082"/>
        <v>24</v>
      </c>
      <c r="AI277" s="7">
        <f t="shared" si="1083"/>
        <v>15</v>
      </c>
      <c r="AJ277" s="7">
        <f t="shared" si="1084"/>
        <v>1</v>
      </c>
      <c r="AK277" s="7">
        <f t="shared" si="1085"/>
        <v>22</v>
      </c>
      <c r="AL277" s="8">
        <f t="shared" si="1086"/>
        <v>16</v>
      </c>
      <c r="AM277" s="6">
        <f t="shared" si="1087"/>
        <v>14</v>
      </c>
      <c r="AN277" s="7">
        <f t="shared" si="1088"/>
        <v>20</v>
      </c>
      <c r="AO277" s="7">
        <f t="shared" si="1089"/>
        <v>5</v>
      </c>
      <c r="AP277" s="7">
        <f t="shared" si="1090"/>
        <v>19</v>
      </c>
      <c r="AQ277" s="7">
        <f t="shared" si="1091"/>
        <v>17</v>
      </c>
      <c r="AR277" s="7">
        <f t="shared" si="1092"/>
        <v>3</v>
      </c>
      <c r="AS277" s="7">
        <f t="shared" si="1093"/>
        <v>18</v>
      </c>
      <c r="AT277" s="7">
        <f t="shared" si="1094"/>
        <v>13</v>
      </c>
      <c r="AU277" s="8">
        <f t="shared" si="1095"/>
        <v>8</v>
      </c>
      <c r="AV277" s="6">
        <f t="shared" si="1096"/>
        <v>23</v>
      </c>
      <c r="AW277" s="7">
        <f t="shared" si="1097"/>
        <v>9</v>
      </c>
      <c r="AX277" s="7">
        <f t="shared" si="1098"/>
        <v>7</v>
      </c>
      <c r="AY277" s="7">
        <f t="shared" si="1099"/>
        <v>21</v>
      </c>
      <c r="AZ277" s="7">
        <f t="shared" si="1100"/>
        <v>6</v>
      </c>
      <c r="BA277" s="7">
        <f t="shared" si="1101"/>
        <v>12</v>
      </c>
      <c r="BB277" s="7">
        <f t="shared" si="1102"/>
        <v>10</v>
      </c>
      <c r="BC277" s="7">
        <f t="shared" si="1153"/>
        <v>4</v>
      </c>
      <c r="BD277" s="8">
        <f t="shared" si="1154"/>
        <v>25</v>
      </c>
      <c r="BF277" s="6">
        <f t="shared" si="1155"/>
        <v>8</v>
      </c>
      <c r="BG277" s="7">
        <f t="shared" si="1103"/>
        <v>23</v>
      </c>
      <c r="BH277" s="7">
        <f t="shared" si="1104"/>
        <v>9</v>
      </c>
      <c r="BI277" s="7">
        <f t="shared" si="1105"/>
        <v>7</v>
      </c>
      <c r="BJ277" s="7">
        <f t="shared" si="1106"/>
        <v>21</v>
      </c>
      <c r="BK277" s="7">
        <f t="shared" si="1107"/>
        <v>6</v>
      </c>
      <c r="BL277" s="7">
        <f t="shared" si="1108"/>
        <v>12</v>
      </c>
      <c r="BM277" s="7">
        <f t="shared" si="1109"/>
        <v>10</v>
      </c>
      <c r="BN277" s="8">
        <f t="shared" si="1110"/>
        <v>4</v>
      </c>
      <c r="BO277" s="6">
        <f t="shared" si="1111"/>
        <v>25</v>
      </c>
      <c r="BP277" s="7">
        <f t="shared" si="1112"/>
        <v>11</v>
      </c>
      <c r="BQ277" s="7">
        <f t="shared" si="1113"/>
        <v>2</v>
      </c>
      <c r="BR277" s="7">
        <f t="shared" si="1114"/>
        <v>26</v>
      </c>
      <c r="BS277" s="7">
        <f t="shared" si="1115"/>
        <v>0</v>
      </c>
      <c r="BT277" s="7">
        <f t="shared" si="1116"/>
        <v>24</v>
      </c>
      <c r="BU277" s="7">
        <f t="shared" si="1117"/>
        <v>15</v>
      </c>
      <c r="BV277" s="7">
        <f t="shared" si="1118"/>
        <v>1</v>
      </c>
      <c r="BW277" s="8">
        <f t="shared" si="1119"/>
        <v>22</v>
      </c>
      <c r="BX277" s="6">
        <f t="shared" si="1120"/>
        <v>16</v>
      </c>
      <c r="BY277" s="7">
        <f t="shared" si="1121"/>
        <v>14</v>
      </c>
      <c r="BZ277" s="7">
        <f t="shared" si="1122"/>
        <v>20</v>
      </c>
      <c r="CA277" s="7">
        <f t="shared" si="1123"/>
        <v>5</v>
      </c>
      <c r="CB277" s="7">
        <f t="shared" si="1124"/>
        <v>19</v>
      </c>
      <c r="CC277" s="7">
        <f t="shared" si="1125"/>
        <v>17</v>
      </c>
      <c r="CD277" s="7">
        <f t="shared" si="1126"/>
        <v>3</v>
      </c>
      <c r="CE277" s="7">
        <f t="shared" si="1156"/>
        <v>18</v>
      </c>
      <c r="CF277" s="8">
        <f t="shared" si="1157"/>
        <v>13</v>
      </c>
      <c r="CH277" s="6">
        <f t="shared" si="1158"/>
        <v>13</v>
      </c>
      <c r="CI277" s="7">
        <f t="shared" si="1159"/>
        <v>8</v>
      </c>
      <c r="CJ277" s="7">
        <f t="shared" si="1160"/>
        <v>23</v>
      </c>
      <c r="CK277" s="7">
        <f t="shared" si="1127"/>
        <v>9</v>
      </c>
      <c r="CL277" s="7">
        <f t="shared" si="1128"/>
        <v>7</v>
      </c>
      <c r="CM277" s="7">
        <f t="shared" si="1129"/>
        <v>21</v>
      </c>
      <c r="CN277" s="7">
        <f t="shared" si="1130"/>
        <v>6</v>
      </c>
      <c r="CO277" s="7">
        <f t="shared" si="1131"/>
        <v>12</v>
      </c>
      <c r="CP277" s="8">
        <f t="shared" si="1132"/>
        <v>10</v>
      </c>
      <c r="CQ277" s="6">
        <f t="shared" si="1133"/>
        <v>4</v>
      </c>
      <c r="CR277" s="7">
        <f t="shared" si="1134"/>
        <v>25</v>
      </c>
      <c r="CS277" s="7">
        <f t="shared" si="1135"/>
        <v>11</v>
      </c>
      <c r="CT277" s="7">
        <f t="shared" si="1136"/>
        <v>2</v>
      </c>
      <c r="CU277" s="7">
        <f t="shared" si="1137"/>
        <v>26</v>
      </c>
      <c r="CV277" s="7">
        <f t="shared" si="1138"/>
        <v>0</v>
      </c>
      <c r="CW277" s="7">
        <f t="shared" si="1139"/>
        <v>24</v>
      </c>
      <c r="CX277" s="7">
        <f t="shared" si="1140"/>
        <v>15</v>
      </c>
      <c r="CY277" s="8">
        <f t="shared" si="1141"/>
        <v>1</v>
      </c>
      <c r="CZ277" s="6">
        <f t="shared" si="1142"/>
        <v>22</v>
      </c>
      <c r="DA277" s="7">
        <f t="shared" si="1143"/>
        <v>16</v>
      </c>
      <c r="DB277" s="7">
        <f t="shared" si="1144"/>
        <v>14</v>
      </c>
      <c r="DC277" s="7">
        <f t="shared" si="1145"/>
        <v>20</v>
      </c>
      <c r="DD277" s="7">
        <f t="shared" si="1146"/>
        <v>5</v>
      </c>
      <c r="DE277" s="7">
        <f t="shared" si="1147"/>
        <v>19</v>
      </c>
      <c r="DF277" s="7">
        <f t="shared" si="1148"/>
        <v>17</v>
      </c>
      <c r="DG277" s="7">
        <f t="shared" si="1149"/>
        <v>3</v>
      </c>
      <c r="DH277" s="8">
        <f t="shared" si="1150"/>
        <v>18</v>
      </c>
    </row>
    <row r="278" spans="1:112" x14ac:dyDescent="0.15">
      <c r="B278" s="6">
        <f t="shared" si="1151"/>
        <v>4</v>
      </c>
      <c r="C278" s="7">
        <f t="shared" si="1053"/>
        <v>18163</v>
      </c>
      <c r="D278" s="7">
        <f t="shared" si="1054"/>
        <v>11354</v>
      </c>
      <c r="E278" s="7">
        <f t="shared" si="1055"/>
        <v>765</v>
      </c>
      <c r="F278" s="7">
        <f t="shared" si="1056"/>
        <v>16656</v>
      </c>
      <c r="G278" s="7">
        <f t="shared" si="1057"/>
        <v>12106</v>
      </c>
      <c r="H278" s="7">
        <f t="shared" si="1058"/>
        <v>10592</v>
      </c>
      <c r="I278" s="7">
        <f t="shared" si="1059"/>
        <v>15142</v>
      </c>
      <c r="J278" s="8">
        <f t="shared" si="1060"/>
        <v>3787</v>
      </c>
      <c r="K278" s="6">
        <f t="shared" si="1061"/>
        <v>14377</v>
      </c>
      <c r="L278" s="7">
        <f t="shared" si="1062"/>
        <v>12863</v>
      </c>
      <c r="M278" s="7">
        <f t="shared" si="1063"/>
        <v>2273</v>
      </c>
      <c r="N278" s="7">
        <f t="shared" si="1064"/>
        <v>13634</v>
      </c>
      <c r="O278" s="7">
        <f t="shared" si="1065"/>
        <v>9840</v>
      </c>
      <c r="P278" s="7">
        <f t="shared" si="1066"/>
        <v>6051</v>
      </c>
      <c r="Q278" s="7">
        <f t="shared" si="1067"/>
        <v>17415</v>
      </c>
      <c r="R278" s="7">
        <f t="shared" si="1068"/>
        <v>6805</v>
      </c>
      <c r="S278" s="8">
        <f t="shared" si="1069"/>
        <v>5317</v>
      </c>
      <c r="T278" s="6">
        <f t="shared" si="1070"/>
        <v>15892</v>
      </c>
      <c r="U278" s="7">
        <f t="shared" si="1071"/>
        <v>4538</v>
      </c>
      <c r="V278" s="7">
        <f t="shared" si="1072"/>
        <v>9095</v>
      </c>
      <c r="W278" s="7">
        <f t="shared" si="1073"/>
        <v>7577</v>
      </c>
      <c r="X278" s="7">
        <f t="shared" si="1074"/>
        <v>3039</v>
      </c>
      <c r="Y278" s="7">
        <f t="shared" si="1075"/>
        <v>18921</v>
      </c>
      <c r="Z278" s="7">
        <f t="shared" si="1076"/>
        <v>8322</v>
      </c>
      <c r="AA278" s="7">
        <f t="shared" si="1077"/>
        <v>1532</v>
      </c>
      <c r="AB278" s="8">
        <f t="shared" si="1078"/>
        <v>19674</v>
      </c>
      <c r="AD278" s="6">
        <f t="shared" si="1152"/>
        <v>3</v>
      </c>
      <c r="AE278" s="7">
        <f t="shared" si="1079"/>
        <v>18</v>
      </c>
      <c r="AF278" s="7">
        <f t="shared" si="1080"/>
        <v>13</v>
      </c>
      <c r="AG278" s="7">
        <f t="shared" si="1081"/>
        <v>8</v>
      </c>
      <c r="AH278" s="7">
        <f t="shared" si="1082"/>
        <v>23</v>
      </c>
      <c r="AI278" s="7">
        <f t="shared" si="1083"/>
        <v>9</v>
      </c>
      <c r="AJ278" s="7">
        <f t="shared" si="1084"/>
        <v>7</v>
      </c>
      <c r="AK278" s="7">
        <f t="shared" si="1085"/>
        <v>21</v>
      </c>
      <c r="AL278" s="8">
        <f t="shared" si="1086"/>
        <v>6</v>
      </c>
      <c r="AM278" s="6">
        <f t="shared" si="1087"/>
        <v>12</v>
      </c>
      <c r="AN278" s="7">
        <f t="shared" si="1088"/>
        <v>10</v>
      </c>
      <c r="AO278" s="7">
        <f t="shared" si="1089"/>
        <v>4</v>
      </c>
      <c r="AP278" s="7">
        <f t="shared" si="1090"/>
        <v>25</v>
      </c>
      <c r="AQ278" s="7">
        <f t="shared" si="1091"/>
        <v>11</v>
      </c>
      <c r="AR278" s="7">
        <f t="shared" si="1092"/>
        <v>2</v>
      </c>
      <c r="AS278" s="7">
        <f t="shared" si="1093"/>
        <v>26</v>
      </c>
      <c r="AT278" s="7">
        <f t="shared" si="1094"/>
        <v>0</v>
      </c>
      <c r="AU278" s="8">
        <f t="shared" si="1095"/>
        <v>24</v>
      </c>
      <c r="AV278" s="6">
        <f t="shared" si="1096"/>
        <v>15</v>
      </c>
      <c r="AW278" s="7">
        <f t="shared" si="1097"/>
        <v>1</v>
      </c>
      <c r="AX278" s="7">
        <f t="shared" si="1098"/>
        <v>22</v>
      </c>
      <c r="AY278" s="7">
        <f t="shared" si="1099"/>
        <v>16</v>
      </c>
      <c r="AZ278" s="7">
        <f t="shared" si="1100"/>
        <v>14</v>
      </c>
      <c r="BA278" s="7">
        <f t="shared" si="1101"/>
        <v>20</v>
      </c>
      <c r="BB278" s="7">
        <f t="shared" si="1102"/>
        <v>5</v>
      </c>
      <c r="BC278" s="7">
        <f t="shared" si="1153"/>
        <v>19</v>
      </c>
      <c r="BD278" s="8">
        <f t="shared" si="1154"/>
        <v>17</v>
      </c>
      <c r="BF278" s="6">
        <f t="shared" si="1155"/>
        <v>0</v>
      </c>
      <c r="BG278" s="7">
        <f t="shared" si="1103"/>
        <v>24</v>
      </c>
      <c r="BH278" s="7">
        <f t="shared" si="1104"/>
        <v>15</v>
      </c>
      <c r="BI278" s="7">
        <f t="shared" si="1105"/>
        <v>1</v>
      </c>
      <c r="BJ278" s="7">
        <f t="shared" si="1106"/>
        <v>22</v>
      </c>
      <c r="BK278" s="7">
        <f t="shared" si="1107"/>
        <v>16</v>
      </c>
      <c r="BL278" s="7">
        <f t="shared" si="1108"/>
        <v>14</v>
      </c>
      <c r="BM278" s="7">
        <f t="shared" si="1109"/>
        <v>20</v>
      </c>
      <c r="BN278" s="8">
        <f t="shared" si="1110"/>
        <v>5</v>
      </c>
      <c r="BO278" s="6">
        <f t="shared" si="1111"/>
        <v>19</v>
      </c>
      <c r="BP278" s="7">
        <f t="shared" si="1112"/>
        <v>17</v>
      </c>
      <c r="BQ278" s="7">
        <f t="shared" si="1113"/>
        <v>3</v>
      </c>
      <c r="BR278" s="7">
        <f t="shared" si="1114"/>
        <v>18</v>
      </c>
      <c r="BS278" s="7">
        <f t="shared" si="1115"/>
        <v>13</v>
      </c>
      <c r="BT278" s="7">
        <f t="shared" si="1116"/>
        <v>8</v>
      </c>
      <c r="BU278" s="7">
        <f t="shared" si="1117"/>
        <v>23</v>
      </c>
      <c r="BV278" s="7">
        <f t="shared" si="1118"/>
        <v>9</v>
      </c>
      <c r="BW278" s="8">
        <f t="shared" si="1119"/>
        <v>7</v>
      </c>
      <c r="BX278" s="6">
        <f t="shared" si="1120"/>
        <v>21</v>
      </c>
      <c r="BY278" s="7">
        <f t="shared" si="1121"/>
        <v>6</v>
      </c>
      <c r="BZ278" s="7">
        <f t="shared" si="1122"/>
        <v>12</v>
      </c>
      <c r="CA278" s="7">
        <f t="shared" si="1123"/>
        <v>10</v>
      </c>
      <c r="CB278" s="7">
        <f t="shared" si="1124"/>
        <v>4</v>
      </c>
      <c r="CC278" s="7">
        <f t="shared" si="1125"/>
        <v>25</v>
      </c>
      <c r="CD278" s="7">
        <f t="shared" si="1126"/>
        <v>11</v>
      </c>
      <c r="CE278" s="7">
        <f t="shared" si="1156"/>
        <v>2</v>
      </c>
      <c r="CF278" s="8">
        <f t="shared" si="1157"/>
        <v>26</v>
      </c>
      <c r="CH278" s="6">
        <f t="shared" si="1158"/>
        <v>0</v>
      </c>
      <c r="CI278" s="7">
        <f t="shared" si="1159"/>
        <v>24</v>
      </c>
      <c r="CJ278" s="7">
        <f t="shared" si="1160"/>
        <v>15</v>
      </c>
      <c r="CK278" s="7">
        <f t="shared" si="1127"/>
        <v>1</v>
      </c>
      <c r="CL278" s="7">
        <f t="shared" si="1128"/>
        <v>22</v>
      </c>
      <c r="CM278" s="7">
        <f t="shared" si="1129"/>
        <v>16</v>
      </c>
      <c r="CN278" s="7">
        <f t="shared" si="1130"/>
        <v>14</v>
      </c>
      <c r="CO278" s="7">
        <f t="shared" si="1131"/>
        <v>20</v>
      </c>
      <c r="CP278" s="8">
        <f t="shared" si="1132"/>
        <v>5</v>
      </c>
      <c r="CQ278" s="6">
        <f t="shared" si="1133"/>
        <v>19</v>
      </c>
      <c r="CR278" s="7">
        <f t="shared" si="1134"/>
        <v>17</v>
      </c>
      <c r="CS278" s="7">
        <f t="shared" si="1135"/>
        <v>3</v>
      </c>
      <c r="CT278" s="7">
        <f t="shared" si="1136"/>
        <v>18</v>
      </c>
      <c r="CU278" s="7">
        <f t="shared" si="1137"/>
        <v>13</v>
      </c>
      <c r="CV278" s="7">
        <f t="shared" si="1138"/>
        <v>8</v>
      </c>
      <c r="CW278" s="7">
        <f t="shared" si="1139"/>
        <v>23</v>
      </c>
      <c r="CX278" s="7">
        <f t="shared" si="1140"/>
        <v>9</v>
      </c>
      <c r="CY278" s="8">
        <f t="shared" si="1141"/>
        <v>7</v>
      </c>
      <c r="CZ278" s="6">
        <f t="shared" si="1142"/>
        <v>21</v>
      </c>
      <c r="DA278" s="7">
        <f t="shared" si="1143"/>
        <v>6</v>
      </c>
      <c r="DB278" s="7">
        <f t="shared" si="1144"/>
        <v>12</v>
      </c>
      <c r="DC278" s="7">
        <f t="shared" si="1145"/>
        <v>10</v>
      </c>
      <c r="DD278" s="7">
        <f t="shared" si="1146"/>
        <v>4</v>
      </c>
      <c r="DE278" s="7">
        <f t="shared" si="1147"/>
        <v>25</v>
      </c>
      <c r="DF278" s="7">
        <f t="shared" si="1148"/>
        <v>11</v>
      </c>
      <c r="DG278" s="7">
        <f t="shared" si="1149"/>
        <v>2</v>
      </c>
      <c r="DH278" s="8">
        <f t="shared" si="1150"/>
        <v>26</v>
      </c>
    </row>
    <row r="279" spans="1:112" x14ac:dyDescent="0.15">
      <c r="B279" s="6">
        <f t="shared" si="1151"/>
        <v>6186</v>
      </c>
      <c r="C279" s="7">
        <f t="shared" si="1053"/>
        <v>17010</v>
      </c>
      <c r="D279" s="7">
        <f t="shared" si="1054"/>
        <v>7183</v>
      </c>
      <c r="E279" s="7">
        <f t="shared" si="1055"/>
        <v>5371</v>
      </c>
      <c r="F279" s="7">
        <f t="shared" si="1056"/>
        <v>15514</v>
      </c>
      <c r="G279" s="7">
        <f t="shared" si="1057"/>
        <v>4943</v>
      </c>
      <c r="H279" s="7">
        <f t="shared" si="1058"/>
        <v>8933</v>
      </c>
      <c r="I279" s="7">
        <f t="shared" si="1059"/>
        <v>7631</v>
      </c>
      <c r="J279" s="8">
        <f t="shared" si="1060"/>
        <v>3201</v>
      </c>
      <c r="K279" s="6">
        <f t="shared" si="1061"/>
        <v>18354</v>
      </c>
      <c r="L279" s="7">
        <f t="shared" si="1062"/>
        <v>8700</v>
      </c>
      <c r="M279" s="7">
        <f t="shared" si="1063"/>
        <v>1775</v>
      </c>
      <c r="N279" s="7">
        <f t="shared" si="1064"/>
        <v>19026</v>
      </c>
      <c r="O279" s="7">
        <f t="shared" si="1065"/>
        <v>706</v>
      </c>
      <c r="P279" s="7">
        <f t="shared" si="1066"/>
        <v>17515</v>
      </c>
      <c r="Q279" s="7">
        <f t="shared" si="1067"/>
        <v>11597</v>
      </c>
      <c r="R279" s="7">
        <f t="shared" si="1068"/>
        <v>1143</v>
      </c>
      <c r="S279" s="8">
        <f t="shared" si="1069"/>
        <v>16089</v>
      </c>
      <c r="T279" s="6">
        <f t="shared" si="1070"/>
        <v>12268</v>
      </c>
      <c r="U279" s="7">
        <f t="shared" si="1071"/>
        <v>10646</v>
      </c>
      <c r="V279" s="7">
        <f t="shared" si="1072"/>
        <v>14980</v>
      </c>
      <c r="W279" s="7">
        <f t="shared" si="1073"/>
        <v>4192</v>
      </c>
      <c r="X279" s="7">
        <f t="shared" si="1074"/>
        <v>13999</v>
      </c>
      <c r="Y279" s="7">
        <f t="shared" si="1075"/>
        <v>12917</v>
      </c>
      <c r="Z279" s="7">
        <f t="shared" si="1076"/>
        <v>2651</v>
      </c>
      <c r="AA279" s="7">
        <f t="shared" si="1077"/>
        <v>13229</v>
      </c>
      <c r="AB279" s="8">
        <f t="shared" si="1078"/>
        <v>9975</v>
      </c>
      <c r="AD279" s="6">
        <f t="shared" si="1152"/>
        <v>2</v>
      </c>
      <c r="AE279" s="7">
        <f t="shared" si="1079"/>
        <v>26</v>
      </c>
      <c r="AF279" s="7">
        <f t="shared" si="1080"/>
        <v>0</v>
      </c>
      <c r="AG279" s="7">
        <f t="shared" si="1081"/>
        <v>24</v>
      </c>
      <c r="AH279" s="7">
        <f t="shared" si="1082"/>
        <v>15</v>
      </c>
      <c r="AI279" s="7">
        <f t="shared" si="1083"/>
        <v>1</v>
      </c>
      <c r="AJ279" s="7">
        <f t="shared" si="1084"/>
        <v>22</v>
      </c>
      <c r="AK279" s="7">
        <f t="shared" si="1085"/>
        <v>16</v>
      </c>
      <c r="AL279" s="8">
        <f t="shared" si="1086"/>
        <v>14</v>
      </c>
      <c r="AM279" s="6">
        <f t="shared" si="1087"/>
        <v>20</v>
      </c>
      <c r="AN279" s="7">
        <f t="shared" si="1088"/>
        <v>5</v>
      </c>
      <c r="AO279" s="7">
        <f t="shared" si="1089"/>
        <v>19</v>
      </c>
      <c r="AP279" s="7">
        <f t="shared" si="1090"/>
        <v>17</v>
      </c>
      <c r="AQ279" s="7">
        <f t="shared" si="1091"/>
        <v>3</v>
      </c>
      <c r="AR279" s="7">
        <f t="shared" si="1092"/>
        <v>18</v>
      </c>
      <c r="AS279" s="7">
        <f t="shared" si="1093"/>
        <v>13</v>
      </c>
      <c r="AT279" s="7">
        <f t="shared" si="1094"/>
        <v>8</v>
      </c>
      <c r="AU279" s="8">
        <f t="shared" si="1095"/>
        <v>23</v>
      </c>
      <c r="AV279" s="6">
        <f t="shared" si="1096"/>
        <v>9</v>
      </c>
      <c r="AW279" s="7">
        <f t="shared" si="1097"/>
        <v>7</v>
      </c>
      <c r="AX279" s="7">
        <f t="shared" si="1098"/>
        <v>21</v>
      </c>
      <c r="AY279" s="7">
        <f t="shared" si="1099"/>
        <v>6</v>
      </c>
      <c r="AZ279" s="7">
        <f t="shared" si="1100"/>
        <v>12</v>
      </c>
      <c r="BA279" s="7">
        <f t="shared" si="1101"/>
        <v>10</v>
      </c>
      <c r="BB279" s="7">
        <f t="shared" si="1102"/>
        <v>4</v>
      </c>
      <c r="BC279" s="7">
        <f t="shared" si="1153"/>
        <v>25</v>
      </c>
      <c r="BD279" s="8">
        <f t="shared" si="1154"/>
        <v>11</v>
      </c>
      <c r="BF279" s="6">
        <f t="shared" si="1155"/>
        <v>13</v>
      </c>
      <c r="BG279" s="7">
        <f t="shared" si="1103"/>
        <v>8</v>
      </c>
      <c r="BH279" s="7">
        <f t="shared" si="1104"/>
        <v>23</v>
      </c>
      <c r="BI279" s="7">
        <f t="shared" si="1105"/>
        <v>9</v>
      </c>
      <c r="BJ279" s="7">
        <f t="shared" si="1106"/>
        <v>7</v>
      </c>
      <c r="BK279" s="7">
        <f t="shared" si="1107"/>
        <v>21</v>
      </c>
      <c r="BL279" s="7">
        <f t="shared" si="1108"/>
        <v>6</v>
      </c>
      <c r="BM279" s="7">
        <f t="shared" si="1109"/>
        <v>12</v>
      </c>
      <c r="BN279" s="8">
        <f t="shared" si="1110"/>
        <v>10</v>
      </c>
      <c r="BO279" s="6">
        <f t="shared" si="1111"/>
        <v>4</v>
      </c>
      <c r="BP279" s="7">
        <f t="shared" si="1112"/>
        <v>25</v>
      </c>
      <c r="BQ279" s="7">
        <f t="shared" si="1113"/>
        <v>11</v>
      </c>
      <c r="BR279" s="7">
        <f t="shared" si="1114"/>
        <v>2</v>
      </c>
      <c r="BS279" s="7">
        <f t="shared" si="1115"/>
        <v>26</v>
      </c>
      <c r="BT279" s="7">
        <f t="shared" si="1116"/>
        <v>0</v>
      </c>
      <c r="BU279" s="7">
        <f t="shared" si="1117"/>
        <v>24</v>
      </c>
      <c r="BV279" s="7">
        <f t="shared" si="1118"/>
        <v>15</v>
      </c>
      <c r="BW279" s="8">
        <f t="shared" si="1119"/>
        <v>1</v>
      </c>
      <c r="BX279" s="6">
        <f t="shared" si="1120"/>
        <v>22</v>
      </c>
      <c r="BY279" s="7">
        <f t="shared" si="1121"/>
        <v>16</v>
      </c>
      <c r="BZ279" s="7">
        <f t="shared" si="1122"/>
        <v>14</v>
      </c>
      <c r="CA279" s="7">
        <f t="shared" si="1123"/>
        <v>20</v>
      </c>
      <c r="CB279" s="7">
        <f t="shared" si="1124"/>
        <v>5</v>
      </c>
      <c r="CC279" s="7">
        <f t="shared" si="1125"/>
        <v>19</v>
      </c>
      <c r="CD279" s="7">
        <f t="shared" si="1126"/>
        <v>17</v>
      </c>
      <c r="CE279" s="7">
        <f t="shared" si="1156"/>
        <v>3</v>
      </c>
      <c r="CF279" s="8">
        <f t="shared" si="1157"/>
        <v>18</v>
      </c>
      <c r="CH279" s="6">
        <f t="shared" si="1158"/>
        <v>8</v>
      </c>
      <c r="CI279" s="7">
        <f t="shared" si="1159"/>
        <v>23</v>
      </c>
      <c r="CJ279" s="7">
        <f t="shared" si="1160"/>
        <v>9</v>
      </c>
      <c r="CK279" s="7">
        <f t="shared" si="1127"/>
        <v>7</v>
      </c>
      <c r="CL279" s="7">
        <f t="shared" si="1128"/>
        <v>21</v>
      </c>
      <c r="CM279" s="7">
        <f t="shared" si="1129"/>
        <v>6</v>
      </c>
      <c r="CN279" s="7">
        <f t="shared" si="1130"/>
        <v>12</v>
      </c>
      <c r="CO279" s="7">
        <f t="shared" si="1131"/>
        <v>10</v>
      </c>
      <c r="CP279" s="8">
        <f t="shared" si="1132"/>
        <v>4</v>
      </c>
      <c r="CQ279" s="6">
        <f t="shared" si="1133"/>
        <v>25</v>
      </c>
      <c r="CR279" s="7">
        <f t="shared" si="1134"/>
        <v>11</v>
      </c>
      <c r="CS279" s="7">
        <f t="shared" si="1135"/>
        <v>2</v>
      </c>
      <c r="CT279" s="7">
        <f t="shared" si="1136"/>
        <v>26</v>
      </c>
      <c r="CU279" s="7">
        <f t="shared" si="1137"/>
        <v>0</v>
      </c>
      <c r="CV279" s="7">
        <f t="shared" si="1138"/>
        <v>24</v>
      </c>
      <c r="CW279" s="7">
        <f t="shared" si="1139"/>
        <v>15</v>
      </c>
      <c r="CX279" s="7">
        <f t="shared" si="1140"/>
        <v>1</v>
      </c>
      <c r="CY279" s="8">
        <f t="shared" si="1141"/>
        <v>22</v>
      </c>
      <c r="CZ279" s="6">
        <f t="shared" si="1142"/>
        <v>16</v>
      </c>
      <c r="DA279" s="7">
        <f t="shared" si="1143"/>
        <v>14</v>
      </c>
      <c r="DB279" s="7">
        <f t="shared" si="1144"/>
        <v>20</v>
      </c>
      <c r="DC279" s="7">
        <f t="shared" si="1145"/>
        <v>5</v>
      </c>
      <c r="DD279" s="7">
        <f t="shared" si="1146"/>
        <v>19</v>
      </c>
      <c r="DE279" s="7">
        <f t="shared" si="1147"/>
        <v>17</v>
      </c>
      <c r="DF279" s="7">
        <f t="shared" si="1148"/>
        <v>3</v>
      </c>
      <c r="DG279" s="7">
        <f t="shared" si="1149"/>
        <v>18</v>
      </c>
      <c r="DH279" s="8">
        <f t="shared" si="1150"/>
        <v>13</v>
      </c>
    </row>
    <row r="280" spans="1:112" ht="7.2" thickBot="1" x14ac:dyDescent="0.2">
      <c r="B280" s="9">
        <f t="shared" si="1151"/>
        <v>18217</v>
      </c>
      <c r="C280" s="10">
        <f t="shared" si="1053"/>
        <v>10949</v>
      </c>
      <c r="D280" s="10">
        <f t="shared" si="1054"/>
        <v>1386</v>
      </c>
      <c r="E280" s="10">
        <f t="shared" si="1055"/>
        <v>16467</v>
      </c>
      <c r="F280" s="10">
        <f t="shared" si="1056"/>
        <v>11701</v>
      </c>
      <c r="G280" s="10">
        <f t="shared" si="1057"/>
        <v>10808</v>
      </c>
      <c r="H280" s="10">
        <f t="shared" si="1058"/>
        <v>15034</v>
      </c>
      <c r="I280" s="10">
        <f t="shared" si="1059"/>
        <v>4030</v>
      </c>
      <c r="J280" s="11">
        <f t="shared" si="1060"/>
        <v>14404</v>
      </c>
      <c r="K280" s="9">
        <f t="shared" si="1061"/>
        <v>12539</v>
      </c>
      <c r="L280" s="10">
        <f t="shared" si="1062"/>
        <v>2705</v>
      </c>
      <c r="M280" s="10">
        <f t="shared" si="1063"/>
        <v>13607</v>
      </c>
      <c r="N280" s="10">
        <f t="shared" si="1064"/>
        <v>9570</v>
      </c>
      <c r="O280" s="10">
        <f t="shared" si="1065"/>
        <v>6321</v>
      </c>
      <c r="P280" s="10">
        <f t="shared" si="1066"/>
        <v>17145</v>
      </c>
      <c r="Q280" s="10">
        <f t="shared" si="1067"/>
        <v>6778</v>
      </c>
      <c r="R280" s="10">
        <f t="shared" si="1068"/>
        <v>5749</v>
      </c>
      <c r="S280" s="11">
        <f t="shared" si="1069"/>
        <v>15568</v>
      </c>
      <c r="T280" s="9">
        <f t="shared" si="1070"/>
        <v>4565</v>
      </c>
      <c r="U280" s="10">
        <f t="shared" si="1071"/>
        <v>9338</v>
      </c>
      <c r="V280" s="10">
        <f t="shared" si="1072"/>
        <v>7469</v>
      </c>
      <c r="W280" s="10">
        <f t="shared" si="1073"/>
        <v>3255</v>
      </c>
      <c r="X280" s="10">
        <f t="shared" si="1074"/>
        <v>18516</v>
      </c>
      <c r="Y280" s="10">
        <f t="shared" si="1075"/>
        <v>8133</v>
      </c>
      <c r="Z280" s="10">
        <f t="shared" si="1076"/>
        <v>2153</v>
      </c>
      <c r="AA280" s="10">
        <f t="shared" si="1077"/>
        <v>19269</v>
      </c>
      <c r="AB280" s="11">
        <f t="shared" si="1078"/>
        <v>58</v>
      </c>
      <c r="AD280" s="9">
        <f t="shared" si="1152"/>
        <v>18</v>
      </c>
      <c r="AE280" s="10">
        <f t="shared" si="1079"/>
        <v>13</v>
      </c>
      <c r="AF280" s="10">
        <f t="shared" si="1080"/>
        <v>8</v>
      </c>
      <c r="AG280" s="10">
        <f t="shared" si="1081"/>
        <v>23</v>
      </c>
      <c r="AH280" s="10">
        <f t="shared" si="1082"/>
        <v>9</v>
      </c>
      <c r="AI280" s="10">
        <f t="shared" si="1083"/>
        <v>7</v>
      </c>
      <c r="AJ280" s="10">
        <f t="shared" si="1084"/>
        <v>21</v>
      </c>
      <c r="AK280" s="10">
        <f t="shared" si="1085"/>
        <v>6</v>
      </c>
      <c r="AL280" s="11">
        <f t="shared" si="1086"/>
        <v>12</v>
      </c>
      <c r="AM280" s="9">
        <f t="shared" si="1087"/>
        <v>10</v>
      </c>
      <c r="AN280" s="10">
        <f t="shared" si="1088"/>
        <v>4</v>
      </c>
      <c r="AO280" s="10">
        <f t="shared" si="1089"/>
        <v>25</v>
      </c>
      <c r="AP280" s="10">
        <f t="shared" si="1090"/>
        <v>11</v>
      </c>
      <c r="AQ280" s="10">
        <f t="shared" si="1091"/>
        <v>2</v>
      </c>
      <c r="AR280" s="10">
        <f t="shared" si="1092"/>
        <v>26</v>
      </c>
      <c r="AS280" s="10">
        <f t="shared" si="1093"/>
        <v>0</v>
      </c>
      <c r="AT280" s="10">
        <f t="shared" si="1094"/>
        <v>24</v>
      </c>
      <c r="AU280" s="11">
        <f t="shared" si="1095"/>
        <v>15</v>
      </c>
      <c r="AV280" s="9">
        <f t="shared" si="1096"/>
        <v>1</v>
      </c>
      <c r="AW280" s="10">
        <f t="shared" si="1097"/>
        <v>22</v>
      </c>
      <c r="AX280" s="10">
        <f t="shared" si="1098"/>
        <v>16</v>
      </c>
      <c r="AY280" s="10">
        <f t="shared" si="1099"/>
        <v>14</v>
      </c>
      <c r="AZ280" s="10">
        <f t="shared" si="1100"/>
        <v>20</v>
      </c>
      <c r="BA280" s="10">
        <f t="shared" si="1101"/>
        <v>5</v>
      </c>
      <c r="BB280" s="10">
        <f t="shared" si="1102"/>
        <v>19</v>
      </c>
      <c r="BC280" s="10">
        <f t="shared" si="1153"/>
        <v>17</v>
      </c>
      <c r="BD280" s="11">
        <f t="shared" si="1154"/>
        <v>3</v>
      </c>
      <c r="BF280" s="9">
        <f t="shared" si="1155"/>
        <v>26</v>
      </c>
      <c r="BG280" s="10">
        <f t="shared" si="1103"/>
        <v>0</v>
      </c>
      <c r="BH280" s="10">
        <f t="shared" si="1104"/>
        <v>24</v>
      </c>
      <c r="BI280" s="10">
        <f t="shared" si="1105"/>
        <v>15</v>
      </c>
      <c r="BJ280" s="10">
        <f t="shared" si="1106"/>
        <v>1</v>
      </c>
      <c r="BK280" s="10">
        <f t="shared" si="1107"/>
        <v>22</v>
      </c>
      <c r="BL280" s="10">
        <f t="shared" si="1108"/>
        <v>16</v>
      </c>
      <c r="BM280" s="10">
        <f t="shared" si="1109"/>
        <v>14</v>
      </c>
      <c r="BN280" s="11">
        <f t="shared" si="1110"/>
        <v>20</v>
      </c>
      <c r="BO280" s="9">
        <f t="shared" si="1111"/>
        <v>5</v>
      </c>
      <c r="BP280" s="10">
        <f t="shared" si="1112"/>
        <v>19</v>
      </c>
      <c r="BQ280" s="10">
        <f t="shared" si="1113"/>
        <v>17</v>
      </c>
      <c r="BR280" s="10">
        <f t="shared" si="1114"/>
        <v>3</v>
      </c>
      <c r="BS280" s="10">
        <f t="shared" si="1115"/>
        <v>18</v>
      </c>
      <c r="BT280" s="10">
        <f t="shared" si="1116"/>
        <v>13</v>
      </c>
      <c r="BU280" s="10">
        <f t="shared" si="1117"/>
        <v>8</v>
      </c>
      <c r="BV280" s="10">
        <f t="shared" si="1118"/>
        <v>23</v>
      </c>
      <c r="BW280" s="11">
        <f t="shared" si="1119"/>
        <v>9</v>
      </c>
      <c r="BX280" s="9">
        <f t="shared" si="1120"/>
        <v>7</v>
      </c>
      <c r="BY280" s="10">
        <f t="shared" si="1121"/>
        <v>21</v>
      </c>
      <c r="BZ280" s="10">
        <f t="shared" si="1122"/>
        <v>6</v>
      </c>
      <c r="CA280" s="10">
        <f t="shared" si="1123"/>
        <v>12</v>
      </c>
      <c r="CB280" s="10">
        <f t="shared" si="1124"/>
        <v>10</v>
      </c>
      <c r="CC280" s="10">
        <f t="shared" si="1125"/>
        <v>4</v>
      </c>
      <c r="CD280" s="10">
        <f t="shared" si="1126"/>
        <v>25</v>
      </c>
      <c r="CE280" s="10">
        <f t="shared" si="1156"/>
        <v>11</v>
      </c>
      <c r="CF280" s="11">
        <f t="shared" si="1157"/>
        <v>2</v>
      </c>
      <c r="CH280" s="9">
        <f t="shared" si="1158"/>
        <v>24</v>
      </c>
      <c r="CI280" s="10">
        <f t="shared" si="1159"/>
        <v>15</v>
      </c>
      <c r="CJ280" s="10">
        <f t="shared" si="1160"/>
        <v>1</v>
      </c>
      <c r="CK280" s="10">
        <f t="shared" si="1127"/>
        <v>22</v>
      </c>
      <c r="CL280" s="10">
        <f t="shared" si="1128"/>
        <v>16</v>
      </c>
      <c r="CM280" s="10">
        <f t="shared" si="1129"/>
        <v>14</v>
      </c>
      <c r="CN280" s="10">
        <f t="shared" si="1130"/>
        <v>20</v>
      </c>
      <c r="CO280" s="10">
        <f t="shared" si="1131"/>
        <v>5</v>
      </c>
      <c r="CP280" s="11">
        <f t="shared" si="1132"/>
        <v>19</v>
      </c>
      <c r="CQ280" s="9">
        <f t="shared" si="1133"/>
        <v>17</v>
      </c>
      <c r="CR280" s="10">
        <f t="shared" si="1134"/>
        <v>3</v>
      </c>
      <c r="CS280" s="10">
        <f t="shared" si="1135"/>
        <v>18</v>
      </c>
      <c r="CT280" s="10">
        <f t="shared" si="1136"/>
        <v>13</v>
      </c>
      <c r="CU280" s="10">
        <f t="shared" si="1137"/>
        <v>8</v>
      </c>
      <c r="CV280" s="10">
        <f t="shared" si="1138"/>
        <v>23</v>
      </c>
      <c r="CW280" s="10">
        <f t="shared" si="1139"/>
        <v>9</v>
      </c>
      <c r="CX280" s="10">
        <f t="shared" si="1140"/>
        <v>7</v>
      </c>
      <c r="CY280" s="11">
        <f t="shared" si="1141"/>
        <v>21</v>
      </c>
      <c r="CZ280" s="9">
        <f t="shared" si="1142"/>
        <v>6</v>
      </c>
      <c r="DA280" s="10">
        <f t="shared" si="1143"/>
        <v>12</v>
      </c>
      <c r="DB280" s="10">
        <f t="shared" si="1144"/>
        <v>10</v>
      </c>
      <c r="DC280" s="10">
        <f t="shared" si="1145"/>
        <v>4</v>
      </c>
      <c r="DD280" s="10">
        <f t="shared" si="1146"/>
        <v>25</v>
      </c>
      <c r="DE280" s="10">
        <f t="shared" si="1147"/>
        <v>11</v>
      </c>
      <c r="DF280" s="10">
        <f t="shared" si="1148"/>
        <v>2</v>
      </c>
      <c r="DG280" s="10">
        <f t="shared" si="1149"/>
        <v>26</v>
      </c>
      <c r="DH280" s="11">
        <f t="shared" si="1150"/>
        <v>0</v>
      </c>
    </row>
    <row r="281" spans="1:112" ht="7.2" thickBot="1" x14ac:dyDescent="0.2">
      <c r="A281" s="2">
        <f>A253+1</f>
        <v>11</v>
      </c>
      <c r="AC281" s="2">
        <f>AC253+1</f>
        <v>11</v>
      </c>
      <c r="BE281" s="2">
        <f>BE253+1</f>
        <v>11</v>
      </c>
      <c r="CG281" s="2">
        <f>CG253+1</f>
        <v>11</v>
      </c>
    </row>
    <row r="282" spans="1:112" x14ac:dyDescent="0.15">
      <c r="B282" s="3">
        <f>1+AD282+BF282*27+CH282*27*27</f>
        <v>9718</v>
      </c>
      <c r="C282" s="4">
        <f t="shared" ref="C282:C308" si="1161">1+AE282+BG282*27+CI282*27*27</f>
        <v>6469</v>
      </c>
      <c r="D282" s="4">
        <f t="shared" ref="D282:D308" si="1162">1+AF282+BH282*27+CJ282*27*27</f>
        <v>17012</v>
      </c>
      <c r="E282" s="4">
        <f t="shared" ref="E282:E308" si="1163">1+AG282+BI282*27+CK282*27*27</f>
        <v>6773</v>
      </c>
      <c r="F282" s="4">
        <f t="shared" ref="F282:F308" si="1164">1+AH282+BJ282*27+CL282*27*27</f>
        <v>5687</v>
      </c>
      <c r="G282" s="4">
        <f t="shared" ref="G282:G308" si="1165">1+AI282+BK282*27+CM282*27*27</f>
        <v>15486</v>
      </c>
      <c r="H282" s="4">
        <f t="shared" ref="H282:H308" si="1166">1+AJ282+BL282*27+CN282*27*27</f>
        <v>4719</v>
      </c>
      <c r="I282" s="4">
        <f t="shared" ref="I282:I308" si="1167">1+AK282+BM282*27+CO282*27*27</f>
        <v>9024</v>
      </c>
      <c r="J282" s="5">
        <f t="shared" ref="J282:J308" si="1168">1+AL282+BN282*27+CP282*27*27</f>
        <v>7418</v>
      </c>
      <c r="K282" s="3">
        <f t="shared" ref="K282:K308" si="1169">1+AM282+BO282*27+CQ282*27*27</f>
        <v>3609</v>
      </c>
      <c r="L282" s="4">
        <f t="shared" ref="L282:L308" si="1170">1+AN282+BP282*27+CR282*27*27</f>
        <v>18526</v>
      </c>
      <c r="M282" s="4">
        <f t="shared" ref="M282:M308" si="1171">1+AO282+BQ282*27+CS282*27*27</f>
        <v>8092</v>
      </c>
      <c r="N282" s="4">
        <f t="shared" ref="N282:N308" si="1172">1+AP282+BR282*27+CT282*27*27</f>
        <v>2174</v>
      </c>
      <c r="O282" s="4">
        <f t="shared" ref="O282:O308" si="1173">1+AQ282+BS282*27+CU282*27*27</f>
        <v>18963</v>
      </c>
      <c r="P282" s="4">
        <f t="shared" ref="P282:P308" si="1174">1+AR282+BT282*27+CV282*27*27</f>
        <v>672</v>
      </c>
      <c r="Q282" s="4">
        <f t="shared" ref="Q282:Q308" si="1175">1+AS282+BU282*27+CW282*27*27</f>
        <v>17911</v>
      </c>
      <c r="R282" s="4">
        <f t="shared" ref="R282:R308" si="1176">1+AT282+BV282*27+CX282*27*27</f>
        <v>10970</v>
      </c>
      <c r="S282" s="5">
        <f t="shared" ref="S282:S308" si="1177">1+AU282+BW282*27+CY282*27*27</f>
        <v>1345</v>
      </c>
      <c r="T282" s="3">
        <f t="shared" ref="T282:T308" si="1178">1+AV282+BX282*27+CZ282*27*27</f>
        <v>16477</v>
      </c>
      <c r="U282" s="4">
        <f t="shared" ref="U282:U308" si="1179">1+AW282+BY282*27+DA282*27*27</f>
        <v>12055</v>
      </c>
      <c r="V282" s="4">
        <f t="shared" ref="V282:V308" si="1180">1+AX282+BZ282*27+DB282*27*27</f>
        <v>10757</v>
      </c>
      <c r="W282" s="4">
        <f t="shared" ref="W282:W308" si="1181">1+AY282+CA282*27+DC282*27*27</f>
        <v>14720</v>
      </c>
      <c r="X282" s="4">
        <f t="shared" ref="X282:X308" si="1182">1+AZ282+CB282*27+DD282*27*27</f>
        <v>4184</v>
      </c>
      <c r="Y282" s="4">
        <f t="shared" ref="Y282:Y308" si="1183">1+BA282+CC282*27+DE282*27*27</f>
        <v>14322</v>
      </c>
      <c r="Z282" s="4">
        <f t="shared" ref="Z282:Z308" si="1184">1+BB282+CD282*27+DF282*27*27</f>
        <v>12477</v>
      </c>
      <c r="AA282" s="4">
        <f t="shared" ref="AA282:AA308" si="1185">1+BC282+CE282*27+DG282*27*27</f>
        <v>2700</v>
      </c>
      <c r="AB282" s="5">
        <f t="shared" ref="AB282:AB308" si="1186">1+BD282+CF282*27+DH282*27*27</f>
        <v>13474</v>
      </c>
      <c r="AD282" s="3">
        <f>AF254</f>
        <v>24</v>
      </c>
      <c r="AE282" s="4">
        <f t="shared" ref="AE282:AE308" si="1187">AG254</f>
        <v>15</v>
      </c>
      <c r="AF282" s="4">
        <f t="shared" ref="AF282:AF308" si="1188">AH254</f>
        <v>1</v>
      </c>
      <c r="AG282" s="4">
        <f t="shared" ref="AG282:AG308" si="1189">AI254</f>
        <v>22</v>
      </c>
      <c r="AH282" s="4">
        <f t="shared" ref="AH282:AH308" si="1190">AJ254</f>
        <v>16</v>
      </c>
      <c r="AI282" s="4">
        <f t="shared" ref="AI282:AI308" si="1191">AK254</f>
        <v>14</v>
      </c>
      <c r="AJ282" s="4">
        <f t="shared" ref="AJ282:AJ308" si="1192">AL254</f>
        <v>20</v>
      </c>
      <c r="AK282" s="4">
        <f t="shared" ref="AK282:AK308" si="1193">AM254</f>
        <v>5</v>
      </c>
      <c r="AL282" s="5">
        <f t="shared" ref="AL282:AL308" si="1194">AN254</f>
        <v>19</v>
      </c>
      <c r="AM282" s="3">
        <f t="shared" ref="AM282:AM308" si="1195">AO254</f>
        <v>17</v>
      </c>
      <c r="AN282" s="4">
        <f t="shared" ref="AN282:AN308" si="1196">AP254</f>
        <v>3</v>
      </c>
      <c r="AO282" s="4">
        <f t="shared" ref="AO282:AO308" si="1197">AQ254</f>
        <v>18</v>
      </c>
      <c r="AP282" s="4">
        <f t="shared" ref="AP282:AP308" si="1198">AR254</f>
        <v>13</v>
      </c>
      <c r="AQ282" s="4">
        <f t="shared" ref="AQ282:AQ308" si="1199">AS254</f>
        <v>8</v>
      </c>
      <c r="AR282" s="4">
        <f t="shared" ref="AR282:AR308" si="1200">AT254</f>
        <v>23</v>
      </c>
      <c r="AS282" s="4">
        <f t="shared" ref="AS282:AS308" si="1201">AU254</f>
        <v>9</v>
      </c>
      <c r="AT282" s="4">
        <f t="shared" ref="AT282:AT308" si="1202">AV254</f>
        <v>7</v>
      </c>
      <c r="AU282" s="5">
        <f t="shared" ref="AU282:AU308" si="1203">AW254</f>
        <v>21</v>
      </c>
      <c r="AV282" s="3">
        <f t="shared" ref="AV282:AV308" si="1204">AX254</f>
        <v>6</v>
      </c>
      <c r="AW282" s="4">
        <f t="shared" ref="AW282:AW308" si="1205">AY254</f>
        <v>12</v>
      </c>
      <c r="AX282" s="4">
        <f t="shared" ref="AX282:AX308" si="1206">AZ254</f>
        <v>10</v>
      </c>
      <c r="AY282" s="4">
        <f t="shared" ref="AY282:AY308" si="1207">BA254</f>
        <v>4</v>
      </c>
      <c r="AZ282" s="4">
        <f t="shared" ref="AZ282:AZ308" si="1208">BB254</f>
        <v>25</v>
      </c>
      <c r="BA282" s="4">
        <f t="shared" ref="BA282:BA308" si="1209">BC254</f>
        <v>11</v>
      </c>
      <c r="BB282" s="4">
        <f t="shared" ref="BB282:BB308" si="1210">BD254</f>
        <v>2</v>
      </c>
      <c r="BC282" s="4">
        <f>AD254</f>
        <v>26</v>
      </c>
      <c r="BD282" s="5">
        <f>AE254</f>
        <v>0</v>
      </c>
      <c r="BF282" s="3">
        <f>BH254</f>
        <v>8</v>
      </c>
      <c r="BG282" s="4">
        <f t="shared" ref="BG282:BG308" si="1211">BI254</f>
        <v>23</v>
      </c>
      <c r="BH282" s="4">
        <f t="shared" ref="BH282:BH308" si="1212">BJ254</f>
        <v>9</v>
      </c>
      <c r="BI282" s="4">
        <f t="shared" ref="BI282:BI308" si="1213">BK254</f>
        <v>7</v>
      </c>
      <c r="BJ282" s="4">
        <f t="shared" ref="BJ282:BJ308" si="1214">BL254</f>
        <v>21</v>
      </c>
      <c r="BK282" s="4">
        <f t="shared" ref="BK282:BK308" si="1215">BM254</f>
        <v>6</v>
      </c>
      <c r="BL282" s="4">
        <f t="shared" ref="BL282:BL308" si="1216">BN254</f>
        <v>12</v>
      </c>
      <c r="BM282" s="4">
        <f t="shared" ref="BM282:BM308" si="1217">BO254</f>
        <v>10</v>
      </c>
      <c r="BN282" s="5">
        <f t="shared" ref="BN282:BN308" si="1218">BP254</f>
        <v>4</v>
      </c>
      <c r="BO282" s="3">
        <f t="shared" ref="BO282:BO308" si="1219">BQ254</f>
        <v>25</v>
      </c>
      <c r="BP282" s="4">
        <f t="shared" ref="BP282:BP308" si="1220">BR254</f>
        <v>11</v>
      </c>
      <c r="BQ282" s="4">
        <f t="shared" ref="BQ282:BQ308" si="1221">BS254</f>
        <v>2</v>
      </c>
      <c r="BR282" s="4">
        <f t="shared" ref="BR282:BR308" si="1222">BT254</f>
        <v>26</v>
      </c>
      <c r="BS282" s="4">
        <f t="shared" ref="BS282:BS308" si="1223">BU254</f>
        <v>0</v>
      </c>
      <c r="BT282" s="4">
        <f t="shared" ref="BT282:BT308" si="1224">BV254</f>
        <v>24</v>
      </c>
      <c r="BU282" s="4">
        <f t="shared" ref="BU282:BU308" si="1225">BW254</f>
        <v>15</v>
      </c>
      <c r="BV282" s="4">
        <f t="shared" ref="BV282:BV308" si="1226">BX254</f>
        <v>1</v>
      </c>
      <c r="BW282" s="5">
        <f t="shared" ref="BW282:BW308" si="1227">BY254</f>
        <v>22</v>
      </c>
      <c r="BX282" s="3">
        <f t="shared" ref="BX282:BX308" si="1228">BZ254</f>
        <v>16</v>
      </c>
      <c r="BY282" s="4">
        <f t="shared" ref="BY282:BY308" si="1229">CA254</f>
        <v>14</v>
      </c>
      <c r="BZ282" s="4">
        <f t="shared" ref="BZ282:BZ308" si="1230">CB254</f>
        <v>20</v>
      </c>
      <c r="CA282" s="4">
        <f t="shared" ref="CA282:CA308" si="1231">CC254</f>
        <v>5</v>
      </c>
      <c r="CB282" s="4">
        <f t="shared" ref="CB282:CB308" si="1232">CD254</f>
        <v>19</v>
      </c>
      <c r="CC282" s="4">
        <f t="shared" ref="CC282:CC308" si="1233">CE254</f>
        <v>17</v>
      </c>
      <c r="CD282" s="4">
        <f t="shared" ref="CD282:CD308" si="1234">CF254</f>
        <v>3</v>
      </c>
      <c r="CE282" s="4">
        <f>BF254</f>
        <v>18</v>
      </c>
      <c r="CF282" s="5">
        <f>BG254</f>
        <v>13</v>
      </c>
      <c r="CH282" s="3">
        <f>DG254</f>
        <v>13</v>
      </c>
      <c r="CI282" s="4">
        <f>DH254</f>
        <v>8</v>
      </c>
      <c r="CJ282" s="4">
        <f>CH254</f>
        <v>23</v>
      </c>
      <c r="CK282" s="4">
        <f t="shared" ref="CK282:CK308" si="1235">CI254</f>
        <v>9</v>
      </c>
      <c r="CL282" s="4">
        <f t="shared" ref="CL282:CL308" si="1236">CJ254</f>
        <v>7</v>
      </c>
      <c r="CM282" s="4">
        <f t="shared" ref="CM282:CM308" si="1237">CK254</f>
        <v>21</v>
      </c>
      <c r="CN282" s="4">
        <f t="shared" ref="CN282:CN308" si="1238">CL254</f>
        <v>6</v>
      </c>
      <c r="CO282" s="4">
        <f t="shared" ref="CO282:CO308" si="1239">CM254</f>
        <v>12</v>
      </c>
      <c r="CP282" s="5">
        <f t="shared" ref="CP282:CP308" si="1240">CN254</f>
        <v>10</v>
      </c>
      <c r="CQ282" s="3">
        <f t="shared" ref="CQ282:CQ308" si="1241">CO254</f>
        <v>4</v>
      </c>
      <c r="CR282" s="4">
        <f t="shared" ref="CR282:CR308" si="1242">CP254</f>
        <v>25</v>
      </c>
      <c r="CS282" s="4">
        <f t="shared" ref="CS282:CS308" si="1243">CQ254</f>
        <v>11</v>
      </c>
      <c r="CT282" s="4">
        <f t="shared" ref="CT282:CT308" si="1244">CR254</f>
        <v>2</v>
      </c>
      <c r="CU282" s="4">
        <f t="shared" ref="CU282:CU308" si="1245">CS254</f>
        <v>26</v>
      </c>
      <c r="CV282" s="4">
        <f t="shared" ref="CV282:CV308" si="1246">CT254</f>
        <v>0</v>
      </c>
      <c r="CW282" s="4">
        <f t="shared" ref="CW282:CW308" si="1247">CU254</f>
        <v>24</v>
      </c>
      <c r="CX282" s="4">
        <f t="shared" ref="CX282:CX308" si="1248">CV254</f>
        <v>15</v>
      </c>
      <c r="CY282" s="5">
        <f t="shared" ref="CY282:CY308" si="1249">CW254</f>
        <v>1</v>
      </c>
      <c r="CZ282" s="3">
        <f t="shared" ref="CZ282:CZ308" si="1250">CX254</f>
        <v>22</v>
      </c>
      <c r="DA282" s="4">
        <f t="shared" ref="DA282:DA308" si="1251">CY254</f>
        <v>16</v>
      </c>
      <c r="DB282" s="4">
        <f t="shared" ref="DB282:DB308" si="1252">CZ254</f>
        <v>14</v>
      </c>
      <c r="DC282" s="4">
        <f t="shared" ref="DC282:DC308" si="1253">DA254</f>
        <v>20</v>
      </c>
      <c r="DD282" s="4">
        <f t="shared" ref="DD282:DD308" si="1254">DB254</f>
        <v>5</v>
      </c>
      <c r="DE282" s="4">
        <f t="shared" ref="DE282:DE308" si="1255">DC254</f>
        <v>19</v>
      </c>
      <c r="DF282" s="4">
        <f t="shared" ref="DF282:DF308" si="1256">DD254</f>
        <v>17</v>
      </c>
      <c r="DG282" s="4">
        <f t="shared" ref="DG282:DG308" si="1257">DE254</f>
        <v>3</v>
      </c>
      <c r="DH282" s="5">
        <f t="shared" ref="DH282:DH308" si="1258">DF254</f>
        <v>18</v>
      </c>
    </row>
    <row r="283" spans="1:112" x14ac:dyDescent="0.15">
      <c r="B283" s="6">
        <f t="shared" ref="B283:B308" si="1259">1+AD283+BF283*27+CH283*27*27</f>
        <v>24</v>
      </c>
      <c r="C283" s="7">
        <f t="shared" si="1161"/>
        <v>18154</v>
      </c>
      <c r="D283" s="7">
        <f t="shared" si="1162"/>
        <v>11348</v>
      </c>
      <c r="E283" s="7">
        <f t="shared" si="1163"/>
        <v>778</v>
      </c>
      <c r="F283" s="7">
        <f t="shared" si="1164"/>
        <v>16639</v>
      </c>
      <c r="G283" s="7">
        <f t="shared" si="1165"/>
        <v>12109</v>
      </c>
      <c r="H283" s="7">
        <f t="shared" si="1166"/>
        <v>10595</v>
      </c>
      <c r="I283" s="7">
        <f t="shared" si="1167"/>
        <v>15125</v>
      </c>
      <c r="J283" s="8">
        <f t="shared" si="1168"/>
        <v>3806</v>
      </c>
      <c r="K283" s="6">
        <f t="shared" si="1169"/>
        <v>14376</v>
      </c>
      <c r="L283" s="7">
        <f t="shared" si="1170"/>
        <v>12855</v>
      </c>
      <c r="M283" s="7">
        <f t="shared" si="1171"/>
        <v>2295</v>
      </c>
      <c r="N283" s="7">
        <f t="shared" si="1172"/>
        <v>13609</v>
      </c>
      <c r="O283" s="7">
        <f t="shared" si="1173"/>
        <v>9853</v>
      </c>
      <c r="P283" s="7">
        <f t="shared" si="1174"/>
        <v>6064</v>
      </c>
      <c r="Q283" s="7">
        <f t="shared" si="1175"/>
        <v>17390</v>
      </c>
      <c r="R283" s="7">
        <f t="shared" si="1176"/>
        <v>6827</v>
      </c>
      <c r="S283" s="8">
        <f t="shared" si="1177"/>
        <v>5309</v>
      </c>
      <c r="T283" s="6">
        <f t="shared" si="1178"/>
        <v>15891</v>
      </c>
      <c r="U283" s="7">
        <f t="shared" si="1179"/>
        <v>4557</v>
      </c>
      <c r="V283" s="7">
        <f t="shared" si="1180"/>
        <v>9078</v>
      </c>
      <c r="W283" s="7">
        <f t="shared" si="1181"/>
        <v>7580</v>
      </c>
      <c r="X283" s="7">
        <f t="shared" si="1182"/>
        <v>3042</v>
      </c>
      <c r="Y283" s="7">
        <f t="shared" si="1183"/>
        <v>18904</v>
      </c>
      <c r="Z283" s="7">
        <f t="shared" si="1184"/>
        <v>8335</v>
      </c>
      <c r="AA283" s="7">
        <f t="shared" si="1185"/>
        <v>1526</v>
      </c>
      <c r="AB283" s="8">
        <f t="shared" si="1186"/>
        <v>19665</v>
      </c>
      <c r="AD283" s="6">
        <f t="shared" ref="AD283:AD308" si="1260">AF255</f>
        <v>23</v>
      </c>
      <c r="AE283" s="7">
        <f t="shared" si="1187"/>
        <v>9</v>
      </c>
      <c r="AF283" s="7">
        <f t="shared" si="1188"/>
        <v>7</v>
      </c>
      <c r="AG283" s="7">
        <f t="shared" si="1189"/>
        <v>21</v>
      </c>
      <c r="AH283" s="7">
        <f t="shared" si="1190"/>
        <v>6</v>
      </c>
      <c r="AI283" s="7">
        <f t="shared" si="1191"/>
        <v>12</v>
      </c>
      <c r="AJ283" s="7">
        <f t="shared" si="1192"/>
        <v>10</v>
      </c>
      <c r="AK283" s="7">
        <f t="shared" si="1193"/>
        <v>4</v>
      </c>
      <c r="AL283" s="8">
        <f t="shared" si="1194"/>
        <v>25</v>
      </c>
      <c r="AM283" s="6">
        <f t="shared" si="1195"/>
        <v>11</v>
      </c>
      <c r="AN283" s="7">
        <f t="shared" si="1196"/>
        <v>2</v>
      </c>
      <c r="AO283" s="7">
        <f t="shared" si="1197"/>
        <v>26</v>
      </c>
      <c r="AP283" s="7">
        <f t="shared" si="1198"/>
        <v>0</v>
      </c>
      <c r="AQ283" s="7">
        <f t="shared" si="1199"/>
        <v>24</v>
      </c>
      <c r="AR283" s="7">
        <f t="shared" si="1200"/>
        <v>15</v>
      </c>
      <c r="AS283" s="7">
        <f t="shared" si="1201"/>
        <v>1</v>
      </c>
      <c r="AT283" s="7">
        <f t="shared" si="1202"/>
        <v>22</v>
      </c>
      <c r="AU283" s="8">
        <f t="shared" si="1203"/>
        <v>16</v>
      </c>
      <c r="AV283" s="6">
        <f t="shared" si="1204"/>
        <v>14</v>
      </c>
      <c r="AW283" s="7">
        <f t="shared" si="1205"/>
        <v>20</v>
      </c>
      <c r="AX283" s="7">
        <f t="shared" si="1206"/>
        <v>5</v>
      </c>
      <c r="AY283" s="7">
        <f t="shared" si="1207"/>
        <v>19</v>
      </c>
      <c r="AZ283" s="7">
        <f t="shared" si="1208"/>
        <v>17</v>
      </c>
      <c r="BA283" s="7">
        <f t="shared" si="1209"/>
        <v>3</v>
      </c>
      <c r="BB283" s="7">
        <f t="shared" si="1210"/>
        <v>18</v>
      </c>
      <c r="BC283" s="7">
        <f t="shared" ref="BC283:BC308" si="1261">AD255</f>
        <v>13</v>
      </c>
      <c r="BD283" s="8">
        <f t="shared" ref="BD283:BD308" si="1262">AE255</f>
        <v>8</v>
      </c>
      <c r="BF283" s="6">
        <f t="shared" ref="BF283:BF308" si="1263">BH255</f>
        <v>0</v>
      </c>
      <c r="BG283" s="7">
        <f t="shared" si="1211"/>
        <v>24</v>
      </c>
      <c r="BH283" s="7">
        <f t="shared" si="1212"/>
        <v>15</v>
      </c>
      <c r="BI283" s="7">
        <f t="shared" si="1213"/>
        <v>1</v>
      </c>
      <c r="BJ283" s="7">
        <f t="shared" si="1214"/>
        <v>22</v>
      </c>
      <c r="BK283" s="7">
        <f t="shared" si="1215"/>
        <v>16</v>
      </c>
      <c r="BL283" s="7">
        <f t="shared" si="1216"/>
        <v>14</v>
      </c>
      <c r="BM283" s="7">
        <f t="shared" si="1217"/>
        <v>20</v>
      </c>
      <c r="BN283" s="8">
        <f t="shared" si="1218"/>
        <v>5</v>
      </c>
      <c r="BO283" s="6">
        <f t="shared" si="1219"/>
        <v>19</v>
      </c>
      <c r="BP283" s="7">
        <f t="shared" si="1220"/>
        <v>17</v>
      </c>
      <c r="BQ283" s="7">
        <f t="shared" si="1221"/>
        <v>3</v>
      </c>
      <c r="BR283" s="7">
        <f t="shared" si="1222"/>
        <v>18</v>
      </c>
      <c r="BS283" s="7">
        <f t="shared" si="1223"/>
        <v>13</v>
      </c>
      <c r="BT283" s="7">
        <f t="shared" si="1224"/>
        <v>8</v>
      </c>
      <c r="BU283" s="7">
        <f t="shared" si="1225"/>
        <v>23</v>
      </c>
      <c r="BV283" s="7">
        <f t="shared" si="1226"/>
        <v>9</v>
      </c>
      <c r="BW283" s="8">
        <f t="shared" si="1227"/>
        <v>7</v>
      </c>
      <c r="BX283" s="6">
        <f t="shared" si="1228"/>
        <v>21</v>
      </c>
      <c r="BY283" s="7">
        <f t="shared" si="1229"/>
        <v>6</v>
      </c>
      <c r="BZ283" s="7">
        <f t="shared" si="1230"/>
        <v>12</v>
      </c>
      <c r="CA283" s="7">
        <f t="shared" si="1231"/>
        <v>10</v>
      </c>
      <c r="CB283" s="7">
        <f t="shared" si="1232"/>
        <v>4</v>
      </c>
      <c r="CC283" s="7">
        <f t="shared" si="1233"/>
        <v>25</v>
      </c>
      <c r="CD283" s="7">
        <f t="shared" si="1234"/>
        <v>11</v>
      </c>
      <c r="CE283" s="7">
        <f t="shared" ref="CE283:CE308" si="1264">BF255</f>
        <v>2</v>
      </c>
      <c r="CF283" s="8">
        <f t="shared" ref="CF283:CF308" si="1265">BG255</f>
        <v>26</v>
      </c>
      <c r="CH283" s="6">
        <f t="shared" ref="CH283:CH308" si="1266">DG255</f>
        <v>0</v>
      </c>
      <c r="CI283" s="7">
        <f t="shared" ref="CI283:CI308" si="1267">DH255</f>
        <v>24</v>
      </c>
      <c r="CJ283" s="7">
        <f t="shared" ref="CJ283:CJ308" si="1268">CH255</f>
        <v>15</v>
      </c>
      <c r="CK283" s="7">
        <f t="shared" si="1235"/>
        <v>1</v>
      </c>
      <c r="CL283" s="7">
        <f t="shared" si="1236"/>
        <v>22</v>
      </c>
      <c r="CM283" s="7">
        <f t="shared" si="1237"/>
        <v>16</v>
      </c>
      <c r="CN283" s="7">
        <f t="shared" si="1238"/>
        <v>14</v>
      </c>
      <c r="CO283" s="7">
        <f t="shared" si="1239"/>
        <v>20</v>
      </c>
      <c r="CP283" s="8">
        <f t="shared" si="1240"/>
        <v>5</v>
      </c>
      <c r="CQ283" s="6">
        <f t="shared" si="1241"/>
        <v>19</v>
      </c>
      <c r="CR283" s="7">
        <f t="shared" si="1242"/>
        <v>17</v>
      </c>
      <c r="CS283" s="7">
        <f t="shared" si="1243"/>
        <v>3</v>
      </c>
      <c r="CT283" s="7">
        <f t="shared" si="1244"/>
        <v>18</v>
      </c>
      <c r="CU283" s="7">
        <f t="shared" si="1245"/>
        <v>13</v>
      </c>
      <c r="CV283" s="7">
        <f t="shared" si="1246"/>
        <v>8</v>
      </c>
      <c r="CW283" s="7">
        <f t="shared" si="1247"/>
        <v>23</v>
      </c>
      <c r="CX283" s="7">
        <f t="shared" si="1248"/>
        <v>9</v>
      </c>
      <c r="CY283" s="8">
        <f t="shared" si="1249"/>
        <v>7</v>
      </c>
      <c r="CZ283" s="6">
        <f t="shared" si="1250"/>
        <v>21</v>
      </c>
      <c r="DA283" s="7">
        <f t="shared" si="1251"/>
        <v>6</v>
      </c>
      <c r="DB283" s="7">
        <f t="shared" si="1252"/>
        <v>12</v>
      </c>
      <c r="DC283" s="7">
        <f t="shared" si="1253"/>
        <v>10</v>
      </c>
      <c r="DD283" s="7">
        <f t="shared" si="1254"/>
        <v>4</v>
      </c>
      <c r="DE283" s="7">
        <f t="shared" si="1255"/>
        <v>25</v>
      </c>
      <c r="DF283" s="7">
        <f t="shared" si="1256"/>
        <v>11</v>
      </c>
      <c r="DG283" s="7">
        <f t="shared" si="1257"/>
        <v>2</v>
      </c>
      <c r="DH283" s="8">
        <f t="shared" si="1258"/>
        <v>26</v>
      </c>
    </row>
    <row r="284" spans="1:112" x14ac:dyDescent="0.15">
      <c r="B284" s="6">
        <f t="shared" si="1259"/>
        <v>6199</v>
      </c>
      <c r="C284" s="7">
        <f t="shared" si="1161"/>
        <v>16985</v>
      </c>
      <c r="D284" s="7">
        <f t="shared" si="1162"/>
        <v>7205</v>
      </c>
      <c r="E284" s="7">
        <f t="shared" si="1163"/>
        <v>5363</v>
      </c>
      <c r="F284" s="7">
        <f t="shared" si="1164"/>
        <v>15513</v>
      </c>
      <c r="G284" s="7">
        <f t="shared" si="1165"/>
        <v>4962</v>
      </c>
      <c r="H284" s="7">
        <f t="shared" si="1166"/>
        <v>8916</v>
      </c>
      <c r="I284" s="7">
        <f t="shared" si="1167"/>
        <v>7634</v>
      </c>
      <c r="J284" s="8">
        <f t="shared" si="1168"/>
        <v>3204</v>
      </c>
      <c r="K284" s="6">
        <f t="shared" si="1169"/>
        <v>18337</v>
      </c>
      <c r="L284" s="7">
        <f t="shared" si="1170"/>
        <v>8713</v>
      </c>
      <c r="M284" s="7">
        <f t="shared" si="1171"/>
        <v>1769</v>
      </c>
      <c r="N284" s="7">
        <f t="shared" si="1172"/>
        <v>19017</v>
      </c>
      <c r="O284" s="7">
        <f t="shared" si="1173"/>
        <v>726</v>
      </c>
      <c r="P284" s="7">
        <f t="shared" si="1174"/>
        <v>17506</v>
      </c>
      <c r="Q284" s="7">
        <f t="shared" si="1175"/>
        <v>11591</v>
      </c>
      <c r="R284" s="7">
        <f t="shared" si="1176"/>
        <v>1156</v>
      </c>
      <c r="S284" s="8">
        <f t="shared" si="1177"/>
        <v>16072</v>
      </c>
      <c r="T284" s="6">
        <f t="shared" si="1178"/>
        <v>12271</v>
      </c>
      <c r="U284" s="7">
        <f t="shared" si="1179"/>
        <v>10649</v>
      </c>
      <c r="V284" s="7">
        <f t="shared" si="1180"/>
        <v>14963</v>
      </c>
      <c r="W284" s="7">
        <f t="shared" si="1181"/>
        <v>4211</v>
      </c>
      <c r="X284" s="7">
        <f t="shared" si="1182"/>
        <v>13998</v>
      </c>
      <c r="Y284" s="7">
        <f t="shared" si="1183"/>
        <v>12909</v>
      </c>
      <c r="Z284" s="7">
        <f t="shared" si="1184"/>
        <v>2673</v>
      </c>
      <c r="AA284" s="7">
        <f t="shared" si="1185"/>
        <v>13204</v>
      </c>
      <c r="AB284" s="8">
        <f t="shared" si="1186"/>
        <v>9988</v>
      </c>
      <c r="AD284" s="6">
        <f t="shared" si="1260"/>
        <v>15</v>
      </c>
      <c r="AE284" s="7">
        <f t="shared" si="1187"/>
        <v>1</v>
      </c>
      <c r="AF284" s="7">
        <f t="shared" si="1188"/>
        <v>22</v>
      </c>
      <c r="AG284" s="7">
        <f t="shared" si="1189"/>
        <v>16</v>
      </c>
      <c r="AH284" s="7">
        <f t="shared" si="1190"/>
        <v>14</v>
      </c>
      <c r="AI284" s="7">
        <f t="shared" si="1191"/>
        <v>20</v>
      </c>
      <c r="AJ284" s="7">
        <f t="shared" si="1192"/>
        <v>5</v>
      </c>
      <c r="AK284" s="7">
        <f t="shared" si="1193"/>
        <v>19</v>
      </c>
      <c r="AL284" s="8">
        <f t="shared" si="1194"/>
        <v>17</v>
      </c>
      <c r="AM284" s="6">
        <f t="shared" si="1195"/>
        <v>3</v>
      </c>
      <c r="AN284" s="7">
        <f t="shared" si="1196"/>
        <v>18</v>
      </c>
      <c r="AO284" s="7">
        <f t="shared" si="1197"/>
        <v>13</v>
      </c>
      <c r="AP284" s="7">
        <f t="shared" si="1198"/>
        <v>8</v>
      </c>
      <c r="AQ284" s="7">
        <f t="shared" si="1199"/>
        <v>23</v>
      </c>
      <c r="AR284" s="7">
        <f t="shared" si="1200"/>
        <v>9</v>
      </c>
      <c r="AS284" s="7">
        <f t="shared" si="1201"/>
        <v>7</v>
      </c>
      <c r="AT284" s="7">
        <f t="shared" si="1202"/>
        <v>21</v>
      </c>
      <c r="AU284" s="8">
        <f t="shared" si="1203"/>
        <v>6</v>
      </c>
      <c r="AV284" s="6">
        <f t="shared" si="1204"/>
        <v>12</v>
      </c>
      <c r="AW284" s="7">
        <f t="shared" si="1205"/>
        <v>10</v>
      </c>
      <c r="AX284" s="7">
        <f t="shared" si="1206"/>
        <v>4</v>
      </c>
      <c r="AY284" s="7">
        <f t="shared" si="1207"/>
        <v>25</v>
      </c>
      <c r="AZ284" s="7">
        <f t="shared" si="1208"/>
        <v>11</v>
      </c>
      <c r="BA284" s="7">
        <f t="shared" si="1209"/>
        <v>2</v>
      </c>
      <c r="BB284" s="7">
        <f t="shared" si="1210"/>
        <v>26</v>
      </c>
      <c r="BC284" s="7">
        <f t="shared" si="1261"/>
        <v>0</v>
      </c>
      <c r="BD284" s="8">
        <f t="shared" si="1262"/>
        <v>24</v>
      </c>
      <c r="BF284" s="6">
        <f t="shared" si="1263"/>
        <v>13</v>
      </c>
      <c r="BG284" s="7">
        <f t="shared" si="1211"/>
        <v>8</v>
      </c>
      <c r="BH284" s="7">
        <f t="shared" si="1212"/>
        <v>23</v>
      </c>
      <c r="BI284" s="7">
        <f t="shared" si="1213"/>
        <v>9</v>
      </c>
      <c r="BJ284" s="7">
        <f t="shared" si="1214"/>
        <v>7</v>
      </c>
      <c r="BK284" s="7">
        <f t="shared" si="1215"/>
        <v>21</v>
      </c>
      <c r="BL284" s="7">
        <f t="shared" si="1216"/>
        <v>6</v>
      </c>
      <c r="BM284" s="7">
        <f t="shared" si="1217"/>
        <v>12</v>
      </c>
      <c r="BN284" s="8">
        <f t="shared" si="1218"/>
        <v>10</v>
      </c>
      <c r="BO284" s="6">
        <f t="shared" si="1219"/>
        <v>4</v>
      </c>
      <c r="BP284" s="7">
        <f t="shared" si="1220"/>
        <v>25</v>
      </c>
      <c r="BQ284" s="7">
        <f t="shared" si="1221"/>
        <v>11</v>
      </c>
      <c r="BR284" s="7">
        <f t="shared" si="1222"/>
        <v>2</v>
      </c>
      <c r="BS284" s="7">
        <f t="shared" si="1223"/>
        <v>26</v>
      </c>
      <c r="BT284" s="7">
        <f t="shared" si="1224"/>
        <v>0</v>
      </c>
      <c r="BU284" s="7">
        <f t="shared" si="1225"/>
        <v>24</v>
      </c>
      <c r="BV284" s="7">
        <f t="shared" si="1226"/>
        <v>15</v>
      </c>
      <c r="BW284" s="8">
        <f t="shared" si="1227"/>
        <v>1</v>
      </c>
      <c r="BX284" s="6">
        <f t="shared" si="1228"/>
        <v>22</v>
      </c>
      <c r="BY284" s="7">
        <f t="shared" si="1229"/>
        <v>16</v>
      </c>
      <c r="BZ284" s="7">
        <f t="shared" si="1230"/>
        <v>14</v>
      </c>
      <c r="CA284" s="7">
        <f t="shared" si="1231"/>
        <v>20</v>
      </c>
      <c r="CB284" s="7">
        <f t="shared" si="1232"/>
        <v>5</v>
      </c>
      <c r="CC284" s="7">
        <f t="shared" si="1233"/>
        <v>19</v>
      </c>
      <c r="CD284" s="7">
        <f t="shared" si="1234"/>
        <v>17</v>
      </c>
      <c r="CE284" s="7">
        <f t="shared" si="1264"/>
        <v>3</v>
      </c>
      <c r="CF284" s="8">
        <f t="shared" si="1265"/>
        <v>18</v>
      </c>
      <c r="CH284" s="6">
        <f t="shared" si="1266"/>
        <v>8</v>
      </c>
      <c r="CI284" s="7">
        <f t="shared" si="1267"/>
        <v>23</v>
      </c>
      <c r="CJ284" s="7">
        <f t="shared" si="1268"/>
        <v>9</v>
      </c>
      <c r="CK284" s="7">
        <f t="shared" si="1235"/>
        <v>7</v>
      </c>
      <c r="CL284" s="7">
        <f t="shared" si="1236"/>
        <v>21</v>
      </c>
      <c r="CM284" s="7">
        <f t="shared" si="1237"/>
        <v>6</v>
      </c>
      <c r="CN284" s="7">
        <f t="shared" si="1238"/>
        <v>12</v>
      </c>
      <c r="CO284" s="7">
        <f t="shared" si="1239"/>
        <v>10</v>
      </c>
      <c r="CP284" s="8">
        <f t="shared" si="1240"/>
        <v>4</v>
      </c>
      <c r="CQ284" s="6">
        <f t="shared" si="1241"/>
        <v>25</v>
      </c>
      <c r="CR284" s="7">
        <f t="shared" si="1242"/>
        <v>11</v>
      </c>
      <c r="CS284" s="7">
        <f t="shared" si="1243"/>
        <v>2</v>
      </c>
      <c r="CT284" s="7">
        <f t="shared" si="1244"/>
        <v>26</v>
      </c>
      <c r="CU284" s="7">
        <f t="shared" si="1245"/>
        <v>0</v>
      </c>
      <c r="CV284" s="7">
        <f t="shared" si="1246"/>
        <v>24</v>
      </c>
      <c r="CW284" s="7">
        <f t="shared" si="1247"/>
        <v>15</v>
      </c>
      <c r="CX284" s="7">
        <f t="shared" si="1248"/>
        <v>1</v>
      </c>
      <c r="CY284" s="8">
        <f t="shared" si="1249"/>
        <v>22</v>
      </c>
      <c r="CZ284" s="6">
        <f t="shared" si="1250"/>
        <v>16</v>
      </c>
      <c r="DA284" s="7">
        <f t="shared" si="1251"/>
        <v>14</v>
      </c>
      <c r="DB284" s="7">
        <f t="shared" si="1252"/>
        <v>20</v>
      </c>
      <c r="DC284" s="7">
        <f t="shared" si="1253"/>
        <v>5</v>
      </c>
      <c r="DD284" s="7">
        <f t="shared" si="1254"/>
        <v>19</v>
      </c>
      <c r="DE284" s="7">
        <f t="shared" si="1255"/>
        <v>17</v>
      </c>
      <c r="DF284" s="7">
        <f t="shared" si="1256"/>
        <v>3</v>
      </c>
      <c r="DG284" s="7">
        <f t="shared" si="1257"/>
        <v>18</v>
      </c>
      <c r="DH284" s="8">
        <f t="shared" si="1258"/>
        <v>13</v>
      </c>
    </row>
    <row r="285" spans="1:112" x14ac:dyDescent="0.15">
      <c r="B285" s="6">
        <f t="shared" si="1259"/>
        <v>18208</v>
      </c>
      <c r="C285" s="7">
        <f t="shared" si="1161"/>
        <v>10943</v>
      </c>
      <c r="D285" s="7">
        <f t="shared" si="1162"/>
        <v>1399</v>
      </c>
      <c r="E285" s="7">
        <f t="shared" si="1163"/>
        <v>16450</v>
      </c>
      <c r="F285" s="7">
        <f t="shared" si="1164"/>
        <v>11704</v>
      </c>
      <c r="G285" s="7">
        <f t="shared" si="1165"/>
        <v>10811</v>
      </c>
      <c r="H285" s="7">
        <f t="shared" si="1166"/>
        <v>15017</v>
      </c>
      <c r="I285" s="7">
        <f t="shared" si="1167"/>
        <v>4049</v>
      </c>
      <c r="J285" s="8">
        <f t="shared" si="1168"/>
        <v>14403</v>
      </c>
      <c r="K285" s="6">
        <f t="shared" si="1169"/>
        <v>12531</v>
      </c>
      <c r="L285" s="7">
        <f t="shared" si="1170"/>
        <v>2727</v>
      </c>
      <c r="M285" s="7">
        <f t="shared" si="1171"/>
        <v>13582</v>
      </c>
      <c r="N285" s="7">
        <f t="shared" si="1172"/>
        <v>9583</v>
      </c>
      <c r="O285" s="7">
        <f t="shared" si="1173"/>
        <v>6334</v>
      </c>
      <c r="P285" s="7">
        <f t="shared" si="1174"/>
        <v>17120</v>
      </c>
      <c r="Q285" s="7">
        <f t="shared" si="1175"/>
        <v>6800</v>
      </c>
      <c r="R285" s="7">
        <f t="shared" si="1176"/>
        <v>5741</v>
      </c>
      <c r="S285" s="8">
        <f t="shared" si="1177"/>
        <v>15567</v>
      </c>
      <c r="T285" s="6">
        <f t="shared" si="1178"/>
        <v>4584</v>
      </c>
      <c r="U285" s="7">
        <f t="shared" si="1179"/>
        <v>9321</v>
      </c>
      <c r="V285" s="7">
        <f t="shared" si="1180"/>
        <v>7472</v>
      </c>
      <c r="W285" s="7">
        <f t="shared" si="1181"/>
        <v>3258</v>
      </c>
      <c r="X285" s="7">
        <f t="shared" si="1182"/>
        <v>18499</v>
      </c>
      <c r="Y285" s="7">
        <f t="shared" si="1183"/>
        <v>8146</v>
      </c>
      <c r="Z285" s="7">
        <f t="shared" si="1184"/>
        <v>2147</v>
      </c>
      <c r="AA285" s="7">
        <f t="shared" si="1185"/>
        <v>19260</v>
      </c>
      <c r="AB285" s="8">
        <f t="shared" si="1186"/>
        <v>78</v>
      </c>
      <c r="AD285" s="6">
        <f t="shared" si="1260"/>
        <v>9</v>
      </c>
      <c r="AE285" s="7">
        <f t="shared" si="1187"/>
        <v>7</v>
      </c>
      <c r="AF285" s="7">
        <f t="shared" si="1188"/>
        <v>21</v>
      </c>
      <c r="AG285" s="7">
        <f t="shared" si="1189"/>
        <v>6</v>
      </c>
      <c r="AH285" s="7">
        <f t="shared" si="1190"/>
        <v>12</v>
      </c>
      <c r="AI285" s="7">
        <f t="shared" si="1191"/>
        <v>10</v>
      </c>
      <c r="AJ285" s="7">
        <f t="shared" si="1192"/>
        <v>4</v>
      </c>
      <c r="AK285" s="7">
        <f t="shared" si="1193"/>
        <v>25</v>
      </c>
      <c r="AL285" s="8">
        <f t="shared" si="1194"/>
        <v>11</v>
      </c>
      <c r="AM285" s="6">
        <f t="shared" si="1195"/>
        <v>2</v>
      </c>
      <c r="AN285" s="7">
        <f t="shared" si="1196"/>
        <v>26</v>
      </c>
      <c r="AO285" s="7">
        <f t="shared" si="1197"/>
        <v>0</v>
      </c>
      <c r="AP285" s="7">
        <f t="shared" si="1198"/>
        <v>24</v>
      </c>
      <c r="AQ285" s="7">
        <f t="shared" si="1199"/>
        <v>15</v>
      </c>
      <c r="AR285" s="7">
        <f t="shared" si="1200"/>
        <v>1</v>
      </c>
      <c r="AS285" s="7">
        <f t="shared" si="1201"/>
        <v>22</v>
      </c>
      <c r="AT285" s="7">
        <f t="shared" si="1202"/>
        <v>16</v>
      </c>
      <c r="AU285" s="8">
        <f t="shared" si="1203"/>
        <v>14</v>
      </c>
      <c r="AV285" s="6">
        <f t="shared" si="1204"/>
        <v>20</v>
      </c>
      <c r="AW285" s="7">
        <f t="shared" si="1205"/>
        <v>5</v>
      </c>
      <c r="AX285" s="7">
        <f t="shared" si="1206"/>
        <v>19</v>
      </c>
      <c r="AY285" s="7">
        <f t="shared" si="1207"/>
        <v>17</v>
      </c>
      <c r="AZ285" s="7">
        <f t="shared" si="1208"/>
        <v>3</v>
      </c>
      <c r="BA285" s="7">
        <f t="shared" si="1209"/>
        <v>18</v>
      </c>
      <c r="BB285" s="7">
        <f t="shared" si="1210"/>
        <v>13</v>
      </c>
      <c r="BC285" s="7">
        <f t="shared" si="1261"/>
        <v>8</v>
      </c>
      <c r="BD285" s="8">
        <f t="shared" si="1262"/>
        <v>23</v>
      </c>
      <c r="BF285" s="6">
        <f t="shared" si="1263"/>
        <v>26</v>
      </c>
      <c r="BG285" s="7">
        <f t="shared" si="1211"/>
        <v>0</v>
      </c>
      <c r="BH285" s="7">
        <f t="shared" si="1212"/>
        <v>24</v>
      </c>
      <c r="BI285" s="7">
        <f t="shared" si="1213"/>
        <v>15</v>
      </c>
      <c r="BJ285" s="7">
        <f t="shared" si="1214"/>
        <v>1</v>
      </c>
      <c r="BK285" s="7">
        <f t="shared" si="1215"/>
        <v>22</v>
      </c>
      <c r="BL285" s="7">
        <f t="shared" si="1216"/>
        <v>16</v>
      </c>
      <c r="BM285" s="7">
        <f t="shared" si="1217"/>
        <v>14</v>
      </c>
      <c r="BN285" s="8">
        <f t="shared" si="1218"/>
        <v>20</v>
      </c>
      <c r="BO285" s="6">
        <f t="shared" si="1219"/>
        <v>5</v>
      </c>
      <c r="BP285" s="7">
        <f t="shared" si="1220"/>
        <v>19</v>
      </c>
      <c r="BQ285" s="7">
        <f t="shared" si="1221"/>
        <v>17</v>
      </c>
      <c r="BR285" s="7">
        <f t="shared" si="1222"/>
        <v>3</v>
      </c>
      <c r="BS285" s="7">
        <f t="shared" si="1223"/>
        <v>18</v>
      </c>
      <c r="BT285" s="7">
        <f t="shared" si="1224"/>
        <v>13</v>
      </c>
      <c r="BU285" s="7">
        <f t="shared" si="1225"/>
        <v>8</v>
      </c>
      <c r="BV285" s="7">
        <f t="shared" si="1226"/>
        <v>23</v>
      </c>
      <c r="BW285" s="8">
        <f t="shared" si="1227"/>
        <v>9</v>
      </c>
      <c r="BX285" s="6">
        <f t="shared" si="1228"/>
        <v>7</v>
      </c>
      <c r="BY285" s="7">
        <f t="shared" si="1229"/>
        <v>21</v>
      </c>
      <c r="BZ285" s="7">
        <f t="shared" si="1230"/>
        <v>6</v>
      </c>
      <c r="CA285" s="7">
        <f t="shared" si="1231"/>
        <v>12</v>
      </c>
      <c r="CB285" s="7">
        <f t="shared" si="1232"/>
        <v>10</v>
      </c>
      <c r="CC285" s="7">
        <f t="shared" si="1233"/>
        <v>4</v>
      </c>
      <c r="CD285" s="7">
        <f t="shared" si="1234"/>
        <v>25</v>
      </c>
      <c r="CE285" s="7">
        <f t="shared" si="1264"/>
        <v>11</v>
      </c>
      <c r="CF285" s="8">
        <f t="shared" si="1265"/>
        <v>2</v>
      </c>
      <c r="CH285" s="6">
        <f t="shared" si="1266"/>
        <v>24</v>
      </c>
      <c r="CI285" s="7">
        <f t="shared" si="1267"/>
        <v>15</v>
      </c>
      <c r="CJ285" s="7">
        <f t="shared" si="1268"/>
        <v>1</v>
      </c>
      <c r="CK285" s="7">
        <f t="shared" si="1235"/>
        <v>22</v>
      </c>
      <c r="CL285" s="7">
        <f t="shared" si="1236"/>
        <v>16</v>
      </c>
      <c r="CM285" s="7">
        <f t="shared" si="1237"/>
        <v>14</v>
      </c>
      <c r="CN285" s="7">
        <f t="shared" si="1238"/>
        <v>20</v>
      </c>
      <c r="CO285" s="7">
        <f t="shared" si="1239"/>
        <v>5</v>
      </c>
      <c r="CP285" s="8">
        <f t="shared" si="1240"/>
        <v>19</v>
      </c>
      <c r="CQ285" s="6">
        <f t="shared" si="1241"/>
        <v>17</v>
      </c>
      <c r="CR285" s="7">
        <f t="shared" si="1242"/>
        <v>3</v>
      </c>
      <c r="CS285" s="7">
        <f t="shared" si="1243"/>
        <v>18</v>
      </c>
      <c r="CT285" s="7">
        <f t="shared" si="1244"/>
        <v>13</v>
      </c>
      <c r="CU285" s="7">
        <f t="shared" si="1245"/>
        <v>8</v>
      </c>
      <c r="CV285" s="7">
        <f t="shared" si="1246"/>
        <v>23</v>
      </c>
      <c r="CW285" s="7">
        <f t="shared" si="1247"/>
        <v>9</v>
      </c>
      <c r="CX285" s="7">
        <f t="shared" si="1248"/>
        <v>7</v>
      </c>
      <c r="CY285" s="8">
        <f t="shared" si="1249"/>
        <v>21</v>
      </c>
      <c r="CZ285" s="6">
        <f t="shared" si="1250"/>
        <v>6</v>
      </c>
      <c r="DA285" s="7">
        <f t="shared" si="1251"/>
        <v>12</v>
      </c>
      <c r="DB285" s="7">
        <f t="shared" si="1252"/>
        <v>10</v>
      </c>
      <c r="DC285" s="7">
        <f t="shared" si="1253"/>
        <v>4</v>
      </c>
      <c r="DD285" s="7">
        <f t="shared" si="1254"/>
        <v>25</v>
      </c>
      <c r="DE285" s="7">
        <f t="shared" si="1255"/>
        <v>11</v>
      </c>
      <c r="DF285" s="7">
        <f t="shared" si="1256"/>
        <v>2</v>
      </c>
      <c r="DG285" s="7">
        <f t="shared" si="1257"/>
        <v>26</v>
      </c>
      <c r="DH285" s="8">
        <f t="shared" si="1258"/>
        <v>0</v>
      </c>
    </row>
    <row r="286" spans="1:112" x14ac:dyDescent="0.15">
      <c r="B286" s="6">
        <f t="shared" si="1259"/>
        <v>17255</v>
      </c>
      <c r="C286" s="7">
        <f t="shared" si="1161"/>
        <v>6935</v>
      </c>
      <c r="D286" s="7">
        <f t="shared" si="1162"/>
        <v>5336</v>
      </c>
      <c r="E286" s="7">
        <f t="shared" si="1163"/>
        <v>15945</v>
      </c>
      <c r="F286" s="7">
        <f t="shared" si="1164"/>
        <v>4638</v>
      </c>
      <c r="G286" s="7">
        <f t="shared" si="1165"/>
        <v>8943</v>
      </c>
      <c r="H286" s="7">
        <f t="shared" si="1166"/>
        <v>7877</v>
      </c>
      <c r="I286" s="7">
        <f t="shared" si="1167"/>
        <v>3096</v>
      </c>
      <c r="J286" s="8">
        <f t="shared" si="1168"/>
        <v>18553</v>
      </c>
      <c r="K286" s="6">
        <f t="shared" si="1169"/>
        <v>8308</v>
      </c>
      <c r="L286" s="7">
        <f t="shared" si="1170"/>
        <v>1580</v>
      </c>
      <c r="M286" s="7">
        <f t="shared" si="1171"/>
        <v>19638</v>
      </c>
      <c r="N286" s="7">
        <f t="shared" si="1172"/>
        <v>321</v>
      </c>
      <c r="O286" s="7">
        <f t="shared" si="1173"/>
        <v>17560</v>
      </c>
      <c r="P286" s="7">
        <f t="shared" si="1174"/>
        <v>11645</v>
      </c>
      <c r="Q286" s="7">
        <f t="shared" si="1175"/>
        <v>751</v>
      </c>
      <c r="R286" s="7">
        <f t="shared" si="1176"/>
        <v>16693</v>
      </c>
      <c r="S286" s="8">
        <f t="shared" si="1177"/>
        <v>12082</v>
      </c>
      <c r="T286" s="6">
        <f t="shared" si="1178"/>
        <v>10244</v>
      </c>
      <c r="U286" s="7">
        <f t="shared" si="1179"/>
        <v>15179</v>
      </c>
      <c r="V286" s="7">
        <f t="shared" si="1180"/>
        <v>4103</v>
      </c>
      <c r="W286" s="7">
        <f t="shared" si="1181"/>
        <v>14241</v>
      </c>
      <c r="X286" s="7">
        <f t="shared" si="1182"/>
        <v>12936</v>
      </c>
      <c r="Y286" s="7">
        <f t="shared" si="1183"/>
        <v>2349</v>
      </c>
      <c r="Z286" s="7">
        <f t="shared" si="1184"/>
        <v>13636</v>
      </c>
      <c r="AA286" s="7">
        <f t="shared" si="1185"/>
        <v>9961</v>
      </c>
      <c r="AB286" s="8">
        <f t="shared" si="1186"/>
        <v>5929</v>
      </c>
      <c r="AD286" s="6">
        <f t="shared" si="1260"/>
        <v>1</v>
      </c>
      <c r="AE286" s="7">
        <f t="shared" si="1187"/>
        <v>22</v>
      </c>
      <c r="AF286" s="7">
        <f t="shared" si="1188"/>
        <v>16</v>
      </c>
      <c r="AG286" s="7">
        <f t="shared" si="1189"/>
        <v>14</v>
      </c>
      <c r="AH286" s="7">
        <f t="shared" si="1190"/>
        <v>20</v>
      </c>
      <c r="AI286" s="7">
        <f t="shared" si="1191"/>
        <v>5</v>
      </c>
      <c r="AJ286" s="7">
        <f t="shared" si="1192"/>
        <v>19</v>
      </c>
      <c r="AK286" s="7">
        <f t="shared" si="1193"/>
        <v>17</v>
      </c>
      <c r="AL286" s="8">
        <f t="shared" si="1194"/>
        <v>3</v>
      </c>
      <c r="AM286" s="6">
        <f t="shared" si="1195"/>
        <v>18</v>
      </c>
      <c r="AN286" s="7">
        <f t="shared" si="1196"/>
        <v>13</v>
      </c>
      <c r="AO286" s="7">
        <f t="shared" si="1197"/>
        <v>8</v>
      </c>
      <c r="AP286" s="7">
        <f t="shared" si="1198"/>
        <v>23</v>
      </c>
      <c r="AQ286" s="7">
        <f t="shared" si="1199"/>
        <v>9</v>
      </c>
      <c r="AR286" s="7">
        <f t="shared" si="1200"/>
        <v>7</v>
      </c>
      <c r="AS286" s="7">
        <f t="shared" si="1201"/>
        <v>21</v>
      </c>
      <c r="AT286" s="7">
        <f t="shared" si="1202"/>
        <v>6</v>
      </c>
      <c r="AU286" s="8">
        <f t="shared" si="1203"/>
        <v>12</v>
      </c>
      <c r="AV286" s="6">
        <f t="shared" si="1204"/>
        <v>10</v>
      </c>
      <c r="AW286" s="7">
        <f t="shared" si="1205"/>
        <v>4</v>
      </c>
      <c r="AX286" s="7">
        <f t="shared" si="1206"/>
        <v>25</v>
      </c>
      <c r="AY286" s="7">
        <f t="shared" si="1207"/>
        <v>11</v>
      </c>
      <c r="AZ286" s="7">
        <f t="shared" si="1208"/>
        <v>2</v>
      </c>
      <c r="BA286" s="7">
        <f t="shared" si="1209"/>
        <v>26</v>
      </c>
      <c r="BB286" s="7">
        <f t="shared" si="1210"/>
        <v>0</v>
      </c>
      <c r="BC286" s="7">
        <f t="shared" si="1261"/>
        <v>24</v>
      </c>
      <c r="BD286" s="8">
        <f t="shared" si="1262"/>
        <v>15</v>
      </c>
      <c r="BF286" s="6">
        <f t="shared" si="1263"/>
        <v>18</v>
      </c>
      <c r="BG286" s="7">
        <f t="shared" si="1211"/>
        <v>13</v>
      </c>
      <c r="BH286" s="7">
        <f t="shared" si="1212"/>
        <v>8</v>
      </c>
      <c r="BI286" s="7">
        <f t="shared" si="1213"/>
        <v>23</v>
      </c>
      <c r="BJ286" s="7">
        <f t="shared" si="1214"/>
        <v>9</v>
      </c>
      <c r="BK286" s="7">
        <f t="shared" si="1215"/>
        <v>7</v>
      </c>
      <c r="BL286" s="7">
        <f t="shared" si="1216"/>
        <v>21</v>
      </c>
      <c r="BM286" s="7">
        <f t="shared" si="1217"/>
        <v>6</v>
      </c>
      <c r="BN286" s="8">
        <f t="shared" si="1218"/>
        <v>12</v>
      </c>
      <c r="BO286" s="6">
        <f t="shared" si="1219"/>
        <v>10</v>
      </c>
      <c r="BP286" s="7">
        <f t="shared" si="1220"/>
        <v>4</v>
      </c>
      <c r="BQ286" s="7">
        <f t="shared" si="1221"/>
        <v>25</v>
      </c>
      <c r="BR286" s="7">
        <f t="shared" si="1222"/>
        <v>11</v>
      </c>
      <c r="BS286" s="7">
        <f t="shared" si="1223"/>
        <v>2</v>
      </c>
      <c r="BT286" s="7">
        <f t="shared" si="1224"/>
        <v>26</v>
      </c>
      <c r="BU286" s="7">
        <f t="shared" si="1225"/>
        <v>0</v>
      </c>
      <c r="BV286" s="7">
        <f t="shared" si="1226"/>
        <v>24</v>
      </c>
      <c r="BW286" s="8">
        <f t="shared" si="1227"/>
        <v>15</v>
      </c>
      <c r="BX286" s="6">
        <f t="shared" si="1228"/>
        <v>1</v>
      </c>
      <c r="BY286" s="7">
        <f t="shared" si="1229"/>
        <v>22</v>
      </c>
      <c r="BZ286" s="7">
        <f t="shared" si="1230"/>
        <v>16</v>
      </c>
      <c r="CA286" s="7">
        <f t="shared" si="1231"/>
        <v>14</v>
      </c>
      <c r="CB286" s="7">
        <f t="shared" si="1232"/>
        <v>20</v>
      </c>
      <c r="CC286" s="7">
        <f t="shared" si="1233"/>
        <v>5</v>
      </c>
      <c r="CD286" s="7">
        <f t="shared" si="1234"/>
        <v>19</v>
      </c>
      <c r="CE286" s="7">
        <f t="shared" si="1264"/>
        <v>17</v>
      </c>
      <c r="CF286" s="8">
        <f t="shared" si="1265"/>
        <v>3</v>
      </c>
      <c r="CH286" s="6">
        <f t="shared" si="1266"/>
        <v>23</v>
      </c>
      <c r="CI286" s="7">
        <f t="shared" si="1267"/>
        <v>9</v>
      </c>
      <c r="CJ286" s="7">
        <f t="shared" si="1268"/>
        <v>7</v>
      </c>
      <c r="CK286" s="7">
        <f t="shared" si="1235"/>
        <v>21</v>
      </c>
      <c r="CL286" s="7">
        <f t="shared" si="1236"/>
        <v>6</v>
      </c>
      <c r="CM286" s="7">
        <f t="shared" si="1237"/>
        <v>12</v>
      </c>
      <c r="CN286" s="7">
        <f t="shared" si="1238"/>
        <v>10</v>
      </c>
      <c r="CO286" s="7">
        <f t="shared" si="1239"/>
        <v>4</v>
      </c>
      <c r="CP286" s="8">
        <f t="shared" si="1240"/>
        <v>25</v>
      </c>
      <c r="CQ286" s="6">
        <f t="shared" si="1241"/>
        <v>11</v>
      </c>
      <c r="CR286" s="7">
        <f t="shared" si="1242"/>
        <v>2</v>
      </c>
      <c r="CS286" s="7">
        <f t="shared" si="1243"/>
        <v>26</v>
      </c>
      <c r="CT286" s="7">
        <f t="shared" si="1244"/>
        <v>0</v>
      </c>
      <c r="CU286" s="7">
        <f t="shared" si="1245"/>
        <v>24</v>
      </c>
      <c r="CV286" s="7">
        <f t="shared" si="1246"/>
        <v>15</v>
      </c>
      <c r="CW286" s="7">
        <f t="shared" si="1247"/>
        <v>1</v>
      </c>
      <c r="CX286" s="7">
        <f t="shared" si="1248"/>
        <v>22</v>
      </c>
      <c r="CY286" s="8">
        <f t="shared" si="1249"/>
        <v>16</v>
      </c>
      <c r="CZ286" s="6">
        <f t="shared" si="1250"/>
        <v>14</v>
      </c>
      <c r="DA286" s="7">
        <f t="shared" si="1251"/>
        <v>20</v>
      </c>
      <c r="DB286" s="7">
        <f t="shared" si="1252"/>
        <v>5</v>
      </c>
      <c r="DC286" s="7">
        <f t="shared" si="1253"/>
        <v>19</v>
      </c>
      <c r="DD286" s="7">
        <f t="shared" si="1254"/>
        <v>17</v>
      </c>
      <c r="DE286" s="7">
        <f t="shared" si="1255"/>
        <v>3</v>
      </c>
      <c r="DF286" s="7">
        <f t="shared" si="1256"/>
        <v>18</v>
      </c>
      <c r="DG286" s="7">
        <f t="shared" si="1257"/>
        <v>13</v>
      </c>
      <c r="DH286" s="8">
        <f t="shared" si="1258"/>
        <v>8</v>
      </c>
    </row>
    <row r="287" spans="1:112" x14ac:dyDescent="0.15">
      <c r="B287" s="6">
        <f t="shared" si="1259"/>
        <v>10997</v>
      </c>
      <c r="C287" s="7">
        <f t="shared" si="1161"/>
        <v>1453</v>
      </c>
      <c r="D287" s="7">
        <f t="shared" si="1162"/>
        <v>16045</v>
      </c>
      <c r="E287" s="7">
        <f t="shared" si="1163"/>
        <v>12325</v>
      </c>
      <c r="F287" s="7">
        <f t="shared" si="1164"/>
        <v>10622</v>
      </c>
      <c r="G287" s="7">
        <f t="shared" si="1165"/>
        <v>14612</v>
      </c>
      <c r="H287" s="7">
        <f t="shared" si="1166"/>
        <v>4265</v>
      </c>
      <c r="I287" s="7">
        <f t="shared" si="1167"/>
        <v>14295</v>
      </c>
      <c r="J287" s="8">
        <f t="shared" si="1168"/>
        <v>12774</v>
      </c>
      <c r="K287" s="6">
        <f t="shared" si="1169"/>
        <v>2754</v>
      </c>
      <c r="L287" s="7">
        <f t="shared" si="1170"/>
        <v>13258</v>
      </c>
      <c r="M287" s="7">
        <f t="shared" si="1171"/>
        <v>10015</v>
      </c>
      <c r="N287" s="7">
        <f t="shared" si="1172"/>
        <v>6307</v>
      </c>
      <c r="O287" s="7">
        <f t="shared" si="1173"/>
        <v>16850</v>
      </c>
      <c r="P287" s="7">
        <f t="shared" si="1174"/>
        <v>7070</v>
      </c>
      <c r="Q287" s="7">
        <f t="shared" si="1175"/>
        <v>5471</v>
      </c>
      <c r="R287" s="7">
        <f t="shared" si="1176"/>
        <v>15540</v>
      </c>
      <c r="S287" s="8">
        <f t="shared" si="1177"/>
        <v>5016</v>
      </c>
      <c r="T287" s="6">
        <f t="shared" si="1178"/>
        <v>8997</v>
      </c>
      <c r="U287" s="7">
        <f t="shared" si="1179"/>
        <v>7499</v>
      </c>
      <c r="V287" s="7">
        <f t="shared" si="1180"/>
        <v>3501</v>
      </c>
      <c r="W287" s="7">
        <f t="shared" si="1181"/>
        <v>18391</v>
      </c>
      <c r="X287" s="7">
        <f t="shared" si="1182"/>
        <v>8362</v>
      </c>
      <c r="Y287" s="7">
        <f t="shared" si="1183"/>
        <v>1742</v>
      </c>
      <c r="Z287" s="7">
        <f t="shared" si="1184"/>
        <v>19071</v>
      </c>
      <c r="AA287" s="7">
        <f t="shared" si="1185"/>
        <v>699</v>
      </c>
      <c r="AB287" s="8">
        <f t="shared" si="1186"/>
        <v>17803</v>
      </c>
      <c r="AD287" s="6">
        <f t="shared" si="1260"/>
        <v>7</v>
      </c>
      <c r="AE287" s="7">
        <f t="shared" si="1187"/>
        <v>21</v>
      </c>
      <c r="AF287" s="7">
        <f t="shared" si="1188"/>
        <v>6</v>
      </c>
      <c r="AG287" s="7">
        <f t="shared" si="1189"/>
        <v>12</v>
      </c>
      <c r="AH287" s="7">
        <f t="shared" si="1190"/>
        <v>10</v>
      </c>
      <c r="AI287" s="7">
        <f t="shared" si="1191"/>
        <v>4</v>
      </c>
      <c r="AJ287" s="7">
        <f t="shared" si="1192"/>
        <v>25</v>
      </c>
      <c r="AK287" s="7">
        <f t="shared" si="1193"/>
        <v>11</v>
      </c>
      <c r="AL287" s="8">
        <f t="shared" si="1194"/>
        <v>2</v>
      </c>
      <c r="AM287" s="6">
        <f t="shared" si="1195"/>
        <v>26</v>
      </c>
      <c r="AN287" s="7">
        <f t="shared" si="1196"/>
        <v>0</v>
      </c>
      <c r="AO287" s="7">
        <f t="shared" si="1197"/>
        <v>24</v>
      </c>
      <c r="AP287" s="7">
        <f t="shared" si="1198"/>
        <v>15</v>
      </c>
      <c r="AQ287" s="7">
        <f t="shared" si="1199"/>
        <v>1</v>
      </c>
      <c r="AR287" s="7">
        <f t="shared" si="1200"/>
        <v>22</v>
      </c>
      <c r="AS287" s="7">
        <f t="shared" si="1201"/>
        <v>16</v>
      </c>
      <c r="AT287" s="7">
        <f t="shared" si="1202"/>
        <v>14</v>
      </c>
      <c r="AU287" s="8">
        <f t="shared" si="1203"/>
        <v>20</v>
      </c>
      <c r="AV287" s="6">
        <f t="shared" si="1204"/>
        <v>5</v>
      </c>
      <c r="AW287" s="7">
        <f t="shared" si="1205"/>
        <v>19</v>
      </c>
      <c r="AX287" s="7">
        <f t="shared" si="1206"/>
        <v>17</v>
      </c>
      <c r="AY287" s="7">
        <f t="shared" si="1207"/>
        <v>3</v>
      </c>
      <c r="AZ287" s="7">
        <f t="shared" si="1208"/>
        <v>18</v>
      </c>
      <c r="BA287" s="7">
        <f t="shared" si="1209"/>
        <v>13</v>
      </c>
      <c r="BB287" s="7">
        <f t="shared" si="1210"/>
        <v>8</v>
      </c>
      <c r="BC287" s="7">
        <f t="shared" si="1261"/>
        <v>23</v>
      </c>
      <c r="BD287" s="8">
        <f t="shared" si="1262"/>
        <v>9</v>
      </c>
      <c r="BF287" s="6">
        <f t="shared" si="1263"/>
        <v>2</v>
      </c>
      <c r="BG287" s="7">
        <f t="shared" si="1211"/>
        <v>26</v>
      </c>
      <c r="BH287" s="7">
        <f t="shared" si="1212"/>
        <v>0</v>
      </c>
      <c r="BI287" s="7">
        <f t="shared" si="1213"/>
        <v>24</v>
      </c>
      <c r="BJ287" s="7">
        <f t="shared" si="1214"/>
        <v>15</v>
      </c>
      <c r="BK287" s="7">
        <f t="shared" si="1215"/>
        <v>1</v>
      </c>
      <c r="BL287" s="7">
        <f t="shared" si="1216"/>
        <v>22</v>
      </c>
      <c r="BM287" s="7">
        <f t="shared" si="1217"/>
        <v>16</v>
      </c>
      <c r="BN287" s="8">
        <f t="shared" si="1218"/>
        <v>14</v>
      </c>
      <c r="BO287" s="6">
        <f t="shared" si="1219"/>
        <v>20</v>
      </c>
      <c r="BP287" s="7">
        <f t="shared" si="1220"/>
        <v>5</v>
      </c>
      <c r="BQ287" s="7">
        <f t="shared" si="1221"/>
        <v>19</v>
      </c>
      <c r="BR287" s="7">
        <f t="shared" si="1222"/>
        <v>17</v>
      </c>
      <c r="BS287" s="7">
        <f t="shared" si="1223"/>
        <v>3</v>
      </c>
      <c r="BT287" s="7">
        <f t="shared" si="1224"/>
        <v>18</v>
      </c>
      <c r="BU287" s="7">
        <f t="shared" si="1225"/>
        <v>13</v>
      </c>
      <c r="BV287" s="7">
        <f t="shared" si="1226"/>
        <v>8</v>
      </c>
      <c r="BW287" s="8">
        <f t="shared" si="1227"/>
        <v>23</v>
      </c>
      <c r="BX287" s="6">
        <f t="shared" si="1228"/>
        <v>9</v>
      </c>
      <c r="BY287" s="7">
        <f t="shared" si="1229"/>
        <v>7</v>
      </c>
      <c r="BZ287" s="7">
        <f t="shared" si="1230"/>
        <v>21</v>
      </c>
      <c r="CA287" s="7">
        <f t="shared" si="1231"/>
        <v>6</v>
      </c>
      <c r="CB287" s="7">
        <f t="shared" si="1232"/>
        <v>12</v>
      </c>
      <c r="CC287" s="7">
        <f t="shared" si="1233"/>
        <v>10</v>
      </c>
      <c r="CD287" s="7">
        <f t="shared" si="1234"/>
        <v>4</v>
      </c>
      <c r="CE287" s="7">
        <f t="shared" si="1264"/>
        <v>25</v>
      </c>
      <c r="CF287" s="8">
        <f t="shared" si="1265"/>
        <v>11</v>
      </c>
      <c r="CH287" s="6">
        <f t="shared" si="1266"/>
        <v>15</v>
      </c>
      <c r="CI287" s="7">
        <f t="shared" si="1267"/>
        <v>1</v>
      </c>
      <c r="CJ287" s="7">
        <f t="shared" si="1268"/>
        <v>22</v>
      </c>
      <c r="CK287" s="7">
        <f t="shared" si="1235"/>
        <v>16</v>
      </c>
      <c r="CL287" s="7">
        <f t="shared" si="1236"/>
        <v>14</v>
      </c>
      <c r="CM287" s="7">
        <f t="shared" si="1237"/>
        <v>20</v>
      </c>
      <c r="CN287" s="7">
        <f t="shared" si="1238"/>
        <v>5</v>
      </c>
      <c r="CO287" s="7">
        <f t="shared" si="1239"/>
        <v>19</v>
      </c>
      <c r="CP287" s="8">
        <f t="shared" si="1240"/>
        <v>17</v>
      </c>
      <c r="CQ287" s="6">
        <f t="shared" si="1241"/>
        <v>3</v>
      </c>
      <c r="CR287" s="7">
        <f t="shared" si="1242"/>
        <v>18</v>
      </c>
      <c r="CS287" s="7">
        <f t="shared" si="1243"/>
        <v>13</v>
      </c>
      <c r="CT287" s="7">
        <f t="shared" si="1244"/>
        <v>8</v>
      </c>
      <c r="CU287" s="7">
        <f t="shared" si="1245"/>
        <v>23</v>
      </c>
      <c r="CV287" s="7">
        <f t="shared" si="1246"/>
        <v>9</v>
      </c>
      <c r="CW287" s="7">
        <f t="shared" si="1247"/>
        <v>7</v>
      </c>
      <c r="CX287" s="7">
        <f t="shared" si="1248"/>
        <v>21</v>
      </c>
      <c r="CY287" s="8">
        <f t="shared" si="1249"/>
        <v>6</v>
      </c>
      <c r="CZ287" s="6">
        <f t="shared" si="1250"/>
        <v>12</v>
      </c>
      <c r="DA287" s="7">
        <f t="shared" si="1251"/>
        <v>10</v>
      </c>
      <c r="DB287" s="7">
        <f t="shared" si="1252"/>
        <v>4</v>
      </c>
      <c r="DC287" s="7">
        <f t="shared" si="1253"/>
        <v>25</v>
      </c>
      <c r="DD287" s="7">
        <f t="shared" si="1254"/>
        <v>11</v>
      </c>
      <c r="DE287" s="7">
        <f t="shared" si="1255"/>
        <v>2</v>
      </c>
      <c r="DF287" s="7">
        <f t="shared" si="1256"/>
        <v>26</v>
      </c>
      <c r="DG287" s="7">
        <f t="shared" si="1257"/>
        <v>0</v>
      </c>
      <c r="DH287" s="8">
        <f t="shared" si="1258"/>
        <v>24</v>
      </c>
    </row>
    <row r="288" spans="1:112" x14ac:dyDescent="0.15">
      <c r="B288" s="6">
        <f t="shared" si="1259"/>
        <v>6665</v>
      </c>
      <c r="C288" s="7">
        <f t="shared" si="1161"/>
        <v>5606</v>
      </c>
      <c r="D288" s="7">
        <f t="shared" si="1162"/>
        <v>15675</v>
      </c>
      <c r="E288" s="7">
        <f t="shared" si="1163"/>
        <v>4611</v>
      </c>
      <c r="F288" s="7">
        <f t="shared" si="1164"/>
        <v>9375</v>
      </c>
      <c r="G288" s="7">
        <f t="shared" si="1165"/>
        <v>7553</v>
      </c>
      <c r="H288" s="7">
        <f t="shared" si="1166"/>
        <v>3123</v>
      </c>
      <c r="I288" s="7">
        <f t="shared" si="1167"/>
        <v>18796</v>
      </c>
      <c r="J288" s="8">
        <f t="shared" si="1168"/>
        <v>8200</v>
      </c>
      <c r="K288" s="6">
        <f t="shared" si="1169"/>
        <v>1796</v>
      </c>
      <c r="L288" s="7">
        <f t="shared" si="1170"/>
        <v>19233</v>
      </c>
      <c r="M288" s="7">
        <f t="shared" si="1171"/>
        <v>132</v>
      </c>
      <c r="N288" s="7">
        <f t="shared" si="1172"/>
        <v>18181</v>
      </c>
      <c r="O288" s="7">
        <f t="shared" si="1173"/>
        <v>11240</v>
      </c>
      <c r="P288" s="7">
        <f t="shared" si="1174"/>
        <v>805</v>
      </c>
      <c r="Q288" s="7">
        <f t="shared" si="1175"/>
        <v>16747</v>
      </c>
      <c r="R288" s="7">
        <f t="shared" si="1176"/>
        <v>11677</v>
      </c>
      <c r="S288" s="8">
        <f t="shared" si="1177"/>
        <v>10865</v>
      </c>
      <c r="T288" s="6">
        <f t="shared" si="1178"/>
        <v>14990</v>
      </c>
      <c r="U288" s="7">
        <f t="shared" si="1179"/>
        <v>3698</v>
      </c>
      <c r="V288" s="7">
        <f t="shared" si="1180"/>
        <v>14457</v>
      </c>
      <c r="W288" s="7">
        <f t="shared" si="1181"/>
        <v>12828</v>
      </c>
      <c r="X288" s="7">
        <f t="shared" si="1182"/>
        <v>2592</v>
      </c>
      <c r="Y288" s="7">
        <f t="shared" si="1183"/>
        <v>13663</v>
      </c>
      <c r="Z288" s="7">
        <f t="shared" si="1184"/>
        <v>9637</v>
      </c>
      <c r="AA288" s="7">
        <f t="shared" si="1185"/>
        <v>6361</v>
      </c>
      <c r="AB288" s="8">
        <f t="shared" si="1186"/>
        <v>17228</v>
      </c>
      <c r="AD288" s="6">
        <f t="shared" si="1260"/>
        <v>22</v>
      </c>
      <c r="AE288" s="7">
        <f t="shared" si="1187"/>
        <v>16</v>
      </c>
      <c r="AF288" s="7">
        <f t="shared" si="1188"/>
        <v>14</v>
      </c>
      <c r="AG288" s="7">
        <f t="shared" si="1189"/>
        <v>20</v>
      </c>
      <c r="AH288" s="7">
        <f t="shared" si="1190"/>
        <v>5</v>
      </c>
      <c r="AI288" s="7">
        <f t="shared" si="1191"/>
        <v>19</v>
      </c>
      <c r="AJ288" s="7">
        <f t="shared" si="1192"/>
        <v>17</v>
      </c>
      <c r="AK288" s="7">
        <f t="shared" si="1193"/>
        <v>3</v>
      </c>
      <c r="AL288" s="8">
        <f t="shared" si="1194"/>
        <v>18</v>
      </c>
      <c r="AM288" s="6">
        <f t="shared" si="1195"/>
        <v>13</v>
      </c>
      <c r="AN288" s="7">
        <f t="shared" si="1196"/>
        <v>8</v>
      </c>
      <c r="AO288" s="7">
        <f t="shared" si="1197"/>
        <v>23</v>
      </c>
      <c r="AP288" s="7">
        <f t="shared" si="1198"/>
        <v>9</v>
      </c>
      <c r="AQ288" s="7">
        <f t="shared" si="1199"/>
        <v>7</v>
      </c>
      <c r="AR288" s="7">
        <f t="shared" si="1200"/>
        <v>21</v>
      </c>
      <c r="AS288" s="7">
        <f t="shared" si="1201"/>
        <v>6</v>
      </c>
      <c r="AT288" s="7">
        <f t="shared" si="1202"/>
        <v>12</v>
      </c>
      <c r="AU288" s="8">
        <f t="shared" si="1203"/>
        <v>10</v>
      </c>
      <c r="AV288" s="6">
        <f t="shared" si="1204"/>
        <v>4</v>
      </c>
      <c r="AW288" s="7">
        <f t="shared" si="1205"/>
        <v>25</v>
      </c>
      <c r="AX288" s="7">
        <f t="shared" si="1206"/>
        <v>11</v>
      </c>
      <c r="AY288" s="7">
        <f t="shared" si="1207"/>
        <v>2</v>
      </c>
      <c r="AZ288" s="7">
        <f t="shared" si="1208"/>
        <v>26</v>
      </c>
      <c r="BA288" s="7">
        <f t="shared" si="1209"/>
        <v>0</v>
      </c>
      <c r="BB288" s="7">
        <f t="shared" si="1210"/>
        <v>24</v>
      </c>
      <c r="BC288" s="7">
        <f t="shared" si="1261"/>
        <v>15</v>
      </c>
      <c r="BD288" s="8">
        <f t="shared" si="1262"/>
        <v>1</v>
      </c>
      <c r="BF288" s="6">
        <f t="shared" si="1263"/>
        <v>3</v>
      </c>
      <c r="BG288" s="7">
        <f t="shared" si="1211"/>
        <v>18</v>
      </c>
      <c r="BH288" s="7">
        <f t="shared" si="1212"/>
        <v>13</v>
      </c>
      <c r="BI288" s="7">
        <f t="shared" si="1213"/>
        <v>8</v>
      </c>
      <c r="BJ288" s="7">
        <f t="shared" si="1214"/>
        <v>23</v>
      </c>
      <c r="BK288" s="7">
        <f t="shared" si="1215"/>
        <v>9</v>
      </c>
      <c r="BL288" s="7">
        <f t="shared" si="1216"/>
        <v>7</v>
      </c>
      <c r="BM288" s="7">
        <f t="shared" si="1217"/>
        <v>21</v>
      </c>
      <c r="BN288" s="8">
        <f t="shared" si="1218"/>
        <v>6</v>
      </c>
      <c r="BO288" s="6">
        <f t="shared" si="1219"/>
        <v>12</v>
      </c>
      <c r="BP288" s="7">
        <f t="shared" si="1220"/>
        <v>10</v>
      </c>
      <c r="BQ288" s="7">
        <f t="shared" si="1221"/>
        <v>4</v>
      </c>
      <c r="BR288" s="7">
        <f t="shared" si="1222"/>
        <v>25</v>
      </c>
      <c r="BS288" s="7">
        <f t="shared" si="1223"/>
        <v>11</v>
      </c>
      <c r="BT288" s="7">
        <f t="shared" si="1224"/>
        <v>2</v>
      </c>
      <c r="BU288" s="7">
        <f t="shared" si="1225"/>
        <v>26</v>
      </c>
      <c r="BV288" s="7">
        <f t="shared" si="1226"/>
        <v>0</v>
      </c>
      <c r="BW288" s="8">
        <f t="shared" si="1227"/>
        <v>24</v>
      </c>
      <c r="BX288" s="6">
        <f t="shared" si="1228"/>
        <v>15</v>
      </c>
      <c r="BY288" s="7">
        <f t="shared" si="1229"/>
        <v>1</v>
      </c>
      <c r="BZ288" s="7">
        <f t="shared" si="1230"/>
        <v>22</v>
      </c>
      <c r="CA288" s="7">
        <f t="shared" si="1231"/>
        <v>16</v>
      </c>
      <c r="CB288" s="7">
        <f t="shared" si="1232"/>
        <v>14</v>
      </c>
      <c r="CC288" s="7">
        <f t="shared" si="1233"/>
        <v>20</v>
      </c>
      <c r="CD288" s="7">
        <f t="shared" si="1234"/>
        <v>5</v>
      </c>
      <c r="CE288" s="7">
        <f t="shared" si="1264"/>
        <v>19</v>
      </c>
      <c r="CF288" s="8">
        <f t="shared" si="1265"/>
        <v>17</v>
      </c>
      <c r="CH288" s="6">
        <f t="shared" si="1266"/>
        <v>9</v>
      </c>
      <c r="CI288" s="7">
        <f t="shared" si="1267"/>
        <v>7</v>
      </c>
      <c r="CJ288" s="7">
        <f t="shared" si="1268"/>
        <v>21</v>
      </c>
      <c r="CK288" s="7">
        <f t="shared" si="1235"/>
        <v>6</v>
      </c>
      <c r="CL288" s="7">
        <f t="shared" si="1236"/>
        <v>12</v>
      </c>
      <c r="CM288" s="7">
        <f t="shared" si="1237"/>
        <v>10</v>
      </c>
      <c r="CN288" s="7">
        <f t="shared" si="1238"/>
        <v>4</v>
      </c>
      <c r="CO288" s="7">
        <f t="shared" si="1239"/>
        <v>25</v>
      </c>
      <c r="CP288" s="8">
        <f t="shared" si="1240"/>
        <v>11</v>
      </c>
      <c r="CQ288" s="6">
        <f t="shared" si="1241"/>
        <v>2</v>
      </c>
      <c r="CR288" s="7">
        <f t="shared" si="1242"/>
        <v>26</v>
      </c>
      <c r="CS288" s="7">
        <f t="shared" si="1243"/>
        <v>0</v>
      </c>
      <c r="CT288" s="7">
        <f t="shared" si="1244"/>
        <v>24</v>
      </c>
      <c r="CU288" s="7">
        <f t="shared" si="1245"/>
        <v>15</v>
      </c>
      <c r="CV288" s="7">
        <f t="shared" si="1246"/>
        <v>1</v>
      </c>
      <c r="CW288" s="7">
        <f t="shared" si="1247"/>
        <v>22</v>
      </c>
      <c r="CX288" s="7">
        <f t="shared" si="1248"/>
        <v>16</v>
      </c>
      <c r="CY288" s="8">
        <f t="shared" si="1249"/>
        <v>14</v>
      </c>
      <c r="CZ288" s="6">
        <f t="shared" si="1250"/>
        <v>20</v>
      </c>
      <c r="DA288" s="7">
        <f t="shared" si="1251"/>
        <v>5</v>
      </c>
      <c r="DB288" s="7">
        <f t="shared" si="1252"/>
        <v>19</v>
      </c>
      <c r="DC288" s="7">
        <f t="shared" si="1253"/>
        <v>17</v>
      </c>
      <c r="DD288" s="7">
        <f t="shared" si="1254"/>
        <v>3</v>
      </c>
      <c r="DE288" s="7">
        <f t="shared" si="1255"/>
        <v>18</v>
      </c>
      <c r="DF288" s="7">
        <f t="shared" si="1256"/>
        <v>13</v>
      </c>
      <c r="DG288" s="7">
        <f t="shared" si="1257"/>
        <v>8</v>
      </c>
      <c r="DH288" s="8">
        <f t="shared" si="1258"/>
        <v>23</v>
      </c>
    </row>
    <row r="289" spans="2:112" x14ac:dyDescent="0.15">
      <c r="B289" s="6">
        <f t="shared" si="1259"/>
        <v>1048</v>
      </c>
      <c r="C289" s="7">
        <f t="shared" si="1161"/>
        <v>16099</v>
      </c>
      <c r="D289" s="7">
        <f t="shared" si="1162"/>
        <v>12379</v>
      </c>
      <c r="E289" s="7">
        <f t="shared" si="1163"/>
        <v>10217</v>
      </c>
      <c r="F289" s="7">
        <f t="shared" si="1164"/>
        <v>15233</v>
      </c>
      <c r="G289" s="7">
        <f t="shared" si="1165"/>
        <v>4076</v>
      </c>
      <c r="H289" s="7">
        <f t="shared" si="1166"/>
        <v>13890</v>
      </c>
      <c r="I289" s="7">
        <f t="shared" si="1167"/>
        <v>12990</v>
      </c>
      <c r="J289" s="8">
        <f t="shared" si="1168"/>
        <v>2646</v>
      </c>
      <c r="K289" s="6">
        <f t="shared" si="1169"/>
        <v>13501</v>
      </c>
      <c r="L289" s="7">
        <f t="shared" si="1170"/>
        <v>10042</v>
      </c>
      <c r="M289" s="7">
        <f t="shared" si="1171"/>
        <v>5983</v>
      </c>
      <c r="N289" s="7">
        <f t="shared" si="1172"/>
        <v>17282</v>
      </c>
      <c r="O289" s="7">
        <f t="shared" si="1173"/>
        <v>7043</v>
      </c>
      <c r="P289" s="7">
        <f t="shared" si="1174"/>
        <v>5201</v>
      </c>
      <c r="Q289" s="7">
        <f t="shared" si="1175"/>
        <v>15810</v>
      </c>
      <c r="R289" s="7">
        <f t="shared" si="1176"/>
        <v>4746</v>
      </c>
      <c r="S289" s="8">
        <f t="shared" si="1177"/>
        <v>8970</v>
      </c>
      <c r="T289" s="6">
        <f t="shared" si="1178"/>
        <v>7931</v>
      </c>
      <c r="U289" s="7">
        <f t="shared" si="1179"/>
        <v>3177</v>
      </c>
      <c r="V289" s="7">
        <f t="shared" si="1180"/>
        <v>18418</v>
      </c>
      <c r="W289" s="7">
        <f t="shared" si="1181"/>
        <v>8605</v>
      </c>
      <c r="X289" s="7">
        <f t="shared" si="1182"/>
        <v>1634</v>
      </c>
      <c r="Y289" s="7">
        <f t="shared" si="1183"/>
        <v>19287</v>
      </c>
      <c r="Z289" s="7">
        <f t="shared" si="1184"/>
        <v>294</v>
      </c>
      <c r="AA289" s="7">
        <f t="shared" si="1185"/>
        <v>17614</v>
      </c>
      <c r="AB289" s="8">
        <f t="shared" si="1186"/>
        <v>11618</v>
      </c>
      <c r="AD289" s="6">
        <f t="shared" si="1260"/>
        <v>21</v>
      </c>
      <c r="AE289" s="7">
        <f t="shared" si="1187"/>
        <v>6</v>
      </c>
      <c r="AF289" s="7">
        <f t="shared" si="1188"/>
        <v>12</v>
      </c>
      <c r="AG289" s="7">
        <f t="shared" si="1189"/>
        <v>10</v>
      </c>
      <c r="AH289" s="7">
        <f t="shared" si="1190"/>
        <v>4</v>
      </c>
      <c r="AI289" s="7">
        <f t="shared" si="1191"/>
        <v>25</v>
      </c>
      <c r="AJ289" s="7">
        <f t="shared" si="1192"/>
        <v>11</v>
      </c>
      <c r="AK289" s="7">
        <f t="shared" si="1193"/>
        <v>2</v>
      </c>
      <c r="AL289" s="8">
        <f t="shared" si="1194"/>
        <v>26</v>
      </c>
      <c r="AM289" s="6">
        <f t="shared" si="1195"/>
        <v>0</v>
      </c>
      <c r="AN289" s="7">
        <f t="shared" si="1196"/>
        <v>24</v>
      </c>
      <c r="AO289" s="7">
        <f t="shared" si="1197"/>
        <v>15</v>
      </c>
      <c r="AP289" s="7">
        <f t="shared" si="1198"/>
        <v>1</v>
      </c>
      <c r="AQ289" s="7">
        <f t="shared" si="1199"/>
        <v>22</v>
      </c>
      <c r="AR289" s="7">
        <f t="shared" si="1200"/>
        <v>16</v>
      </c>
      <c r="AS289" s="7">
        <f t="shared" si="1201"/>
        <v>14</v>
      </c>
      <c r="AT289" s="7">
        <f t="shared" si="1202"/>
        <v>20</v>
      </c>
      <c r="AU289" s="8">
        <f t="shared" si="1203"/>
        <v>5</v>
      </c>
      <c r="AV289" s="6">
        <f t="shared" si="1204"/>
        <v>19</v>
      </c>
      <c r="AW289" s="7">
        <f t="shared" si="1205"/>
        <v>17</v>
      </c>
      <c r="AX289" s="7">
        <f t="shared" si="1206"/>
        <v>3</v>
      </c>
      <c r="AY289" s="7">
        <f t="shared" si="1207"/>
        <v>18</v>
      </c>
      <c r="AZ289" s="7">
        <f t="shared" si="1208"/>
        <v>13</v>
      </c>
      <c r="BA289" s="7">
        <f t="shared" si="1209"/>
        <v>8</v>
      </c>
      <c r="BB289" s="7">
        <f t="shared" si="1210"/>
        <v>23</v>
      </c>
      <c r="BC289" s="7">
        <f t="shared" si="1261"/>
        <v>9</v>
      </c>
      <c r="BD289" s="8">
        <f t="shared" si="1262"/>
        <v>7</v>
      </c>
      <c r="BF289" s="6">
        <f t="shared" si="1263"/>
        <v>11</v>
      </c>
      <c r="BG289" s="7">
        <f t="shared" si="1211"/>
        <v>2</v>
      </c>
      <c r="BH289" s="7">
        <f t="shared" si="1212"/>
        <v>26</v>
      </c>
      <c r="BI289" s="7">
        <f t="shared" si="1213"/>
        <v>0</v>
      </c>
      <c r="BJ289" s="7">
        <f t="shared" si="1214"/>
        <v>24</v>
      </c>
      <c r="BK289" s="7">
        <f t="shared" si="1215"/>
        <v>15</v>
      </c>
      <c r="BL289" s="7">
        <f t="shared" si="1216"/>
        <v>1</v>
      </c>
      <c r="BM289" s="7">
        <f t="shared" si="1217"/>
        <v>22</v>
      </c>
      <c r="BN289" s="8">
        <f t="shared" si="1218"/>
        <v>16</v>
      </c>
      <c r="BO289" s="6">
        <f t="shared" si="1219"/>
        <v>14</v>
      </c>
      <c r="BP289" s="7">
        <f t="shared" si="1220"/>
        <v>20</v>
      </c>
      <c r="BQ289" s="7">
        <f t="shared" si="1221"/>
        <v>5</v>
      </c>
      <c r="BR289" s="7">
        <f t="shared" si="1222"/>
        <v>19</v>
      </c>
      <c r="BS289" s="7">
        <f t="shared" si="1223"/>
        <v>17</v>
      </c>
      <c r="BT289" s="7">
        <f t="shared" si="1224"/>
        <v>3</v>
      </c>
      <c r="BU289" s="7">
        <f t="shared" si="1225"/>
        <v>18</v>
      </c>
      <c r="BV289" s="7">
        <f t="shared" si="1226"/>
        <v>13</v>
      </c>
      <c r="BW289" s="8">
        <f t="shared" si="1227"/>
        <v>8</v>
      </c>
      <c r="BX289" s="6">
        <f t="shared" si="1228"/>
        <v>23</v>
      </c>
      <c r="BY289" s="7">
        <f t="shared" si="1229"/>
        <v>9</v>
      </c>
      <c r="BZ289" s="7">
        <f t="shared" si="1230"/>
        <v>7</v>
      </c>
      <c r="CA289" s="7">
        <f t="shared" si="1231"/>
        <v>21</v>
      </c>
      <c r="CB289" s="7">
        <f t="shared" si="1232"/>
        <v>6</v>
      </c>
      <c r="CC289" s="7">
        <f t="shared" si="1233"/>
        <v>12</v>
      </c>
      <c r="CD289" s="7">
        <f t="shared" si="1234"/>
        <v>10</v>
      </c>
      <c r="CE289" s="7">
        <f t="shared" si="1264"/>
        <v>4</v>
      </c>
      <c r="CF289" s="8">
        <f t="shared" si="1265"/>
        <v>25</v>
      </c>
      <c r="CH289" s="6">
        <f t="shared" si="1266"/>
        <v>1</v>
      </c>
      <c r="CI289" s="7">
        <f t="shared" si="1267"/>
        <v>22</v>
      </c>
      <c r="CJ289" s="7">
        <f t="shared" si="1268"/>
        <v>16</v>
      </c>
      <c r="CK289" s="7">
        <f t="shared" si="1235"/>
        <v>14</v>
      </c>
      <c r="CL289" s="7">
        <f t="shared" si="1236"/>
        <v>20</v>
      </c>
      <c r="CM289" s="7">
        <f t="shared" si="1237"/>
        <v>5</v>
      </c>
      <c r="CN289" s="7">
        <f t="shared" si="1238"/>
        <v>19</v>
      </c>
      <c r="CO289" s="7">
        <f t="shared" si="1239"/>
        <v>17</v>
      </c>
      <c r="CP289" s="8">
        <f t="shared" si="1240"/>
        <v>3</v>
      </c>
      <c r="CQ289" s="6">
        <f t="shared" si="1241"/>
        <v>18</v>
      </c>
      <c r="CR289" s="7">
        <f t="shared" si="1242"/>
        <v>13</v>
      </c>
      <c r="CS289" s="7">
        <f t="shared" si="1243"/>
        <v>8</v>
      </c>
      <c r="CT289" s="7">
        <f t="shared" si="1244"/>
        <v>23</v>
      </c>
      <c r="CU289" s="7">
        <f t="shared" si="1245"/>
        <v>9</v>
      </c>
      <c r="CV289" s="7">
        <f t="shared" si="1246"/>
        <v>7</v>
      </c>
      <c r="CW289" s="7">
        <f t="shared" si="1247"/>
        <v>21</v>
      </c>
      <c r="CX289" s="7">
        <f t="shared" si="1248"/>
        <v>6</v>
      </c>
      <c r="CY289" s="8">
        <f t="shared" si="1249"/>
        <v>12</v>
      </c>
      <c r="CZ289" s="6">
        <f t="shared" si="1250"/>
        <v>10</v>
      </c>
      <c r="DA289" s="7">
        <f t="shared" si="1251"/>
        <v>4</v>
      </c>
      <c r="DB289" s="7">
        <f t="shared" si="1252"/>
        <v>25</v>
      </c>
      <c r="DC289" s="7">
        <f t="shared" si="1253"/>
        <v>11</v>
      </c>
      <c r="DD289" s="7">
        <f t="shared" si="1254"/>
        <v>2</v>
      </c>
      <c r="DE289" s="7">
        <f t="shared" si="1255"/>
        <v>26</v>
      </c>
      <c r="DF289" s="7">
        <f t="shared" si="1256"/>
        <v>0</v>
      </c>
      <c r="DG289" s="7">
        <f t="shared" si="1257"/>
        <v>24</v>
      </c>
      <c r="DH289" s="8">
        <f t="shared" si="1258"/>
        <v>15</v>
      </c>
    </row>
    <row r="290" spans="2:112" ht="7.2" thickBot="1" x14ac:dyDescent="0.2">
      <c r="B290" s="9">
        <f t="shared" si="1259"/>
        <v>5579</v>
      </c>
      <c r="C290" s="10">
        <f t="shared" si="1161"/>
        <v>15405</v>
      </c>
      <c r="D290" s="10">
        <f t="shared" si="1162"/>
        <v>4881</v>
      </c>
      <c r="E290" s="10">
        <f t="shared" si="1163"/>
        <v>9105</v>
      </c>
      <c r="F290" s="10">
        <f t="shared" si="1164"/>
        <v>7526</v>
      </c>
      <c r="G290" s="10">
        <f t="shared" si="1165"/>
        <v>3555</v>
      </c>
      <c r="H290" s="10">
        <f t="shared" si="1166"/>
        <v>18472</v>
      </c>
      <c r="I290" s="10">
        <f t="shared" si="1167"/>
        <v>8227</v>
      </c>
      <c r="J290" s="11">
        <f t="shared" si="1168"/>
        <v>2039</v>
      </c>
      <c r="K290" s="9">
        <f t="shared" si="1169"/>
        <v>19125</v>
      </c>
      <c r="L290" s="10">
        <f t="shared" si="1170"/>
        <v>348</v>
      </c>
      <c r="M290" s="10">
        <f t="shared" si="1171"/>
        <v>17776</v>
      </c>
      <c r="N290" s="10">
        <f t="shared" si="1172"/>
        <v>11051</v>
      </c>
      <c r="O290" s="10">
        <f t="shared" si="1173"/>
        <v>1426</v>
      </c>
      <c r="P290" s="10">
        <f t="shared" si="1174"/>
        <v>16342</v>
      </c>
      <c r="Q290" s="10">
        <f t="shared" si="1175"/>
        <v>11731</v>
      </c>
      <c r="R290" s="10">
        <f t="shared" si="1176"/>
        <v>10919</v>
      </c>
      <c r="S290" s="11">
        <f t="shared" si="1177"/>
        <v>14585</v>
      </c>
      <c r="T290" s="9">
        <f t="shared" si="1178"/>
        <v>4319</v>
      </c>
      <c r="U290" s="10">
        <f t="shared" si="1179"/>
        <v>14268</v>
      </c>
      <c r="V290" s="10">
        <f t="shared" si="1180"/>
        <v>12423</v>
      </c>
      <c r="W290" s="10">
        <f t="shared" si="1181"/>
        <v>2808</v>
      </c>
      <c r="X290" s="10">
        <f t="shared" si="1182"/>
        <v>13555</v>
      </c>
      <c r="Y290" s="10">
        <f t="shared" si="1183"/>
        <v>9880</v>
      </c>
      <c r="Z290" s="10">
        <f t="shared" si="1184"/>
        <v>6388</v>
      </c>
      <c r="AA290" s="10">
        <f t="shared" si="1185"/>
        <v>16904</v>
      </c>
      <c r="AB290" s="11">
        <f t="shared" si="1186"/>
        <v>7097</v>
      </c>
      <c r="AD290" s="9">
        <f t="shared" si="1260"/>
        <v>16</v>
      </c>
      <c r="AE290" s="10">
        <f t="shared" si="1187"/>
        <v>14</v>
      </c>
      <c r="AF290" s="10">
        <f t="shared" si="1188"/>
        <v>20</v>
      </c>
      <c r="AG290" s="10">
        <f t="shared" si="1189"/>
        <v>5</v>
      </c>
      <c r="AH290" s="10">
        <f t="shared" si="1190"/>
        <v>19</v>
      </c>
      <c r="AI290" s="10">
        <f t="shared" si="1191"/>
        <v>17</v>
      </c>
      <c r="AJ290" s="10">
        <f t="shared" si="1192"/>
        <v>3</v>
      </c>
      <c r="AK290" s="10">
        <f t="shared" si="1193"/>
        <v>18</v>
      </c>
      <c r="AL290" s="11">
        <f t="shared" si="1194"/>
        <v>13</v>
      </c>
      <c r="AM290" s="9">
        <f t="shared" si="1195"/>
        <v>8</v>
      </c>
      <c r="AN290" s="10">
        <f t="shared" si="1196"/>
        <v>23</v>
      </c>
      <c r="AO290" s="10">
        <f t="shared" si="1197"/>
        <v>9</v>
      </c>
      <c r="AP290" s="10">
        <f t="shared" si="1198"/>
        <v>7</v>
      </c>
      <c r="AQ290" s="10">
        <f t="shared" si="1199"/>
        <v>21</v>
      </c>
      <c r="AR290" s="10">
        <f t="shared" si="1200"/>
        <v>6</v>
      </c>
      <c r="AS290" s="10">
        <f t="shared" si="1201"/>
        <v>12</v>
      </c>
      <c r="AT290" s="10">
        <f t="shared" si="1202"/>
        <v>10</v>
      </c>
      <c r="AU290" s="11">
        <f t="shared" si="1203"/>
        <v>4</v>
      </c>
      <c r="AV290" s="9">
        <f t="shared" si="1204"/>
        <v>25</v>
      </c>
      <c r="AW290" s="10">
        <f t="shared" si="1205"/>
        <v>11</v>
      </c>
      <c r="AX290" s="10">
        <f t="shared" si="1206"/>
        <v>2</v>
      </c>
      <c r="AY290" s="10">
        <f t="shared" si="1207"/>
        <v>26</v>
      </c>
      <c r="AZ290" s="10">
        <f t="shared" si="1208"/>
        <v>0</v>
      </c>
      <c r="BA290" s="10">
        <f t="shared" si="1209"/>
        <v>24</v>
      </c>
      <c r="BB290" s="10">
        <f t="shared" si="1210"/>
        <v>15</v>
      </c>
      <c r="BC290" s="10">
        <f t="shared" si="1261"/>
        <v>1</v>
      </c>
      <c r="BD290" s="11">
        <f t="shared" si="1262"/>
        <v>22</v>
      </c>
      <c r="BF290" s="9">
        <f t="shared" si="1263"/>
        <v>17</v>
      </c>
      <c r="BG290" s="10">
        <f t="shared" si="1211"/>
        <v>3</v>
      </c>
      <c r="BH290" s="10">
        <f t="shared" si="1212"/>
        <v>18</v>
      </c>
      <c r="BI290" s="10">
        <f t="shared" si="1213"/>
        <v>13</v>
      </c>
      <c r="BJ290" s="10">
        <f t="shared" si="1214"/>
        <v>8</v>
      </c>
      <c r="BK290" s="10">
        <f t="shared" si="1215"/>
        <v>23</v>
      </c>
      <c r="BL290" s="10">
        <f t="shared" si="1216"/>
        <v>9</v>
      </c>
      <c r="BM290" s="10">
        <f t="shared" si="1217"/>
        <v>7</v>
      </c>
      <c r="BN290" s="11">
        <f t="shared" si="1218"/>
        <v>21</v>
      </c>
      <c r="BO290" s="9">
        <f t="shared" si="1219"/>
        <v>6</v>
      </c>
      <c r="BP290" s="10">
        <f t="shared" si="1220"/>
        <v>12</v>
      </c>
      <c r="BQ290" s="10">
        <f t="shared" si="1221"/>
        <v>10</v>
      </c>
      <c r="BR290" s="10">
        <f t="shared" si="1222"/>
        <v>4</v>
      </c>
      <c r="BS290" s="10">
        <f t="shared" si="1223"/>
        <v>25</v>
      </c>
      <c r="BT290" s="10">
        <f t="shared" si="1224"/>
        <v>11</v>
      </c>
      <c r="BU290" s="10">
        <f t="shared" si="1225"/>
        <v>2</v>
      </c>
      <c r="BV290" s="10">
        <f t="shared" si="1226"/>
        <v>26</v>
      </c>
      <c r="BW290" s="11">
        <f t="shared" si="1227"/>
        <v>0</v>
      </c>
      <c r="BX290" s="9">
        <f t="shared" si="1228"/>
        <v>24</v>
      </c>
      <c r="BY290" s="10">
        <f t="shared" si="1229"/>
        <v>15</v>
      </c>
      <c r="BZ290" s="10">
        <f t="shared" si="1230"/>
        <v>1</v>
      </c>
      <c r="CA290" s="10">
        <f t="shared" si="1231"/>
        <v>22</v>
      </c>
      <c r="CB290" s="10">
        <f t="shared" si="1232"/>
        <v>16</v>
      </c>
      <c r="CC290" s="10">
        <f t="shared" si="1233"/>
        <v>14</v>
      </c>
      <c r="CD290" s="10">
        <f t="shared" si="1234"/>
        <v>20</v>
      </c>
      <c r="CE290" s="10">
        <f t="shared" si="1264"/>
        <v>5</v>
      </c>
      <c r="CF290" s="11">
        <f t="shared" si="1265"/>
        <v>19</v>
      </c>
      <c r="CH290" s="9">
        <f t="shared" si="1266"/>
        <v>7</v>
      </c>
      <c r="CI290" s="10">
        <f t="shared" si="1267"/>
        <v>21</v>
      </c>
      <c r="CJ290" s="10">
        <f t="shared" si="1268"/>
        <v>6</v>
      </c>
      <c r="CK290" s="10">
        <f t="shared" si="1235"/>
        <v>12</v>
      </c>
      <c r="CL290" s="10">
        <f t="shared" si="1236"/>
        <v>10</v>
      </c>
      <c r="CM290" s="10">
        <f t="shared" si="1237"/>
        <v>4</v>
      </c>
      <c r="CN290" s="10">
        <f t="shared" si="1238"/>
        <v>25</v>
      </c>
      <c r="CO290" s="10">
        <f t="shared" si="1239"/>
        <v>11</v>
      </c>
      <c r="CP290" s="11">
        <f t="shared" si="1240"/>
        <v>2</v>
      </c>
      <c r="CQ290" s="9">
        <f t="shared" si="1241"/>
        <v>26</v>
      </c>
      <c r="CR290" s="10">
        <f t="shared" si="1242"/>
        <v>0</v>
      </c>
      <c r="CS290" s="10">
        <f t="shared" si="1243"/>
        <v>24</v>
      </c>
      <c r="CT290" s="10">
        <f t="shared" si="1244"/>
        <v>15</v>
      </c>
      <c r="CU290" s="10">
        <f t="shared" si="1245"/>
        <v>1</v>
      </c>
      <c r="CV290" s="10">
        <f t="shared" si="1246"/>
        <v>22</v>
      </c>
      <c r="CW290" s="10">
        <f t="shared" si="1247"/>
        <v>16</v>
      </c>
      <c r="CX290" s="10">
        <f t="shared" si="1248"/>
        <v>14</v>
      </c>
      <c r="CY290" s="11">
        <f t="shared" si="1249"/>
        <v>20</v>
      </c>
      <c r="CZ290" s="9">
        <f t="shared" si="1250"/>
        <v>5</v>
      </c>
      <c r="DA290" s="10">
        <f t="shared" si="1251"/>
        <v>19</v>
      </c>
      <c r="DB290" s="10">
        <f t="shared" si="1252"/>
        <v>17</v>
      </c>
      <c r="DC290" s="10">
        <f t="shared" si="1253"/>
        <v>3</v>
      </c>
      <c r="DD290" s="10">
        <f t="shared" si="1254"/>
        <v>18</v>
      </c>
      <c r="DE290" s="10">
        <f t="shared" si="1255"/>
        <v>13</v>
      </c>
      <c r="DF290" s="10">
        <f t="shared" si="1256"/>
        <v>8</v>
      </c>
      <c r="DG290" s="10">
        <f t="shared" si="1257"/>
        <v>23</v>
      </c>
      <c r="DH290" s="11">
        <f t="shared" si="1258"/>
        <v>9</v>
      </c>
    </row>
    <row r="291" spans="2:112" x14ac:dyDescent="0.15">
      <c r="B291" s="3">
        <f t="shared" si="1259"/>
        <v>16720</v>
      </c>
      <c r="C291" s="4">
        <f t="shared" si="1161"/>
        <v>11974</v>
      </c>
      <c r="D291" s="4">
        <f t="shared" si="1162"/>
        <v>10271</v>
      </c>
      <c r="E291" s="4">
        <f t="shared" si="1163"/>
        <v>15287</v>
      </c>
      <c r="F291" s="4">
        <f t="shared" si="1164"/>
        <v>3671</v>
      </c>
      <c r="G291" s="4">
        <f t="shared" si="1165"/>
        <v>14511</v>
      </c>
      <c r="H291" s="4">
        <f t="shared" si="1166"/>
        <v>12801</v>
      </c>
      <c r="I291" s="4">
        <f t="shared" si="1167"/>
        <v>2241</v>
      </c>
      <c r="J291" s="5">
        <f t="shared" si="1168"/>
        <v>13717</v>
      </c>
      <c r="K291" s="3">
        <f t="shared" si="1169"/>
        <v>9934</v>
      </c>
      <c r="L291" s="4">
        <f t="shared" si="1170"/>
        <v>6226</v>
      </c>
      <c r="M291" s="4">
        <f t="shared" si="1171"/>
        <v>17309</v>
      </c>
      <c r="N291" s="4">
        <f t="shared" si="1172"/>
        <v>6719</v>
      </c>
      <c r="O291" s="4">
        <f t="shared" si="1173"/>
        <v>5633</v>
      </c>
      <c r="P291" s="4">
        <f t="shared" si="1174"/>
        <v>15783</v>
      </c>
      <c r="Q291" s="4">
        <f t="shared" si="1175"/>
        <v>4476</v>
      </c>
      <c r="R291" s="4">
        <f t="shared" si="1176"/>
        <v>9240</v>
      </c>
      <c r="S291" s="5">
        <f t="shared" si="1177"/>
        <v>7661</v>
      </c>
      <c r="T291" s="3">
        <f t="shared" si="1178"/>
        <v>3150</v>
      </c>
      <c r="U291" s="4">
        <f t="shared" si="1179"/>
        <v>18850</v>
      </c>
      <c r="V291" s="4">
        <f t="shared" si="1180"/>
        <v>8281</v>
      </c>
      <c r="W291" s="4">
        <f t="shared" si="1181"/>
        <v>1661</v>
      </c>
      <c r="X291" s="4">
        <f t="shared" si="1182"/>
        <v>19530</v>
      </c>
      <c r="Y291" s="4">
        <f t="shared" si="1183"/>
        <v>186</v>
      </c>
      <c r="Z291" s="4">
        <f t="shared" si="1184"/>
        <v>17830</v>
      </c>
      <c r="AA291" s="4">
        <f t="shared" si="1185"/>
        <v>11213</v>
      </c>
      <c r="AB291" s="5">
        <f t="shared" si="1186"/>
        <v>859</v>
      </c>
      <c r="AD291" s="3">
        <f t="shared" si="1260"/>
        <v>6</v>
      </c>
      <c r="AE291" s="4">
        <f t="shared" si="1187"/>
        <v>12</v>
      </c>
      <c r="AF291" s="4">
        <f t="shared" si="1188"/>
        <v>10</v>
      </c>
      <c r="AG291" s="4">
        <f t="shared" si="1189"/>
        <v>4</v>
      </c>
      <c r="AH291" s="4">
        <f t="shared" si="1190"/>
        <v>25</v>
      </c>
      <c r="AI291" s="4">
        <f t="shared" si="1191"/>
        <v>11</v>
      </c>
      <c r="AJ291" s="4">
        <f t="shared" si="1192"/>
        <v>2</v>
      </c>
      <c r="AK291" s="4">
        <f t="shared" si="1193"/>
        <v>26</v>
      </c>
      <c r="AL291" s="5">
        <f t="shared" si="1194"/>
        <v>0</v>
      </c>
      <c r="AM291" s="3">
        <f t="shared" si="1195"/>
        <v>24</v>
      </c>
      <c r="AN291" s="4">
        <f t="shared" si="1196"/>
        <v>15</v>
      </c>
      <c r="AO291" s="4">
        <f t="shared" si="1197"/>
        <v>1</v>
      </c>
      <c r="AP291" s="4">
        <f t="shared" si="1198"/>
        <v>22</v>
      </c>
      <c r="AQ291" s="4">
        <f t="shared" si="1199"/>
        <v>16</v>
      </c>
      <c r="AR291" s="4">
        <f t="shared" si="1200"/>
        <v>14</v>
      </c>
      <c r="AS291" s="4">
        <f t="shared" si="1201"/>
        <v>20</v>
      </c>
      <c r="AT291" s="4">
        <f t="shared" si="1202"/>
        <v>5</v>
      </c>
      <c r="AU291" s="5">
        <f t="shared" si="1203"/>
        <v>19</v>
      </c>
      <c r="AV291" s="3">
        <f t="shared" si="1204"/>
        <v>17</v>
      </c>
      <c r="AW291" s="4">
        <f t="shared" si="1205"/>
        <v>3</v>
      </c>
      <c r="AX291" s="4">
        <f t="shared" si="1206"/>
        <v>18</v>
      </c>
      <c r="AY291" s="4">
        <f t="shared" si="1207"/>
        <v>13</v>
      </c>
      <c r="AZ291" s="4">
        <f t="shared" si="1208"/>
        <v>8</v>
      </c>
      <c r="BA291" s="4">
        <f t="shared" si="1209"/>
        <v>23</v>
      </c>
      <c r="BB291" s="4">
        <f t="shared" si="1210"/>
        <v>9</v>
      </c>
      <c r="BC291" s="4">
        <f t="shared" si="1261"/>
        <v>7</v>
      </c>
      <c r="BD291" s="5">
        <f t="shared" si="1262"/>
        <v>21</v>
      </c>
      <c r="BF291" s="3">
        <f t="shared" si="1263"/>
        <v>25</v>
      </c>
      <c r="BG291" s="4">
        <f t="shared" si="1211"/>
        <v>11</v>
      </c>
      <c r="BH291" s="4">
        <f t="shared" si="1212"/>
        <v>2</v>
      </c>
      <c r="BI291" s="4">
        <f t="shared" si="1213"/>
        <v>26</v>
      </c>
      <c r="BJ291" s="4">
        <f t="shared" si="1214"/>
        <v>0</v>
      </c>
      <c r="BK291" s="4">
        <f t="shared" si="1215"/>
        <v>24</v>
      </c>
      <c r="BL291" s="4">
        <f t="shared" si="1216"/>
        <v>15</v>
      </c>
      <c r="BM291" s="4">
        <f t="shared" si="1217"/>
        <v>1</v>
      </c>
      <c r="BN291" s="5">
        <f t="shared" si="1218"/>
        <v>22</v>
      </c>
      <c r="BO291" s="3">
        <f t="shared" si="1219"/>
        <v>16</v>
      </c>
      <c r="BP291" s="4">
        <f t="shared" si="1220"/>
        <v>14</v>
      </c>
      <c r="BQ291" s="4">
        <f t="shared" si="1221"/>
        <v>20</v>
      </c>
      <c r="BR291" s="4">
        <f t="shared" si="1222"/>
        <v>5</v>
      </c>
      <c r="BS291" s="4">
        <f t="shared" si="1223"/>
        <v>19</v>
      </c>
      <c r="BT291" s="4">
        <f t="shared" si="1224"/>
        <v>17</v>
      </c>
      <c r="BU291" s="4">
        <f t="shared" si="1225"/>
        <v>3</v>
      </c>
      <c r="BV291" s="4">
        <f t="shared" si="1226"/>
        <v>18</v>
      </c>
      <c r="BW291" s="5">
        <f t="shared" si="1227"/>
        <v>13</v>
      </c>
      <c r="BX291" s="3">
        <f t="shared" si="1228"/>
        <v>8</v>
      </c>
      <c r="BY291" s="4">
        <f t="shared" si="1229"/>
        <v>23</v>
      </c>
      <c r="BZ291" s="4">
        <f t="shared" si="1230"/>
        <v>9</v>
      </c>
      <c r="CA291" s="4">
        <f t="shared" si="1231"/>
        <v>7</v>
      </c>
      <c r="CB291" s="4">
        <f t="shared" si="1232"/>
        <v>21</v>
      </c>
      <c r="CC291" s="4">
        <f t="shared" si="1233"/>
        <v>6</v>
      </c>
      <c r="CD291" s="4">
        <f t="shared" si="1234"/>
        <v>12</v>
      </c>
      <c r="CE291" s="4">
        <f t="shared" si="1264"/>
        <v>10</v>
      </c>
      <c r="CF291" s="5">
        <f t="shared" si="1265"/>
        <v>4</v>
      </c>
      <c r="CH291" s="3">
        <f t="shared" si="1266"/>
        <v>22</v>
      </c>
      <c r="CI291" s="4">
        <f t="shared" si="1267"/>
        <v>16</v>
      </c>
      <c r="CJ291" s="4">
        <f t="shared" si="1268"/>
        <v>14</v>
      </c>
      <c r="CK291" s="4">
        <f t="shared" si="1235"/>
        <v>20</v>
      </c>
      <c r="CL291" s="4">
        <f t="shared" si="1236"/>
        <v>5</v>
      </c>
      <c r="CM291" s="4">
        <f t="shared" si="1237"/>
        <v>19</v>
      </c>
      <c r="CN291" s="4">
        <f t="shared" si="1238"/>
        <v>17</v>
      </c>
      <c r="CO291" s="4">
        <f t="shared" si="1239"/>
        <v>3</v>
      </c>
      <c r="CP291" s="5">
        <f t="shared" si="1240"/>
        <v>18</v>
      </c>
      <c r="CQ291" s="3">
        <f t="shared" si="1241"/>
        <v>13</v>
      </c>
      <c r="CR291" s="4">
        <f t="shared" si="1242"/>
        <v>8</v>
      </c>
      <c r="CS291" s="4">
        <f t="shared" si="1243"/>
        <v>23</v>
      </c>
      <c r="CT291" s="4">
        <f t="shared" si="1244"/>
        <v>9</v>
      </c>
      <c r="CU291" s="4">
        <f t="shared" si="1245"/>
        <v>7</v>
      </c>
      <c r="CV291" s="4">
        <f t="shared" si="1246"/>
        <v>21</v>
      </c>
      <c r="CW291" s="4">
        <f t="shared" si="1247"/>
        <v>6</v>
      </c>
      <c r="CX291" s="4">
        <f t="shared" si="1248"/>
        <v>12</v>
      </c>
      <c r="CY291" s="5">
        <f t="shared" si="1249"/>
        <v>10</v>
      </c>
      <c r="CZ291" s="3">
        <f t="shared" si="1250"/>
        <v>4</v>
      </c>
      <c r="DA291" s="4">
        <f t="shared" si="1251"/>
        <v>25</v>
      </c>
      <c r="DB291" s="4">
        <f t="shared" si="1252"/>
        <v>11</v>
      </c>
      <c r="DC291" s="4">
        <f t="shared" si="1253"/>
        <v>2</v>
      </c>
      <c r="DD291" s="4">
        <f t="shared" si="1254"/>
        <v>26</v>
      </c>
      <c r="DE291" s="4">
        <f t="shared" si="1255"/>
        <v>0</v>
      </c>
      <c r="DF291" s="4">
        <f t="shared" si="1256"/>
        <v>24</v>
      </c>
      <c r="DG291" s="4">
        <f t="shared" si="1257"/>
        <v>15</v>
      </c>
      <c r="DH291" s="5">
        <f t="shared" si="1258"/>
        <v>1</v>
      </c>
    </row>
    <row r="292" spans="2:112" x14ac:dyDescent="0.15">
      <c r="B292" s="6">
        <f t="shared" si="1259"/>
        <v>15837</v>
      </c>
      <c r="C292" s="7">
        <f t="shared" si="1161"/>
        <v>4854</v>
      </c>
      <c r="D292" s="7">
        <f t="shared" si="1162"/>
        <v>8835</v>
      </c>
      <c r="E292" s="7">
        <f t="shared" si="1163"/>
        <v>7796</v>
      </c>
      <c r="F292" s="7">
        <f t="shared" si="1164"/>
        <v>3285</v>
      </c>
      <c r="G292" s="7">
        <f t="shared" si="1165"/>
        <v>18445</v>
      </c>
      <c r="H292" s="7">
        <f t="shared" si="1166"/>
        <v>8659</v>
      </c>
      <c r="I292" s="7">
        <f t="shared" si="1167"/>
        <v>1715</v>
      </c>
      <c r="J292" s="8">
        <f t="shared" si="1168"/>
        <v>19152</v>
      </c>
      <c r="K292" s="6">
        <f t="shared" si="1169"/>
        <v>591</v>
      </c>
      <c r="L292" s="7">
        <f t="shared" si="1170"/>
        <v>17668</v>
      </c>
      <c r="M292" s="7">
        <f t="shared" si="1171"/>
        <v>11267</v>
      </c>
      <c r="N292" s="7">
        <f t="shared" si="1172"/>
        <v>1021</v>
      </c>
      <c r="O292" s="7">
        <f t="shared" si="1173"/>
        <v>16153</v>
      </c>
      <c r="P292" s="7">
        <f t="shared" si="1174"/>
        <v>12352</v>
      </c>
      <c r="Q292" s="7">
        <f t="shared" si="1175"/>
        <v>10514</v>
      </c>
      <c r="R292" s="7">
        <f t="shared" si="1176"/>
        <v>14639</v>
      </c>
      <c r="S292" s="8">
        <f t="shared" si="1177"/>
        <v>4373</v>
      </c>
      <c r="T292" s="6">
        <f t="shared" si="1178"/>
        <v>13863</v>
      </c>
      <c r="U292" s="7">
        <f t="shared" si="1179"/>
        <v>13044</v>
      </c>
      <c r="V292" s="7">
        <f t="shared" si="1180"/>
        <v>2619</v>
      </c>
      <c r="W292" s="7">
        <f t="shared" si="1181"/>
        <v>13150</v>
      </c>
      <c r="X292" s="7">
        <f t="shared" si="1182"/>
        <v>10096</v>
      </c>
      <c r="Y292" s="7">
        <f t="shared" si="1183"/>
        <v>6280</v>
      </c>
      <c r="Z292" s="7">
        <f t="shared" si="1184"/>
        <v>17147</v>
      </c>
      <c r="AA292" s="7">
        <f t="shared" si="1185"/>
        <v>7124</v>
      </c>
      <c r="AB292" s="8">
        <f t="shared" si="1186"/>
        <v>5255</v>
      </c>
      <c r="AD292" s="6">
        <f t="shared" si="1260"/>
        <v>14</v>
      </c>
      <c r="AE292" s="7">
        <f t="shared" si="1187"/>
        <v>20</v>
      </c>
      <c r="AF292" s="7">
        <f t="shared" si="1188"/>
        <v>5</v>
      </c>
      <c r="AG292" s="7">
        <f t="shared" si="1189"/>
        <v>19</v>
      </c>
      <c r="AH292" s="7">
        <f t="shared" si="1190"/>
        <v>17</v>
      </c>
      <c r="AI292" s="7">
        <f t="shared" si="1191"/>
        <v>3</v>
      </c>
      <c r="AJ292" s="7">
        <f t="shared" si="1192"/>
        <v>18</v>
      </c>
      <c r="AK292" s="7">
        <f t="shared" si="1193"/>
        <v>13</v>
      </c>
      <c r="AL292" s="8">
        <f t="shared" si="1194"/>
        <v>8</v>
      </c>
      <c r="AM292" s="6">
        <f t="shared" si="1195"/>
        <v>23</v>
      </c>
      <c r="AN292" s="7">
        <f t="shared" si="1196"/>
        <v>9</v>
      </c>
      <c r="AO292" s="7">
        <f t="shared" si="1197"/>
        <v>7</v>
      </c>
      <c r="AP292" s="7">
        <f t="shared" si="1198"/>
        <v>21</v>
      </c>
      <c r="AQ292" s="7">
        <f t="shared" si="1199"/>
        <v>6</v>
      </c>
      <c r="AR292" s="7">
        <f t="shared" si="1200"/>
        <v>12</v>
      </c>
      <c r="AS292" s="7">
        <f t="shared" si="1201"/>
        <v>10</v>
      </c>
      <c r="AT292" s="7">
        <f t="shared" si="1202"/>
        <v>4</v>
      </c>
      <c r="AU292" s="8">
        <f t="shared" si="1203"/>
        <v>25</v>
      </c>
      <c r="AV292" s="6">
        <f t="shared" si="1204"/>
        <v>11</v>
      </c>
      <c r="AW292" s="7">
        <f t="shared" si="1205"/>
        <v>2</v>
      </c>
      <c r="AX292" s="7">
        <f t="shared" si="1206"/>
        <v>26</v>
      </c>
      <c r="AY292" s="7">
        <f t="shared" si="1207"/>
        <v>0</v>
      </c>
      <c r="AZ292" s="7">
        <f t="shared" si="1208"/>
        <v>24</v>
      </c>
      <c r="BA292" s="7">
        <f t="shared" si="1209"/>
        <v>15</v>
      </c>
      <c r="BB292" s="7">
        <f t="shared" si="1210"/>
        <v>1</v>
      </c>
      <c r="BC292" s="7">
        <f t="shared" si="1261"/>
        <v>22</v>
      </c>
      <c r="BD292" s="8">
        <f t="shared" si="1262"/>
        <v>16</v>
      </c>
      <c r="BF292" s="6">
        <f t="shared" si="1263"/>
        <v>19</v>
      </c>
      <c r="BG292" s="7">
        <f t="shared" si="1211"/>
        <v>17</v>
      </c>
      <c r="BH292" s="7">
        <f t="shared" si="1212"/>
        <v>3</v>
      </c>
      <c r="BI292" s="7">
        <f t="shared" si="1213"/>
        <v>18</v>
      </c>
      <c r="BJ292" s="7">
        <f t="shared" si="1214"/>
        <v>13</v>
      </c>
      <c r="BK292" s="7">
        <f t="shared" si="1215"/>
        <v>8</v>
      </c>
      <c r="BL292" s="7">
        <f t="shared" si="1216"/>
        <v>23</v>
      </c>
      <c r="BM292" s="7">
        <f t="shared" si="1217"/>
        <v>9</v>
      </c>
      <c r="BN292" s="8">
        <f t="shared" si="1218"/>
        <v>7</v>
      </c>
      <c r="BO292" s="6">
        <f t="shared" si="1219"/>
        <v>21</v>
      </c>
      <c r="BP292" s="7">
        <f t="shared" si="1220"/>
        <v>6</v>
      </c>
      <c r="BQ292" s="7">
        <f t="shared" si="1221"/>
        <v>12</v>
      </c>
      <c r="BR292" s="7">
        <f t="shared" si="1222"/>
        <v>10</v>
      </c>
      <c r="BS292" s="7">
        <f t="shared" si="1223"/>
        <v>4</v>
      </c>
      <c r="BT292" s="7">
        <f t="shared" si="1224"/>
        <v>25</v>
      </c>
      <c r="BU292" s="7">
        <f t="shared" si="1225"/>
        <v>11</v>
      </c>
      <c r="BV292" s="7">
        <f t="shared" si="1226"/>
        <v>2</v>
      </c>
      <c r="BW292" s="8">
        <f t="shared" si="1227"/>
        <v>26</v>
      </c>
      <c r="BX292" s="6">
        <f t="shared" si="1228"/>
        <v>0</v>
      </c>
      <c r="BY292" s="7">
        <f t="shared" si="1229"/>
        <v>24</v>
      </c>
      <c r="BZ292" s="7">
        <f t="shared" si="1230"/>
        <v>15</v>
      </c>
      <c r="CA292" s="7">
        <f t="shared" si="1231"/>
        <v>1</v>
      </c>
      <c r="CB292" s="7">
        <f t="shared" si="1232"/>
        <v>22</v>
      </c>
      <c r="CC292" s="7">
        <f t="shared" si="1233"/>
        <v>16</v>
      </c>
      <c r="CD292" s="7">
        <f t="shared" si="1234"/>
        <v>14</v>
      </c>
      <c r="CE292" s="7">
        <f t="shared" si="1264"/>
        <v>20</v>
      </c>
      <c r="CF292" s="8">
        <f t="shared" si="1265"/>
        <v>5</v>
      </c>
      <c r="CH292" s="6">
        <f t="shared" si="1266"/>
        <v>21</v>
      </c>
      <c r="CI292" s="7">
        <f t="shared" si="1267"/>
        <v>6</v>
      </c>
      <c r="CJ292" s="7">
        <f t="shared" si="1268"/>
        <v>12</v>
      </c>
      <c r="CK292" s="7">
        <f t="shared" si="1235"/>
        <v>10</v>
      </c>
      <c r="CL292" s="7">
        <f t="shared" si="1236"/>
        <v>4</v>
      </c>
      <c r="CM292" s="7">
        <f t="shared" si="1237"/>
        <v>25</v>
      </c>
      <c r="CN292" s="7">
        <f t="shared" si="1238"/>
        <v>11</v>
      </c>
      <c r="CO292" s="7">
        <f t="shared" si="1239"/>
        <v>2</v>
      </c>
      <c r="CP292" s="8">
        <f t="shared" si="1240"/>
        <v>26</v>
      </c>
      <c r="CQ292" s="6">
        <f t="shared" si="1241"/>
        <v>0</v>
      </c>
      <c r="CR292" s="7">
        <f t="shared" si="1242"/>
        <v>24</v>
      </c>
      <c r="CS292" s="7">
        <f t="shared" si="1243"/>
        <v>15</v>
      </c>
      <c r="CT292" s="7">
        <f t="shared" si="1244"/>
        <v>1</v>
      </c>
      <c r="CU292" s="7">
        <f t="shared" si="1245"/>
        <v>22</v>
      </c>
      <c r="CV292" s="7">
        <f t="shared" si="1246"/>
        <v>16</v>
      </c>
      <c r="CW292" s="7">
        <f t="shared" si="1247"/>
        <v>14</v>
      </c>
      <c r="CX292" s="7">
        <f t="shared" si="1248"/>
        <v>20</v>
      </c>
      <c r="CY292" s="8">
        <f t="shared" si="1249"/>
        <v>5</v>
      </c>
      <c r="CZ292" s="6">
        <f t="shared" si="1250"/>
        <v>19</v>
      </c>
      <c r="DA292" s="7">
        <f t="shared" si="1251"/>
        <v>17</v>
      </c>
      <c r="DB292" s="7">
        <f t="shared" si="1252"/>
        <v>3</v>
      </c>
      <c r="DC292" s="7">
        <f t="shared" si="1253"/>
        <v>18</v>
      </c>
      <c r="DD292" s="7">
        <f t="shared" si="1254"/>
        <v>13</v>
      </c>
      <c r="DE292" s="7">
        <f t="shared" si="1255"/>
        <v>8</v>
      </c>
      <c r="DF292" s="7">
        <f t="shared" si="1256"/>
        <v>23</v>
      </c>
      <c r="DG292" s="7">
        <f t="shared" si="1257"/>
        <v>9</v>
      </c>
      <c r="DH292" s="8">
        <f t="shared" si="1258"/>
        <v>7</v>
      </c>
    </row>
    <row r="293" spans="2:112" x14ac:dyDescent="0.15">
      <c r="B293" s="6">
        <f t="shared" si="1259"/>
        <v>11785</v>
      </c>
      <c r="C293" s="7">
        <f t="shared" si="1161"/>
        <v>10892</v>
      </c>
      <c r="D293" s="7">
        <f t="shared" si="1162"/>
        <v>14882</v>
      </c>
      <c r="E293" s="7">
        <f t="shared" si="1163"/>
        <v>3725</v>
      </c>
      <c r="F293" s="7">
        <f t="shared" si="1164"/>
        <v>14565</v>
      </c>
      <c r="G293" s="7">
        <f t="shared" si="1165"/>
        <v>12396</v>
      </c>
      <c r="H293" s="7">
        <f t="shared" si="1166"/>
        <v>2862</v>
      </c>
      <c r="I293" s="7">
        <f t="shared" si="1167"/>
        <v>13528</v>
      </c>
      <c r="J293" s="8">
        <f t="shared" si="1168"/>
        <v>9529</v>
      </c>
      <c r="K293" s="6">
        <f t="shared" si="1169"/>
        <v>6442</v>
      </c>
      <c r="L293" s="7">
        <f t="shared" si="1170"/>
        <v>17201</v>
      </c>
      <c r="M293" s="7">
        <f t="shared" si="1171"/>
        <v>6962</v>
      </c>
      <c r="N293" s="7">
        <f t="shared" si="1172"/>
        <v>5660</v>
      </c>
      <c r="O293" s="7">
        <f t="shared" si="1173"/>
        <v>15459</v>
      </c>
      <c r="P293" s="7">
        <f t="shared" si="1174"/>
        <v>4908</v>
      </c>
      <c r="Q293" s="7">
        <f t="shared" si="1175"/>
        <v>9213</v>
      </c>
      <c r="R293" s="7">
        <f t="shared" si="1176"/>
        <v>7391</v>
      </c>
      <c r="S293" s="8">
        <f t="shared" si="1177"/>
        <v>3420</v>
      </c>
      <c r="T293" s="6">
        <f t="shared" si="1178"/>
        <v>18580</v>
      </c>
      <c r="U293" s="7">
        <f t="shared" si="1179"/>
        <v>8254</v>
      </c>
      <c r="V293" s="7">
        <f t="shared" si="1180"/>
        <v>2093</v>
      </c>
      <c r="W293" s="7">
        <f t="shared" si="1181"/>
        <v>19206</v>
      </c>
      <c r="X293" s="7">
        <f t="shared" si="1182"/>
        <v>213</v>
      </c>
      <c r="Y293" s="7">
        <f t="shared" si="1183"/>
        <v>18073</v>
      </c>
      <c r="Z293" s="7">
        <f t="shared" si="1184"/>
        <v>11105</v>
      </c>
      <c r="AA293" s="7">
        <f t="shared" si="1185"/>
        <v>1075</v>
      </c>
      <c r="AB293" s="8">
        <f t="shared" si="1186"/>
        <v>16315</v>
      </c>
      <c r="AD293" s="6">
        <f t="shared" si="1260"/>
        <v>12</v>
      </c>
      <c r="AE293" s="7">
        <f t="shared" si="1187"/>
        <v>10</v>
      </c>
      <c r="AF293" s="7">
        <f t="shared" si="1188"/>
        <v>4</v>
      </c>
      <c r="AG293" s="7">
        <f t="shared" si="1189"/>
        <v>25</v>
      </c>
      <c r="AH293" s="7">
        <f t="shared" si="1190"/>
        <v>11</v>
      </c>
      <c r="AI293" s="7">
        <f t="shared" si="1191"/>
        <v>2</v>
      </c>
      <c r="AJ293" s="7">
        <f t="shared" si="1192"/>
        <v>26</v>
      </c>
      <c r="AK293" s="7">
        <f t="shared" si="1193"/>
        <v>0</v>
      </c>
      <c r="AL293" s="8">
        <f t="shared" si="1194"/>
        <v>24</v>
      </c>
      <c r="AM293" s="6">
        <f t="shared" si="1195"/>
        <v>15</v>
      </c>
      <c r="AN293" s="7">
        <f t="shared" si="1196"/>
        <v>1</v>
      </c>
      <c r="AO293" s="7">
        <f t="shared" si="1197"/>
        <v>22</v>
      </c>
      <c r="AP293" s="7">
        <f t="shared" si="1198"/>
        <v>16</v>
      </c>
      <c r="AQ293" s="7">
        <f t="shared" si="1199"/>
        <v>14</v>
      </c>
      <c r="AR293" s="7">
        <f t="shared" si="1200"/>
        <v>20</v>
      </c>
      <c r="AS293" s="7">
        <f t="shared" si="1201"/>
        <v>5</v>
      </c>
      <c r="AT293" s="7">
        <f t="shared" si="1202"/>
        <v>19</v>
      </c>
      <c r="AU293" s="8">
        <f t="shared" si="1203"/>
        <v>17</v>
      </c>
      <c r="AV293" s="6">
        <f t="shared" si="1204"/>
        <v>3</v>
      </c>
      <c r="AW293" s="7">
        <f t="shared" si="1205"/>
        <v>18</v>
      </c>
      <c r="AX293" s="7">
        <f t="shared" si="1206"/>
        <v>13</v>
      </c>
      <c r="AY293" s="7">
        <f t="shared" si="1207"/>
        <v>8</v>
      </c>
      <c r="AZ293" s="7">
        <f t="shared" si="1208"/>
        <v>23</v>
      </c>
      <c r="BA293" s="7">
        <f t="shared" si="1209"/>
        <v>9</v>
      </c>
      <c r="BB293" s="7">
        <f t="shared" si="1210"/>
        <v>7</v>
      </c>
      <c r="BC293" s="7">
        <f t="shared" si="1261"/>
        <v>21</v>
      </c>
      <c r="BD293" s="8">
        <f t="shared" si="1262"/>
        <v>6</v>
      </c>
      <c r="BF293" s="6">
        <f t="shared" si="1263"/>
        <v>4</v>
      </c>
      <c r="BG293" s="7">
        <f t="shared" si="1211"/>
        <v>25</v>
      </c>
      <c r="BH293" s="7">
        <f t="shared" si="1212"/>
        <v>11</v>
      </c>
      <c r="BI293" s="7">
        <f t="shared" si="1213"/>
        <v>2</v>
      </c>
      <c r="BJ293" s="7">
        <f t="shared" si="1214"/>
        <v>26</v>
      </c>
      <c r="BK293" s="7">
        <f t="shared" si="1215"/>
        <v>0</v>
      </c>
      <c r="BL293" s="7">
        <f t="shared" si="1216"/>
        <v>24</v>
      </c>
      <c r="BM293" s="7">
        <f t="shared" si="1217"/>
        <v>15</v>
      </c>
      <c r="BN293" s="8">
        <f t="shared" si="1218"/>
        <v>1</v>
      </c>
      <c r="BO293" s="6">
        <f t="shared" si="1219"/>
        <v>22</v>
      </c>
      <c r="BP293" s="7">
        <f t="shared" si="1220"/>
        <v>16</v>
      </c>
      <c r="BQ293" s="7">
        <f t="shared" si="1221"/>
        <v>14</v>
      </c>
      <c r="BR293" s="7">
        <f t="shared" si="1222"/>
        <v>20</v>
      </c>
      <c r="BS293" s="7">
        <f t="shared" si="1223"/>
        <v>5</v>
      </c>
      <c r="BT293" s="7">
        <f t="shared" si="1224"/>
        <v>19</v>
      </c>
      <c r="BU293" s="7">
        <f t="shared" si="1225"/>
        <v>17</v>
      </c>
      <c r="BV293" s="7">
        <f t="shared" si="1226"/>
        <v>3</v>
      </c>
      <c r="BW293" s="8">
        <f t="shared" si="1227"/>
        <v>18</v>
      </c>
      <c r="BX293" s="6">
        <f t="shared" si="1228"/>
        <v>13</v>
      </c>
      <c r="BY293" s="7">
        <f t="shared" si="1229"/>
        <v>8</v>
      </c>
      <c r="BZ293" s="7">
        <f t="shared" si="1230"/>
        <v>23</v>
      </c>
      <c r="CA293" s="7">
        <f t="shared" si="1231"/>
        <v>9</v>
      </c>
      <c r="CB293" s="7">
        <f t="shared" si="1232"/>
        <v>7</v>
      </c>
      <c r="CC293" s="7">
        <f t="shared" si="1233"/>
        <v>21</v>
      </c>
      <c r="CD293" s="7">
        <f t="shared" si="1234"/>
        <v>6</v>
      </c>
      <c r="CE293" s="7">
        <f t="shared" si="1264"/>
        <v>12</v>
      </c>
      <c r="CF293" s="8">
        <f t="shared" si="1265"/>
        <v>10</v>
      </c>
      <c r="CH293" s="6">
        <f t="shared" si="1266"/>
        <v>16</v>
      </c>
      <c r="CI293" s="7">
        <f t="shared" si="1267"/>
        <v>14</v>
      </c>
      <c r="CJ293" s="7">
        <f t="shared" si="1268"/>
        <v>20</v>
      </c>
      <c r="CK293" s="7">
        <f t="shared" si="1235"/>
        <v>5</v>
      </c>
      <c r="CL293" s="7">
        <f t="shared" si="1236"/>
        <v>19</v>
      </c>
      <c r="CM293" s="7">
        <f t="shared" si="1237"/>
        <v>17</v>
      </c>
      <c r="CN293" s="7">
        <f t="shared" si="1238"/>
        <v>3</v>
      </c>
      <c r="CO293" s="7">
        <f t="shared" si="1239"/>
        <v>18</v>
      </c>
      <c r="CP293" s="8">
        <f t="shared" si="1240"/>
        <v>13</v>
      </c>
      <c r="CQ293" s="6">
        <f t="shared" si="1241"/>
        <v>8</v>
      </c>
      <c r="CR293" s="7">
        <f t="shared" si="1242"/>
        <v>23</v>
      </c>
      <c r="CS293" s="7">
        <f t="shared" si="1243"/>
        <v>9</v>
      </c>
      <c r="CT293" s="7">
        <f t="shared" si="1244"/>
        <v>7</v>
      </c>
      <c r="CU293" s="7">
        <f t="shared" si="1245"/>
        <v>21</v>
      </c>
      <c r="CV293" s="7">
        <f t="shared" si="1246"/>
        <v>6</v>
      </c>
      <c r="CW293" s="7">
        <f t="shared" si="1247"/>
        <v>12</v>
      </c>
      <c r="CX293" s="7">
        <f t="shared" si="1248"/>
        <v>10</v>
      </c>
      <c r="CY293" s="8">
        <f t="shared" si="1249"/>
        <v>4</v>
      </c>
      <c r="CZ293" s="6">
        <f t="shared" si="1250"/>
        <v>25</v>
      </c>
      <c r="DA293" s="7">
        <f t="shared" si="1251"/>
        <v>11</v>
      </c>
      <c r="DB293" s="7">
        <f t="shared" si="1252"/>
        <v>2</v>
      </c>
      <c r="DC293" s="7">
        <f t="shared" si="1253"/>
        <v>26</v>
      </c>
      <c r="DD293" s="7">
        <f t="shared" si="1254"/>
        <v>0</v>
      </c>
      <c r="DE293" s="7">
        <f t="shared" si="1255"/>
        <v>24</v>
      </c>
      <c r="DF293" s="7">
        <f t="shared" si="1256"/>
        <v>15</v>
      </c>
      <c r="DG293" s="7">
        <f t="shared" si="1257"/>
        <v>1</v>
      </c>
      <c r="DH293" s="8">
        <f t="shared" si="1258"/>
        <v>22</v>
      </c>
    </row>
    <row r="294" spans="2:112" x14ac:dyDescent="0.15">
      <c r="B294" s="6">
        <f t="shared" si="1259"/>
        <v>4530</v>
      </c>
      <c r="C294" s="7">
        <f t="shared" si="1161"/>
        <v>9267</v>
      </c>
      <c r="D294" s="7">
        <f t="shared" si="1162"/>
        <v>7769</v>
      </c>
      <c r="E294" s="7">
        <f t="shared" si="1163"/>
        <v>3015</v>
      </c>
      <c r="F294" s="7">
        <f t="shared" si="1164"/>
        <v>18715</v>
      </c>
      <c r="G294" s="7">
        <f t="shared" si="1165"/>
        <v>8389</v>
      </c>
      <c r="H294" s="7">
        <f t="shared" si="1166"/>
        <v>1688</v>
      </c>
      <c r="I294" s="7">
        <f t="shared" si="1167"/>
        <v>19584</v>
      </c>
      <c r="J294" s="8">
        <f t="shared" si="1168"/>
        <v>267</v>
      </c>
      <c r="K294" s="6">
        <f t="shared" si="1169"/>
        <v>17695</v>
      </c>
      <c r="L294" s="7">
        <f t="shared" si="1170"/>
        <v>11510</v>
      </c>
      <c r="M294" s="7">
        <f t="shared" si="1171"/>
        <v>913</v>
      </c>
      <c r="N294" s="7">
        <f t="shared" si="1172"/>
        <v>16369</v>
      </c>
      <c r="O294" s="7">
        <f t="shared" si="1173"/>
        <v>11947</v>
      </c>
      <c r="P294" s="7">
        <f t="shared" si="1174"/>
        <v>10325</v>
      </c>
      <c r="Q294" s="7">
        <f t="shared" si="1175"/>
        <v>15260</v>
      </c>
      <c r="R294" s="7">
        <f t="shared" si="1176"/>
        <v>3968</v>
      </c>
      <c r="S294" s="8">
        <f t="shared" si="1177"/>
        <v>13917</v>
      </c>
      <c r="T294" s="6">
        <f t="shared" si="1178"/>
        <v>13098</v>
      </c>
      <c r="U294" s="7">
        <f t="shared" si="1179"/>
        <v>2214</v>
      </c>
      <c r="V294" s="7">
        <f t="shared" si="1180"/>
        <v>13771</v>
      </c>
      <c r="W294" s="7">
        <f t="shared" si="1181"/>
        <v>9907</v>
      </c>
      <c r="X294" s="7">
        <f t="shared" si="1182"/>
        <v>5875</v>
      </c>
      <c r="Y294" s="7">
        <f t="shared" si="1183"/>
        <v>17363</v>
      </c>
      <c r="Z294" s="7">
        <f t="shared" si="1184"/>
        <v>7016</v>
      </c>
      <c r="AA294" s="7">
        <f t="shared" si="1185"/>
        <v>5498</v>
      </c>
      <c r="AB294" s="8">
        <f t="shared" si="1186"/>
        <v>15864</v>
      </c>
      <c r="AD294" s="6">
        <f t="shared" si="1260"/>
        <v>20</v>
      </c>
      <c r="AE294" s="7">
        <f t="shared" si="1187"/>
        <v>5</v>
      </c>
      <c r="AF294" s="7">
        <f t="shared" si="1188"/>
        <v>19</v>
      </c>
      <c r="AG294" s="7">
        <f t="shared" si="1189"/>
        <v>17</v>
      </c>
      <c r="AH294" s="7">
        <f t="shared" si="1190"/>
        <v>3</v>
      </c>
      <c r="AI294" s="7">
        <f t="shared" si="1191"/>
        <v>18</v>
      </c>
      <c r="AJ294" s="7">
        <f t="shared" si="1192"/>
        <v>13</v>
      </c>
      <c r="AK294" s="7">
        <f t="shared" si="1193"/>
        <v>8</v>
      </c>
      <c r="AL294" s="8">
        <f t="shared" si="1194"/>
        <v>23</v>
      </c>
      <c r="AM294" s="6">
        <f t="shared" si="1195"/>
        <v>9</v>
      </c>
      <c r="AN294" s="7">
        <f t="shared" si="1196"/>
        <v>7</v>
      </c>
      <c r="AO294" s="7">
        <f t="shared" si="1197"/>
        <v>21</v>
      </c>
      <c r="AP294" s="7">
        <f t="shared" si="1198"/>
        <v>6</v>
      </c>
      <c r="AQ294" s="7">
        <f t="shared" si="1199"/>
        <v>12</v>
      </c>
      <c r="AR294" s="7">
        <f t="shared" si="1200"/>
        <v>10</v>
      </c>
      <c r="AS294" s="7">
        <f t="shared" si="1201"/>
        <v>4</v>
      </c>
      <c r="AT294" s="7">
        <f t="shared" si="1202"/>
        <v>25</v>
      </c>
      <c r="AU294" s="8">
        <f t="shared" si="1203"/>
        <v>11</v>
      </c>
      <c r="AV294" s="6">
        <f t="shared" si="1204"/>
        <v>2</v>
      </c>
      <c r="AW294" s="7">
        <f t="shared" si="1205"/>
        <v>26</v>
      </c>
      <c r="AX294" s="7">
        <f t="shared" si="1206"/>
        <v>0</v>
      </c>
      <c r="AY294" s="7">
        <f t="shared" si="1207"/>
        <v>24</v>
      </c>
      <c r="AZ294" s="7">
        <f t="shared" si="1208"/>
        <v>15</v>
      </c>
      <c r="BA294" s="7">
        <f t="shared" si="1209"/>
        <v>1</v>
      </c>
      <c r="BB294" s="7">
        <f t="shared" si="1210"/>
        <v>22</v>
      </c>
      <c r="BC294" s="7">
        <f t="shared" si="1261"/>
        <v>16</v>
      </c>
      <c r="BD294" s="8">
        <f t="shared" si="1262"/>
        <v>14</v>
      </c>
      <c r="BF294" s="6">
        <f t="shared" si="1263"/>
        <v>5</v>
      </c>
      <c r="BG294" s="7">
        <f t="shared" si="1211"/>
        <v>19</v>
      </c>
      <c r="BH294" s="7">
        <f t="shared" si="1212"/>
        <v>17</v>
      </c>
      <c r="BI294" s="7">
        <f t="shared" si="1213"/>
        <v>3</v>
      </c>
      <c r="BJ294" s="7">
        <f t="shared" si="1214"/>
        <v>18</v>
      </c>
      <c r="BK294" s="7">
        <f t="shared" si="1215"/>
        <v>13</v>
      </c>
      <c r="BL294" s="7">
        <f t="shared" si="1216"/>
        <v>8</v>
      </c>
      <c r="BM294" s="7">
        <f t="shared" si="1217"/>
        <v>23</v>
      </c>
      <c r="BN294" s="8">
        <f t="shared" si="1218"/>
        <v>9</v>
      </c>
      <c r="BO294" s="6">
        <f t="shared" si="1219"/>
        <v>7</v>
      </c>
      <c r="BP294" s="7">
        <f t="shared" si="1220"/>
        <v>21</v>
      </c>
      <c r="BQ294" s="7">
        <f t="shared" si="1221"/>
        <v>6</v>
      </c>
      <c r="BR294" s="7">
        <f t="shared" si="1222"/>
        <v>12</v>
      </c>
      <c r="BS294" s="7">
        <f t="shared" si="1223"/>
        <v>10</v>
      </c>
      <c r="BT294" s="7">
        <f t="shared" si="1224"/>
        <v>4</v>
      </c>
      <c r="BU294" s="7">
        <f t="shared" si="1225"/>
        <v>25</v>
      </c>
      <c r="BV294" s="7">
        <f t="shared" si="1226"/>
        <v>11</v>
      </c>
      <c r="BW294" s="8">
        <f t="shared" si="1227"/>
        <v>2</v>
      </c>
      <c r="BX294" s="6">
        <f t="shared" si="1228"/>
        <v>26</v>
      </c>
      <c r="BY294" s="7">
        <f t="shared" si="1229"/>
        <v>0</v>
      </c>
      <c r="BZ294" s="7">
        <f t="shared" si="1230"/>
        <v>24</v>
      </c>
      <c r="CA294" s="7">
        <f t="shared" si="1231"/>
        <v>15</v>
      </c>
      <c r="CB294" s="7">
        <f t="shared" si="1232"/>
        <v>1</v>
      </c>
      <c r="CC294" s="7">
        <f t="shared" si="1233"/>
        <v>22</v>
      </c>
      <c r="CD294" s="7">
        <f t="shared" si="1234"/>
        <v>16</v>
      </c>
      <c r="CE294" s="7">
        <f t="shared" si="1264"/>
        <v>14</v>
      </c>
      <c r="CF294" s="8">
        <f t="shared" si="1265"/>
        <v>20</v>
      </c>
      <c r="CH294" s="6">
        <f t="shared" si="1266"/>
        <v>6</v>
      </c>
      <c r="CI294" s="7">
        <f t="shared" si="1267"/>
        <v>12</v>
      </c>
      <c r="CJ294" s="7">
        <f t="shared" si="1268"/>
        <v>10</v>
      </c>
      <c r="CK294" s="7">
        <f t="shared" si="1235"/>
        <v>4</v>
      </c>
      <c r="CL294" s="7">
        <f t="shared" si="1236"/>
        <v>25</v>
      </c>
      <c r="CM294" s="7">
        <f t="shared" si="1237"/>
        <v>11</v>
      </c>
      <c r="CN294" s="7">
        <f t="shared" si="1238"/>
        <v>2</v>
      </c>
      <c r="CO294" s="7">
        <f t="shared" si="1239"/>
        <v>26</v>
      </c>
      <c r="CP294" s="8">
        <f t="shared" si="1240"/>
        <v>0</v>
      </c>
      <c r="CQ294" s="6">
        <f t="shared" si="1241"/>
        <v>24</v>
      </c>
      <c r="CR294" s="7">
        <f t="shared" si="1242"/>
        <v>15</v>
      </c>
      <c r="CS294" s="7">
        <f t="shared" si="1243"/>
        <v>1</v>
      </c>
      <c r="CT294" s="7">
        <f t="shared" si="1244"/>
        <v>22</v>
      </c>
      <c r="CU294" s="7">
        <f t="shared" si="1245"/>
        <v>16</v>
      </c>
      <c r="CV294" s="7">
        <f t="shared" si="1246"/>
        <v>14</v>
      </c>
      <c r="CW294" s="7">
        <f t="shared" si="1247"/>
        <v>20</v>
      </c>
      <c r="CX294" s="7">
        <f t="shared" si="1248"/>
        <v>5</v>
      </c>
      <c r="CY294" s="8">
        <f t="shared" si="1249"/>
        <v>19</v>
      </c>
      <c r="CZ294" s="6">
        <f t="shared" si="1250"/>
        <v>17</v>
      </c>
      <c r="DA294" s="7">
        <f t="shared" si="1251"/>
        <v>3</v>
      </c>
      <c r="DB294" s="7">
        <f t="shared" si="1252"/>
        <v>18</v>
      </c>
      <c r="DC294" s="7">
        <f t="shared" si="1253"/>
        <v>13</v>
      </c>
      <c r="DD294" s="7">
        <f t="shared" si="1254"/>
        <v>8</v>
      </c>
      <c r="DE294" s="7">
        <f t="shared" si="1255"/>
        <v>23</v>
      </c>
      <c r="DF294" s="7">
        <f t="shared" si="1256"/>
        <v>9</v>
      </c>
      <c r="DG294" s="7">
        <f t="shared" si="1257"/>
        <v>7</v>
      </c>
      <c r="DH294" s="8">
        <f t="shared" si="1258"/>
        <v>21</v>
      </c>
    </row>
    <row r="295" spans="2:112" x14ac:dyDescent="0.15">
      <c r="B295" s="6">
        <f t="shared" si="1259"/>
        <v>10487</v>
      </c>
      <c r="C295" s="7">
        <f t="shared" si="1161"/>
        <v>14693</v>
      </c>
      <c r="D295" s="7">
        <f t="shared" si="1162"/>
        <v>4346</v>
      </c>
      <c r="E295" s="7">
        <f t="shared" si="1163"/>
        <v>14160</v>
      </c>
      <c r="F295" s="7">
        <f t="shared" si="1164"/>
        <v>12450</v>
      </c>
      <c r="G295" s="7">
        <f t="shared" si="1165"/>
        <v>2916</v>
      </c>
      <c r="H295" s="7">
        <f t="shared" si="1166"/>
        <v>13123</v>
      </c>
      <c r="I295" s="7">
        <f t="shared" si="1167"/>
        <v>10150</v>
      </c>
      <c r="J295" s="8">
        <f t="shared" si="1168"/>
        <v>6253</v>
      </c>
      <c r="K295" s="6">
        <f t="shared" si="1169"/>
        <v>16796</v>
      </c>
      <c r="L295" s="7">
        <f t="shared" si="1170"/>
        <v>7178</v>
      </c>
      <c r="M295" s="7">
        <f t="shared" si="1171"/>
        <v>5552</v>
      </c>
      <c r="N295" s="7">
        <f t="shared" si="1172"/>
        <v>15702</v>
      </c>
      <c r="O295" s="7">
        <f t="shared" si="1173"/>
        <v>4935</v>
      </c>
      <c r="P295" s="7">
        <f t="shared" si="1174"/>
        <v>8889</v>
      </c>
      <c r="Q295" s="7">
        <f t="shared" si="1175"/>
        <v>7823</v>
      </c>
      <c r="R295" s="7">
        <f t="shared" si="1176"/>
        <v>3393</v>
      </c>
      <c r="S295" s="8">
        <f t="shared" si="1177"/>
        <v>18310</v>
      </c>
      <c r="T295" s="6">
        <f t="shared" si="1178"/>
        <v>8524</v>
      </c>
      <c r="U295" s="7">
        <f t="shared" si="1179"/>
        <v>1823</v>
      </c>
      <c r="V295" s="7">
        <f t="shared" si="1180"/>
        <v>19179</v>
      </c>
      <c r="W295" s="7">
        <f t="shared" si="1181"/>
        <v>645</v>
      </c>
      <c r="X295" s="7">
        <f t="shared" si="1182"/>
        <v>17749</v>
      </c>
      <c r="Y295" s="7">
        <f t="shared" si="1183"/>
        <v>11132</v>
      </c>
      <c r="Z295" s="7">
        <f t="shared" si="1184"/>
        <v>1318</v>
      </c>
      <c r="AA295" s="7">
        <f t="shared" si="1185"/>
        <v>16207</v>
      </c>
      <c r="AB295" s="8">
        <f t="shared" si="1186"/>
        <v>12001</v>
      </c>
      <c r="AD295" s="6">
        <f t="shared" si="1260"/>
        <v>10</v>
      </c>
      <c r="AE295" s="7">
        <f t="shared" si="1187"/>
        <v>4</v>
      </c>
      <c r="AF295" s="7">
        <f t="shared" si="1188"/>
        <v>25</v>
      </c>
      <c r="AG295" s="7">
        <f t="shared" si="1189"/>
        <v>11</v>
      </c>
      <c r="AH295" s="7">
        <f t="shared" si="1190"/>
        <v>2</v>
      </c>
      <c r="AI295" s="7">
        <f t="shared" si="1191"/>
        <v>26</v>
      </c>
      <c r="AJ295" s="7">
        <f t="shared" si="1192"/>
        <v>0</v>
      </c>
      <c r="AK295" s="7">
        <f t="shared" si="1193"/>
        <v>24</v>
      </c>
      <c r="AL295" s="8">
        <f t="shared" si="1194"/>
        <v>15</v>
      </c>
      <c r="AM295" s="6">
        <f t="shared" si="1195"/>
        <v>1</v>
      </c>
      <c r="AN295" s="7">
        <f t="shared" si="1196"/>
        <v>22</v>
      </c>
      <c r="AO295" s="7">
        <f t="shared" si="1197"/>
        <v>16</v>
      </c>
      <c r="AP295" s="7">
        <f t="shared" si="1198"/>
        <v>14</v>
      </c>
      <c r="AQ295" s="7">
        <f t="shared" si="1199"/>
        <v>20</v>
      </c>
      <c r="AR295" s="7">
        <f t="shared" si="1200"/>
        <v>5</v>
      </c>
      <c r="AS295" s="7">
        <f t="shared" si="1201"/>
        <v>19</v>
      </c>
      <c r="AT295" s="7">
        <f t="shared" si="1202"/>
        <v>17</v>
      </c>
      <c r="AU295" s="8">
        <f t="shared" si="1203"/>
        <v>3</v>
      </c>
      <c r="AV295" s="6">
        <f t="shared" si="1204"/>
        <v>18</v>
      </c>
      <c r="AW295" s="7">
        <f t="shared" si="1205"/>
        <v>13</v>
      </c>
      <c r="AX295" s="7">
        <f t="shared" si="1206"/>
        <v>8</v>
      </c>
      <c r="AY295" s="7">
        <f t="shared" si="1207"/>
        <v>23</v>
      </c>
      <c r="AZ295" s="7">
        <f t="shared" si="1208"/>
        <v>9</v>
      </c>
      <c r="BA295" s="7">
        <f t="shared" si="1209"/>
        <v>7</v>
      </c>
      <c r="BB295" s="7">
        <f t="shared" si="1210"/>
        <v>21</v>
      </c>
      <c r="BC295" s="7">
        <f t="shared" si="1261"/>
        <v>6</v>
      </c>
      <c r="BD295" s="8">
        <f t="shared" si="1262"/>
        <v>12</v>
      </c>
      <c r="BF295" s="6">
        <f t="shared" si="1263"/>
        <v>10</v>
      </c>
      <c r="BG295" s="7">
        <f t="shared" si="1211"/>
        <v>4</v>
      </c>
      <c r="BH295" s="7">
        <f t="shared" si="1212"/>
        <v>25</v>
      </c>
      <c r="BI295" s="7">
        <f t="shared" si="1213"/>
        <v>11</v>
      </c>
      <c r="BJ295" s="7">
        <f t="shared" si="1214"/>
        <v>2</v>
      </c>
      <c r="BK295" s="7">
        <f t="shared" si="1215"/>
        <v>26</v>
      </c>
      <c r="BL295" s="7">
        <f t="shared" si="1216"/>
        <v>0</v>
      </c>
      <c r="BM295" s="7">
        <f t="shared" si="1217"/>
        <v>24</v>
      </c>
      <c r="BN295" s="8">
        <f t="shared" si="1218"/>
        <v>15</v>
      </c>
      <c r="BO295" s="6">
        <f t="shared" si="1219"/>
        <v>1</v>
      </c>
      <c r="BP295" s="7">
        <f t="shared" si="1220"/>
        <v>22</v>
      </c>
      <c r="BQ295" s="7">
        <f t="shared" si="1221"/>
        <v>16</v>
      </c>
      <c r="BR295" s="7">
        <f t="shared" si="1222"/>
        <v>14</v>
      </c>
      <c r="BS295" s="7">
        <f t="shared" si="1223"/>
        <v>20</v>
      </c>
      <c r="BT295" s="7">
        <f t="shared" si="1224"/>
        <v>5</v>
      </c>
      <c r="BU295" s="7">
        <f t="shared" si="1225"/>
        <v>19</v>
      </c>
      <c r="BV295" s="7">
        <f t="shared" si="1226"/>
        <v>17</v>
      </c>
      <c r="BW295" s="8">
        <f t="shared" si="1227"/>
        <v>3</v>
      </c>
      <c r="BX295" s="6">
        <f t="shared" si="1228"/>
        <v>18</v>
      </c>
      <c r="BY295" s="7">
        <f t="shared" si="1229"/>
        <v>13</v>
      </c>
      <c r="BZ295" s="7">
        <f t="shared" si="1230"/>
        <v>8</v>
      </c>
      <c r="CA295" s="7">
        <f t="shared" si="1231"/>
        <v>23</v>
      </c>
      <c r="CB295" s="7">
        <f t="shared" si="1232"/>
        <v>9</v>
      </c>
      <c r="CC295" s="7">
        <f t="shared" si="1233"/>
        <v>7</v>
      </c>
      <c r="CD295" s="7">
        <f t="shared" si="1234"/>
        <v>21</v>
      </c>
      <c r="CE295" s="7">
        <f t="shared" si="1264"/>
        <v>6</v>
      </c>
      <c r="CF295" s="8">
        <f t="shared" si="1265"/>
        <v>12</v>
      </c>
      <c r="CH295" s="6">
        <f t="shared" si="1266"/>
        <v>14</v>
      </c>
      <c r="CI295" s="7">
        <f t="shared" si="1267"/>
        <v>20</v>
      </c>
      <c r="CJ295" s="7">
        <f t="shared" si="1268"/>
        <v>5</v>
      </c>
      <c r="CK295" s="7">
        <f t="shared" si="1235"/>
        <v>19</v>
      </c>
      <c r="CL295" s="7">
        <f t="shared" si="1236"/>
        <v>17</v>
      </c>
      <c r="CM295" s="7">
        <f t="shared" si="1237"/>
        <v>3</v>
      </c>
      <c r="CN295" s="7">
        <f t="shared" si="1238"/>
        <v>18</v>
      </c>
      <c r="CO295" s="7">
        <f t="shared" si="1239"/>
        <v>13</v>
      </c>
      <c r="CP295" s="8">
        <f t="shared" si="1240"/>
        <v>8</v>
      </c>
      <c r="CQ295" s="6">
        <f t="shared" si="1241"/>
        <v>23</v>
      </c>
      <c r="CR295" s="7">
        <f t="shared" si="1242"/>
        <v>9</v>
      </c>
      <c r="CS295" s="7">
        <f t="shared" si="1243"/>
        <v>7</v>
      </c>
      <c r="CT295" s="7">
        <f t="shared" si="1244"/>
        <v>21</v>
      </c>
      <c r="CU295" s="7">
        <f t="shared" si="1245"/>
        <v>6</v>
      </c>
      <c r="CV295" s="7">
        <f t="shared" si="1246"/>
        <v>12</v>
      </c>
      <c r="CW295" s="7">
        <f t="shared" si="1247"/>
        <v>10</v>
      </c>
      <c r="CX295" s="7">
        <f t="shared" si="1248"/>
        <v>4</v>
      </c>
      <c r="CY295" s="8">
        <f t="shared" si="1249"/>
        <v>25</v>
      </c>
      <c r="CZ295" s="6">
        <f t="shared" si="1250"/>
        <v>11</v>
      </c>
      <c r="DA295" s="7">
        <f t="shared" si="1251"/>
        <v>2</v>
      </c>
      <c r="DB295" s="7">
        <f t="shared" si="1252"/>
        <v>26</v>
      </c>
      <c r="DC295" s="7">
        <f t="shared" si="1253"/>
        <v>0</v>
      </c>
      <c r="DD295" s="7">
        <f t="shared" si="1254"/>
        <v>24</v>
      </c>
      <c r="DE295" s="7">
        <f t="shared" si="1255"/>
        <v>15</v>
      </c>
      <c r="DF295" s="7">
        <f t="shared" si="1256"/>
        <v>1</v>
      </c>
      <c r="DG295" s="7">
        <f t="shared" si="1257"/>
        <v>22</v>
      </c>
      <c r="DH295" s="8">
        <f t="shared" si="1258"/>
        <v>16</v>
      </c>
    </row>
    <row r="296" spans="2:112" x14ac:dyDescent="0.15">
      <c r="B296" s="6">
        <f t="shared" si="1259"/>
        <v>9294</v>
      </c>
      <c r="C296" s="7">
        <f t="shared" si="1161"/>
        <v>7445</v>
      </c>
      <c r="D296" s="7">
        <f t="shared" si="1162"/>
        <v>3447</v>
      </c>
      <c r="E296" s="7">
        <f t="shared" si="1163"/>
        <v>18688</v>
      </c>
      <c r="F296" s="7">
        <f t="shared" si="1164"/>
        <v>8119</v>
      </c>
      <c r="G296" s="7">
        <f t="shared" si="1165"/>
        <v>1958</v>
      </c>
      <c r="H296" s="7">
        <f t="shared" si="1166"/>
        <v>19314</v>
      </c>
      <c r="I296" s="7">
        <f t="shared" si="1167"/>
        <v>240</v>
      </c>
      <c r="J296" s="8">
        <f t="shared" si="1168"/>
        <v>18127</v>
      </c>
      <c r="K296" s="6">
        <f t="shared" si="1169"/>
        <v>11186</v>
      </c>
      <c r="L296" s="7">
        <f t="shared" si="1170"/>
        <v>940</v>
      </c>
      <c r="M296" s="7">
        <f t="shared" si="1171"/>
        <v>16612</v>
      </c>
      <c r="N296" s="7">
        <f t="shared" si="1172"/>
        <v>11839</v>
      </c>
      <c r="O296" s="7">
        <f t="shared" si="1173"/>
        <v>10541</v>
      </c>
      <c r="P296" s="7">
        <f t="shared" si="1174"/>
        <v>14855</v>
      </c>
      <c r="Q296" s="7">
        <f t="shared" si="1175"/>
        <v>3779</v>
      </c>
      <c r="R296" s="7">
        <f t="shared" si="1176"/>
        <v>14538</v>
      </c>
      <c r="S296" s="8">
        <f t="shared" si="1177"/>
        <v>12693</v>
      </c>
      <c r="T296" s="6">
        <f t="shared" si="1178"/>
        <v>2268</v>
      </c>
      <c r="U296" s="7">
        <f t="shared" si="1179"/>
        <v>13825</v>
      </c>
      <c r="V296" s="7">
        <f t="shared" si="1180"/>
        <v>9502</v>
      </c>
      <c r="W296" s="7">
        <f t="shared" si="1181"/>
        <v>6496</v>
      </c>
      <c r="X296" s="7">
        <f t="shared" si="1182"/>
        <v>17174</v>
      </c>
      <c r="Y296" s="7">
        <f t="shared" si="1183"/>
        <v>6611</v>
      </c>
      <c r="Z296" s="7">
        <f t="shared" si="1184"/>
        <v>5714</v>
      </c>
      <c r="AA296" s="7">
        <f t="shared" si="1185"/>
        <v>15756</v>
      </c>
      <c r="AB296" s="8">
        <f t="shared" si="1186"/>
        <v>4773</v>
      </c>
      <c r="AD296" s="6">
        <f t="shared" si="1260"/>
        <v>5</v>
      </c>
      <c r="AE296" s="7">
        <f t="shared" si="1187"/>
        <v>19</v>
      </c>
      <c r="AF296" s="7">
        <f t="shared" si="1188"/>
        <v>17</v>
      </c>
      <c r="AG296" s="7">
        <f t="shared" si="1189"/>
        <v>3</v>
      </c>
      <c r="AH296" s="7">
        <f t="shared" si="1190"/>
        <v>18</v>
      </c>
      <c r="AI296" s="7">
        <f t="shared" si="1191"/>
        <v>13</v>
      </c>
      <c r="AJ296" s="7">
        <f t="shared" si="1192"/>
        <v>8</v>
      </c>
      <c r="AK296" s="7">
        <f t="shared" si="1193"/>
        <v>23</v>
      </c>
      <c r="AL296" s="8">
        <f t="shared" si="1194"/>
        <v>9</v>
      </c>
      <c r="AM296" s="6">
        <f t="shared" si="1195"/>
        <v>7</v>
      </c>
      <c r="AN296" s="7">
        <f t="shared" si="1196"/>
        <v>21</v>
      </c>
      <c r="AO296" s="7">
        <f t="shared" si="1197"/>
        <v>6</v>
      </c>
      <c r="AP296" s="7">
        <f t="shared" si="1198"/>
        <v>12</v>
      </c>
      <c r="AQ296" s="7">
        <f t="shared" si="1199"/>
        <v>10</v>
      </c>
      <c r="AR296" s="7">
        <f t="shared" si="1200"/>
        <v>4</v>
      </c>
      <c r="AS296" s="7">
        <f t="shared" si="1201"/>
        <v>25</v>
      </c>
      <c r="AT296" s="7">
        <f t="shared" si="1202"/>
        <v>11</v>
      </c>
      <c r="AU296" s="8">
        <f t="shared" si="1203"/>
        <v>2</v>
      </c>
      <c r="AV296" s="6">
        <f t="shared" si="1204"/>
        <v>26</v>
      </c>
      <c r="AW296" s="7">
        <f t="shared" si="1205"/>
        <v>0</v>
      </c>
      <c r="AX296" s="7">
        <f t="shared" si="1206"/>
        <v>24</v>
      </c>
      <c r="AY296" s="7">
        <f t="shared" si="1207"/>
        <v>15</v>
      </c>
      <c r="AZ296" s="7">
        <f t="shared" si="1208"/>
        <v>1</v>
      </c>
      <c r="BA296" s="7">
        <f t="shared" si="1209"/>
        <v>22</v>
      </c>
      <c r="BB296" s="7">
        <f t="shared" si="1210"/>
        <v>16</v>
      </c>
      <c r="BC296" s="7">
        <f t="shared" si="1261"/>
        <v>14</v>
      </c>
      <c r="BD296" s="8">
        <f t="shared" si="1262"/>
        <v>20</v>
      </c>
      <c r="BF296" s="6">
        <f t="shared" si="1263"/>
        <v>20</v>
      </c>
      <c r="BG296" s="7">
        <f t="shared" si="1211"/>
        <v>5</v>
      </c>
      <c r="BH296" s="7">
        <f t="shared" si="1212"/>
        <v>19</v>
      </c>
      <c r="BI296" s="7">
        <f t="shared" si="1213"/>
        <v>17</v>
      </c>
      <c r="BJ296" s="7">
        <f t="shared" si="1214"/>
        <v>3</v>
      </c>
      <c r="BK296" s="7">
        <f t="shared" si="1215"/>
        <v>18</v>
      </c>
      <c r="BL296" s="7">
        <f t="shared" si="1216"/>
        <v>13</v>
      </c>
      <c r="BM296" s="7">
        <f t="shared" si="1217"/>
        <v>8</v>
      </c>
      <c r="BN296" s="8">
        <f t="shared" si="1218"/>
        <v>23</v>
      </c>
      <c r="BO296" s="6">
        <f t="shared" si="1219"/>
        <v>9</v>
      </c>
      <c r="BP296" s="7">
        <f t="shared" si="1220"/>
        <v>7</v>
      </c>
      <c r="BQ296" s="7">
        <f t="shared" si="1221"/>
        <v>21</v>
      </c>
      <c r="BR296" s="7">
        <f t="shared" si="1222"/>
        <v>6</v>
      </c>
      <c r="BS296" s="7">
        <f t="shared" si="1223"/>
        <v>12</v>
      </c>
      <c r="BT296" s="7">
        <f t="shared" si="1224"/>
        <v>10</v>
      </c>
      <c r="BU296" s="7">
        <f t="shared" si="1225"/>
        <v>4</v>
      </c>
      <c r="BV296" s="7">
        <f t="shared" si="1226"/>
        <v>25</v>
      </c>
      <c r="BW296" s="8">
        <f t="shared" si="1227"/>
        <v>11</v>
      </c>
      <c r="BX296" s="6">
        <f t="shared" si="1228"/>
        <v>2</v>
      </c>
      <c r="BY296" s="7">
        <f t="shared" si="1229"/>
        <v>26</v>
      </c>
      <c r="BZ296" s="7">
        <f t="shared" si="1230"/>
        <v>0</v>
      </c>
      <c r="CA296" s="7">
        <f t="shared" si="1231"/>
        <v>24</v>
      </c>
      <c r="CB296" s="7">
        <f t="shared" si="1232"/>
        <v>15</v>
      </c>
      <c r="CC296" s="7">
        <f t="shared" si="1233"/>
        <v>1</v>
      </c>
      <c r="CD296" s="7">
        <f t="shared" si="1234"/>
        <v>22</v>
      </c>
      <c r="CE296" s="7">
        <f t="shared" si="1264"/>
        <v>16</v>
      </c>
      <c r="CF296" s="8">
        <f t="shared" si="1265"/>
        <v>14</v>
      </c>
      <c r="CH296" s="6">
        <f t="shared" si="1266"/>
        <v>12</v>
      </c>
      <c r="CI296" s="7">
        <f t="shared" si="1267"/>
        <v>10</v>
      </c>
      <c r="CJ296" s="7">
        <f t="shared" si="1268"/>
        <v>4</v>
      </c>
      <c r="CK296" s="7">
        <f t="shared" si="1235"/>
        <v>25</v>
      </c>
      <c r="CL296" s="7">
        <f t="shared" si="1236"/>
        <v>11</v>
      </c>
      <c r="CM296" s="7">
        <f t="shared" si="1237"/>
        <v>2</v>
      </c>
      <c r="CN296" s="7">
        <f t="shared" si="1238"/>
        <v>26</v>
      </c>
      <c r="CO296" s="7">
        <f t="shared" si="1239"/>
        <v>0</v>
      </c>
      <c r="CP296" s="8">
        <f t="shared" si="1240"/>
        <v>24</v>
      </c>
      <c r="CQ296" s="6">
        <f t="shared" si="1241"/>
        <v>15</v>
      </c>
      <c r="CR296" s="7">
        <f t="shared" si="1242"/>
        <v>1</v>
      </c>
      <c r="CS296" s="7">
        <f t="shared" si="1243"/>
        <v>22</v>
      </c>
      <c r="CT296" s="7">
        <f t="shared" si="1244"/>
        <v>16</v>
      </c>
      <c r="CU296" s="7">
        <f t="shared" si="1245"/>
        <v>14</v>
      </c>
      <c r="CV296" s="7">
        <f t="shared" si="1246"/>
        <v>20</v>
      </c>
      <c r="CW296" s="7">
        <f t="shared" si="1247"/>
        <v>5</v>
      </c>
      <c r="CX296" s="7">
        <f t="shared" si="1248"/>
        <v>19</v>
      </c>
      <c r="CY296" s="8">
        <f t="shared" si="1249"/>
        <v>17</v>
      </c>
      <c r="CZ296" s="6">
        <f t="shared" si="1250"/>
        <v>3</v>
      </c>
      <c r="DA296" s="7">
        <f t="shared" si="1251"/>
        <v>18</v>
      </c>
      <c r="DB296" s="7">
        <f t="shared" si="1252"/>
        <v>13</v>
      </c>
      <c r="DC296" s="7">
        <f t="shared" si="1253"/>
        <v>8</v>
      </c>
      <c r="DD296" s="7">
        <f t="shared" si="1254"/>
        <v>23</v>
      </c>
      <c r="DE296" s="7">
        <f t="shared" si="1255"/>
        <v>9</v>
      </c>
      <c r="DF296" s="7">
        <f t="shared" si="1256"/>
        <v>7</v>
      </c>
      <c r="DG296" s="7">
        <f t="shared" si="1257"/>
        <v>21</v>
      </c>
      <c r="DH296" s="8">
        <f t="shared" si="1258"/>
        <v>6</v>
      </c>
    </row>
    <row r="297" spans="2:112" x14ac:dyDescent="0.15">
      <c r="B297" s="6">
        <f t="shared" si="1259"/>
        <v>14909</v>
      </c>
      <c r="C297" s="7">
        <f t="shared" si="1161"/>
        <v>3941</v>
      </c>
      <c r="D297" s="7">
        <f t="shared" si="1162"/>
        <v>13971</v>
      </c>
      <c r="E297" s="7">
        <f t="shared" si="1163"/>
        <v>13071</v>
      </c>
      <c r="F297" s="7">
        <f t="shared" si="1164"/>
        <v>2511</v>
      </c>
      <c r="G297" s="7">
        <f t="shared" si="1165"/>
        <v>13177</v>
      </c>
      <c r="H297" s="7">
        <f t="shared" si="1166"/>
        <v>10204</v>
      </c>
      <c r="I297" s="7">
        <f t="shared" si="1167"/>
        <v>5848</v>
      </c>
      <c r="J297" s="8">
        <f t="shared" si="1168"/>
        <v>17417</v>
      </c>
      <c r="K297" s="6">
        <f t="shared" si="1169"/>
        <v>6989</v>
      </c>
      <c r="L297" s="7">
        <f t="shared" si="1170"/>
        <v>5147</v>
      </c>
      <c r="M297" s="7">
        <f t="shared" si="1171"/>
        <v>15918</v>
      </c>
      <c r="N297" s="7">
        <f t="shared" si="1172"/>
        <v>4827</v>
      </c>
      <c r="O297" s="7">
        <f t="shared" si="1173"/>
        <v>9132</v>
      </c>
      <c r="P297" s="7">
        <f t="shared" si="1174"/>
        <v>7850</v>
      </c>
      <c r="Q297" s="7">
        <f t="shared" si="1175"/>
        <v>3069</v>
      </c>
      <c r="R297" s="7">
        <f t="shared" si="1176"/>
        <v>18742</v>
      </c>
      <c r="S297" s="8">
        <f t="shared" si="1177"/>
        <v>8497</v>
      </c>
      <c r="T297" s="6">
        <f t="shared" si="1178"/>
        <v>1553</v>
      </c>
      <c r="U297" s="7">
        <f t="shared" si="1179"/>
        <v>19449</v>
      </c>
      <c r="V297" s="7">
        <f t="shared" si="1180"/>
        <v>375</v>
      </c>
      <c r="W297" s="7">
        <f t="shared" si="1181"/>
        <v>17722</v>
      </c>
      <c r="X297" s="7">
        <f t="shared" si="1182"/>
        <v>11564</v>
      </c>
      <c r="Y297" s="7">
        <f t="shared" si="1183"/>
        <v>994</v>
      </c>
      <c r="Z297" s="7">
        <f t="shared" si="1184"/>
        <v>16234</v>
      </c>
      <c r="AA297" s="7">
        <f t="shared" si="1185"/>
        <v>12244</v>
      </c>
      <c r="AB297" s="8">
        <f t="shared" si="1186"/>
        <v>10379</v>
      </c>
      <c r="AD297" s="6">
        <f t="shared" si="1260"/>
        <v>4</v>
      </c>
      <c r="AE297" s="7">
        <f t="shared" si="1187"/>
        <v>25</v>
      </c>
      <c r="AF297" s="7">
        <f t="shared" si="1188"/>
        <v>11</v>
      </c>
      <c r="AG297" s="7">
        <f t="shared" si="1189"/>
        <v>2</v>
      </c>
      <c r="AH297" s="7">
        <f t="shared" si="1190"/>
        <v>26</v>
      </c>
      <c r="AI297" s="7">
        <f t="shared" si="1191"/>
        <v>0</v>
      </c>
      <c r="AJ297" s="7">
        <f t="shared" si="1192"/>
        <v>24</v>
      </c>
      <c r="AK297" s="7">
        <f t="shared" si="1193"/>
        <v>15</v>
      </c>
      <c r="AL297" s="8">
        <f t="shared" si="1194"/>
        <v>1</v>
      </c>
      <c r="AM297" s="6">
        <f t="shared" si="1195"/>
        <v>22</v>
      </c>
      <c r="AN297" s="7">
        <f t="shared" si="1196"/>
        <v>16</v>
      </c>
      <c r="AO297" s="7">
        <f t="shared" si="1197"/>
        <v>14</v>
      </c>
      <c r="AP297" s="7">
        <f t="shared" si="1198"/>
        <v>20</v>
      </c>
      <c r="AQ297" s="7">
        <f t="shared" si="1199"/>
        <v>5</v>
      </c>
      <c r="AR297" s="7">
        <f t="shared" si="1200"/>
        <v>19</v>
      </c>
      <c r="AS297" s="7">
        <f t="shared" si="1201"/>
        <v>17</v>
      </c>
      <c r="AT297" s="7">
        <f t="shared" si="1202"/>
        <v>3</v>
      </c>
      <c r="AU297" s="8">
        <f t="shared" si="1203"/>
        <v>18</v>
      </c>
      <c r="AV297" s="6">
        <f t="shared" si="1204"/>
        <v>13</v>
      </c>
      <c r="AW297" s="7">
        <f t="shared" si="1205"/>
        <v>8</v>
      </c>
      <c r="AX297" s="7">
        <f t="shared" si="1206"/>
        <v>23</v>
      </c>
      <c r="AY297" s="7">
        <f t="shared" si="1207"/>
        <v>9</v>
      </c>
      <c r="AZ297" s="7">
        <f t="shared" si="1208"/>
        <v>7</v>
      </c>
      <c r="BA297" s="7">
        <f t="shared" si="1209"/>
        <v>21</v>
      </c>
      <c r="BB297" s="7">
        <f t="shared" si="1210"/>
        <v>6</v>
      </c>
      <c r="BC297" s="7">
        <f t="shared" si="1261"/>
        <v>12</v>
      </c>
      <c r="BD297" s="8">
        <f t="shared" si="1262"/>
        <v>10</v>
      </c>
      <c r="BF297" s="6">
        <f t="shared" si="1263"/>
        <v>12</v>
      </c>
      <c r="BG297" s="7">
        <f t="shared" si="1211"/>
        <v>10</v>
      </c>
      <c r="BH297" s="7">
        <f t="shared" si="1212"/>
        <v>4</v>
      </c>
      <c r="BI297" s="7">
        <f t="shared" si="1213"/>
        <v>25</v>
      </c>
      <c r="BJ297" s="7">
        <f t="shared" si="1214"/>
        <v>11</v>
      </c>
      <c r="BK297" s="7">
        <f t="shared" si="1215"/>
        <v>2</v>
      </c>
      <c r="BL297" s="7">
        <f t="shared" si="1216"/>
        <v>26</v>
      </c>
      <c r="BM297" s="7">
        <f t="shared" si="1217"/>
        <v>0</v>
      </c>
      <c r="BN297" s="8">
        <f t="shared" si="1218"/>
        <v>24</v>
      </c>
      <c r="BO297" s="6">
        <f t="shared" si="1219"/>
        <v>15</v>
      </c>
      <c r="BP297" s="7">
        <f t="shared" si="1220"/>
        <v>1</v>
      </c>
      <c r="BQ297" s="7">
        <f t="shared" si="1221"/>
        <v>22</v>
      </c>
      <c r="BR297" s="7">
        <f t="shared" si="1222"/>
        <v>16</v>
      </c>
      <c r="BS297" s="7">
        <f t="shared" si="1223"/>
        <v>14</v>
      </c>
      <c r="BT297" s="7">
        <f t="shared" si="1224"/>
        <v>20</v>
      </c>
      <c r="BU297" s="7">
        <f t="shared" si="1225"/>
        <v>5</v>
      </c>
      <c r="BV297" s="7">
        <f t="shared" si="1226"/>
        <v>19</v>
      </c>
      <c r="BW297" s="8">
        <f t="shared" si="1227"/>
        <v>17</v>
      </c>
      <c r="BX297" s="6">
        <f t="shared" si="1228"/>
        <v>3</v>
      </c>
      <c r="BY297" s="7">
        <f t="shared" si="1229"/>
        <v>18</v>
      </c>
      <c r="BZ297" s="7">
        <f t="shared" si="1230"/>
        <v>13</v>
      </c>
      <c r="CA297" s="7">
        <f t="shared" si="1231"/>
        <v>8</v>
      </c>
      <c r="CB297" s="7">
        <f t="shared" si="1232"/>
        <v>23</v>
      </c>
      <c r="CC297" s="7">
        <f t="shared" si="1233"/>
        <v>9</v>
      </c>
      <c r="CD297" s="7">
        <f t="shared" si="1234"/>
        <v>7</v>
      </c>
      <c r="CE297" s="7">
        <f t="shared" si="1264"/>
        <v>21</v>
      </c>
      <c r="CF297" s="8">
        <f t="shared" si="1265"/>
        <v>6</v>
      </c>
      <c r="CH297" s="6">
        <f t="shared" si="1266"/>
        <v>20</v>
      </c>
      <c r="CI297" s="7">
        <f t="shared" si="1267"/>
        <v>5</v>
      </c>
      <c r="CJ297" s="7">
        <f t="shared" si="1268"/>
        <v>19</v>
      </c>
      <c r="CK297" s="7">
        <f t="shared" si="1235"/>
        <v>17</v>
      </c>
      <c r="CL297" s="7">
        <f t="shared" si="1236"/>
        <v>3</v>
      </c>
      <c r="CM297" s="7">
        <f t="shared" si="1237"/>
        <v>18</v>
      </c>
      <c r="CN297" s="7">
        <f t="shared" si="1238"/>
        <v>13</v>
      </c>
      <c r="CO297" s="7">
        <f t="shared" si="1239"/>
        <v>8</v>
      </c>
      <c r="CP297" s="8">
        <f t="shared" si="1240"/>
        <v>23</v>
      </c>
      <c r="CQ297" s="6">
        <f t="shared" si="1241"/>
        <v>9</v>
      </c>
      <c r="CR297" s="7">
        <f t="shared" si="1242"/>
        <v>7</v>
      </c>
      <c r="CS297" s="7">
        <f t="shared" si="1243"/>
        <v>21</v>
      </c>
      <c r="CT297" s="7">
        <f t="shared" si="1244"/>
        <v>6</v>
      </c>
      <c r="CU297" s="7">
        <f t="shared" si="1245"/>
        <v>12</v>
      </c>
      <c r="CV297" s="7">
        <f t="shared" si="1246"/>
        <v>10</v>
      </c>
      <c r="CW297" s="7">
        <f t="shared" si="1247"/>
        <v>4</v>
      </c>
      <c r="CX297" s="7">
        <f t="shared" si="1248"/>
        <v>25</v>
      </c>
      <c r="CY297" s="8">
        <f t="shared" si="1249"/>
        <v>11</v>
      </c>
      <c r="CZ297" s="6">
        <f t="shared" si="1250"/>
        <v>2</v>
      </c>
      <c r="DA297" s="7">
        <f t="shared" si="1251"/>
        <v>26</v>
      </c>
      <c r="DB297" s="7">
        <f t="shared" si="1252"/>
        <v>0</v>
      </c>
      <c r="DC297" s="7">
        <f t="shared" si="1253"/>
        <v>24</v>
      </c>
      <c r="DD297" s="7">
        <f t="shared" si="1254"/>
        <v>15</v>
      </c>
      <c r="DE297" s="7">
        <f t="shared" si="1255"/>
        <v>1</v>
      </c>
      <c r="DF297" s="7">
        <f t="shared" si="1256"/>
        <v>22</v>
      </c>
      <c r="DG297" s="7">
        <f t="shared" si="1257"/>
        <v>16</v>
      </c>
      <c r="DH297" s="8">
        <f t="shared" si="1258"/>
        <v>14</v>
      </c>
    </row>
    <row r="298" spans="2:112" x14ac:dyDescent="0.15">
      <c r="B298" s="6">
        <f t="shared" si="1259"/>
        <v>7688</v>
      </c>
      <c r="C298" s="7">
        <f t="shared" si="1161"/>
        <v>3474</v>
      </c>
      <c r="D298" s="7">
        <f t="shared" si="1162"/>
        <v>18364</v>
      </c>
      <c r="E298" s="7">
        <f t="shared" si="1163"/>
        <v>8551</v>
      </c>
      <c r="F298" s="7">
        <f t="shared" si="1164"/>
        <v>1931</v>
      </c>
      <c r="G298" s="7">
        <f t="shared" si="1165"/>
        <v>19044</v>
      </c>
      <c r="H298" s="7">
        <f t="shared" si="1166"/>
        <v>510</v>
      </c>
      <c r="I298" s="7">
        <f t="shared" si="1167"/>
        <v>17857</v>
      </c>
      <c r="J298" s="8">
        <f t="shared" si="1168"/>
        <v>11159</v>
      </c>
      <c r="K298" s="6">
        <f t="shared" si="1169"/>
        <v>1372</v>
      </c>
      <c r="L298" s="7">
        <f t="shared" si="1170"/>
        <v>16288</v>
      </c>
      <c r="M298" s="7">
        <f t="shared" si="1171"/>
        <v>11866</v>
      </c>
      <c r="N298" s="7">
        <f t="shared" si="1172"/>
        <v>10784</v>
      </c>
      <c r="O298" s="7">
        <f t="shared" si="1173"/>
        <v>14747</v>
      </c>
      <c r="P298" s="7">
        <f t="shared" si="1174"/>
        <v>3995</v>
      </c>
      <c r="Q298" s="7">
        <f t="shared" si="1175"/>
        <v>14133</v>
      </c>
      <c r="R298" s="7">
        <f t="shared" si="1176"/>
        <v>12504</v>
      </c>
      <c r="S298" s="8">
        <f t="shared" si="1177"/>
        <v>2889</v>
      </c>
      <c r="T298" s="6">
        <f t="shared" si="1178"/>
        <v>13420</v>
      </c>
      <c r="U298" s="7">
        <f t="shared" si="1179"/>
        <v>9556</v>
      </c>
      <c r="V298" s="7">
        <f t="shared" si="1180"/>
        <v>6550</v>
      </c>
      <c r="W298" s="7">
        <f t="shared" si="1181"/>
        <v>16769</v>
      </c>
      <c r="X298" s="7">
        <f t="shared" si="1182"/>
        <v>7232</v>
      </c>
      <c r="Y298" s="7">
        <f t="shared" si="1183"/>
        <v>5525</v>
      </c>
      <c r="Z298" s="7">
        <f t="shared" si="1184"/>
        <v>15351</v>
      </c>
      <c r="AA298" s="7">
        <f t="shared" si="1185"/>
        <v>4989</v>
      </c>
      <c r="AB298" s="8">
        <f t="shared" si="1186"/>
        <v>9186</v>
      </c>
      <c r="AD298" s="6">
        <f t="shared" si="1260"/>
        <v>19</v>
      </c>
      <c r="AE298" s="7">
        <f t="shared" si="1187"/>
        <v>17</v>
      </c>
      <c r="AF298" s="7">
        <f t="shared" si="1188"/>
        <v>3</v>
      </c>
      <c r="AG298" s="7">
        <f t="shared" si="1189"/>
        <v>18</v>
      </c>
      <c r="AH298" s="7">
        <f t="shared" si="1190"/>
        <v>13</v>
      </c>
      <c r="AI298" s="7">
        <f t="shared" si="1191"/>
        <v>8</v>
      </c>
      <c r="AJ298" s="7">
        <f t="shared" si="1192"/>
        <v>23</v>
      </c>
      <c r="AK298" s="7">
        <f t="shared" si="1193"/>
        <v>9</v>
      </c>
      <c r="AL298" s="8">
        <f t="shared" si="1194"/>
        <v>7</v>
      </c>
      <c r="AM298" s="6">
        <f t="shared" si="1195"/>
        <v>21</v>
      </c>
      <c r="AN298" s="7">
        <f t="shared" si="1196"/>
        <v>6</v>
      </c>
      <c r="AO298" s="7">
        <f t="shared" si="1197"/>
        <v>12</v>
      </c>
      <c r="AP298" s="7">
        <f t="shared" si="1198"/>
        <v>10</v>
      </c>
      <c r="AQ298" s="7">
        <f t="shared" si="1199"/>
        <v>4</v>
      </c>
      <c r="AR298" s="7">
        <f t="shared" si="1200"/>
        <v>25</v>
      </c>
      <c r="AS298" s="7">
        <f t="shared" si="1201"/>
        <v>11</v>
      </c>
      <c r="AT298" s="7">
        <f t="shared" si="1202"/>
        <v>2</v>
      </c>
      <c r="AU298" s="8">
        <f t="shared" si="1203"/>
        <v>26</v>
      </c>
      <c r="AV298" s="6">
        <f t="shared" si="1204"/>
        <v>0</v>
      </c>
      <c r="AW298" s="7">
        <f t="shared" si="1205"/>
        <v>24</v>
      </c>
      <c r="AX298" s="7">
        <f t="shared" si="1206"/>
        <v>15</v>
      </c>
      <c r="AY298" s="7">
        <f t="shared" si="1207"/>
        <v>1</v>
      </c>
      <c r="AZ298" s="7">
        <f t="shared" si="1208"/>
        <v>22</v>
      </c>
      <c r="BA298" s="7">
        <f t="shared" si="1209"/>
        <v>16</v>
      </c>
      <c r="BB298" s="7">
        <f t="shared" si="1210"/>
        <v>14</v>
      </c>
      <c r="BC298" s="7">
        <f t="shared" si="1261"/>
        <v>20</v>
      </c>
      <c r="BD298" s="8">
        <f t="shared" si="1262"/>
        <v>5</v>
      </c>
      <c r="BF298" s="6">
        <f t="shared" si="1263"/>
        <v>14</v>
      </c>
      <c r="BG298" s="7">
        <f t="shared" si="1211"/>
        <v>20</v>
      </c>
      <c r="BH298" s="7">
        <f t="shared" si="1212"/>
        <v>5</v>
      </c>
      <c r="BI298" s="7">
        <f t="shared" si="1213"/>
        <v>19</v>
      </c>
      <c r="BJ298" s="7">
        <f t="shared" si="1214"/>
        <v>17</v>
      </c>
      <c r="BK298" s="7">
        <f t="shared" si="1215"/>
        <v>3</v>
      </c>
      <c r="BL298" s="7">
        <f t="shared" si="1216"/>
        <v>18</v>
      </c>
      <c r="BM298" s="7">
        <f t="shared" si="1217"/>
        <v>13</v>
      </c>
      <c r="BN298" s="8">
        <f t="shared" si="1218"/>
        <v>8</v>
      </c>
      <c r="BO298" s="6">
        <f t="shared" si="1219"/>
        <v>23</v>
      </c>
      <c r="BP298" s="7">
        <f t="shared" si="1220"/>
        <v>9</v>
      </c>
      <c r="BQ298" s="7">
        <f t="shared" si="1221"/>
        <v>7</v>
      </c>
      <c r="BR298" s="7">
        <f t="shared" si="1222"/>
        <v>21</v>
      </c>
      <c r="BS298" s="7">
        <f t="shared" si="1223"/>
        <v>6</v>
      </c>
      <c r="BT298" s="7">
        <f t="shared" si="1224"/>
        <v>12</v>
      </c>
      <c r="BU298" s="7">
        <f t="shared" si="1225"/>
        <v>10</v>
      </c>
      <c r="BV298" s="7">
        <f t="shared" si="1226"/>
        <v>4</v>
      </c>
      <c r="BW298" s="8">
        <f t="shared" si="1227"/>
        <v>25</v>
      </c>
      <c r="BX298" s="6">
        <f t="shared" si="1228"/>
        <v>11</v>
      </c>
      <c r="BY298" s="7">
        <f t="shared" si="1229"/>
        <v>2</v>
      </c>
      <c r="BZ298" s="7">
        <f t="shared" si="1230"/>
        <v>26</v>
      </c>
      <c r="CA298" s="7">
        <f t="shared" si="1231"/>
        <v>0</v>
      </c>
      <c r="CB298" s="7">
        <f t="shared" si="1232"/>
        <v>24</v>
      </c>
      <c r="CC298" s="7">
        <f t="shared" si="1233"/>
        <v>15</v>
      </c>
      <c r="CD298" s="7">
        <f t="shared" si="1234"/>
        <v>1</v>
      </c>
      <c r="CE298" s="7">
        <f t="shared" si="1264"/>
        <v>22</v>
      </c>
      <c r="CF298" s="8">
        <f t="shared" si="1265"/>
        <v>16</v>
      </c>
      <c r="CH298" s="6">
        <f t="shared" si="1266"/>
        <v>10</v>
      </c>
      <c r="CI298" s="7">
        <f t="shared" si="1267"/>
        <v>4</v>
      </c>
      <c r="CJ298" s="7">
        <f t="shared" si="1268"/>
        <v>25</v>
      </c>
      <c r="CK298" s="7">
        <f t="shared" si="1235"/>
        <v>11</v>
      </c>
      <c r="CL298" s="7">
        <f t="shared" si="1236"/>
        <v>2</v>
      </c>
      <c r="CM298" s="7">
        <f t="shared" si="1237"/>
        <v>26</v>
      </c>
      <c r="CN298" s="7">
        <f t="shared" si="1238"/>
        <v>0</v>
      </c>
      <c r="CO298" s="7">
        <f t="shared" si="1239"/>
        <v>24</v>
      </c>
      <c r="CP298" s="8">
        <f t="shared" si="1240"/>
        <v>15</v>
      </c>
      <c r="CQ298" s="6">
        <f t="shared" si="1241"/>
        <v>1</v>
      </c>
      <c r="CR298" s="7">
        <f t="shared" si="1242"/>
        <v>22</v>
      </c>
      <c r="CS298" s="7">
        <f t="shared" si="1243"/>
        <v>16</v>
      </c>
      <c r="CT298" s="7">
        <f t="shared" si="1244"/>
        <v>14</v>
      </c>
      <c r="CU298" s="7">
        <f t="shared" si="1245"/>
        <v>20</v>
      </c>
      <c r="CV298" s="7">
        <f t="shared" si="1246"/>
        <v>5</v>
      </c>
      <c r="CW298" s="7">
        <f t="shared" si="1247"/>
        <v>19</v>
      </c>
      <c r="CX298" s="7">
        <f t="shared" si="1248"/>
        <v>17</v>
      </c>
      <c r="CY298" s="8">
        <f t="shared" si="1249"/>
        <v>3</v>
      </c>
      <c r="CZ298" s="6">
        <f t="shared" si="1250"/>
        <v>18</v>
      </c>
      <c r="DA298" s="7">
        <f t="shared" si="1251"/>
        <v>13</v>
      </c>
      <c r="DB298" s="7">
        <f t="shared" si="1252"/>
        <v>8</v>
      </c>
      <c r="DC298" s="7">
        <f t="shared" si="1253"/>
        <v>23</v>
      </c>
      <c r="DD298" s="7">
        <f t="shared" si="1254"/>
        <v>9</v>
      </c>
      <c r="DE298" s="7">
        <f t="shared" si="1255"/>
        <v>7</v>
      </c>
      <c r="DF298" s="7">
        <f t="shared" si="1256"/>
        <v>21</v>
      </c>
      <c r="DG298" s="7">
        <f t="shared" si="1257"/>
        <v>6</v>
      </c>
      <c r="DH298" s="8">
        <f t="shared" si="1258"/>
        <v>12</v>
      </c>
    </row>
    <row r="299" spans="2:112" ht="7.2" thickBot="1" x14ac:dyDescent="0.2">
      <c r="B299" s="9">
        <f t="shared" si="1259"/>
        <v>3833</v>
      </c>
      <c r="C299" s="10">
        <f t="shared" si="1161"/>
        <v>14187</v>
      </c>
      <c r="D299" s="10">
        <f t="shared" si="1162"/>
        <v>12666</v>
      </c>
      <c r="E299" s="10">
        <f t="shared" si="1163"/>
        <v>2322</v>
      </c>
      <c r="F299" s="10">
        <f t="shared" si="1164"/>
        <v>13798</v>
      </c>
      <c r="G299" s="10">
        <f t="shared" si="1165"/>
        <v>9799</v>
      </c>
      <c r="H299" s="10">
        <f t="shared" si="1166"/>
        <v>5902</v>
      </c>
      <c r="I299" s="10">
        <f t="shared" si="1167"/>
        <v>17471</v>
      </c>
      <c r="J299" s="11">
        <f t="shared" si="1168"/>
        <v>6584</v>
      </c>
      <c r="K299" s="9">
        <f t="shared" si="1169"/>
        <v>5768</v>
      </c>
      <c r="L299" s="10">
        <f t="shared" si="1170"/>
        <v>15729</v>
      </c>
      <c r="M299" s="10">
        <f t="shared" si="1171"/>
        <v>4422</v>
      </c>
      <c r="N299" s="10">
        <f t="shared" si="1172"/>
        <v>9348</v>
      </c>
      <c r="O299" s="10">
        <f t="shared" si="1173"/>
        <v>7742</v>
      </c>
      <c r="P299" s="10">
        <f t="shared" si="1174"/>
        <v>3312</v>
      </c>
      <c r="Q299" s="10">
        <f t="shared" si="1175"/>
        <v>18769</v>
      </c>
      <c r="R299" s="10">
        <f t="shared" si="1176"/>
        <v>8173</v>
      </c>
      <c r="S299" s="11">
        <f t="shared" si="1177"/>
        <v>1985</v>
      </c>
      <c r="T299" s="9">
        <f t="shared" si="1178"/>
        <v>19422</v>
      </c>
      <c r="U299" s="10">
        <f t="shared" si="1179"/>
        <v>105</v>
      </c>
      <c r="V299" s="10">
        <f t="shared" si="1180"/>
        <v>17992</v>
      </c>
      <c r="W299" s="10">
        <f t="shared" si="1181"/>
        <v>11294</v>
      </c>
      <c r="X299" s="10">
        <f t="shared" si="1182"/>
        <v>967</v>
      </c>
      <c r="Y299" s="10">
        <f t="shared" si="1183"/>
        <v>16666</v>
      </c>
      <c r="Z299" s="10">
        <f t="shared" si="1184"/>
        <v>11920</v>
      </c>
      <c r="AA299" s="10">
        <f t="shared" si="1185"/>
        <v>10406</v>
      </c>
      <c r="AB299" s="11">
        <f t="shared" si="1186"/>
        <v>15152</v>
      </c>
      <c r="AD299" s="9">
        <f t="shared" si="1260"/>
        <v>25</v>
      </c>
      <c r="AE299" s="10">
        <f t="shared" si="1187"/>
        <v>11</v>
      </c>
      <c r="AF299" s="10">
        <f t="shared" si="1188"/>
        <v>2</v>
      </c>
      <c r="AG299" s="10">
        <f t="shared" si="1189"/>
        <v>26</v>
      </c>
      <c r="AH299" s="10">
        <f t="shared" si="1190"/>
        <v>0</v>
      </c>
      <c r="AI299" s="10">
        <f t="shared" si="1191"/>
        <v>24</v>
      </c>
      <c r="AJ299" s="10">
        <f t="shared" si="1192"/>
        <v>15</v>
      </c>
      <c r="AK299" s="10">
        <f t="shared" si="1193"/>
        <v>1</v>
      </c>
      <c r="AL299" s="11">
        <f t="shared" si="1194"/>
        <v>22</v>
      </c>
      <c r="AM299" s="9">
        <f t="shared" si="1195"/>
        <v>16</v>
      </c>
      <c r="AN299" s="10">
        <f t="shared" si="1196"/>
        <v>14</v>
      </c>
      <c r="AO299" s="10">
        <f t="shared" si="1197"/>
        <v>20</v>
      </c>
      <c r="AP299" s="10">
        <f t="shared" si="1198"/>
        <v>5</v>
      </c>
      <c r="AQ299" s="10">
        <f t="shared" si="1199"/>
        <v>19</v>
      </c>
      <c r="AR299" s="10">
        <f t="shared" si="1200"/>
        <v>17</v>
      </c>
      <c r="AS299" s="10">
        <f t="shared" si="1201"/>
        <v>3</v>
      </c>
      <c r="AT299" s="10">
        <f t="shared" si="1202"/>
        <v>18</v>
      </c>
      <c r="AU299" s="11">
        <f t="shared" si="1203"/>
        <v>13</v>
      </c>
      <c r="AV299" s="9">
        <f t="shared" si="1204"/>
        <v>8</v>
      </c>
      <c r="AW299" s="10">
        <f t="shared" si="1205"/>
        <v>23</v>
      </c>
      <c r="AX299" s="10">
        <f t="shared" si="1206"/>
        <v>9</v>
      </c>
      <c r="AY299" s="10">
        <f t="shared" si="1207"/>
        <v>7</v>
      </c>
      <c r="AZ299" s="10">
        <f t="shared" si="1208"/>
        <v>21</v>
      </c>
      <c r="BA299" s="10">
        <f t="shared" si="1209"/>
        <v>6</v>
      </c>
      <c r="BB299" s="10">
        <f t="shared" si="1210"/>
        <v>12</v>
      </c>
      <c r="BC299" s="10">
        <f t="shared" si="1261"/>
        <v>10</v>
      </c>
      <c r="BD299" s="11">
        <f t="shared" si="1262"/>
        <v>4</v>
      </c>
      <c r="BF299" s="9">
        <f t="shared" si="1263"/>
        <v>6</v>
      </c>
      <c r="BG299" s="10">
        <f t="shared" si="1211"/>
        <v>12</v>
      </c>
      <c r="BH299" s="10">
        <f t="shared" si="1212"/>
        <v>10</v>
      </c>
      <c r="BI299" s="10">
        <f t="shared" si="1213"/>
        <v>4</v>
      </c>
      <c r="BJ299" s="10">
        <f t="shared" si="1214"/>
        <v>25</v>
      </c>
      <c r="BK299" s="10">
        <f t="shared" si="1215"/>
        <v>11</v>
      </c>
      <c r="BL299" s="10">
        <f t="shared" si="1216"/>
        <v>2</v>
      </c>
      <c r="BM299" s="10">
        <f t="shared" si="1217"/>
        <v>26</v>
      </c>
      <c r="BN299" s="11">
        <f t="shared" si="1218"/>
        <v>0</v>
      </c>
      <c r="BO299" s="9">
        <f t="shared" si="1219"/>
        <v>24</v>
      </c>
      <c r="BP299" s="10">
        <f t="shared" si="1220"/>
        <v>15</v>
      </c>
      <c r="BQ299" s="10">
        <f t="shared" si="1221"/>
        <v>1</v>
      </c>
      <c r="BR299" s="10">
        <f t="shared" si="1222"/>
        <v>22</v>
      </c>
      <c r="BS299" s="10">
        <f t="shared" si="1223"/>
        <v>16</v>
      </c>
      <c r="BT299" s="10">
        <f t="shared" si="1224"/>
        <v>14</v>
      </c>
      <c r="BU299" s="10">
        <f t="shared" si="1225"/>
        <v>20</v>
      </c>
      <c r="BV299" s="10">
        <f t="shared" si="1226"/>
        <v>5</v>
      </c>
      <c r="BW299" s="11">
        <f t="shared" si="1227"/>
        <v>19</v>
      </c>
      <c r="BX299" s="9">
        <f t="shared" si="1228"/>
        <v>17</v>
      </c>
      <c r="BY299" s="10">
        <f t="shared" si="1229"/>
        <v>3</v>
      </c>
      <c r="BZ299" s="10">
        <f t="shared" si="1230"/>
        <v>18</v>
      </c>
      <c r="CA299" s="10">
        <f t="shared" si="1231"/>
        <v>13</v>
      </c>
      <c r="CB299" s="10">
        <f t="shared" si="1232"/>
        <v>8</v>
      </c>
      <c r="CC299" s="10">
        <f t="shared" si="1233"/>
        <v>23</v>
      </c>
      <c r="CD299" s="10">
        <f t="shared" si="1234"/>
        <v>9</v>
      </c>
      <c r="CE299" s="10">
        <f t="shared" si="1264"/>
        <v>7</v>
      </c>
      <c r="CF299" s="11">
        <f t="shared" si="1265"/>
        <v>21</v>
      </c>
      <c r="CH299" s="9">
        <f t="shared" si="1266"/>
        <v>5</v>
      </c>
      <c r="CI299" s="10">
        <f t="shared" si="1267"/>
        <v>19</v>
      </c>
      <c r="CJ299" s="10">
        <f t="shared" si="1268"/>
        <v>17</v>
      </c>
      <c r="CK299" s="10">
        <f t="shared" si="1235"/>
        <v>3</v>
      </c>
      <c r="CL299" s="10">
        <f t="shared" si="1236"/>
        <v>18</v>
      </c>
      <c r="CM299" s="10">
        <f t="shared" si="1237"/>
        <v>13</v>
      </c>
      <c r="CN299" s="10">
        <f t="shared" si="1238"/>
        <v>8</v>
      </c>
      <c r="CO299" s="10">
        <f t="shared" si="1239"/>
        <v>23</v>
      </c>
      <c r="CP299" s="11">
        <f t="shared" si="1240"/>
        <v>9</v>
      </c>
      <c r="CQ299" s="9">
        <f t="shared" si="1241"/>
        <v>7</v>
      </c>
      <c r="CR299" s="10">
        <f t="shared" si="1242"/>
        <v>21</v>
      </c>
      <c r="CS299" s="10">
        <f t="shared" si="1243"/>
        <v>6</v>
      </c>
      <c r="CT299" s="10">
        <f t="shared" si="1244"/>
        <v>12</v>
      </c>
      <c r="CU299" s="10">
        <f t="shared" si="1245"/>
        <v>10</v>
      </c>
      <c r="CV299" s="10">
        <f t="shared" si="1246"/>
        <v>4</v>
      </c>
      <c r="CW299" s="10">
        <f t="shared" si="1247"/>
        <v>25</v>
      </c>
      <c r="CX299" s="10">
        <f t="shared" si="1248"/>
        <v>11</v>
      </c>
      <c r="CY299" s="11">
        <f t="shared" si="1249"/>
        <v>2</v>
      </c>
      <c r="CZ299" s="9">
        <f t="shared" si="1250"/>
        <v>26</v>
      </c>
      <c r="DA299" s="10">
        <f t="shared" si="1251"/>
        <v>0</v>
      </c>
      <c r="DB299" s="10">
        <f t="shared" si="1252"/>
        <v>24</v>
      </c>
      <c r="DC299" s="10">
        <f t="shared" si="1253"/>
        <v>15</v>
      </c>
      <c r="DD299" s="10">
        <f t="shared" si="1254"/>
        <v>1</v>
      </c>
      <c r="DE299" s="10">
        <f t="shared" si="1255"/>
        <v>22</v>
      </c>
      <c r="DF299" s="10">
        <f t="shared" si="1256"/>
        <v>16</v>
      </c>
      <c r="DG299" s="10">
        <f t="shared" si="1257"/>
        <v>14</v>
      </c>
      <c r="DH299" s="11">
        <f t="shared" si="1258"/>
        <v>20</v>
      </c>
    </row>
    <row r="300" spans="2:112" x14ac:dyDescent="0.15">
      <c r="B300" s="3">
        <f t="shared" si="1259"/>
        <v>3366</v>
      </c>
      <c r="C300" s="4">
        <f t="shared" si="1161"/>
        <v>18607</v>
      </c>
      <c r="D300" s="4">
        <f t="shared" si="1162"/>
        <v>8578</v>
      </c>
      <c r="E300" s="4">
        <f t="shared" si="1163"/>
        <v>1607</v>
      </c>
      <c r="F300" s="4">
        <f t="shared" si="1164"/>
        <v>19476</v>
      </c>
      <c r="G300" s="4">
        <f t="shared" si="1165"/>
        <v>483</v>
      </c>
      <c r="H300" s="4">
        <f t="shared" si="1166"/>
        <v>17587</v>
      </c>
      <c r="I300" s="4">
        <f t="shared" si="1167"/>
        <v>11429</v>
      </c>
      <c r="J300" s="5">
        <f t="shared" si="1168"/>
        <v>1102</v>
      </c>
      <c r="K300" s="3">
        <f t="shared" si="1169"/>
        <v>16261</v>
      </c>
      <c r="L300" s="4">
        <f t="shared" si="1170"/>
        <v>12298</v>
      </c>
      <c r="M300" s="4">
        <f t="shared" si="1171"/>
        <v>10460</v>
      </c>
      <c r="N300" s="4">
        <f t="shared" si="1172"/>
        <v>14774</v>
      </c>
      <c r="O300" s="4">
        <f t="shared" si="1173"/>
        <v>4238</v>
      </c>
      <c r="P300" s="4">
        <f t="shared" si="1174"/>
        <v>14025</v>
      </c>
      <c r="Q300" s="4">
        <f t="shared" si="1175"/>
        <v>12720</v>
      </c>
      <c r="R300" s="4">
        <f t="shared" si="1176"/>
        <v>2484</v>
      </c>
      <c r="S300" s="5">
        <f t="shared" si="1177"/>
        <v>13231</v>
      </c>
      <c r="T300" s="3">
        <f t="shared" si="1178"/>
        <v>10177</v>
      </c>
      <c r="U300" s="4">
        <f t="shared" si="1179"/>
        <v>6145</v>
      </c>
      <c r="V300" s="4">
        <f t="shared" si="1180"/>
        <v>16823</v>
      </c>
      <c r="W300" s="4">
        <f t="shared" si="1181"/>
        <v>7286</v>
      </c>
      <c r="X300" s="4">
        <f t="shared" si="1182"/>
        <v>5120</v>
      </c>
      <c r="Y300" s="4">
        <f t="shared" si="1183"/>
        <v>15972</v>
      </c>
      <c r="Z300" s="4">
        <f t="shared" si="1184"/>
        <v>4800</v>
      </c>
      <c r="AA300" s="4">
        <f t="shared" si="1185"/>
        <v>8781</v>
      </c>
      <c r="AB300" s="5">
        <f t="shared" si="1186"/>
        <v>7904</v>
      </c>
      <c r="AD300" s="3">
        <f t="shared" si="1260"/>
        <v>17</v>
      </c>
      <c r="AE300" s="4">
        <f t="shared" si="1187"/>
        <v>3</v>
      </c>
      <c r="AF300" s="4">
        <f t="shared" si="1188"/>
        <v>18</v>
      </c>
      <c r="AG300" s="4">
        <f t="shared" si="1189"/>
        <v>13</v>
      </c>
      <c r="AH300" s="4">
        <f t="shared" si="1190"/>
        <v>8</v>
      </c>
      <c r="AI300" s="4">
        <f t="shared" si="1191"/>
        <v>23</v>
      </c>
      <c r="AJ300" s="4">
        <f t="shared" si="1192"/>
        <v>9</v>
      </c>
      <c r="AK300" s="4">
        <f t="shared" si="1193"/>
        <v>7</v>
      </c>
      <c r="AL300" s="5">
        <f t="shared" si="1194"/>
        <v>21</v>
      </c>
      <c r="AM300" s="3">
        <f t="shared" si="1195"/>
        <v>6</v>
      </c>
      <c r="AN300" s="4">
        <f t="shared" si="1196"/>
        <v>12</v>
      </c>
      <c r="AO300" s="4">
        <f t="shared" si="1197"/>
        <v>10</v>
      </c>
      <c r="AP300" s="4">
        <f t="shared" si="1198"/>
        <v>4</v>
      </c>
      <c r="AQ300" s="4">
        <f t="shared" si="1199"/>
        <v>25</v>
      </c>
      <c r="AR300" s="4">
        <f t="shared" si="1200"/>
        <v>11</v>
      </c>
      <c r="AS300" s="4">
        <f t="shared" si="1201"/>
        <v>2</v>
      </c>
      <c r="AT300" s="4">
        <f t="shared" si="1202"/>
        <v>26</v>
      </c>
      <c r="AU300" s="5">
        <f t="shared" si="1203"/>
        <v>0</v>
      </c>
      <c r="AV300" s="3">
        <f t="shared" si="1204"/>
        <v>24</v>
      </c>
      <c r="AW300" s="4">
        <f t="shared" si="1205"/>
        <v>15</v>
      </c>
      <c r="AX300" s="4">
        <f t="shared" si="1206"/>
        <v>1</v>
      </c>
      <c r="AY300" s="4">
        <f t="shared" si="1207"/>
        <v>22</v>
      </c>
      <c r="AZ300" s="4">
        <f t="shared" si="1208"/>
        <v>16</v>
      </c>
      <c r="BA300" s="4">
        <f t="shared" si="1209"/>
        <v>14</v>
      </c>
      <c r="BB300" s="4">
        <f t="shared" si="1210"/>
        <v>20</v>
      </c>
      <c r="BC300" s="4">
        <f t="shared" si="1261"/>
        <v>5</v>
      </c>
      <c r="BD300" s="5">
        <f t="shared" si="1262"/>
        <v>19</v>
      </c>
      <c r="BF300" s="3">
        <f t="shared" si="1263"/>
        <v>16</v>
      </c>
      <c r="BG300" s="4">
        <f t="shared" si="1211"/>
        <v>14</v>
      </c>
      <c r="BH300" s="4">
        <f t="shared" si="1212"/>
        <v>20</v>
      </c>
      <c r="BI300" s="4">
        <f t="shared" si="1213"/>
        <v>5</v>
      </c>
      <c r="BJ300" s="4">
        <f t="shared" si="1214"/>
        <v>19</v>
      </c>
      <c r="BK300" s="4">
        <f t="shared" si="1215"/>
        <v>17</v>
      </c>
      <c r="BL300" s="4">
        <f t="shared" si="1216"/>
        <v>3</v>
      </c>
      <c r="BM300" s="4">
        <f t="shared" si="1217"/>
        <v>18</v>
      </c>
      <c r="BN300" s="5">
        <f t="shared" si="1218"/>
        <v>13</v>
      </c>
      <c r="BO300" s="3">
        <f t="shared" si="1219"/>
        <v>8</v>
      </c>
      <c r="BP300" s="4">
        <f t="shared" si="1220"/>
        <v>23</v>
      </c>
      <c r="BQ300" s="4">
        <f t="shared" si="1221"/>
        <v>9</v>
      </c>
      <c r="BR300" s="4">
        <f t="shared" si="1222"/>
        <v>7</v>
      </c>
      <c r="BS300" s="4">
        <f t="shared" si="1223"/>
        <v>21</v>
      </c>
      <c r="BT300" s="4">
        <f t="shared" si="1224"/>
        <v>6</v>
      </c>
      <c r="BU300" s="4">
        <f t="shared" si="1225"/>
        <v>12</v>
      </c>
      <c r="BV300" s="4">
        <f t="shared" si="1226"/>
        <v>10</v>
      </c>
      <c r="BW300" s="5">
        <f t="shared" si="1227"/>
        <v>4</v>
      </c>
      <c r="BX300" s="3">
        <f t="shared" si="1228"/>
        <v>25</v>
      </c>
      <c r="BY300" s="4">
        <f t="shared" si="1229"/>
        <v>11</v>
      </c>
      <c r="BZ300" s="4">
        <f t="shared" si="1230"/>
        <v>2</v>
      </c>
      <c r="CA300" s="4">
        <f t="shared" si="1231"/>
        <v>26</v>
      </c>
      <c r="CB300" s="4">
        <f t="shared" si="1232"/>
        <v>0</v>
      </c>
      <c r="CC300" s="4">
        <f t="shared" si="1233"/>
        <v>24</v>
      </c>
      <c r="CD300" s="4">
        <f t="shared" si="1234"/>
        <v>15</v>
      </c>
      <c r="CE300" s="4">
        <f t="shared" si="1264"/>
        <v>1</v>
      </c>
      <c r="CF300" s="5">
        <f t="shared" si="1265"/>
        <v>22</v>
      </c>
      <c r="CH300" s="3">
        <f t="shared" si="1266"/>
        <v>4</v>
      </c>
      <c r="CI300" s="4">
        <f t="shared" si="1267"/>
        <v>25</v>
      </c>
      <c r="CJ300" s="4">
        <f t="shared" si="1268"/>
        <v>11</v>
      </c>
      <c r="CK300" s="4">
        <f t="shared" si="1235"/>
        <v>2</v>
      </c>
      <c r="CL300" s="4">
        <f t="shared" si="1236"/>
        <v>26</v>
      </c>
      <c r="CM300" s="4">
        <f t="shared" si="1237"/>
        <v>0</v>
      </c>
      <c r="CN300" s="4">
        <f t="shared" si="1238"/>
        <v>24</v>
      </c>
      <c r="CO300" s="4">
        <f t="shared" si="1239"/>
        <v>15</v>
      </c>
      <c r="CP300" s="5">
        <f t="shared" si="1240"/>
        <v>1</v>
      </c>
      <c r="CQ300" s="3">
        <f t="shared" si="1241"/>
        <v>22</v>
      </c>
      <c r="CR300" s="4">
        <f t="shared" si="1242"/>
        <v>16</v>
      </c>
      <c r="CS300" s="4">
        <f t="shared" si="1243"/>
        <v>14</v>
      </c>
      <c r="CT300" s="4">
        <f t="shared" si="1244"/>
        <v>20</v>
      </c>
      <c r="CU300" s="4">
        <f t="shared" si="1245"/>
        <v>5</v>
      </c>
      <c r="CV300" s="4">
        <f t="shared" si="1246"/>
        <v>19</v>
      </c>
      <c r="CW300" s="4">
        <f t="shared" si="1247"/>
        <v>17</v>
      </c>
      <c r="CX300" s="4">
        <f t="shared" si="1248"/>
        <v>3</v>
      </c>
      <c r="CY300" s="5">
        <f t="shared" si="1249"/>
        <v>18</v>
      </c>
      <c r="CZ300" s="3">
        <f t="shared" si="1250"/>
        <v>13</v>
      </c>
      <c r="DA300" s="4">
        <f t="shared" si="1251"/>
        <v>8</v>
      </c>
      <c r="DB300" s="4">
        <f t="shared" si="1252"/>
        <v>23</v>
      </c>
      <c r="DC300" s="4">
        <f t="shared" si="1253"/>
        <v>9</v>
      </c>
      <c r="DD300" s="4">
        <f t="shared" si="1254"/>
        <v>7</v>
      </c>
      <c r="DE300" s="4">
        <f t="shared" si="1255"/>
        <v>21</v>
      </c>
      <c r="DF300" s="4">
        <f t="shared" si="1256"/>
        <v>6</v>
      </c>
      <c r="DG300" s="4">
        <f t="shared" si="1257"/>
        <v>12</v>
      </c>
      <c r="DH300" s="5">
        <f t="shared" si="1258"/>
        <v>10</v>
      </c>
    </row>
    <row r="301" spans="2:112" x14ac:dyDescent="0.15">
      <c r="B301" s="6">
        <f t="shared" si="1259"/>
        <v>14430</v>
      </c>
      <c r="C301" s="7">
        <f t="shared" si="1161"/>
        <v>12558</v>
      </c>
      <c r="D301" s="7">
        <f t="shared" si="1162"/>
        <v>2538</v>
      </c>
      <c r="E301" s="7">
        <f t="shared" si="1163"/>
        <v>13393</v>
      </c>
      <c r="F301" s="7">
        <f t="shared" si="1164"/>
        <v>9610</v>
      </c>
      <c r="G301" s="7">
        <f t="shared" si="1165"/>
        <v>6523</v>
      </c>
      <c r="H301" s="7">
        <f t="shared" si="1166"/>
        <v>17066</v>
      </c>
      <c r="I301" s="7">
        <f t="shared" si="1167"/>
        <v>6638</v>
      </c>
      <c r="J301" s="8">
        <f t="shared" si="1168"/>
        <v>5822</v>
      </c>
      <c r="K301" s="6">
        <f t="shared" si="1169"/>
        <v>15324</v>
      </c>
      <c r="L301" s="7">
        <f t="shared" si="1170"/>
        <v>5043</v>
      </c>
      <c r="M301" s="7">
        <f t="shared" si="1171"/>
        <v>9159</v>
      </c>
      <c r="N301" s="7">
        <f t="shared" si="1172"/>
        <v>7337</v>
      </c>
      <c r="O301" s="7">
        <f t="shared" si="1173"/>
        <v>3528</v>
      </c>
      <c r="P301" s="7">
        <f t="shared" si="1174"/>
        <v>18661</v>
      </c>
      <c r="Q301" s="7">
        <f t="shared" si="1175"/>
        <v>8416</v>
      </c>
      <c r="R301" s="7">
        <f t="shared" si="1176"/>
        <v>2012</v>
      </c>
      <c r="S301" s="8">
        <f t="shared" si="1177"/>
        <v>19098</v>
      </c>
      <c r="T301" s="6">
        <f t="shared" si="1178"/>
        <v>537</v>
      </c>
      <c r="U301" s="7">
        <f t="shared" si="1179"/>
        <v>17965</v>
      </c>
      <c r="V301" s="7">
        <f t="shared" si="1180"/>
        <v>11024</v>
      </c>
      <c r="W301" s="7">
        <f t="shared" si="1181"/>
        <v>1237</v>
      </c>
      <c r="X301" s="7">
        <f t="shared" si="1182"/>
        <v>16396</v>
      </c>
      <c r="Y301" s="7">
        <f t="shared" si="1183"/>
        <v>11893</v>
      </c>
      <c r="Z301" s="7">
        <f t="shared" si="1184"/>
        <v>10838</v>
      </c>
      <c r="AA301" s="7">
        <f t="shared" si="1185"/>
        <v>14828</v>
      </c>
      <c r="AB301" s="8">
        <f t="shared" si="1186"/>
        <v>3860</v>
      </c>
      <c r="AD301" s="6">
        <f t="shared" si="1260"/>
        <v>11</v>
      </c>
      <c r="AE301" s="7">
        <f t="shared" si="1187"/>
        <v>2</v>
      </c>
      <c r="AF301" s="7">
        <f t="shared" si="1188"/>
        <v>26</v>
      </c>
      <c r="AG301" s="7">
        <f t="shared" si="1189"/>
        <v>0</v>
      </c>
      <c r="AH301" s="7">
        <f t="shared" si="1190"/>
        <v>24</v>
      </c>
      <c r="AI301" s="7">
        <f t="shared" si="1191"/>
        <v>15</v>
      </c>
      <c r="AJ301" s="7">
        <f t="shared" si="1192"/>
        <v>1</v>
      </c>
      <c r="AK301" s="7">
        <f t="shared" si="1193"/>
        <v>22</v>
      </c>
      <c r="AL301" s="8">
        <f t="shared" si="1194"/>
        <v>16</v>
      </c>
      <c r="AM301" s="6">
        <f t="shared" si="1195"/>
        <v>14</v>
      </c>
      <c r="AN301" s="7">
        <f t="shared" si="1196"/>
        <v>20</v>
      </c>
      <c r="AO301" s="7">
        <f t="shared" si="1197"/>
        <v>5</v>
      </c>
      <c r="AP301" s="7">
        <f t="shared" si="1198"/>
        <v>19</v>
      </c>
      <c r="AQ301" s="7">
        <f t="shared" si="1199"/>
        <v>17</v>
      </c>
      <c r="AR301" s="7">
        <f t="shared" si="1200"/>
        <v>3</v>
      </c>
      <c r="AS301" s="7">
        <f t="shared" si="1201"/>
        <v>18</v>
      </c>
      <c r="AT301" s="7">
        <f t="shared" si="1202"/>
        <v>13</v>
      </c>
      <c r="AU301" s="8">
        <f t="shared" si="1203"/>
        <v>8</v>
      </c>
      <c r="AV301" s="6">
        <f t="shared" si="1204"/>
        <v>23</v>
      </c>
      <c r="AW301" s="7">
        <f t="shared" si="1205"/>
        <v>9</v>
      </c>
      <c r="AX301" s="7">
        <f t="shared" si="1206"/>
        <v>7</v>
      </c>
      <c r="AY301" s="7">
        <f t="shared" si="1207"/>
        <v>21</v>
      </c>
      <c r="AZ301" s="7">
        <f t="shared" si="1208"/>
        <v>6</v>
      </c>
      <c r="BA301" s="7">
        <f t="shared" si="1209"/>
        <v>12</v>
      </c>
      <c r="BB301" s="7">
        <f t="shared" si="1210"/>
        <v>10</v>
      </c>
      <c r="BC301" s="7">
        <f t="shared" si="1261"/>
        <v>4</v>
      </c>
      <c r="BD301" s="8">
        <f t="shared" si="1262"/>
        <v>25</v>
      </c>
      <c r="BF301" s="6">
        <f t="shared" si="1263"/>
        <v>21</v>
      </c>
      <c r="BG301" s="7">
        <f t="shared" si="1211"/>
        <v>6</v>
      </c>
      <c r="BH301" s="7">
        <f t="shared" si="1212"/>
        <v>12</v>
      </c>
      <c r="BI301" s="7">
        <f t="shared" si="1213"/>
        <v>10</v>
      </c>
      <c r="BJ301" s="7">
        <f t="shared" si="1214"/>
        <v>4</v>
      </c>
      <c r="BK301" s="7">
        <f t="shared" si="1215"/>
        <v>25</v>
      </c>
      <c r="BL301" s="7">
        <f t="shared" si="1216"/>
        <v>11</v>
      </c>
      <c r="BM301" s="7">
        <f t="shared" si="1217"/>
        <v>2</v>
      </c>
      <c r="BN301" s="8">
        <f t="shared" si="1218"/>
        <v>26</v>
      </c>
      <c r="BO301" s="6">
        <f t="shared" si="1219"/>
        <v>0</v>
      </c>
      <c r="BP301" s="7">
        <f t="shared" si="1220"/>
        <v>24</v>
      </c>
      <c r="BQ301" s="7">
        <f t="shared" si="1221"/>
        <v>15</v>
      </c>
      <c r="BR301" s="7">
        <f t="shared" si="1222"/>
        <v>1</v>
      </c>
      <c r="BS301" s="7">
        <f t="shared" si="1223"/>
        <v>22</v>
      </c>
      <c r="BT301" s="7">
        <f t="shared" si="1224"/>
        <v>16</v>
      </c>
      <c r="BU301" s="7">
        <f t="shared" si="1225"/>
        <v>14</v>
      </c>
      <c r="BV301" s="7">
        <f t="shared" si="1226"/>
        <v>20</v>
      </c>
      <c r="BW301" s="8">
        <f t="shared" si="1227"/>
        <v>5</v>
      </c>
      <c r="BX301" s="6">
        <f t="shared" si="1228"/>
        <v>19</v>
      </c>
      <c r="BY301" s="7">
        <f t="shared" si="1229"/>
        <v>17</v>
      </c>
      <c r="BZ301" s="7">
        <f t="shared" si="1230"/>
        <v>3</v>
      </c>
      <c r="CA301" s="7">
        <f t="shared" si="1231"/>
        <v>18</v>
      </c>
      <c r="CB301" s="7">
        <f t="shared" si="1232"/>
        <v>13</v>
      </c>
      <c r="CC301" s="7">
        <f t="shared" si="1233"/>
        <v>8</v>
      </c>
      <c r="CD301" s="7">
        <f t="shared" si="1234"/>
        <v>23</v>
      </c>
      <c r="CE301" s="7">
        <f t="shared" si="1264"/>
        <v>9</v>
      </c>
      <c r="CF301" s="8">
        <f t="shared" si="1265"/>
        <v>7</v>
      </c>
      <c r="CH301" s="6">
        <f t="shared" si="1266"/>
        <v>19</v>
      </c>
      <c r="CI301" s="7">
        <f t="shared" si="1267"/>
        <v>17</v>
      </c>
      <c r="CJ301" s="7">
        <f t="shared" si="1268"/>
        <v>3</v>
      </c>
      <c r="CK301" s="7">
        <f t="shared" si="1235"/>
        <v>18</v>
      </c>
      <c r="CL301" s="7">
        <f t="shared" si="1236"/>
        <v>13</v>
      </c>
      <c r="CM301" s="7">
        <f t="shared" si="1237"/>
        <v>8</v>
      </c>
      <c r="CN301" s="7">
        <f t="shared" si="1238"/>
        <v>23</v>
      </c>
      <c r="CO301" s="7">
        <f t="shared" si="1239"/>
        <v>9</v>
      </c>
      <c r="CP301" s="8">
        <f t="shared" si="1240"/>
        <v>7</v>
      </c>
      <c r="CQ301" s="6">
        <f t="shared" si="1241"/>
        <v>21</v>
      </c>
      <c r="CR301" s="7">
        <f t="shared" si="1242"/>
        <v>6</v>
      </c>
      <c r="CS301" s="7">
        <f t="shared" si="1243"/>
        <v>12</v>
      </c>
      <c r="CT301" s="7">
        <f t="shared" si="1244"/>
        <v>10</v>
      </c>
      <c r="CU301" s="7">
        <f t="shared" si="1245"/>
        <v>4</v>
      </c>
      <c r="CV301" s="7">
        <f t="shared" si="1246"/>
        <v>25</v>
      </c>
      <c r="CW301" s="7">
        <f t="shared" si="1247"/>
        <v>11</v>
      </c>
      <c r="CX301" s="7">
        <f t="shared" si="1248"/>
        <v>2</v>
      </c>
      <c r="CY301" s="8">
        <f t="shared" si="1249"/>
        <v>26</v>
      </c>
      <c r="CZ301" s="6">
        <f t="shared" si="1250"/>
        <v>0</v>
      </c>
      <c r="DA301" s="7">
        <f t="shared" si="1251"/>
        <v>24</v>
      </c>
      <c r="DB301" s="7">
        <f t="shared" si="1252"/>
        <v>15</v>
      </c>
      <c r="DC301" s="7">
        <f t="shared" si="1253"/>
        <v>1</v>
      </c>
      <c r="DD301" s="7">
        <f t="shared" si="1254"/>
        <v>22</v>
      </c>
      <c r="DE301" s="7">
        <f t="shared" si="1255"/>
        <v>16</v>
      </c>
      <c r="DF301" s="7">
        <f t="shared" si="1256"/>
        <v>14</v>
      </c>
      <c r="DG301" s="7">
        <f t="shared" si="1257"/>
        <v>20</v>
      </c>
      <c r="DH301" s="8">
        <f t="shared" si="1258"/>
        <v>5</v>
      </c>
    </row>
    <row r="302" spans="2:112" x14ac:dyDescent="0.15">
      <c r="B302" s="6">
        <f t="shared" si="1259"/>
        <v>18823</v>
      </c>
      <c r="C302" s="7">
        <f t="shared" si="1161"/>
        <v>8470</v>
      </c>
      <c r="D302" s="7">
        <f t="shared" si="1162"/>
        <v>1850</v>
      </c>
      <c r="E302" s="7">
        <f t="shared" si="1163"/>
        <v>19503</v>
      </c>
      <c r="F302" s="7">
        <f t="shared" si="1164"/>
        <v>159</v>
      </c>
      <c r="G302" s="7">
        <f t="shared" si="1165"/>
        <v>18019</v>
      </c>
      <c r="H302" s="7">
        <f t="shared" si="1166"/>
        <v>11402</v>
      </c>
      <c r="I302" s="7">
        <f t="shared" si="1167"/>
        <v>832</v>
      </c>
      <c r="J302" s="8">
        <f t="shared" si="1168"/>
        <v>16531</v>
      </c>
      <c r="K302" s="6">
        <f t="shared" si="1169"/>
        <v>12028</v>
      </c>
      <c r="L302" s="7">
        <f t="shared" si="1170"/>
        <v>10433</v>
      </c>
      <c r="M302" s="7">
        <f t="shared" si="1171"/>
        <v>15206</v>
      </c>
      <c r="N302" s="7">
        <f t="shared" si="1172"/>
        <v>3914</v>
      </c>
      <c r="O302" s="7">
        <f t="shared" si="1173"/>
        <v>14052</v>
      </c>
      <c r="P302" s="7">
        <f t="shared" si="1174"/>
        <v>12963</v>
      </c>
      <c r="Q302" s="7">
        <f t="shared" si="1175"/>
        <v>2376</v>
      </c>
      <c r="R302" s="7">
        <f t="shared" si="1176"/>
        <v>13447</v>
      </c>
      <c r="S302" s="8">
        <f t="shared" si="1177"/>
        <v>9772</v>
      </c>
      <c r="T302" s="6">
        <f t="shared" si="1178"/>
        <v>5956</v>
      </c>
      <c r="U302" s="7">
        <f t="shared" si="1179"/>
        <v>17444</v>
      </c>
      <c r="V302" s="7">
        <f t="shared" si="1180"/>
        <v>6881</v>
      </c>
      <c r="W302" s="7">
        <f t="shared" si="1181"/>
        <v>5174</v>
      </c>
      <c r="X302" s="7">
        <f t="shared" si="1182"/>
        <v>16026</v>
      </c>
      <c r="Y302" s="7">
        <f t="shared" si="1183"/>
        <v>4395</v>
      </c>
      <c r="Z302" s="7">
        <f t="shared" si="1184"/>
        <v>9402</v>
      </c>
      <c r="AA302" s="7">
        <f t="shared" si="1185"/>
        <v>7715</v>
      </c>
      <c r="AB302" s="8">
        <f t="shared" si="1186"/>
        <v>2961</v>
      </c>
      <c r="AD302" s="6">
        <f t="shared" si="1260"/>
        <v>3</v>
      </c>
      <c r="AE302" s="7">
        <f t="shared" si="1187"/>
        <v>18</v>
      </c>
      <c r="AF302" s="7">
        <f t="shared" si="1188"/>
        <v>13</v>
      </c>
      <c r="AG302" s="7">
        <f t="shared" si="1189"/>
        <v>8</v>
      </c>
      <c r="AH302" s="7">
        <f t="shared" si="1190"/>
        <v>23</v>
      </c>
      <c r="AI302" s="7">
        <f t="shared" si="1191"/>
        <v>9</v>
      </c>
      <c r="AJ302" s="7">
        <f t="shared" si="1192"/>
        <v>7</v>
      </c>
      <c r="AK302" s="7">
        <f t="shared" si="1193"/>
        <v>21</v>
      </c>
      <c r="AL302" s="8">
        <f t="shared" si="1194"/>
        <v>6</v>
      </c>
      <c r="AM302" s="6">
        <f t="shared" si="1195"/>
        <v>12</v>
      </c>
      <c r="AN302" s="7">
        <f t="shared" si="1196"/>
        <v>10</v>
      </c>
      <c r="AO302" s="7">
        <f t="shared" si="1197"/>
        <v>4</v>
      </c>
      <c r="AP302" s="7">
        <f t="shared" si="1198"/>
        <v>25</v>
      </c>
      <c r="AQ302" s="7">
        <f t="shared" si="1199"/>
        <v>11</v>
      </c>
      <c r="AR302" s="7">
        <f t="shared" si="1200"/>
        <v>2</v>
      </c>
      <c r="AS302" s="7">
        <f t="shared" si="1201"/>
        <v>26</v>
      </c>
      <c r="AT302" s="7">
        <f t="shared" si="1202"/>
        <v>0</v>
      </c>
      <c r="AU302" s="8">
        <f t="shared" si="1203"/>
        <v>24</v>
      </c>
      <c r="AV302" s="6">
        <f t="shared" si="1204"/>
        <v>15</v>
      </c>
      <c r="AW302" s="7">
        <f t="shared" si="1205"/>
        <v>1</v>
      </c>
      <c r="AX302" s="7">
        <f t="shared" si="1206"/>
        <v>22</v>
      </c>
      <c r="AY302" s="7">
        <f t="shared" si="1207"/>
        <v>16</v>
      </c>
      <c r="AZ302" s="7">
        <f t="shared" si="1208"/>
        <v>14</v>
      </c>
      <c r="BA302" s="7">
        <f t="shared" si="1209"/>
        <v>20</v>
      </c>
      <c r="BB302" s="7">
        <f t="shared" si="1210"/>
        <v>5</v>
      </c>
      <c r="BC302" s="7">
        <f t="shared" si="1261"/>
        <v>19</v>
      </c>
      <c r="BD302" s="8">
        <f t="shared" si="1262"/>
        <v>17</v>
      </c>
      <c r="BF302" s="6">
        <f t="shared" si="1263"/>
        <v>22</v>
      </c>
      <c r="BG302" s="7">
        <f t="shared" si="1211"/>
        <v>16</v>
      </c>
      <c r="BH302" s="7">
        <f t="shared" si="1212"/>
        <v>14</v>
      </c>
      <c r="BI302" s="7">
        <f t="shared" si="1213"/>
        <v>20</v>
      </c>
      <c r="BJ302" s="7">
        <f t="shared" si="1214"/>
        <v>5</v>
      </c>
      <c r="BK302" s="7">
        <f t="shared" si="1215"/>
        <v>19</v>
      </c>
      <c r="BL302" s="7">
        <f t="shared" si="1216"/>
        <v>17</v>
      </c>
      <c r="BM302" s="7">
        <f t="shared" si="1217"/>
        <v>3</v>
      </c>
      <c r="BN302" s="8">
        <f t="shared" si="1218"/>
        <v>18</v>
      </c>
      <c r="BO302" s="6">
        <f t="shared" si="1219"/>
        <v>13</v>
      </c>
      <c r="BP302" s="7">
        <f t="shared" si="1220"/>
        <v>8</v>
      </c>
      <c r="BQ302" s="7">
        <f t="shared" si="1221"/>
        <v>23</v>
      </c>
      <c r="BR302" s="7">
        <f t="shared" si="1222"/>
        <v>9</v>
      </c>
      <c r="BS302" s="7">
        <f t="shared" si="1223"/>
        <v>7</v>
      </c>
      <c r="BT302" s="7">
        <f t="shared" si="1224"/>
        <v>21</v>
      </c>
      <c r="BU302" s="7">
        <f t="shared" si="1225"/>
        <v>6</v>
      </c>
      <c r="BV302" s="7">
        <f t="shared" si="1226"/>
        <v>12</v>
      </c>
      <c r="BW302" s="8">
        <f t="shared" si="1227"/>
        <v>10</v>
      </c>
      <c r="BX302" s="6">
        <f t="shared" si="1228"/>
        <v>4</v>
      </c>
      <c r="BY302" s="7">
        <f t="shared" si="1229"/>
        <v>25</v>
      </c>
      <c r="BZ302" s="7">
        <f t="shared" si="1230"/>
        <v>11</v>
      </c>
      <c r="CA302" s="7">
        <f t="shared" si="1231"/>
        <v>2</v>
      </c>
      <c r="CB302" s="7">
        <f t="shared" si="1232"/>
        <v>26</v>
      </c>
      <c r="CC302" s="7">
        <f t="shared" si="1233"/>
        <v>0</v>
      </c>
      <c r="CD302" s="7">
        <f t="shared" si="1234"/>
        <v>24</v>
      </c>
      <c r="CE302" s="7">
        <f t="shared" si="1264"/>
        <v>15</v>
      </c>
      <c r="CF302" s="8">
        <f t="shared" si="1265"/>
        <v>1</v>
      </c>
      <c r="CH302" s="6">
        <f t="shared" si="1266"/>
        <v>25</v>
      </c>
      <c r="CI302" s="7">
        <f t="shared" si="1267"/>
        <v>11</v>
      </c>
      <c r="CJ302" s="7">
        <f t="shared" si="1268"/>
        <v>2</v>
      </c>
      <c r="CK302" s="7">
        <f t="shared" si="1235"/>
        <v>26</v>
      </c>
      <c r="CL302" s="7">
        <f t="shared" si="1236"/>
        <v>0</v>
      </c>
      <c r="CM302" s="7">
        <f t="shared" si="1237"/>
        <v>24</v>
      </c>
      <c r="CN302" s="7">
        <f t="shared" si="1238"/>
        <v>15</v>
      </c>
      <c r="CO302" s="7">
        <f t="shared" si="1239"/>
        <v>1</v>
      </c>
      <c r="CP302" s="8">
        <f t="shared" si="1240"/>
        <v>22</v>
      </c>
      <c r="CQ302" s="6">
        <f t="shared" si="1241"/>
        <v>16</v>
      </c>
      <c r="CR302" s="7">
        <f t="shared" si="1242"/>
        <v>14</v>
      </c>
      <c r="CS302" s="7">
        <f t="shared" si="1243"/>
        <v>20</v>
      </c>
      <c r="CT302" s="7">
        <f t="shared" si="1244"/>
        <v>5</v>
      </c>
      <c r="CU302" s="7">
        <f t="shared" si="1245"/>
        <v>19</v>
      </c>
      <c r="CV302" s="7">
        <f t="shared" si="1246"/>
        <v>17</v>
      </c>
      <c r="CW302" s="7">
        <f t="shared" si="1247"/>
        <v>3</v>
      </c>
      <c r="CX302" s="7">
        <f t="shared" si="1248"/>
        <v>18</v>
      </c>
      <c r="CY302" s="8">
        <f t="shared" si="1249"/>
        <v>13</v>
      </c>
      <c r="CZ302" s="6">
        <f t="shared" si="1250"/>
        <v>8</v>
      </c>
      <c r="DA302" s="7">
        <f t="shared" si="1251"/>
        <v>23</v>
      </c>
      <c r="DB302" s="7">
        <f t="shared" si="1252"/>
        <v>9</v>
      </c>
      <c r="DC302" s="7">
        <f t="shared" si="1253"/>
        <v>7</v>
      </c>
      <c r="DD302" s="7">
        <f t="shared" si="1254"/>
        <v>21</v>
      </c>
      <c r="DE302" s="7">
        <f t="shared" si="1255"/>
        <v>6</v>
      </c>
      <c r="DF302" s="7">
        <f t="shared" si="1256"/>
        <v>12</v>
      </c>
      <c r="DG302" s="7">
        <f t="shared" si="1257"/>
        <v>10</v>
      </c>
      <c r="DH302" s="8">
        <f t="shared" si="1258"/>
        <v>4</v>
      </c>
    </row>
    <row r="303" spans="2:112" x14ac:dyDescent="0.15">
      <c r="B303" s="6">
        <f t="shared" si="1259"/>
        <v>12585</v>
      </c>
      <c r="C303" s="7">
        <f t="shared" si="1161"/>
        <v>2781</v>
      </c>
      <c r="D303" s="7">
        <f t="shared" si="1162"/>
        <v>13285</v>
      </c>
      <c r="E303" s="7">
        <f t="shared" si="1163"/>
        <v>9826</v>
      </c>
      <c r="F303" s="7">
        <f t="shared" si="1164"/>
        <v>6118</v>
      </c>
      <c r="G303" s="7">
        <f t="shared" si="1165"/>
        <v>16877</v>
      </c>
      <c r="H303" s="7">
        <f t="shared" si="1166"/>
        <v>7259</v>
      </c>
      <c r="I303" s="7">
        <f t="shared" si="1167"/>
        <v>5417</v>
      </c>
      <c r="J303" s="8">
        <f t="shared" si="1168"/>
        <v>15378</v>
      </c>
      <c r="K303" s="6">
        <f t="shared" si="1169"/>
        <v>5097</v>
      </c>
      <c r="L303" s="7">
        <f t="shared" si="1170"/>
        <v>8754</v>
      </c>
      <c r="M303" s="7">
        <f t="shared" si="1171"/>
        <v>7958</v>
      </c>
      <c r="N303" s="7">
        <f t="shared" si="1172"/>
        <v>3339</v>
      </c>
      <c r="O303" s="7">
        <f t="shared" si="1173"/>
        <v>18256</v>
      </c>
      <c r="P303" s="7">
        <f t="shared" si="1174"/>
        <v>8632</v>
      </c>
      <c r="Q303" s="7">
        <f t="shared" si="1175"/>
        <v>1904</v>
      </c>
      <c r="R303" s="7">
        <f t="shared" si="1176"/>
        <v>19341</v>
      </c>
      <c r="S303" s="8">
        <f t="shared" si="1177"/>
        <v>564</v>
      </c>
      <c r="T303" s="6">
        <f t="shared" si="1178"/>
        <v>17641</v>
      </c>
      <c r="U303" s="7">
        <f t="shared" si="1179"/>
        <v>11456</v>
      </c>
      <c r="V303" s="7">
        <f t="shared" si="1180"/>
        <v>1210</v>
      </c>
      <c r="W303" s="7">
        <f t="shared" si="1181"/>
        <v>16126</v>
      </c>
      <c r="X303" s="7">
        <f t="shared" si="1182"/>
        <v>12163</v>
      </c>
      <c r="Y303" s="7">
        <f t="shared" si="1183"/>
        <v>10568</v>
      </c>
      <c r="Z303" s="7">
        <f t="shared" si="1184"/>
        <v>14801</v>
      </c>
      <c r="AA303" s="7">
        <f t="shared" si="1185"/>
        <v>4292</v>
      </c>
      <c r="AB303" s="8">
        <f t="shared" si="1186"/>
        <v>14106</v>
      </c>
      <c r="AD303" s="6">
        <f t="shared" si="1260"/>
        <v>2</v>
      </c>
      <c r="AE303" s="7">
        <f t="shared" si="1187"/>
        <v>26</v>
      </c>
      <c r="AF303" s="7">
        <f t="shared" si="1188"/>
        <v>0</v>
      </c>
      <c r="AG303" s="7">
        <f t="shared" si="1189"/>
        <v>24</v>
      </c>
      <c r="AH303" s="7">
        <f t="shared" si="1190"/>
        <v>15</v>
      </c>
      <c r="AI303" s="7">
        <f t="shared" si="1191"/>
        <v>1</v>
      </c>
      <c r="AJ303" s="7">
        <f t="shared" si="1192"/>
        <v>22</v>
      </c>
      <c r="AK303" s="7">
        <f t="shared" si="1193"/>
        <v>16</v>
      </c>
      <c r="AL303" s="8">
        <f t="shared" si="1194"/>
        <v>14</v>
      </c>
      <c r="AM303" s="6">
        <f t="shared" si="1195"/>
        <v>20</v>
      </c>
      <c r="AN303" s="7">
        <f t="shared" si="1196"/>
        <v>5</v>
      </c>
      <c r="AO303" s="7">
        <f t="shared" si="1197"/>
        <v>19</v>
      </c>
      <c r="AP303" s="7">
        <f t="shared" si="1198"/>
        <v>17</v>
      </c>
      <c r="AQ303" s="7">
        <f t="shared" si="1199"/>
        <v>3</v>
      </c>
      <c r="AR303" s="7">
        <f t="shared" si="1200"/>
        <v>18</v>
      </c>
      <c r="AS303" s="7">
        <f t="shared" si="1201"/>
        <v>13</v>
      </c>
      <c r="AT303" s="7">
        <f t="shared" si="1202"/>
        <v>8</v>
      </c>
      <c r="AU303" s="8">
        <f t="shared" si="1203"/>
        <v>23</v>
      </c>
      <c r="AV303" s="6">
        <f t="shared" si="1204"/>
        <v>9</v>
      </c>
      <c r="AW303" s="7">
        <f t="shared" si="1205"/>
        <v>7</v>
      </c>
      <c r="AX303" s="7">
        <f t="shared" si="1206"/>
        <v>21</v>
      </c>
      <c r="AY303" s="7">
        <f t="shared" si="1207"/>
        <v>6</v>
      </c>
      <c r="AZ303" s="7">
        <f t="shared" si="1208"/>
        <v>12</v>
      </c>
      <c r="BA303" s="7">
        <f t="shared" si="1209"/>
        <v>10</v>
      </c>
      <c r="BB303" s="7">
        <f t="shared" si="1210"/>
        <v>4</v>
      </c>
      <c r="BC303" s="7">
        <f t="shared" si="1261"/>
        <v>25</v>
      </c>
      <c r="BD303" s="8">
        <f t="shared" si="1262"/>
        <v>11</v>
      </c>
      <c r="BF303" s="6">
        <f t="shared" si="1263"/>
        <v>7</v>
      </c>
      <c r="BG303" s="7">
        <f t="shared" si="1211"/>
        <v>21</v>
      </c>
      <c r="BH303" s="7">
        <f t="shared" si="1212"/>
        <v>6</v>
      </c>
      <c r="BI303" s="7">
        <f t="shared" si="1213"/>
        <v>12</v>
      </c>
      <c r="BJ303" s="7">
        <f t="shared" si="1214"/>
        <v>10</v>
      </c>
      <c r="BK303" s="7">
        <f t="shared" si="1215"/>
        <v>4</v>
      </c>
      <c r="BL303" s="7">
        <f t="shared" si="1216"/>
        <v>25</v>
      </c>
      <c r="BM303" s="7">
        <f t="shared" si="1217"/>
        <v>11</v>
      </c>
      <c r="BN303" s="8">
        <f t="shared" si="1218"/>
        <v>2</v>
      </c>
      <c r="BO303" s="6">
        <f t="shared" si="1219"/>
        <v>26</v>
      </c>
      <c r="BP303" s="7">
        <f t="shared" si="1220"/>
        <v>0</v>
      </c>
      <c r="BQ303" s="7">
        <f t="shared" si="1221"/>
        <v>24</v>
      </c>
      <c r="BR303" s="7">
        <f t="shared" si="1222"/>
        <v>15</v>
      </c>
      <c r="BS303" s="7">
        <f t="shared" si="1223"/>
        <v>1</v>
      </c>
      <c r="BT303" s="7">
        <f t="shared" si="1224"/>
        <v>22</v>
      </c>
      <c r="BU303" s="7">
        <f t="shared" si="1225"/>
        <v>16</v>
      </c>
      <c r="BV303" s="7">
        <f t="shared" si="1226"/>
        <v>14</v>
      </c>
      <c r="BW303" s="8">
        <f t="shared" si="1227"/>
        <v>20</v>
      </c>
      <c r="BX303" s="6">
        <f t="shared" si="1228"/>
        <v>5</v>
      </c>
      <c r="BY303" s="7">
        <f t="shared" si="1229"/>
        <v>19</v>
      </c>
      <c r="BZ303" s="7">
        <f t="shared" si="1230"/>
        <v>17</v>
      </c>
      <c r="CA303" s="7">
        <f t="shared" si="1231"/>
        <v>3</v>
      </c>
      <c r="CB303" s="7">
        <f t="shared" si="1232"/>
        <v>18</v>
      </c>
      <c r="CC303" s="7">
        <f t="shared" si="1233"/>
        <v>13</v>
      </c>
      <c r="CD303" s="7">
        <f t="shared" si="1234"/>
        <v>8</v>
      </c>
      <c r="CE303" s="7">
        <f t="shared" si="1264"/>
        <v>23</v>
      </c>
      <c r="CF303" s="8">
        <f t="shared" si="1265"/>
        <v>9</v>
      </c>
      <c r="CH303" s="6">
        <f t="shared" si="1266"/>
        <v>17</v>
      </c>
      <c r="CI303" s="7">
        <f t="shared" si="1267"/>
        <v>3</v>
      </c>
      <c r="CJ303" s="7">
        <f t="shared" si="1268"/>
        <v>18</v>
      </c>
      <c r="CK303" s="7">
        <f t="shared" si="1235"/>
        <v>13</v>
      </c>
      <c r="CL303" s="7">
        <f t="shared" si="1236"/>
        <v>8</v>
      </c>
      <c r="CM303" s="7">
        <f t="shared" si="1237"/>
        <v>23</v>
      </c>
      <c r="CN303" s="7">
        <f t="shared" si="1238"/>
        <v>9</v>
      </c>
      <c r="CO303" s="7">
        <f t="shared" si="1239"/>
        <v>7</v>
      </c>
      <c r="CP303" s="8">
        <f t="shared" si="1240"/>
        <v>21</v>
      </c>
      <c r="CQ303" s="6">
        <f t="shared" si="1241"/>
        <v>6</v>
      </c>
      <c r="CR303" s="7">
        <f t="shared" si="1242"/>
        <v>12</v>
      </c>
      <c r="CS303" s="7">
        <f t="shared" si="1243"/>
        <v>10</v>
      </c>
      <c r="CT303" s="7">
        <f t="shared" si="1244"/>
        <v>4</v>
      </c>
      <c r="CU303" s="7">
        <f t="shared" si="1245"/>
        <v>25</v>
      </c>
      <c r="CV303" s="7">
        <f t="shared" si="1246"/>
        <v>11</v>
      </c>
      <c r="CW303" s="7">
        <f t="shared" si="1247"/>
        <v>2</v>
      </c>
      <c r="CX303" s="7">
        <f t="shared" si="1248"/>
        <v>26</v>
      </c>
      <c r="CY303" s="8">
        <f t="shared" si="1249"/>
        <v>0</v>
      </c>
      <c r="CZ303" s="6">
        <f t="shared" si="1250"/>
        <v>24</v>
      </c>
      <c r="DA303" s="7">
        <f t="shared" si="1251"/>
        <v>15</v>
      </c>
      <c r="DB303" s="7">
        <f t="shared" si="1252"/>
        <v>1</v>
      </c>
      <c r="DC303" s="7">
        <f t="shared" si="1253"/>
        <v>22</v>
      </c>
      <c r="DD303" s="7">
        <f t="shared" si="1254"/>
        <v>16</v>
      </c>
      <c r="DE303" s="7">
        <f t="shared" si="1255"/>
        <v>14</v>
      </c>
      <c r="DF303" s="7">
        <f t="shared" si="1256"/>
        <v>20</v>
      </c>
      <c r="DG303" s="7">
        <f t="shared" si="1257"/>
        <v>5</v>
      </c>
      <c r="DH303" s="8">
        <f t="shared" si="1258"/>
        <v>19</v>
      </c>
    </row>
    <row r="304" spans="2:112" x14ac:dyDescent="0.15">
      <c r="B304" s="6">
        <f t="shared" si="1259"/>
        <v>8065</v>
      </c>
      <c r="C304" s="7">
        <f t="shared" si="1161"/>
        <v>2066</v>
      </c>
      <c r="D304" s="7">
        <f t="shared" si="1162"/>
        <v>19395</v>
      </c>
      <c r="E304" s="7">
        <f t="shared" si="1163"/>
        <v>402</v>
      </c>
      <c r="F304" s="7">
        <f t="shared" si="1164"/>
        <v>18046</v>
      </c>
      <c r="G304" s="7">
        <f t="shared" si="1165"/>
        <v>11078</v>
      </c>
      <c r="H304" s="7">
        <f t="shared" si="1166"/>
        <v>1264</v>
      </c>
      <c r="I304" s="7">
        <f t="shared" si="1167"/>
        <v>16504</v>
      </c>
      <c r="J304" s="8">
        <f t="shared" si="1168"/>
        <v>11758</v>
      </c>
      <c r="K304" s="6">
        <f t="shared" si="1169"/>
        <v>10703</v>
      </c>
      <c r="L304" s="7">
        <f t="shared" si="1170"/>
        <v>14936</v>
      </c>
      <c r="M304" s="7">
        <f t="shared" si="1171"/>
        <v>3887</v>
      </c>
      <c r="N304" s="7">
        <f t="shared" si="1172"/>
        <v>14484</v>
      </c>
      <c r="O304" s="7">
        <f t="shared" si="1173"/>
        <v>12639</v>
      </c>
      <c r="P304" s="7">
        <f t="shared" si="1174"/>
        <v>2403</v>
      </c>
      <c r="Q304" s="7">
        <f t="shared" si="1175"/>
        <v>13690</v>
      </c>
      <c r="R304" s="7">
        <f t="shared" si="1176"/>
        <v>9664</v>
      </c>
      <c r="S304" s="8">
        <f t="shared" si="1177"/>
        <v>6172</v>
      </c>
      <c r="T304" s="6">
        <f t="shared" si="1178"/>
        <v>17039</v>
      </c>
      <c r="U304" s="7">
        <f t="shared" si="1179"/>
        <v>6692</v>
      </c>
      <c r="V304" s="7">
        <f t="shared" si="1180"/>
        <v>5795</v>
      </c>
      <c r="W304" s="7">
        <f t="shared" si="1181"/>
        <v>15621</v>
      </c>
      <c r="X304" s="7">
        <f t="shared" si="1182"/>
        <v>4449</v>
      </c>
      <c r="Y304" s="7">
        <f t="shared" si="1183"/>
        <v>9456</v>
      </c>
      <c r="Z304" s="7">
        <f t="shared" si="1184"/>
        <v>7310</v>
      </c>
      <c r="AA304" s="7">
        <f t="shared" si="1185"/>
        <v>3582</v>
      </c>
      <c r="AB304" s="8">
        <f t="shared" si="1186"/>
        <v>18634</v>
      </c>
      <c r="AD304" s="6">
        <f t="shared" si="1260"/>
        <v>18</v>
      </c>
      <c r="AE304" s="7">
        <f t="shared" si="1187"/>
        <v>13</v>
      </c>
      <c r="AF304" s="7">
        <f t="shared" si="1188"/>
        <v>8</v>
      </c>
      <c r="AG304" s="7">
        <f t="shared" si="1189"/>
        <v>23</v>
      </c>
      <c r="AH304" s="7">
        <f t="shared" si="1190"/>
        <v>9</v>
      </c>
      <c r="AI304" s="7">
        <f t="shared" si="1191"/>
        <v>7</v>
      </c>
      <c r="AJ304" s="7">
        <f t="shared" si="1192"/>
        <v>21</v>
      </c>
      <c r="AK304" s="7">
        <f t="shared" si="1193"/>
        <v>6</v>
      </c>
      <c r="AL304" s="8">
        <f t="shared" si="1194"/>
        <v>12</v>
      </c>
      <c r="AM304" s="6">
        <f t="shared" si="1195"/>
        <v>10</v>
      </c>
      <c r="AN304" s="7">
        <f t="shared" si="1196"/>
        <v>4</v>
      </c>
      <c r="AO304" s="7">
        <f t="shared" si="1197"/>
        <v>25</v>
      </c>
      <c r="AP304" s="7">
        <f t="shared" si="1198"/>
        <v>11</v>
      </c>
      <c r="AQ304" s="7">
        <f t="shared" si="1199"/>
        <v>2</v>
      </c>
      <c r="AR304" s="7">
        <f t="shared" si="1200"/>
        <v>26</v>
      </c>
      <c r="AS304" s="7">
        <f t="shared" si="1201"/>
        <v>0</v>
      </c>
      <c r="AT304" s="7">
        <f t="shared" si="1202"/>
        <v>24</v>
      </c>
      <c r="AU304" s="8">
        <f t="shared" si="1203"/>
        <v>15</v>
      </c>
      <c r="AV304" s="6">
        <f t="shared" si="1204"/>
        <v>1</v>
      </c>
      <c r="AW304" s="7">
        <f t="shared" si="1205"/>
        <v>22</v>
      </c>
      <c r="AX304" s="7">
        <f t="shared" si="1206"/>
        <v>16</v>
      </c>
      <c r="AY304" s="7">
        <f t="shared" si="1207"/>
        <v>14</v>
      </c>
      <c r="AZ304" s="7">
        <f t="shared" si="1208"/>
        <v>20</v>
      </c>
      <c r="BA304" s="7">
        <f t="shared" si="1209"/>
        <v>5</v>
      </c>
      <c r="BB304" s="7">
        <f t="shared" si="1210"/>
        <v>19</v>
      </c>
      <c r="BC304" s="7">
        <f t="shared" si="1261"/>
        <v>17</v>
      </c>
      <c r="BD304" s="8">
        <f t="shared" si="1262"/>
        <v>3</v>
      </c>
      <c r="BF304" s="6">
        <f t="shared" si="1263"/>
        <v>1</v>
      </c>
      <c r="BG304" s="7">
        <f t="shared" si="1211"/>
        <v>22</v>
      </c>
      <c r="BH304" s="7">
        <f t="shared" si="1212"/>
        <v>16</v>
      </c>
      <c r="BI304" s="7">
        <f t="shared" si="1213"/>
        <v>14</v>
      </c>
      <c r="BJ304" s="7">
        <f t="shared" si="1214"/>
        <v>20</v>
      </c>
      <c r="BK304" s="7">
        <f t="shared" si="1215"/>
        <v>5</v>
      </c>
      <c r="BL304" s="7">
        <f t="shared" si="1216"/>
        <v>19</v>
      </c>
      <c r="BM304" s="7">
        <f t="shared" si="1217"/>
        <v>17</v>
      </c>
      <c r="BN304" s="8">
        <f t="shared" si="1218"/>
        <v>3</v>
      </c>
      <c r="BO304" s="6">
        <f t="shared" si="1219"/>
        <v>18</v>
      </c>
      <c r="BP304" s="7">
        <f t="shared" si="1220"/>
        <v>13</v>
      </c>
      <c r="BQ304" s="7">
        <f t="shared" si="1221"/>
        <v>8</v>
      </c>
      <c r="BR304" s="7">
        <f t="shared" si="1222"/>
        <v>23</v>
      </c>
      <c r="BS304" s="7">
        <f t="shared" si="1223"/>
        <v>9</v>
      </c>
      <c r="BT304" s="7">
        <f t="shared" si="1224"/>
        <v>7</v>
      </c>
      <c r="BU304" s="7">
        <f t="shared" si="1225"/>
        <v>21</v>
      </c>
      <c r="BV304" s="7">
        <f t="shared" si="1226"/>
        <v>6</v>
      </c>
      <c r="BW304" s="8">
        <f t="shared" si="1227"/>
        <v>12</v>
      </c>
      <c r="BX304" s="6">
        <f t="shared" si="1228"/>
        <v>10</v>
      </c>
      <c r="BY304" s="7">
        <f t="shared" si="1229"/>
        <v>4</v>
      </c>
      <c r="BZ304" s="7">
        <f t="shared" si="1230"/>
        <v>25</v>
      </c>
      <c r="CA304" s="7">
        <f t="shared" si="1231"/>
        <v>11</v>
      </c>
      <c r="CB304" s="7">
        <f t="shared" si="1232"/>
        <v>2</v>
      </c>
      <c r="CC304" s="7">
        <f t="shared" si="1233"/>
        <v>26</v>
      </c>
      <c r="CD304" s="7">
        <f t="shared" si="1234"/>
        <v>0</v>
      </c>
      <c r="CE304" s="7">
        <f t="shared" si="1264"/>
        <v>24</v>
      </c>
      <c r="CF304" s="8">
        <f t="shared" si="1265"/>
        <v>15</v>
      </c>
      <c r="CH304" s="6">
        <f t="shared" si="1266"/>
        <v>11</v>
      </c>
      <c r="CI304" s="7">
        <f t="shared" si="1267"/>
        <v>2</v>
      </c>
      <c r="CJ304" s="7">
        <f t="shared" si="1268"/>
        <v>26</v>
      </c>
      <c r="CK304" s="7">
        <f t="shared" si="1235"/>
        <v>0</v>
      </c>
      <c r="CL304" s="7">
        <f t="shared" si="1236"/>
        <v>24</v>
      </c>
      <c r="CM304" s="7">
        <f t="shared" si="1237"/>
        <v>15</v>
      </c>
      <c r="CN304" s="7">
        <f t="shared" si="1238"/>
        <v>1</v>
      </c>
      <c r="CO304" s="7">
        <f t="shared" si="1239"/>
        <v>22</v>
      </c>
      <c r="CP304" s="8">
        <f t="shared" si="1240"/>
        <v>16</v>
      </c>
      <c r="CQ304" s="6">
        <f t="shared" si="1241"/>
        <v>14</v>
      </c>
      <c r="CR304" s="7">
        <f t="shared" si="1242"/>
        <v>20</v>
      </c>
      <c r="CS304" s="7">
        <f t="shared" si="1243"/>
        <v>5</v>
      </c>
      <c r="CT304" s="7">
        <f t="shared" si="1244"/>
        <v>19</v>
      </c>
      <c r="CU304" s="7">
        <f t="shared" si="1245"/>
        <v>17</v>
      </c>
      <c r="CV304" s="7">
        <f t="shared" si="1246"/>
        <v>3</v>
      </c>
      <c r="CW304" s="7">
        <f t="shared" si="1247"/>
        <v>18</v>
      </c>
      <c r="CX304" s="7">
        <f t="shared" si="1248"/>
        <v>13</v>
      </c>
      <c r="CY304" s="8">
        <f t="shared" si="1249"/>
        <v>8</v>
      </c>
      <c r="CZ304" s="6">
        <f t="shared" si="1250"/>
        <v>23</v>
      </c>
      <c r="DA304" s="7">
        <f t="shared" si="1251"/>
        <v>9</v>
      </c>
      <c r="DB304" s="7">
        <f t="shared" si="1252"/>
        <v>7</v>
      </c>
      <c r="DC304" s="7">
        <f t="shared" si="1253"/>
        <v>21</v>
      </c>
      <c r="DD304" s="7">
        <f t="shared" si="1254"/>
        <v>6</v>
      </c>
      <c r="DE304" s="7">
        <f t="shared" si="1255"/>
        <v>12</v>
      </c>
      <c r="DF304" s="7">
        <f t="shared" si="1256"/>
        <v>10</v>
      </c>
      <c r="DG304" s="7">
        <f t="shared" si="1257"/>
        <v>4</v>
      </c>
      <c r="DH304" s="8">
        <f t="shared" si="1258"/>
        <v>25</v>
      </c>
    </row>
    <row r="305" spans="1:112" x14ac:dyDescent="0.15">
      <c r="B305" s="6">
        <f t="shared" si="1259"/>
        <v>2457</v>
      </c>
      <c r="C305" s="7">
        <f t="shared" si="1161"/>
        <v>13312</v>
      </c>
      <c r="D305" s="7">
        <f t="shared" si="1162"/>
        <v>10069</v>
      </c>
      <c r="E305" s="7">
        <f t="shared" si="1163"/>
        <v>6010</v>
      </c>
      <c r="F305" s="7">
        <f t="shared" si="1164"/>
        <v>17093</v>
      </c>
      <c r="G305" s="7">
        <f t="shared" si="1165"/>
        <v>6854</v>
      </c>
      <c r="H305" s="7">
        <f t="shared" si="1166"/>
        <v>5228</v>
      </c>
      <c r="I305" s="7">
        <f t="shared" si="1167"/>
        <v>15999</v>
      </c>
      <c r="J305" s="8">
        <f t="shared" si="1168"/>
        <v>4692</v>
      </c>
      <c r="K305" s="6">
        <f t="shared" si="1169"/>
        <v>8808</v>
      </c>
      <c r="L305" s="7">
        <f t="shared" si="1170"/>
        <v>8012</v>
      </c>
      <c r="M305" s="7">
        <f t="shared" si="1171"/>
        <v>2934</v>
      </c>
      <c r="N305" s="7">
        <f t="shared" si="1172"/>
        <v>18877</v>
      </c>
      <c r="O305" s="7">
        <f t="shared" si="1173"/>
        <v>8443</v>
      </c>
      <c r="P305" s="7">
        <f t="shared" si="1174"/>
        <v>1499</v>
      </c>
      <c r="Q305" s="7">
        <f t="shared" si="1175"/>
        <v>19557</v>
      </c>
      <c r="R305" s="7">
        <f t="shared" si="1176"/>
        <v>456</v>
      </c>
      <c r="S305" s="8">
        <f t="shared" si="1177"/>
        <v>17884</v>
      </c>
      <c r="T305" s="6">
        <f t="shared" si="1178"/>
        <v>11483</v>
      </c>
      <c r="U305" s="7">
        <f t="shared" si="1179"/>
        <v>886</v>
      </c>
      <c r="V305" s="7">
        <f t="shared" si="1180"/>
        <v>16558</v>
      </c>
      <c r="W305" s="7">
        <f t="shared" si="1181"/>
        <v>12136</v>
      </c>
      <c r="X305" s="7">
        <f t="shared" si="1182"/>
        <v>10298</v>
      </c>
      <c r="Y305" s="7">
        <f t="shared" si="1183"/>
        <v>15071</v>
      </c>
      <c r="Z305" s="7">
        <f t="shared" si="1184"/>
        <v>4022</v>
      </c>
      <c r="AA305" s="7">
        <f t="shared" si="1185"/>
        <v>14079</v>
      </c>
      <c r="AB305" s="8">
        <f t="shared" si="1186"/>
        <v>13017</v>
      </c>
      <c r="AD305" s="6">
        <f t="shared" si="1260"/>
        <v>26</v>
      </c>
      <c r="AE305" s="7">
        <f t="shared" si="1187"/>
        <v>0</v>
      </c>
      <c r="AF305" s="7">
        <f t="shared" si="1188"/>
        <v>24</v>
      </c>
      <c r="AG305" s="7">
        <f t="shared" si="1189"/>
        <v>15</v>
      </c>
      <c r="AH305" s="7">
        <f t="shared" si="1190"/>
        <v>1</v>
      </c>
      <c r="AI305" s="7">
        <f t="shared" si="1191"/>
        <v>22</v>
      </c>
      <c r="AJ305" s="7">
        <f t="shared" si="1192"/>
        <v>16</v>
      </c>
      <c r="AK305" s="7">
        <f t="shared" si="1193"/>
        <v>14</v>
      </c>
      <c r="AL305" s="8">
        <f t="shared" si="1194"/>
        <v>20</v>
      </c>
      <c r="AM305" s="6">
        <f t="shared" si="1195"/>
        <v>5</v>
      </c>
      <c r="AN305" s="7">
        <f t="shared" si="1196"/>
        <v>19</v>
      </c>
      <c r="AO305" s="7">
        <f t="shared" si="1197"/>
        <v>17</v>
      </c>
      <c r="AP305" s="7">
        <f t="shared" si="1198"/>
        <v>3</v>
      </c>
      <c r="AQ305" s="7">
        <f t="shared" si="1199"/>
        <v>18</v>
      </c>
      <c r="AR305" s="7">
        <f t="shared" si="1200"/>
        <v>13</v>
      </c>
      <c r="AS305" s="7">
        <f t="shared" si="1201"/>
        <v>8</v>
      </c>
      <c r="AT305" s="7">
        <f t="shared" si="1202"/>
        <v>23</v>
      </c>
      <c r="AU305" s="8">
        <f t="shared" si="1203"/>
        <v>9</v>
      </c>
      <c r="AV305" s="6">
        <f t="shared" si="1204"/>
        <v>7</v>
      </c>
      <c r="AW305" s="7">
        <f t="shared" si="1205"/>
        <v>21</v>
      </c>
      <c r="AX305" s="7">
        <f t="shared" si="1206"/>
        <v>6</v>
      </c>
      <c r="AY305" s="7">
        <f t="shared" si="1207"/>
        <v>12</v>
      </c>
      <c r="AZ305" s="7">
        <f t="shared" si="1208"/>
        <v>10</v>
      </c>
      <c r="BA305" s="7">
        <f t="shared" si="1209"/>
        <v>4</v>
      </c>
      <c r="BB305" s="7">
        <f t="shared" si="1210"/>
        <v>25</v>
      </c>
      <c r="BC305" s="7">
        <f t="shared" si="1261"/>
        <v>11</v>
      </c>
      <c r="BD305" s="8">
        <f t="shared" si="1262"/>
        <v>2</v>
      </c>
      <c r="BF305" s="6">
        <f t="shared" si="1263"/>
        <v>9</v>
      </c>
      <c r="BG305" s="7">
        <f t="shared" si="1211"/>
        <v>7</v>
      </c>
      <c r="BH305" s="7">
        <f t="shared" si="1212"/>
        <v>21</v>
      </c>
      <c r="BI305" s="7">
        <f t="shared" si="1213"/>
        <v>6</v>
      </c>
      <c r="BJ305" s="7">
        <f t="shared" si="1214"/>
        <v>12</v>
      </c>
      <c r="BK305" s="7">
        <f t="shared" si="1215"/>
        <v>10</v>
      </c>
      <c r="BL305" s="7">
        <f t="shared" si="1216"/>
        <v>4</v>
      </c>
      <c r="BM305" s="7">
        <f t="shared" si="1217"/>
        <v>25</v>
      </c>
      <c r="BN305" s="8">
        <f t="shared" si="1218"/>
        <v>11</v>
      </c>
      <c r="BO305" s="6">
        <f t="shared" si="1219"/>
        <v>2</v>
      </c>
      <c r="BP305" s="7">
        <f t="shared" si="1220"/>
        <v>26</v>
      </c>
      <c r="BQ305" s="7">
        <f t="shared" si="1221"/>
        <v>0</v>
      </c>
      <c r="BR305" s="7">
        <f t="shared" si="1222"/>
        <v>24</v>
      </c>
      <c r="BS305" s="7">
        <f t="shared" si="1223"/>
        <v>15</v>
      </c>
      <c r="BT305" s="7">
        <f t="shared" si="1224"/>
        <v>1</v>
      </c>
      <c r="BU305" s="7">
        <f t="shared" si="1225"/>
        <v>22</v>
      </c>
      <c r="BV305" s="7">
        <f t="shared" si="1226"/>
        <v>16</v>
      </c>
      <c r="BW305" s="8">
        <f t="shared" si="1227"/>
        <v>14</v>
      </c>
      <c r="BX305" s="6">
        <f t="shared" si="1228"/>
        <v>20</v>
      </c>
      <c r="BY305" s="7">
        <f t="shared" si="1229"/>
        <v>5</v>
      </c>
      <c r="BZ305" s="7">
        <f t="shared" si="1230"/>
        <v>19</v>
      </c>
      <c r="CA305" s="7">
        <f t="shared" si="1231"/>
        <v>17</v>
      </c>
      <c r="CB305" s="7">
        <f t="shared" si="1232"/>
        <v>3</v>
      </c>
      <c r="CC305" s="7">
        <f t="shared" si="1233"/>
        <v>18</v>
      </c>
      <c r="CD305" s="7">
        <f t="shared" si="1234"/>
        <v>13</v>
      </c>
      <c r="CE305" s="7">
        <f t="shared" si="1264"/>
        <v>8</v>
      </c>
      <c r="CF305" s="8">
        <f t="shared" si="1265"/>
        <v>23</v>
      </c>
      <c r="CH305" s="6">
        <f t="shared" si="1266"/>
        <v>3</v>
      </c>
      <c r="CI305" s="7">
        <f t="shared" si="1267"/>
        <v>18</v>
      </c>
      <c r="CJ305" s="7">
        <f t="shared" si="1268"/>
        <v>13</v>
      </c>
      <c r="CK305" s="7">
        <f t="shared" si="1235"/>
        <v>8</v>
      </c>
      <c r="CL305" s="7">
        <f t="shared" si="1236"/>
        <v>23</v>
      </c>
      <c r="CM305" s="7">
        <f t="shared" si="1237"/>
        <v>9</v>
      </c>
      <c r="CN305" s="7">
        <f t="shared" si="1238"/>
        <v>7</v>
      </c>
      <c r="CO305" s="7">
        <f t="shared" si="1239"/>
        <v>21</v>
      </c>
      <c r="CP305" s="8">
        <f t="shared" si="1240"/>
        <v>6</v>
      </c>
      <c r="CQ305" s="6">
        <f t="shared" si="1241"/>
        <v>12</v>
      </c>
      <c r="CR305" s="7">
        <f t="shared" si="1242"/>
        <v>10</v>
      </c>
      <c r="CS305" s="7">
        <f t="shared" si="1243"/>
        <v>4</v>
      </c>
      <c r="CT305" s="7">
        <f t="shared" si="1244"/>
        <v>25</v>
      </c>
      <c r="CU305" s="7">
        <f t="shared" si="1245"/>
        <v>11</v>
      </c>
      <c r="CV305" s="7">
        <f t="shared" si="1246"/>
        <v>2</v>
      </c>
      <c r="CW305" s="7">
        <f t="shared" si="1247"/>
        <v>26</v>
      </c>
      <c r="CX305" s="7">
        <f t="shared" si="1248"/>
        <v>0</v>
      </c>
      <c r="CY305" s="8">
        <f t="shared" si="1249"/>
        <v>24</v>
      </c>
      <c r="CZ305" s="6">
        <f t="shared" si="1250"/>
        <v>15</v>
      </c>
      <c r="DA305" s="7">
        <f t="shared" si="1251"/>
        <v>1</v>
      </c>
      <c r="DB305" s="7">
        <f t="shared" si="1252"/>
        <v>22</v>
      </c>
      <c r="DC305" s="7">
        <f t="shared" si="1253"/>
        <v>16</v>
      </c>
      <c r="DD305" s="7">
        <f t="shared" si="1254"/>
        <v>14</v>
      </c>
      <c r="DE305" s="7">
        <f t="shared" si="1255"/>
        <v>20</v>
      </c>
      <c r="DF305" s="7">
        <f t="shared" si="1256"/>
        <v>5</v>
      </c>
      <c r="DG305" s="7">
        <f t="shared" si="1257"/>
        <v>19</v>
      </c>
      <c r="DH305" s="8">
        <f t="shared" si="1258"/>
        <v>17</v>
      </c>
    </row>
    <row r="306" spans="1:112" x14ac:dyDescent="0.15">
      <c r="B306" s="6">
        <f t="shared" si="1259"/>
        <v>1877</v>
      </c>
      <c r="C306" s="7">
        <f t="shared" si="1161"/>
        <v>18990</v>
      </c>
      <c r="D306" s="7">
        <f t="shared" si="1162"/>
        <v>618</v>
      </c>
      <c r="E306" s="7">
        <f t="shared" si="1163"/>
        <v>17938</v>
      </c>
      <c r="F306" s="7">
        <f t="shared" si="1164"/>
        <v>11321</v>
      </c>
      <c r="G306" s="7">
        <f t="shared" si="1165"/>
        <v>1291</v>
      </c>
      <c r="H306" s="7">
        <f t="shared" si="1166"/>
        <v>16180</v>
      </c>
      <c r="I306" s="7">
        <f t="shared" si="1167"/>
        <v>12190</v>
      </c>
      <c r="J306" s="8">
        <f t="shared" si="1168"/>
        <v>10676</v>
      </c>
      <c r="K306" s="6">
        <f t="shared" si="1169"/>
        <v>14666</v>
      </c>
      <c r="L306" s="7">
        <f t="shared" si="1170"/>
        <v>4157</v>
      </c>
      <c r="M306" s="7">
        <f t="shared" si="1171"/>
        <v>14214</v>
      </c>
      <c r="N306" s="7">
        <f t="shared" si="1172"/>
        <v>12612</v>
      </c>
      <c r="O306" s="7">
        <f t="shared" si="1173"/>
        <v>2835</v>
      </c>
      <c r="P306" s="7">
        <f t="shared" si="1174"/>
        <v>13366</v>
      </c>
      <c r="Q306" s="7">
        <f t="shared" si="1175"/>
        <v>9691</v>
      </c>
      <c r="R306" s="7">
        <f t="shared" si="1176"/>
        <v>6415</v>
      </c>
      <c r="S306" s="8">
        <f t="shared" si="1177"/>
        <v>16931</v>
      </c>
      <c r="T306" s="6">
        <f t="shared" si="1178"/>
        <v>6908</v>
      </c>
      <c r="U306" s="7">
        <f t="shared" si="1179"/>
        <v>5390</v>
      </c>
      <c r="V306" s="7">
        <f t="shared" si="1180"/>
        <v>15432</v>
      </c>
      <c r="W306" s="7">
        <f t="shared" si="1181"/>
        <v>5070</v>
      </c>
      <c r="X306" s="7">
        <f t="shared" si="1182"/>
        <v>9051</v>
      </c>
      <c r="Y306" s="7">
        <f t="shared" si="1183"/>
        <v>7364</v>
      </c>
      <c r="Z306" s="7">
        <f t="shared" si="1184"/>
        <v>3636</v>
      </c>
      <c r="AA306" s="7">
        <f t="shared" si="1185"/>
        <v>18229</v>
      </c>
      <c r="AB306" s="8">
        <f t="shared" si="1186"/>
        <v>8686</v>
      </c>
      <c r="AD306" s="6">
        <f t="shared" si="1260"/>
        <v>13</v>
      </c>
      <c r="AE306" s="7">
        <f t="shared" si="1187"/>
        <v>8</v>
      </c>
      <c r="AF306" s="7">
        <f t="shared" si="1188"/>
        <v>23</v>
      </c>
      <c r="AG306" s="7">
        <f t="shared" si="1189"/>
        <v>9</v>
      </c>
      <c r="AH306" s="7">
        <f t="shared" si="1190"/>
        <v>7</v>
      </c>
      <c r="AI306" s="7">
        <f t="shared" si="1191"/>
        <v>21</v>
      </c>
      <c r="AJ306" s="7">
        <f t="shared" si="1192"/>
        <v>6</v>
      </c>
      <c r="AK306" s="7">
        <f t="shared" si="1193"/>
        <v>12</v>
      </c>
      <c r="AL306" s="8">
        <f t="shared" si="1194"/>
        <v>10</v>
      </c>
      <c r="AM306" s="6">
        <f t="shared" si="1195"/>
        <v>4</v>
      </c>
      <c r="AN306" s="7">
        <f t="shared" si="1196"/>
        <v>25</v>
      </c>
      <c r="AO306" s="7">
        <f t="shared" si="1197"/>
        <v>11</v>
      </c>
      <c r="AP306" s="7">
        <f t="shared" si="1198"/>
        <v>2</v>
      </c>
      <c r="AQ306" s="7">
        <f t="shared" si="1199"/>
        <v>26</v>
      </c>
      <c r="AR306" s="7">
        <f t="shared" si="1200"/>
        <v>0</v>
      </c>
      <c r="AS306" s="7">
        <f t="shared" si="1201"/>
        <v>24</v>
      </c>
      <c r="AT306" s="7">
        <f t="shared" si="1202"/>
        <v>15</v>
      </c>
      <c r="AU306" s="8">
        <f t="shared" si="1203"/>
        <v>1</v>
      </c>
      <c r="AV306" s="6">
        <f t="shared" si="1204"/>
        <v>22</v>
      </c>
      <c r="AW306" s="7">
        <f t="shared" si="1205"/>
        <v>16</v>
      </c>
      <c r="AX306" s="7">
        <f t="shared" si="1206"/>
        <v>14</v>
      </c>
      <c r="AY306" s="7">
        <f t="shared" si="1207"/>
        <v>20</v>
      </c>
      <c r="AZ306" s="7">
        <f t="shared" si="1208"/>
        <v>5</v>
      </c>
      <c r="BA306" s="7">
        <f t="shared" si="1209"/>
        <v>19</v>
      </c>
      <c r="BB306" s="7">
        <f t="shared" si="1210"/>
        <v>17</v>
      </c>
      <c r="BC306" s="7">
        <f t="shared" si="1261"/>
        <v>3</v>
      </c>
      <c r="BD306" s="8">
        <f t="shared" si="1262"/>
        <v>18</v>
      </c>
      <c r="BF306" s="6">
        <f t="shared" si="1263"/>
        <v>15</v>
      </c>
      <c r="BG306" s="7">
        <f t="shared" si="1211"/>
        <v>1</v>
      </c>
      <c r="BH306" s="7">
        <f t="shared" si="1212"/>
        <v>22</v>
      </c>
      <c r="BI306" s="7">
        <f t="shared" si="1213"/>
        <v>16</v>
      </c>
      <c r="BJ306" s="7">
        <f t="shared" si="1214"/>
        <v>14</v>
      </c>
      <c r="BK306" s="7">
        <f t="shared" si="1215"/>
        <v>20</v>
      </c>
      <c r="BL306" s="7">
        <f t="shared" si="1216"/>
        <v>5</v>
      </c>
      <c r="BM306" s="7">
        <f t="shared" si="1217"/>
        <v>19</v>
      </c>
      <c r="BN306" s="8">
        <f t="shared" si="1218"/>
        <v>17</v>
      </c>
      <c r="BO306" s="6">
        <f t="shared" si="1219"/>
        <v>3</v>
      </c>
      <c r="BP306" s="7">
        <f t="shared" si="1220"/>
        <v>18</v>
      </c>
      <c r="BQ306" s="7">
        <f t="shared" si="1221"/>
        <v>13</v>
      </c>
      <c r="BR306" s="7">
        <f t="shared" si="1222"/>
        <v>8</v>
      </c>
      <c r="BS306" s="7">
        <f t="shared" si="1223"/>
        <v>23</v>
      </c>
      <c r="BT306" s="7">
        <f t="shared" si="1224"/>
        <v>9</v>
      </c>
      <c r="BU306" s="7">
        <f t="shared" si="1225"/>
        <v>7</v>
      </c>
      <c r="BV306" s="7">
        <f t="shared" si="1226"/>
        <v>21</v>
      </c>
      <c r="BW306" s="8">
        <f t="shared" si="1227"/>
        <v>6</v>
      </c>
      <c r="BX306" s="6">
        <f t="shared" si="1228"/>
        <v>12</v>
      </c>
      <c r="BY306" s="7">
        <f t="shared" si="1229"/>
        <v>10</v>
      </c>
      <c r="BZ306" s="7">
        <f t="shared" si="1230"/>
        <v>4</v>
      </c>
      <c r="CA306" s="7">
        <f t="shared" si="1231"/>
        <v>25</v>
      </c>
      <c r="CB306" s="7">
        <f t="shared" si="1232"/>
        <v>11</v>
      </c>
      <c r="CC306" s="7">
        <f t="shared" si="1233"/>
        <v>2</v>
      </c>
      <c r="CD306" s="7">
        <f t="shared" si="1234"/>
        <v>26</v>
      </c>
      <c r="CE306" s="7">
        <f t="shared" si="1264"/>
        <v>0</v>
      </c>
      <c r="CF306" s="8">
        <f t="shared" si="1265"/>
        <v>24</v>
      </c>
      <c r="CH306" s="6">
        <f t="shared" si="1266"/>
        <v>2</v>
      </c>
      <c r="CI306" s="7">
        <f t="shared" si="1267"/>
        <v>26</v>
      </c>
      <c r="CJ306" s="7">
        <f t="shared" si="1268"/>
        <v>0</v>
      </c>
      <c r="CK306" s="7">
        <f t="shared" si="1235"/>
        <v>24</v>
      </c>
      <c r="CL306" s="7">
        <f t="shared" si="1236"/>
        <v>15</v>
      </c>
      <c r="CM306" s="7">
        <f t="shared" si="1237"/>
        <v>1</v>
      </c>
      <c r="CN306" s="7">
        <f t="shared" si="1238"/>
        <v>22</v>
      </c>
      <c r="CO306" s="7">
        <f t="shared" si="1239"/>
        <v>16</v>
      </c>
      <c r="CP306" s="8">
        <f t="shared" si="1240"/>
        <v>14</v>
      </c>
      <c r="CQ306" s="6">
        <f t="shared" si="1241"/>
        <v>20</v>
      </c>
      <c r="CR306" s="7">
        <f t="shared" si="1242"/>
        <v>5</v>
      </c>
      <c r="CS306" s="7">
        <f t="shared" si="1243"/>
        <v>19</v>
      </c>
      <c r="CT306" s="7">
        <f t="shared" si="1244"/>
        <v>17</v>
      </c>
      <c r="CU306" s="7">
        <f t="shared" si="1245"/>
        <v>3</v>
      </c>
      <c r="CV306" s="7">
        <f t="shared" si="1246"/>
        <v>18</v>
      </c>
      <c r="CW306" s="7">
        <f t="shared" si="1247"/>
        <v>13</v>
      </c>
      <c r="CX306" s="7">
        <f t="shared" si="1248"/>
        <v>8</v>
      </c>
      <c r="CY306" s="8">
        <f t="shared" si="1249"/>
        <v>23</v>
      </c>
      <c r="CZ306" s="6">
        <f t="shared" si="1250"/>
        <v>9</v>
      </c>
      <c r="DA306" s="7">
        <f t="shared" si="1251"/>
        <v>7</v>
      </c>
      <c r="DB306" s="7">
        <f t="shared" si="1252"/>
        <v>21</v>
      </c>
      <c r="DC306" s="7">
        <f t="shared" si="1253"/>
        <v>6</v>
      </c>
      <c r="DD306" s="7">
        <f t="shared" si="1254"/>
        <v>12</v>
      </c>
      <c r="DE306" s="7">
        <f t="shared" si="1255"/>
        <v>10</v>
      </c>
      <c r="DF306" s="7">
        <f t="shared" si="1256"/>
        <v>4</v>
      </c>
      <c r="DG306" s="7">
        <f t="shared" si="1257"/>
        <v>25</v>
      </c>
      <c r="DH306" s="8">
        <f t="shared" si="1258"/>
        <v>11</v>
      </c>
    </row>
    <row r="307" spans="1:112" x14ac:dyDescent="0.15">
      <c r="B307" s="6">
        <f t="shared" si="1259"/>
        <v>13744</v>
      </c>
      <c r="C307" s="7">
        <f t="shared" si="1161"/>
        <v>9745</v>
      </c>
      <c r="D307" s="7">
        <f t="shared" si="1162"/>
        <v>6037</v>
      </c>
      <c r="E307" s="7">
        <f t="shared" si="1163"/>
        <v>17336</v>
      </c>
      <c r="F307" s="7">
        <f t="shared" si="1164"/>
        <v>6746</v>
      </c>
      <c r="G307" s="7">
        <f t="shared" si="1165"/>
        <v>5444</v>
      </c>
      <c r="H307" s="7">
        <f t="shared" si="1166"/>
        <v>15594</v>
      </c>
      <c r="I307" s="7">
        <f t="shared" si="1167"/>
        <v>4503</v>
      </c>
      <c r="J307" s="8">
        <f t="shared" si="1168"/>
        <v>9429</v>
      </c>
      <c r="K307" s="6">
        <f t="shared" si="1169"/>
        <v>7607</v>
      </c>
      <c r="L307" s="7">
        <f t="shared" si="1170"/>
        <v>2988</v>
      </c>
      <c r="M307" s="7">
        <f t="shared" si="1171"/>
        <v>18931</v>
      </c>
      <c r="N307" s="7">
        <f t="shared" si="1172"/>
        <v>8038</v>
      </c>
      <c r="O307" s="7">
        <f t="shared" si="1173"/>
        <v>2120</v>
      </c>
      <c r="P307" s="7">
        <f t="shared" si="1174"/>
        <v>19368</v>
      </c>
      <c r="Q307" s="7">
        <f t="shared" si="1175"/>
        <v>51</v>
      </c>
      <c r="R307" s="7">
        <f t="shared" si="1176"/>
        <v>18100</v>
      </c>
      <c r="S307" s="8">
        <f t="shared" si="1177"/>
        <v>11375</v>
      </c>
      <c r="T307" s="6">
        <f t="shared" si="1178"/>
        <v>1129</v>
      </c>
      <c r="U307" s="7">
        <f t="shared" si="1179"/>
        <v>16585</v>
      </c>
      <c r="V307" s="7">
        <f t="shared" si="1180"/>
        <v>11812</v>
      </c>
      <c r="W307" s="7">
        <f t="shared" si="1181"/>
        <v>10730</v>
      </c>
      <c r="X307" s="7">
        <f t="shared" si="1182"/>
        <v>15044</v>
      </c>
      <c r="Y307" s="7">
        <f t="shared" si="1183"/>
        <v>3752</v>
      </c>
      <c r="Z307" s="7">
        <f t="shared" si="1184"/>
        <v>14349</v>
      </c>
      <c r="AA307" s="7">
        <f t="shared" si="1185"/>
        <v>12747</v>
      </c>
      <c r="AB307" s="8">
        <f t="shared" si="1186"/>
        <v>2430</v>
      </c>
      <c r="AD307" s="6">
        <f t="shared" si="1260"/>
        <v>0</v>
      </c>
      <c r="AE307" s="7">
        <f t="shared" si="1187"/>
        <v>24</v>
      </c>
      <c r="AF307" s="7">
        <f t="shared" si="1188"/>
        <v>15</v>
      </c>
      <c r="AG307" s="7">
        <f t="shared" si="1189"/>
        <v>1</v>
      </c>
      <c r="AH307" s="7">
        <f t="shared" si="1190"/>
        <v>22</v>
      </c>
      <c r="AI307" s="7">
        <f t="shared" si="1191"/>
        <v>16</v>
      </c>
      <c r="AJ307" s="7">
        <f t="shared" si="1192"/>
        <v>14</v>
      </c>
      <c r="AK307" s="7">
        <f t="shared" si="1193"/>
        <v>20</v>
      </c>
      <c r="AL307" s="8">
        <f t="shared" si="1194"/>
        <v>5</v>
      </c>
      <c r="AM307" s="6">
        <f t="shared" si="1195"/>
        <v>19</v>
      </c>
      <c r="AN307" s="7">
        <f t="shared" si="1196"/>
        <v>17</v>
      </c>
      <c r="AO307" s="7">
        <f t="shared" si="1197"/>
        <v>3</v>
      </c>
      <c r="AP307" s="7">
        <f t="shared" si="1198"/>
        <v>18</v>
      </c>
      <c r="AQ307" s="7">
        <f t="shared" si="1199"/>
        <v>13</v>
      </c>
      <c r="AR307" s="7">
        <f t="shared" si="1200"/>
        <v>8</v>
      </c>
      <c r="AS307" s="7">
        <f t="shared" si="1201"/>
        <v>23</v>
      </c>
      <c r="AT307" s="7">
        <f t="shared" si="1202"/>
        <v>9</v>
      </c>
      <c r="AU307" s="8">
        <f t="shared" si="1203"/>
        <v>7</v>
      </c>
      <c r="AV307" s="6">
        <f t="shared" si="1204"/>
        <v>21</v>
      </c>
      <c r="AW307" s="7">
        <f t="shared" si="1205"/>
        <v>6</v>
      </c>
      <c r="AX307" s="7">
        <f t="shared" si="1206"/>
        <v>12</v>
      </c>
      <c r="AY307" s="7">
        <f t="shared" si="1207"/>
        <v>10</v>
      </c>
      <c r="AZ307" s="7">
        <f t="shared" si="1208"/>
        <v>4</v>
      </c>
      <c r="BA307" s="7">
        <f t="shared" si="1209"/>
        <v>25</v>
      </c>
      <c r="BB307" s="7">
        <f t="shared" si="1210"/>
        <v>11</v>
      </c>
      <c r="BC307" s="7">
        <f t="shared" si="1261"/>
        <v>2</v>
      </c>
      <c r="BD307" s="8">
        <f t="shared" si="1262"/>
        <v>26</v>
      </c>
      <c r="BF307" s="6">
        <f t="shared" si="1263"/>
        <v>23</v>
      </c>
      <c r="BG307" s="7">
        <f t="shared" si="1211"/>
        <v>9</v>
      </c>
      <c r="BH307" s="7">
        <f t="shared" si="1212"/>
        <v>7</v>
      </c>
      <c r="BI307" s="7">
        <f t="shared" si="1213"/>
        <v>21</v>
      </c>
      <c r="BJ307" s="7">
        <f t="shared" si="1214"/>
        <v>6</v>
      </c>
      <c r="BK307" s="7">
        <f t="shared" si="1215"/>
        <v>12</v>
      </c>
      <c r="BL307" s="7">
        <f t="shared" si="1216"/>
        <v>10</v>
      </c>
      <c r="BM307" s="7">
        <f t="shared" si="1217"/>
        <v>4</v>
      </c>
      <c r="BN307" s="8">
        <f t="shared" si="1218"/>
        <v>25</v>
      </c>
      <c r="BO307" s="6">
        <f t="shared" si="1219"/>
        <v>11</v>
      </c>
      <c r="BP307" s="7">
        <f t="shared" si="1220"/>
        <v>2</v>
      </c>
      <c r="BQ307" s="7">
        <f t="shared" si="1221"/>
        <v>26</v>
      </c>
      <c r="BR307" s="7">
        <f t="shared" si="1222"/>
        <v>0</v>
      </c>
      <c r="BS307" s="7">
        <f t="shared" si="1223"/>
        <v>24</v>
      </c>
      <c r="BT307" s="7">
        <f t="shared" si="1224"/>
        <v>15</v>
      </c>
      <c r="BU307" s="7">
        <f t="shared" si="1225"/>
        <v>1</v>
      </c>
      <c r="BV307" s="7">
        <f t="shared" si="1226"/>
        <v>22</v>
      </c>
      <c r="BW307" s="8">
        <f t="shared" si="1227"/>
        <v>16</v>
      </c>
      <c r="BX307" s="6">
        <f t="shared" si="1228"/>
        <v>14</v>
      </c>
      <c r="BY307" s="7">
        <f t="shared" si="1229"/>
        <v>20</v>
      </c>
      <c r="BZ307" s="7">
        <f t="shared" si="1230"/>
        <v>5</v>
      </c>
      <c r="CA307" s="7">
        <f t="shared" si="1231"/>
        <v>19</v>
      </c>
      <c r="CB307" s="7">
        <f t="shared" si="1232"/>
        <v>17</v>
      </c>
      <c r="CC307" s="7">
        <f t="shared" si="1233"/>
        <v>3</v>
      </c>
      <c r="CD307" s="7">
        <f t="shared" si="1234"/>
        <v>18</v>
      </c>
      <c r="CE307" s="7">
        <f t="shared" si="1264"/>
        <v>13</v>
      </c>
      <c r="CF307" s="8">
        <f t="shared" si="1265"/>
        <v>8</v>
      </c>
      <c r="CH307" s="6">
        <f t="shared" si="1266"/>
        <v>18</v>
      </c>
      <c r="CI307" s="7">
        <f t="shared" si="1267"/>
        <v>13</v>
      </c>
      <c r="CJ307" s="7">
        <f t="shared" si="1268"/>
        <v>8</v>
      </c>
      <c r="CK307" s="7">
        <f t="shared" si="1235"/>
        <v>23</v>
      </c>
      <c r="CL307" s="7">
        <f t="shared" si="1236"/>
        <v>9</v>
      </c>
      <c r="CM307" s="7">
        <f t="shared" si="1237"/>
        <v>7</v>
      </c>
      <c r="CN307" s="7">
        <f t="shared" si="1238"/>
        <v>21</v>
      </c>
      <c r="CO307" s="7">
        <f t="shared" si="1239"/>
        <v>6</v>
      </c>
      <c r="CP307" s="8">
        <f t="shared" si="1240"/>
        <v>12</v>
      </c>
      <c r="CQ307" s="6">
        <f t="shared" si="1241"/>
        <v>10</v>
      </c>
      <c r="CR307" s="7">
        <f t="shared" si="1242"/>
        <v>4</v>
      </c>
      <c r="CS307" s="7">
        <f t="shared" si="1243"/>
        <v>25</v>
      </c>
      <c r="CT307" s="7">
        <f t="shared" si="1244"/>
        <v>11</v>
      </c>
      <c r="CU307" s="7">
        <f t="shared" si="1245"/>
        <v>2</v>
      </c>
      <c r="CV307" s="7">
        <f t="shared" si="1246"/>
        <v>26</v>
      </c>
      <c r="CW307" s="7">
        <f t="shared" si="1247"/>
        <v>0</v>
      </c>
      <c r="CX307" s="7">
        <f t="shared" si="1248"/>
        <v>24</v>
      </c>
      <c r="CY307" s="8">
        <f t="shared" si="1249"/>
        <v>15</v>
      </c>
      <c r="CZ307" s="6">
        <f t="shared" si="1250"/>
        <v>1</v>
      </c>
      <c r="DA307" s="7">
        <f t="shared" si="1251"/>
        <v>22</v>
      </c>
      <c r="DB307" s="7">
        <f t="shared" si="1252"/>
        <v>16</v>
      </c>
      <c r="DC307" s="7">
        <f t="shared" si="1253"/>
        <v>14</v>
      </c>
      <c r="DD307" s="7">
        <f t="shared" si="1254"/>
        <v>20</v>
      </c>
      <c r="DE307" s="7">
        <f t="shared" si="1255"/>
        <v>5</v>
      </c>
      <c r="DF307" s="7">
        <f t="shared" si="1256"/>
        <v>19</v>
      </c>
      <c r="DG307" s="7">
        <f t="shared" si="1257"/>
        <v>17</v>
      </c>
      <c r="DH307" s="8">
        <f t="shared" si="1258"/>
        <v>3</v>
      </c>
    </row>
    <row r="308" spans="1:112" ht="7.2" thickBot="1" x14ac:dyDescent="0.2">
      <c r="B308" s="9">
        <f t="shared" si="1259"/>
        <v>19611</v>
      </c>
      <c r="C308" s="10">
        <f t="shared" si="1161"/>
        <v>429</v>
      </c>
      <c r="D308" s="10">
        <f t="shared" si="1162"/>
        <v>17533</v>
      </c>
      <c r="E308" s="10">
        <f t="shared" si="1163"/>
        <v>11537</v>
      </c>
      <c r="F308" s="10">
        <f t="shared" si="1164"/>
        <v>1183</v>
      </c>
      <c r="G308" s="10">
        <f t="shared" si="1165"/>
        <v>16423</v>
      </c>
      <c r="H308" s="10">
        <f t="shared" si="1166"/>
        <v>12217</v>
      </c>
      <c r="I308" s="10">
        <f t="shared" si="1167"/>
        <v>10352</v>
      </c>
      <c r="J308" s="11">
        <f t="shared" si="1168"/>
        <v>15098</v>
      </c>
      <c r="K308" s="9">
        <f t="shared" si="1169"/>
        <v>4130</v>
      </c>
      <c r="L308" s="10">
        <f t="shared" si="1170"/>
        <v>13944</v>
      </c>
      <c r="M308" s="10">
        <f t="shared" si="1171"/>
        <v>12882</v>
      </c>
      <c r="N308" s="10">
        <f t="shared" si="1172"/>
        <v>2565</v>
      </c>
      <c r="O308" s="10">
        <f t="shared" si="1173"/>
        <v>13339</v>
      </c>
      <c r="P308" s="10">
        <f t="shared" si="1174"/>
        <v>10123</v>
      </c>
      <c r="Q308" s="10">
        <f t="shared" si="1175"/>
        <v>6091</v>
      </c>
      <c r="R308" s="10">
        <f t="shared" si="1176"/>
        <v>16958</v>
      </c>
      <c r="S308" s="11">
        <f t="shared" si="1177"/>
        <v>7151</v>
      </c>
      <c r="T308" s="9">
        <f t="shared" si="1178"/>
        <v>5282</v>
      </c>
      <c r="U308" s="10">
        <f t="shared" si="1179"/>
        <v>15648</v>
      </c>
      <c r="V308" s="10">
        <f t="shared" si="1180"/>
        <v>4665</v>
      </c>
      <c r="W308" s="10">
        <f t="shared" si="1181"/>
        <v>8862</v>
      </c>
      <c r="X308" s="10">
        <f t="shared" si="1182"/>
        <v>7985</v>
      </c>
      <c r="Y308" s="10">
        <f t="shared" si="1183"/>
        <v>3231</v>
      </c>
      <c r="Z308" s="10">
        <f t="shared" si="1184"/>
        <v>18283</v>
      </c>
      <c r="AA308" s="10">
        <f t="shared" si="1185"/>
        <v>8740</v>
      </c>
      <c r="AB308" s="11">
        <f t="shared" si="1186"/>
        <v>1472</v>
      </c>
      <c r="AD308" s="9">
        <f t="shared" si="1260"/>
        <v>8</v>
      </c>
      <c r="AE308" s="10">
        <f t="shared" si="1187"/>
        <v>23</v>
      </c>
      <c r="AF308" s="10">
        <f t="shared" si="1188"/>
        <v>9</v>
      </c>
      <c r="AG308" s="10">
        <f t="shared" si="1189"/>
        <v>7</v>
      </c>
      <c r="AH308" s="10">
        <f t="shared" si="1190"/>
        <v>21</v>
      </c>
      <c r="AI308" s="10">
        <f t="shared" si="1191"/>
        <v>6</v>
      </c>
      <c r="AJ308" s="10">
        <f t="shared" si="1192"/>
        <v>12</v>
      </c>
      <c r="AK308" s="10">
        <f t="shared" si="1193"/>
        <v>10</v>
      </c>
      <c r="AL308" s="11">
        <f t="shared" si="1194"/>
        <v>4</v>
      </c>
      <c r="AM308" s="9">
        <f t="shared" si="1195"/>
        <v>25</v>
      </c>
      <c r="AN308" s="10">
        <f t="shared" si="1196"/>
        <v>11</v>
      </c>
      <c r="AO308" s="10">
        <f t="shared" si="1197"/>
        <v>2</v>
      </c>
      <c r="AP308" s="10">
        <f t="shared" si="1198"/>
        <v>26</v>
      </c>
      <c r="AQ308" s="10">
        <f t="shared" si="1199"/>
        <v>0</v>
      </c>
      <c r="AR308" s="10">
        <f t="shared" si="1200"/>
        <v>24</v>
      </c>
      <c r="AS308" s="10">
        <f t="shared" si="1201"/>
        <v>15</v>
      </c>
      <c r="AT308" s="10">
        <f t="shared" si="1202"/>
        <v>1</v>
      </c>
      <c r="AU308" s="11">
        <f t="shared" si="1203"/>
        <v>22</v>
      </c>
      <c r="AV308" s="9">
        <f t="shared" si="1204"/>
        <v>16</v>
      </c>
      <c r="AW308" s="10">
        <f t="shared" si="1205"/>
        <v>14</v>
      </c>
      <c r="AX308" s="10">
        <f t="shared" si="1206"/>
        <v>20</v>
      </c>
      <c r="AY308" s="10">
        <f t="shared" si="1207"/>
        <v>5</v>
      </c>
      <c r="AZ308" s="10">
        <f t="shared" si="1208"/>
        <v>19</v>
      </c>
      <c r="BA308" s="10">
        <f t="shared" si="1209"/>
        <v>17</v>
      </c>
      <c r="BB308" s="10">
        <f t="shared" si="1210"/>
        <v>3</v>
      </c>
      <c r="BC308" s="10">
        <f t="shared" si="1261"/>
        <v>18</v>
      </c>
      <c r="BD308" s="11">
        <f t="shared" si="1262"/>
        <v>13</v>
      </c>
      <c r="BF308" s="9">
        <f t="shared" si="1263"/>
        <v>24</v>
      </c>
      <c r="BG308" s="10">
        <f t="shared" si="1211"/>
        <v>15</v>
      </c>
      <c r="BH308" s="10">
        <f t="shared" si="1212"/>
        <v>1</v>
      </c>
      <c r="BI308" s="10">
        <f t="shared" si="1213"/>
        <v>22</v>
      </c>
      <c r="BJ308" s="10">
        <f t="shared" si="1214"/>
        <v>16</v>
      </c>
      <c r="BK308" s="10">
        <f t="shared" si="1215"/>
        <v>14</v>
      </c>
      <c r="BL308" s="10">
        <f t="shared" si="1216"/>
        <v>20</v>
      </c>
      <c r="BM308" s="10">
        <f t="shared" si="1217"/>
        <v>5</v>
      </c>
      <c r="BN308" s="11">
        <f t="shared" si="1218"/>
        <v>19</v>
      </c>
      <c r="BO308" s="9">
        <f t="shared" si="1219"/>
        <v>17</v>
      </c>
      <c r="BP308" s="10">
        <f t="shared" si="1220"/>
        <v>3</v>
      </c>
      <c r="BQ308" s="10">
        <f t="shared" si="1221"/>
        <v>18</v>
      </c>
      <c r="BR308" s="10">
        <f t="shared" si="1222"/>
        <v>13</v>
      </c>
      <c r="BS308" s="10">
        <f t="shared" si="1223"/>
        <v>8</v>
      </c>
      <c r="BT308" s="10">
        <f t="shared" si="1224"/>
        <v>23</v>
      </c>
      <c r="BU308" s="10">
        <f t="shared" si="1225"/>
        <v>9</v>
      </c>
      <c r="BV308" s="10">
        <f t="shared" si="1226"/>
        <v>7</v>
      </c>
      <c r="BW308" s="11">
        <f t="shared" si="1227"/>
        <v>21</v>
      </c>
      <c r="BX308" s="9">
        <f t="shared" si="1228"/>
        <v>6</v>
      </c>
      <c r="BY308" s="10">
        <f t="shared" si="1229"/>
        <v>12</v>
      </c>
      <c r="BZ308" s="10">
        <f t="shared" si="1230"/>
        <v>10</v>
      </c>
      <c r="CA308" s="10">
        <f t="shared" si="1231"/>
        <v>4</v>
      </c>
      <c r="CB308" s="10">
        <f t="shared" si="1232"/>
        <v>25</v>
      </c>
      <c r="CC308" s="10">
        <f t="shared" si="1233"/>
        <v>11</v>
      </c>
      <c r="CD308" s="10">
        <f t="shared" si="1234"/>
        <v>2</v>
      </c>
      <c r="CE308" s="10">
        <f t="shared" si="1264"/>
        <v>26</v>
      </c>
      <c r="CF308" s="11">
        <f t="shared" si="1265"/>
        <v>0</v>
      </c>
      <c r="CH308" s="9">
        <f t="shared" si="1266"/>
        <v>26</v>
      </c>
      <c r="CI308" s="10">
        <f t="shared" si="1267"/>
        <v>0</v>
      </c>
      <c r="CJ308" s="10">
        <f t="shared" si="1268"/>
        <v>24</v>
      </c>
      <c r="CK308" s="10">
        <f t="shared" si="1235"/>
        <v>15</v>
      </c>
      <c r="CL308" s="10">
        <f t="shared" si="1236"/>
        <v>1</v>
      </c>
      <c r="CM308" s="10">
        <f t="shared" si="1237"/>
        <v>22</v>
      </c>
      <c r="CN308" s="10">
        <f t="shared" si="1238"/>
        <v>16</v>
      </c>
      <c r="CO308" s="10">
        <f t="shared" si="1239"/>
        <v>14</v>
      </c>
      <c r="CP308" s="11">
        <f t="shared" si="1240"/>
        <v>20</v>
      </c>
      <c r="CQ308" s="9">
        <f t="shared" si="1241"/>
        <v>5</v>
      </c>
      <c r="CR308" s="10">
        <f t="shared" si="1242"/>
        <v>19</v>
      </c>
      <c r="CS308" s="10">
        <f t="shared" si="1243"/>
        <v>17</v>
      </c>
      <c r="CT308" s="10">
        <f t="shared" si="1244"/>
        <v>3</v>
      </c>
      <c r="CU308" s="10">
        <f t="shared" si="1245"/>
        <v>18</v>
      </c>
      <c r="CV308" s="10">
        <f t="shared" si="1246"/>
        <v>13</v>
      </c>
      <c r="CW308" s="10">
        <f t="shared" si="1247"/>
        <v>8</v>
      </c>
      <c r="CX308" s="10">
        <f t="shared" si="1248"/>
        <v>23</v>
      </c>
      <c r="CY308" s="11">
        <f t="shared" si="1249"/>
        <v>9</v>
      </c>
      <c r="CZ308" s="9">
        <f t="shared" si="1250"/>
        <v>7</v>
      </c>
      <c r="DA308" s="10">
        <f t="shared" si="1251"/>
        <v>21</v>
      </c>
      <c r="DB308" s="10">
        <f t="shared" si="1252"/>
        <v>6</v>
      </c>
      <c r="DC308" s="10">
        <f t="shared" si="1253"/>
        <v>12</v>
      </c>
      <c r="DD308" s="10">
        <f t="shared" si="1254"/>
        <v>10</v>
      </c>
      <c r="DE308" s="10">
        <f t="shared" si="1255"/>
        <v>4</v>
      </c>
      <c r="DF308" s="10">
        <f t="shared" si="1256"/>
        <v>25</v>
      </c>
      <c r="DG308" s="10">
        <f t="shared" si="1257"/>
        <v>11</v>
      </c>
      <c r="DH308" s="11">
        <f t="shared" si="1258"/>
        <v>2</v>
      </c>
    </row>
    <row r="309" spans="1:112" ht="7.2" thickBot="1" x14ac:dyDescent="0.2">
      <c r="A309" s="2">
        <f>A281+1</f>
        <v>12</v>
      </c>
      <c r="AC309" s="2">
        <f>AC281+1</f>
        <v>12</v>
      </c>
      <c r="BE309" s="2">
        <f>BE281+1</f>
        <v>12</v>
      </c>
      <c r="CG309" s="2">
        <f>CG281+1</f>
        <v>12</v>
      </c>
    </row>
    <row r="310" spans="1:112" x14ac:dyDescent="0.15">
      <c r="B310" s="3">
        <f>1+AD310+BF310*27+CH310*27*27</f>
        <v>2432</v>
      </c>
      <c r="C310" s="4">
        <f t="shared" ref="C310:C336" si="1269">1+AE310+BG310*27+CI310*27*27</f>
        <v>13334</v>
      </c>
      <c r="D310" s="4">
        <f t="shared" ref="D310:D336" si="1270">1+AF310+BH310*27+CJ310*27*27</f>
        <v>10061</v>
      </c>
      <c r="E310" s="4">
        <f t="shared" ref="E310:E336" si="1271">1+AG310+BI310*27+CK310*27*27</f>
        <v>6009</v>
      </c>
      <c r="F310" s="4">
        <f t="shared" ref="F310:F336" si="1272">1+AH310+BJ310*27+CL310*27*27</f>
        <v>17112</v>
      </c>
      <c r="G310" s="4">
        <f t="shared" ref="G310:G336" si="1273">1+AI310+BK310*27+CM310*27*27</f>
        <v>6837</v>
      </c>
      <c r="H310" s="4">
        <f t="shared" ref="H310:H336" si="1274">1+AJ310+BL310*27+CN310*27*27</f>
        <v>5231</v>
      </c>
      <c r="I310" s="4">
        <f t="shared" ref="I310:I336" si="1275">1+AK310+BM310*27+CO310*27*27</f>
        <v>16002</v>
      </c>
      <c r="J310" s="5">
        <f t="shared" ref="J310:J336" si="1276">1+AL310+BN310*27+CP310*27*27</f>
        <v>4675</v>
      </c>
      <c r="K310" s="3">
        <f t="shared" ref="K310:K336" si="1277">1+AM310+BO310*27+CQ310*27*27</f>
        <v>8821</v>
      </c>
      <c r="L310" s="4">
        <f t="shared" ref="L310:L336" si="1278">1+AN310+BP310*27+CR310*27*27</f>
        <v>8006</v>
      </c>
      <c r="M310" s="4">
        <f t="shared" ref="M310:M336" si="1279">1+AO310+BQ310*27+CS310*27*27</f>
        <v>2925</v>
      </c>
      <c r="N310" s="4">
        <f t="shared" ref="N310:N336" si="1280">1+AP310+BR310*27+CT310*27*27</f>
        <v>18897</v>
      </c>
      <c r="O310" s="4">
        <f t="shared" ref="O310:O336" si="1281">1+AQ310+BS310*27+CU310*27*27</f>
        <v>8434</v>
      </c>
      <c r="P310" s="4">
        <f t="shared" ref="P310:P336" si="1282">1+AR310+BT310*27+CV310*27*27</f>
        <v>1493</v>
      </c>
      <c r="Q310" s="4">
        <f t="shared" ref="Q310:Q336" si="1283">1+AS310+BU310*27+CW310*27*27</f>
        <v>19570</v>
      </c>
      <c r="R310" s="4">
        <f t="shared" ref="R310:R336" si="1284">1+AT310+BV310*27+CX310*27*27</f>
        <v>439</v>
      </c>
      <c r="S310" s="5">
        <f t="shared" ref="S310:S336" si="1285">1+AU310+BW310*27+CY310*27*27</f>
        <v>17887</v>
      </c>
      <c r="T310" s="3">
        <f t="shared" ref="T310:T336" si="1286">1+AV310+BX310*27+CZ310*27*27</f>
        <v>11486</v>
      </c>
      <c r="U310" s="4">
        <f t="shared" ref="U310:U336" si="1287">1+AW310+BY310*27+DA310*27*27</f>
        <v>869</v>
      </c>
      <c r="V310" s="4">
        <f t="shared" ref="V310:V336" si="1288">1+AX310+BZ310*27+DB310*27*27</f>
        <v>16577</v>
      </c>
      <c r="W310" s="4">
        <f t="shared" ref="W310:W336" si="1289">1+AY310+CA310*27+DC310*27*27</f>
        <v>12135</v>
      </c>
      <c r="X310" s="4">
        <f t="shared" ref="X310:X336" si="1290">1+AZ310+CB310*27+DD310*27*27</f>
        <v>10290</v>
      </c>
      <c r="Y310" s="4">
        <f t="shared" ref="Y310:Y336" si="1291">1+BA310+CC310*27+DE310*27*27</f>
        <v>15093</v>
      </c>
      <c r="Z310" s="4">
        <f t="shared" ref="Z310:Z336" si="1292">1+BB310+CD310*27+DF310*27*27</f>
        <v>3997</v>
      </c>
      <c r="AA310" s="4">
        <f t="shared" ref="AA310:AA336" si="1293">1+BC310+CE310*27+DG310*27*27</f>
        <v>14092</v>
      </c>
      <c r="AB310" s="5">
        <f t="shared" ref="AB310:AB336" si="1294">1+BD310+CF310*27+DH310*27*27</f>
        <v>13030</v>
      </c>
      <c r="AD310" s="3">
        <f>AF282</f>
        <v>1</v>
      </c>
      <c r="AE310" s="4">
        <f t="shared" ref="AE310:AE336" si="1295">AG282</f>
        <v>22</v>
      </c>
      <c r="AF310" s="4">
        <f t="shared" ref="AF310:AF336" si="1296">AH282</f>
        <v>16</v>
      </c>
      <c r="AG310" s="4">
        <f t="shared" ref="AG310:AG336" si="1297">AI282</f>
        <v>14</v>
      </c>
      <c r="AH310" s="4">
        <f t="shared" ref="AH310:AH336" si="1298">AJ282</f>
        <v>20</v>
      </c>
      <c r="AI310" s="4">
        <f t="shared" ref="AI310:AI336" si="1299">AK282</f>
        <v>5</v>
      </c>
      <c r="AJ310" s="4">
        <f t="shared" ref="AJ310:AJ336" si="1300">AL282</f>
        <v>19</v>
      </c>
      <c r="AK310" s="4">
        <f t="shared" ref="AK310:AK336" si="1301">AM282</f>
        <v>17</v>
      </c>
      <c r="AL310" s="5">
        <f t="shared" ref="AL310:AL336" si="1302">AN282</f>
        <v>3</v>
      </c>
      <c r="AM310" s="3">
        <f t="shared" ref="AM310:AM336" si="1303">AO282</f>
        <v>18</v>
      </c>
      <c r="AN310" s="4">
        <f t="shared" ref="AN310:AN336" si="1304">AP282</f>
        <v>13</v>
      </c>
      <c r="AO310" s="4">
        <f t="shared" ref="AO310:AO336" si="1305">AQ282</f>
        <v>8</v>
      </c>
      <c r="AP310" s="4">
        <f t="shared" ref="AP310:AP336" si="1306">AR282</f>
        <v>23</v>
      </c>
      <c r="AQ310" s="4">
        <f t="shared" ref="AQ310:AQ336" si="1307">AS282</f>
        <v>9</v>
      </c>
      <c r="AR310" s="4">
        <f t="shared" ref="AR310:AR336" si="1308">AT282</f>
        <v>7</v>
      </c>
      <c r="AS310" s="4">
        <f t="shared" ref="AS310:AS336" si="1309">AU282</f>
        <v>21</v>
      </c>
      <c r="AT310" s="4">
        <f t="shared" ref="AT310:AT336" si="1310">AV282</f>
        <v>6</v>
      </c>
      <c r="AU310" s="5">
        <f t="shared" ref="AU310:AU336" si="1311">AW282</f>
        <v>12</v>
      </c>
      <c r="AV310" s="3">
        <f t="shared" ref="AV310:AV336" si="1312">AX282</f>
        <v>10</v>
      </c>
      <c r="AW310" s="4">
        <f t="shared" ref="AW310:AW336" si="1313">AY282</f>
        <v>4</v>
      </c>
      <c r="AX310" s="4">
        <f t="shared" ref="AX310:AX336" si="1314">AZ282</f>
        <v>25</v>
      </c>
      <c r="AY310" s="4">
        <f t="shared" ref="AY310:AY336" si="1315">BA282</f>
        <v>11</v>
      </c>
      <c r="AZ310" s="4">
        <f t="shared" ref="AZ310:AZ336" si="1316">BB282</f>
        <v>2</v>
      </c>
      <c r="BA310" s="4">
        <f t="shared" ref="BA310:BA336" si="1317">BC282</f>
        <v>26</v>
      </c>
      <c r="BB310" s="4">
        <f t="shared" ref="BB310:BB336" si="1318">BD282</f>
        <v>0</v>
      </c>
      <c r="BC310" s="4">
        <f>AD282</f>
        <v>24</v>
      </c>
      <c r="BD310" s="5">
        <f>AE282</f>
        <v>15</v>
      </c>
      <c r="BF310" s="3">
        <f>BH282</f>
        <v>9</v>
      </c>
      <c r="BG310" s="4">
        <f t="shared" ref="BG310:BG336" si="1319">BI282</f>
        <v>7</v>
      </c>
      <c r="BH310" s="4">
        <f t="shared" ref="BH310:BH336" si="1320">BJ282</f>
        <v>21</v>
      </c>
      <c r="BI310" s="4">
        <f t="shared" ref="BI310:BI336" si="1321">BK282</f>
        <v>6</v>
      </c>
      <c r="BJ310" s="4">
        <f t="shared" ref="BJ310:BJ336" si="1322">BL282</f>
        <v>12</v>
      </c>
      <c r="BK310" s="4">
        <f t="shared" ref="BK310:BK336" si="1323">BM282</f>
        <v>10</v>
      </c>
      <c r="BL310" s="4">
        <f t="shared" ref="BL310:BL336" si="1324">BN282</f>
        <v>4</v>
      </c>
      <c r="BM310" s="4">
        <f t="shared" ref="BM310:BM336" si="1325">BO282</f>
        <v>25</v>
      </c>
      <c r="BN310" s="5">
        <f t="shared" ref="BN310:BN336" si="1326">BP282</f>
        <v>11</v>
      </c>
      <c r="BO310" s="3">
        <f t="shared" ref="BO310:BO336" si="1327">BQ282</f>
        <v>2</v>
      </c>
      <c r="BP310" s="4">
        <f t="shared" ref="BP310:BP336" si="1328">BR282</f>
        <v>26</v>
      </c>
      <c r="BQ310" s="4">
        <f t="shared" ref="BQ310:BQ336" si="1329">BS282</f>
        <v>0</v>
      </c>
      <c r="BR310" s="4">
        <f t="shared" ref="BR310:BR336" si="1330">BT282</f>
        <v>24</v>
      </c>
      <c r="BS310" s="4">
        <f t="shared" ref="BS310:BS336" si="1331">BU282</f>
        <v>15</v>
      </c>
      <c r="BT310" s="4">
        <f t="shared" ref="BT310:BT336" si="1332">BV282</f>
        <v>1</v>
      </c>
      <c r="BU310" s="4">
        <f t="shared" ref="BU310:BU336" si="1333">BW282</f>
        <v>22</v>
      </c>
      <c r="BV310" s="4">
        <f t="shared" ref="BV310:BV336" si="1334">BX282</f>
        <v>16</v>
      </c>
      <c r="BW310" s="5">
        <f t="shared" ref="BW310:BW336" si="1335">BY282</f>
        <v>14</v>
      </c>
      <c r="BX310" s="3">
        <f t="shared" ref="BX310:BX336" si="1336">BZ282</f>
        <v>20</v>
      </c>
      <c r="BY310" s="4">
        <f t="shared" ref="BY310:BY336" si="1337">CA282</f>
        <v>5</v>
      </c>
      <c r="BZ310" s="4">
        <f t="shared" ref="BZ310:BZ336" si="1338">CB282</f>
        <v>19</v>
      </c>
      <c r="CA310" s="4">
        <f t="shared" ref="CA310:CA336" si="1339">CC282</f>
        <v>17</v>
      </c>
      <c r="CB310" s="4">
        <f t="shared" ref="CB310:CB336" si="1340">CD282</f>
        <v>3</v>
      </c>
      <c r="CC310" s="4">
        <f t="shared" ref="CC310:CC336" si="1341">CE282</f>
        <v>18</v>
      </c>
      <c r="CD310" s="4">
        <f t="shared" ref="CD310:CD336" si="1342">CF282</f>
        <v>13</v>
      </c>
      <c r="CE310" s="4">
        <f>BF282</f>
        <v>8</v>
      </c>
      <c r="CF310" s="5">
        <f>BG282</f>
        <v>23</v>
      </c>
      <c r="CH310" s="3">
        <f>DG282</f>
        <v>3</v>
      </c>
      <c r="CI310" s="4">
        <f>DH282</f>
        <v>18</v>
      </c>
      <c r="CJ310" s="4">
        <f>CH282</f>
        <v>13</v>
      </c>
      <c r="CK310" s="4">
        <f t="shared" ref="CK310:CK336" si="1343">CI282</f>
        <v>8</v>
      </c>
      <c r="CL310" s="4">
        <f t="shared" ref="CL310:CL336" si="1344">CJ282</f>
        <v>23</v>
      </c>
      <c r="CM310" s="4">
        <f t="shared" ref="CM310:CM336" si="1345">CK282</f>
        <v>9</v>
      </c>
      <c r="CN310" s="4">
        <f t="shared" ref="CN310:CN336" si="1346">CL282</f>
        <v>7</v>
      </c>
      <c r="CO310" s="4">
        <f t="shared" ref="CO310:CO336" si="1347">CM282</f>
        <v>21</v>
      </c>
      <c r="CP310" s="5">
        <f t="shared" ref="CP310:CP336" si="1348">CN282</f>
        <v>6</v>
      </c>
      <c r="CQ310" s="3">
        <f t="shared" ref="CQ310:CQ336" si="1349">CO282</f>
        <v>12</v>
      </c>
      <c r="CR310" s="4">
        <f t="shared" ref="CR310:CR336" si="1350">CP282</f>
        <v>10</v>
      </c>
      <c r="CS310" s="4">
        <f t="shared" ref="CS310:CS336" si="1351">CQ282</f>
        <v>4</v>
      </c>
      <c r="CT310" s="4">
        <f t="shared" ref="CT310:CT336" si="1352">CR282</f>
        <v>25</v>
      </c>
      <c r="CU310" s="4">
        <f t="shared" ref="CU310:CU336" si="1353">CS282</f>
        <v>11</v>
      </c>
      <c r="CV310" s="4">
        <f t="shared" ref="CV310:CV336" si="1354">CT282</f>
        <v>2</v>
      </c>
      <c r="CW310" s="4">
        <f t="shared" ref="CW310:CW336" si="1355">CU282</f>
        <v>26</v>
      </c>
      <c r="CX310" s="4">
        <f t="shared" ref="CX310:CX336" si="1356">CV282</f>
        <v>0</v>
      </c>
      <c r="CY310" s="5">
        <f t="shared" ref="CY310:CY336" si="1357">CW282</f>
        <v>24</v>
      </c>
      <c r="CZ310" s="3">
        <f t="shared" ref="CZ310:CZ336" si="1358">CX282</f>
        <v>15</v>
      </c>
      <c r="DA310" s="4">
        <f t="shared" ref="DA310:DA336" si="1359">CY282</f>
        <v>1</v>
      </c>
      <c r="DB310" s="4">
        <f t="shared" ref="DB310:DB336" si="1360">CZ282</f>
        <v>22</v>
      </c>
      <c r="DC310" s="4">
        <f t="shared" ref="DC310:DC336" si="1361">DA282</f>
        <v>16</v>
      </c>
      <c r="DD310" s="4">
        <f t="shared" ref="DD310:DD336" si="1362">DB282</f>
        <v>14</v>
      </c>
      <c r="DE310" s="4">
        <f t="shared" ref="DE310:DE336" si="1363">DC282</f>
        <v>20</v>
      </c>
      <c r="DF310" s="4">
        <f t="shared" ref="DF310:DF336" si="1364">DD282</f>
        <v>5</v>
      </c>
      <c r="DG310" s="4">
        <f t="shared" ref="DG310:DG336" si="1365">DE282</f>
        <v>19</v>
      </c>
      <c r="DH310" s="5">
        <f t="shared" ref="DH310:DH336" si="1366">DF282</f>
        <v>17</v>
      </c>
    </row>
    <row r="311" spans="1:112" x14ac:dyDescent="0.15">
      <c r="B311" s="6">
        <f t="shared" ref="B311:B336" si="1367">1+AD311+BF311*27+CH311*27*27</f>
        <v>1871</v>
      </c>
      <c r="C311" s="7">
        <f t="shared" si="1269"/>
        <v>19003</v>
      </c>
      <c r="D311" s="7">
        <f t="shared" si="1270"/>
        <v>601</v>
      </c>
      <c r="E311" s="7">
        <f t="shared" si="1271"/>
        <v>17941</v>
      </c>
      <c r="F311" s="7">
        <f t="shared" si="1272"/>
        <v>11324</v>
      </c>
      <c r="G311" s="7">
        <f t="shared" si="1273"/>
        <v>1274</v>
      </c>
      <c r="H311" s="7">
        <f t="shared" si="1274"/>
        <v>16199</v>
      </c>
      <c r="I311" s="7">
        <f t="shared" si="1275"/>
        <v>12189</v>
      </c>
      <c r="J311" s="8">
        <f t="shared" si="1276"/>
        <v>10668</v>
      </c>
      <c r="K311" s="6">
        <f t="shared" si="1277"/>
        <v>14688</v>
      </c>
      <c r="L311" s="7">
        <f t="shared" si="1278"/>
        <v>4132</v>
      </c>
      <c r="M311" s="7">
        <f t="shared" si="1279"/>
        <v>14227</v>
      </c>
      <c r="N311" s="7">
        <f t="shared" si="1280"/>
        <v>12625</v>
      </c>
      <c r="O311" s="7">
        <f t="shared" si="1281"/>
        <v>2810</v>
      </c>
      <c r="P311" s="7">
        <f t="shared" si="1282"/>
        <v>13388</v>
      </c>
      <c r="Q311" s="7">
        <f t="shared" si="1283"/>
        <v>9683</v>
      </c>
      <c r="R311" s="7">
        <f t="shared" si="1284"/>
        <v>6414</v>
      </c>
      <c r="S311" s="8">
        <f t="shared" si="1285"/>
        <v>16950</v>
      </c>
      <c r="T311" s="6">
        <f t="shared" si="1286"/>
        <v>6891</v>
      </c>
      <c r="U311" s="7">
        <f t="shared" si="1287"/>
        <v>5393</v>
      </c>
      <c r="V311" s="7">
        <f t="shared" si="1288"/>
        <v>15435</v>
      </c>
      <c r="W311" s="7">
        <f t="shared" si="1289"/>
        <v>5053</v>
      </c>
      <c r="X311" s="7">
        <f t="shared" si="1290"/>
        <v>9064</v>
      </c>
      <c r="Y311" s="7">
        <f t="shared" si="1291"/>
        <v>7358</v>
      </c>
      <c r="Z311" s="7">
        <f t="shared" si="1292"/>
        <v>3627</v>
      </c>
      <c r="AA311" s="7">
        <f t="shared" si="1293"/>
        <v>18249</v>
      </c>
      <c r="AB311" s="8">
        <f t="shared" si="1294"/>
        <v>8677</v>
      </c>
      <c r="AD311" s="6">
        <f t="shared" ref="AD311:AD336" si="1368">AF283</f>
        <v>7</v>
      </c>
      <c r="AE311" s="7">
        <f t="shared" si="1295"/>
        <v>21</v>
      </c>
      <c r="AF311" s="7">
        <f t="shared" si="1296"/>
        <v>6</v>
      </c>
      <c r="AG311" s="7">
        <f t="shared" si="1297"/>
        <v>12</v>
      </c>
      <c r="AH311" s="7">
        <f t="shared" si="1298"/>
        <v>10</v>
      </c>
      <c r="AI311" s="7">
        <f t="shared" si="1299"/>
        <v>4</v>
      </c>
      <c r="AJ311" s="7">
        <f t="shared" si="1300"/>
        <v>25</v>
      </c>
      <c r="AK311" s="7">
        <f t="shared" si="1301"/>
        <v>11</v>
      </c>
      <c r="AL311" s="8">
        <f t="shared" si="1302"/>
        <v>2</v>
      </c>
      <c r="AM311" s="6">
        <f t="shared" si="1303"/>
        <v>26</v>
      </c>
      <c r="AN311" s="7">
        <f t="shared" si="1304"/>
        <v>0</v>
      </c>
      <c r="AO311" s="7">
        <f t="shared" si="1305"/>
        <v>24</v>
      </c>
      <c r="AP311" s="7">
        <f t="shared" si="1306"/>
        <v>15</v>
      </c>
      <c r="AQ311" s="7">
        <f t="shared" si="1307"/>
        <v>1</v>
      </c>
      <c r="AR311" s="7">
        <f t="shared" si="1308"/>
        <v>22</v>
      </c>
      <c r="AS311" s="7">
        <f t="shared" si="1309"/>
        <v>16</v>
      </c>
      <c r="AT311" s="7">
        <f t="shared" si="1310"/>
        <v>14</v>
      </c>
      <c r="AU311" s="8">
        <f t="shared" si="1311"/>
        <v>20</v>
      </c>
      <c r="AV311" s="6">
        <f t="shared" si="1312"/>
        <v>5</v>
      </c>
      <c r="AW311" s="7">
        <f t="shared" si="1313"/>
        <v>19</v>
      </c>
      <c r="AX311" s="7">
        <f t="shared" si="1314"/>
        <v>17</v>
      </c>
      <c r="AY311" s="7">
        <f t="shared" si="1315"/>
        <v>3</v>
      </c>
      <c r="AZ311" s="7">
        <f t="shared" si="1316"/>
        <v>18</v>
      </c>
      <c r="BA311" s="7">
        <f t="shared" si="1317"/>
        <v>13</v>
      </c>
      <c r="BB311" s="7">
        <f t="shared" si="1318"/>
        <v>8</v>
      </c>
      <c r="BC311" s="7">
        <f t="shared" ref="BC311:BC336" si="1369">AD283</f>
        <v>23</v>
      </c>
      <c r="BD311" s="8">
        <f t="shared" ref="BD311:BD336" si="1370">AE283</f>
        <v>9</v>
      </c>
      <c r="BF311" s="6">
        <f t="shared" ref="BF311:BF336" si="1371">BH283</f>
        <v>15</v>
      </c>
      <c r="BG311" s="7">
        <f t="shared" si="1319"/>
        <v>1</v>
      </c>
      <c r="BH311" s="7">
        <f t="shared" si="1320"/>
        <v>22</v>
      </c>
      <c r="BI311" s="7">
        <f t="shared" si="1321"/>
        <v>16</v>
      </c>
      <c r="BJ311" s="7">
        <f t="shared" si="1322"/>
        <v>14</v>
      </c>
      <c r="BK311" s="7">
        <f t="shared" si="1323"/>
        <v>20</v>
      </c>
      <c r="BL311" s="7">
        <f t="shared" si="1324"/>
        <v>5</v>
      </c>
      <c r="BM311" s="7">
        <f t="shared" si="1325"/>
        <v>19</v>
      </c>
      <c r="BN311" s="8">
        <f t="shared" si="1326"/>
        <v>17</v>
      </c>
      <c r="BO311" s="6">
        <f t="shared" si="1327"/>
        <v>3</v>
      </c>
      <c r="BP311" s="7">
        <f t="shared" si="1328"/>
        <v>18</v>
      </c>
      <c r="BQ311" s="7">
        <f t="shared" si="1329"/>
        <v>13</v>
      </c>
      <c r="BR311" s="7">
        <f t="shared" si="1330"/>
        <v>8</v>
      </c>
      <c r="BS311" s="7">
        <f t="shared" si="1331"/>
        <v>23</v>
      </c>
      <c r="BT311" s="7">
        <f t="shared" si="1332"/>
        <v>9</v>
      </c>
      <c r="BU311" s="7">
        <f t="shared" si="1333"/>
        <v>7</v>
      </c>
      <c r="BV311" s="7">
        <f t="shared" si="1334"/>
        <v>21</v>
      </c>
      <c r="BW311" s="8">
        <f t="shared" si="1335"/>
        <v>6</v>
      </c>
      <c r="BX311" s="6">
        <f t="shared" si="1336"/>
        <v>12</v>
      </c>
      <c r="BY311" s="7">
        <f t="shared" si="1337"/>
        <v>10</v>
      </c>
      <c r="BZ311" s="7">
        <f t="shared" si="1338"/>
        <v>4</v>
      </c>
      <c r="CA311" s="7">
        <f t="shared" si="1339"/>
        <v>25</v>
      </c>
      <c r="CB311" s="7">
        <f t="shared" si="1340"/>
        <v>11</v>
      </c>
      <c r="CC311" s="7">
        <f t="shared" si="1341"/>
        <v>2</v>
      </c>
      <c r="CD311" s="7">
        <f t="shared" si="1342"/>
        <v>26</v>
      </c>
      <c r="CE311" s="7">
        <f t="shared" ref="CE311:CE336" si="1372">BF283</f>
        <v>0</v>
      </c>
      <c r="CF311" s="8">
        <f t="shared" ref="CF311:CF336" si="1373">BG283</f>
        <v>24</v>
      </c>
      <c r="CH311" s="6">
        <f t="shared" ref="CH311:CH336" si="1374">DG283</f>
        <v>2</v>
      </c>
      <c r="CI311" s="7">
        <f t="shared" ref="CI311:CI336" si="1375">DH283</f>
        <v>26</v>
      </c>
      <c r="CJ311" s="7">
        <f t="shared" ref="CJ311:CJ336" si="1376">CH283</f>
        <v>0</v>
      </c>
      <c r="CK311" s="7">
        <f t="shared" si="1343"/>
        <v>24</v>
      </c>
      <c r="CL311" s="7">
        <f t="shared" si="1344"/>
        <v>15</v>
      </c>
      <c r="CM311" s="7">
        <f t="shared" si="1345"/>
        <v>1</v>
      </c>
      <c r="CN311" s="7">
        <f t="shared" si="1346"/>
        <v>22</v>
      </c>
      <c r="CO311" s="7">
        <f t="shared" si="1347"/>
        <v>16</v>
      </c>
      <c r="CP311" s="8">
        <f t="shared" si="1348"/>
        <v>14</v>
      </c>
      <c r="CQ311" s="6">
        <f t="shared" si="1349"/>
        <v>20</v>
      </c>
      <c r="CR311" s="7">
        <f t="shared" si="1350"/>
        <v>5</v>
      </c>
      <c r="CS311" s="7">
        <f t="shared" si="1351"/>
        <v>19</v>
      </c>
      <c r="CT311" s="7">
        <f t="shared" si="1352"/>
        <v>17</v>
      </c>
      <c r="CU311" s="7">
        <f t="shared" si="1353"/>
        <v>3</v>
      </c>
      <c r="CV311" s="7">
        <f t="shared" si="1354"/>
        <v>18</v>
      </c>
      <c r="CW311" s="7">
        <f t="shared" si="1355"/>
        <v>13</v>
      </c>
      <c r="CX311" s="7">
        <f t="shared" si="1356"/>
        <v>8</v>
      </c>
      <c r="CY311" s="8">
        <f t="shared" si="1357"/>
        <v>23</v>
      </c>
      <c r="CZ311" s="6">
        <f t="shared" si="1358"/>
        <v>9</v>
      </c>
      <c r="DA311" s="7">
        <f t="shared" si="1359"/>
        <v>7</v>
      </c>
      <c r="DB311" s="7">
        <f t="shared" si="1360"/>
        <v>21</v>
      </c>
      <c r="DC311" s="7">
        <f t="shared" si="1361"/>
        <v>6</v>
      </c>
      <c r="DD311" s="7">
        <f t="shared" si="1362"/>
        <v>12</v>
      </c>
      <c r="DE311" s="7">
        <f t="shared" si="1363"/>
        <v>10</v>
      </c>
      <c r="DF311" s="7">
        <f t="shared" si="1364"/>
        <v>4</v>
      </c>
      <c r="DG311" s="7">
        <f t="shared" si="1365"/>
        <v>25</v>
      </c>
      <c r="DH311" s="8">
        <f t="shared" si="1366"/>
        <v>11</v>
      </c>
    </row>
    <row r="312" spans="1:112" x14ac:dyDescent="0.15">
      <c r="B312" s="6">
        <f t="shared" si="1367"/>
        <v>13766</v>
      </c>
      <c r="C312" s="7">
        <f t="shared" si="1269"/>
        <v>9737</v>
      </c>
      <c r="D312" s="7">
        <f t="shared" si="1270"/>
        <v>6036</v>
      </c>
      <c r="E312" s="7">
        <f t="shared" si="1271"/>
        <v>17355</v>
      </c>
      <c r="F312" s="7">
        <f t="shared" si="1272"/>
        <v>6729</v>
      </c>
      <c r="G312" s="7">
        <f t="shared" si="1273"/>
        <v>5447</v>
      </c>
      <c r="H312" s="7">
        <f t="shared" si="1274"/>
        <v>15597</v>
      </c>
      <c r="I312" s="7">
        <f t="shared" si="1275"/>
        <v>4486</v>
      </c>
      <c r="J312" s="8">
        <f t="shared" si="1276"/>
        <v>9442</v>
      </c>
      <c r="K312" s="6">
        <f t="shared" si="1277"/>
        <v>7601</v>
      </c>
      <c r="L312" s="7">
        <f t="shared" si="1278"/>
        <v>2979</v>
      </c>
      <c r="M312" s="7">
        <f t="shared" si="1279"/>
        <v>18951</v>
      </c>
      <c r="N312" s="7">
        <f t="shared" si="1280"/>
        <v>8029</v>
      </c>
      <c r="O312" s="7">
        <f t="shared" si="1281"/>
        <v>2114</v>
      </c>
      <c r="P312" s="7">
        <f t="shared" si="1282"/>
        <v>19381</v>
      </c>
      <c r="Q312" s="7">
        <f t="shared" si="1283"/>
        <v>34</v>
      </c>
      <c r="R312" s="7">
        <f t="shared" si="1284"/>
        <v>18103</v>
      </c>
      <c r="S312" s="8">
        <f t="shared" si="1285"/>
        <v>11378</v>
      </c>
      <c r="T312" s="6">
        <f t="shared" si="1286"/>
        <v>1112</v>
      </c>
      <c r="U312" s="7">
        <f t="shared" si="1287"/>
        <v>16604</v>
      </c>
      <c r="V312" s="7">
        <f t="shared" si="1288"/>
        <v>11811</v>
      </c>
      <c r="W312" s="7">
        <f t="shared" si="1289"/>
        <v>10722</v>
      </c>
      <c r="X312" s="7">
        <f t="shared" si="1290"/>
        <v>15066</v>
      </c>
      <c r="Y312" s="7">
        <f t="shared" si="1291"/>
        <v>3727</v>
      </c>
      <c r="Z312" s="7">
        <f t="shared" si="1292"/>
        <v>14362</v>
      </c>
      <c r="AA312" s="7">
        <f t="shared" si="1293"/>
        <v>12760</v>
      </c>
      <c r="AB312" s="8">
        <f t="shared" si="1294"/>
        <v>2405</v>
      </c>
      <c r="AD312" s="6">
        <f t="shared" si="1368"/>
        <v>22</v>
      </c>
      <c r="AE312" s="7">
        <f t="shared" si="1295"/>
        <v>16</v>
      </c>
      <c r="AF312" s="7">
        <f t="shared" si="1296"/>
        <v>14</v>
      </c>
      <c r="AG312" s="7">
        <f t="shared" si="1297"/>
        <v>20</v>
      </c>
      <c r="AH312" s="7">
        <f t="shared" si="1298"/>
        <v>5</v>
      </c>
      <c r="AI312" s="7">
        <f t="shared" si="1299"/>
        <v>19</v>
      </c>
      <c r="AJ312" s="7">
        <f t="shared" si="1300"/>
        <v>17</v>
      </c>
      <c r="AK312" s="7">
        <f t="shared" si="1301"/>
        <v>3</v>
      </c>
      <c r="AL312" s="8">
        <f t="shared" si="1302"/>
        <v>18</v>
      </c>
      <c r="AM312" s="6">
        <f t="shared" si="1303"/>
        <v>13</v>
      </c>
      <c r="AN312" s="7">
        <f t="shared" si="1304"/>
        <v>8</v>
      </c>
      <c r="AO312" s="7">
        <f t="shared" si="1305"/>
        <v>23</v>
      </c>
      <c r="AP312" s="7">
        <f t="shared" si="1306"/>
        <v>9</v>
      </c>
      <c r="AQ312" s="7">
        <f t="shared" si="1307"/>
        <v>7</v>
      </c>
      <c r="AR312" s="7">
        <f t="shared" si="1308"/>
        <v>21</v>
      </c>
      <c r="AS312" s="7">
        <f t="shared" si="1309"/>
        <v>6</v>
      </c>
      <c r="AT312" s="7">
        <f t="shared" si="1310"/>
        <v>12</v>
      </c>
      <c r="AU312" s="8">
        <f t="shared" si="1311"/>
        <v>10</v>
      </c>
      <c r="AV312" s="6">
        <f t="shared" si="1312"/>
        <v>4</v>
      </c>
      <c r="AW312" s="7">
        <f t="shared" si="1313"/>
        <v>25</v>
      </c>
      <c r="AX312" s="7">
        <f t="shared" si="1314"/>
        <v>11</v>
      </c>
      <c r="AY312" s="7">
        <f t="shared" si="1315"/>
        <v>2</v>
      </c>
      <c r="AZ312" s="7">
        <f t="shared" si="1316"/>
        <v>26</v>
      </c>
      <c r="BA312" s="7">
        <f t="shared" si="1317"/>
        <v>0</v>
      </c>
      <c r="BB312" s="7">
        <f t="shared" si="1318"/>
        <v>24</v>
      </c>
      <c r="BC312" s="7">
        <f t="shared" si="1369"/>
        <v>15</v>
      </c>
      <c r="BD312" s="8">
        <f t="shared" si="1370"/>
        <v>1</v>
      </c>
      <c r="BF312" s="6">
        <f t="shared" si="1371"/>
        <v>23</v>
      </c>
      <c r="BG312" s="7">
        <f t="shared" si="1319"/>
        <v>9</v>
      </c>
      <c r="BH312" s="7">
        <f t="shared" si="1320"/>
        <v>7</v>
      </c>
      <c r="BI312" s="7">
        <f t="shared" si="1321"/>
        <v>21</v>
      </c>
      <c r="BJ312" s="7">
        <f t="shared" si="1322"/>
        <v>6</v>
      </c>
      <c r="BK312" s="7">
        <f t="shared" si="1323"/>
        <v>12</v>
      </c>
      <c r="BL312" s="7">
        <f t="shared" si="1324"/>
        <v>10</v>
      </c>
      <c r="BM312" s="7">
        <f t="shared" si="1325"/>
        <v>4</v>
      </c>
      <c r="BN312" s="8">
        <f t="shared" si="1326"/>
        <v>25</v>
      </c>
      <c r="BO312" s="6">
        <f t="shared" si="1327"/>
        <v>11</v>
      </c>
      <c r="BP312" s="7">
        <f t="shared" si="1328"/>
        <v>2</v>
      </c>
      <c r="BQ312" s="7">
        <f t="shared" si="1329"/>
        <v>26</v>
      </c>
      <c r="BR312" s="7">
        <f t="shared" si="1330"/>
        <v>0</v>
      </c>
      <c r="BS312" s="7">
        <f t="shared" si="1331"/>
        <v>24</v>
      </c>
      <c r="BT312" s="7">
        <f t="shared" si="1332"/>
        <v>15</v>
      </c>
      <c r="BU312" s="7">
        <f t="shared" si="1333"/>
        <v>1</v>
      </c>
      <c r="BV312" s="7">
        <f t="shared" si="1334"/>
        <v>22</v>
      </c>
      <c r="BW312" s="8">
        <f t="shared" si="1335"/>
        <v>16</v>
      </c>
      <c r="BX312" s="6">
        <f t="shared" si="1336"/>
        <v>14</v>
      </c>
      <c r="BY312" s="7">
        <f t="shared" si="1337"/>
        <v>20</v>
      </c>
      <c r="BZ312" s="7">
        <f t="shared" si="1338"/>
        <v>5</v>
      </c>
      <c r="CA312" s="7">
        <f t="shared" si="1339"/>
        <v>19</v>
      </c>
      <c r="CB312" s="7">
        <f t="shared" si="1340"/>
        <v>17</v>
      </c>
      <c r="CC312" s="7">
        <f t="shared" si="1341"/>
        <v>3</v>
      </c>
      <c r="CD312" s="7">
        <f t="shared" si="1342"/>
        <v>18</v>
      </c>
      <c r="CE312" s="7">
        <f t="shared" si="1372"/>
        <v>13</v>
      </c>
      <c r="CF312" s="8">
        <f t="shared" si="1373"/>
        <v>8</v>
      </c>
      <c r="CH312" s="6">
        <f t="shared" si="1374"/>
        <v>18</v>
      </c>
      <c r="CI312" s="7">
        <f t="shared" si="1375"/>
        <v>13</v>
      </c>
      <c r="CJ312" s="7">
        <f t="shared" si="1376"/>
        <v>8</v>
      </c>
      <c r="CK312" s="7">
        <f t="shared" si="1343"/>
        <v>23</v>
      </c>
      <c r="CL312" s="7">
        <f t="shared" si="1344"/>
        <v>9</v>
      </c>
      <c r="CM312" s="7">
        <f t="shared" si="1345"/>
        <v>7</v>
      </c>
      <c r="CN312" s="7">
        <f t="shared" si="1346"/>
        <v>21</v>
      </c>
      <c r="CO312" s="7">
        <f t="shared" si="1347"/>
        <v>6</v>
      </c>
      <c r="CP312" s="8">
        <f t="shared" si="1348"/>
        <v>12</v>
      </c>
      <c r="CQ312" s="6">
        <f t="shared" si="1349"/>
        <v>10</v>
      </c>
      <c r="CR312" s="7">
        <f t="shared" si="1350"/>
        <v>4</v>
      </c>
      <c r="CS312" s="7">
        <f t="shared" si="1351"/>
        <v>25</v>
      </c>
      <c r="CT312" s="7">
        <f t="shared" si="1352"/>
        <v>11</v>
      </c>
      <c r="CU312" s="7">
        <f t="shared" si="1353"/>
        <v>2</v>
      </c>
      <c r="CV312" s="7">
        <f t="shared" si="1354"/>
        <v>26</v>
      </c>
      <c r="CW312" s="7">
        <f t="shared" si="1355"/>
        <v>0</v>
      </c>
      <c r="CX312" s="7">
        <f t="shared" si="1356"/>
        <v>24</v>
      </c>
      <c r="CY312" s="8">
        <f t="shared" si="1357"/>
        <v>15</v>
      </c>
      <c r="CZ312" s="6">
        <f t="shared" si="1358"/>
        <v>1</v>
      </c>
      <c r="DA312" s="7">
        <f t="shared" si="1359"/>
        <v>22</v>
      </c>
      <c r="DB312" s="7">
        <f t="shared" si="1360"/>
        <v>16</v>
      </c>
      <c r="DC312" s="7">
        <f t="shared" si="1361"/>
        <v>14</v>
      </c>
      <c r="DD312" s="7">
        <f t="shared" si="1362"/>
        <v>20</v>
      </c>
      <c r="DE312" s="7">
        <f t="shared" si="1363"/>
        <v>5</v>
      </c>
      <c r="DF312" s="7">
        <f t="shared" si="1364"/>
        <v>19</v>
      </c>
      <c r="DG312" s="7">
        <f t="shared" si="1365"/>
        <v>17</v>
      </c>
      <c r="DH312" s="8">
        <f t="shared" si="1366"/>
        <v>3</v>
      </c>
    </row>
    <row r="313" spans="1:112" x14ac:dyDescent="0.15">
      <c r="B313" s="6">
        <f t="shared" si="1367"/>
        <v>19624</v>
      </c>
      <c r="C313" s="7">
        <f t="shared" si="1269"/>
        <v>412</v>
      </c>
      <c r="D313" s="7">
        <f t="shared" si="1270"/>
        <v>17536</v>
      </c>
      <c r="E313" s="7">
        <f t="shared" si="1271"/>
        <v>11540</v>
      </c>
      <c r="F313" s="7">
        <f t="shared" si="1272"/>
        <v>1166</v>
      </c>
      <c r="G313" s="7">
        <f t="shared" si="1273"/>
        <v>16442</v>
      </c>
      <c r="H313" s="7">
        <f t="shared" si="1274"/>
        <v>12216</v>
      </c>
      <c r="I313" s="7">
        <f t="shared" si="1275"/>
        <v>10344</v>
      </c>
      <c r="J313" s="8">
        <f t="shared" si="1276"/>
        <v>15120</v>
      </c>
      <c r="K313" s="6">
        <f t="shared" si="1277"/>
        <v>4105</v>
      </c>
      <c r="L313" s="7">
        <f t="shared" si="1278"/>
        <v>13957</v>
      </c>
      <c r="M313" s="7">
        <f t="shared" si="1279"/>
        <v>12895</v>
      </c>
      <c r="N313" s="7">
        <f t="shared" si="1280"/>
        <v>2540</v>
      </c>
      <c r="O313" s="7">
        <f t="shared" si="1281"/>
        <v>13361</v>
      </c>
      <c r="P313" s="7">
        <f t="shared" si="1282"/>
        <v>10115</v>
      </c>
      <c r="Q313" s="7">
        <f t="shared" si="1283"/>
        <v>6090</v>
      </c>
      <c r="R313" s="7">
        <f t="shared" si="1284"/>
        <v>16977</v>
      </c>
      <c r="S313" s="8">
        <f t="shared" si="1285"/>
        <v>7134</v>
      </c>
      <c r="T313" s="6">
        <f t="shared" si="1286"/>
        <v>5285</v>
      </c>
      <c r="U313" s="7">
        <f t="shared" si="1287"/>
        <v>15651</v>
      </c>
      <c r="V313" s="7">
        <f t="shared" si="1288"/>
        <v>4648</v>
      </c>
      <c r="W313" s="7">
        <f t="shared" si="1289"/>
        <v>8875</v>
      </c>
      <c r="X313" s="7">
        <f t="shared" si="1290"/>
        <v>7979</v>
      </c>
      <c r="Y313" s="7">
        <f t="shared" si="1291"/>
        <v>3222</v>
      </c>
      <c r="Z313" s="7">
        <f t="shared" si="1292"/>
        <v>18303</v>
      </c>
      <c r="AA313" s="7">
        <f t="shared" si="1293"/>
        <v>8731</v>
      </c>
      <c r="AB313" s="8">
        <f t="shared" si="1294"/>
        <v>1466</v>
      </c>
      <c r="AD313" s="6">
        <f t="shared" si="1368"/>
        <v>21</v>
      </c>
      <c r="AE313" s="7">
        <f t="shared" si="1295"/>
        <v>6</v>
      </c>
      <c r="AF313" s="7">
        <f t="shared" si="1296"/>
        <v>12</v>
      </c>
      <c r="AG313" s="7">
        <f t="shared" si="1297"/>
        <v>10</v>
      </c>
      <c r="AH313" s="7">
        <f t="shared" si="1298"/>
        <v>4</v>
      </c>
      <c r="AI313" s="7">
        <f t="shared" si="1299"/>
        <v>25</v>
      </c>
      <c r="AJ313" s="7">
        <f t="shared" si="1300"/>
        <v>11</v>
      </c>
      <c r="AK313" s="7">
        <f t="shared" si="1301"/>
        <v>2</v>
      </c>
      <c r="AL313" s="8">
        <f t="shared" si="1302"/>
        <v>26</v>
      </c>
      <c r="AM313" s="6">
        <f t="shared" si="1303"/>
        <v>0</v>
      </c>
      <c r="AN313" s="7">
        <f t="shared" si="1304"/>
        <v>24</v>
      </c>
      <c r="AO313" s="7">
        <f t="shared" si="1305"/>
        <v>15</v>
      </c>
      <c r="AP313" s="7">
        <f t="shared" si="1306"/>
        <v>1</v>
      </c>
      <c r="AQ313" s="7">
        <f t="shared" si="1307"/>
        <v>22</v>
      </c>
      <c r="AR313" s="7">
        <f t="shared" si="1308"/>
        <v>16</v>
      </c>
      <c r="AS313" s="7">
        <f t="shared" si="1309"/>
        <v>14</v>
      </c>
      <c r="AT313" s="7">
        <f t="shared" si="1310"/>
        <v>20</v>
      </c>
      <c r="AU313" s="8">
        <f t="shared" si="1311"/>
        <v>5</v>
      </c>
      <c r="AV313" s="6">
        <f t="shared" si="1312"/>
        <v>19</v>
      </c>
      <c r="AW313" s="7">
        <f t="shared" si="1313"/>
        <v>17</v>
      </c>
      <c r="AX313" s="7">
        <f t="shared" si="1314"/>
        <v>3</v>
      </c>
      <c r="AY313" s="7">
        <f t="shared" si="1315"/>
        <v>18</v>
      </c>
      <c r="AZ313" s="7">
        <f t="shared" si="1316"/>
        <v>13</v>
      </c>
      <c r="BA313" s="7">
        <f t="shared" si="1317"/>
        <v>8</v>
      </c>
      <c r="BB313" s="7">
        <f t="shared" si="1318"/>
        <v>23</v>
      </c>
      <c r="BC313" s="7">
        <f t="shared" si="1369"/>
        <v>9</v>
      </c>
      <c r="BD313" s="8">
        <f t="shared" si="1370"/>
        <v>7</v>
      </c>
      <c r="BF313" s="6">
        <f t="shared" si="1371"/>
        <v>24</v>
      </c>
      <c r="BG313" s="7">
        <f t="shared" si="1319"/>
        <v>15</v>
      </c>
      <c r="BH313" s="7">
        <f t="shared" si="1320"/>
        <v>1</v>
      </c>
      <c r="BI313" s="7">
        <f t="shared" si="1321"/>
        <v>22</v>
      </c>
      <c r="BJ313" s="7">
        <f t="shared" si="1322"/>
        <v>16</v>
      </c>
      <c r="BK313" s="7">
        <f t="shared" si="1323"/>
        <v>14</v>
      </c>
      <c r="BL313" s="7">
        <f t="shared" si="1324"/>
        <v>20</v>
      </c>
      <c r="BM313" s="7">
        <f t="shared" si="1325"/>
        <v>5</v>
      </c>
      <c r="BN313" s="8">
        <f t="shared" si="1326"/>
        <v>19</v>
      </c>
      <c r="BO313" s="6">
        <f t="shared" si="1327"/>
        <v>17</v>
      </c>
      <c r="BP313" s="7">
        <f t="shared" si="1328"/>
        <v>3</v>
      </c>
      <c r="BQ313" s="7">
        <f t="shared" si="1329"/>
        <v>18</v>
      </c>
      <c r="BR313" s="7">
        <f t="shared" si="1330"/>
        <v>13</v>
      </c>
      <c r="BS313" s="7">
        <f t="shared" si="1331"/>
        <v>8</v>
      </c>
      <c r="BT313" s="7">
        <f t="shared" si="1332"/>
        <v>23</v>
      </c>
      <c r="BU313" s="7">
        <f t="shared" si="1333"/>
        <v>9</v>
      </c>
      <c r="BV313" s="7">
        <f t="shared" si="1334"/>
        <v>7</v>
      </c>
      <c r="BW313" s="8">
        <f t="shared" si="1335"/>
        <v>21</v>
      </c>
      <c r="BX313" s="6">
        <f t="shared" si="1336"/>
        <v>6</v>
      </c>
      <c r="BY313" s="7">
        <f t="shared" si="1337"/>
        <v>12</v>
      </c>
      <c r="BZ313" s="7">
        <f t="shared" si="1338"/>
        <v>10</v>
      </c>
      <c r="CA313" s="7">
        <f t="shared" si="1339"/>
        <v>4</v>
      </c>
      <c r="CB313" s="7">
        <f t="shared" si="1340"/>
        <v>25</v>
      </c>
      <c r="CC313" s="7">
        <f t="shared" si="1341"/>
        <v>11</v>
      </c>
      <c r="CD313" s="7">
        <f t="shared" si="1342"/>
        <v>2</v>
      </c>
      <c r="CE313" s="7">
        <f t="shared" si="1372"/>
        <v>26</v>
      </c>
      <c r="CF313" s="8">
        <f t="shared" si="1373"/>
        <v>0</v>
      </c>
      <c r="CH313" s="6">
        <f t="shared" si="1374"/>
        <v>26</v>
      </c>
      <c r="CI313" s="7">
        <f t="shared" si="1375"/>
        <v>0</v>
      </c>
      <c r="CJ313" s="7">
        <f t="shared" si="1376"/>
        <v>24</v>
      </c>
      <c r="CK313" s="7">
        <f t="shared" si="1343"/>
        <v>15</v>
      </c>
      <c r="CL313" s="7">
        <f t="shared" si="1344"/>
        <v>1</v>
      </c>
      <c r="CM313" s="7">
        <f t="shared" si="1345"/>
        <v>22</v>
      </c>
      <c r="CN313" s="7">
        <f t="shared" si="1346"/>
        <v>16</v>
      </c>
      <c r="CO313" s="7">
        <f t="shared" si="1347"/>
        <v>14</v>
      </c>
      <c r="CP313" s="8">
        <f t="shared" si="1348"/>
        <v>20</v>
      </c>
      <c r="CQ313" s="6">
        <f t="shared" si="1349"/>
        <v>5</v>
      </c>
      <c r="CR313" s="7">
        <f t="shared" si="1350"/>
        <v>19</v>
      </c>
      <c r="CS313" s="7">
        <f t="shared" si="1351"/>
        <v>17</v>
      </c>
      <c r="CT313" s="7">
        <f t="shared" si="1352"/>
        <v>3</v>
      </c>
      <c r="CU313" s="7">
        <f t="shared" si="1353"/>
        <v>18</v>
      </c>
      <c r="CV313" s="7">
        <f t="shared" si="1354"/>
        <v>13</v>
      </c>
      <c r="CW313" s="7">
        <f t="shared" si="1355"/>
        <v>8</v>
      </c>
      <c r="CX313" s="7">
        <f t="shared" si="1356"/>
        <v>23</v>
      </c>
      <c r="CY313" s="8">
        <f t="shared" si="1357"/>
        <v>9</v>
      </c>
      <c r="CZ313" s="6">
        <f t="shared" si="1358"/>
        <v>7</v>
      </c>
      <c r="DA313" s="7">
        <f t="shared" si="1359"/>
        <v>21</v>
      </c>
      <c r="DB313" s="7">
        <f t="shared" si="1360"/>
        <v>6</v>
      </c>
      <c r="DC313" s="7">
        <f t="shared" si="1361"/>
        <v>12</v>
      </c>
      <c r="DD313" s="7">
        <f t="shared" si="1362"/>
        <v>10</v>
      </c>
      <c r="DE313" s="7">
        <f t="shared" si="1363"/>
        <v>4</v>
      </c>
      <c r="DF313" s="7">
        <f t="shared" si="1364"/>
        <v>25</v>
      </c>
      <c r="DG313" s="7">
        <f t="shared" si="1365"/>
        <v>11</v>
      </c>
      <c r="DH313" s="8">
        <f t="shared" si="1366"/>
        <v>2</v>
      </c>
    </row>
    <row r="314" spans="1:112" x14ac:dyDescent="0.15">
      <c r="B314" s="6">
        <f t="shared" si="1367"/>
        <v>9710</v>
      </c>
      <c r="C314" s="7">
        <f t="shared" si="1269"/>
        <v>6468</v>
      </c>
      <c r="D314" s="7">
        <f t="shared" si="1270"/>
        <v>17031</v>
      </c>
      <c r="E314" s="7">
        <f t="shared" si="1271"/>
        <v>6756</v>
      </c>
      <c r="F314" s="7">
        <f t="shared" si="1272"/>
        <v>5690</v>
      </c>
      <c r="G314" s="7">
        <f t="shared" si="1273"/>
        <v>15489</v>
      </c>
      <c r="H314" s="7">
        <f t="shared" si="1274"/>
        <v>4702</v>
      </c>
      <c r="I314" s="7">
        <f t="shared" si="1275"/>
        <v>9037</v>
      </c>
      <c r="J314" s="8">
        <f t="shared" si="1276"/>
        <v>7412</v>
      </c>
      <c r="K314" s="6">
        <f t="shared" si="1277"/>
        <v>3600</v>
      </c>
      <c r="L314" s="7">
        <f t="shared" si="1278"/>
        <v>18546</v>
      </c>
      <c r="M314" s="7">
        <f t="shared" si="1279"/>
        <v>8083</v>
      </c>
      <c r="N314" s="7">
        <f t="shared" si="1280"/>
        <v>2168</v>
      </c>
      <c r="O314" s="7">
        <f t="shared" si="1281"/>
        <v>18976</v>
      </c>
      <c r="P314" s="7">
        <f t="shared" si="1282"/>
        <v>655</v>
      </c>
      <c r="Q314" s="7">
        <f t="shared" si="1283"/>
        <v>17914</v>
      </c>
      <c r="R314" s="7">
        <f t="shared" si="1284"/>
        <v>10973</v>
      </c>
      <c r="S314" s="8">
        <f t="shared" si="1285"/>
        <v>1328</v>
      </c>
      <c r="T314" s="6">
        <f t="shared" si="1286"/>
        <v>16496</v>
      </c>
      <c r="U314" s="7">
        <f t="shared" si="1287"/>
        <v>12054</v>
      </c>
      <c r="V314" s="7">
        <f t="shared" si="1288"/>
        <v>10749</v>
      </c>
      <c r="W314" s="7">
        <f t="shared" si="1289"/>
        <v>14742</v>
      </c>
      <c r="X314" s="7">
        <f t="shared" si="1290"/>
        <v>4159</v>
      </c>
      <c r="Y314" s="7">
        <f t="shared" si="1291"/>
        <v>14335</v>
      </c>
      <c r="Z314" s="7">
        <f t="shared" si="1292"/>
        <v>12490</v>
      </c>
      <c r="AA314" s="7">
        <f t="shared" si="1293"/>
        <v>2675</v>
      </c>
      <c r="AB314" s="8">
        <f t="shared" si="1294"/>
        <v>13496</v>
      </c>
      <c r="AD314" s="6">
        <f t="shared" si="1368"/>
        <v>16</v>
      </c>
      <c r="AE314" s="7">
        <f t="shared" si="1295"/>
        <v>14</v>
      </c>
      <c r="AF314" s="7">
        <f t="shared" si="1296"/>
        <v>20</v>
      </c>
      <c r="AG314" s="7">
        <f t="shared" si="1297"/>
        <v>5</v>
      </c>
      <c r="AH314" s="7">
        <f t="shared" si="1298"/>
        <v>19</v>
      </c>
      <c r="AI314" s="7">
        <f t="shared" si="1299"/>
        <v>17</v>
      </c>
      <c r="AJ314" s="7">
        <f t="shared" si="1300"/>
        <v>3</v>
      </c>
      <c r="AK314" s="7">
        <f t="shared" si="1301"/>
        <v>18</v>
      </c>
      <c r="AL314" s="8">
        <f t="shared" si="1302"/>
        <v>13</v>
      </c>
      <c r="AM314" s="6">
        <f t="shared" si="1303"/>
        <v>8</v>
      </c>
      <c r="AN314" s="7">
        <f t="shared" si="1304"/>
        <v>23</v>
      </c>
      <c r="AO314" s="7">
        <f t="shared" si="1305"/>
        <v>9</v>
      </c>
      <c r="AP314" s="7">
        <f t="shared" si="1306"/>
        <v>7</v>
      </c>
      <c r="AQ314" s="7">
        <f t="shared" si="1307"/>
        <v>21</v>
      </c>
      <c r="AR314" s="7">
        <f t="shared" si="1308"/>
        <v>6</v>
      </c>
      <c r="AS314" s="7">
        <f t="shared" si="1309"/>
        <v>12</v>
      </c>
      <c r="AT314" s="7">
        <f t="shared" si="1310"/>
        <v>10</v>
      </c>
      <c r="AU314" s="8">
        <f t="shared" si="1311"/>
        <v>4</v>
      </c>
      <c r="AV314" s="6">
        <f t="shared" si="1312"/>
        <v>25</v>
      </c>
      <c r="AW314" s="7">
        <f t="shared" si="1313"/>
        <v>11</v>
      </c>
      <c r="AX314" s="7">
        <f t="shared" si="1314"/>
        <v>2</v>
      </c>
      <c r="AY314" s="7">
        <f t="shared" si="1315"/>
        <v>26</v>
      </c>
      <c r="AZ314" s="7">
        <f t="shared" si="1316"/>
        <v>0</v>
      </c>
      <c r="BA314" s="7">
        <f t="shared" si="1317"/>
        <v>24</v>
      </c>
      <c r="BB314" s="7">
        <f t="shared" si="1318"/>
        <v>15</v>
      </c>
      <c r="BC314" s="7">
        <f t="shared" si="1369"/>
        <v>1</v>
      </c>
      <c r="BD314" s="8">
        <f t="shared" si="1370"/>
        <v>22</v>
      </c>
      <c r="BF314" s="6">
        <f t="shared" si="1371"/>
        <v>8</v>
      </c>
      <c r="BG314" s="7">
        <f t="shared" si="1319"/>
        <v>23</v>
      </c>
      <c r="BH314" s="7">
        <f t="shared" si="1320"/>
        <v>9</v>
      </c>
      <c r="BI314" s="7">
        <f t="shared" si="1321"/>
        <v>7</v>
      </c>
      <c r="BJ314" s="7">
        <f t="shared" si="1322"/>
        <v>21</v>
      </c>
      <c r="BK314" s="7">
        <f t="shared" si="1323"/>
        <v>6</v>
      </c>
      <c r="BL314" s="7">
        <f t="shared" si="1324"/>
        <v>12</v>
      </c>
      <c r="BM314" s="7">
        <f t="shared" si="1325"/>
        <v>10</v>
      </c>
      <c r="BN314" s="8">
        <f t="shared" si="1326"/>
        <v>4</v>
      </c>
      <c r="BO314" s="6">
        <f t="shared" si="1327"/>
        <v>25</v>
      </c>
      <c r="BP314" s="7">
        <f t="shared" si="1328"/>
        <v>11</v>
      </c>
      <c r="BQ314" s="7">
        <f t="shared" si="1329"/>
        <v>2</v>
      </c>
      <c r="BR314" s="7">
        <f t="shared" si="1330"/>
        <v>26</v>
      </c>
      <c r="BS314" s="7">
        <f t="shared" si="1331"/>
        <v>0</v>
      </c>
      <c r="BT314" s="7">
        <f t="shared" si="1332"/>
        <v>24</v>
      </c>
      <c r="BU314" s="7">
        <f t="shared" si="1333"/>
        <v>15</v>
      </c>
      <c r="BV314" s="7">
        <f t="shared" si="1334"/>
        <v>1</v>
      </c>
      <c r="BW314" s="8">
        <f t="shared" si="1335"/>
        <v>22</v>
      </c>
      <c r="BX314" s="6">
        <f t="shared" si="1336"/>
        <v>16</v>
      </c>
      <c r="BY314" s="7">
        <f t="shared" si="1337"/>
        <v>14</v>
      </c>
      <c r="BZ314" s="7">
        <f t="shared" si="1338"/>
        <v>20</v>
      </c>
      <c r="CA314" s="7">
        <f t="shared" si="1339"/>
        <v>5</v>
      </c>
      <c r="CB314" s="7">
        <f t="shared" si="1340"/>
        <v>19</v>
      </c>
      <c r="CC314" s="7">
        <f t="shared" si="1341"/>
        <v>17</v>
      </c>
      <c r="CD314" s="7">
        <f t="shared" si="1342"/>
        <v>3</v>
      </c>
      <c r="CE314" s="7">
        <f t="shared" si="1372"/>
        <v>18</v>
      </c>
      <c r="CF314" s="8">
        <f t="shared" si="1373"/>
        <v>13</v>
      </c>
      <c r="CH314" s="6">
        <f t="shared" si="1374"/>
        <v>13</v>
      </c>
      <c r="CI314" s="7">
        <f t="shared" si="1375"/>
        <v>8</v>
      </c>
      <c r="CJ314" s="7">
        <f t="shared" si="1376"/>
        <v>23</v>
      </c>
      <c r="CK314" s="7">
        <f t="shared" si="1343"/>
        <v>9</v>
      </c>
      <c r="CL314" s="7">
        <f t="shared" si="1344"/>
        <v>7</v>
      </c>
      <c r="CM314" s="7">
        <f t="shared" si="1345"/>
        <v>21</v>
      </c>
      <c r="CN314" s="7">
        <f t="shared" si="1346"/>
        <v>6</v>
      </c>
      <c r="CO314" s="7">
        <f t="shared" si="1347"/>
        <v>12</v>
      </c>
      <c r="CP314" s="8">
        <f t="shared" si="1348"/>
        <v>10</v>
      </c>
      <c r="CQ314" s="6">
        <f t="shared" si="1349"/>
        <v>4</v>
      </c>
      <c r="CR314" s="7">
        <f t="shared" si="1350"/>
        <v>25</v>
      </c>
      <c r="CS314" s="7">
        <f t="shared" si="1351"/>
        <v>11</v>
      </c>
      <c r="CT314" s="7">
        <f t="shared" si="1352"/>
        <v>2</v>
      </c>
      <c r="CU314" s="7">
        <f t="shared" si="1353"/>
        <v>26</v>
      </c>
      <c r="CV314" s="7">
        <f t="shared" si="1354"/>
        <v>0</v>
      </c>
      <c r="CW314" s="7">
        <f t="shared" si="1355"/>
        <v>24</v>
      </c>
      <c r="CX314" s="7">
        <f t="shared" si="1356"/>
        <v>15</v>
      </c>
      <c r="CY314" s="8">
        <f t="shared" si="1357"/>
        <v>1</v>
      </c>
      <c r="CZ314" s="6">
        <f t="shared" si="1358"/>
        <v>22</v>
      </c>
      <c r="DA314" s="7">
        <f t="shared" si="1359"/>
        <v>16</v>
      </c>
      <c r="DB314" s="7">
        <f t="shared" si="1360"/>
        <v>14</v>
      </c>
      <c r="DC314" s="7">
        <f t="shared" si="1361"/>
        <v>20</v>
      </c>
      <c r="DD314" s="7">
        <f t="shared" si="1362"/>
        <v>5</v>
      </c>
      <c r="DE314" s="7">
        <f t="shared" si="1363"/>
        <v>19</v>
      </c>
      <c r="DF314" s="7">
        <f t="shared" si="1364"/>
        <v>17</v>
      </c>
      <c r="DG314" s="7">
        <f t="shared" si="1365"/>
        <v>3</v>
      </c>
      <c r="DH314" s="8">
        <f t="shared" si="1366"/>
        <v>18</v>
      </c>
    </row>
    <row r="315" spans="1:112" x14ac:dyDescent="0.15">
      <c r="B315" s="6">
        <f t="shared" si="1367"/>
        <v>7</v>
      </c>
      <c r="C315" s="7">
        <f t="shared" si="1269"/>
        <v>18157</v>
      </c>
      <c r="D315" s="7">
        <f t="shared" si="1270"/>
        <v>11351</v>
      </c>
      <c r="E315" s="7">
        <f t="shared" si="1271"/>
        <v>761</v>
      </c>
      <c r="F315" s="7">
        <f t="shared" si="1272"/>
        <v>16658</v>
      </c>
      <c r="G315" s="7">
        <f t="shared" si="1273"/>
        <v>12108</v>
      </c>
      <c r="H315" s="7">
        <f t="shared" si="1274"/>
        <v>10587</v>
      </c>
      <c r="I315" s="7">
        <f t="shared" si="1275"/>
        <v>15147</v>
      </c>
      <c r="J315" s="8">
        <f t="shared" si="1276"/>
        <v>3781</v>
      </c>
      <c r="K315" s="6">
        <f t="shared" si="1277"/>
        <v>14389</v>
      </c>
      <c r="L315" s="7">
        <f t="shared" si="1278"/>
        <v>12868</v>
      </c>
      <c r="M315" s="7">
        <f t="shared" si="1279"/>
        <v>2270</v>
      </c>
      <c r="N315" s="7">
        <f t="shared" si="1280"/>
        <v>13631</v>
      </c>
      <c r="O315" s="7">
        <f t="shared" si="1281"/>
        <v>9845</v>
      </c>
      <c r="P315" s="7">
        <f t="shared" si="1282"/>
        <v>6063</v>
      </c>
      <c r="Q315" s="7">
        <f t="shared" si="1283"/>
        <v>17409</v>
      </c>
      <c r="R315" s="7">
        <f t="shared" si="1284"/>
        <v>6810</v>
      </c>
      <c r="S315" s="8">
        <f t="shared" si="1285"/>
        <v>5312</v>
      </c>
      <c r="T315" s="6">
        <f t="shared" si="1286"/>
        <v>15894</v>
      </c>
      <c r="U315" s="7">
        <f t="shared" si="1287"/>
        <v>4540</v>
      </c>
      <c r="V315" s="7">
        <f t="shared" si="1288"/>
        <v>9091</v>
      </c>
      <c r="W315" s="7">
        <f t="shared" si="1289"/>
        <v>7574</v>
      </c>
      <c r="X315" s="7">
        <f t="shared" si="1290"/>
        <v>3033</v>
      </c>
      <c r="Y315" s="7">
        <f t="shared" si="1291"/>
        <v>18924</v>
      </c>
      <c r="Z315" s="7">
        <f t="shared" si="1292"/>
        <v>8326</v>
      </c>
      <c r="AA315" s="7">
        <f t="shared" si="1293"/>
        <v>1520</v>
      </c>
      <c r="AB315" s="8">
        <f t="shared" si="1294"/>
        <v>19678</v>
      </c>
      <c r="AD315" s="6">
        <f t="shared" si="1368"/>
        <v>6</v>
      </c>
      <c r="AE315" s="7">
        <f t="shared" si="1295"/>
        <v>12</v>
      </c>
      <c r="AF315" s="7">
        <f t="shared" si="1296"/>
        <v>10</v>
      </c>
      <c r="AG315" s="7">
        <f t="shared" si="1297"/>
        <v>4</v>
      </c>
      <c r="AH315" s="7">
        <f t="shared" si="1298"/>
        <v>25</v>
      </c>
      <c r="AI315" s="7">
        <f t="shared" si="1299"/>
        <v>11</v>
      </c>
      <c r="AJ315" s="7">
        <f t="shared" si="1300"/>
        <v>2</v>
      </c>
      <c r="AK315" s="7">
        <f t="shared" si="1301"/>
        <v>26</v>
      </c>
      <c r="AL315" s="8">
        <f t="shared" si="1302"/>
        <v>0</v>
      </c>
      <c r="AM315" s="6">
        <f t="shared" si="1303"/>
        <v>24</v>
      </c>
      <c r="AN315" s="7">
        <f t="shared" si="1304"/>
        <v>15</v>
      </c>
      <c r="AO315" s="7">
        <f t="shared" si="1305"/>
        <v>1</v>
      </c>
      <c r="AP315" s="7">
        <f t="shared" si="1306"/>
        <v>22</v>
      </c>
      <c r="AQ315" s="7">
        <f t="shared" si="1307"/>
        <v>16</v>
      </c>
      <c r="AR315" s="7">
        <f t="shared" si="1308"/>
        <v>14</v>
      </c>
      <c r="AS315" s="7">
        <f t="shared" si="1309"/>
        <v>20</v>
      </c>
      <c r="AT315" s="7">
        <f t="shared" si="1310"/>
        <v>5</v>
      </c>
      <c r="AU315" s="8">
        <f t="shared" si="1311"/>
        <v>19</v>
      </c>
      <c r="AV315" s="6">
        <f t="shared" si="1312"/>
        <v>17</v>
      </c>
      <c r="AW315" s="7">
        <f t="shared" si="1313"/>
        <v>3</v>
      </c>
      <c r="AX315" s="7">
        <f t="shared" si="1314"/>
        <v>18</v>
      </c>
      <c r="AY315" s="7">
        <f t="shared" si="1315"/>
        <v>13</v>
      </c>
      <c r="AZ315" s="7">
        <f t="shared" si="1316"/>
        <v>8</v>
      </c>
      <c r="BA315" s="7">
        <f t="shared" si="1317"/>
        <v>23</v>
      </c>
      <c r="BB315" s="7">
        <f t="shared" si="1318"/>
        <v>9</v>
      </c>
      <c r="BC315" s="7">
        <f t="shared" si="1369"/>
        <v>7</v>
      </c>
      <c r="BD315" s="8">
        <f t="shared" si="1370"/>
        <v>21</v>
      </c>
      <c r="BF315" s="6">
        <f t="shared" si="1371"/>
        <v>0</v>
      </c>
      <c r="BG315" s="7">
        <f t="shared" si="1319"/>
        <v>24</v>
      </c>
      <c r="BH315" s="7">
        <f t="shared" si="1320"/>
        <v>15</v>
      </c>
      <c r="BI315" s="7">
        <f t="shared" si="1321"/>
        <v>1</v>
      </c>
      <c r="BJ315" s="7">
        <f t="shared" si="1322"/>
        <v>22</v>
      </c>
      <c r="BK315" s="7">
        <f t="shared" si="1323"/>
        <v>16</v>
      </c>
      <c r="BL315" s="7">
        <f t="shared" si="1324"/>
        <v>14</v>
      </c>
      <c r="BM315" s="7">
        <f t="shared" si="1325"/>
        <v>20</v>
      </c>
      <c r="BN315" s="8">
        <f t="shared" si="1326"/>
        <v>5</v>
      </c>
      <c r="BO315" s="6">
        <f t="shared" si="1327"/>
        <v>19</v>
      </c>
      <c r="BP315" s="7">
        <f t="shared" si="1328"/>
        <v>17</v>
      </c>
      <c r="BQ315" s="7">
        <f t="shared" si="1329"/>
        <v>3</v>
      </c>
      <c r="BR315" s="7">
        <f t="shared" si="1330"/>
        <v>18</v>
      </c>
      <c r="BS315" s="7">
        <f t="shared" si="1331"/>
        <v>13</v>
      </c>
      <c r="BT315" s="7">
        <f t="shared" si="1332"/>
        <v>8</v>
      </c>
      <c r="BU315" s="7">
        <f t="shared" si="1333"/>
        <v>23</v>
      </c>
      <c r="BV315" s="7">
        <f t="shared" si="1334"/>
        <v>9</v>
      </c>
      <c r="BW315" s="8">
        <f t="shared" si="1335"/>
        <v>7</v>
      </c>
      <c r="BX315" s="6">
        <f t="shared" si="1336"/>
        <v>21</v>
      </c>
      <c r="BY315" s="7">
        <f t="shared" si="1337"/>
        <v>6</v>
      </c>
      <c r="BZ315" s="7">
        <f t="shared" si="1338"/>
        <v>12</v>
      </c>
      <c r="CA315" s="7">
        <f t="shared" si="1339"/>
        <v>10</v>
      </c>
      <c r="CB315" s="7">
        <f t="shared" si="1340"/>
        <v>4</v>
      </c>
      <c r="CC315" s="7">
        <f t="shared" si="1341"/>
        <v>25</v>
      </c>
      <c r="CD315" s="7">
        <f t="shared" si="1342"/>
        <v>11</v>
      </c>
      <c r="CE315" s="7">
        <f t="shared" si="1372"/>
        <v>2</v>
      </c>
      <c r="CF315" s="8">
        <f t="shared" si="1373"/>
        <v>26</v>
      </c>
      <c r="CH315" s="6">
        <f t="shared" si="1374"/>
        <v>0</v>
      </c>
      <c r="CI315" s="7">
        <f t="shared" si="1375"/>
        <v>24</v>
      </c>
      <c r="CJ315" s="7">
        <f t="shared" si="1376"/>
        <v>15</v>
      </c>
      <c r="CK315" s="7">
        <f t="shared" si="1343"/>
        <v>1</v>
      </c>
      <c r="CL315" s="7">
        <f t="shared" si="1344"/>
        <v>22</v>
      </c>
      <c r="CM315" s="7">
        <f t="shared" si="1345"/>
        <v>16</v>
      </c>
      <c r="CN315" s="7">
        <f t="shared" si="1346"/>
        <v>14</v>
      </c>
      <c r="CO315" s="7">
        <f t="shared" si="1347"/>
        <v>20</v>
      </c>
      <c r="CP315" s="8">
        <f t="shared" si="1348"/>
        <v>5</v>
      </c>
      <c r="CQ315" s="6">
        <f t="shared" si="1349"/>
        <v>19</v>
      </c>
      <c r="CR315" s="7">
        <f t="shared" si="1350"/>
        <v>17</v>
      </c>
      <c r="CS315" s="7">
        <f t="shared" si="1351"/>
        <v>3</v>
      </c>
      <c r="CT315" s="7">
        <f t="shared" si="1352"/>
        <v>18</v>
      </c>
      <c r="CU315" s="7">
        <f t="shared" si="1353"/>
        <v>13</v>
      </c>
      <c r="CV315" s="7">
        <f t="shared" si="1354"/>
        <v>8</v>
      </c>
      <c r="CW315" s="7">
        <f t="shared" si="1355"/>
        <v>23</v>
      </c>
      <c r="CX315" s="7">
        <f t="shared" si="1356"/>
        <v>9</v>
      </c>
      <c r="CY315" s="8">
        <f t="shared" si="1357"/>
        <v>7</v>
      </c>
      <c r="CZ315" s="6">
        <f t="shared" si="1358"/>
        <v>21</v>
      </c>
      <c r="DA315" s="7">
        <f t="shared" si="1359"/>
        <v>6</v>
      </c>
      <c r="DB315" s="7">
        <f t="shared" si="1360"/>
        <v>12</v>
      </c>
      <c r="DC315" s="7">
        <f t="shared" si="1361"/>
        <v>10</v>
      </c>
      <c r="DD315" s="7">
        <f t="shared" si="1362"/>
        <v>4</v>
      </c>
      <c r="DE315" s="7">
        <f t="shared" si="1363"/>
        <v>25</v>
      </c>
      <c r="DF315" s="7">
        <f t="shared" si="1364"/>
        <v>11</v>
      </c>
      <c r="DG315" s="7">
        <f t="shared" si="1365"/>
        <v>2</v>
      </c>
      <c r="DH315" s="8">
        <f t="shared" si="1366"/>
        <v>26</v>
      </c>
    </row>
    <row r="316" spans="1:112" x14ac:dyDescent="0.15">
      <c r="B316" s="6">
        <f t="shared" si="1367"/>
        <v>6198</v>
      </c>
      <c r="C316" s="7">
        <f t="shared" si="1269"/>
        <v>17004</v>
      </c>
      <c r="D316" s="7">
        <f t="shared" si="1270"/>
        <v>7188</v>
      </c>
      <c r="E316" s="7">
        <f t="shared" si="1271"/>
        <v>5366</v>
      </c>
      <c r="F316" s="7">
        <f t="shared" si="1272"/>
        <v>15516</v>
      </c>
      <c r="G316" s="7">
        <f t="shared" si="1273"/>
        <v>4945</v>
      </c>
      <c r="H316" s="7">
        <f t="shared" si="1274"/>
        <v>8929</v>
      </c>
      <c r="I316" s="7">
        <f t="shared" si="1275"/>
        <v>7628</v>
      </c>
      <c r="J316" s="8">
        <f t="shared" si="1276"/>
        <v>3195</v>
      </c>
      <c r="K316" s="6">
        <f t="shared" si="1277"/>
        <v>18357</v>
      </c>
      <c r="L316" s="7">
        <f t="shared" si="1278"/>
        <v>8704</v>
      </c>
      <c r="M316" s="7">
        <f t="shared" si="1279"/>
        <v>1763</v>
      </c>
      <c r="N316" s="7">
        <f t="shared" si="1280"/>
        <v>19030</v>
      </c>
      <c r="O316" s="7">
        <f t="shared" si="1281"/>
        <v>709</v>
      </c>
      <c r="P316" s="7">
        <f t="shared" si="1282"/>
        <v>17509</v>
      </c>
      <c r="Q316" s="7">
        <f t="shared" si="1283"/>
        <v>11594</v>
      </c>
      <c r="R316" s="7">
        <f t="shared" si="1284"/>
        <v>1139</v>
      </c>
      <c r="S316" s="8">
        <f t="shared" si="1285"/>
        <v>16091</v>
      </c>
      <c r="T316" s="6">
        <f t="shared" si="1286"/>
        <v>12270</v>
      </c>
      <c r="U316" s="7">
        <f t="shared" si="1287"/>
        <v>10641</v>
      </c>
      <c r="V316" s="7">
        <f t="shared" si="1288"/>
        <v>14985</v>
      </c>
      <c r="W316" s="7">
        <f t="shared" si="1289"/>
        <v>4186</v>
      </c>
      <c r="X316" s="7">
        <f t="shared" si="1290"/>
        <v>14011</v>
      </c>
      <c r="Y316" s="7">
        <f t="shared" si="1291"/>
        <v>12922</v>
      </c>
      <c r="Z316" s="7">
        <f t="shared" si="1292"/>
        <v>2648</v>
      </c>
      <c r="AA316" s="7">
        <f t="shared" si="1293"/>
        <v>13226</v>
      </c>
      <c r="AB316" s="8">
        <f t="shared" si="1294"/>
        <v>9980</v>
      </c>
      <c r="AD316" s="6">
        <f t="shared" si="1368"/>
        <v>14</v>
      </c>
      <c r="AE316" s="7">
        <f t="shared" si="1295"/>
        <v>20</v>
      </c>
      <c r="AF316" s="7">
        <f t="shared" si="1296"/>
        <v>5</v>
      </c>
      <c r="AG316" s="7">
        <f t="shared" si="1297"/>
        <v>19</v>
      </c>
      <c r="AH316" s="7">
        <f t="shared" si="1298"/>
        <v>17</v>
      </c>
      <c r="AI316" s="7">
        <f t="shared" si="1299"/>
        <v>3</v>
      </c>
      <c r="AJ316" s="7">
        <f t="shared" si="1300"/>
        <v>18</v>
      </c>
      <c r="AK316" s="7">
        <f t="shared" si="1301"/>
        <v>13</v>
      </c>
      <c r="AL316" s="8">
        <f t="shared" si="1302"/>
        <v>8</v>
      </c>
      <c r="AM316" s="6">
        <f t="shared" si="1303"/>
        <v>23</v>
      </c>
      <c r="AN316" s="7">
        <f t="shared" si="1304"/>
        <v>9</v>
      </c>
      <c r="AO316" s="7">
        <f t="shared" si="1305"/>
        <v>7</v>
      </c>
      <c r="AP316" s="7">
        <f t="shared" si="1306"/>
        <v>21</v>
      </c>
      <c r="AQ316" s="7">
        <f t="shared" si="1307"/>
        <v>6</v>
      </c>
      <c r="AR316" s="7">
        <f t="shared" si="1308"/>
        <v>12</v>
      </c>
      <c r="AS316" s="7">
        <f t="shared" si="1309"/>
        <v>10</v>
      </c>
      <c r="AT316" s="7">
        <f t="shared" si="1310"/>
        <v>4</v>
      </c>
      <c r="AU316" s="8">
        <f t="shared" si="1311"/>
        <v>25</v>
      </c>
      <c r="AV316" s="6">
        <f t="shared" si="1312"/>
        <v>11</v>
      </c>
      <c r="AW316" s="7">
        <f t="shared" si="1313"/>
        <v>2</v>
      </c>
      <c r="AX316" s="7">
        <f t="shared" si="1314"/>
        <v>26</v>
      </c>
      <c r="AY316" s="7">
        <f t="shared" si="1315"/>
        <v>0</v>
      </c>
      <c r="AZ316" s="7">
        <f t="shared" si="1316"/>
        <v>24</v>
      </c>
      <c r="BA316" s="7">
        <f t="shared" si="1317"/>
        <v>15</v>
      </c>
      <c r="BB316" s="7">
        <f t="shared" si="1318"/>
        <v>1</v>
      </c>
      <c r="BC316" s="7">
        <f t="shared" si="1369"/>
        <v>22</v>
      </c>
      <c r="BD316" s="8">
        <f t="shared" si="1370"/>
        <v>16</v>
      </c>
      <c r="BF316" s="6">
        <f t="shared" si="1371"/>
        <v>13</v>
      </c>
      <c r="BG316" s="7">
        <f t="shared" si="1319"/>
        <v>8</v>
      </c>
      <c r="BH316" s="7">
        <f t="shared" si="1320"/>
        <v>23</v>
      </c>
      <c r="BI316" s="7">
        <f t="shared" si="1321"/>
        <v>9</v>
      </c>
      <c r="BJ316" s="7">
        <f t="shared" si="1322"/>
        <v>7</v>
      </c>
      <c r="BK316" s="7">
        <f t="shared" si="1323"/>
        <v>21</v>
      </c>
      <c r="BL316" s="7">
        <f t="shared" si="1324"/>
        <v>6</v>
      </c>
      <c r="BM316" s="7">
        <f t="shared" si="1325"/>
        <v>12</v>
      </c>
      <c r="BN316" s="8">
        <f t="shared" si="1326"/>
        <v>10</v>
      </c>
      <c r="BO316" s="6">
        <f t="shared" si="1327"/>
        <v>4</v>
      </c>
      <c r="BP316" s="7">
        <f t="shared" si="1328"/>
        <v>25</v>
      </c>
      <c r="BQ316" s="7">
        <f t="shared" si="1329"/>
        <v>11</v>
      </c>
      <c r="BR316" s="7">
        <f t="shared" si="1330"/>
        <v>2</v>
      </c>
      <c r="BS316" s="7">
        <f t="shared" si="1331"/>
        <v>26</v>
      </c>
      <c r="BT316" s="7">
        <f t="shared" si="1332"/>
        <v>0</v>
      </c>
      <c r="BU316" s="7">
        <f t="shared" si="1333"/>
        <v>24</v>
      </c>
      <c r="BV316" s="7">
        <f t="shared" si="1334"/>
        <v>15</v>
      </c>
      <c r="BW316" s="8">
        <f t="shared" si="1335"/>
        <v>1</v>
      </c>
      <c r="BX316" s="6">
        <f t="shared" si="1336"/>
        <v>22</v>
      </c>
      <c r="BY316" s="7">
        <f t="shared" si="1337"/>
        <v>16</v>
      </c>
      <c r="BZ316" s="7">
        <f t="shared" si="1338"/>
        <v>14</v>
      </c>
      <c r="CA316" s="7">
        <f t="shared" si="1339"/>
        <v>20</v>
      </c>
      <c r="CB316" s="7">
        <f t="shared" si="1340"/>
        <v>5</v>
      </c>
      <c r="CC316" s="7">
        <f t="shared" si="1341"/>
        <v>19</v>
      </c>
      <c r="CD316" s="7">
        <f t="shared" si="1342"/>
        <v>17</v>
      </c>
      <c r="CE316" s="7">
        <f t="shared" si="1372"/>
        <v>3</v>
      </c>
      <c r="CF316" s="8">
        <f t="shared" si="1373"/>
        <v>18</v>
      </c>
      <c r="CH316" s="6">
        <f t="shared" si="1374"/>
        <v>8</v>
      </c>
      <c r="CI316" s="7">
        <f t="shared" si="1375"/>
        <v>23</v>
      </c>
      <c r="CJ316" s="7">
        <f t="shared" si="1376"/>
        <v>9</v>
      </c>
      <c r="CK316" s="7">
        <f t="shared" si="1343"/>
        <v>7</v>
      </c>
      <c r="CL316" s="7">
        <f t="shared" si="1344"/>
        <v>21</v>
      </c>
      <c r="CM316" s="7">
        <f t="shared" si="1345"/>
        <v>6</v>
      </c>
      <c r="CN316" s="7">
        <f t="shared" si="1346"/>
        <v>12</v>
      </c>
      <c r="CO316" s="7">
        <f t="shared" si="1347"/>
        <v>10</v>
      </c>
      <c r="CP316" s="8">
        <f t="shared" si="1348"/>
        <v>4</v>
      </c>
      <c r="CQ316" s="6">
        <f t="shared" si="1349"/>
        <v>25</v>
      </c>
      <c r="CR316" s="7">
        <f t="shared" si="1350"/>
        <v>11</v>
      </c>
      <c r="CS316" s="7">
        <f t="shared" si="1351"/>
        <v>2</v>
      </c>
      <c r="CT316" s="7">
        <f t="shared" si="1352"/>
        <v>26</v>
      </c>
      <c r="CU316" s="7">
        <f t="shared" si="1353"/>
        <v>0</v>
      </c>
      <c r="CV316" s="7">
        <f t="shared" si="1354"/>
        <v>24</v>
      </c>
      <c r="CW316" s="7">
        <f t="shared" si="1355"/>
        <v>15</v>
      </c>
      <c r="CX316" s="7">
        <f t="shared" si="1356"/>
        <v>1</v>
      </c>
      <c r="CY316" s="8">
        <f t="shared" si="1357"/>
        <v>22</v>
      </c>
      <c r="CZ316" s="6">
        <f t="shared" si="1358"/>
        <v>16</v>
      </c>
      <c r="DA316" s="7">
        <f t="shared" si="1359"/>
        <v>14</v>
      </c>
      <c r="DB316" s="7">
        <f t="shared" si="1360"/>
        <v>20</v>
      </c>
      <c r="DC316" s="7">
        <f t="shared" si="1361"/>
        <v>5</v>
      </c>
      <c r="DD316" s="7">
        <f t="shared" si="1362"/>
        <v>19</v>
      </c>
      <c r="DE316" s="7">
        <f t="shared" si="1363"/>
        <v>17</v>
      </c>
      <c r="DF316" s="7">
        <f t="shared" si="1364"/>
        <v>3</v>
      </c>
      <c r="DG316" s="7">
        <f t="shared" si="1365"/>
        <v>18</v>
      </c>
      <c r="DH316" s="8">
        <f t="shared" si="1366"/>
        <v>13</v>
      </c>
    </row>
    <row r="317" spans="1:112" x14ac:dyDescent="0.15">
      <c r="B317" s="6">
        <f t="shared" si="1367"/>
        <v>18211</v>
      </c>
      <c r="C317" s="7">
        <f t="shared" si="1269"/>
        <v>10946</v>
      </c>
      <c r="D317" s="7">
        <f t="shared" si="1270"/>
        <v>1382</v>
      </c>
      <c r="E317" s="7">
        <f t="shared" si="1271"/>
        <v>16469</v>
      </c>
      <c r="F317" s="7">
        <f t="shared" si="1272"/>
        <v>11703</v>
      </c>
      <c r="G317" s="7">
        <f t="shared" si="1273"/>
        <v>10803</v>
      </c>
      <c r="H317" s="7">
        <f t="shared" si="1274"/>
        <v>15039</v>
      </c>
      <c r="I317" s="7">
        <f t="shared" si="1275"/>
        <v>4024</v>
      </c>
      <c r="J317" s="8">
        <f t="shared" si="1276"/>
        <v>14416</v>
      </c>
      <c r="K317" s="6">
        <f t="shared" si="1277"/>
        <v>12544</v>
      </c>
      <c r="L317" s="7">
        <f t="shared" si="1278"/>
        <v>2702</v>
      </c>
      <c r="M317" s="7">
        <f t="shared" si="1279"/>
        <v>13604</v>
      </c>
      <c r="N317" s="7">
        <f t="shared" si="1280"/>
        <v>9575</v>
      </c>
      <c r="O317" s="7">
        <f t="shared" si="1281"/>
        <v>6333</v>
      </c>
      <c r="P317" s="7">
        <f t="shared" si="1282"/>
        <v>17139</v>
      </c>
      <c r="Q317" s="7">
        <f t="shared" si="1283"/>
        <v>6783</v>
      </c>
      <c r="R317" s="7">
        <f t="shared" si="1284"/>
        <v>5744</v>
      </c>
      <c r="S317" s="8">
        <f t="shared" si="1285"/>
        <v>15570</v>
      </c>
      <c r="T317" s="6">
        <f t="shared" si="1286"/>
        <v>4567</v>
      </c>
      <c r="U317" s="7">
        <f t="shared" si="1287"/>
        <v>9334</v>
      </c>
      <c r="V317" s="7">
        <f t="shared" si="1288"/>
        <v>7466</v>
      </c>
      <c r="W317" s="7">
        <f t="shared" si="1289"/>
        <v>3249</v>
      </c>
      <c r="X317" s="7">
        <f t="shared" si="1290"/>
        <v>18519</v>
      </c>
      <c r="Y317" s="7">
        <f t="shared" si="1291"/>
        <v>8137</v>
      </c>
      <c r="Z317" s="7">
        <f t="shared" si="1292"/>
        <v>2141</v>
      </c>
      <c r="AA317" s="7">
        <f t="shared" si="1293"/>
        <v>19273</v>
      </c>
      <c r="AB317" s="8">
        <f t="shared" si="1294"/>
        <v>61</v>
      </c>
      <c r="AD317" s="6">
        <f t="shared" si="1368"/>
        <v>12</v>
      </c>
      <c r="AE317" s="7">
        <f t="shared" si="1295"/>
        <v>10</v>
      </c>
      <c r="AF317" s="7">
        <f t="shared" si="1296"/>
        <v>4</v>
      </c>
      <c r="AG317" s="7">
        <f t="shared" si="1297"/>
        <v>25</v>
      </c>
      <c r="AH317" s="7">
        <f t="shared" si="1298"/>
        <v>11</v>
      </c>
      <c r="AI317" s="7">
        <f t="shared" si="1299"/>
        <v>2</v>
      </c>
      <c r="AJ317" s="7">
        <f t="shared" si="1300"/>
        <v>26</v>
      </c>
      <c r="AK317" s="7">
        <f t="shared" si="1301"/>
        <v>0</v>
      </c>
      <c r="AL317" s="8">
        <f t="shared" si="1302"/>
        <v>24</v>
      </c>
      <c r="AM317" s="6">
        <f t="shared" si="1303"/>
        <v>15</v>
      </c>
      <c r="AN317" s="7">
        <f t="shared" si="1304"/>
        <v>1</v>
      </c>
      <c r="AO317" s="7">
        <f t="shared" si="1305"/>
        <v>22</v>
      </c>
      <c r="AP317" s="7">
        <f t="shared" si="1306"/>
        <v>16</v>
      </c>
      <c r="AQ317" s="7">
        <f t="shared" si="1307"/>
        <v>14</v>
      </c>
      <c r="AR317" s="7">
        <f t="shared" si="1308"/>
        <v>20</v>
      </c>
      <c r="AS317" s="7">
        <f t="shared" si="1309"/>
        <v>5</v>
      </c>
      <c r="AT317" s="7">
        <f t="shared" si="1310"/>
        <v>19</v>
      </c>
      <c r="AU317" s="8">
        <f t="shared" si="1311"/>
        <v>17</v>
      </c>
      <c r="AV317" s="6">
        <f t="shared" si="1312"/>
        <v>3</v>
      </c>
      <c r="AW317" s="7">
        <f t="shared" si="1313"/>
        <v>18</v>
      </c>
      <c r="AX317" s="7">
        <f t="shared" si="1314"/>
        <v>13</v>
      </c>
      <c r="AY317" s="7">
        <f t="shared" si="1315"/>
        <v>8</v>
      </c>
      <c r="AZ317" s="7">
        <f t="shared" si="1316"/>
        <v>23</v>
      </c>
      <c r="BA317" s="7">
        <f t="shared" si="1317"/>
        <v>9</v>
      </c>
      <c r="BB317" s="7">
        <f t="shared" si="1318"/>
        <v>7</v>
      </c>
      <c r="BC317" s="7">
        <f t="shared" si="1369"/>
        <v>21</v>
      </c>
      <c r="BD317" s="8">
        <f t="shared" si="1370"/>
        <v>6</v>
      </c>
      <c r="BF317" s="6">
        <f t="shared" si="1371"/>
        <v>26</v>
      </c>
      <c r="BG317" s="7">
        <f t="shared" si="1319"/>
        <v>0</v>
      </c>
      <c r="BH317" s="7">
        <f t="shared" si="1320"/>
        <v>24</v>
      </c>
      <c r="BI317" s="7">
        <f t="shared" si="1321"/>
        <v>15</v>
      </c>
      <c r="BJ317" s="7">
        <f t="shared" si="1322"/>
        <v>1</v>
      </c>
      <c r="BK317" s="7">
        <f t="shared" si="1323"/>
        <v>22</v>
      </c>
      <c r="BL317" s="7">
        <f t="shared" si="1324"/>
        <v>16</v>
      </c>
      <c r="BM317" s="7">
        <f t="shared" si="1325"/>
        <v>14</v>
      </c>
      <c r="BN317" s="8">
        <f t="shared" si="1326"/>
        <v>20</v>
      </c>
      <c r="BO317" s="6">
        <f t="shared" si="1327"/>
        <v>5</v>
      </c>
      <c r="BP317" s="7">
        <f t="shared" si="1328"/>
        <v>19</v>
      </c>
      <c r="BQ317" s="7">
        <f t="shared" si="1329"/>
        <v>17</v>
      </c>
      <c r="BR317" s="7">
        <f t="shared" si="1330"/>
        <v>3</v>
      </c>
      <c r="BS317" s="7">
        <f t="shared" si="1331"/>
        <v>18</v>
      </c>
      <c r="BT317" s="7">
        <f t="shared" si="1332"/>
        <v>13</v>
      </c>
      <c r="BU317" s="7">
        <f t="shared" si="1333"/>
        <v>8</v>
      </c>
      <c r="BV317" s="7">
        <f t="shared" si="1334"/>
        <v>23</v>
      </c>
      <c r="BW317" s="8">
        <f t="shared" si="1335"/>
        <v>9</v>
      </c>
      <c r="BX317" s="6">
        <f t="shared" si="1336"/>
        <v>7</v>
      </c>
      <c r="BY317" s="7">
        <f t="shared" si="1337"/>
        <v>21</v>
      </c>
      <c r="BZ317" s="7">
        <f t="shared" si="1338"/>
        <v>6</v>
      </c>
      <c r="CA317" s="7">
        <f t="shared" si="1339"/>
        <v>12</v>
      </c>
      <c r="CB317" s="7">
        <f t="shared" si="1340"/>
        <v>10</v>
      </c>
      <c r="CC317" s="7">
        <f t="shared" si="1341"/>
        <v>4</v>
      </c>
      <c r="CD317" s="7">
        <f t="shared" si="1342"/>
        <v>25</v>
      </c>
      <c r="CE317" s="7">
        <f t="shared" si="1372"/>
        <v>11</v>
      </c>
      <c r="CF317" s="8">
        <f t="shared" si="1373"/>
        <v>2</v>
      </c>
      <c r="CH317" s="6">
        <f t="shared" si="1374"/>
        <v>24</v>
      </c>
      <c r="CI317" s="7">
        <f t="shared" si="1375"/>
        <v>15</v>
      </c>
      <c r="CJ317" s="7">
        <f t="shared" si="1376"/>
        <v>1</v>
      </c>
      <c r="CK317" s="7">
        <f t="shared" si="1343"/>
        <v>22</v>
      </c>
      <c r="CL317" s="7">
        <f t="shared" si="1344"/>
        <v>16</v>
      </c>
      <c r="CM317" s="7">
        <f t="shared" si="1345"/>
        <v>14</v>
      </c>
      <c r="CN317" s="7">
        <f t="shared" si="1346"/>
        <v>20</v>
      </c>
      <c r="CO317" s="7">
        <f t="shared" si="1347"/>
        <v>5</v>
      </c>
      <c r="CP317" s="8">
        <f t="shared" si="1348"/>
        <v>19</v>
      </c>
      <c r="CQ317" s="6">
        <f t="shared" si="1349"/>
        <v>17</v>
      </c>
      <c r="CR317" s="7">
        <f t="shared" si="1350"/>
        <v>3</v>
      </c>
      <c r="CS317" s="7">
        <f t="shared" si="1351"/>
        <v>18</v>
      </c>
      <c r="CT317" s="7">
        <f t="shared" si="1352"/>
        <v>13</v>
      </c>
      <c r="CU317" s="7">
        <f t="shared" si="1353"/>
        <v>8</v>
      </c>
      <c r="CV317" s="7">
        <f t="shared" si="1354"/>
        <v>23</v>
      </c>
      <c r="CW317" s="7">
        <f t="shared" si="1355"/>
        <v>9</v>
      </c>
      <c r="CX317" s="7">
        <f t="shared" si="1356"/>
        <v>7</v>
      </c>
      <c r="CY317" s="8">
        <f t="shared" si="1357"/>
        <v>21</v>
      </c>
      <c r="CZ317" s="6">
        <f t="shared" si="1358"/>
        <v>6</v>
      </c>
      <c r="DA317" s="7">
        <f t="shared" si="1359"/>
        <v>12</v>
      </c>
      <c r="DB317" s="7">
        <f t="shared" si="1360"/>
        <v>10</v>
      </c>
      <c r="DC317" s="7">
        <f t="shared" si="1361"/>
        <v>4</v>
      </c>
      <c r="DD317" s="7">
        <f t="shared" si="1362"/>
        <v>25</v>
      </c>
      <c r="DE317" s="7">
        <f t="shared" si="1363"/>
        <v>11</v>
      </c>
      <c r="DF317" s="7">
        <f t="shared" si="1364"/>
        <v>2</v>
      </c>
      <c r="DG317" s="7">
        <f t="shared" si="1365"/>
        <v>26</v>
      </c>
      <c r="DH317" s="8">
        <f t="shared" si="1366"/>
        <v>0</v>
      </c>
    </row>
    <row r="318" spans="1:112" ht="7.2" thickBot="1" x14ac:dyDescent="0.2">
      <c r="B318" s="9">
        <f t="shared" si="1367"/>
        <v>17274</v>
      </c>
      <c r="C318" s="10">
        <f t="shared" si="1269"/>
        <v>6918</v>
      </c>
      <c r="D318" s="10">
        <f t="shared" si="1270"/>
        <v>5339</v>
      </c>
      <c r="E318" s="10">
        <f t="shared" si="1271"/>
        <v>15948</v>
      </c>
      <c r="F318" s="10">
        <f t="shared" si="1272"/>
        <v>4621</v>
      </c>
      <c r="G318" s="10">
        <f t="shared" si="1273"/>
        <v>8956</v>
      </c>
      <c r="H318" s="10">
        <f t="shared" si="1274"/>
        <v>7871</v>
      </c>
      <c r="I318" s="10">
        <f t="shared" si="1275"/>
        <v>3087</v>
      </c>
      <c r="J318" s="11">
        <f t="shared" si="1276"/>
        <v>18573</v>
      </c>
      <c r="K318" s="9">
        <f t="shared" si="1277"/>
        <v>8299</v>
      </c>
      <c r="L318" s="10">
        <f t="shared" si="1278"/>
        <v>1574</v>
      </c>
      <c r="M318" s="10">
        <f t="shared" si="1279"/>
        <v>19651</v>
      </c>
      <c r="N318" s="10">
        <f t="shared" si="1280"/>
        <v>304</v>
      </c>
      <c r="O318" s="10">
        <f t="shared" si="1281"/>
        <v>17563</v>
      </c>
      <c r="P318" s="10">
        <f t="shared" si="1282"/>
        <v>11648</v>
      </c>
      <c r="Q318" s="10">
        <f t="shared" si="1283"/>
        <v>734</v>
      </c>
      <c r="R318" s="10">
        <f t="shared" si="1284"/>
        <v>16712</v>
      </c>
      <c r="S318" s="11">
        <f t="shared" si="1285"/>
        <v>12081</v>
      </c>
      <c r="T318" s="9">
        <f t="shared" si="1286"/>
        <v>10236</v>
      </c>
      <c r="U318" s="10">
        <f t="shared" si="1287"/>
        <v>15201</v>
      </c>
      <c r="V318" s="10">
        <f t="shared" si="1288"/>
        <v>4078</v>
      </c>
      <c r="W318" s="10">
        <f t="shared" si="1289"/>
        <v>14254</v>
      </c>
      <c r="X318" s="10">
        <f t="shared" si="1290"/>
        <v>12949</v>
      </c>
      <c r="Y318" s="10">
        <f t="shared" si="1291"/>
        <v>2324</v>
      </c>
      <c r="Z318" s="10">
        <f t="shared" si="1292"/>
        <v>13658</v>
      </c>
      <c r="AA318" s="10">
        <f t="shared" si="1293"/>
        <v>9953</v>
      </c>
      <c r="AB318" s="11">
        <f t="shared" si="1294"/>
        <v>5928</v>
      </c>
      <c r="AD318" s="9">
        <f t="shared" si="1368"/>
        <v>20</v>
      </c>
      <c r="AE318" s="10">
        <f t="shared" si="1295"/>
        <v>5</v>
      </c>
      <c r="AF318" s="10">
        <f t="shared" si="1296"/>
        <v>19</v>
      </c>
      <c r="AG318" s="10">
        <f t="shared" si="1297"/>
        <v>17</v>
      </c>
      <c r="AH318" s="10">
        <f t="shared" si="1298"/>
        <v>3</v>
      </c>
      <c r="AI318" s="10">
        <f t="shared" si="1299"/>
        <v>18</v>
      </c>
      <c r="AJ318" s="10">
        <f t="shared" si="1300"/>
        <v>13</v>
      </c>
      <c r="AK318" s="10">
        <f t="shared" si="1301"/>
        <v>8</v>
      </c>
      <c r="AL318" s="11">
        <f t="shared" si="1302"/>
        <v>23</v>
      </c>
      <c r="AM318" s="9">
        <f t="shared" si="1303"/>
        <v>9</v>
      </c>
      <c r="AN318" s="10">
        <f t="shared" si="1304"/>
        <v>7</v>
      </c>
      <c r="AO318" s="10">
        <f t="shared" si="1305"/>
        <v>21</v>
      </c>
      <c r="AP318" s="10">
        <f t="shared" si="1306"/>
        <v>6</v>
      </c>
      <c r="AQ318" s="10">
        <f t="shared" si="1307"/>
        <v>12</v>
      </c>
      <c r="AR318" s="10">
        <f t="shared" si="1308"/>
        <v>10</v>
      </c>
      <c r="AS318" s="10">
        <f t="shared" si="1309"/>
        <v>4</v>
      </c>
      <c r="AT318" s="10">
        <f t="shared" si="1310"/>
        <v>25</v>
      </c>
      <c r="AU318" s="11">
        <f t="shared" si="1311"/>
        <v>11</v>
      </c>
      <c r="AV318" s="9">
        <f t="shared" si="1312"/>
        <v>2</v>
      </c>
      <c r="AW318" s="10">
        <f t="shared" si="1313"/>
        <v>26</v>
      </c>
      <c r="AX318" s="10">
        <f t="shared" si="1314"/>
        <v>0</v>
      </c>
      <c r="AY318" s="10">
        <f t="shared" si="1315"/>
        <v>24</v>
      </c>
      <c r="AZ318" s="10">
        <f t="shared" si="1316"/>
        <v>15</v>
      </c>
      <c r="BA318" s="10">
        <f t="shared" si="1317"/>
        <v>1</v>
      </c>
      <c r="BB318" s="10">
        <f t="shared" si="1318"/>
        <v>22</v>
      </c>
      <c r="BC318" s="10">
        <f t="shared" si="1369"/>
        <v>16</v>
      </c>
      <c r="BD318" s="11">
        <f t="shared" si="1370"/>
        <v>14</v>
      </c>
      <c r="BF318" s="9">
        <f t="shared" si="1371"/>
        <v>18</v>
      </c>
      <c r="BG318" s="10">
        <f t="shared" si="1319"/>
        <v>13</v>
      </c>
      <c r="BH318" s="10">
        <f t="shared" si="1320"/>
        <v>8</v>
      </c>
      <c r="BI318" s="10">
        <f t="shared" si="1321"/>
        <v>23</v>
      </c>
      <c r="BJ318" s="10">
        <f t="shared" si="1322"/>
        <v>9</v>
      </c>
      <c r="BK318" s="10">
        <f t="shared" si="1323"/>
        <v>7</v>
      </c>
      <c r="BL318" s="10">
        <f t="shared" si="1324"/>
        <v>21</v>
      </c>
      <c r="BM318" s="10">
        <f t="shared" si="1325"/>
        <v>6</v>
      </c>
      <c r="BN318" s="11">
        <f t="shared" si="1326"/>
        <v>12</v>
      </c>
      <c r="BO318" s="9">
        <f t="shared" si="1327"/>
        <v>10</v>
      </c>
      <c r="BP318" s="10">
        <f t="shared" si="1328"/>
        <v>4</v>
      </c>
      <c r="BQ318" s="10">
        <f t="shared" si="1329"/>
        <v>25</v>
      </c>
      <c r="BR318" s="10">
        <f t="shared" si="1330"/>
        <v>11</v>
      </c>
      <c r="BS318" s="10">
        <f t="shared" si="1331"/>
        <v>2</v>
      </c>
      <c r="BT318" s="10">
        <f t="shared" si="1332"/>
        <v>26</v>
      </c>
      <c r="BU318" s="10">
        <f t="shared" si="1333"/>
        <v>0</v>
      </c>
      <c r="BV318" s="10">
        <f t="shared" si="1334"/>
        <v>24</v>
      </c>
      <c r="BW318" s="11">
        <f t="shared" si="1335"/>
        <v>15</v>
      </c>
      <c r="BX318" s="9">
        <f t="shared" si="1336"/>
        <v>1</v>
      </c>
      <c r="BY318" s="10">
        <f t="shared" si="1337"/>
        <v>22</v>
      </c>
      <c r="BZ318" s="10">
        <f t="shared" si="1338"/>
        <v>16</v>
      </c>
      <c r="CA318" s="10">
        <f t="shared" si="1339"/>
        <v>14</v>
      </c>
      <c r="CB318" s="10">
        <f t="shared" si="1340"/>
        <v>20</v>
      </c>
      <c r="CC318" s="10">
        <f t="shared" si="1341"/>
        <v>5</v>
      </c>
      <c r="CD318" s="10">
        <f t="shared" si="1342"/>
        <v>19</v>
      </c>
      <c r="CE318" s="10">
        <f t="shared" si="1372"/>
        <v>17</v>
      </c>
      <c r="CF318" s="11">
        <f t="shared" si="1373"/>
        <v>3</v>
      </c>
      <c r="CH318" s="9">
        <f t="shared" si="1374"/>
        <v>23</v>
      </c>
      <c r="CI318" s="10">
        <f t="shared" si="1375"/>
        <v>9</v>
      </c>
      <c r="CJ318" s="10">
        <f t="shared" si="1376"/>
        <v>7</v>
      </c>
      <c r="CK318" s="10">
        <f t="shared" si="1343"/>
        <v>21</v>
      </c>
      <c r="CL318" s="10">
        <f t="shared" si="1344"/>
        <v>6</v>
      </c>
      <c r="CM318" s="10">
        <f t="shared" si="1345"/>
        <v>12</v>
      </c>
      <c r="CN318" s="10">
        <f t="shared" si="1346"/>
        <v>10</v>
      </c>
      <c r="CO318" s="10">
        <f t="shared" si="1347"/>
        <v>4</v>
      </c>
      <c r="CP318" s="11">
        <f t="shared" si="1348"/>
        <v>25</v>
      </c>
      <c r="CQ318" s="9">
        <f t="shared" si="1349"/>
        <v>11</v>
      </c>
      <c r="CR318" s="10">
        <f t="shared" si="1350"/>
        <v>2</v>
      </c>
      <c r="CS318" s="10">
        <f t="shared" si="1351"/>
        <v>26</v>
      </c>
      <c r="CT318" s="10">
        <f t="shared" si="1352"/>
        <v>0</v>
      </c>
      <c r="CU318" s="10">
        <f t="shared" si="1353"/>
        <v>24</v>
      </c>
      <c r="CV318" s="10">
        <f t="shared" si="1354"/>
        <v>15</v>
      </c>
      <c r="CW318" s="10">
        <f t="shared" si="1355"/>
        <v>1</v>
      </c>
      <c r="CX318" s="10">
        <f t="shared" si="1356"/>
        <v>22</v>
      </c>
      <c r="CY318" s="11">
        <f t="shared" si="1357"/>
        <v>16</v>
      </c>
      <c r="CZ318" s="9">
        <f t="shared" si="1358"/>
        <v>14</v>
      </c>
      <c r="DA318" s="10">
        <f t="shared" si="1359"/>
        <v>20</v>
      </c>
      <c r="DB318" s="10">
        <f t="shared" si="1360"/>
        <v>5</v>
      </c>
      <c r="DC318" s="10">
        <f t="shared" si="1361"/>
        <v>19</v>
      </c>
      <c r="DD318" s="10">
        <f t="shared" si="1362"/>
        <v>17</v>
      </c>
      <c r="DE318" s="10">
        <f t="shared" si="1363"/>
        <v>3</v>
      </c>
      <c r="DF318" s="10">
        <f t="shared" si="1364"/>
        <v>18</v>
      </c>
      <c r="DG318" s="10">
        <f t="shared" si="1365"/>
        <v>13</v>
      </c>
      <c r="DH318" s="11">
        <f t="shared" si="1366"/>
        <v>8</v>
      </c>
    </row>
    <row r="319" spans="1:112" x14ac:dyDescent="0.15">
      <c r="B319" s="3">
        <f t="shared" si="1367"/>
        <v>11000</v>
      </c>
      <c r="C319" s="4">
        <f t="shared" si="1269"/>
        <v>1436</v>
      </c>
      <c r="D319" s="4">
        <f t="shared" si="1270"/>
        <v>16064</v>
      </c>
      <c r="E319" s="4">
        <f t="shared" si="1271"/>
        <v>12324</v>
      </c>
      <c r="F319" s="4">
        <f t="shared" si="1272"/>
        <v>10614</v>
      </c>
      <c r="G319" s="4">
        <f t="shared" si="1273"/>
        <v>14634</v>
      </c>
      <c r="H319" s="4">
        <f t="shared" si="1274"/>
        <v>4240</v>
      </c>
      <c r="I319" s="4">
        <f t="shared" si="1275"/>
        <v>14308</v>
      </c>
      <c r="J319" s="5">
        <f t="shared" si="1276"/>
        <v>12787</v>
      </c>
      <c r="K319" s="3">
        <f t="shared" si="1277"/>
        <v>2729</v>
      </c>
      <c r="L319" s="4">
        <f t="shared" si="1278"/>
        <v>13280</v>
      </c>
      <c r="M319" s="4">
        <f t="shared" si="1279"/>
        <v>10007</v>
      </c>
      <c r="N319" s="4">
        <f t="shared" si="1280"/>
        <v>6306</v>
      </c>
      <c r="O319" s="4">
        <f t="shared" si="1281"/>
        <v>16869</v>
      </c>
      <c r="P319" s="4">
        <f t="shared" si="1282"/>
        <v>7053</v>
      </c>
      <c r="Q319" s="4">
        <f t="shared" si="1283"/>
        <v>5474</v>
      </c>
      <c r="R319" s="4">
        <f t="shared" si="1284"/>
        <v>15543</v>
      </c>
      <c r="S319" s="5">
        <f t="shared" si="1285"/>
        <v>4999</v>
      </c>
      <c r="T319" s="3">
        <f t="shared" si="1286"/>
        <v>9010</v>
      </c>
      <c r="U319" s="4">
        <f t="shared" si="1287"/>
        <v>7493</v>
      </c>
      <c r="V319" s="4">
        <f t="shared" si="1288"/>
        <v>3492</v>
      </c>
      <c r="W319" s="4">
        <f t="shared" si="1289"/>
        <v>18411</v>
      </c>
      <c r="X319" s="4">
        <f t="shared" si="1290"/>
        <v>8353</v>
      </c>
      <c r="Y319" s="4">
        <f t="shared" si="1291"/>
        <v>1736</v>
      </c>
      <c r="Z319" s="4">
        <f t="shared" si="1292"/>
        <v>19084</v>
      </c>
      <c r="AA319" s="4">
        <f t="shared" si="1293"/>
        <v>682</v>
      </c>
      <c r="AB319" s="5">
        <f t="shared" si="1294"/>
        <v>17806</v>
      </c>
      <c r="AD319" s="3">
        <f t="shared" si="1368"/>
        <v>10</v>
      </c>
      <c r="AE319" s="4">
        <f t="shared" si="1295"/>
        <v>4</v>
      </c>
      <c r="AF319" s="4">
        <f t="shared" si="1296"/>
        <v>25</v>
      </c>
      <c r="AG319" s="4">
        <f t="shared" si="1297"/>
        <v>11</v>
      </c>
      <c r="AH319" s="4">
        <f t="shared" si="1298"/>
        <v>2</v>
      </c>
      <c r="AI319" s="4">
        <f t="shared" si="1299"/>
        <v>26</v>
      </c>
      <c r="AJ319" s="4">
        <f t="shared" si="1300"/>
        <v>0</v>
      </c>
      <c r="AK319" s="4">
        <f t="shared" si="1301"/>
        <v>24</v>
      </c>
      <c r="AL319" s="5">
        <f t="shared" si="1302"/>
        <v>15</v>
      </c>
      <c r="AM319" s="3">
        <f t="shared" si="1303"/>
        <v>1</v>
      </c>
      <c r="AN319" s="4">
        <f t="shared" si="1304"/>
        <v>22</v>
      </c>
      <c r="AO319" s="4">
        <f t="shared" si="1305"/>
        <v>16</v>
      </c>
      <c r="AP319" s="4">
        <f t="shared" si="1306"/>
        <v>14</v>
      </c>
      <c r="AQ319" s="4">
        <f t="shared" si="1307"/>
        <v>20</v>
      </c>
      <c r="AR319" s="4">
        <f t="shared" si="1308"/>
        <v>5</v>
      </c>
      <c r="AS319" s="4">
        <f t="shared" si="1309"/>
        <v>19</v>
      </c>
      <c r="AT319" s="4">
        <f t="shared" si="1310"/>
        <v>17</v>
      </c>
      <c r="AU319" s="5">
        <f t="shared" si="1311"/>
        <v>3</v>
      </c>
      <c r="AV319" s="3">
        <f t="shared" si="1312"/>
        <v>18</v>
      </c>
      <c r="AW319" s="4">
        <f t="shared" si="1313"/>
        <v>13</v>
      </c>
      <c r="AX319" s="4">
        <f t="shared" si="1314"/>
        <v>8</v>
      </c>
      <c r="AY319" s="4">
        <f t="shared" si="1315"/>
        <v>23</v>
      </c>
      <c r="AZ319" s="4">
        <f t="shared" si="1316"/>
        <v>9</v>
      </c>
      <c r="BA319" s="4">
        <f t="shared" si="1317"/>
        <v>7</v>
      </c>
      <c r="BB319" s="4">
        <f t="shared" si="1318"/>
        <v>21</v>
      </c>
      <c r="BC319" s="4">
        <f t="shared" si="1369"/>
        <v>6</v>
      </c>
      <c r="BD319" s="5">
        <f t="shared" si="1370"/>
        <v>12</v>
      </c>
      <c r="BF319" s="3">
        <f t="shared" si="1371"/>
        <v>2</v>
      </c>
      <c r="BG319" s="4">
        <f t="shared" si="1319"/>
        <v>26</v>
      </c>
      <c r="BH319" s="4">
        <f t="shared" si="1320"/>
        <v>0</v>
      </c>
      <c r="BI319" s="4">
        <f t="shared" si="1321"/>
        <v>24</v>
      </c>
      <c r="BJ319" s="4">
        <f t="shared" si="1322"/>
        <v>15</v>
      </c>
      <c r="BK319" s="4">
        <f t="shared" si="1323"/>
        <v>1</v>
      </c>
      <c r="BL319" s="4">
        <f t="shared" si="1324"/>
        <v>22</v>
      </c>
      <c r="BM319" s="4">
        <f t="shared" si="1325"/>
        <v>16</v>
      </c>
      <c r="BN319" s="5">
        <f t="shared" si="1326"/>
        <v>14</v>
      </c>
      <c r="BO319" s="3">
        <f t="shared" si="1327"/>
        <v>20</v>
      </c>
      <c r="BP319" s="4">
        <f t="shared" si="1328"/>
        <v>5</v>
      </c>
      <c r="BQ319" s="4">
        <f t="shared" si="1329"/>
        <v>19</v>
      </c>
      <c r="BR319" s="4">
        <f t="shared" si="1330"/>
        <v>17</v>
      </c>
      <c r="BS319" s="4">
        <f t="shared" si="1331"/>
        <v>3</v>
      </c>
      <c r="BT319" s="4">
        <f t="shared" si="1332"/>
        <v>18</v>
      </c>
      <c r="BU319" s="4">
        <f t="shared" si="1333"/>
        <v>13</v>
      </c>
      <c r="BV319" s="4">
        <f t="shared" si="1334"/>
        <v>8</v>
      </c>
      <c r="BW319" s="5">
        <f t="shared" si="1335"/>
        <v>23</v>
      </c>
      <c r="BX319" s="3">
        <f t="shared" si="1336"/>
        <v>9</v>
      </c>
      <c r="BY319" s="4">
        <f t="shared" si="1337"/>
        <v>7</v>
      </c>
      <c r="BZ319" s="4">
        <f t="shared" si="1338"/>
        <v>21</v>
      </c>
      <c r="CA319" s="4">
        <f t="shared" si="1339"/>
        <v>6</v>
      </c>
      <c r="CB319" s="4">
        <f t="shared" si="1340"/>
        <v>12</v>
      </c>
      <c r="CC319" s="4">
        <f t="shared" si="1341"/>
        <v>10</v>
      </c>
      <c r="CD319" s="4">
        <f t="shared" si="1342"/>
        <v>4</v>
      </c>
      <c r="CE319" s="4">
        <f t="shared" si="1372"/>
        <v>25</v>
      </c>
      <c r="CF319" s="5">
        <f t="shared" si="1373"/>
        <v>11</v>
      </c>
      <c r="CH319" s="3">
        <f t="shared" si="1374"/>
        <v>15</v>
      </c>
      <c r="CI319" s="4">
        <f t="shared" si="1375"/>
        <v>1</v>
      </c>
      <c r="CJ319" s="4">
        <f t="shared" si="1376"/>
        <v>22</v>
      </c>
      <c r="CK319" s="4">
        <f t="shared" si="1343"/>
        <v>16</v>
      </c>
      <c r="CL319" s="4">
        <f t="shared" si="1344"/>
        <v>14</v>
      </c>
      <c r="CM319" s="4">
        <f t="shared" si="1345"/>
        <v>20</v>
      </c>
      <c r="CN319" s="4">
        <f t="shared" si="1346"/>
        <v>5</v>
      </c>
      <c r="CO319" s="4">
        <f t="shared" si="1347"/>
        <v>19</v>
      </c>
      <c r="CP319" s="5">
        <f t="shared" si="1348"/>
        <v>17</v>
      </c>
      <c r="CQ319" s="3">
        <f t="shared" si="1349"/>
        <v>3</v>
      </c>
      <c r="CR319" s="4">
        <f t="shared" si="1350"/>
        <v>18</v>
      </c>
      <c r="CS319" s="4">
        <f t="shared" si="1351"/>
        <v>13</v>
      </c>
      <c r="CT319" s="4">
        <f t="shared" si="1352"/>
        <v>8</v>
      </c>
      <c r="CU319" s="4">
        <f t="shared" si="1353"/>
        <v>23</v>
      </c>
      <c r="CV319" s="4">
        <f t="shared" si="1354"/>
        <v>9</v>
      </c>
      <c r="CW319" s="4">
        <f t="shared" si="1355"/>
        <v>7</v>
      </c>
      <c r="CX319" s="4">
        <f t="shared" si="1356"/>
        <v>21</v>
      </c>
      <c r="CY319" s="5">
        <f t="shared" si="1357"/>
        <v>6</v>
      </c>
      <c r="CZ319" s="3">
        <f t="shared" si="1358"/>
        <v>12</v>
      </c>
      <c r="DA319" s="4">
        <f t="shared" si="1359"/>
        <v>10</v>
      </c>
      <c r="DB319" s="4">
        <f t="shared" si="1360"/>
        <v>4</v>
      </c>
      <c r="DC319" s="4">
        <f t="shared" si="1361"/>
        <v>25</v>
      </c>
      <c r="DD319" s="4">
        <f t="shared" si="1362"/>
        <v>11</v>
      </c>
      <c r="DE319" s="4">
        <f t="shared" si="1363"/>
        <v>2</v>
      </c>
      <c r="DF319" s="4">
        <f t="shared" si="1364"/>
        <v>26</v>
      </c>
      <c r="DG319" s="4">
        <f t="shared" si="1365"/>
        <v>0</v>
      </c>
      <c r="DH319" s="5">
        <f t="shared" si="1366"/>
        <v>24</v>
      </c>
    </row>
    <row r="320" spans="1:112" x14ac:dyDescent="0.15">
      <c r="B320" s="6">
        <f t="shared" si="1367"/>
        <v>6648</v>
      </c>
      <c r="C320" s="7">
        <f t="shared" si="1269"/>
        <v>5609</v>
      </c>
      <c r="D320" s="7">
        <f t="shared" si="1270"/>
        <v>15678</v>
      </c>
      <c r="E320" s="7">
        <f t="shared" si="1271"/>
        <v>4594</v>
      </c>
      <c r="F320" s="7">
        <f t="shared" si="1272"/>
        <v>9388</v>
      </c>
      <c r="G320" s="7">
        <f t="shared" si="1273"/>
        <v>7547</v>
      </c>
      <c r="H320" s="7">
        <f t="shared" si="1274"/>
        <v>3114</v>
      </c>
      <c r="I320" s="7">
        <f t="shared" si="1275"/>
        <v>18816</v>
      </c>
      <c r="J320" s="8">
        <f t="shared" si="1276"/>
        <v>8191</v>
      </c>
      <c r="K320" s="6">
        <f t="shared" si="1277"/>
        <v>1790</v>
      </c>
      <c r="L320" s="7">
        <f t="shared" si="1278"/>
        <v>19246</v>
      </c>
      <c r="M320" s="7">
        <f t="shared" si="1279"/>
        <v>115</v>
      </c>
      <c r="N320" s="7">
        <f t="shared" si="1280"/>
        <v>18184</v>
      </c>
      <c r="O320" s="7">
        <f t="shared" si="1281"/>
        <v>11243</v>
      </c>
      <c r="P320" s="7">
        <f t="shared" si="1282"/>
        <v>788</v>
      </c>
      <c r="Q320" s="7">
        <f t="shared" si="1283"/>
        <v>16766</v>
      </c>
      <c r="R320" s="7">
        <f t="shared" si="1284"/>
        <v>11676</v>
      </c>
      <c r="S320" s="8">
        <f t="shared" si="1285"/>
        <v>10857</v>
      </c>
      <c r="T320" s="6">
        <f t="shared" si="1286"/>
        <v>15012</v>
      </c>
      <c r="U320" s="7">
        <f t="shared" si="1287"/>
        <v>3673</v>
      </c>
      <c r="V320" s="7">
        <f t="shared" si="1288"/>
        <v>14470</v>
      </c>
      <c r="W320" s="7">
        <f t="shared" si="1289"/>
        <v>12841</v>
      </c>
      <c r="X320" s="7">
        <f t="shared" si="1290"/>
        <v>2567</v>
      </c>
      <c r="Y320" s="7">
        <f t="shared" si="1291"/>
        <v>13685</v>
      </c>
      <c r="Z320" s="7">
        <f t="shared" si="1292"/>
        <v>9629</v>
      </c>
      <c r="AA320" s="7">
        <f t="shared" si="1293"/>
        <v>6360</v>
      </c>
      <c r="AB320" s="8">
        <f t="shared" si="1294"/>
        <v>17247</v>
      </c>
      <c r="AD320" s="6">
        <f t="shared" si="1368"/>
        <v>5</v>
      </c>
      <c r="AE320" s="7">
        <f t="shared" si="1295"/>
        <v>19</v>
      </c>
      <c r="AF320" s="7">
        <f t="shared" si="1296"/>
        <v>17</v>
      </c>
      <c r="AG320" s="7">
        <f t="shared" si="1297"/>
        <v>3</v>
      </c>
      <c r="AH320" s="7">
        <f t="shared" si="1298"/>
        <v>18</v>
      </c>
      <c r="AI320" s="7">
        <f t="shared" si="1299"/>
        <v>13</v>
      </c>
      <c r="AJ320" s="7">
        <f t="shared" si="1300"/>
        <v>8</v>
      </c>
      <c r="AK320" s="7">
        <f t="shared" si="1301"/>
        <v>23</v>
      </c>
      <c r="AL320" s="8">
        <f t="shared" si="1302"/>
        <v>9</v>
      </c>
      <c r="AM320" s="6">
        <f t="shared" si="1303"/>
        <v>7</v>
      </c>
      <c r="AN320" s="7">
        <f t="shared" si="1304"/>
        <v>21</v>
      </c>
      <c r="AO320" s="7">
        <f t="shared" si="1305"/>
        <v>6</v>
      </c>
      <c r="AP320" s="7">
        <f t="shared" si="1306"/>
        <v>12</v>
      </c>
      <c r="AQ320" s="7">
        <f t="shared" si="1307"/>
        <v>10</v>
      </c>
      <c r="AR320" s="7">
        <f t="shared" si="1308"/>
        <v>4</v>
      </c>
      <c r="AS320" s="7">
        <f t="shared" si="1309"/>
        <v>25</v>
      </c>
      <c r="AT320" s="7">
        <f t="shared" si="1310"/>
        <v>11</v>
      </c>
      <c r="AU320" s="8">
        <f t="shared" si="1311"/>
        <v>2</v>
      </c>
      <c r="AV320" s="6">
        <f t="shared" si="1312"/>
        <v>26</v>
      </c>
      <c r="AW320" s="7">
        <f t="shared" si="1313"/>
        <v>0</v>
      </c>
      <c r="AX320" s="7">
        <f t="shared" si="1314"/>
        <v>24</v>
      </c>
      <c r="AY320" s="7">
        <f t="shared" si="1315"/>
        <v>15</v>
      </c>
      <c r="AZ320" s="7">
        <f t="shared" si="1316"/>
        <v>1</v>
      </c>
      <c r="BA320" s="7">
        <f t="shared" si="1317"/>
        <v>22</v>
      </c>
      <c r="BB320" s="7">
        <f t="shared" si="1318"/>
        <v>16</v>
      </c>
      <c r="BC320" s="7">
        <f t="shared" si="1369"/>
        <v>14</v>
      </c>
      <c r="BD320" s="8">
        <f t="shared" si="1370"/>
        <v>20</v>
      </c>
      <c r="BF320" s="6">
        <f t="shared" si="1371"/>
        <v>3</v>
      </c>
      <c r="BG320" s="7">
        <f t="shared" si="1319"/>
        <v>18</v>
      </c>
      <c r="BH320" s="7">
        <f t="shared" si="1320"/>
        <v>13</v>
      </c>
      <c r="BI320" s="7">
        <f t="shared" si="1321"/>
        <v>8</v>
      </c>
      <c r="BJ320" s="7">
        <f t="shared" si="1322"/>
        <v>23</v>
      </c>
      <c r="BK320" s="7">
        <f t="shared" si="1323"/>
        <v>9</v>
      </c>
      <c r="BL320" s="7">
        <f t="shared" si="1324"/>
        <v>7</v>
      </c>
      <c r="BM320" s="7">
        <f t="shared" si="1325"/>
        <v>21</v>
      </c>
      <c r="BN320" s="8">
        <f t="shared" si="1326"/>
        <v>6</v>
      </c>
      <c r="BO320" s="6">
        <f t="shared" si="1327"/>
        <v>12</v>
      </c>
      <c r="BP320" s="7">
        <f t="shared" si="1328"/>
        <v>10</v>
      </c>
      <c r="BQ320" s="7">
        <f t="shared" si="1329"/>
        <v>4</v>
      </c>
      <c r="BR320" s="7">
        <f t="shared" si="1330"/>
        <v>25</v>
      </c>
      <c r="BS320" s="7">
        <f t="shared" si="1331"/>
        <v>11</v>
      </c>
      <c r="BT320" s="7">
        <f t="shared" si="1332"/>
        <v>2</v>
      </c>
      <c r="BU320" s="7">
        <f t="shared" si="1333"/>
        <v>26</v>
      </c>
      <c r="BV320" s="7">
        <f t="shared" si="1334"/>
        <v>0</v>
      </c>
      <c r="BW320" s="8">
        <f t="shared" si="1335"/>
        <v>24</v>
      </c>
      <c r="BX320" s="6">
        <f t="shared" si="1336"/>
        <v>15</v>
      </c>
      <c r="BY320" s="7">
        <f t="shared" si="1337"/>
        <v>1</v>
      </c>
      <c r="BZ320" s="7">
        <f t="shared" si="1338"/>
        <v>22</v>
      </c>
      <c r="CA320" s="7">
        <f t="shared" si="1339"/>
        <v>16</v>
      </c>
      <c r="CB320" s="7">
        <f t="shared" si="1340"/>
        <v>14</v>
      </c>
      <c r="CC320" s="7">
        <f t="shared" si="1341"/>
        <v>20</v>
      </c>
      <c r="CD320" s="7">
        <f t="shared" si="1342"/>
        <v>5</v>
      </c>
      <c r="CE320" s="7">
        <f t="shared" si="1372"/>
        <v>19</v>
      </c>
      <c r="CF320" s="8">
        <f t="shared" si="1373"/>
        <v>17</v>
      </c>
      <c r="CH320" s="6">
        <f t="shared" si="1374"/>
        <v>9</v>
      </c>
      <c r="CI320" s="7">
        <f t="shared" si="1375"/>
        <v>7</v>
      </c>
      <c r="CJ320" s="7">
        <f t="shared" si="1376"/>
        <v>21</v>
      </c>
      <c r="CK320" s="7">
        <f t="shared" si="1343"/>
        <v>6</v>
      </c>
      <c r="CL320" s="7">
        <f t="shared" si="1344"/>
        <v>12</v>
      </c>
      <c r="CM320" s="7">
        <f t="shared" si="1345"/>
        <v>10</v>
      </c>
      <c r="CN320" s="7">
        <f t="shared" si="1346"/>
        <v>4</v>
      </c>
      <c r="CO320" s="7">
        <f t="shared" si="1347"/>
        <v>25</v>
      </c>
      <c r="CP320" s="8">
        <f t="shared" si="1348"/>
        <v>11</v>
      </c>
      <c r="CQ320" s="6">
        <f t="shared" si="1349"/>
        <v>2</v>
      </c>
      <c r="CR320" s="7">
        <f t="shared" si="1350"/>
        <v>26</v>
      </c>
      <c r="CS320" s="7">
        <f t="shared" si="1351"/>
        <v>0</v>
      </c>
      <c r="CT320" s="7">
        <f t="shared" si="1352"/>
        <v>24</v>
      </c>
      <c r="CU320" s="7">
        <f t="shared" si="1353"/>
        <v>15</v>
      </c>
      <c r="CV320" s="7">
        <f t="shared" si="1354"/>
        <v>1</v>
      </c>
      <c r="CW320" s="7">
        <f t="shared" si="1355"/>
        <v>22</v>
      </c>
      <c r="CX320" s="7">
        <f t="shared" si="1356"/>
        <v>16</v>
      </c>
      <c r="CY320" s="8">
        <f t="shared" si="1357"/>
        <v>14</v>
      </c>
      <c r="CZ320" s="6">
        <f t="shared" si="1358"/>
        <v>20</v>
      </c>
      <c r="DA320" s="7">
        <f t="shared" si="1359"/>
        <v>5</v>
      </c>
      <c r="DB320" s="7">
        <f t="shared" si="1360"/>
        <v>19</v>
      </c>
      <c r="DC320" s="7">
        <f t="shared" si="1361"/>
        <v>17</v>
      </c>
      <c r="DD320" s="7">
        <f t="shared" si="1362"/>
        <v>3</v>
      </c>
      <c r="DE320" s="7">
        <f t="shared" si="1363"/>
        <v>18</v>
      </c>
      <c r="DF320" s="7">
        <f t="shared" si="1364"/>
        <v>13</v>
      </c>
      <c r="DG320" s="7">
        <f t="shared" si="1365"/>
        <v>8</v>
      </c>
      <c r="DH320" s="8">
        <f t="shared" si="1366"/>
        <v>23</v>
      </c>
    </row>
    <row r="321" spans="2:112" x14ac:dyDescent="0.15">
      <c r="B321" s="6">
        <f t="shared" si="1367"/>
        <v>1031</v>
      </c>
      <c r="C321" s="7">
        <f t="shared" si="1269"/>
        <v>16118</v>
      </c>
      <c r="D321" s="7">
        <f t="shared" si="1270"/>
        <v>12378</v>
      </c>
      <c r="E321" s="7">
        <f t="shared" si="1271"/>
        <v>10209</v>
      </c>
      <c r="F321" s="7">
        <f t="shared" si="1272"/>
        <v>15255</v>
      </c>
      <c r="G321" s="7">
        <f t="shared" si="1273"/>
        <v>4051</v>
      </c>
      <c r="H321" s="7">
        <f t="shared" si="1274"/>
        <v>13903</v>
      </c>
      <c r="I321" s="7">
        <f t="shared" si="1275"/>
        <v>13003</v>
      </c>
      <c r="J321" s="8">
        <f t="shared" si="1276"/>
        <v>2621</v>
      </c>
      <c r="K321" s="6">
        <f t="shared" si="1277"/>
        <v>13523</v>
      </c>
      <c r="L321" s="7">
        <f t="shared" si="1278"/>
        <v>10034</v>
      </c>
      <c r="M321" s="7">
        <f t="shared" si="1279"/>
        <v>5982</v>
      </c>
      <c r="N321" s="7">
        <f t="shared" si="1280"/>
        <v>17301</v>
      </c>
      <c r="O321" s="7">
        <f t="shared" si="1281"/>
        <v>7026</v>
      </c>
      <c r="P321" s="7">
        <f t="shared" si="1282"/>
        <v>5204</v>
      </c>
      <c r="Q321" s="7">
        <f t="shared" si="1283"/>
        <v>15813</v>
      </c>
      <c r="R321" s="7">
        <f t="shared" si="1284"/>
        <v>4729</v>
      </c>
      <c r="S321" s="8">
        <f t="shared" si="1285"/>
        <v>8983</v>
      </c>
      <c r="T321" s="6">
        <f t="shared" si="1286"/>
        <v>7925</v>
      </c>
      <c r="U321" s="7">
        <f t="shared" si="1287"/>
        <v>3168</v>
      </c>
      <c r="V321" s="7">
        <f t="shared" si="1288"/>
        <v>18438</v>
      </c>
      <c r="W321" s="7">
        <f t="shared" si="1289"/>
        <v>8596</v>
      </c>
      <c r="X321" s="7">
        <f t="shared" si="1290"/>
        <v>1628</v>
      </c>
      <c r="Y321" s="7">
        <f t="shared" si="1291"/>
        <v>19300</v>
      </c>
      <c r="Z321" s="7">
        <f t="shared" si="1292"/>
        <v>277</v>
      </c>
      <c r="AA321" s="7">
        <f t="shared" si="1293"/>
        <v>17617</v>
      </c>
      <c r="AB321" s="8">
        <f t="shared" si="1294"/>
        <v>11621</v>
      </c>
      <c r="AD321" s="6">
        <f t="shared" si="1368"/>
        <v>4</v>
      </c>
      <c r="AE321" s="7">
        <f t="shared" si="1295"/>
        <v>25</v>
      </c>
      <c r="AF321" s="7">
        <f t="shared" si="1296"/>
        <v>11</v>
      </c>
      <c r="AG321" s="7">
        <f t="shared" si="1297"/>
        <v>2</v>
      </c>
      <c r="AH321" s="7">
        <f t="shared" si="1298"/>
        <v>26</v>
      </c>
      <c r="AI321" s="7">
        <f t="shared" si="1299"/>
        <v>0</v>
      </c>
      <c r="AJ321" s="7">
        <f t="shared" si="1300"/>
        <v>24</v>
      </c>
      <c r="AK321" s="7">
        <f t="shared" si="1301"/>
        <v>15</v>
      </c>
      <c r="AL321" s="8">
        <f t="shared" si="1302"/>
        <v>1</v>
      </c>
      <c r="AM321" s="6">
        <f t="shared" si="1303"/>
        <v>22</v>
      </c>
      <c r="AN321" s="7">
        <f t="shared" si="1304"/>
        <v>16</v>
      </c>
      <c r="AO321" s="7">
        <f t="shared" si="1305"/>
        <v>14</v>
      </c>
      <c r="AP321" s="7">
        <f t="shared" si="1306"/>
        <v>20</v>
      </c>
      <c r="AQ321" s="7">
        <f t="shared" si="1307"/>
        <v>5</v>
      </c>
      <c r="AR321" s="7">
        <f t="shared" si="1308"/>
        <v>19</v>
      </c>
      <c r="AS321" s="7">
        <f t="shared" si="1309"/>
        <v>17</v>
      </c>
      <c r="AT321" s="7">
        <f t="shared" si="1310"/>
        <v>3</v>
      </c>
      <c r="AU321" s="8">
        <f t="shared" si="1311"/>
        <v>18</v>
      </c>
      <c r="AV321" s="6">
        <f t="shared" si="1312"/>
        <v>13</v>
      </c>
      <c r="AW321" s="7">
        <f t="shared" si="1313"/>
        <v>8</v>
      </c>
      <c r="AX321" s="7">
        <f t="shared" si="1314"/>
        <v>23</v>
      </c>
      <c r="AY321" s="7">
        <f t="shared" si="1315"/>
        <v>9</v>
      </c>
      <c r="AZ321" s="7">
        <f t="shared" si="1316"/>
        <v>7</v>
      </c>
      <c r="BA321" s="7">
        <f t="shared" si="1317"/>
        <v>21</v>
      </c>
      <c r="BB321" s="7">
        <f t="shared" si="1318"/>
        <v>6</v>
      </c>
      <c r="BC321" s="7">
        <f t="shared" si="1369"/>
        <v>12</v>
      </c>
      <c r="BD321" s="8">
        <f t="shared" si="1370"/>
        <v>10</v>
      </c>
      <c r="BF321" s="6">
        <f t="shared" si="1371"/>
        <v>11</v>
      </c>
      <c r="BG321" s="7">
        <f t="shared" si="1319"/>
        <v>2</v>
      </c>
      <c r="BH321" s="7">
        <f t="shared" si="1320"/>
        <v>26</v>
      </c>
      <c r="BI321" s="7">
        <f t="shared" si="1321"/>
        <v>0</v>
      </c>
      <c r="BJ321" s="7">
        <f t="shared" si="1322"/>
        <v>24</v>
      </c>
      <c r="BK321" s="7">
        <f t="shared" si="1323"/>
        <v>15</v>
      </c>
      <c r="BL321" s="7">
        <f t="shared" si="1324"/>
        <v>1</v>
      </c>
      <c r="BM321" s="7">
        <f t="shared" si="1325"/>
        <v>22</v>
      </c>
      <c r="BN321" s="8">
        <f t="shared" si="1326"/>
        <v>16</v>
      </c>
      <c r="BO321" s="6">
        <f t="shared" si="1327"/>
        <v>14</v>
      </c>
      <c r="BP321" s="7">
        <f t="shared" si="1328"/>
        <v>20</v>
      </c>
      <c r="BQ321" s="7">
        <f t="shared" si="1329"/>
        <v>5</v>
      </c>
      <c r="BR321" s="7">
        <f t="shared" si="1330"/>
        <v>19</v>
      </c>
      <c r="BS321" s="7">
        <f t="shared" si="1331"/>
        <v>17</v>
      </c>
      <c r="BT321" s="7">
        <f t="shared" si="1332"/>
        <v>3</v>
      </c>
      <c r="BU321" s="7">
        <f t="shared" si="1333"/>
        <v>18</v>
      </c>
      <c r="BV321" s="7">
        <f t="shared" si="1334"/>
        <v>13</v>
      </c>
      <c r="BW321" s="8">
        <f t="shared" si="1335"/>
        <v>8</v>
      </c>
      <c r="BX321" s="6">
        <f t="shared" si="1336"/>
        <v>23</v>
      </c>
      <c r="BY321" s="7">
        <f t="shared" si="1337"/>
        <v>9</v>
      </c>
      <c r="BZ321" s="7">
        <f t="shared" si="1338"/>
        <v>7</v>
      </c>
      <c r="CA321" s="7">
        <f t="shared" si="1339"/>
        <v>21</v>
      </c>
      <c r="CB321" s="7">
        <f t="shared" si="1340"/>
        <v>6</v>
      </c>
      <c r="CC321" s="7">
        <f t="shared" si="1341"/>
        <v>12</v>
      </c>
      <c r="CD321" s="7">
        <f t="shared" si="1342"/>
        <v>10</v>
      </c>
      <c r="CE321" s="7">
        <f t="shared" si="1372"/>
        <v>4</v>
      </c>
      <c r="CF321" s="8">
        <f t="shared" si="1373"/>
        <v>25</v>
      </c>
      <c r="CH321" s="6">
        <f t="shared" si="1374"/>
        <v>1</v>
      </c>
      <c r="CI321" s="7">
        <f t="shared" si="1375"/>
        <v>22</v>
      </c>
      <c r="CJ321" s="7">
        <f t="shared" si="1376"/>
        <v>16</v>
      </c>
      <c r="CK321" s="7">
        <f t="shared" si="1343"/>
        <v>14</v>
      </c>
      <c r="CL321" s="7">
        <f t="shared" si="1344"/>
        <v>20</v>
      </c>
      <c r="CM321" s="7">
        <f t="shared" si="1345"/>
        <v>5</v>
      </c>
      <c r="CN321" s="7">
        <f t="shared" si="1346"/>
        <v>19</v>
      </c>
      <c r="CO321" s="7">
        <f t="shared" si="1347"/>
        <v>17</v>
      </c>
      <c r="CP321" s="8">
        <f t="shared" si="1348"/>
        <v>3</v>
      </c>
      <c r="CQ321" s="6">
        <f t="shared" si="1349"/>
        <v>18</v>
      </c>
      <c r="CR321" s="7">
        <f t="shared" si="1350"/>
        <v>13</v>
      </c>
      <c r="CS321" s="7">
        <f t="shared" si="1351"/>
        <v>8</v>
      </c>
      <c r="CT321" s="7">
        <f t="shared" si="1352"/>
        <v>23</v>
      </c>
      <c r="CU321" s="7">
        <f t="shared" si="1353"/>
        <v>9</v>
      </c>
      <c r="CV321" s="7">
        <f t="shared" si="1354"/>
        <v>7</v>
      </c>
      <c r="CW321" s="7">
        <f t="shared" si="1355"/>
        <v>21</v>
      </c>
      <c r="CX321" s="7">
        <f t="shared" si="1356"/>
        <v>6</v>
      </c>
      <c r="CY321" s="8">
        <f t="shared" si="1357"/>
        <v>12</v>
      </c>
      <c r="CZ321" s="6">
        <f t="shared" si="1358"/>
        <v>10</v>
      </c>
      <c r="DA321" s="7">
        <f t="shared" si="1359"/>
        <v>4</v>
      </c>
      <c r="DB321" s="7">
        <f t="shared" si="1360"/>
        <v>25</v>
      </c>
      <c r="DC321" s="7">
        <f t="shared" si="1361"/>
        <v>11</v>
      </c>
      <c r="DD321" s="7">
        <f t="shared" si="1362"/>
        <v>2</v>
      </c>
      <c r="DE321" s="7">
        <f t="shared" si="1363"/>
        <v>26</v>
      </c>
      <c r="DF321" s="7">
        <f t="shared" si="1364"/>
        <v>0</v>
      </c>
      <c r="DG321" s="7">
        <f t="shared" si="1365"/>
        <v>24</v>
      </c>
      <c r="DH321" s="8">
        <f t="shared" si="1366"/>
        <v>15</v>
      </c>
    </row>
    <row r="322" spans="2:112" x14ac:dyDescent="0.15">
      <c r="B322" s="6">
        <f t="shared" si="1367"/>
        <v>5582</v>
      </c>
      <c r="C322" s="7">
        <f t="shared" si="1269"/>
        <v>15408</v>
      </c>
      <c r="D322" s="7">
        <f t="shared" si="1270"/>
        <v>4864</v>
      </c>
      <c r="E322" s="7">
        <f t="shared" si="1271"/>
        <v>9118</v>
      </c>
      <c r="F322" s="7">
        <f t="shared" si="1272"/>
        <v>7520</v>
      </c>
      <c r="G322" s="7">
        <f t="shared" si="1273"/>
        <v>3546</v>
      </c>
      <c r="H322" s="7">
        <f t="shared" si="1274"/>
        <v>18492</v>
      </c>
      <c r="I322" s="7">
        <f t="shared" si="1275"/>
        <v>8218</v>
      </c>
      <c r="J322" s="8">
        <f t="shared" si="1276"/>
        <v>2033</v>
      </c>
      <c r="K322" s="6">
        <f t="shared" si="1277"/>
        <v>19138</v>
      </c>
      <c r="L322" s="7">
        <f t="shared" si="1278"/>
        <v>331</v>
      </c>
      <c r="M322" s="7">
        <f t="shared" si="1279"/>
        <v>17779</v>
      </c>
      <c r="N322" s="7">
        <f t="shared" si="1280"/>
        <v>11054</v>
      </c>
      <c r="O322" s="7">
        <f t="shared" si="1281"/>
        <v>1409</v>
      </c>
      <c r="P322" s="7">
        <f t="shared" si="1282"/>
        <v>16361</v>
      </c>
      <c r="Q322" s="7">
        <f t="shared" si="1283"/>
        <v>11730</v>
      </c>
      <c r="R322" s="7">
        <f t="shared" si="1284"/>
        <v>10911</v>
      </c>
      <c r="S322" s="8">
        <f t="shared" si="1285"/>
        <v>14607</v>
      </c>
      <c r="T322" s="6">
        <f t="shared" si="1286"/>
        <v>4294</v>
      </c>
      <c r="U322" s="7">
        <f t="shared" si="1287"/>
        <v>14281</v>
      </c>
      <c r="V322" s="7">
        <f t="shared" si="1288"/>
        <v>12436</v>
      </c>
      <c r="W322" s="7">
        <f t="shared" si="1289"/>
        <v>2783</v>
      </c>
      <c r="X322" s="7">
        <f t="shared" si="1290"/>
        <v>13577</v>
      </c>
      <c r="Y322" s="7">
        <f t="shared" si="1291"/>
        <v>9872</v>
      </c>
      <c r="Z322" s="7">
        <f t="shared" si="1292"/>
        <v>6387</v>
      </c>
      <c r="AA322" s="7">
        <f t="shared" si="1293"/>
        <v>16923</v>
      </c>
      <c r="AB322" s="8">
        <f t="shared" si="1294"/>
        <v>7080</v>
      </c>
      <c r="AD322" s="6">
        <f t="shared" si="1368"/>
        <v>19</v>
      </c>
      <c r="AE322" s="7">
        <f t="shared" si="1295"/>
        <v>17</v>
      </c>
      <c r="AF322" s="7">
        <f t="shared" si="1296"/>
        <v>3</v>
      </c>
      <c r="AG322" s="7">
        <f t="shared" si="1297"/>
        <v>18</v>
      </c>
      <c r="AH322" s="7">
        <f t="shared" si="1298"/>
        <v>13</v>
      </c>
      <c r="AI322" s="7">
        <f t="shared" si="1299"/>
        <v>8</v>
      </c>
      <c r="AJ322" s="7">
        <f t="shared" si="1300"/>
        <v>23</v>
      </c>
      <c r="AK322" s="7">
        <f t="shared" si="1301"/>
        <v>9</v>
      </c>
      <c r="AL322" s="8">
        <f t="shared" si="1302"/>
        <v>7</v>
      </c>
      <c r="AM322" s="6">
        <f t="shared" si="1303"/>
        <v>21</v>
      </c>
      <c r="AN322" s="7">
        <f t="shared" si="1304"/>
        <v>6</v>
      </c>
      <c r="AO322" s="7">
        <f t="shared" si="1305"/>
        <v>12</v>
      </c>
      <c r="AP322" s="7">
        <f t="shared" si="1306"/>
        <v>10</v>
      </c>
      <c r="AQ322" s="7">
        <f t="shared" si="1307"/>
        <v>4</v>
      </c>
      <c r="AR322" s="7">
        <f t="shared" si="1308"/>
        <v>25</v>
      </c>
      <c r="AS322" s="7">
        <f t="shared" si="1309"/>
        <v>11</v>
      </c>
      <c r="AT322" s="7">
        <f t="shared" si="1310"/>
        <v>2</v>
      </c>
      <c r="AU322" s="8">
        <f t="shared" si="1311"/>
        <v>26</v>
      </c>
      <c r="AV322" s="6">
        <f t="shared" si="1312"/>
        <v>0</v>
      </c>
      <c r="AW322" s="7">
        <f t="shared" si="1313"/>
        <v>24</v>
      </c>
      <c r="AX322" s="7">
        <f t="shared" si="1314"/>
        <v>15</v>
      </c>
      <c r="AY322" s="7">
        <f t="shared" si="1315"/>
        <v>1</v>
      </c>
      <c r="AZ322" s="7">
        <f t="shared" si="1316"/>
        <v>22</v>
      </c>
      <c r="BA322" s="7">
        <f t="shared" si="1317"/>
        <v>16</v>
      </c>
      <c r="BB322" s="7">
        <f t="shared" si="1318"/>
        <v>14</v>
      </c>
      <c r="BC322" s="7">
        <f t="shared" si="1369"/>
        <v>20</v>
      </c>
      <c r="BD322" s="8">
        <f t="shared" si="1370"/>
        <v>5</v>
      </c>
      <c r="BF322" s="6">
        <f t="shared" si="1371"/>
        <v>17</v>
      </c>
      <c r="BG322" s="7">
        <f t="shared" si="1319"/>
        <v>3</v>
      </c>
      <c r="BH322" s="7">
        <f t="shared" si="1320"/>
        <v>18</v>
      </c>
      <c r="BI322" s="7">
        <f t="shared" si="1321"/>
        <v>13</v>
      </c>
      <c r="BJ322" s="7">
        <f t="shared" si="1322"/>
        <v>8</v>
      </c>
      <c r="BK322" s="7">
        <f t="shared" si="1323"/>
        <v>23</v>
      </c>
      <c r="BL322" s="7">
        <f t="shared" si="1324"/>
        <v>9</v>
      </c>
      <c r="BM322" s="7">
        <f t="shared" si="1325"/>
        <v>7</v>
      </c>
      <c r="BN322" s="8">
        <f t="shared" si="1326"/>
        <v>21</v>
      </c>
      <c r="BO322" s="6">
        <f t="shared" si="1327"/>
        <v>6</v>
      </c>
      <c r="BP322" s="7">
        <f t="shared" si="1328"/>
        <v>12</v>
      </c>
      <c r="BQ322" s="7">
        <f t="shared" si="1329"/>
        <v>10</v>
      </c>
      <c r="BR322" s="7">
        <f t="shared" si="1330"/>
        <v>4</v>
      </c>
      <c r="BS322" s="7">
        <f t="shared" si="1331"/>
        <v>25</v>
      </c>
      <c r="BT322" s="7">
        <f t="shared" si="1332"/>
        <v>11</v>
      </c>
      <c r="BU322" s="7">
        <f t="shared" si="1333"/>
        <v>2</v>
      </c>
      <c r="BV322" s="7">
        <f t="shared" si="1334"/>
        <v>26</v>
      </c>
      <c r="BW322" s="8">
        <f t="shared" si="1335"/>
        <v>0</v>
      </c>
      <c r="BX322" s="6">
        <f t="shared" si="1336"/>
        <v>24</v>
      </c>
      <c r="BY322" s="7">
        <f t="shared" si="1337"/>
        <v>15</v>
      </c>
      <c r="BZ322" s="7">
        <f t="shared" si="1338"/>
        <v>1</v>
      </c>
      <c r="CA322" s="7">
        <f t="shared" si="1339"/>
        <v>22</v>
      </c>
      <c r="CB322" s="7">
        <f t="shared" si="1340"/>
        <v>16</v>
      </c>
      <c r="CC322" s="7">
        <f t="shared" si="1341"/>
        <v>14</v>
      </c>
      <c r="CD322" s="7">
        <f t="shared" si="1342"/>
        <v>20</v>
      </c>
      <c r="CE322" s="7">
        <f t="shared" si="1372"/>
        <v>5</v>
      </c>
      <c r="CF322" s="8">
        <f t="shared" si="1373"/>
        <v>19</v>
      </c>
      <c r="CH322" s="6">
        <f t="shared" si="1374"/>
        <v>7</v>
      </c>
      <c r="CI322" s="7">
        <f t="shared" si="1375"/>
        <v>21</v>
      </c>
      <c r="CJ322" s="7">
        <f t="shared" si="1376"/>
        <v>6</v>
      </c>
      <c r="CK322" s="7">
        <f t="shared" si="1343"/>
        <v>12</v>
      </c>
      <c r="CL322" s="7">
        <f t="shared" si="1344"/>
        <v>10</v>
      </c>
      <c r="CM322" s="7">
        <f t="shared" si="1345"/>
        <v>4</v>
      </c>
      <c r="CN322" s="7">
        <f t="shared" si="1346"/>
        <v>25</v>
      </c>
      <c r="CO322" s="7">
        <f t="shared" si="1347"/>
        <v>11</v>
      </c>
      <c r="CP322" s="8">
        <f t="shared" si="1348"/>
        <v>2</v>
      </c>
      <c r="CQ322" s="6">
        <f t="shared" si="1349"/>
        <v>26</v>
      </c>
      <c r="CR322" s="7">
        <f t="shared" si="1350"/>
        <v>0</v>
      </c>
      <c r="CS322" s="7">
        <f t="shared" si="1351"/>
        <v>24</v>
      </c>
      <c r="CT322" s="7">
        <f t="shared" si="1352"/>
        <v>15</v>
      </c>
      <c r="CU322" s="7">
        <f t="shared" si="1353"/>
        <v>1</v>
      </c>
      <c r="CV322" s="7">
        <f t="shared" si="1354"/>
        <v>22</v>
      </c>
      <c r="CW322" s="7">
        <f t="shared" si="1355"/>
        <v>16</v>
      </c>
      <c r="CX322" s="7">
        <f t="shared" si="1356"/>
        <v>14</v>
      </c>
      <c r="CY322" s="8">
        <f t="shared" si="1357"/>
        <v>20</v>
      </c>
      <c r="CZ322" s="6">
        <f t="shared" si="1358"/>
        <v>5</v>
      </c>
      <c r="DA322" s="7">
        <f t="shared" si="1359"/>
        <v>19</v>
      </c>
      <c r="DB322" s="7">
        <f t="shared" si="1360"/>
        <v>17</v>
      </c>
      <c r="DC322" s="7">
        <f t="shared" si="1361"/>
        <v>3</v>
      </c>
      <c r="DD322" s="7">
        <f t="shared" si="1362"/>
        <v>18</v>
      </c>
      <c r="DE322" s="7">
        <f t="shared" si="1363"/>
        <v>13</v>
      </c>
      <c r="DF322" s="7">
        <f t="shared" si="1364"/>
        <v>8</v>
      </c>
      <c r="DG322" s="7">
        <f t="shared" si="1365"/>
        <v>23</v>
      </c>
      <c r="DH322" s="8">
        <f t="shared" si="1366"/>
        <v>9</v>
      </c>
    </row>
    <row r="323" spans="2:112" x14ac:dyDescent="0.15">
      <c r="B323" s="6">
        <f t="shared" si="1367"/>
        <v>16739</v>
      </c>
      <c r="C323" s="7">
        <f t="shared" si="1269"/>
        <v>11973</v>
      </c>
      <c r="D323" s="7">
        <f t="shared" si="1270"/>
        <v>10263</v>
      </c>
      <c r="E323" s="7">
        <f t="shared" si="1271"/>
        <v>15309</v>
      </c>
      <c r="F323" s="7">
        <f t="shared" si="1272"/>
        <v>3646</v>
      </c>
      <c r="G323" s="7">
        <f t="shared" si="1273"/>
        <v>14524</v>
      </c>
      <c r="H323" s="7">
        <f t="shared" si="1274"/>
        <v>12814</v>
      </c>
      <c r="I323" s="7">
        <f t="shared" si="1275"/>
        <v>2216</v>
      </c>
      <c r="J323" s="8">
        <f t="shared" si="1276"/>
        <v>13739</v>
      </c>
      <c r="K323" s="6">
        <f t="shared" si="1277"/>
        <v>9926</v>
      </c>
      <c r="L323" s="7">
        <f t="shared" si="1278"/>
        <v>6225</v>
      </c>
      <c r="M323" s="7">
        <f t="shared" si="1279"/>
        <v>17328</v>
      </c>
      <c r="N323" s="7">
        <f t="shared" si="1280"/>
        <v>6702</v>
      </c>
      <c r="O323" s="7">
        <f t="shared" si="1281"/>
        <v>5636</v>
      </c>
      <c r="P323" s="7">
        <f t="shared" si="1282"/>
        <v>15786</v>
      </c>
      <c r="Q323" s="7">
        <f t="shared" si="1283"/>
        <v>4459</v>
      </c>
      <c r="R323" s="7">
        <f t="shared" si="1284"/>
        <v>9253</v>
      </c>
      <c r="S323" s="8">
        <f t="shared" si="1285"/>
        <v>7655</v>
      </c>
      <c r="T323" s="6">
        <f t="shared" si="1286"/>
        <v>3141</v>
      </c>
      <c r="U323" s="7">
        <f t="shared" si="1287"/>
        <v>18870</v>
      </c>
      <c r="V323" s="7">
        <f t="shared" si="1288"/>
        <v>8272</v>
      </c>
      <c r="W323" s="7">
        <f t="shared" si="1289"/>
        <v>1655</v>
      </c>
      <c r="X323" s="7">
        <f t="shared" si="1290"/>
        <v>19543</v>
      </c>
      <c r="Y323" s="7">
        <f t="shared" si="1291"/>
        <v>169</v>
      </c>
      <c r="Z323" s="7">
        <f t="shared" si="1292"/>
        <v>17833</v>
      </c>
      <c r="AA323" s="7">
        <f t="shared" si="1293"/>
        <v>11216</v>
      </c>
      <c r="AB323" s="8">
        <f t="shared" si="1294"/>
        <v>842</v>
      </c>
      <c r="AD323" s="6">
        <f t="shared" si="1368"/>
        <v>25</v>
      </c>
      <c r="AE323" s="7">
        <f t="shared" si="1295"/>
        <v>11</v>
      </c>
      <c r="AF323" s="7">
        <f t="shared" si="1296"/>
        <v>2</v>
      </c>
      <c r="AG323" s="7">
        <f t="shared" si="1297"/>
        <v>26</v>
      </c>
      <c r="AH323" s="7">
        <f t="shared" si="1298"/>
        <v>0</v>
      </c>
      <c r="AI323" s="7">
        <f t="shared" si="1299"/>
        <v>24</v>
      </c>
      <c r="AJ323" s="7">
        <f t="shared" si="1300"/>
        <v>15</v>
      </c>
      <c r="AK323" s="7">
        <f t="shared" si="1301"/>
        <v>1</v>
      </c>
      <c r="AL323" s="8">
        <f t="shared" si="1302"/>
        <v>22</v>
      </c>
      <c r="AM323" s="6">
        <f t="shared" si="1303"/>
        <v>16</v>
      </c>
      <c r="AN323" s="7">
        <f t="shared" si="1304"/>
        <v>14</v>
      </c>
      <c r="AO323" s="7">
        <f t="shared" si="1305"/>
        <v>20</v>
      </c>
      <c r="AP323" s="7">
        <f t="shared" si="1306"/>
        <v>5</v>
      </c>
      <c r="AQ323" s="7">
        <f t="shared" si="1307"/>
        <v>19</v>
      </c>
      <c r="AR323" s="7">
        <f t="shared" si="1308"/>
        <v>17</v>
      </c>
      <c r="AS323" s="7">
        <f t="shared" si="1309"/>
        <v>3</v>
      </c>
      <c r="AT323" s="7">
        <f t="shared" si="1310"/>
        <v>18</v>
      </c>
      <c r="AU323" s="8">
        <f t="shared" si="1311"/>
        <v>13</v>
      </c>
      <c r="AV323" s="6">
        <f t="shared" si="1312"/>
        <v>8</v>
      </c>
      <c r="AW323" s="7">
        <f t="shared" si="1313"/>
        <v>23</v>
      </c>
      <c r="AX323" s="7">
        <f t="shared" si="1314"/>
        <v>9</v>
      </c>
      <c r="AY323" s="7">
        <f t="shared" si="1315"/>
        <v>7</v>
      </c>
      <c r="AZ323" s="7">
        <f t="shared" si="1316"/>
        <v>21</v>
      </c>
      <c r="BA323" s="7">
        <f t="shared" si="1317"/>
        <v>6</v>
      </c>
      <c r="BB323" s="7">
        <f t="shared" si="1318"/>
        <v>12</v>
      </c>
      <c r="BC323" s="7">
        <f t="shared" si="1369"/>
        <v>10</v>
      </c>
      <c r="BD323" s="8">
        <f t="shared" si="1370"/>
        <v>4</v>
      </c>
      <c r="BF323" s="6">
        <f t="shared" si="1371"/>
        <v>25</v>
      </c>
      <c r="BG323" s="7">
        <f t="shared" si="1319"/>
        <v>11</v>
      </c>
      <c r="BH323" s="7">
        <f t="shared" si="1320"/>
        <v>2</v>
      </c>
      <c r="BI323" s="7">
        <f t="shared" si="1321"/>
        <v>26</v>
      </c>
      <c r="BJ323" s="7">
        <f t="shared" si="1322"/>
        <v>0</v>
      </c>
      <c r="BK323" s="7">
        <f t="shared" si="1323"/>
        <v>24</v>
      </c>
      <c r="BL323" s="7">
        <f t="shared" si="1324"/>
        <v>15</v>
      </c>
      <c r="BM323" s="7">
        <f t="shared" si="1325"/>
        <v>1</v>
      </c>
      <c r="BN323" s="8">
        <f t="shared" si="1326"/>
        <v>22</v>
      </c>
      <c r="BO323" s="6">
        <f t="shared" si="1327"/>
        <v>16</v>
      </c>
      <c r="BP323" s="7">
        <f t="shared" si="1328"/>
        <v>14</v>
      </c>
      <c r="BQ323" s="7">
        <f t="shared" si="1329"/>
        <v>20</v>
      </c>
      <c r="BR323" s="7">
        <f t="shared" si="1330"/>
        <v>5</v>
      </c>
      <c r="BS323" s="7">
        <f t="shared" si="1331"/>
        <v>19</v>
      </c>
      <c r="BT323" s="7">
        <f t="shared" si="1332"/>
        <v>17</v>
      </c>
      <c r="BU323" s="7">
        <f t="shared" si="1333"/>
        <v>3</v>
      </c>
      <c r="BV323" s="7">
        <f t="shared" si="1334"/>
        <v>18</v>
      </c>
      <c r="BW323" s="8">
        <f t="shared" si="1335"/>
        <v>13</v>
      </c>
      <c r="BX323" s="6">
        <f t="shared" si="1336"/>
        <v>8</v>
      </c>
      <c r="BY323" s="7">
        <f t="shared" si="1337"/>
        <v>23</v>
      </c>
      <c r="BZ323" s="7">
        <f t="shared" si="1338"/>
        <v>9</v>
      </c>
      <c r="CA323" s="7">
        <f t="shared" si="1339"/>
        <v>7</v>
      </c>
      <c r="CB323" s="7">
        <f t="shared" si="1340"/>
        <v>21</v>
      </c>
      <c r="CC323" s="7">
        <f t="shared" si="1341"/>
        <v>6</v>
      </c>
      <c r="CD323" s="7">
        <f t="shared" si="1342"/>
        <v>12</v>
      </c>
      <c r="CE323" s="7">
        <f t="shared" si="1372"/>
        <v>10</v>
      </c>
      <c r="CF323" s="8">
        <f t="shared" si="1373"/>
        <v>4</v>
      </c>
      <c r="CH323" s="6">
        <f t="shared" si="1374"/>
        <v>22</v>
      </c>
      <c r="CI323" s="7">
        <f t="shared" si="1375"/>
        <v>16</v>
      </c>
      <c r="CJ323" s="7">
        <f t="shared" si="1376"/>
        <v>14</v>
      </c>
      <c r="CK323" s="7">
        <f t="shared" si="1343"/>
        <v>20</v>
      </c>
      <c r="CL323" s="7">
        <f t="shared" si="1344"/>
        <v>5</v>
      </c>
      <c r="CM323" s="7">
        <f t="shared" si="1345"/>
        <v>19</v>
      </c>
      <c r="CN323" s="7">
        <f t="shared" si="1346"/>
        <v>17</v>
      </c>
      <c r="CO323" s="7">
        <f t="shared" si="1347"/>
        <v>3</v>
      </c>
      <c r="CP323" s="8">
        <f t="shared" si="1348"/>
        <v>18</v>
      </c>
      <c r="CQ323" s="6">
        <f t="shared" si="1349"/>
        <v>13</v>
      </c>
      <c r="CR323" s="7">
        <f t="shared" si="1350"/>
        <v>8</v>
      </c>
      <c r="CS323" s="7">
        <f t="shared" si="1351"/>
        <v>23</v>
      </c>
      <c r="CT323" s="7">
        <f t="shared" si="1352"/>
        <v>9</v>
      </c>
      <c r="CU323" s="7">
        <f t="shared" si="1353"/>
        <v>7</v>
      </c>
      <c r="CV323" s="7">
        <f t="shared" si="1354"/>
        <v>21</v>
      </c>
      <c r="CW323" s="7">
        <f t="shared" si="1355"/>
        <v>6</v>
      </c>
      <c r="CX323" s="7">
        <f t="shared" si="1356"/>
        <v>12</v>
      </c>
      <c r="CY323" s="8">
        <f t="shared" si="1357"/>
        <v>10</v>
      </c>
      <c r="CZ323" s="6">
        <f t="shared" si="1358"/>
        <v>4</v>
      </c>
      <c r="DA323" s="7">
        <f t="shared" si="1359"/>
        <v>25</v>
      </c>
      <c r="DB323" s="7">
        <f t="shared" si="1360"/>
        <v>11</v>
      </c>
      <c r="DC323" s="7">
        <f t="shared" si="1361"/>
        <v>2</v>
      </c>
      <c r="DD323" s="7">
        <f t="shared" si="1362"/>
        <v>26</v>
      </c>
      <c r="DE323" s="7">
        <f t="shared" si="1363"/>
        <v>0</v>
      </c>
      <c r="DF323" s="7">
        <f t="shared" si="1364"/>
        <v>24</v>
      </c>
      <c r="DG323" s="7">
        <f t="shared" si="1365"/>
        <v>15</v>
      </c>
      <c r="DH323" s="8">
        <f t="shared" si="1366"/>
        <v>1</v>
      </c>
    </row>
    <row r="324" spans="2:112" x14ac:dyDescent="0.15">
      <c r="B324" s="6">
        <f t="shared" si="1367"/>
        <v>15840</v>
      </c>
      <c r="C324" s="7">
        <f t="shared" si="1269"/>
        <v>4837</v>
      </c>
      <c r="D324" s="7">
        <f t="shared" si="1270"/>
        <v>8848</v>
      </c>
      <c r="E324" s="7">
        <f t="shared" si="1271"/>
        <v>7790</v>
      </c>
      <c r="F324" s="7">
        <f t="shared" si="1272"/>
        <v>3276</v>
      </c>
      <c r="G324" s="7">
        <f t="shared" si="1273"/>
        <v>18465</v>
      </c>
      <c r="H324" s="7">
        <f t="shared" si="1274"/>
        <v>8650</v>
      </c>
      <c r="I324" s="7">
        <f t="shared" si="1275"/>
        <v>1709</v>
      </c>
      <c r="J324" s="8">
        <f t="shared" si="1276"/>
        <v>19165</v>
      </c>
      <c r="K324" s="6">
        <f t="shared" si="1277"/>
        <v>574</v>
      </c>
      <c r="L324" s="7">
        <f t="shared" si="1278"/>
        <v>17671</v>
      </c>
      <c r="M324" s="7">
        <f t="shared" si="1279"/>
        <v>11270</v>
      </c>
      <c r="N324" s="7">
        <f t="shared" si="1280"/>
        <v>1004</v>
      </c>
      <c r="O324" s="7">
        <f t="shared" si="1281"/>
        <v>16172</v>
      </c>
      <c r="P324" s="7">
        <f t="shared" si="1282"/>
        <v>12351</v>
      </c>
      <c r="Q324" s="7">
        <f t="shared" si="1283"/>
        <v>10506</v>
      </c>
      <c r="R324" s="7">
        <f t="shared" si="1284"/>
        <v>14661</v>
      </c>
      <c r="S324" s="8">
        <f t="shared" si="1285"/>
        <v>4348</v>
      </c>
      <c r="T324" s="6">
        <f t="shared" si="1286"/>
        <v>13876</v>
      </c>
      <c r="U324" s="7">
        <f t="shared" si="1287"/>
        <v>13057</v>
      </c>
      <c r="V324" s="7">
        <f t="shared" si="1288"/>
        <v>2594</v>
      </c>
      <c r="W324" s="7">
        <f t="shared" si="1289"/>
        <v>13172</v>
      </c>
      <c r="X324" s="7">
        <f t="shared" si="1290"/>
        <v>10088</v>
      </c>
      <c r="Y324" s="7">
        <f t="shared" si="1291"/>
        <v>6279</v>
      </c>
      <c r="Z324" s="7">
        <f t="shared" si="1292"/>
        <v>17166</v>
      </c>
      <c r="AA324" s="7">
        <f t="shared" si="1293"/>
        <v>7107</v>
      </c>
      <c r="AB324" s="8">
        <f t="shared" si="1294"/>
        <v>5258</v>
      </c>
      <c r="AD324" s="6">
        <f t="shared" si="1368"/>
        <v>17</v>
      </c>
      <c r="AE324" s="7">
        <f t="shared" si="1295"/>
        <v>3</v>
      </c>
      <c r="AF324" s="7">
        <f t="shared" si="1296"/>
        <v>18</v>
      </c>
      <c r="AG324" s="7">
        <f t="shared" si="1297"/>
        <v>13</v>
      </c>
      <c r="AH324" s="7">
        <f t="shared" si="1298"/>
        <v>8</v>
      </c>
      <c r="AI324" s="7">
        <f t="shared" si="1299"/>
        <v>23</v>
      </c>
      <c r="AJ324" s="7">
        <f t="shared" si="1300"/>
        <v>9</v>
      </c>
      <c r="AK324" s="7">
        <f t="shared" si="1301"/>
        <v>7</v>
      </c>
      <c r="AL324" s="8">
        <f t="shared" si="1302"/>
        <v>21</v>
      </c>
      <c r="AM324" s="6">
        <f t="shared" si="1303"/>
        <v>6</v>
      </c>
      <c r="AN324" s="7">
        <f t="shared" si="1304"/>
        <v>12</v>
      </c>
      <c r="AO324" s="7">
        <f t="shared" si="1305"/>
        <v>10</v>
      </c>
      <c r="AP324" s="7">
        <f t="shared" si="1306"/>
        <v>4</v>
      </c>
      <c r="AQ324" s="7">
        <f t="shared" si="1307"/>
        <v>25</v>
      </c>
      <c r="AR324" s="7">
        <f t="shared" si="1308"/>
        <v>11</v>
      </c>
      <c r="AS324" s="7">
        <f t="shared" si="1309"/>
        <v>2</v>
      </c>
      <c r="AT324" s="7">
        <f t="shared" si="1310"/>
        <v>26</v>
      </c>
      <c r="AU324" s="8">
        <f t="shared" si="1311"/>
        <v>0</v>
      </c>
      <c r="AV324" s="6">
        <f t="shared" si="1312"/>
        <v>24</v>
      </c>
      <c r="AW324" s="7">
        <f t="shared" si="1313"/>
        <v>15</v>
      </c>
      <c r="AX324" s="7">
        <f t="shared" si="1314"/>
        <v>1</v>
      </c>
      <c r="AY324" s="7">
        <f t="shared" si="1315"/>
        <v>22</v>
      </c>
      <c r="AZ324" s="7">
        <f t="shared" si="1316"/>
        <v>16</v>
      </c>
      <c r="BA324" s="7">
        <f t="shared" si="1317"/>
        <v>14</v>
      </c>
      <c r="BB324" s="7">
        <f t="shared" si="1318"/>
        <v>20</v>
      </c>
      <c r="BC324" s="7">
        <f t="shared" si="1369"/>
        <v>5</v>
      </c>
      <c r="BD324" s="8">
        <f t="shared" si="1370"/>
        <v>19</v>
      </c>
      <c r="BF324" s="6">
        <f t="shared" si="1371"/>
        <v>19</v>
      </c>
      <c r="BG324" s="7">
        <f t="shared" si="1319"/>
        <v>17</v>
      </c>
      <c r="BH324" s="7">
        <f t="shared" si="1320"/>
        <v>3</v>
      </c>
      <c r="BI324" s="7">
        <f t="shared" si="1321"/>
        <v>18</v>
      </c>
      <c r="BJ324" s="7">
        <f t="shared" si="1322"/>
        <v>13</v>
      </c>
      <c r="BK324" s="7">
        <f t="shared" si="1323"/>
        <v>8</v>
      </c>
      <c r="BL324" s="7">
        <f t="shared" si="1324"/>
        <v>23</v>
      </c>
      <c r="BM324" s="7">
        <f t="shared" si="1325"/>
        <v>9</v>
      </c>
      <c r="BN324" s="8">
        <f t="shared" si="1326"/>
        <v>7</v>
      </c>
      <c r="BO324" s="6">
        <f t="shared" si="1327"/>
        <v>21</v>
      </c>
      <c r="BP324" s="7">
        <f t="shared" si="1328"/>
        <v>6</v>
      </c>
      <c r="BQ324" s="7">
        <f t="shared" si="1329"/>
        <v>12</v>
      </c>
      <c r="BR324" s="7">
        <f t="shared" si="1330"/>
        <v>10</v>
      </c>
      <c r="BS324" s="7">
        <f t="shared" si="1331"/>
        <v>4</v>
      </c>
      <c r="BT324" s="7">
        <f t="shared" si="1332"/>
        <v>25</v>
      </c>
      <c r="BU324" s="7">
        <f t="shared" si="1333"/>
        <v>11</v>
      </c>
      <c r="BV324" s="7">
        <f t="shared" si="1334"/>
        <v>2</v>
      </c>
      <c r="BW324" s="8">
        <f t="shared" si="1335"/>
        <v>26</v>
      </c>
      <c r="BX324" s="6">
        <f t="shared" si="1336"/>
        <v>0</v>
      </c>
      <c r="BY324" s="7">
        <f t="shared" si="1337"/>
        <v>24</v>
      </c>
      <c r="BZ324" s="7">
        <f t="shared" si="1338"/>
        <v>15</v>
      </c>
      <c r="CA324" s="7">
        <f t="shared" si="1339"/>
        <v>1</v>
      </c>
      <c r="CB324" s="7">
        <f t="shared" si="1340"/>
        <v>22</v>
      </c>
      <c r="CC324" s="7">
        <f t="shared" si="1341"/>
        <v>16</v>
      </c>
      <c r="CD324" s="7">
        <f t="shared" si="1342"/>
        <v>14</v>
      </c>
      <c r="CE324" s="7">
        <f t="shared" si="1372"/>
        <v>20</v>
      </c>
      <c r="CF324" s="8">
        <f t="shared" si="1373"/>
        <v>5</v>
      </c>
      <c r="CH324" s="6">
        <f t="shared" si="1374"/>
        <v>21</v>
      </c>
      <c r="CI324" s="7">
        <f t="shared" si="1375"/>
        <v>6</v>
      </c>
      <c r="CJ324" s="7">
        <f t="shared" si="1376"/>
        <v>12</v>
      </c>
      <c r="CK324" s="7">
        <f t="shared" si="1343"/>
        <v>10</v>
      </c>
      <c r="CL324" s="7">
        <f t="shared" si="1344"/>
        <v>4</v>
      </c>
      <c r="CM324" s="7">
        <f t="shared" si="1345"/>
        <v>25</v>
      </c>
      <c r="CN324" s="7">
        <f t="shared" si="1346"/>
        <v>11</v>
      </c>
      <c r="CO324" s="7">
        <f t="shared" si="1347"/>
        <v>2</v>
      </c>
      <c r="CP324" s="8">
        <f t="shared" si="1348"/>
        <v>26</v>
      </c>
      <c r="CQ324" s="6">
        <f t="shared" si="1349"/>
        <v>0</v>
      </c>
      <c r="CR324" s="7">
        <f t="shared" si="1350"/>
        <v>24</v>
      </c>
      <c r="CS324" s="7">
        <f t="shared" si="1351"/>
        <v>15</v>
      </c>
      <c r="CT324" s="7">
        <f t="shared" si="1352"/>
        <v>1</v>
      </c>
      <c r="CU324" s="7">
        <f t="shared" si="1353"/>
        <v>22</v>
      </c>
      <c r="CV324" s="7">
        <f t="shared" si="1354"/>
        <v>16</v>
      </c>
      <c r="CW324" s="7">
        <f t="shared" si="1355"/>
        <v>14</v>
      </c>
      <c r="CX324" s="7">
        <f t="shared" si="1356"/>
        <v>20</v>
      </c>
      <c r="CY324" s="8">
        <f t="shared" si="1357"/>
        <v>5</v>
      </c>
      <c r="CZ324" s="6">
        <f t="shared" si="1358"/>
        <v>19</v>
      </c>
      <c r="DA324" s="7">
        <f t="shared" si="1359"/>
        <v>17</v>
      </c>
      <c r="DB324" s="7">
        <f t="shared" si="1360"/>
        <v>3</v>
      </c>
      <c r="DC324" s="7">
        <f t="shared" si="1361"/>
        <v>18</v>
      </c>
      <c r="DD324" s="7">
        <f t="shared" si="1362"/>
        <v>13</v>
      </c>
      <c r="DE324" s="7">
        <f t="shared" si="1363"/>
        <v>8</v>
      </c>
      <c r="DF324" s="7">
        <f t="shared" si="1364"/>
        <v>23</v>
      </c>
      <c r="DG324" s="7">
        <f t="shared" si="1365"/>
        <v>9</v>
      </c>
      <c r="DH324" s="8">
        <f t="shared" si="1366"/>
        <v>7</v>
      </c>
    </row>
    <row r="325" spans="2:112" x14ac:dyDescent="0.15">
      <c r="B325" s="6">
        <f t="shared" si="1367"/>
        <v>11784</v>
      </c>
      <c r="C325" s="7">
        <f t="shared" si="1269"/>
        <v>10884</v>
      </c>
      <c r="D325" s="7">
        <f t="shared" si="1270"/>
        <v>14904</v>
      </c>
      <c r="E325" s="7">
        <f t="shared" si="1271"/>
        <v>3700</v>
      </c>
      <c r="F325" s="7">
        <f t="shared" si="1272"/>
        <v>14578</v>
      </c>
      <c r="G325" s="7">
        <f t="shared" si="1273"/>
        <v>12409</v>
      </c>
      <c r="H325" s="7">
        <f t="shared" si="1274"/>
        <v>2837</v>
      </c>
      <c r="I325" s="7">
        <f t="shared" si="1275"/>
        <v>13550</v>
      </c>
      <c r="J325" s="8">
        <f t="shared" si="1276"/>
        <v>9521</v>
      </c>
      <c r="K325" s="6">
        <f t="shared" si="1277"/>
        <v>6441</v>
      </c>
      <c r="L325" s="7">
        <f t="shared" si="1278"/>
        <v>17220</v>
      </c>
      <c r="M325" s="7">
        <f t="shared" si="1279"/>
        <v>6945</v>
      </c>
      <c r="N325" s="7">
        <f t="shared" si="1280"/>
        <v>5663</v>
      </c>
      <c r="O325" s="7">
        <f t="shared" si="1281"/>
        <v>15462</v>
      </c>
      <c r="P325" s="7">
        <f t="shared" si="1282"/>
        <v>4891</v>
      </c>
      <c r="Q325" s="7">
        <f t="shared" si="1283"/>
        <v>9226</v>
      </c>
      <c r="R325" s="7">
        <f t="shared" si="1284"/>
        <v>7385</v>
      </c>
      <c r="S325" s="8">
        <f t="shared" si="1285"/>
        <v>3411</v>
      </c>
      <c r="T325" s="6">
        <f t="shared" si="1286"/>
        <v>18600</v>
      </c>
      <c r="U325" s="7">
        <f t="shared" si="1287"/>
        <v>8245</v>
      </c>
      <c r="V325" s="7">
        <f t="shared" si="1288"/>
        <v>2087</v>
      </c>
      <c r="W325" s="7">
        <f t="shared" si="1289"/>
        <v>19219</v>
      </c>
      <c r="X325" s="7">
        <f t="shared" si="1290"/>
        <v>196</v>
      </c>
      <c r="Y325" s="7">
        <f t="shared" si="1291"/>
        <v>18076</v>
      </c>
      <c r="Z325" s="7">
        <f t="shared" si="1292"/>
        <v>11108</v>
      </c>
      <c r="AA325" s="7">
        <f t="shared" si="1293"/>
        <v>1058</v>
      </c>
      <c r="AB325" s="8">
        <f t="shared" si="1294"/>
        <v>16334</v>
      </c>
      <c r="AD325" s="6">
        <f t="shared" si="1368"/>
        <v>11</v>
      </c>
      <c r="AE325" s="7">
        <f t="shared" si="1295"/>
        <v>2</v>
      </c>
      <c r="AF325" s="7">
        <f t="shared" si="1296"/>
        <v>26</v>
      </c>
      <c r="AG325" s="7">
        <f t="shared" si="1297"/>
        <v>0</v>
      </c>
      <c r="AH325" s="7">
        <f t="shared" si="1298"/>
        <v>24</v>
      </c>
      <c r="AI325" s="7">
        <f t="shared" si="1299"/>
        <v>15</v>
      </c>
      <c r="AJ325" s="7">
        <f t="shared" si="1300"/>
        <v>1</v>
      </c>
      <c r="AK325" s="7">
        <f t="shared" si="1301"/>
        <v>22</v>
      </c>
      <c r="AL325" s="8">
        <f t="shared" si="1302"/>
        <v>16</v>
      </c>
      <c r="AM325" s="6">
        <f t="shared" si="1303"/>
        <v>14</v>
      </c>
      <c r="AN325" s="7">
        <f t="shared" si="1304"/>
        <v>20</v>
      </c>
      <c r="AO325" s="7">
        <f t="shared" si="1305"/>
        <v>5</v>
      </c>
      <c r="AP325" s="7">
        <f t="shared" si="1306"/>
        <v>19</v>
      </c>
      <c r="AQ325" s="7">
        <f t="shared" si="1307"/>
        <v>17</v>
      </c>
      <c r="AR325" s="7">
        <f t="shared" si="1308"/>
        <v>3</v>
      </c>
      <c r="AS325" s="7">
        <f t="shared" si="1309"/>
        <v>18</v>
      </c>
      <c r="AT325" s="7">
        <f t="shared" si="1310"/>
        <v>13</v>
      </c>
      <c r="AU325" s="8">
        <f t="shared" si="1311"/>
        <v>8</v>
      </c>
      <c r="AV325" s="6">
        <f t="shared" si="1312"/>
        <v>23</v>
      </c>
      <c r="AW325" s="7">
        <f t="shared" si="1313"/>
        <v>9</v>
      </c>
      <c r="AX325" s="7">
        <f t="shared" si="1314"/>
        <v>7</v>
      </c>
      <c r="AY325" s="7">
        <f t="shared" si="1315"/>
        <v>21</v>
      </c>
      <c r="AZ325" s="7">
        <f t="shared" si="1316"/>
        <v>6</v>
      </c>
      <c r="BA325" s="7">
        <f t="shared" si="1317"/>
        <v>12</v>
      </c>
      <c r="BB325" s="7">
        <f t="shared" si="1318"/>
        <v>10</v>
      </c>
      <c r="BC325" s="7">
        <f t="shared" si="1369"/>
        <v>4</v>
      </c>
      <c r="BD325" s="8">
        <f t="shared" si="1370"/>
        <v>25</v>
      </c>
      <c r="BF325" s="6">
        <f t="shared" si="1371"/>
        <v>4</v>
      </c>
      <c r="BG325" s="7">
        <f t="shared" si="1319"/>
        <v>25</v>
      </c>
      <c r="BH325" s="7">
        <f t="shared" si="1320"/>
        <v>11</v>
      </c>
      <c r="BI325" s="7">
        <f t="shared" si="1321"/>
        <v>2</v>
      </c>
      <c r="BJ325" s="7">
        <f t="shared" si="1322"/>
        <v>26</v>
      </c>
      <c r="BK325" s="7">
        <f t="shared" si="1323"/>
        <v>0</v>
      </c>
      <c r="BL325" s="7">
        <f t="shared" si="1324"/>
        <v>24</v>
      </c>
      <c r="BM325" s="7">
        <f t="shared" si="1325"/>
        <v>15</v>
      </c>
      <c r="BN325" s="8">
        <f t="shared" si="1326"/>
        <v>1</v>
      </c>
      <c r="BO325" s="6">
        <f t="shared" si="1327"/>
        <v>22</v>
      </c>
      <c r="BP325" s="7">
        <f t="shared" si="1328"/>
        <v>16</v>
      </c>
      <c r="BQ325" s="7">
        <f t="shared" si="1329"/>
        <v>14</v>
      </c>
      <c r="BR325" s="7">
        <f t="shared" si="1330"/>
        <v>20</v>
      </c>
      <c r="BS325" s="7">
        <f t="shared" si="1331"/>
        <v>5</v>
      </c>
      <c r="BT325" s="7">
        <f t="shared" si="1332"/>
        <v>19</v>
      </c>
      <c r="BU325" s="7">
        <f t="shared" si="1333"/>
        <v>17</v>
      </c>
      <c r="BV325" s="7">
        <f t="shared" si="1334"/>
        <v>3</v>
      </c>
      <c r="BW325" s="8">
        <f t="shared" si="1335"/>
        <v>18</v>
      </c>
      <c r="BX325" s="6">
        <f t="shared" si="1336"/>
        <v>13</v>
      </c>
      <c r="BY325" s="7">
        <f t="shared" si="1337"/>
        <v>8</v>
      </c>
      <c r="BZ325" s="7">
        <f t="shared" si="1338"/>
        <v>23</v>
      </c>
      <c r="CA325" s="7">
        <f t="shared" si="1339"/>
        <v>9</v>
      </c>
      <c r="CB325" s="7">
        <f t="shared" si="1340"/>
        <v>7</v>
      </c>
      <c r="CC325" s="7">
        <f t="shared" si="1341"/>
        <v>21</v>
      </c>
      <c r="CD325" s="7">
        <f t="shared" si="1342"/>
        <v>6</v>
      </c>
      <c r="CE325" s="7">
        <f t="shared" si="1372"/>
        <v>12</v>
      </c>
      <c r="CF325" s="8">
        <f t="shared" si="1373"/>
        <v>10</v>
      </c>
      <c r="CH325" s="6">
        <f t="shared" si="1374"/>
        <v>16</v>
      </c>
      <c r="CI325" s="7">
        <f t="shared" si="1375"/>
        <v>14</v>
      </c>
      <c r="CJ325" s="7">
        <f t="shared" si="1376"/>
        <v>20</v>
      </c>
      <c r="CK325" s="7">
        <f t="shared" si="1343"/>
        <v>5</v>
      </c>
      <c r="CL325" s="7">
        <f t="shared" si="1344"/>
        <v>19</v>
      </c>
      <c r="CM325" s="7">
        <f t="shared" si="1345"/>
        <v>17</v>
      </c>
      <c r="CN325" s="7">
        <f t="shared" si="1346"/>
        <v>3</v>
      </c>
      <c r="CO325" s="7">
        <f t="shared" si="1347"/>
        <v>18</v>
      </c>
      <c r="CP325" s="8">
        <f t="shared" si="1348"/>
        <v>13</v>
      </c>
      <c r="CQ325" s="6">
        <f t="shared" si="1349"/>
        <v>8</v>
      </c>
      <c r="CR325" s="7">
        <f t="shared" si="1350"/>
        <v>23</v>
      </c>
      <c r="CS325" s="7">
        <f t="shared" si="1351"/>
        <v>9</v>
      </c>
      <c r="CT325" s="7">
        <f t="shared" si="1352"/>
        <v>7</v>
      </c>
      <c r="CU325" s="7">
        <f t="shared" si="1353"/>
        <v>21</v>
      </c>
      <c r="CV325" s="7">
        <f t="shared" si="1354"/>
        <v>6</v>
      </c>
      <c r="CW325" s="7">
        <f t="shared" si="1355"/>
        <v>12</v>
      </c>
      <c r="CX325" s="7">
        <f t="shared" si="1356"/>
        <v>10</v>
      </c>
      <c r="CY325" s="8">
        <f t="shared" si="1357"/>
        <v>4</v>
      </c>
      <c r="CZ325" s="6">
        <f t="shared" si="1358"/>
        <v>25</v>
      </c>
      <c r="DA325" s="7">
        <f t="shared" si="1359"/>
        <v>11</v>
      </c>
      <c r="DB325" s="7">
        <f t="shared" si="1360"/>
        <v>2</v>
      </c>
      <c r="DC325" s="7">
        <f t="shared" si="1361"/>
        <v>26</v>
      </c>
      <c r="DD325" s="7">
        <f t="shared" si="1362"/>
        <v>0</v>
      </c>
      <c r="DE325" s="7">
        <f t="shared" si="1363"/>
        <v>24</v>
      </c>
      <c r="DF325" s="7">
        <f t="shared" si="1364"/>
        <v>15</v>
      </c>
      <c r="DG325" s="7">
        <f t="shared" si="1365"/>
        <v>1</v>
      </c>
      <c r="DH325" s="8">
        <f t="shared" si="1366"/>
        <v>22</v>
      </c>
    </row>
    <row r="326" spans="2:112" x14ac:dyDescent="0.15">
      <c r="B326" s="6">
        <f t="shared" si="1367"/>
        <v>4513</v>
      </c>
      <c r="C326" s="7">
        <f t="shared" si="1269"/>
        <v>9280</v>
      </c>
      <c r="D326" s="7">
        <f t="shared" si="1270"/>
        <v>7763</v>
      </c>
      <c r="E326" s="7">
        <f t="shared" si="1271"/>
        <v>3006</v>
      </c>
      <c r="F326" s="7">
        <f t="shared" si="1272"/>
        <v>18735</v>
      </c>
      <c r="G326" s="7">
        <f t="shared" si="1273"/>
        <v>8380</v>
      </c>
      <c r="H326" s="7">
        <f t="shared" si="1274"/>
        <v>1682</v>
      </c>
      <c r="I326" s="7">
        <f t="shared" si="1275"/>
        <v>19597</v>
      </c>
      <c r="J326" s="8">
        <f t="shared" si="1276"/>
        <v>250</v>
      </c>
      <c r="K326" s="6">
        <f t="shared" si="1277"/>
        <v>17698</v>
      </c>
      <c r="L326" s="7">
        <f t="shared" si="1278"/>
        <v>11513</v>
      </c>
      <c r="M326" s="7">
        <f t="shared" si="1279"/>
        <v>896</v>
      </c>
      <c r="N326" s="7">
        <f t="shared" si="1280"/>
        <v>16388</v>
      </c>
      <c r="O326" s="7">
        <f t="shared" si="1281"/>
        <v>11946</v>
      </c>
      <c r="P326" s="7">
        <f t="shared" si="1282"/>
        <v>10317</v>
      </c>
      <c r="Q326" s="7">
        <f t="shared" si="1283"/>
        <v>15282</v>
      </c>
      <c r="R326" s="7">
        <f t="shared" si="1284"/>
        <v>3943</v>
      </c>
      <c r="S326" s="8">
        <f t="shared" si="1285"/>
        <v>13930</v>
      </c>
      <c r="T326" s="6">
        <f t="shared" si="1286"/>
        <v>13111</v>
      </c>
      <c r="U326" s="7">
        <f t="shared" si="1287"/>
        <v>2189</v>
      </c>
      <c r="V326" s="7">
        <f t="shared" si="1288"/>
        <v>13793</v>
      </c>
      <c r="W326" s="7">
        <f t="shared" si="1289"/>
        <v>9899</v>
      </c>
      <c r="X326" s="7">
        <f t="shared" si="1290"/>
        <v>5874</v>
      </c>
      <c r="Y326" s="7">
        <f t="shared" si="1291"/>
        <v>17382</v>
      </c>
      <c r="Z326" s="7">
        <f t="shared" si="1292"/>
        <v>6999</v>
      </c>
      <c r="AA326" s="7">
        <f t="shared" si="1293"/>
        <v>5501</v>
      </c>
      <c r="AB326" s="8">
        <f t="shared" si="1294"/>
        <v>15867</v>
      </c>
      <c r="AD326" s="6">
        <f t="shared" si="1368"/>
        <v>3</v>
      </c>
      <c r="AE326" s="7">
        <f t="shared" si="1295"/>
        <v>18</v>
      </c>
      <c r="AF326" s="7">
        <f t="shared" si="1296"/>
        <v>13</v>
      </c>
      <c r="AG326" s="7">
        <f t="shared" si="1297"/>
        <v>8</v>
      </c>
      <c r="AH326" s="7">
        <f t="shared" si="1298"/>
        <v>23</v>
      </c>
      <c r="AI326" s="7">
        <f t="shared" si="1299"/>
        <v>9</v>
      </c>
      <c r="AJ326" s="7">
        <f t="shared" si="1300"/>
        <v>7</v>
      </c>
      <c r="AK326" s="7">
        <f t="shared" si="1301"/>
        <v>21</v>
      </c>
      <c r="AL326" s="8">
        <f t="shared" si="1302"/>
        <v>6</v>
      </c>
      <c r="AM326" s="6">
        <f t="shared" si="1303"/>
        <v>12</v>
      </c>
      <c r="AN326" s="7">
        <f t="shared" si="1304"/>
        <v>10</v>
      </c>
      <c r="AO326" s="7">
        <f t="shared" si="1305"/>
        <v>4</v>
      </c>
      <c r="AP326" s="7">
        <f t="shared" si="1306"/>
        <v>25</v>
      </c>
      <c r="AQ326" s="7">
        <f t="shared" si="1307"/>
        <v>11</v>
      </c>
      <c r="AR326" s="7">
        <f t="shared" si="1308"/>
        <v>2</v>
      </c>
      <c r="AS326" s="7">
        <f t="shared" si="1309"/>
        <v>26</v>
      </c>
      <c r="AT326" s="7">
        <f t="shared" si="1310"/>
        <v>0</v>
      </c>
      <c r="AU326" s="8">
        <f t="shared" si="1311"/>
        <v>24</v>
      </c>
      <c r="AV326" s="6">
        <f t="shared" si="1312"/>
        <v>15</v>
      </c>
      <c r="AW326" s="7">
        <f t="shared" si="1313"/>
        <v>1</v>
      </c>
      <c r="AX326" s="7">
        <f t="shared" si="1314"/>
        <v>22</v>
      </c>
      <c r="AY326" s="7">
        <f t="shared" si="1315"/>
        <v>16</v>
      </c>
      <c r="AZ326" s="7">
        <f t="shared" si="1316"/>
        <v>14</v>
      </c>
      <c r="BA326" s="7">
        <f t="shared" si="1317"/>
        <v>20</v>
      </c>
      <c r="BB326" s="7">
        <f t="shared" si="1318"/>
        <v>5</v>
      </c>
      <c r="BC326" s="7">
        <f t="shared" si="1369"/>
        <v>19</v>
      </c>
      <c r="BD326" s="8">
        <f t="shared" si="1370"/>
        <v>17</v>
      </c>
      <c r="BF326" s="6">
        <f t="shared" si="1371"/>
        <v>5</v>
      </c>
      <c r="BG326" s="7">
        <f t="shared" si="1319"/>
        <v>19</v>
      </c>
      <c r="BH326" s="7">
        <f t="shared" si="1320"/>
        <v>17</v>
      </c>
      <c r="BI326" s="7">
        <f t="shared" si="1321"/>
        <v>3</v>
      </c>
      <c r="BJ326" s="7">
        <f t="shared" si="1322"/>
        <v>18</v>
      </c>
      <c r="BK326" s="7">
        <f t="shared" si="1323"/>
        <v>13</v>
      </c>
      <c r="BL326" s="7">
        <f t="shared" si="1324"/>
        <v>8</v>
      </c>
      <c r="BM326" s="7">
        <f t="shared" si="1325"/>
        <v>23</v>
      </c>
      <c r="BN326" s="8">
        <f t="shared" si="1326"/>
        <v>9</v>
      </c>
      <c r="BO326" s="6">
        <f t="shared" si="1327"/>
        <v>7</v>
      </c>
      <c r="BP326" s="7">
        <f t="shared" si="1328"/>
        <v>21</v>
      </c>
      <c r="BQ326" s="7">
        <f t="shared" si="1329"/>
        <v>6</v>
      </c>
      <c r="BR326" s="7">
        <f t="shared" si="1330"/>
        <v>12</v>
      </c>
      <c r="BS326" s="7">
        <f t="shared" si="1331"/>
        <v>10</v>
      </c>
      <c r="BT326" s="7">
        <f t="shared" si="1332"/>
        <v>4</v>
      </c>
      <c r="BU326" s="7">
        <f t="shared" si="1333"/>
        <v>25</v>
      </c>
      <c r="BV326" s="7">
        <f t="shared" si="1334"/>
        <v>11</v>
      </c>
      <c r="BW326" s="8">
        <f t="shared" si="1335"/>
        <v>2</v>
      </c>
      <c r="BX326" s="6">
        <f t="shared" si="1336"/>
        <v>26</v>
      </c>
      <c r="BY326" s="7">
        <f t="shared" si="1337"/>
        <v>0</v>
      </c>
      <c r="BZ326" s="7">
        <f t="shared" si="1338"/>
        <v>24</v>
      </c>
      <c r="CA326" s="7">
        <f t="shared" si="1339"/>
        <v>15</v>
      </c>
      <c r="CB326" s="7">
        <f t="shared" si="1340"/>
        <v>1</v>
      </c>
      <c r="CC326" s="7">
        <f t="shared" si="1341"/>
        <v>22</v>
      </c>
      <c r="CD326" s="7">
        <f t="shared" si="1342"/>
        <v>16</v>
      </c>
      <c r="CE326" s="7">
        <f t="shared" si="1372"/>
        <v>14</v>
      </c>
      <c r="CF326" s="8">
        <f t="shared" si="1373"/>
        <v>20</v>
      </c>
      <c r="CH326" s="6">
        <f t="shared" si="1374"/>
        <v>6</v>
      </c>
      <c r="CI326" s="7">
        <f t="shared" si="1375"/>
        <v>12</v>
      </c>
      <c r="CJ326" s="7">
        <f t="shared" si="1376"/>
        <v>10</v>
      </c>
      <c r="CK326" s="7">
        <f t="shared" si="1343"/>
        <v>4</v>
      </c>
      <c r="CL326" s="7">
        <f t="shared" si="1344"/>
        <v>25</v>
      </c>
      <c r="CM326" s="7">
        <f t="shared" si="1345"/>
        <v>11</v>
      </c>
      <c r="CN326" s="7">
        <f t="shared" si="1346"/>
        <v>2</v>
      </c>
      <c r="CO326" s="7">
        <f t="shared" si="1347"/>
        <v>26</v>
      </c>
      <c r="CP326" s="8">
        <f t="shared" si="1348"/>
        <v>0</v>
      </c>
      <c r="CQ326" s="6">
        <f t="shared" si="1349"/>
        <v>24</v>
      </c>
      <c r="CR326" s="7">
        <f t="shared" si="1350"/>
        <v>15</v>
      </c>
      <c r="CS326" s="7">
        <f t="shared" si="1351"/>
        <v>1</v>
      </c>
      <c r="CT326" s="7">
        <f t="shared" si="1352"/>
        <v>22</v>
      </c>
      <c r="CU326" s="7">
        <f t="shared" si="1353"/>
        <v>16</v>
      </c>
      <c r="CV326" s="7">
        <f t="shared" si="1354"/>
        <v>14</v>
      </c>
      <c r="CW326" s="7">
        <f t="shared" si="1355"/>
        <v>20</v>
      </c>
      <c r="CX326" s="7">
        <f t="shared" si="1356"/>
        <v>5</v>
      </c>
      <c r="CY326" s="8">
        <f t="shared" si="1357"/>
        <v>19</v>
      </c>
      <c r="CZ326" s="6">
        <f t="shared" si="1358"/>
        <v>17</v>
      </c>
      <c r="DA326" s="7">
        <f t="shared" si="1359"/>
        <v>3</v>
      </c>
      <c r="DB326" s="7">
        <f t="shared" si="1360"/>
        <v>18</v>
      </c>
      <c r="DC326" s="7">
        <f t="shared" si="1361"/>
        <v>13</v>
      </c>
      <c r="DD326" s="7">
        <f t="shared" si="1362"/>
        <v>8</v>
      </c>
      <c r="DE326" s="7">
        <f t="shared" si="1363"/>
        <v>23</v>
      </c>
      <c r="DF326" s="7">
        <f t="shared" si="1364"/>
        <v>9</v>
      </c>
      <c r="DG326" s="7">
        <f t="shared" si="1365"/>
        <v>7</v>
      </c>
      <c r="DH326" s="8">
        <f t="shared" si="1366"/>
        <v>21</v>
      </c>
    </row>
    <row r="327" spans="2:112" ht="7.2" thickBot="1" x14ac:dyDescent="0.2">
      <c r="B327" s="9">
        <f t="shared" si="1367"/>
        <v>10479</v>
      </c>
      <c r="C327" s="10">
        <f t="shared" si="1269"/>
        <v>14715</v>
      </c>
      <c r="D327" s="10">
        <f t="shared" si="1270"/>
        <v>4321</v>
      </c>
      <c r="E327" s="10">
        <f t="shared" si="1271"/>
        <v>14173</v>
      </c>
      <c r="F327" s="10">
        <f t="shared" si="1272"/>
        <v>12463</v>
      </c>
      <c r="G327" s="10">
        <f t="shared" si="1273"/>
        <v>2891</v>
      </c>
      <c r="H327" s="10">
        <f t="shared" si="1274"/>
        <v>13145</v>
      </c>
      <c r="I327" s="10">
        <f t="shared" si="1275"/>
        <v>10142</v>
      </c>
      <c r="J327" s="11">
        <f t="shared" si="1276"/>
        <v>6252</v>
      </c>
      <c r="K327" s="9">
        <f t="shared" si="1277"/>
        <v>16815</v>
      </c>
      <c r="L327" s="10">
        <f t="shared" si="1278"/>
        <v>7161</v>
      </c>
      <c r="M327" s="10">
        <f t="shared" si="1279"/>
        <v>5555</v>
      </c>
      <c r="N327" s="10">
        <f t="shared" si="1280"/>
        <v>15705</v>
      </c>
      <c r="O327" s="10">
        <f t="shared" si="1281"/>
        <v>4918</v>
      </c>
      <c r="P327" s="10">
        <f t="shared" si="1282"/>
        <v>8902</v>
      </c>
      <c r="Q327" s="10">
        <f t="shared" si="1283"/>
        <v>7817</v>
      </c>
      <c r="R327" s="10">
        <f t="shared" si="1284"/>
        <v>3384</v>
      </c>
      <c r="S327" s="11">
        <f t="shared" si="1285"/>
        <v>18330</v>
      </c>
      <c r="T327" s="9">
        <f t="shared" si="1286"/>
        <v>8515</v>
      </c>
      <c r="U327" s="10">
        <f t="shared" si="1287"/>
        <v>1817</v>
      </c>
      <c r="V327" s="10">
        <f t="shared" si="1288"/>
        <v>19192</v>
      </c>
      <c r="W327" s="10">
        <f t="shared" si="1289"/>
        <v>628</v>
      </c>
      <c r="X327" s="10">
        <f t="shared" si="1290"/>
        <v>17752</v>
      </c>
      <c r="Y327" s="10">
        <f t="shared" si="1291"/>
        <v>11135</v>
      </c>
      <c r="Z327" s="10">
        <f t="shared" si="1292"/>
        <v>1301</v>
      </c>
      <c r="AA327" s="10">
        <f t="shared" si="1293"/>
        <v>16226</v>
      </c>
      <c r="AB327" s="11">
        <f t="shared" si="1294"/>
        <v>12000</v>
      </c>
      <c r="AD327" s="9">
        <f t="shared" si="1368"/>
        <v>2</v>
      </c>
      <c r="AE327" s="10">
        <f t="shared" si="1295"/>
        <v>26</v>
      </c>
      <c r="AF327" s="10">
        <f t="shared" si="1296"/>
        <v>0</v>
      </c>
      <c r="AG327" s="10">
        <f t="shared" si="1297"/>
        <v>24</v>
      </c>
      <c r="AH327" s="10">
        <f t="shared" si="1298"/>
        <v>15</v>
      </c>
      <c r="AI327" s="10">
        <f t="shared" si="1299"/>
        <v>1</v>
      </c>
      <c r="AJ327" s="10">
        <f t="shared" si="1300"/>
        <v>22</v>
      </c>
      <c r="AK327" s="10">
        <f t="shared" si="1301"/>
        <v>16</v>
      </c>
      <c r="AL327" s="11">
        <f t="shared" si="1302"/>
        <v>14</v>
      </c>
      <c r="AM327" s="9">
        <f t="shared" si="1303"/>
        <v>20</v>
      </c>
      <c r="AN327" s="10">
        <f t="shared" si="1304"/>
        <v>5</v>
      </c>
      <c r="AO327" s="10">
        <f t="shared" si="1305"/>
        <v>19</v>
      </c>
      <c r="AP327" s="10">
        <f t="shared" si="1306"/>
        <v>17</v>
      </c>
      <c r="AQ327" s="10">
        <f t="shared" si="1307"/>
        <v>3</v>
      </c>
      <c r="AR327" s="10">
        <f t="shared" si="1308"/>
        <v>18</v>
      </c>
      <c r="AS327" s="10">
        <f t="shared" si="1309"/>
        <v>13</v>
      </c>
      <c r="AT327" s="10">
        <f t="shared" si="1310"/>
        <v>8</v>
      </c>
      <c r="AU327" s="11">
        <f t="shared" si="1311"/>
        <v>23</v>
      </c>
      <c r="AV327" s="9">
        <f t="shared" si="1312"/>
        <v>9</v>
      </c>
      <c r="AW327" s="10">
        <f t="shared" si="1313"/>
        <v>7</v>
      </c>
      <c r="AX327" s="10">
        <f t="shared" si="1314"/>
        <v>21</v>
      </c>
      <c r="AY327" s="10">
        <f t="shared" si="1315"/>
        <v>6</v>
      </c>
      <c r="AZ327" s="10">
        <f t="shared" si="1316"/>
        <v>12</v>
      </c>
      <c r="BA327" s="10">
        <f t="shared" si="1317"/>
        <v>10</v>
      </c>
      <c r="BB327" s="10">
        <f t="shared" si="1318"/>
        <v>4</v>
      </c>
      <c r="BC327" s="10">
        <f t="shared" si="1369"/>
        <v>25</v>
      </c>
      <c r="BD327" s="11">
        <f t="shared" si="1370"/>
        <v>11</v>
      </c>
      <c r="BF327" s="9">
        <f t="shared" si="1371"/>
        <v>10</v>
      </c>
      <c r="BG327" s="10">
        <f t="shared" si="1319"/>
        <v>4</v>
      </c>
      <c r="BH327" s="10">
        <f t="shared" si="1320"/>
        <v>25</v>
      </c>
      <c r="BI327" s="10">
        <f t="shared" si="1321"/>
        <v>11</v>
      </c>
      <c r="BJ327" s="10">
        <f t="shared" si="1322"/>
        <v>2</v>
      </c>
      <c r="BK327" s="10">
        <f t="shared" si="1323"/>
        <v>26</v>
      </c>
      <c r="BL327" s="10">
        <f t="shared" si="1324"/>
        <v>0</v>
      </c>
      <c r="BM327" s="10">
        <f t="shared" si="1325"/>
        <v>24</v>
      </c>
      <c r="BN327" s="11">
        <f t="shared" si="1326"/>
        <v>15</v>
      </c>
      <c r="BO327" s="9">
        <f t="shared" si="1327"/>
        <v>1</v>
      </c>
      <c r="BP327" s="10">
        <f t="shared" si="1328"/>
        <v>22</v>
      </c>
      <c r="BQ327" s="10">
        <f t="shared" si="1329"/>
        <v>16</v>
      </c>
      <c r="BR327" s="10">
        <f t="shared" si="1330"/>
        <v>14</v>
      </c>
      <c r="BS327" s="10">
        <f t="shared" si="1331"/>
        <v>20</v>
      </c>
      <c r="BT327" s="10">
        <f t="shared" si="1332"/>
        <v>5</v>
      </c>
      <c r="BU327" s="10">
        <f t="shared" si="1333"/>
        <v>19</v>
      </c>
      <c r="BV327" s="10">
        <f t="shared" si="1334"/>
        <v>17</v>
      </c>
      <c r="BW327" s="11">
        <f t="shared" si="1335"/>
        <v>3</v>
      </c>
      <c r="BX327" s="9">
        <f t="shared" si="1336"/>
        <v>18</v>
      </c>
      <c r="BY327" s="10">
        <f t="shared" si="1337"/>
        <v>13</v>
      </c>
      <c r="BZ327" s="10">
        <f t="shared" si="1338"/>
        <v>8</v>
      </c>
      <c r="CA327" s="10">
        <f t="shared" si="1339"/>
        <v>23</v>
      </c>
      <c r="CB327" s="10">
        <f t="shared" si="1340"/>
        <v>9</v>
      </c>
      <c r="CC327" s="10">
        <f t="shared" si="1341"/>
        <v>7</v>
      </c>
      <c r="CD327" s="10">
        <f t="shared" si="1342"/>
        <v>21</v>
      </c>
      <c r="CE327" s="10">
        <f t="shared" si="1372"/>
        <v>6</v>
      </c>
      <c r="CF327" s="11">
        <f t="shared" si="1373"/>
        <v>12</v>
      </c>
      <c r="CH327" s="9">
        <f t="shared" si="1374"/>
        <v>14</v>
      </c>
      <c r="CI327" s="10">
        <f t="shared" si="1375"/>
        <v>20</v>
      </c>
      <c r="CJ327" s="10">
        <f t="shared" si="1376"/>
        <v>5</v>
      </c>
      <c r="CK327" s="10">
        <f t="shared" si="1343"/>
        <v>19</v>
      </c>
      <c r="CL327" s="10">
        <f t="shared" si="1344"/>
        <v>17</v>
      </c>
      <c r="CM327" s="10">
        <f t="shared" si="1345"/>
        <v>3</v>
      </c>
      <c r="CN327" s="10">
        <f t="shared" si="1346"/>
        <v>18</v>
      </c>
      <c r="CO327" s="10">
        <f t="shared" si="1347"/>
        <v>13</v>
      </c>
      <c r="CP327" s="11">
        <f t="shared" si="1348"/>
        <v>8</v>
      </c>
      <c r="CQ327" s="9">
        <f t="shared" si="1349"/>
        <v>23</v>
      </c>
      <c r="CR327" s="10">
        <f t="shared" si="1350"/>
        <v>9</v>
      </c>
      <c r="CS327" s="10">
        <f t="shared" si="1351"/>
        <v>7</v>
      </c>
      <c r="CT327" s="10">
        <f t="shared" si="1352"/>
        <v>21</v>
      </c>
      <c r="CU327" s="10">
        <f t="shared" si="1353"/>
        <v>6</v>
      </c>
      <c r="CV327" s="10">
        <f t="shared" si="1354"/>
        <v>12</v>
      </c>
      <c r="CW327" s="10">
        <f t="shared" si="1355"/>
        <v>10</v>
      </c>
      <c r="CX327" s="10">
        <f t="shared" si="1356"/>
        <v>4</v>
      </c>
      <c r="CY327" s="11">
        <f t="shared" si="1357"/>
        <v>25</v>
      </c>
      <c r="CZ327" s="9">
        <f t="shared" si="1358"/>
        <v>11</v>
      </c>
      <c r="DA327" s="10">
        <f t="shared" si="1359"/>
        <v>2</v>
      </c>
      <c r="DB327" s="10">
        <f t="shared" si="1360"/>
        <v>26</v>
      </c>
      <c r="DC327" s="10">
        <f t="shared" si="1361"/>
        <v>0</v>
      </c>
      <c r="DD327" s="10">
        <f t="shared" si="1362"/>
        <v>24</v>
      </c>
      <c r="DE327" s="10">
        <f t="shared" si="1363"/>
        <v>15</v>
      </c>
      <c r="DF327" s="10">
        <f t="shared" si="1364"/>
        <v>1</v>
      </c>
      <c r="DG327" s="10">
        <f t="shared" si="1365"/>
        <v>22</v>
      </c>
      <c r="DH327" s="11">
        <f t="shared" si="1366"/>
        <v>16</v>
      </c>
    </row>
    <row r="328" spans="2:112" x14ac:dyDescent="0.15">
      <c r="B328" s="3">
        <f t="shared" si="1367"/>
        <v>9307</v>
      </c>
      <c r="C328" s="4">
        <f t="shared" si="1269"/>
        <v>7439</v>
      </c>
      <c r="D328" s="4">
        <f t="shared" si="1270"/>
        <v>3438</v>
      </c>
      <c r="E328" s="4">
        <f t="shared" si="1271"/>
        <v>18708</v>
      </c>
      <c r="F328" s="4">
        <f t="shared" si="1272"/>
        <v>8110</v>
      </c>
      <c r="G328" s="4">
        <f t="shared" si="1273"/>
        <v>1952</v>
      </c>
      <c r="H328" s="4">
        <f t="shared" si="1274"/>
        <v>19327</v>
      </c>
      <c r="I328" s="4">
        <f t="shared" si="1275"/>
        <v>223</v>
      </c>
      <c r="J328" s="5">
        <f t="shared" si="1276"/>
        <v>18130</v>
      </c>
      <c r="K328" s="3">
        <f t="shared" si="1277"/>
        <v>11189</v>
      </c>
      <c r="L328" s="4">
        <f t="shared" si="1278"/>
        <v>923</v>
      </c>
      <c r="M328" s="4">
        <f t="shared" si="1279"/>
        <v>16631</v>
      </c>
      <c r="N328" s="4">
        <f t="shared" si="1280"/>
        <v>11838</v>
      </c>
      <c r="O328" s="4">
        <f t="shared" si="1281"/>
        <v>10533</v>
      </c>
      <c r="P328" s="4">
        <f t="shared" si="1282"/>
        <v>14877</v>
      </c>
      <c r="Q328" s="4">
        <f t="shared" si="1283"/>
        <v>3754</v>
      </c>
      <c r="R328" s="4">
        <f t="shared" si="1284"/>
        <v>14551</v>
      </c>
      <c r="S328" s="5">
        <f t="shared" si="1285"/>
        <v>12706</v>
      </c>
      <c r="T328" s="3">
        <f t="shared" si="1286"/>
        <v>2243</v>
      </c>
      <c r="U328" s="4">
        <f t="shared" si="1287"/>
        <v>13847</v>
      </c>
      <c r="V328" s="4">
        <f t="shared" si="1288"/>
        <v>9494</v>
      </c>
      <c r="W328" s="4">
        <f t="shared" si="1289"/>
        <v>6495</v>
      </c>
      <c r="X328" s="4">
        <f t="shared" si="1290"/>
        <v>17193</v>
      </c>
      <c r="Y328" s="4">
        <f t="shared" si="1291"/>
        <v>6594</v>
      </c>
      <c r="Z328" s="4">
        <f t="shared" si="1292"/>
        <v>5717</v>
      </c>
      <c r="AA328" s="4">
        <f t="shared" si="1293"/>
        <v>15759</v>
      </c>
      <c r="AB328" s="5">
        <f t="shared" si="1294"/>
        <v>4756</v>
      </c>
      <c r="AD328" s="3">
        <f t="shared" si="1368"/>
        <v>18</v>
      </c>
      <c r="AE328" s="4">
        <f t="shared" si="1295"/>
        <v>13</v>
      </c>
      <c r="AF328" s="4">
        <f t="shared" si="1296"/>
        <v>8</v>
      </c>
      <c r="AG328" s="4">
        <f t="shared" si="1297"/>
        <v>23</v>
      </c>
      <c r="AH328" s="4">
        <f t="shared" si="1298"/>
        <v>9</v>
      </c>
      <c r="AI328" s="4">
        <f t="shared" si="1299"/>
        <v>7</v>
      </c>
      <c r="AJ328" s="4">
        <f t="shared" si="1300"/>
        <v>21</v>
      </c>
      <c r="AK328" s="4">
        <f t="shared" si="1301"/>
        <v>6</v>
      </c>
      <c r="AL328" s="5">
        <f t="shared" si="1302"/>
        <v>12</v>
      </c>
      <c r="AM328" s="3">
        <f t="shared" si="1303"/>
        <v>10</v>
      </c>
      <c r="AN328" s="4">
        <f t="shared" si="1304"/>
        <v>4</v>
      </c>
      <c r="AO328" s="4">
        <f t="shared" si="1305"/>
        <v>25</v>
      </c>
      <c r="AP328" s="4">
        <f t="shared" si="1306"/>
        <v>11</v>
      </c>
      <c r="AQ328" s="4">
        <f t="shared" si="1307"/>
        <v>2</v>
      </c>
      <c r="AR328" s="4">
        <f t="shared" si="1308"/>
        <v>26</v>
      </c>
      <c r="AS328" s="4">
        <f t="shared" si="1309"/>
        <v>0</v>
      </c>
      <c r="AT328" s="4">
        <f t="shared" si="1310"/>
        <v>24</v>
      </c>
      <c r="AU328" s="5">
        <f t="shared" si="1311"/>
        <v>15</v>
      </c>
      <c r="AV328" s="3">
        <f t="shared" si="1312"/>
        <v>1</v>
      </c>
      <c r="AW328" s="4">
        <f t="shared" si="1313"/>
        <v>22</v>
      </c>
      <c r="AX328" s="4">
        <f t="shared" si="1314"/>
        <v>16</v>
      </c>
      <c r="AY328" s="4">
        <f t="shared" si="1315"/>
        <v>14</v>
      </c>
      <c r="AZ328" s="4">
        <f t="shared" si="1316"/>
        <v>20</v>
      </c>
      <c r="BA328" s="4">
        <f t="shared" si="1317"/>
        <v>5</v>
      </c>
      <c r="BB328" s="4">
        <f t="shared" si="1318"/>
        <v>19</v>
      </c>
      <c r="BC328" s="4">
        <f t="shared" si="1369"/>
        <v>17</v>
      </c>
      <c r="BD328" s="5">
        <f t="shared" si="1370"/>
        <v>3</v>
      </c>
      <c r="BF328" s="3">
        <f t="shared" si="1371"/>
        <v>20</v>
      </c>
      <c r="BG328" s="4">
        <f t="shared" si="1319"/>
        <v>5</v>
      </c>
      <c r="BH328" s="4">
        <f t="shared" si="1320"/>
        <v>19</v>
      </c>
      <c r="BI328" s="4">
        <f t="shared" si="1321"/>
        <v>17</v>
      </c>
      <c r="BJ328" s="4">
        <f t="shared" si="1322"/>
        <v>3</v>
      </c>
      <c r="BK328" s="4">
        <f t="shared" si="1323"/>
        <v>18</v>
      </c>
      <c r="BL328" s="4">
        <f t="shared" si="1324"/>
        <v>13</v>
      </c>
      <c r="BM328" s="4">
        <f t="shared" si="1325"/>
        <v>8</v>
      </c>
      <c r="BN328" s="5">
        <f t="shared" si="1326"/>
        <v>23</v>
      </c>
      <c r="BO328" s="3">
        <f t="shared" si="1327"/>
        <v>9</v>
      </c>
      <c r="BP328" s="4">
        <f t="shared" si="1328"/>
        <v>7</v>
      </c>
      <c r="BQ328" s="4">
        <f t="shared" si="1329"/>
        <v>21</v>
      </c>
      <c r="BR328" s="4">
        <f t="shared" si="1330"/>
        <v>6</v>
      </c>
      <c r="BS328" s="4">
        <f t="shared" si="1331"/>
        <v>12</v>
      </c>
      <c r="BT328" s="4">
        <f t="shared" si="1332"/>
        <v>10</v>
      </c>
      <c r="BU328" s="4">
        <f t="shared" si="1333"/>
        <v>4</v>
      </c>
      <c r="BV328" s="4">
        <f t="shared" si="1334"/>
        <v>25</v>
      </c>
      <c r="BW328" s="5">
        <f t="shared" si="1335"/>
        <v>11</v>
      </c>
      <c r="BX328" s="3">
        <f t="shared" si="1336"/>
        <v>2</v>
      </c>
      <c r="BY328" s="4">
        <f t="shared" si="1337"/>
        <v>26</v>
      </c>
      <c r="BZ328" s="4">
        <f t="shared" si="1338"/>
        <v>0</v>
      </c>
      <c r="CA328" s="4">
        <f t="shared" si="1339"/>
        <v>24</v>
      </c>
      <c r="CB328" s="4">
        <f t="shared" si="1340"/>
        <v>15</v>
      </c>
      <c r="CC328" s="4">
        <f t="shared" si="1341"/>
        <v>1</v>
      </c>
      <c r="CD328" s="4">
        <f t="shared" si="1342"/>
        <v>22</v>
      </c>
      <c r="CE328" s="4">
        <f t="shared" si="1372"/>
        <v>16</v>
      </c>
      <c r="CF328" s="5">
        <f t="shared" si="1373"/>
        <v>14</v>
      </c>
      <c r="CH328" s="3">
        <f t="shared" si="1374"/>
        <v>12</v>
      </c>
      <c r="CI328" s="4">
        <f t="shared" si="1375"/>
        <v>10</v>
      </c>
      <c r="CJ328" s="4">
        <f t="shared" si="1376"/>
        <v>4</v>
      </c>
      <c r="CK328" s="4">
        <f t="shared" si="1343"/>
        <v>25</v>
      </c>
      <c r="CL328" s="4">
        <f t="shared" si="1344"/>
        <v>11</v>
      </c>
      <c r="CM328" s="4">
        <f t="shared" si="1345"/>
        <v>2</v>
      </c>
      <c r="CN328" s="4">
        <f t="shared" si="1346"/>
        <v>26</v>
      </c>
      <c r="CO328" s="4">
        <f t="shared" si="1347"/>
        <v>0</v>
      </c>
      <c r="CP328" s="5">
        <f t="shared" si="1348"/>
        <v>24</v>
      </c>
      <c r="CQ328" s="3">
        <f t="shared" si="1349"/>
        <v>15</v>
      </c>
      <c r="CR328" s="4">
        <f t="shared" si="1350"/>
        <v>1</v>
      </c>
      <c r="CS328" s="4">
        <f t="shared" si="1351"/>
        <v>22</v>
      </c>
      <c r="CT328" s="4">
        <f t="shared" si="1352"/>
        <v>16</v>
      </c>
      <c r="CU328" s="4">
        <f t="shared" si="1353"/>
        <v>14</v>
      </c>
      <c r="CV328" s="4">
        <f t="shared" si="1354"/>
        <v>20</v>
      </c>
      <c r="CW328" s="4">
        <f t="shared" si="1355"/>
        <v>5</v>
      </c>
      <c r="CX328" s="4">
        <f t="shared" si="1356"/>
        <v>19</v>
      </c>
      <c r="CY328" s="5">
        <f t="shared" si="1357"/>
        <v>17</v>
      </c>
      <c r="CZ328" s="3">
        <f t="shared" si="1358"/>
        <v>3</v>
      </c>
      <c r="DA328" s="4">
        <f t="shared" si="1359"/>
        <v>18</v>
      </c>
      <c r="DB328" s="4">
        <f t="shared" si="1360"/>
        <v>13</v>
      </c>
      <c r="DC328" s="4">
        <f t="shared" si="1361"/>
        <v>8</v>
      </c>
      <c r="DD328" s="4">
        <f t="shared" si="1362"/>
        <v>23</v>
      </c>
      <c r="DE328" s="4">
        <f t="shared" si="1363"/>
        <v>9</v>
      </c>
      <c r="DF328" s="4">
        <f t="shared" si="1364"/>
        <v>7</v>
      </c>
      <c r="DG328" s="4">
        <f t="shared" si="1365"/>
        <v>21</v>
      </c>
      <c r="DH328" s="5">
        <f t="shared" si="1366"/>
        <v>6</v>
      </c>
    </row>
    <row r="329" spans="2:112" x14ac:dyDescent="0.15">
      <c r="B329" s="6">
        <f t="shared" si="1367"/>
        <v>14931</v>
      </c>
      <c r="C329" s="7">
        <f t="shared" si="1269"/>
        <v>3916</v>
      </c>
      <c r="D329" s="7">
        <f t="shared" si="1270"/>
        <v>13984</v>
      </c>
      <c r="E329" s="7">
        <f t="shared" si="1271"/>
        <v>13084</v>
      </c>
      <c r="F329" s="7">
        <f t="shared" si="1272"/>
        <v>2486</v>
      </c>
      <c r="G329" s="7">
        <f t="shared" si="1273"/>
        <v>13199</v>
      </c>
      <c r="H329" s="7">
        <f t="shared" si="1274"/>
        <v>10196</v>
      </c>
      <c r="I329" s="7">
        <f t="shared" si="1275"/>
        <v>5847</v>
      </c>
      <c r="J329" s="8">
        <f t="shared" si="1276"/>
        <v>17436</v>
      </c>
      <c r="K329" s="6">
        <f t="shared" si="1277"/>
        <v>6972</v>
      </c>
      <c r="L329" s="7">
        <f t="shared" si="1278"/>
        <v>5150</v>
      </c>
      <c r="M329" s="7">
        <f t="shared" si="1279"/>
        <v>15921</v>
      </c>
      <c r="N329" s="7">
        <f t="shared" si="1280"/>
        <v>4810</v>
      </c>
      <c r="O329" s="7">
        <f t="shared" si="1281"/>
        <v>9145</v>
      </c>
      <c r="P329" s="7">
        <f t="shared" si="1282"/>
        <v>7844</v>
      </c>
      <c r="Q329" s="7">
        <f t="shared" si="1283"/>
        <v>3060</v>
      </c>
      <c r="R329" s="7">
        <f t="shared" si="1284"/>
        <v>18762</v>
      </c>
      <c r="S329" s="8">
        <f t="shared" si="1285"/>
        <v>8488</v>
      </c>
      <c r="T329" s="6">
        <f t="shared" si="1286"/>
        <v>1547</v>
      </c>
      <c r="U329" s="7">
        <f t="shared" si="1287"/>
        <v>19462</v>
      </c>
      <c r="V329" s="7">
        <f t="shared" si="1288"/>
        <v>358</v>
      </c>
      <c r="W329" s="7">
        <f t="shared" si="1289"/>
        <v>17725</v>
      </c>
      <c r="X329" s="7">
        <f t="shared" si="1290"/>
        <v>11567</v>
      </c>
      <c r="Y329" s="7">
        <f t="shared" si="1291"/>
        <v>977</v>
      </c>
      <c r="Z329" s="7">
        <f t="shared" si="1292"/>
        <v>16253</v>
      </c>
      <c r="AA329" s="7">
        <f t="shared" si="1293"/>
        <v>12243</v>
      </c>
      <c r="AB329" s="8">
        <f t="shared" si="1294"/>
        <v>10371</v>
      </c>
      <c r="AD329" s="6">
        <f t="shared" si="1368"/>
        <v>26</v>
      </c>
      <c r="AE329" s="7">
        <f t="shared" si="1295"/>
        <v>0</v>
      </c>
      <c r="AF329" s="7">
        <f t="shared" si="1296"/>
        <v>24</v>
      </c>
      <c r="AG329" s="7">
        <f t="shared" si="1297"/>
        <v>15</v>
      </c>
      <c r="AH329" s="7">
        <f t="shared" si="1298"/>
        <v>1</v>
      </c>
      <c r="AI329" s="7">
        <f t="shared" si="1299"/>
        <v>22</v>
      </c>
      <c r="AJ329" s="7">
        <f t="shared" si="1300"/>
        <v>16</v>
      </c>
      <c r="AK329" s="7">
        <f t="shared" si="1301"/>
        <v>14</v>
      </c>
      <c r="AL329" s="8">
        <f t="shared" si="1302"/>
        <v>20</v>
      </c>
      <c r="AM329" s="6">
        <f t="shared" si="1303"/>
        <v>5</v>
      </c>
      <c r="AN329" s="7">
        <f t="shared" si="1304"/>
        <v>19</v>
      </c>
      <c r="AO329" s="7">
        <f t="shared" si="1305"/>
        <v>17</v>
      </c>
      <c r="AP329" s="7">
        <f t="shared" si="1306"/>
        <v>3</v>
      </c>
      <c r="AQ329" s="7">
        <f t="shared" si="1307"/>
        <v>18</v>
      </c>
      <c r="AR329" s="7">
        <f t="shared" si="1308"/>
        <v>13</v>
      </c>
      <c r="AS329" s="7">
        <f t="shared" si="1309"/>
        <v>8</v>
      </c>
      <c r="AT329" s="7">
        <f t="shared" si="1310"/>
        <v>23</v>
      </c>
      <c r="AU329" s="8">
        <f t="shared" si="1311"/>
        <v>9</v>
      </c>
      <c r="AV329" s="6">
        <f t="shared" si="1312"/>
        <v>7</v>
      </c>
      <c r="AW329" s="7">
        <f t="shared" si="1313"/>
        <v>21</v>
      </c>
      <c r="AX329" s="7">
        <f t="shared" si="1314"/>
        <v>6</v>
      </c>
      <c r="AY329" s="7">
        <f t="shared" si="1315"/>
        <v>12</v>
      </c>
      <c r="AZ329" s="7">
        <f t="shared" si="1316"/>
        <v>10</v>
      </c>
      <c r="BA329" s="7">
        <f t="shared" si="1317"/>
        <v>4</v>
      </c>
      <c r="BB329" s="7">
        <f t="shared" si="1318"/>
        <v>25</v>
      </c>
      <c r="BC329" s="7">
        <f t="shared" si="1369"/>
        <v>11</v>
      </c>
      <c r="BD329" s="8">
        <f t="shared" si="1370"/>
        <v>2</v>
      </c>
      <c r="BF329" s="6">
        <f t="shared" si="1371"/>
        <v>12</v>
      </c>
      <c r="BG329" s="7">
        <f t="shared" si="1319"/>
        <v>10</v>
      </c>
      <c r="BH329" s="7">
        <f t="shared" si="1320"/>
        <v>4</v>
      </c>
      <c r="BI329" s="7">
        <f t="shared" si="1321"/>
        <v>25</v>
      </c>
      <c r="BJ329" s="7">
        <f t="shared" si="1322"/>
        <v>11</v>
      </c>
      <c r="BK329" s="7">
        <f t="shared" si="1323"/>
        <v>2</v>
      </c>
      <c r="BL329" s="7">
        <f t="shared" si="1324"/>
        <v>26</v>
      </c>
      <c r="BM329" s="7">
        <f t="shared" si="1325"/>
        <v>0</v>
      </c>
      <c r="BN329" s="8">
        <f t="shared" si="1326"/>
        <v>24</v>
      </c>
      <c r="BO329" s="6">
        <f t="shared" si="1327"/>
        <v>15</v>
      </c>
      <c r="BP329" s="7">
        <f t="shared" si="1328"/>
        <v>1</v>
      </c>
      <c r="BQ329" s="7">
        <f t="shared" si="1329"/>
        <v>22</v>
      </c>
      <c r="BR329" s="7">
        <f t="shared" si="1330"/>
        <v>16</v>
      </c>
      <c r="BS329" s="7">
        <f t="shared" si="1331"/>
        <v>14</v>
      </c>
      <c r="BT329" s="7">
        <f t="shared" si="1332"/>
        <v>20</v>
      </c>
      <c r="BU329" s="7">
        <f t="shared" si="1333"/>
        <v>5</v>
      </c>
      <c r="BV329" s="7">
        <f t="shared" si="1334"/>
        <v>19</v>
      </c>
      <c r="BW329" s="8">
        <f t="shared" si="1335"/>
        <v>17</v>
      </c>
      <c r="BX329" s="6">
        <f t="shared" si="1336"/>
        <v>3</v>
      </c>
      <c r="BY329" s="7">
        <f t="shared" si="1337"/>
        <v>18</v>
      </c>
      <c r="BZ329" s="7">
        <f t="shared" si="1338"/>
        <v>13</v>
      </c>
      <c r="CA329" s="7">
        <f t="shared" si="1339"/>
        <v>8</v>
      </c>
      <c r="CB329" s="7">
        <f t="shared" si="1340"/>
        <v>23</v>
      </c>
      <c r="CC329" s="7">
        <f t="shared" si="1341"/>
        <v>9</v>
      </c>
      <c r="CD329" s="7">
        <f t="shared" si="1342"/>
        <v>7</v>
      </c>
      <c r="CE329" s="7">
        <f t="shared" si="1372"/>
        <v>21</v>
      </c>
      <c r="CF329" s="8">
        <f t="shared" si="1373"/>
        <v>6</v>
      </c>
      <c r="CH329" s="6">
        <f t="shared" si="1374"/>
        <v>20</v>
      </c>
      <c r="CI329" s="7">
        <f t="shared" si="1375"/>
        <v>5</v>
      </c>
      <c r="CJ329" s="7">
        <f t="shared" si="1376"/>
        <v>19</v>
      </c>
      <c r="CK329" s="7">
        <f t="shared" si="1343"/>
        <v>17</v>
      </c>
      <c r="CL329" s="7">
        <f t="shared" si="1344"/>
        <v>3</v>
      </c>
      <c r="CM329" s="7">
        <f t="shared" si="1345"/>
        <v>18</v>
      </c>
      <c r="CN329" s="7">
        <f t="shared" si="1346"/>
        <v>13</v>
      </c>
      <c r="CO329" s="7">
        <f t="shared" si="1347"/>
        <v>8</v>
      </c>
      <c r="CP329" s="8">
        <f t="shared" si="1348"/>
        <v>23</v>
      </c>
      <c r="CQ329" s="6">
        <f t="shared" si="1349"/>
        <v>9</v>
      </c>
      <c r="CR329" s="7">
        <f t="shared" si="1350"/>
        <v>7</v>
      </c>
      <c r="CS329" s="7">
        <f t="shared" si="1351"/>
        <v>21</v>
      </c>
      <c r="CT329" s="7">
        <f t="shared" si="1352"/>
        <v>6</v>
      </c>
      <c r="CU329" s="7">
        <f t="shared" si="1353"/>
        <v>12</v>
      </c>
      <c r="CV329" s="7">
        <f t="shared" si="1354"/>
        <v>10</v>
      </c>
      <c r="CW329" s="7">
        <f t="shared" si="1355"/>
        <v>4</v>
      </c>
      <c r="CX329" s="7">
        <f t="shared" si="1356"/>
        <v>25</v>
      </c>
      <c r="CY329" s="8">
        <f t="shared" si="1357"/>
        <v>11</v>
      </c>
      <c r="CZ329" s="6">
        <f t="shared" si="1358"/>
        <v>2</v>
      </c>
      <c r="DA329" s="7">
        <f t="shared" si="1359"/>
        <v>26</v>
      </c>
      <c r="DB329" s="7">
        <f t="shared" si="1360"/>
        <v>0</v>
      </c>
      <c r="DC329" s="7">
        <f t="shared" si="1361"/>
        <v>24</v>
      </c>
      <c r="DD329" s="7">
        <f t="shared" si="1362"/>
        <v>15</v>
      </c>
      <c r="DE329" s="7">
        <f t="shared" si="1363"/>
        <v>1</v>
      </c>
      <c r="DF329" s="7">
        <f t="shared" si="1364"/>
        <v>22</v>
      </c>
      <c r="DG329" s="7">
        <f t="shared" si="1365"/>
        <v>16</v>
      </c>
      <c r="DH329" s="8">
        <f t="shared" si="1366"/>
        <v>14</v>
      </c>
    </row>
    <row r="330" spans="2:112" x14ac:dyDescent="0.15">
      <c r="B330" s="6">
        <f t="shared" si="1367"/>
        <v>7682</v>
      </c>
      <c r="C330" s="7">
        <f t="shared" si="1269"/>
        <v>3465</v>
      </c>
      <c r="D330" s="7">
        <f t="shared" si="1270"/>
        <v>18384</v>
      </c>
      <c r="E330" s="7">
        <f t="shared" si="1271"/>
        <v>8542</v>
      </c>
      <c r="F330" s="7">
        <f t="shared" si="1272"/>
        <v>1925</v>
      </c>
      <c r="G330" s="7">
        <f t="shared" si="1273"/>
        <v>19057</v>
      </c>
      <c r="H330" s="7">
        <f t="shared" si="1274"/>
        <v>493</v>
      </c>
      <c r="I330" s="7">
        <f t="shared" si="1275"/>
        <v>17860</v>
      </c>
      <c r="J330" s="8">
        <f t="shared" si="1276"/>
        <v>11162</v>
      </c>
      <c r="K330" s="6">
        <f t="shared" si="1277"/>
        <v>1355</v>
      </c>
      <c r="L330" s="7">
        <f t="shared" si="1278"/>
        <v>16307</v>
      </c>
      <c r="M330" s="7">
        <f t="shared" si="1279"/>
        <v>11865</v>
      </c>
      <c r="N330" s="7">
        <f t="shared" si="1280"/>
        <v>10776</v>
      </c>
      <c r="O330" s="7">
        <f t="shared" si="1281"/>
        <v>14769</v>
      </c>
      <c r="P330" s="7">
        <f t="shared" si="1282"/>
        <v>3970</v>
      </c>
      <c r="Q330" s="7">
        <f t="shared" si="1283"/>
        <v>14146</v>
      </c>
      <c r="R330" s="7">
        <f t="shared" si="1284"/>
        <v>12517</v>
      </c>
      <c r="S330" s="8">
        <f t="shared" si="1285"/>
        <v>2864</v>
      </c>
      <c r="T330" s="6">
        <f t="shared" si="1286"/>
        <v>13442</v>
      </c>
      <c r="U330" s="7">
        <f t="shared" si="1287"/>
        <v>9548</v>
      </c>
      <c r="V330" s="7">
        <f t="shared" si="1288"/>
        <v>6549</v>
      </c>
      <c r="W330" s="7">
        <f t="shared" si="1289"/>
        <v>16788</v>
      </c>
      <c r="X330" s="7">
        <f t="shared" si="1290"/>
        <v>7215</v>
      </c>
      <c r="Y330" s="7">
        <f t="shared" si="1291"/>
        <v>5528</v>
      </c>
      <c r="Z330" s="7">
        <f t="shared" si="1292"/>
        <v>15354</v>
      </c>
      <c r="AA330" s="7">
        <f t="shared" si="1293"/>
        <v>4972</v>
      </c>
      <c r="AB330" s="8">
        <f t="shared" si="1294"/>
        <v>9199</v>
      </c>
      <c r="AD330" s="6">
        <f t="shared" si="1368"/>
        <v>13</v>
      </c>
      <c r="AE330" s="7">
        <f t="shared" si="1295"/>
        <v>8</v>
      </c>
      <c r="AF330" s="7">
        <f t="shared" si="1296"/>
        <v>23</v>
      </c>
      <c r="AG330" s="7">
        <f t="shared" si="1297"/>
        <v>9</v>
      </c>
      <c r="AH330" s="7">
        <f t="shared" si="1298"/>
        <v>7</v>
      </c>
      <c r="AI330" s="7">
        <f t="shared" si="1299"/>
        <v>21</v>
      </c>
      <c r="AJ330" s="7">
        <f t="shared" si="1300"/>
        <v>6</v>
      </c>
      <c r="AK330" s="7">
        <f t="shared" si="1301"/>
        <v>12</v>
      </c>
      <c r="AL330" s="8">
        <f t="shared" si="1302"/>
        <v>10</v>
      </c>
      <c r="AM330" s="6">
        <f t="shared" si="1303"/>
        <v>4</v>
      </c>
      <c r="AN330" s="7">
        <f t="shared" si="1304"/>
        <v>25</v>
      </c>
      <c r="AO330" s="7">
        <f t="shared" si="1305"/>
        <v>11</v>
      </c>
      <c r="AP330" s="7">
        <f t="shared" si="1306"/>
        <v>2</v>
      </c>
      <c r="AQ330" s="7">
        <f t="shared" si="1307"/>
        <v>26</v>
      </c>
      <c r="AR330" s="7">
        <f t="shared" si="1308"/>
        <v>0</v>
      </c>
      <c r="AS330" s="7">
        <f t="shared" si="1309"/>
        <v>24</v>
      </c>
      <c r="AT330" s="7">
        <f t="shared" si="1310"/>
        <v>15</v>
      </c>
      <c r="AU330" s="8">
        <f t="shared" si="1311"/>
        <v>1</v>
      </c>
      <c r="AV330" s="6">
        <f t="shared" si="1312"/>
        <v>22</v>
      </c>
      <c r="AW330" s="7">
        <f t="shared" si="1313"/>
        <v>16</v>
      </c>
      <c r="AX330" s="7">
        <f t="shared" si="1314"/>
        <v>14</v>
      </c>
      <c r="AY330" s="7">
        <f t="shared" si="1315"/>
        <v>20</v>
      </c>
      <c r="AZ330" s="7">
        <f t="shared" si="1316"/>
        <v>5</v>
      </c>
      <c r="BA330" s="7">
        <f t="shared" si="1317"/>
        <v>19</v>
      </c>
      <c r="BB330" s="7">
        <f t="shared" si="1318"/>
        <v>17</v>
      </c>
      <c r="BC330" s="7">
        <f t="shared" si="1369"/>
        <v>3</v>
      </c>
      <c r="BD330" s="8">
        <f t="shared" si="1370"/>
        <v>18</v>
      </c>
      <c r="BF330" s="6">
        <f t="shared" si="1371"/>
        <v>14</v>
      </c>
      <c r="BG330" s="7">
        <f t="shared" si="1319"/>
        <v>20</v>
      </c>
      <c r="BH330" s="7">
        <f t="shared" si="1320"/>
        <v>5</v>
      </c>
      <c r="BI330" s="7">
        <f t="shared" si="1321"/>
        <v>19</v>
      </c>
      <c r="BJ330" s="7">
        <f t="shared" si="1322"/>
        <v>17</v>
      </c>
      <c r="BK330" s="7">
        <f t="shared" si="1323"/>
        <v>3</v>
      </c>
      <c r="BL330" s="7">
        <f t="shared" si="1324"/>
        <v>18</v>
      </c>
      <c r="BM330" s="7">
        <f t="shared" si="1325"/>
        <v>13</v>
      </c>
      <c r="BN330" s="8">
        <f t="shared" si="1326"/>
        <v>8</v>
      </c>
      <c r="BO330" s="6">
        <f t="shared" si="1327"/>
        <v>23</v>
      </c>
      <c r="BP330" s="7">
        <f t="shared" si="1328"/>
        <v>9</v>
      </c>
      <c r="BQ330" s="7">
        <f t="shared" si="1329"/>
        <v>7</v>
      </c>
      <c r="BR330" s="7">
        <f t="shared" si="1330"/>
        <v>21</v>
      </c>
      <c r="BS330" s="7">
        <f t="shared" si="1331"/>
        <v>6</v>
      </c>
      <c r="BT330" s="7">
        <f t="shared" si="1332"/>
        <v>12</v>
      </c>
      <c r="BU330" s="7">
        <f t="shared" si="1333"/>
        <v>10</v>
      </c>
      <c r="BV330" s="7">
        <f t="shared" si="1334"/>
        <v>4</v>
      </c>
      <c r="BW330" s="8">
        <f t="shared" si="1335"/>
        <v>25</v>
      </c>
      <c r="BX330" s="6">
        <f t="shared" si="1336"/>
        <v>11</v>
      </c>
      <c r="BY330" s="7">
        <f t="shared" si="1337"/>
        <v>2</v>
      </c>
      <c r="BZ330" s="7">
        <f t="shared" si="1338"/>
        <v>26</v>
      </c>
      <c r="CA330" s="7">
        <f t="shared" si="1339"/>
        <v>0</v>
      </c>
      <c r="CB330" s="7">
        <f t="shared" si="1340"/>
        <v>24</v>
      </c>
      <c r="CC330" s="7">
        <f t="shared" si="1341"/>
        <v>15</v>
      </c>
      <c r="CD330" s="7">
        <f t="shared" si="1342"/>
        <v>1</v>
      </c>
      <c r="CE330" s="7">
        <f t="shared" si="1372"/>
        <v>22</v>
      </c>
      <c r="CF330" s="8">
        <f t="shared" si="1373"/>
        <v>16</v>
      </c>
      <c r="CH330" s="6">
        <f t="shared" si="1374"/>
        <v>10</v>
      </c>
      <c r="CI330" s="7">
        <f t="shared" si="1375"/>
        <v>4</v>
      </c>
      <c r="CJ330" s="7">
        <f t="shared" si="1376"/>
        <v>25</v>
      </c>
      <c r="CK330" s="7">
        <f t="shared" si="1343"/>
        <v>11</v>
      </c>
      <c r="CL330" s="7">
        <f t="shared" si="1344"/>
        <v>2</v>
      </c>
      <c r="CM330" s="7">
        <f t="shared" si="1345"/>
        <v>26</v>
      </c>
      <c r="CN330" s="7">
        <f t="shared" si="1346"/>
        <v>0</v>
      </c>
      <c r="CO330" s="7">
        <f t="shared" si="1347"/>
        <v>24</v>
      </c>
      <c r="CP330" s="8">
        <f t="shared" si="1348"/>
        <v>15</v>
      </c>
      <c r="CQ330" s="6">
        <f t="shared" si="1349"/>
        <v>1</v>
      </c>
      <c r="CR330" s="7">
        <f t="shared" si="1350"/>
        <v>22</v>
      </c>
      <c r="CS330" s="7">
        <f t="shared" si="1351"/>
        <v>16</v>
      </c>
      <c r="CT330" s="7">
        <f t="shared" si="1352"/>
        <v>14</v>
      </c>
      <c r="CU330" s="7">
        <f t="shared" si="1353"/>
        <v>20</v>
      </c>
      <c r="CV330" s="7">
        <f t="shared" si="1354"/>
        <v>5</v>
      </c>
      <c r="CW330" s="7">
        <f t="shared" si="1355"/>
        <v>19</v>
      </c>
      <c r="CX330" s="7">
        <f t="shared" si="1356"/>
        <v>17</v>
      </c>
      <c r="CY330" s="8">
        <f t="shared" si="1357"/>
        <v>3</v>
      </c>
      <c r="CZ330" s="6">
        <f t="shared" si="1358"/>
        <v>18</v>
      </c>
      <c r="DA330" s="7">
        <f t="shared" si="1359"/>
        <v>13</v>
      </c>
      <c r="DB330" s="7">
        <f t="shared" si="1360"/>
        <v>8</v>
      </c>
      <c r="DC330" s="7">
        <f t="shared" si="1361"/>
        <v>23</v>
      </c>
      <c r="DD330" s="7">
        <f t="shared" si="1362"/>
        <v>9</v>
      </c>
      <c r="DE330" s="7">
        <f t="shared" si="1363"/>
        <v>7</v>
      </c>
      <c r="DF330" s="7">
        <f t="shared" si="1364"/>
        <v>21</v>
      </c>
      <c r="DG330" s="7">
        <f t="shared" si="1365"/>
        <v>6</v>
      </c>
      <c r="DH330" s="8">
        <f t="shared" si="1366"/>
        <v>12</v>
      </c>
    </row>
    <row r="331" spans="2:112" x14ac:dyDescent="0.15">
      <c r="B331" s="6">
        <f t="shared" si="1367"/>
        <v>3808</v>
      </c>
      <c r="C331" s="7">
        <f t="shared" si="1269"/>
        <v>14200</v>
      </c>
      <c r="D331" s="7">
        <f t="shared" si="1270"/>
        <v>12679</v>
      </c>
      <c r="E331" s="7">
        <f t="shared" si="1271"/>
        <v>2297</v>
      </c>
      <c r="F331" s="7">
        <f t="shared" si="1272"/>
        <v>13820</v>
      </c>
      <c r="G331" s="7">
        <f t="shared" si="1273"/>
        <v>9791</v>
      </c>
      <c r="H331" s="7">
        <f t="shared" si="1274"/>
        <v>5901</v>
      </c>
      <c r="I331" s="7">
        <f t="shared" si="1275"/>
        <v>17490</v>
      </c>
      <c r="J331" s="8">
        <f t="shared" si="1276"/>
        <v>6567</v>
      </c>
      <c r="K331" s="6">
        <f t="shared" si="1277"/>
        <v>5771</v>
      </c>
      <c r="L331" s="7">
        <f t="shared" si="1278"/>
        <v>15732</v>
      </c>
      <c r="M331" s="7">
        <f t="shared" si="1279"/>
        <v>4405</v>
      </c>
      <c r="N331" s="7">
        <f t="shared" si="1280"/>
        <v>9361</v>
      </c>
      <c r="O331" s="7">
        <f t="shared" si="1281"/>
        <v>7736</v>
      </c>
      <c r="P331" s="7">
        <f t="shared" si="1282"/>
        <v>3303</v>
      </c>
      <c r="Q331" s="7">
        <f t="shared" si="1283"/>
        <v>18789</v>
      </c>
      <c r="R331" s="7">
        <f t="shared" si="1284"/>
        <v>8164</v>
      </c>
      <c r="S331" s="8">
        <f t="shared" si="1285"/>
        <v>1979</v>
      </c>
      <c r="T331" s="6">
        <f t="shared" si="1286"/>
        <v>19435</v>
      </c>
      <c r="U331" s="7">
        <f t="shared" si="1287"/>
        <v>88</v>
      </c>
      <c r="V331" s="7">
        <f t="shared" si="1288"/>
        <v>17995</v>
      </c>
      <c r="W331" s="7">
        <f t="shared" si="1289"/>
        <v>11297</v>
      </c>
      <c r="X331" s="7">
        <f t="shared" si="1290"/>
        <v>950</v>
      </c>
      <c r="Y331" s="7">
        <f t="shared" si="1291"/>
        <v>16685</v>
      </c>
      <c r="Z331" s="7">
        <f t="shared" si="1292"/>
        <v>11919</v>
      </c>
      <c r="AA331" s="7">
        <f t="shared" si="1293"/>
        <v>10398</v>
      </c>
      <c r="AB331" s="8">
        <f t="shared" si="1294"/>
        <v>15174</v>
      </c>
      <c r="AD331" s="6">
        <f t="shared" si="1368"/>
        <v>0</v>
      </c>
      <c r="AE331" s="7">
        <f t="shared" si="1295"/>
        <v>24</v>
      </c>
      <c r="AF331" s="7">
        <f t="shared" si="1296"/>
        <v>15</v>
      </c>
      <c r="AG331" s="7">
        <f t="shared" si="1297"/>
        <v>1</v>
      </c>
      <c r="AH331" s="7">
        <f t="shared" si="1298"/>
        <v>22</v>
      </c>
      <c r="AI331" s="7">
        <f t="shared" si="1299"/>
        <v>16</v>
      </c>
      <c r="AJ331" s="7">
        <f t="shared" si="1300"/>
        <v>14</v>
      </c>
      <c r="AK331" s="7">
        <f t="shared" si="1301"/>
        <v>20</v>
      </c>
      <c r="AL331" s="8">
        <f t="shared" si="1302"/>
        <v>5</v>
      </c>
      <c r="AM331" s="6">
        <f t="shared" si="1303"/>
        <v>19</v>
      </c>
      <c r="AN331" s="7">
        <f t="shared" si="1304"/>
        <v>17</v>
      </c>
      <c r="AO331" s="7">
        <f t="shared" si="1305"/>
        <v>3</v>
      </c>
      <c r="AP331" s="7">
        <f t="shared" si="1306"/>
        <v>18</v>
      </c>
      <c r="AQ331" s="7">
        <f t="shared" si="1307"/>
        <v>13</v>
      </c>
      <c r="AR331" s="7">
        <f t="shared" si="1308"/>
        <v>8</v>
      </c>
      <c r="AS331" s="7">
        <f t="shared" si="1309"/>
        <v>23</v>
      </c>
      <c r="AT331" s="7">
        <f t="shared" si="1310"/>
        <v>9</v>
      </c>
      <c r="AU331" s="8">
        <f t="shared" si="1311"/>
        <v>7</v>
      </c>
      <c r="AV331" s="6">
        <f t="shared" si="1312"/>
        <v>21</v>
      </c>
      <c r="AW331" s="7">
        <f t="shared" si="1313"/>
        <v>6</v>
      </c>
      <c r="AX331" s="7">
        <f t="shared" si="1314"/>
        <v>12</v>
      </c>
      <c r="AY331" s="7">
        <f t="shared" si="1315"/>
        <v>10</v>
      </c>
      <c r="AZ331" s="7">
        <f t="shared" si="1316"/>
        <v>4</v>
      </c>
      <c r="BA331" s="7">
        <f t="shared" si="1317"/>
        <v>25</v>
      </c>
      <c r="BB331" s="7">
        <f t="shared" si="1318"/>
        <v>11</v>
      </c>
      <c r="BC331" s="7">
        <f t="shared" si="1369"/>
        <v>2</v>
      </c>
      <c r="BD331" s="8">
        <f t="shared" si="1370"/>
        <v>26</v>
      </c>
      <c r="BF331" s="6">
        <f t="shared" si="1371"/>
        <v>6</v>
      </c>
      <c r="BG331" s="7">
        <f t="shared" si="1319"/>
        <v>12</v>
      </c>
      <c r="BH331" s="7">
        <f t="shared" si="1320"/>
        <v>10</v>
      </c>
      <c r="BI331" s="7">
        <f t="shared" si="1321"/>
        <v>4</v>
      </c>
      <c r="BJ331" s="7">
        <f t="shared" si="1322"/>
        <v>25</v>
      </c>
      <c r="BK331" s="7">
        <f t="shared" si="1323"/>
        <v>11</v>
      </c>
      <c r="BL331" s="7">
        <f t="shared" si="1324"/>
        <v>2</v>
      </c>
      <c r="BM331" s="7">
        <f t="shared" si="1325"/>
        <v>26</v>
      </c>
      <c r="BN331" s="8">
        <f t="shared" si="1326"/>
        <v>0</v>
      </c>
      <c r="BO331" s="6">
        <f t="shared" si="1327"/>
        <v>24</v>
      </c>
      <c r="BP331" s="7">
        <f t="shared" si="1328"/>
        <v>15</v>
      </c>
      <c r="BQ331" s="7">
        <f t="shared" si="1329"/>
        <v>1</v>
      </c>
      <c r="BR331" s="7">
        <f t="shared" si="1330"/>
        <v>22</v>
      </c>
      <c r="BS331" s="7">
        <f t="shared" si="1331"/>
        <v>16</v>
      </c>
      <c r="BT331" s="7">
        <f t="shared" si="1332"/>
        <v>14</v>
      </c>
      <c r="BU331" s="7">
        <f t="shared" si="1333"/>
        <v>20</v>
      </c>
      <c r="BV331" s="7">
        <f t="shared" si="1334"/>
        <v>5</v>
      </c>
      <c r="BW331" s="8">
        <f t="shared" si="1335"/>
        <v>19</v>
      </c>
      <c r="BX331" s="6">
        <f t="shared" si="1336"/>
        <v>17</v>
      </c>
      <c r="BY331" s="7">
        <f t="shared" si="1337"/>
        <v>3</v>
      </c>
      <c r="BZ331" s="7">
        <f t="shared" si="1338"/>
        <v>18</v>
      </c>
      <c r="CA331" s="7">
        <f t="shared" si="1339"/>
        <v>13</v>
      </c>
      <c r="CB331" s="7">
        <f t="shared" si="1340"/>
        <v>8</v>
      </c>
      <c r="CC331" s="7">
        <f t="shared" si="1341"/>
        <v>23</v>
      </c>
      <c r="CD331" s="7">
        <f t="shared" si="1342"/>
        <v>9</v>
      </c>
      <c r="CE331" s="7">
        <f t="shared" si="1372"/>
        <v>7</v>
      </c>
      <c r="CF331" s="8">
        <f t="shared" si="1373"/>
        <v>21</v>
      </c>
      <c r="CH331" s="6">
        <f t="shared" si="1374"/>
        <v>5</v>
      </c>
      <c r="CI331" s="7">
        <f t="shared" si="1375"/>
        <v>19</v>
      </c>
      <c r="CJ331" s="7">
        <f t="shared" si="1376"/>
        <v>17</v>
      </c>
      <c r="CK331" s="7">
        <f t="shared" si="1343"/>
        <v>3</v>
      </c>
      <c r="CL331" s="7">
        <f t="shared" si="1344"/>
        <v>18</v>
      </c>
      <c r="CM331" s="7">
        <f t="shared" si="1345"/>
        <v>13</v>
      </c>
      <c r="CN331" s="7">
        <f t="shared" si="1346"/>
        <v>8</v>
      </c>
      <c r="CO331" s="7">
        <f t="shared" si="1347"/>
        <v>23</v>
      </c>
      <c r="CP331" s="8">
        <f t="shared" si="1348"/>
        <v>9</v>
      </c>
      <c r="CQ331" s="6">
        <f t="shared" si="1349"/>
        <v>7</v>
      </c>
      <c r="CR331" s="7">
        <f t="shared" si="1350"/>
        <v>21</v>
      </c>
      <c r="CS331" s="7">
        <f t="shared" si="1351"/>
        <v>6</v>
      </c>
      <c r="CT331" s="7">
        <f t="shared" si="1352"/>
        <v>12</v>
      </c>
      <c r="CU331" s="7">
        <f t="shared" si="1353"/>
        <v>10</v>
      </c>
      <c r="CV331" s="7">
        <f t="shared" si="1354"/>
        <v>4</v>
      </c>
      <c r="CW331" s="7">
        <f t="shared" si="1355"/>
        <v>25</v>
      </c>
      <c r="CX331" s="7">
        <f t="shared" si="1356"/>
        <v>11</v>
      </c>
      <c r="CY331" s="8">
        <f t="shared" si="1357"/>
        <v>2</v>
      </c>
      <c r="CZ331" s="6">
        <f t="shared" si="1358"/>
        <v>26</v>
      </c>
      <c r="DA331" s="7">
        <f t="shared" si="1359"/>
        <v>0</v>
      </c>
      <c r="DB331" s="7">
        <f t="shared" si="1360"/>
        <v>24</v>
      </c>
      <c r="DC331" s="7">
        <f t="shared" si="1361"/>
        <v>15</v>
      </c>
      <c r="DD331" s="7">
        <f t="shared" si="1362"/>
        <v>1</v>
      </c>
      <c r="DE331" s="7">
        <f t="shared" si="1363"/>
        <v>22</v>
      </c>
      <c r="DF331" s="7">
        <f t="shared" si="1364"/>
        <v>16</v>
      </c>
      <c r="DG331" s="7">
        <f t="shared" si="1365"/>
        <v>14</v>
      </c>
      <c r="DH331" s="8">
        <f t="shared" si="1366"/>
        <v>20</v>
      </c>
    </row>
    <row r="332" spans="2:112" x14ac:dyDescent="0.15">
      <c r="B332" s="6">
        <f t="shared" si="1367"/>
        <v>3357</v>
      </c>
      <c r="C332" s="7">
        <f t="shared" si="1269"/>
        <v>18627</v>
      </c>
      <c r="D332" s="7">
        <f t="shared" si="1270"/>
        <v>8569</v>
      </c>
      <c r="E332" s="7">
        <f t="shared" si="1271"/>
        <v>1601</v>
      </c>
      <c r="F332" s="7">
        <f t="shared" si="1272"/>
        <v>19489</v>
      </c>
      <c r="G332" s="7">
        <f t="shared" si="1273"/>
        <v>466</v>
      </c>
      <c r="H332" s="7">
        <f t="shared" si="1274"/>
        <v>17590</v>
      </c>
      <c r="I332" s="7">
        <f t="shared" si="1275"/>
        <v>11432</v>
      </c>
      <c r="J332" s="8">
        <f t="shared" si="1276"/>
        <v>1085</v>
      </c>
      <c r="K332" s="6">
        <f t="shared" si="1277"/>
        <v>16280</v>
      </c>
      <c r="L332" s="7">
        <f t="shared" si="1278"/>
        <v>12297</v>
      </c>
      <c r="M332" s="7">
        <f t="shared" si="1279"/>
        <v>10452</v>
      </c>
      <c r="N332" s="7">
        <f t="shared" si="1280"/>
        <v>14796</v>
      </c>
      <c r="O332" s="7">
        <f t="shared" si="1281"/>
        <v>4213</v>
      </c>
      <c r="P332" s="7">
        <f t="shared" si="1282"/>
        <v>14038</v>
      </c>
      <c r="Q332" s="7">
        <f t="shared" si="1283"/>
        <v>12733</v>
      </c>
      <c r="R332" s="7">
        <f t="shared" si="1284"/>
        <v>2459</v>
      </c>
      <c r="S332" s="8">
        <f t="shared" si="1285"/>
        <v>13253</v>
      </c>
      <c r="T332" s="6">
        <f t="shared" si="1286"/>
        <v>10169</v>
      </c>
      <c r="U332" s="7">
        <f t="shared" si="1287"/>
        <v>6144</v>
      </c>
      <c r="V332" s="7">
        <f t="shared" si="1288"/>
        <v>16842</v>
      </c>
      <c r="W332" s="7">
        <f t="shared" si="1289"/>
        <v>7269</v>
      </c>
      <c r="X332" s="7">
        <f t="shared" si="1290"/>
        <v>5123</v>
      </c>
      <c r="Y332" s="7">
        <f t="shared" si="1291"/>
        <v>15975</v>
      </c>
      <c r="Z332" s="7">
        <f t="shared" si="1292"/>
        <v>4783</v>
      </c>
      <c r="AA332" s="7">
        <f t="shared" si="1293"/>
        <v>8794</v>
      </c>
      <c r="AB332" s="8">
        <f t="shared" si="1294"/>
        <v>7898</v>
      </c>
      <c r="AD332" s="6">
        <f t="shared" si="1368"/>
        <v>8</v>
      </c>
      <c r="AE332" s="7">
        <f t="shared" si="1295"/>
        <v>23</v>
      </c>
      <c r="AF332" s="7">
        <f t="shared" si="1296"/>
        <v>9</v>
      </c>
      <c r="AG332" s="7">
        <f t="shared" si="1297"/>
        <v>7</v>
      </c>
      <c r="AH332" s="7">
        <f t="shared" si="1298"/>
        <v>21</v>
      </c>
      <c r="AI332" s="7">
        <f t="shared" si="1299"/>
        <v>6</v>
      </c>
      <c r="AJ332" s="7">
        <f t="shared" si="1300"/>
        <v>12</v>
      </c>
      <c r="AK332" s="7">
        <f t="shared" si="1301"/>
        <v>10</v>
      </c>
      <c r="AL332" s="8">
        <f t="shared" si="1302"/>
        <v>4</v>
      </c>
      <c r="AM332" s="6">
        <f t="shared" si="1303"/>
        <v>25</v>
      </c>
      <c r="AN332" s="7">
        <f t="shared" si="1304"/>
        <v>11</v>
      </c>
      <c r="AO332" s="7">
        <f t="shared" si="1305"/>
        <v>2</v>
      </c>
      <c r="AP332" s="7">
        <f t="shared" si="1306"/>
        <v>26</v>
      </c>
      <c r="AQ332" s="7">
        <f t="shared" si="1307"/>
        <v>0</v>
      </c>
      <c r="AR332" s="7">
        <f t="shared" si="1308"/>
        <v>24</v>
      </c>
      <c r="AS332" s="7">
        <f t="shared" si="1309"/>
        <v>15</v>
      </c>
      <c r="AT332" s="7">
        <f t="shared" si="1310"/>
        <v>1</v>
      </c>
      <c r="AU332" s="8">
        <f t="shared" si="1311"/>
        <v>22</v>
      </c>
      <c r="AV332" s="6">
        <f t="shared" si="1312"/>
        <v>16</v>
      </c>
      <c r="AW332" s="7">
        <f t="shared" si="1313"/>
        <v>14</v>
      </c>
      <c r="AX332" s="7">
        <f t="shared" si="1314"/>
        <v>20</v>
      </c>
      <c r="AY332" s="7">
        <f t="shared" si="1315"/>
        <v>5</v>
      </c>
      <c r="AZ332" s="7">
        <f t="shared" si="1316"/>
        <v>19</v>
      </c>
      <c r="BA332" s="7">
        <f t="shared" si="1317"/>
        <v>17</v>
      </c>
      <c r="BB332" s="7">
        <f t="shared" si="1318"/>
        <v>3</v>
      </c>
      <c r="BC332" s="7">
        <f t="shared" si="1369"/>
        <v>18</v>
      </c>
      <c r="BD332" s="8">
        <f t="shared" si="1370"/>
        <v>13</v>
      </c>
      <c r="BF332" s="6">
        <f t="shared" si="1371"/>
        <v>16</v>
      </c>
      <c r="BG332" s="7">
        <f t="shared" si="1319"/>
        <v>14</v>
      </c>
      <c r="BH332" s="7">
        <f t="shared" si="1320"/>
        <v>20</v>
      </c>
      <c r="BI332" s="7">
        <f t="shared" si="1321"/>
        <v>5</v>
      </c>
      <c r="BJ332" s="7">
        <f t="shared" si="1322"/>
        <v>19</v>
      </c>
      <c r="BK332" s="7">
        <f t="shared" si="1323"/>
        <v>17</v>
      </c>
      <c r="BL332" s="7">
        <f t="shared" si="1324"/>
        <v>3</v>
      </c>
      <c r="BM332" s="7">
        <f t="shared" si="1325"/>
        <v>18</v>
      </c>
      <c r="BN332" s="8">
        <f t="shared" si="1326"/>
        <v>13</v>
      </c>
      <c r="BO332" s="6">
        <f t="shared" si="1327"/>
        <v>8</v>
      </c>
      <c r="BP332" s="7">
        <f t="shared" si="1328"/>
        <v>23</v>
      </c>
      <c r="BQ332" s="7">
        <f t="shared" si="1329"/>
        <v>9</v>
      </c>
      <c r="BR332" s="7">
        <f t="shared" si="1330"/>
        <v>7</v>
      </c>
      <c r="BS332" s="7">
        <f t="shared" si="1331"/>
        <v>21</v>
      </c>
      <c r="BT332" s="7">
        <f t="shared" si="1332"/>
        <v>6</v>
      </c>
      <c r="BU332" s="7">
        <f t="shared" si="1333"/>
        <v>12</v>
      </c>
      <c r="BV332" s="7">
        <f t="shared" si="1334"/>
        <v>10</v>
      </c>
      <c r="BW332" s="8">
        <f t="shared" si="1335"/>
        <v>4</v>
      </c>
      <c r="BX332" s="6">
        <f t="shared" si="1336"/>
        <v>25</v>
      </c>
      <c r="BY332" s="7">
        <f t="shared" si="1337"/>
        <v>11</v>
      </c>
      <c r="BZ332" s="7">
        <f t="shared" si="1338"/>
        <v>2</v>
      </c>
      <c r="CA332" s="7">
        <f t="shared" si="1339"/>
        <v>26</v>
      </c>
      <c r="CB332" s="7">
        <f t="shared" si="1340"/>
        <v>0</v>
      </c>
      <c r="CC332" s="7">
        <f t="shared" si="1341"/>
        <v>24</v>
      </c>
      <c r="CD332" s="7">
        <f t="shared" si="1342"/>
        <v>15</v>
      </c>
      <c r="CE332" s="7">
        <f t="shared" si="1372"/>
        <v>1</v>
      </c>
      <c r="CF332" s="8">
        <f t="shared" si="1373"/>
        <v>22</v>
      </c>
      <c r="CH332" s="6">
        <f t="shared" si="1374"/>
        <v>4</v>
      </c>
      <c r="CI332" s="7">
        <f t="shared" si="1375"/>
        <v>25</v>
      </c>
      <c r="CJ332" s="7">
        <f t="shared" si="1376"/>
        <v>11</v>
      </c>
      <c r="CK332" s="7">
        <f t="shared" si="1343"/>
        <v>2</v>
      </c>
      <c r="CL332" s="7">
        <f t="shared" si="1344"/>
        <v>26</v>
      </c>
      <c r="CM332" s="7">
        <f t="shared" si="1345"/>
        <v>0</v>
      </c>
      <c r="CN332" s="7">
        <f t="shared" si="1346"/>
        <v>24</v>
      </c>
      <c r="CO332" s="7">
        <f t="shared" si="1347"/>
        <v>15</v>
      </c>
      <c r="CP332" s="8">
        <f t="shared" si="1348"/>
        <v>1</v>
      </c>
      <c r="CQ332" s="6">
        <f t="shared" si="1349"/>
        <v>22</v>
      </c>
      <c r="CR332" s="7">
        <f t="shared" si="1350"/>
        <v>16</v>
      </c>
      <c r="CS332" s="7">
        <f t="shared" si="1351"/>
        <v>14</v>
      </c>
      <c r="CT332" s="7">
        <f t="shared" si="1352"/>
        <v>20</v>
      </c>
      <c r="CU332" s="7">
        <f t="shared" si="1353"/>
        <v>5</v>
      </c>
      <c r="CV332" s="7">
        <f t="shared" si="1354"/>
        <v>19</v>
      </c>
      <c r="CW332" s="7">
        <f t="shared" si="1355"/>
        <v>17</v>
      </c>
      <c r="CX332" s="7">
        <f t="shared" si="1356"/>
        <v>3</v>
      </c>
      <c r="CY332" s="8">
        <f t="shared" si="1357"/>
        <v>18</v>
      </c>
      <c r="CZ332" s="6">
        <f t="shared" si="1358"/>
        <v>13</v>
      </c>
      <c r="DA332" s="7">
        <f t="shared" si="1359"/>
        <v>8</v>
      </c>
      <c r="DB332" s="7">
        <f t="shared" si="1360"/>
        <v>23</v>
      </c>
      <c r="DC332" s="7">
        <f t="shared" si="1361"/>
        <v>9</v>
      </c>
      <c r="DD332" s="7">
        <f t="shared" si="1362"/>
        <v>7</v>
      </c>
      <c r="DE332" s="7">
        <f t="shared" si="1363"/>
        <v>21</v>
      </c>
      <c r="DF332" s="7">
        <f t="shared" si="1364"/>
        <v>6</v>
      </c>
      <c r="DG332" s="7">
        <f t="shared" si="1365"/>
        <v>12</v>
      </c>
      <c r="DH332" s="8">
        <f t="shared" si="1366"/>
        <v>10</v>
      </c>
    </row>
    <row r="333" spans="2:112" x14ac:dyDescent="0.15">
      <c r="B333" s="6">
        <f t="shared" si="1367"/>
        <v>14443</v>
      </c>
      <c r="C333" s="7">
        <f t="shared" si="1269"/>
        <v>12571</v>
      </c>
      <c r="D333" s="7">
        <f t="shared" si="1270"/>
        <v>2513</v>
      </c>
      <c r="E333" s="7">
        <f t="shared" si="1271"/>
        <v>13415</v>
      </c>
      <c r="F333" s="7">
        <f t="shared" si="1272"/>
        <v>9602</v>
      </c>
      <c r="G333" s="7">
        <f t="shared" si="1273"/>
        <v>6522</v>
      </c>
      <c r="H333" s="7">
        <f t="shared" si="1274"/>
        <v>17085</v>
      </c>
      <c r="I333" s="7">
        <f t="shared" si="1275"/>
        <v>6621</v>
      </c>
      <c r="J333" s="8">
        <f t="shared" si="1276"/>
        <v>5825</v>
      </c>
      <c r="K333" s="6">
        <f t="shared" si="1277"/>
        <v>15327</v>
      </c>
      <c r="L333" s="7">
        <f t="shared" si="1278"/>
        <v>5026</v>
      </c>
      <c r="M333" s="7">
        <f t="shared" si="1279"/>
        <v>9172</v>
      </c>
      <c r="N333" s="7">
        <f t="shared" si="1280"/>
        <v>7331</v>
      </c>
      <c r="O333" s="7">
        <f t="shared" si="1281"/>
        <v>3519</v>
      </c>
      <c r="P333" s="7">
        <f t="shared" si="1282"/>
        <v>18681</v>
      </c>
      <c r="Q333" s="7">
        <f t="shared" si="1283"/>
        <v>8407</v>
      </c>
      <c r="R333" s="7">
        <f t="shared" si="1284"/>
        <v>2006</v>
      </c>
      <c r="S333" s="8">
        <f t="shared" si="1285"/>
        <v>19111</v>
      </c>
      <c r="T333" s="6">
        <f t="shared" si="1286"/>
        <v>520</v>
      </c>
      <c r="U333" s="7">
        <f t="shared" si="1287"/>
        <v>17968</v>
      </c>
      <c r="V333" s="7">
        <f t="shared" si="1288"/>
        <v>11027</v>
      </c>
      <c r="W333" s="7">
        <f t="shared" si="1289"/>
        <v>1220</v>
      </c>
      <c r="X333" s="7">
        <f t="shared" si="1290"/>
        <v>16415</v>
      </c>
      <c r="Y333" s="7">
        <f t="shared" si="1291"/>
        <v>11892</v>
      </c>
      <c r="Z333" s="7">
        <f t="shared" si="1292"/>
        <v>10830</v>
      </c>
      <c r="AA333" s="7">
        <f t="shared" si="1293"/>
        <v>14850</v>
      </c>
      <c r="AB333" s="8">
        <f t="shared" si="1294"/>
        <v>3835</v>
      </c>
      <c r="AD333" s="6">
        <f t="shared" si="1368"/>
        <v>24</v>
      </c>
      <c r="AE333" s="7">
        <f t="shared" si="1295"/>
        <v>15</v>
      </c>
      <c r="AF333" s="7">
        <f t="shared" si="1296"/>
        <v>1</v>
      </c>
      <c r="AG333" s="7">
        <f t="shared" si="1297"/>
        <v>22</v>
      </c>
      <c r="AH333" s="7">
        <f t="shared" si="1298"/>
        <v>16</v>
      </c>
      <c r="AI333" s="7">
        <f t="shared" si="1299"/>
        <v>14</v>
      </c>
      <c r="AJ333" s="7">
        <f t="shared" si="1300"/>
        <v>20</v>
      </c>
      <c r="AK333" s="7">
        <f t="shared" si="1301"/>
        <v>5</v>
      </c>
      <c r="AL333" s="8">
        <f t="shared" si="1302"/>
        <v>19</v>
      </c>
      <c r="AM333" s="6">
        <f t="shared" si="1303"/>
        <v>17</v>
      </c>
      <c r="AN333" s="7">
        <f t="shared" si="1304"/>
        <v>3</v>
      </c>
      <c r="AO333" s="7">
        <f t="shared" si="1305"/>
        <v>18</v>
      </c>
      <c r="AP333" s="7">
        <f t="shared" si="1306"/>
        <v>13</v>
      </c>
      <c r="AQ333" s="7">
        <f t="shared" si="1307"/>
        <v>8</v>
      </c>
      <c r="AR333" s="7">
        <f t="shared" si="1308"/>
        <v>23</v>
      </c>
      <c r="AS333" s="7">
        <f t="shared" si="1309"/>
        <v>9</v>
      </c>
      <c r="AT333" s="7">
        <f t="shared" si="1310"/>
        <v>7</v>
      </c>
      <c r="AU333" s="8">
        <f t="shared" si="1311"/>
        <v>21</v>
      </c>
      <c r="AV333" s="6">
        <f t="shared" si="1312"/>
        <v>6</v>
      </c>
      <c r="AW333" s="7">
        <f t="shared" si="1313"/>
        <v>12</v>
      </c>
      <c r="AX333" s="7">
        <f t="shared" si="1314"/>
        <v>10</v>
      </c>
      <c r="AY333" s="7">
        <f t="shared" si="1315"/>
        <v>4</v>
      </c>
      <c r="AZ333" s="7">
        <f t="shared" si="1316"/>
        <v>25</v>
      </c>
      <c r="BA333" s="7">
        <f t="shared" si="1317"/>
        <v>11</v>
      </c>
      <c r="BB333" s="7">
        <f t="shared" si="1318"/>
        <v>2</v>
      </c>
      <c r="BC333" s="7">
        <f t="shared" si="1369"/>
        <v>26</v>
      </c>
      <c r="BD333" s="8">
        <f t="shared" si="1370"/>
        <v>0</v>
      </c>
      <c r="BF333" s="6">
        <f t="shared" si="1371"/>
        <v>21</v>
      </c>
      <c r="BG333" s="7">
        <f t="shared" si="1319"/>
        <v>6</v>
      </c>
      <c r="BH333" s="7">
        <f t="shared" si="1320"/>
        <v>12</v>
      </c>
      <c r="BI333" s="7">
        <f t="shared" si="1321"/>
        <v>10</v>
      </c>
      <c r="BJ333" s="7">
        <f t="shared" si="1322"/>
        <v>4</v>
      </c>
      <c r="BK333" s="7">
        <f t="shared" si="1323"/>
        <v>25</v>
      </c>
      <c r="BL333" s="7">
        <f t="shared" si="1324"/>
        <v>11</v>
      </c>
      <c r="BM333" s="7">
        <f t="shared" si="1325"/>
        <v>2</v>
      </c>
      <c r="BN333" s="8">
        <f t="shared" si="1326"/>
        <v>26</v>
      </c>
      <c r="BO333" s="6">
        <f t="shared" si="1327"/>
        <v>0</v>
      </c>
      <c r="BP333" s="7">
        <f t="shared" si="1328"/>
        <v>24</v>
      </c>
      <c r="BQ333" s="7">
        <f t="shared" si="1329"/>
        <v>15</v>
      </c>
      <c r="BR333" s="7">
        <f t="shared" si="1330"/>
        <v>1</v>
      </c>
      <c r="BS333" s="7">
        <f t="shared" si="1331"/>
        <v>22</v>
      </c>
      <c r="BT333" s="7">
        <f t="shared" si="1332"/>
        <v>16</v>
      </c>
      <c r="BU333" s="7">
        <f t="shared" si="1333"/>
        <v>14</v>
      </c>
      <c r="BV333" s="7">
        <f t="shared" si="1334"/>
        <v>20</v>
      </c>
      <c r="BW333" s="8">
        <f t="shared" si="1335"/>
        <v>5</v>
      </c>
      <c r="BX333" s="6">
        <f t="shared" si="1336"/>
        <v>19</v>
      </c>
      <c r="BY333" s="7">
        <f t="shared" si="1337"/>
        <v>17</v>
      </c>
      <c r="BZ333" s="7">
        <f t="shared" si="1338"/>
        <v>3</v>
      </c>
      <c r="CA333" s="7">
        <f t="shared" si="1339"/>
        <v>18</v>
      </c>
      <c r="CB333" s="7">
        <f t="shared" si="1340"/>
        <v>13</v>
      </c>
      <c r="CC333" s="7">
        <f t="shared" si="1341"/>
        <v>8</v>
      </c>
      <c r="CD333" s="7">
        <f t="shared" si="1342"/>
        <v>23</v>
      </c>
      <c r="CE333" s="7">
        <f t="shared" si="1372"/>
        <v>9</v>
      </c>
      <c r="CF333" s="8">
        <f t="shared" si="1373"/>
        <v>7</v>
      </c>
      <c r="CH333" s="6">
        <f t="shared" si="1374"/>
        <v>19</v>
      </c>
      <c r="CI333" s="7">
        <f t="shared" si="1375"/>
        <v>17</v>
      </c>
      <c r="CJ333" s="7">
        <f t="shared" si="1376"/>
        <v>3</v>
      </c>
      <c r="CK333" s="7">
        <f t="shared" si="1343"/>
        <v>18</v>
      </c>
      <c r="CL333" s="7">
        <f t="shared" si="1344"/>
        <v>13</v>
      </c>
      <c r="CM333" s="7">
        <f t="shared" si="1345"/>
        <v>8</v>
      </c>
      <c r="CN333" s="7">
        <f t="shared" si="1346"/>
        <v>23</v>
      </c>
      <c r="CO333" s="7">
        <f t="shared" si="1347"/>
        <v>9</v>
      </c>
      <c r="CP333" s="8">
        <f t="shared" si="1348"/>
        <v>7</v>
      </c>
      <c r="CQ333" s="6">
        <f t="shared" si="1349"/>
        <v>21</v>
      </c>
      <c r="CR333" s="7">
        <f t="shared" si="1350"/>
        <v>6</v>
      </c>
      <c r="CS333" s="7">
        <f t="shared" si="1351"/>
        <v>12</v>
      </c>
      <c r="CT333" s="7">
        <f t="shared" si="1352"/>
        <v>10</v>
      </c>
      <c r="CU333" s="7">
        <f t="shared" si="1353"/>
        <v>4</v>
      </c>
      <c r="CV333" s="7">
        <f t="shared" si="1354"/>
        <v>25</v>
      </c>
      <c r="CW333" s="7">
        <f t="shared" si="1355"/>
        <v>11</v>
      </c>
      <c r="CX333" s="7">
        <f t="shared" si="1356"/>
        <v>2</v>
      </c>
      <c r="CY333" s="8">
        <f t="shared" si="1357"/>
        <v>26</v>
      </c>
      <c r="CZ333" s="6">
        <f t="shared" si="1358"/>
        <v>0</v>
      </c>
      <c r="DA333" s="7">
        <f t="shared" si="1359"/>
        <v>24</v>
      </c>
      <c r="DB333" s="7">
        <f t="shared" si="1360"/>
        <v>15</v>
      </c>
      <c r="DC333" s="7">
        <f t="shared" si="1361"/>
        <v>1</v>
      </c>
      <c r="DD333" s="7">
        <f t="shared" si="1362"/>
        <v>22</v>
      </c>
      <c r="DE333" s="7">
        <f t="shared" si="1363"/>
        <v>16</v>
      </c>
      <c r="DF333" s="7">
        <f t="shared" si="1364"/>
        <v>14</v>
      </c>
      <c r="DG333" s="7">
        <f t="shared" si="1365"/>
        <v>20</v>
      </c>
      <c r="DH333" s="8">
        <f t="shared" si="1366"/>
        <v>5</v>
      </c>
    </row>
    <row r="334" spans="2:112" x14ac:dyDescent="0.15">
      <c r="B334" s="6">
        <f t="shared" si="1367"/>
        <v>18843</v>
      </c>
      <c r="C334" s="7">
        <f t="shared" si="1269"/>
        <v>8461</v>
      </c>
      <c r="D334" s="7">
        <f t="shared" si="1270"/>
        <v>1844</v>
      </c>
      <c r="E334" s="7">
        <f t="shared" si="1271"/>
        <v>19516</v>
      </c>
      <c r="F334" s="7">
        <f t="shared" si="1272"/>
        <v>142</v>
      </c>
      <c r="G334" s="7">
        <f t="shared" si="1273"/>
        <v>18022</v>
      </c>
      <c r="H334" s="7">
        <f t="shared" si="1274"/>
        <v>11405</v>
      </c>
      <c r="I334" s="7">
        <f t="shared" si="1275"/>
        <v>815</v>
      </c>
      <c r="J334" s="8">
        <f t="shared" si="1276"/>
        <v>16550</v>
      </c>
      <c r="K334" s="6">
        <f t="shared" si="1277"/>
        <v>12027</v>
      </c>
      <c r="L334" s="7">
        <f t="shared" si="1278"/>
        <v>10425</v>
      </c>
      <c r="M334" s="7">
        <f t="shared" si="1279"/>
        <v>15228</v>
      </c>
      <c r="N334" s="7">
        <f t="shared" si="1280"/>
        <v>3889</v>
      </c>
      <c r="O334" s="7">
        <f t="shared" si="1281"/>
        <v>14065</v>
      </c>
      <c r="P334" s="7">
        <f t="shared" si="1282"/>
        <v>12976</v>
      </c>
      <c r="Q334" s="7">
        <f t="shared" si="1283"/>
        <v>2351</v>
      </c>
      <c r="R334" s="7">
        <f t="shared" si="1284"/>
        <v>13469</v>
      </c>
      <c r="S334" s="8">
        <f t="shared" si="1285"/>
        <v>9764</v>
      </c>
      <c r="T334" s="6">
        <f t="shared" si="1286"/>
        <v>5955</v>
      </c>
      <c r="U334" s="7">
        <f t="shared" si="1287"/>
        <v>17463</v>
      </c>
      <c r="V334" s="7">
        <f t="shared" si="1288"/>
        <v>6864</v>
      </c>
      <c r="W334" s="7">
        <f t="shared" si="1289"/>
        <v>5177</v>
      </c>
      <c r="X334" s="7">
        <f t="shared" si="1290"/>
        <v>16029</v>
      </c>
      <c r="Y334" s="7">
        <f t="shared" si="1291"/>
        <v>4378</v>
      </c>
      <c r="Z334" s="7">
        <f t="shared" si="1292"/>
        <v>9415</v>
      </c>
      <c r="AA334" s="7">
        <f t="shared" si="1293"/>
        <v>7709</v>
      </c>
      <c r="AB334" s="8">
        <f t="shared" si="1294"/>
        <v>2952</v>
      </c>
      <c r="AD334" s="6">
        <f t="shared" si="1368"/>
        <v>23</v>
      </c>
      <c r="AE334" s="7">
        <f t="shared" si="1295"/>
        <v>9</v>
      </c>
      <c r="AF334" s="7">
        <f t="shared" si="1296"/>
        <v>7</v>
      </c>
      <c r="AG334" s="7">
        <f t="shared" si="1297"/>
        <v>21</v>
      </c>
      <c r="AH334" s="7">
        <f t="shared" si="1298"/>
        <v>6</v>
      </c>
      <c r="AI334" s="7">
        <f t="shared" si="1299"/>
        <v>12</v>
      </c>
      <c r="AJ334" s="7">
        <f t="shared" si="1300"/>
        <v>10</v>
      </c>
      <c r="AK334" s="7">
        <f t="shared" si="1301"/>
        <v>4</v>
      </c>
      <c r="AL334" s="8">
        <f t="shared" si="1302"/>
        <v>25</v>
      </c>
      <c r="AM334" s="6">
        <f t="shared" si="1303"/>
        <v>11</v>
      </c>
      <c r="AN334" s="7">
        <f t="shared" si="1304"/>
        <v>2</v>
      </c>
      <c r="AO334" s="7">
        <f t="shared" si="1305"/>
        <v>26</v>
      </c>
      <c r="AP334" s="7">
        <f t="shared" si="1306"/>
        <v>0</v>
      </c>
      <c r="AQ334" s="7">
        <f t="shared" si="1307"/>
        <v>24</v>
      </c>
      <c r="AR334" s="7">
        <f t="shared" si="1308"/>
        <v>15</v>
      </c>
      <c r="AS334" s="7">
        <f t="shared" si="1309"/>
        <v>1</v>
      </c>
      <c r="AT334" s="7">
        <f t="shared" si="1310"/>
        <v>22</v>
      </c>
      <c r="AU334" s="8">
        <f t="shared" si="1311"/>
        <v>16</v>
      </c>
      <c r="AV334" s="6">
        <f t="shared" si="1312"/>
        <v>14</v>
      </c>
      <c r="AW334" s="7">
        <f t="shared" si="1313"/>
        <v>20</v>
      </c>
      <c r="AX334" s="7">
        <f t="shared" si="1314"/>
        <v>5</v>
      </c>
      <c r="AY334" s="7">
        <f t="shared" si="1315"/>
        <v>19</v>
      </c>
      <c r="AZ334" s="7">
        <f t="shared" si="1316"/>
        <v>17</v>
      </c>
      <c r="BA334" s="7">
        <f t="shared" si="1317"/>
        <v>3</v>
      </c>
      <c r="BB334" s="7">
        <f t="shared" si="1318"/>
        <v>18</v>
      </c>
      <c r="BC334" s="7">
        <f t="shared" si="1369"/>
        <v>13</v>
      </c>
      <c r="BD334" s="8">
        <f t="shared" si="1370"/>
        <v>8</v>
      </c>
      <c r="BF334" s="6">
        <f t="shared" si="1371"/>
        <v>22</v>
      </c>
      <c r="BG334" s="7">
        <f t="shared" si="1319"/>
        <v>16</v>
      </c>
      <c r="BH334" s="7">
        <f t="shared" si="1320"/>
        <v>14</v>
      </c>
      <c r="BI334" s="7">
        <f t="shared" si="1321"/>
        <v>20</v>
      </c>
      <c r="BJ334" s="7">
        <f t="shared" si="1322"/>
        <v>5</v>
      </c>
      <c r="BK334" s="7">
        <f t="shared" si="1323"/>
        <v>19</v>
      </c>
      <c r="BL334" s="7">
        <f t="shared" si="1324"/>
        <v>17</v>
      </c>
      <c r="BM334" s="7">
        <f t="shared" si="1325"/>
        <v>3</v>
      </c>
      <c r="BN334" s="8">
        <f t="shared" si="1326"/>
        <v>18</v>
      </c>
      <c r="BO334" s="6">
        <f t="shared" si="1327"/>
        <v>13</v>
      </c>
      <c r="BP334" s="7">
        <f t="shared" si="1328"/>
        <v>8</v>
      </c>
      <c r="BQ334" s="7">
        <f t="shared" si="1329"/>
        <v>23</v>
      </c>
      <c r="BR334" s="7">
        <f t="shared" si="1330"/>
        <v>9</v>
      </c>
      <c r="BS334" s="7">
        <f t="shared" si="1331"/>
        <v>7</v>
      </c>
      <c r="BT334" s="7">
        <f t="shared" si="1332"/>
        <v>21</v>
      </c>
      <c r="BU334" s="7">
        <f t="shared" si="1333"/>
        <v>6</v>
      </c>
      <c r="BV334" s="7">
        <f t="shared" si="1334"/>
        <v>12</v>
      </c>
      <c r="BW334" s="8">
        <f t="shared" si="1335"/>
        <v>10</v>
      </c>
      <c r="BX334" s="6">
        <f t="shared" si="1336"/>
        <v>4</v>
      </c>
      <c r="BY334" s="7">
        <f t="shared" si="1337"/>
        <v>25</v>
      </c>
      <c r="BZ334" s="7">
        <f t="shared" si="1338"/>
        <v>11</v>
      </c>
      <c r="CA334" s="7">
        <f t="shared" si="1339"/>
        <v>2</v>
      </c>
      <c r="CB334" s="7">
        <f t="shared" si="1340"/>
        <v>26</v>
      </c>
      <c r="CC334" s="7">
        <f t="shared" si="1341"/>
        <v>0</v>
      </c>
      <c r="CD334" s="7">
        <f t="shared" si="1342"/>
        <v>24</v>
      </c>
      <c r="CE334" s="7">
        <f t="shared" si="1372"/>
        <v>15</v>
      </c>
      <c r="CF334" s="8">
        <f t="shared" si="1373"/>
        <v>1</v>
      </c>
      <c r="CH334" s="6">
        <f t="shared" si="1374"/>
        <v>25</v>
      </c>
      <c r="CI334" s="7">
        <f t="shared" si="1375"/>
        <v>11</v>
      </c>
      <c r="CJ334" s="7">
        <f t="shared" si="1376"/>
        <v>2</v>
      </c>
      <c r="CK334" s="7">
        <f t="shared" si="1343"/>
        <v>26</v>
      </c>
      <c r="CL334" s="7">
        <f t="shared" si="1344"/>
        <v>0</v>
      </c>
      <c r="CM334" s="7">
        <f t="shared" si="1345"/>
        <v>24</v>
      </c>
      <c r="CN334" s="7">
        <f t="shared" si="1346"/>
        <v>15</v>
      </c>
      <c r="CO334" s="7">
        <f t="shared" si="1347"/>
        <v>1</v>
      </c>
      <c r="CP334" s="8">
        <f t="shared" si="1348"/>
        <v>22</v>
      </c>
      <c r="CQ334" s="6">
        <f t="shared" si="1349"/>
        <v>16</v>
      </c>
      <c r="CR334" s="7">
        <f t="shared" si="1350"/>
        <v>14</v>
      </c>
      <c r="CS334" s="7">
        <f t="shared" si="1351"/>
        <v>20</v>
      </c>
      <c r="CT334" s="7">
        <f t="shared" si="1352"/>
        <v>5</v>
      </c>
      <c r="CU334" s="7">
        <f t="shared" si="1353"/>
        <v>19</v>
      </c>
      <c r="CV334" s="7">
        <f t="shared" si="1354"/>
        <v>17</v>
      </c>
      <c r="CW334" s="7">
        <f t="shared" si="1355"/>
        <v>3</v>
      </c>
      <c r="CX334" s="7">
        <f t="shared" si="1356"/>
        <v>18</v>
      </c>
      <c r="CY334" s="8">
        <f t="shared" si="1357"/>
        <v>13</v>
      </c>
      <c r="CZ334" s="6">
        <f t="shared" si="1358"/>
        <v>8</v>
      </c>
      <c r="DA334" s="7">
        <f t="shared" si="1359"/>
        <v>23</v>
      </c>
      <c r="DB334" s="7">
        <f t="shared" si="1360"/>
        <v>9</v>
      </c>
      <c r="DC334" s="7">
        <f t="shared" si="1361"/>
        <v>7</v>
      </c>
      <c r="DD334" s="7">
        <f t="shared" si="1362"/>
        <v>21</v>
      </c>
      <c r="DE334" s="7">
        <f t="shared" si="1363"/>
        <v>6</v>
      </c>
      <c r="DF334" s="7">
        <f t="shared" si="1364"/>
        <v>12</v>
      </c>
      <c r="DG334" s="7">
        <f t="shared" si="1365"/>
        <v>10</v>
      </c>
      <c r="DH334" s="8">
        <f t="shared" si="1366"/>
        <v>4</v>
      </c>
    </row>
    <row r="335" spans="2:112" x14ac:dyDescent="0.15">
      <c r="B335" s="6">
        <f t="shared" si="1367"/>
        <v>12598</v>
      </c>
      <c r="C335" s="7">
        <f t="shared" si="1269"/>
        <v>2756</v>
      </c>
      <c r="D335" s="7">
        <f t="shared" si="1270"/>
        <v>13307</v>
      </c>
      <c r="E335" s="7">
        <f t="shared" si="1271"/>
        <v>9818</v>
      </c>
      <c r="F335" s="7">
        <f t="shared" si="1272"/>
        <v>6117</v>
      </c>
      <c r="G335" s="7">
        <f t="shared" si="1273"/>
        <v>16896</v>
      </c>
      <c r="H335" s="7">
        <f t="shared" si="1274"/>
        <v>7242</v>
      </c>
      <c r="I335" s="7">
        <f t="shared" si="1275"/>
        <v>5420</v>
      </c>
      <c r="J335" s="8">
        <f t="shared" si="1276"/>
        <v>15381</v>
      </c>
      <c r="K335" s="6">
        <f t="shared" si="1277"/>
        <v>5080</v>
      </c>
      <c r="L335" s="7">
        <f t="shared" si="1278"/>
        <v>8767</v>
      </c>
      <c r="M335" s="7">
        <f t="shared" si="1279"/>
        <v>7952</v>
      </c>
      <c r="N335" s="7">
        <f t="shared" si="1280"/>
        <v>3330</v>
      </c>
      <c r="O335" s="7">
        <f t="shared" si="1281"/>
        <v>18276</v>
      </c>
      <c r="P335" s="7">
        <f t="shared" si="1282"/>
        <v>8623</v>
      </c>
      <c r="Q335" s="7">
        <f t="shared" si="1283"/>
        <v>1898</v>
      </c>
      <c r="R335" s="7">
        <f t="shared" si="1284"/>
        <v>19354</v>
      </c>
      <c r="S335" s="8">
        <f t="shared" si="1285"/>
        <v>547</v>
      </c>
      <c r="T335" s="6">
        <f t="shared" si="1286"/>
        <v>17644</v>
      </c>
      <c r="U335" s="7">
        <f t="shared" si="1287"/>
        <v>11459</v>
      </c>
      <c r="V335" s="7">
        <f t="shared" si="1288"/>
        <v>1193</v>
      </c>
      <c r="W335" s="7">
        <f t="shared" si="1289"/>
        <v>16145</v>
      </c>
      <c r="X335" s="7">
        <f t="shared" si="1290"/>
        <v>12162</v>
      </c>
      <c r="Y335" s="7">
        <f t="shared" si="1291"/>
        <v>10560</v>
      </c>
      <c r="Z335" s="7">
        <f t="shared" si="1292"/>
        <v>14823</v>
      </c>
      <c r="AA335" s="7">
        <f t="shared" si="1293"/>
        <v>4267</v>
      </c>
      <c r="AB335" s="8">
        <f t="shared" si="1294"/>
        <v>14119</v>
      </c>
      <c r="AD335" s="6">
        <f t="shared" si="1368"/>
        <v>15</v>
      </c>
      <c r="AE335" s="7">
        <f t="shared" si="1295"/>
        <v>1</v>
      </c>
      <c r="AF335" s="7">
        <f t="shared" si="1296"/>
        <v>22</v>
      </c>
      <c r="AG335" s="7">
        <f t="shared" si="1297"/>
        <v>16</v>
      </c>
      <c r="AH335" s="7">
        <f t="shared" si="1298"/>
        <v>14</v>
      </c>
      <c r="AI335" s="7">
        <f t="shared" si="1299"/>
        <v>20</v>
      </c>
      <c r="AJ335" s="7">
        <f t="shared" si="1300"/>
        <v>5</v>
      </c>
      <c r="AK335" s="7">
        <f t="shared" si="1301"/>
        <v>19</v>
      </c>
      <c r="AL335" s="8">
        <f t="shared" si="1302"/>
        <v>17</v>
      </c>
      <c r="AM335" s="6">
        <f t="shared" si="1303"/>
        <v>3</v>
      </c>
      <c r="AN335" s="7">
        <f t="shared" si="1304"/>
        <v>18</v>
      </c>
      <c r="AO335" s="7">
        <f t="shared" si="1305"/>
        <v>13</v>
      </c>
      <c r="AP335" s="7">
        <f t="shared" si="1306"/>
        <v>8</v>
      </c>
      <c r="AQ335" s="7">
        <f t="shared" si="1307"/>
        <v>23</v>
      </c>
      <c r="AR335" s="7">
        <f t="shared" si="1308"/>
        <v>9</v>
      </c>
      <c r="AS335" s="7">
        <f t="shared" si="1309"/>
        <v>7</v>
      </c>
      <c r="AT335" s="7">
        <f t="shared" si="1310"/>
        <v>21</v>
      </c>
      <c r="AU335" s="8">
        <f t="shared" si="1311"/>
        <v>6</v>
      </c>
      <c r="AV335" s="6">
        <f t="shared" si="1312"/>
        <v>12</v>
      </c>
      <c r="AW335" s="7">
        <f t="shared" si="1313"/>
        <v>10</v>
      </c>
      <c r="AX335" s="7">
        <f t="shared" si="1314"/>
        <v>4</v>
      </c>
      <c r="AY335" s="7">
        <f t="shared" si="1315"/>
        <v>25</v>
      </c>
      <c r="AZ335" s="7">
        <f t="shared" si="1316"/>
        <v>11</v>
      </c>
      <c r="BA335" s="7">
        <f t="shared" si="1317"/>
        <v>2</v>
      </c>
      <c r="BB335" s="7">
        <f t="shared" si="1318"/>
        <v>26</v>
      </c>
      <c r="BC335" s="7">
        <f t="shared" si="1369"/>
        <v>0</v>
      </c>
      <c r="BD335" s="8">
        <f t="shared" si="1370"/>
        <v>24</v>
      </c>
      <c r="BF335" s="6">
        <f t="shared" si="1371"/>
        <v>7</v>
      </c>
      <c r="BG335" s="7">
        <f t="shared" si="1319"/>
        <v>21</v>
      </c>
      <c r="BH335" s="7">
        <f t="shared" si="1320"/>
        <v>6</v>
      </c>
      <c r="BI335" s="7">
        <f t="shared" si="1321"/>
        <v>12</v>
      </c>
      <c r="BJ335" s="7">
        <f t="shared" si="1322"/>
        <v>10</v>
      </c>
      <c r="BK335" s="7">
        <f t="shared" si="1323"/>
        <v>4</v>
      </c>
      <c r="BL335" s="7">
        <f t="shared" si="1324"/>
        <v>25</v>
      </c>
      <c r="BM335" s="7">
        <f t="shared" si="1325"/>
        <v>11</v>
      </c>
      <c r="BN335" s="8">
        <f t="shared" si="1326"/>
        <v>2</v>
      </c>
      <c r="BO335" s="6">
        <f t="shared" si="1327"/>
        <v>26</v>
      </c>
      <c r="BP335" s="7">
        <f t="shared" si="1328"/>
        <v>0</v>
      </c>
      <c r="BQ335" s="7">
        <f t="shared" si="1329"/>
        <v>24</v>
      </c>
      <c r="BR335" s="7">
        <f t="shared" si="1330"/>
        <v>15</v>
      </c>
      <c r="BS335" s="7">
        <f t="shared" si="1331"/>
        <v>1</v>
      </c>
      <c r="BT335" s="7">
        <f t="shared" si="1332"/>
        <v>22</v>
      </c>
      <c r="BU335" s="7">
        <f t="shared" si="1333"/>
        <v>16</v>
      </c>
      <c r="BV335" s="7">
        <f t="shared" si="1334"/>
        <v>14</v>
      </c>
      <c r="BW335" s="8">
        <f t="shared" si="1335"/>
        <v>20</v>
      </c>
      <c r="BX335" s="6">
        <f t="shared" si="1336"/>
        <v>5</v>
      </c>
      <c r="BY335" s="7">
        <f t="shared" si="1337"/>
        <v>19</v>
      </c>
      <c r="BZ335" s="7">
        <f t="shared" si="1338"/>
        <v>17</v>
      </c>
      <c r="CA335" s="7">
        <f t="shared" si="1339"/>
        <v>3</v>
      </c>
      <c r="CB335" s="7">
        <f t="shared" si="1340"/>
        <v>18</v>
      </c>
      <c r="CC335" s="7">
        <f t="shared" si="1341"/>
        <v>13</v>
      </c>
      <c r="CD335" s="7">
        <f t="shared" si="1342"/>
        <v>8</v>
      </c>
      <c r="CE335" s="7">
        <f t="shared" si="1372"/>
        <v>23</v>
      </c>
      <c r="CF335" s="8">
        <f t="shared" si="1373"/>
        <v>9</v>
      </c>
      <c r="CH335" s="6">
        <f t="shared" si="1374"/>
        <v>17</v>
      </c>
      <c r="CI335" s="7">
        <f t="shared" si="1375"/>
        <v>3</v>
      </c>
      <c r="CJ335" s="7">
        <f t="shared" si="1376"/>
        <v>18</v>
      </c>
      <c r="CK335" s="7">
        <f t="shared" si="1343"/>
        <v>13</v>
      </c>
      <c r="CL335" s="7">
        <f t="shared" si="1344"/>
        <v>8</v>
      </c>
      <c r="CM335" s="7">
        <f t="shared" si="1345"/>
        <v>23</v>
      </c>
      <c r="CN335" s="7">
        <f t="shared" si="1346"/>
        <v>9</v>
      </c>
      <c r="CO335" s="7">
        <f t="shared" si="1347"/>
        <v>7</v>
      </c>
      <c r="CP335" s="8">
        <f t="shared" si="1348"/>
        <v>21</v>
      </c>
      <c r="CQ335" s="6">
        <f t="shared" si="1349"/>
        <v>6</v>
      </c>
      <c r="CR335" s="7">
        <f t="shared" si="1350"/>
        <v>12</v>
      </c>
      <c r="CS335" s="7">
        <f t="shared" si="1351"/>
        <v>10</v>
      </c>
      <c r="CT335" s="7">
        <f t="shared" si="1352"/>
        <v>4</v>
      </c>
      <c r="CU335" s="7">
        <f t="shared" si="1353"/>
        <v>25</v>
      </c>
      <c r="CV335" s="7">
        <f t="shared" si="1354"/>
        <v>11</v>
      </c>
      <c r="CW335" s="7">
        <f t="shared" si="1355"/>
        <v>2</v>
      </c>
      <c r="CX335" s="7">
        <f t="shared" si="1356"/>
        <v>26</v>
      </c>
      <c r="CY335" s="8">
        <f t="shared" si="1357"/>
        <v>0</v>
      </c>
      <c r="CZ335" s="6">
        <f t="shared" si="1358"/>
        <v>24</v>
      </c>
      <c r="DA335" s="7">
        <f t="shared" si="1359"/>
        <v>15</v>
      </c>
      <c r="DB335" s="7">
        <f t="shared" si="1360"/>
        <v>1</v>
      </c>
      <c r="DC335" s="7">
        <f t="shared" si="1361"/>
        <v>22</v>
      </c>
      <c r="DD335" s="7">
        <f t="shared" si="1362"/>
        <v>16</v>
      </c>
      <c r="DE335" s="7">
        <f t="shared" si="1363"/>
        <v>14</v>
      </c>
      <c r="DF335" s="7">
        <f t="shared" si="1364"/>
        <v>20</v>
      </c>
      <c r="DG335" s="7">
        <f t="shared" si="1365"/>
        <v>5</v>
      </c>
      <c r="DH335" s="8">
        <f t="shared" si="1366"/>
        <v>19</v>
      </c>
    </row>
    <row r="336" spans="2:112" ht="7.2" thickBot="1" x14ac:dyDescent="0.2">
      <c r="B336" s="9">
        <f t="shared" si="1367"/>
        <v>8056</v>
      </c>
      <c r="C336" s="10">
        <f t="shared" si="1269"/>
        <v>2060</v>
      </c>
      <c r="D336" s="10">
        <f t="shared" si="1270"/>
        <v>19408</v>
      </c>
      <c r="E336" s="10">
        <f t="shared" si="1271"/>
        <v>385</v>
      </c>
      <c r="F336" s="10">
        <f t="shared" si="1272"/>
        <v>18049</v>
      </c>
      <c r="G336" s="10">
        <f t="shared" si="1273"/>
        <v>11081</v>
      </c>
      <c r="H336" s="10">
        <f t="shared" si="1274"/>
        <v>1247</v>
      </c>
      <c r="I336" s="10">
        <f t="shared" si="1275"/>
        <v>16523</v>
      </c>
      <c r="J336" s="11">
        <f t="shared" si="1276"/>
        <v>11757</v>
      </c>
      <c r="K336" s="9">
        <f t="shared" si="1277"/>
        <v>10695</v>
      </c>
      <c r="L336" s="10">
        <f t="shared" si="1278"/>
        <v>14958</v>
      </c>
      <c r="M336" s="10">
        <f t="shared" si="1279"/>
        <v>3862</v>
      </c>
      <c r="N336" s="10">
        <f t="shared" si="1280"/>
        <v>14497</v>
      </c>
      <c r="O336" s="10">
        <f t="shared" si="1281"/>
        <v>12652</v>
      </c>
      <c r="P336" s="10">
        <f t="shared" si="1282"/>
        <v>2378</v>
      </c>
      <c r="Q336" s="10">
        <f t="shared" si="1283"/>
        <v>13712</v>
      </c>
      <c r="R336" s="10">
        <f t="shared" si="1284"/>
        <v>9656</v>
      </c>
      <c r="S336" s="11">
        <f t="shared" si="1285"/>
        <v>6171</v>
      </c>
      <c r="T336" s="9">
        <f t="shared" si="1286"/>
        <v>17058</v>
      </c>
      <c r="U336" s="10">
        <f t="shared" si="1287"/>
        <v>6675</v>
      </c>
      <c r="V336" s="10">
        <f t="shared" si="1288"/>
        <v>5798</v>
      </c>
      <c r="W336" s="10">
        <f t="shared" si="1289"/>
        <v>15624</v>
      </c>
      <c r="X336" s="10">
        <f t="shared" si="1290"/>
        <v>4432</v>
      </c>
      <c r="Y336" s="10">
        <f t="shared" si="1291"/>
        <v>9469</v>
      </c>
      <c r="Z336" s="10">
        <f t="shared" si="1292"/>
        <v>7304</v>
      </c>
      <c r="AA336" s="10">
        <f t="shared" si="1293"/>
        <v>3573</v>
      </c>
      <c r="AB336" s="11">
        <f t="shared" si="1294"/>
        <v>18654</v>
      </c>
      <c r="AD336" s="9">
        <f t="shared" si="1368"/>
        <v>9</v>
      </c>
      <c r="AE336" s="10">
        <f t="shared" si="1295"/>
        <v>7</v>
      </c>
      <c r="AF336" s="10">
        <f t="shared" si="1296"/>
        <v>21</v>
      </c>
      <c r="AG336" s="10">
        <f t="shared" si="1297"/>
        <v>6</v>
      </c>
      <c r="AH336" s="10">
        <f t="shared" si="1298"/>
        <v>12</v>
      </c>
      <c r="AI336" s="10">
        <f t="shared" si="1299"/>
        <v>10</v>
      </c>
      <c r="AJ336" s="10">
        <f t="shared" si="1300"/>
        <v>4</v>
      </c>
      <c r="AK336" s="10">
        <f t="shared" si="1301"/>
        <v>25</v>
      </c>
      <c r="AL336" s="11">
        <f t="shared" si="1302"/>
        <v>11</v>
      </c>
      <c r="AM336" s="9">
        <f t="shared" si="1303"/>
        <v>2</v>
      </c>
      <c r="AN336" s="10">
        <f t="shared" si="1304"/>
        <v>26</v>
      </c>
      <c r="AO336" s="10">
        <f t="shared" si="1305"/>
        <v>0</v>
      </c>
      <c r="AP336" s="10">
        <f t="shared" si="1306"/>
        <v>24</v>
      </c>
      <c r="AQ336" s="10">
        <f t="shared" si="1307"/>
        <v>15</v>
      </c>
      <c r="AR336" s="10">
        <f t="shared" si="1308"/>
        <v>1</v>
      </c>
      <c r="AS336" s="10">
        <f t="shared" si="1309"/>
        <v>22</v>
      </c>
      <c r="AT336" s="10">
        <f t="shared" si="1310"/>
        <v>16</v>
      </c>
      <c r="AU336" s="11">
        <f t="shared" si="1311"/>
        <v>14</v>
      </c>
      <c r="AV336" s="9">
        <f t="shared" si="1312"/>
        <v>20</v>
      </c>
      <c r="AW336" s="10">
        <f t="shared" si="1313"/>
        <v>5</v>
      </c>
      <c r="AX336" s="10">
        <f t="shared" si="1314"/>
        <v>19</v>
      </c>
      <c r="AY336" s="10">
        <f t="shared" si="1315"/>
        <v>17</v>
      </c>
      <c r="AZ336" s="10">
        <f t="shared" si="1316"/>
        <v>3</v>
      </c>
      <c r="BA336" s="10">
        <f t="shared" si="1317"/>
        <v>18</v>
      </c>
      <c r="BB336" s="10">
        <f t="shared" si="1318"/>
        <v>13</v>
      </c>
      <c r="BC336" s="10">
        <f t="shared" si="1369"/>
        <v>8</v>
      </c>
      <c r="BD336" s="11">
        <f t="shared" si="1370"/>
        <v>23</v>
      </c>
      <c r="BF336" s="9">
        <f t="shared" si="1371"/>
        <v>1</v>
      </c>
      <c r="BG336" s="10">
        <f t="shared" si="1319"/>
        <v>22</v>
      </c>
      <c r="BH336" s="10">
        <f t="shared" si="1320"/>
        <v>16</v>
      </c>
      <c r="BI336" s="10">
        <f t="shared" si="1321"/>
        <v>14</v>
      </c>
      <c r="BJ336" s="10">
        <f t="shared" si="1322"/>
        <v>20</v>
      </c>
      <c r="BK336" s="10">
        <f t="shared" si="1323"/>
        <v>5</v>
      </c>
      <c r="BL336" s="10">
        <f t="shared" si="1324"/>
        <v>19</v>
      </c>
      <c r="BM336" s="10">
        <f t="shared" si="1325"/>
        <v>17</v>
      </c>
      <c r="BN336" s="11">
        <f t="shared" si="1326"/>
        <v>3</v>
      </c>
      <c r="BO336" s="9">
        <f t="shared" si="1327"/>
        <v>18</v>
      </c>
      <c r="BP336" s="10">
        <f t="shared" si="1328"/>
        <v>13</v>
      </c>
      <c r="BQ336" s="10">
        <f t="shared" si="1329"/>
        <v>8</v>
      </c>
      <c r="BR336" s="10">
        <f t="shared" si="1330"/>
        <v>23</v>
      </c>
      <c r="BS336" s="10">
        <f t="shared" si="1331"/>
        <v>9</v>
      </c>
      <c r="BT336" s="10">
        <f t="shared" si="1332"/>
        <v>7</v>
      </c>
      <c r="BU336" s="10">
        <f t="shared" si="1333"/>
        <v>21</v>
      </c>
      <c r="BV336" s="10">
        <f t="shared" si="1334"/>
        <v>6</v>
      </c>
      <c r="BW336" s="11">
        <f t="shared" si="1335"/>
        <v>12</v>
      </c>
      <c r="BX336" s="9">
        <f t="shared" si="1336"/>
        <v>10</v>
      </c>
      <c r="BY336" s="10">
        <f t="shared" si="1337"/>
        <v>4</v>
      </c>
      <c r="BZ336" s="10">
        <f t="shared" si="1338"/>
        <v>25</v>
      </c>
      <c r="CA336" s="10">
        <f t="shared" si="1339"/>
        <v>11</v>
      </c>
      <c r="CB336" s="10">
        <f t="shared" si="1340"/>
        <v>2</v>
      </c>
      <c r="CC336" s="10">
        <f t="shared" si="1341"/>
        <v>26</v>
      </c>
      <c r="CD336" s="10">
        <f t="shared" si="1342"/>
        <v>0</v>
      </c>
      <c r="CE336" s="10">
        <f t="shared" si="1372"/>
        <v>24</v>
      </c>
      <c r="CF336" s="11">
        <f t="shared" si="1373"/>
        <v>15</v>
      </c>
      <c r="CH336" s="9">
        <f t="shared" si="1374"/>
        <v>11</v>
      </c>
      <c r="CI336" s="10">
        <f t="shared" si="1375"/>
        <v>2</v>
      </c>
      <c r="CJ336" s="10">
        <f t="shared" si="1376"/>
        <v>26</v>
      </c>
      <c r="CK336" s="10">
        <f t="shared" si="1343"/>
        <v>0</v>
      </c>
      <c r="CL336" s="10">
        <f t="shared" si="1344"/>
        <v>24</v>
      </c>
      <c r="CM336" s="10">
        <f t="shared" si="1345"/>
        <v>15</v>
      </c>
      <c r="CN336" s="10">
        <f t="shared" si="1346"/>
        <v>1</v>
      </c>
      <c r="CO336" s="10">
        <f t="shared" si="1347"/>
        <v>22</v>
      </c>
      <c r="CP336" s="11">
        <f t="shared" si="1348"/>
        <v>16</v>
      </c>
      <c r="CQ336" s="9">
        <f t="shared" si="1349"/>
        <v>14</v>
      </c>
      <c r="CR336" s="10">
        <f t="shared" si="1350"/>
        <v>20</v>
      </c>
      <c r="CS336" s="10">
        <f t="shared" si="1351"/>
        <v>5</v>
      </c>
      <c r="CT336" s="10">
        <f t="shared" si="1352"/>
        <v>19</v>
      </c>
      <c r="CU336" s="10">
        <f t="shared" si="1353"/>
        <v>17</v>
      </c>
      <c r="CV336" s="10">
        <f t="shared" si="1354"/>
        <v>3</v>
      </c>
      <c r="CW336" s="10">
        <f t="shared" si="1355"/>
        <v>18</v>
      </c>
      <c r="CX336" s="10">
        <f t="shared" si="1356"/>
        <v>13</v>
      </c>
      <c r="CY336" s="11">
        <f t="shared" si="1357"/>
        <v>8</v>
      </c>
      <c r="CZ336" s="9">
        <f t="shared" si="1358"/>
        <v>23</v>
      </c>
      <c r="DA336" s="10">
        <f t="shared" si="1359"/>
        <v>9</v>
      </c>
      <c r="DB336" s="10">
        <f t="shared" si="1360"/>
        <v>7</v>
      </c>
      <c r="DC336" s="10">
        <f t="shared" si="1361"/>
        <v>21</v>
      </c>
      <c r="DD336" s="10">
        <f t="shared" si="1362"/>
        <v>6</v>
      </c>
      <c r="DE336" s="10">
        <f t="shared" si="1363"/>
        <v>12</v>
      </c>
      <c r="DF336" s="10">
        <f t="shared" si="1364"/>
        <v>10</v>
      </c>
      <c r="DG336" s="10">
        <f t="shared" si="1365"/>
        <v>4</v>
      </c>
      <c r="DH336" s="11">
        <f t="shared" si="1366"/>
        <v>25</v>
      </c>
    </row>
    <row r="337" spans="1:112" ht="7.2" thickBot="1" x14ac:dyDescent="0.2">
      <c r="A337" s="2">
        <f>A309+1</f>
        <v>13</v>
      </c>
      <c r="AC337" s="2">
        <f>AC309+1</f>
        <v>13</v>
      </c>
      <c r="BE337" s="2">
        <f>BE309+1</f>
        <v>13</v>
      </c>
      <c r="CG337" s="2">
        <f>CG309+1</f>
        <v>13</v>
      </c>
    </row>
    <row r="338" spans="1:112" x14ac:dyDescent="0.15">
      <c r="B338" s="3">
        <f>1+AD338+BF338*27+CH338*27*27</f>
        <v>14435</v>
      </c>
      <c r="C338" s="4">
        <f t="shared" ref="C338:C364" si="1377">1+AE338+BG338*27+CI338*27*27</f>
        <v>12570</v>
      </c>
      <c r="D338" s="4">
        <f t="shared" ref="D338:D364" si="1378">1+AF338+BH338*27+CJ338*27*27</f>
        <v>2532</v>
      </c>
      <c r="E338" s="4">
        <f t="shared" ref="E338:E364" si="1379">1+AG338+BI338*27+CK338*27*27</f>
        <v>13398</v>
      </c>
      <c r="F338" s="4">
        <f t="shared" ref="F338:F364" si="1380">1+AH338+BJ338*27+CL338*27*27</f>
        <v>9605</v>
      </c>
      <c r="G338" s="4">
        <f t="shared" ref="G338:G364" si="1381">1+AI338+BK338*27+CM338*27*27</f>
        <v>6525</v>
      </c>
      <c r="H338" s="4">
        <f t="shared" ref="H338:H364" si="1382">1+AJ338+BL338*27+CN338*27*27</f>
        <v>17068</v>
      </c>
      <c r="I338" s="4">
        <f t="shared" ref="I338:I364" si="1383">1+AK338+BM338*27+CO338*27*27</f>
        <v>6634</v>
      </c>
      <c r="J338" s="5">
        <f t="shared" ref="J338:J364" si="1384">1+AL338+BN338*27+CP338*27*27</f>
        <v>5819</v>
      </c>
      <c r="K338" s="3">
        <f t="shared" ref="K338:K364" si="1385">1+AM338+BO338*27+CQ338*27*27</f>
        <v>15318</v>
      </c>
      <c r="L338" s="4">
        <f t="shared" ref="L338:L364" si="1386">1+AN338+BP338*27+CR338*27*27</f>
        <v>5046</v>
      </c>
      <c r="M338" s="4">
        <f t="shared" ref="M338:M364" si="1387">1+AO338+BQ338*27+CS338*27*27</f>
        <v>9163</v>
      </c>
      <c r="N338" s="4">
        <f t="shared" ref="N338:N364" si="1388">1+AP338+BR338*27+CT338*27*27</f>
        <v>7325</v>
      </c>
      <c r="O338" s="4">
        <f t="shared" ref="O338:O364" si="1389">1+AQ338+BS338*27+CU338*27*27</f>
        <v>3532</v>
      </c>
      <c r="P338" s="4">
        <f t="shared" ref="P338:P364" si="1390">1+AR338+BT338*27+CV338*27*27</f>
        <v>18664</v>
      </c>
      <c r="Q338" s="4">
        <f t="shared" ref="Q338:Q364" si="1391">1+AS338+BU338*27+CW338*27*27</f>
        <v>8410</v>
      </c>
      <c r="R338" s="4">
        <f t="shared" ref="R338:R364" si="1392">1+AT338+BV338*27+CX338*27*27</f>
        <v>2009</v>
      </c>
      <c r="S338" s="5">
        <f t="shared" ref="S338:S364" si="1393">1+AU338+BW338*27+CY338*27*27</f>
        <v>19094</v>
      </c>
      <c r="T338" s="3">
        <f t="shared" ref="T338:T364" si="1394">1+AV338+BX338*27+CZ338*27*27</f>
        <v>539</v>
      </c>
      <c r="U338" s="4">
        <f t="shared" ref="U338:U364" si="1395">1+AW338+BY338*27+DA338*27*27</f>
        <v>17967</v>
      </c>
      <c r="V338" s="4">
        <f t="shared" ref="V338:V364" si="1396">1+AX338+BZ338*27+DB338*27*27</f>
        <v>11019</v>
      </c>
      <c r="W338" s="4">
        <f t="shared" ref="W338:W364" si="1397">1+AY338+CA338*27+DC338*27*27</f>
        <v>1242</v>
      </c>
      <c r="X338" s="4">
        <f t="shared" ref="X338:X364" si="1398">1+AZ338+CB338*27+DD338*27*27</f>
        <v>16390</v>
      </c>
      <c r="Y338" s="4">
        <f t="shared" ref="Y338:Y364" si="1399">1+BA338+CC338*27+DE338*27*27</f>
        <v>11905</v>
      </c>
      <c r="Z338" s="4">
        <f t="shared" ref="Z338:Z364" si="1400">1+BB338+CD338*27+DF338*27*27</f>
        <v>10843</v>
      </c>
      <c r="AA338" s="4">
        <f t="shared" ref="AA338:AA364" si="1401">1+BC338+CE338*27+DG338*27*27</f>
        <v>14825</v>
      </c>
      <c r="AB338" s="5">
        <f t="shared" ref="AB338:AB364" si="1402">1+BD338+CF338*27+DH338*27*27</f>
        <v>3857</v>
      </c>
      <c r="AD338" s="3">
        <f>AF310</f>
        <v>16</v>
      </c>
      <c r="AE338" s="4">
        <f t="shared" ref="AE338:AE364" si="1403">AG310</f>
        <v>14</v>
      </c>
      <c r="AF338" s="4">
        <f t="shared" ref="AF338:AF364" si="1404">AH310</f>
        <v>20</v>
      </c>
      <c r="AG338" s="4">
        <f t="shared" ref="AG338:AG364" si="1405">AI310</f>
        <v>5</v>
      </c>
      <c r="AH338" s="4">
        <f t="shared" ref="AH338:AH364" si="1406">AJ310</f>
        <v>19</v>
      </c>
      <c r="AI338" s="4">
        <f t="shared" ref="AI338:AI364" si="1407">AK310</f>
        <v>17</v>
      </c>
      <c r="AJ338" s="4">
        <f t="shared" ref="AJ338:AJ364" si="1408">AL310</f>
        <v>3</v>
      </c>
      <c r="AK338" s="4">
        <f t="shared" ref="AK338:AK364" si="1409">AM310</f>
        <v>18</v>
      </c>
      <c r="AL338" s="5">
        <f t="shared" ref="AL338:AL364" si="1410">AN310</f>
        <v>13</v>
      </c>
      <c r="AM338" s="3">
        <f t="shared" ref="AM338:AM364" si="1411">AO310</f>
        <v>8</v>
      </c>
      <c r="AN338" s="4">
        <f t="shared" ref="AN338:AN364" si="1412">AP310</f>
        <v>23</v>
      </c>
      <c r="AO338" s="4">
        <f t="shared" ref="AO338:AO364" si="1413">AQ310</f>
        <v>9</v>
      </c>
      <c r="AP338" s="4">
        <f t="shared" ref="AP338:AP364" si="1414">AR310</f>
        <v>7</v>
      </c>
      <c r="AQ338" s="4">
        <f t="shared" ref="AQ338:AQ364" si="1415">AS310</f>
        <v>21</v>
      </c>
      <c r="AR338" s="4">
        <f t="shared" ref="AR338:AR364" si="1416">AT310</f>
        <v>6</v>
      </c>
      <c r="AS338" s="4">
        <f t="shared" ref="AS338:AS364" si="1417">AU310</f>
        <v>12</v>
      </c>
      <c r="AT338" s="4">
        <f t="shared" ref="AT338:AT364" si="1418">AV310</f>
        <v>10</v>
      </c>
      <c r="AU338" s="5">
        <f t="shared" ref="AU338:AU364" si="1419">AW310</f>
        <v>4</v>
      </c>
      <c r="AV338" s="3">
        <f t="shared" ref="AV338:AV364" si="1420">AX310</f>
        <v>25</v>
      </c>
      <c r="AW338" s="4">
        <f t="shared" ref="AW338:AW364" si="1421">AY310</f>
        <v>11</v>
      </c>
      <c r="AX338" s="4">
        <f t="shared" ref="AX338:AX364" si="1422">AZ310</f>
        <v>2</v>
      </c>
      <c r="AY338" s="4">
        <f t="shared" ref="AY338:AY364" si="1423">BA310</f>
        <v>26</v>
      </c>
      <c r="AZ338" s="4">
        <f t="shared" ref="AZ338:AZ364" si="1424">BB310</f>
        <v>0</v>
      </c>
      <c r="BA338" s="4">
        <f t="shared" ref="BA338:BA364" si="1425">BC310</f>
        <v>24</v>
      </c>
      <c r="BB338" s="4">
        <f t="shared" ref="BB338:BB364" si="1426">BD310</f>
        <v>15</v>
      </c>
      <c r="BC338" s="4">
        <f>AD310</f>
        <v>1</v>
      </c>
      <c r="BD338" s="5">
        <f>AE310</f>
        <v>22</v>
      </c>
      <c r="BF338" s="3">
        <f>BH310</f>
        <v>21</v>
      </c>
      <c r="BG338" s="4">
        <f t="shared" ref="BG338:BG364" si="1427">BI310</f>
        <v>6</v>
      </c>
      <c r="BH338" s="4">
        <f t="shared" ref="BH338:BH364" si="1428">BJ310</f>
        <v>12</v>
      </c>
      <c r="BI338" s="4">
        <f t="shared" ref="BI338:BI364" si="1429">BK310</f>
        <v>10</v>
      </c>
      <c r="BJ338" s="4">
        <f t="shared" ref="BJ338:BJ364" si="1430">BL310</f>
        <v>4</v>
      </c>
      <c r="BK338" s="4">
        <f t="shared" ref="BK338:BK364" si="1431">BM310</f>
        <v>25</v>
      </c>
      <c r="BL338" s="4">
        <f t="shared" ref="BL338:BL364" si="1432">BN310</f>
        <v>11</v>
      </c>
      <c r="BM338" s="4">
        <f t="shared" ref="BM338:BM364" si="1433">BO310</f>
        <v>2</v>
      </c>
      <c r="BN338" s="5">
        <f t="shared" ref="BN338:BN364" si="1434">BP310</f>
        <v>26</v>
      </c>
      <c r="BO338" s="3">
        <f t="shared" ref="BO338:BO364" si="1435">BQ310</f>
        <v>0</v>
      </c>
      <c r="BP338" s="4">
        <f t="shared" ref="BP338:BP364" si="1436">BR310</f>
        <v>24</v>
      </c>
      <c r="BQ338" s="4">
        <f t="shared" ref="BQ338:BQ364" si="1437">BS310</f>
        <v>15</v>
      </c>
      <c r="BR338" s="4">
        <f t="shared" ref="BR338:BR364" si="1438">BT310</f>
        <v>1</v>
      </c>
      <c r="BS338" s="4">
        <f t="shared" ref="BS338:BS364" si="1439">BU310</f>
        <v>22</v>
      </c>
      <c r="BT338" s="4">
        <f t="shared" ref="BT338:BT364" si="1440">BV310</f>
        <v>16</v>
      </c>
      <c r="BU338" s="4">
        <f t="shared" ref="BU338:BU364" si="1441">BW310</f>
        <v>14</v>
      </c>
      <c r="BV338" s="4">
        <f t="shared" ref="BV338:BV364" si="1442">BX310</f>
        <v>20</v>
      </c>
      <c r="BW338" s="5">
        <f t="shared" ref="BW338:BW364" si="1443">BY310</f>
        <v>5</v>
      </c>
      <c r="BX338" s="3">
        <f t="shared" ref="BX338:BX364" si="1444">BZ310</f>
        <v>19</v>
      </c>
      <c r="BY338" s="4">
        <f t="shared" ref="BY338:BY364" si="1445">CA310</f>
        <v>17</v>
      </c>
      <c r="BZ338" s="4">
        <f t="shared" ref="BZ338:BZ364" si="1446">CB310</f>
        <v>3</v>
      </c>
      <c r="CA338" s="4">
        <f t="shared" ref="CA338:CA364" si="1447">CC310</f>
        <v>18</v>
      </c>
      <c r="CB338" s="4">
        <f t="shared" ref="CB338:CB364" si="1448">CD310</f>
        <v>13</v>
      </c>
      <c r="CC338" s="4">
        <f t="shared" ref="CC338:CC364" si="1449">CE310</f>
        <v>8</v>
      </c>
      <c r="CD338" s="4">
        <f t="shared" ref="CD338:CD364" si="1450">CF310</f>
        <v>23</v>
      </c>
      <c r="CE338" s="4">
        <f>BF310</f>
        <v>9</v>
      </c>
      <c r="CF338" s="5">
        <f>BG310</f>
        <v>7</v>
      </c>
      <c r="CH338" s="3">
        <f>DG310</f>
        <v>19</v>
      </c>
      <c r="CI338" s="4">
        <f>DH310</f>
        <v>17</v>
      </c>
      <c r="CJ338" s="4">
        <f>CH310</f>
        <v>3</v>
      </c>
      <c r="CK338" s="4">
        <f t="shared" ref="CK338:CK364" si="1451">CI310</f>
        <v>18</v>
      </c>
      <c r="CL338" s="4">
        <f t="shared" ref="CL338:CL364" si="1452">CJ310</f>
        <v>13</v>
      </c>
      <c r="CM338" s="4">
        <f t="shared" ref="CM338:CM364" si="1453">CK310</f>
        <v>8</v>
      </c>
      <c r="CN338" s="4">
        <f t="shared" ref="CN338:CN364" si="1454">CL310</f>
        <v>23</v>
      </c>
      <c r="CO338" s="4">
        <f t="shared" ref="CO338:CO364" si="1455">CM310</f>
        <v>9</v>
      </c>
      <c r="CP338" s="5">
        <f t="shared" ref="CP338:CP364" si="1456">CN310</f>
        <v>7</v>
      </c>
      <c r="CQ338" s="3">
        <f t="shared" ref="CQ338:CQ364" si="1457">CO310</f>
        <v>21</v>
      </c>
      <c r="CR338" s="4">
        <f t="shared" ref="CR338:CR364" si="1458">CP310</f>
        <v>6</v>
      </c>
      <c r="CS338" s="4">
        <f t="shared" ref="CS338:CS364" si="1459">CQ310</f>
        <v>12</v>
      </c>
      <c r="CT338" s="4">
        <f t="shared" ref="CT338:CT364" si="1460">CR310</f>
        <v>10</v>
      </c>
      <c r="CU338" s="4">
        <f t="shared" ref="CU338:CU364" si="1461">CS310</f>
        <v>4</v>
      </c>
      <c r="CV338" s="4">
        <f t="shared" ref="CV338:CV364" si="1462">CT310</f>
        <v>25</v>
      </c>
      <c r="CW338" s="4">
        <f t="shared" ref="CW338:CW364" si="1463">CU310</f>
        <v>11</v>
      </c>
      <c r="CX338" s="4">
        <f t="shared" ref="CX338:CX364" si="1464">CV310</f>
        <v>2</v>
      </c>
      <c r="CY338" s="5">
        <f t="shared" ref="CY338:CY364" si="1465">CW310</f>
        <v>26</v>
      </c>
      <c r="CZ338" s="3">
        <f t="shared" ref="CZ338:CZ364" si="1466">CX310</f>
        <v>0</v>
      </c>
      <c r="DA338" s="4">
        <f t="shared" ref="DA338:DA364" si="1467">CY310</f>
        <v>24</v>
      </c>
      <c r="DB338" s="4">
        <f t="shared" ref="DB338:DB364" si="1468">CZ310</f>
        <v>15</v>
      </c>
      <c r="DC338" s="4">
        <f t="shared" ref="DC338:DC364" si="1469">DA310</f>
        <v>1</v>
      </c>
      <c r="DD338" s="4">
        <f t="shared" ref="DD338:DD364" si="1470">DB310</f>
        <v>22</v>
      </c>
      <c r="DE338" s="4">
        <f t="shared" ref="DE338:DE364" si="1471">DC310</f>
        <v>16</v>
      </c>
      <c r="DF338" s="4">
        <f t="shared" ref="DF338:DF364" si="1472">DD310</f>
        <v>14</v>
      </c>
      <c r="DG338" s="4">
        <f t="shared" ref="DG338:DG364" si="1473">DE310</f>
        <v>20</v>
      </c>
      <c r="DH338" s="5">
        <f t="shared" ref="DH338:DH364" si="1474">DF310</f>
        <v>5</v>
      </c>
    </row>
    <row r="339" spans="1:112" x14ac:dyDescent="0.15">
      <c r="B339" s="6">
        <f t="shared" ref="B339:B364" si="1475">1+AD339+BF339*27+CH339*27*27</f>
        <v>18826</v>
      </c>
      <c r="C339" s="7">
        <f t="shared" si="1377"/>
        <v>8464</v>
      </c>
      <c r="D339" s="7">
        <f t="shared" si="1378"/>
        <v>1847</v>
      </c>
      <c r="E339" s="7">
        <f t="shared" si="1379"/>
        <v>19499</v>
      </c>
      <c r="F339" s="7">
        <f t="shared" si="1380"/>
        <v>161</v>
      </c>
      <c r="G339" s="7">
        <f t="shared" si="1381"/>
        <v>18021</v>
      </c>
      <c r="H339" s="7">
        <f t="shared" si="1382"/>
        <v>11397</v>
      </c>
      <c r="I339" s="7">
        <f t="shared" si="1383"/>
        <v>837</v>
      </c>
      <c r="J339" s="8">
        <f t="shared" si="1384"/>
        <v>16525</v>
      </c>
      <c r="K339" s="6">
        <f t="shared" si="1385"/>
        <v>12040</v>
      </c>
      <c r="L339" s="7">
        <f t="shared" si="1386"/>
        <v>10438</v>
      </c>
      <c r="M339" s="7">
        <f t="shared" si="1387"/>
        <v>15203</v>
      </c>
      <c r="N339" s="7">
        <f t="shared" si="1388"/>
        <v>3911</v>
      </c>
      <c r="O339" s="7">
        <f t="shared" si="1389"/>
        <v>14057</v>
      </c>
      <c r="P339" s="7">
        <f t="shared" si="1390"/>
        <v>12975</v>
      </c>
      <c r="Q339" s="7">
        <f t="shared" si="1391"/>
        <v>2370</v>
      </c>
      <c r="R339" s="7">
        <f t="shared" si="1392"/>
        <v>13452</v>
      </c>
      <c r="S339" s="8">
        <f t="shared" si="1393"/>
        <v>9767</v>
      </c>
      <c r="T339" s="6">
        <f t="shared" si="1394"/>
        <v>5958</v>
      </c>
      <c r="U339" s="7">
        <f t="shared" si="1395"/>
        <v>17446</v>
      </c>
      <c r="V339" s="7">
        <f t="shared" si="1396"/>
        <v>6877</v>
      </c>
      <c r="W339" s="7">
        <f t="shared" si="1397"/>
        <v>5171</v>
      </c>
      <c r="X339" s="7">
        <f t="shared" si="1398"/>
        <v>16020</v>
      </c>
      <c r="Y339" s="7">
        <f t="shared" si="1399"/>
        <v>4398</v>
      </c>
      <c r="Z339" s="7">
        <f t="shared" si="1400"/>
        <v>9406</v>
      </c>
      <c r="AA339" s="7">
        <f t="shared" si="1401"/>
        <v>7703</v>
      </c>
      <c r="AB339" s="8">
        <f t="shared" si="1402"/>
        <v>2965</v>
      </c>
      <c r="AD339" s="6">
        <f t="shared" ref="AD339:AD364" si="1476">AF311</f>
        <v>6</v>
      </c>
      <c r="AE339" s="7">
        <f t="shared" si="1403"/>
        <v>12</v>
      </c>
      <c r="AF339" s="7">
        <f t="shared" si="1404"/>
        <v>10</v>
      </c>
      <c r="AG339" s="7">
        <f t="shared" si="1405"/>
        <v>4</v>
      </c>
      <c r="AH339" s="7">
        <f t="shared" si="1406"/>
        <v>25</v>
      </c>
      <c r="AI339" s="7">
        <f t="shared" si="1407"/>
        <v>11</v>
      </c>
      <c r="AJ339" s="7">
        <f t="shared" si="1408"/>
        <v>2</v>
      </c>
      <c r="AK339" s="7">
        <f t="shared" si="1409"/>
        <v>26</v>
      </c>
      <c r="AL339" s="8">
        <f t="shared" si="1410"/>
        <v>0</v>
      </c>
      <c r="AM339" s="6">
        <f t="shared" si="1411"/>
        <v>24</v>
      </c>
      <c r="AN339" s="7">
        <f t="shared" si="1412"/>
        <v>15</v>
      </c>
      <c r="AO339" s="7">
        <f t="shared" si="1413"/>
        <v>1</v>
      </c>
      <c r="AP339" s="7">
        <f t="shared" si="1414"/>
        <v>22</v>
      </c>
      <c r="AQ339" s="7">
        <f t="shared" si="1415"/>
        <v>16</v>
      </c>
      <c r="AR339" s="7">
        <f t="shared" si="1416"/>
        <v>14</v>
      </c>
      <c r="AS339" s="7">
        <f t="shared" si="1417"/>
        <v>20</v>
      </c>
      <c r="AT339" s="7">
        <f t="shared" si="1418"/>
        <v>5</v>
      </c>
      <c r="AU339" s="8">
        <f t="shared" si="1419"/>
        <v>19</v>
      </c>
      <c r="AV339" s="6">
        <f t="shared" si="1420"/>
        <v>17</v>
      </c>
      <c r="AW339" s="7">
        <f t="shared" si="1421"/>
        <v>3</v>
      </c>
      <c r="AX339" s="7">
        <f t="shared" si="1422"/>
        <v>18</v>
      </c>
      <c r="AY339" s="7">
        <f t="shared" si="1423"/>
        <v>13</v>
      </c>
      <c r="AZ339" s="7">
        <f t="shared" si="1424"/>
        <v>8</v>
      </c>
      <c r="BA339" s="7">
        <f t="shared" si="1425"/>
        <v>23</v>
      </c>
      <c r="BB339" s="7">
        <f t="shared" si="1426"/>
        <v>9</v>
      </c>
      <c r="BC339" s="7">
        <f t="shared" ref="BC339:BC364" si="1477">AD311</f>
        <v>7</v>
      </c>
      <c r="BD339" s="8">
        <f t="shared" ref="BD339:BD364" si="1478">AE311</f>
        <v>21</v>
      </c>
      <c r="BF339" s="6">
        <f t="shared" ref="BF339:BF364" si="1479">BH311</f>
        <v>22</v>
      </c>
      <c r="BG339" s="7">
        <f t="shared" si="1427"/>
        <v>16</v>
      </c>
      <c r="BH339" s="7">
        <f t="shared" si="1428"/>
        <v>14</v>
      </c>
      <c r="BI339" s="7">
        <f t="shared" si="1429"/>
        <v>20</v>
      </c>
      <c r="BJ339" s="7">
        <f t="shared" si="1430"/>
        <v>5</v>
      </c>
      <c r="BK339" s="7">
        <f t="shared" si="1431"/>
        <v>19</v>
      </c>
      <c r="BL339" s="7">
        <f t="shared" si="1432"/>
        <v>17</v>
      </c>
      <c r="BM339" s="7">
        <f t="shared" si="1433"/>
        <v>3</v>
      </c>
      <c r="BN339" s="8">
        <f t="shared" si="1434"/>
        <v>18</v>
      </c>
      <c r="BO339" s="6">
        <f t="shared" si="1435"/>
        <v>13</v>
      </c>
      <c r="BP339" s="7">
        <f t="shared" si="1436"/>
        <v>8</v>
      </c>
      <c r="BQ339" s="7">
        <f t="shared" si="1437"/>
        <v>23</v>
      </c>
      <c r="BR339" s="7">
        <f t="shared" si="1438"/>
        <v>9</v>
      </c>
      <c r="BS339" s="7">
        <f t="shared" si="1439"/>
        <v>7</v>
      </c>
      <c r="BT339" s="7">
        <f t="shared" si="1440"/>
        <v>21</v>
      </c>
      <c r="BU339" s="7">
        <f t="shared" si="1441"/>
        <v>6</v>
      </c>
      <c r="BV339" s="7">
        <f t="shared" si="1442"/>
        <v>12</v>
      </c>
      <c r="BW339" s="8">
        <f t="shared" si="1443"/>
        <v>10</v>
      </c>
      <c r="BX339" s="6">
        <f t="shared" si="1444"/>
        <v>4</v>
      </c>
      <c r="BY339" s="7">
        <f t="shared" si="1445"/>
        <v>25</v>
      </c>
      <c r="BZ339" s="7">
        <f t="shared" si="1446"/>
        <v>11</v>
      </c>
      <c r="CA339" s="7">
        <f t="shared" si="1447"/>
        <v>2</v>
      </c>
      <c r="CB339" s="7">
        <f t="shared" si="1448"/>
        <v>26</v>
      </c>
      <c r="CC339" s="7">
        <f t="shared" si="1449"/>
        <v>0</v>
      </c>
      <c r="CD339" s="7">
        <f t="shared" si="1450"/>
        <v>24</v>
      </c>
      <c r="CE339" s="7">
        <f t="shared" ref="CE339:CE364" si="1480">BF311</f>
        <v>15</v>
      </c>
      <c r="CF339" s="8">
        <f t="shared" ref="CF339:CF364" si="1481">BG311</f>
        <v>1</v>
      </c>
      <c r="CH339" s="6">
        <f t="shared" ref="CH339:CH364" si="1482">DG311</f>
        <v>25</v>
      </c>
      <c r="CI339" s="7">
        <f t="shared" ref="CI339:CI364" si="1483">DH311</f>
        <v>11</v>
      </c>
      <c r="CJ339" s="7">
        <f t="shared" ref="CJ339:CJ364" si="1484">CH311</f>
        <v>2</v>
      </c>
      <c r="CK339" s="7">
        <f t="shared" si="1451"/>
        <v>26</v>
      </c>
      <c r="CL339" s="7">
        <f t="shared" si="1452"/>
        <v>0</v>
      </c>
      <c r="CM339" s="7">
        <f t="shared" si="1453"/>
        <v>24</v>
      </c>
      <c r="CN339" s="7">
        <f t="shared" si="1454"/>
        <v>15</v>
      </c>
      <c r="CO339" s="7">
        <f t="shared" si="1455"/>
        <v>1</v>
      </c>
      <c r="CP339" s="8">
        <f t="shared" si="1456"/>
        <v>22</v>
      </c>
      <c r="CQ339" s="6">
        <f t="shared" si="1457"/>
        <v>16</v>
      </c>
      <c r="CR339" s="7">
        <f t="shared" si="1458"/>
        <v>14</v>
      </c>
      <c r="CS339" s="7">
        <f t="shared" si="1459"/>
        <v>20</v>
      </c>
      <c r="CT339" s="7">
        <f t="shared" si="1460"/>
        <v>5</v>
      </c>
      <c r="CU339" s="7">
        <f t="shared" si="1461"/>
        <v>19</v>
      </c>
      <c r="CV339" s="7">
        <f t="shared" si="1462"/>
        <v>17</v>
      </c>
      <c r="CW339" s="7">
        <f t="shared" si="1463"/>
        <v>3</v>
      </c>
      <c r="CX339" s="7">
        <f t="shared" si="1464"/>
        <v>18</v>
      </c>
      <c r="CY339" s="8">
        <f t="shared" si="1465"/>
        <v>13</v>
      </c>
      <c r="CZ339" s="6">
        <f t="shared" si="1466"/>
        <v>8</v>
      </c>
      <c r="DA339" s="7">
        <f t="shared" si="1467"/>
        <v>23</v>
      </c>
      <c r="DB339" s="7">
        <f t="shared" si="1468"/>
        <v>9</v>
      </c>
      <c r="DC339" s="7">
        <f t="shared" si="1469"/>
        <v>7</v>
      </c>
      <c r="DD339" s="7">
        <f t="shared" si="1470"/>
        <v>21</v>
      </c>
      <c r="DE339" s="7">
        <f t="shared" si="1471"/>
        <v>6</v>
      </c>
      <c r="DF339" s="7">
        <f t="shared" si="1472"/>
        <v>12</v>
      </c>
      <c r="DG339" s="7">
        <f t="shared" si="1473"/>
        <v>10</v>
      </c>
      <c r="DH339" s="8">
        <f t="shared" si="1474"/>
        <v>4</v>
      </c>
    </row>
    <row r="340" spans="1:112" x14ac:dyDescent="0.15">
      <c r="B340" s="6">
        <f t="shared" si="1475"/>
        <v>12597</v>
      </c>
      <c r="C340" s="7">
        <f t="shared" si="1377"/>
        <v>2775</v>
      </c>
      <c r="D340" s="7">
        <f t="shared" si="1378"/>
        <v>13290</v>
      </c>
      <c r="E340" s="7">
        <f t="shared" si="1379"/>
        <v>9821</v>
      </c>
      <c r="F340" s="7">
        <f t="shared" si="1380"/>
        <v>6120</v>
      </c>
      <c r="G340" s="7">
        <f t="shared" si="1381"/>
        <v>16879</v>
      </c>
      <c r="H340" s="7">
        <f t="shared" si="1382"/>
        <v>7255</v>
      </c>
      <c r="I340" s="7">
        <f t="shared" si="1383"/>
        <v>5414</v>
      </c>
      <c r="J340" s="8">
        <f t="shared" si="1384"/>
        <v>15372</v>
      </c>
      <c r="K340" s="6">
        <f t="shared" si="1385"/>
        <v>5100</v>
      </c>
      <c r="L340" s="7">
        <f t="shared" si="1386"/>
        <v>8758</v>
      </c>
      <c r="M340" s="7">
        <f t="shared" si="1387"/>
        <v>7946</v>
      </c>
      <c r="N340" s="7">
        <f t="shared" si="1388"/>
        <v>3343</v>
      </c>
      <c r="O340" s="7">
        <f t="shared" si="1389"/>
        <v>18259</v>
      </c>
      <c r="P340" s="7">
        <f t="shared" si="1390"/>
        <v>8626</v>
      </c>
      <c r="Q340" s="7">
        <f t="shared" si="1391"/>
        <v>1901</v>
      </c>
      <c r="R340" s="7">
        <f t="shared" si="1392"/>
        <v>19337</v>
      </c>
      <c r="S340" s="8">
        <f t="shared" si="1393"/>
        <v>566</v>
      </c>
      <c r="T340" s="6">
        <f t="shared" si="1394"/>
        <v>17643</v>
      </c>
      <c r="U340" s="7">
        <f t="shared" si="1395"/>
        <v>11451</v>
      </c>
      <c r="V340" s="7">
        <f t="shared" si="1396"/>
        <v>1215</v>
      </c>
      <c r="W340" s="7">
        <f t="shared" si="1397"/>
        <v>16120</v>
      </c>
      <c r="X340" s="7">
        <f t="shared" si="1398"/>
        <v>12175</v>
      </c>
      <c r="Y340" s="7">
        <f t="shared" si="1399"/>
        <v>10573</v>
      </c>
      <c r="Z340" s="7">
        <f t="shared" si="1400"/>
        <v>14798</v>
      </c>
      <c r="AA340" s="7">
        <f t="shared" si="1401"/>
        <v>4289</v>
      </c>
      <c r="AB340" s="8">
        <f t="shared" si="1402"/>
        <v>14111</v>
      </c>
      <c r="AD340" s="6">
        <f t="shared" si="1476"/>
        <v>14</v>
      </c>
      <c r="AE340" s="7">
        <f t="shared" si="1403"/>
        <v>20</v>
      </c>
      <c r="AF340" s="7">
        <f t="shared" si="1404"/>
        <v>5</v>
      </c>
      <c r="AG340" s="7">
        <f t="shared" si="1405"/>
        <v>19</v>
      </c>
      <c r="AH340" s="7">
        <f t="shared" si="1406"/>
        <v>17</v>
      </c>
      <c r="AI340" s="7">
        <f t="shared" si="1407"/>
        <v>3</v>
      </c>
      <c r="AJ340" s="7">
        <f t="shared" si="1408"/>
        <v>18</v>
      </c>
      <c r="AK340" s="7">
        <f t="shared" si="1409"/>
        <v>13</v>
      </c>
      <c r="AL340" s="8">
        <f t="shared" si="1410"/>
        <v>8</v>
      </c>
      <c r="AM340" s="6">
        <f t="shared" si="1411"/>
        <v>23</v>
      </c>
      <c r="AN340" s="7">
        <f t="shared" si="1412"/>
        <v>9</v>
      </c>
      <c r="AO340" s="7">
        <f t="shared" si="1413"/>
        <v>7</v>
      </c>
      <c r="AP340" s="7">
        <f t="shared" si="1414"/>
        <v>21</v>
      </c>
      <c r="AQ340" s="7">
        <f t="shared" si="1415"/>
        <v>6</v>
      </c>
      <c r="AR340" s="7">
        <f t="shared" si="1416"/>
        <v>12</v>
      </c>
      <c r="AS340" s="7">
        <f t="shared" si="1417"/>
        <v>10</v>
      </c>
      <c r="AT340" s="7">
        <f t="shared" si="1418"/>
        <v>4</v>
      </c>
      <c r="AU340" s="8">
        <f t="shared" si="1419"/>
        <v>25</v>
      </c>
      <c r="AV340" s="6">
        <f t="shared" si="1420"/>
        <v>11</v>
      </c>
      <c r="AW340" s="7">
        <f t="shared" si="1421"/>
        <v>2</v>
      </c>
      <c r="AX340" s="7">
        <f t="shared" si="1422"/>
        <v>26</v>
      </c>
      <c r="AY340" s="7">
        <f t="shared" si="1423"/>
        <v>0</v>
      </c>
      <c r="AZ340" s="7">
        <f t="shared" si="1424"/>
        <v>24</v>
      </c>
      <c r="BA340" s="7">
        <f t="shared" si="1425"/>
        <v>15</v>
      </c>
      <c r="BB340" s="7">
        <f t="shared" si="1426"/>
        <v>1</v>
      </c>
      <c r="BC340" s="7">
        <f t="shared" si="1477"/>
        <v>22</v>
      </c>
      <c r="BD340" s="8">
        <f t="shared" si="1478"/>
        <v>16</v>
      </c>
      <c r="BF340" s="6">
        <f t="shared" si="1479"/>
        <v>7</v>
      </c>
      <c r="BG340" s="7">
        <f t="shared" si="1427"/>
        <v>21</v>
      </c>
      <c r="BH340" s="7">
        <f t="shared" si="1428"/>
        <v>6</v>
      </c>
      <c r="BI340" s="7">
        <f t="shared" si="1429"/>
        <v>12</v>
      </c>
      <c r="BJ340" s="7">
        <f t="shared" si="1430"/>
        <v>10</v>
      </c>
      <c r="BK340" s="7">
        <f t="shared" si="1431"/>
        <v>4</v>
      </c>
      <c r="BL340" s="7">
        <f t="shared" si="1432"/>
        <v>25</v>
      </c>
      <c r="BM340" s="7">
        <f t="shared" si="1433"/>
        <v>11</v>
      </c>
      <c r="BN340" s="8">
        <f t="shared" si="1434"/>
        <v>2</v>
      </c>
      <c r="BO340" s="6">
        <f t="shared" si="1435"/>
        <v>26</v>
      </c>
      <c r="BP340" s="7">
        <f t="shared" si="1436"/>
        <v>0</v>
      </c>
      <c r="BQ340" s="7">
        <f t="shared" si="1437"/>
        <v>24</v>
      </c>
      <c r="BR340" s="7">
        <f t="shared" si="1438"/>
        <v>15</v>
      </c>
      <c r="BS340" s="7">
        <f t="shared" si="1439"/>
        <v>1</v>
      </c>
      <c r="BT340" s="7">
        <f t="shared" si="1440"/>
        <v>22</v>
      </c>
      <c r="BU340" s="7">
        <f t="shared" si="1441"/>
        <v>16</v>
      </c>
      <c r="BV340" s="7">
        <f t="shared" si="1442"/>
        <v>14</v>
      </c>
      <c r="BW340" s="8">
        <f t="shared" si="1443"/>
        <v>20</v>
      </c>
      <c r="BX340" s="6">
        <f t="shared" si="1444"/>
        <v>5</v>
      </c>
      <c r="BY340" s="7">
        <f t="shared" si="1445"/>
        <v>19</v>
      </c>
      <c r="BZ340" s="7">
        <f t="shared" si="1446"/>
        <v>17</v>
      </c>
      <c r="CA340" s="7">
        <f t="shared" si="1447"/>
        <v>3</v>
      </c>
      <c r="CB340" s="7">
        <f t="shared" si="1448"/>
        <v>18</v>
      </c>
      <c r="CC340" s="7">
        <f t="shared" si="1449"/>
        <v>13</v>
      </c>
      <c r="CD340" s="7">
        <f t="shared" si="1450"/>
        <v>8</v>
      </c>
      <c r="CE340" s="7">
        <f t="shared" si="1480"/>
        <v>23</v>
      </c>
      <c r="CF340" s="8">
        <f t="shared" si="1481"/>
        <v>9</v>
      </c>
      <c r="CH340" s="6">
        <f t="shared" si="1482"/>
        <v>17</v>
      </c>
      <c r="CI340" s="7">
        <f t="shared" si="1483"/>
        <v>3</v>
      </c>
      <c r="CJ340" s="7">
        <f t="shared" si="1484"/>
        <v>18</v>
      </c>
      <c r="CK340" s="7">
        <f t="shared" si="1451"/>
        <v>13</v>
      </c>
      <c r="CL340" s="7">
        <f t="shared" si="1452"/>
        <v>8</v>
      </c>
      <c r="CM340" s="7">
        <f t="shared" si="1453"/>
        <v>23</v>
      </c>
      <c r="CN340" s="7">
        <f t="shared" si="1454"/>
        <v>9</v>
      </c>
      <c r="CO340" s="7">
        <f t="shared" si="1455"/>
        <v>7</v>
      </c>
      <c r="CP340" s="8">
        <f t="shared" si="1456"/>
        <v>21</v>
      </c>
      <c r="CQ340" s="6">
        <f t="shared" si="1457"/>
        <v>6</v>
      </c>
      <c r="CR340" s="7">
        <f t="shared" si="1458"/>
        <v>12</v>
      </c>
      <c r="CS340" s="7">
        <f t="shared" si="1459"/>
        <v>10</v>
      </c>
      <c r="CT340" s="7">
        <f t="shared" si="1460"/>
        <v>4</v>
      </c>
      <c r="CU340" s="7">
        <f t="shared" si="1461"/>
        <v>25</v>
      </c>
      <c r="CV340" s="7">
        <f t="shared" si="1462"/>
        <v>11</v>
      </c>
      <c r="CW340" s="7">
        <f t="shared" si="1463"/>
        <v>2</v>
      </c>
      <c r="CX340" s="7">
        <f t="shared" si="1464"/>
        <v>26</v>
      </c>
      <c r="CY340" s="8">
        <f t="shared" si="1465"/>
        <v>0</v>
      </c>
      <c r="CZ340" s="6">
        <f t="shared" si="1466"/>
        <v>24</v>
      </c>
      <c r="DA340" s="7">
        <f t="shared" si="1467"/>
        <v>15</v>
      </c>
      <c r="DB340" s="7">
        <f t="shared" si="1468"/>
        <v>1</v>
      </c>
      <c r="DC340" s="7">
        <f t="shared" si="1469"/>
        <v>22</v>
      </c>
      <c r="DD340" s="7">
        <f t="shared" si="1470"/>
        <v>16</v>
      </c>
      <c r="DE340" s="7">
        <f t="shared" si="1471"/>
        <v>14</v>
      </c>
      <c r="DF340" s="7">
        <f t="shared" si="1472"/>
        <v>20</v>
      </c>
      <c r="DG340" s="7">
        <f t="shared" si="1473"/>
        <v>5</v>
      </c>
      <c r="DH340" s="8">
        <f t="shared" si="1474"/>
        <v>19</v>
      </c>
    </row>
    <row r="341" spans="1:112" x14ac:dyDescent="0.15">
      <c r="B341" s="6">
        <f t="shared" si="1475"/>
        <v>8059</v>
      </c>
      <c r="C341" s="7">
        <f t="shared" si="1377"/>
        <v>2063</v>
      </c>
      <c r="D341" s="7">
        <f t="shared" si="1378"/>
        <v>19391</v>
      </c>
      <c r="E341" s="7">
        <f t="shared" si="1379"/>
        <v>404</v>
      </c>
      <c r="F341" s="7">
        <f t="shared" si="1380"/>
        <v>18048</v>
      </c>
      <c r="G341" s="7">
        <f t="shared" si="1381"/>
        <v>11073</v>
      </c>
      <c r="H341" s="7">
        <f t="shared" si="1382"/>
        <v>1269</v>
      </c>
      <c r="I341" s="7">
        <f t="shared" si="1383"/>
        <v>16498</v>
      </c>
      <c r="J341" s="8">
        <f t="shared" si="1384"/>
        <v>11770</v>
      </c>
      <c r="K341" s="6">
        <f t="shared" si="1385"/>
        <v>10708</v>
      </c>
      <c r="L341" s="7">
        <f t="shared" si="1386"/>
        <v>14933</v>
      </c>
      <c r="M341" s="7">
        <f t="shared" si="1387"/>
        <v>3884</v>
      </c>
      <c r="N341" s="7">
        <f t="shared" si="1388"/>
        <v>14489</v>
      </c>
      <c r="O341" s="7">
        <f t="shared" si="1389"/>
        <v>12651</v>
      </c>
      <c r="P341" s="7">
        <f t="shared" si="1390"/>
        <v>2397</v>
      </c>
      <c r="Q341" s="7">
        <f t="shared" si="1391"/>
        <v>13695</v>
      </c>
      <c r="R341" s="7">
        <f t="shared" si="1392"/>
        <v>9659</v>
      </c>
      <c r="S341" s="8">
        <f t="shared" si="1393"/>
        <v>6174</v>
      </c>
      <c r="T341" s="6">
        <f t="shared" si="1394"/>
        <v>17041</v>
      </c>
      <c r="U341" s="7">
        <f t="shared" si="1395"/>
        <v>6688</v>
      </c>
      <c r="V341" s="7">
        <f t="shared" si="1396"/>
        <v>5792</v>
      </c>
      <c r="W341" s="7">
        <f t="shared" si="1397"/>
        <v>15615</v>
      </c>
      <c r="X341" s="7">
        <f t="shared" si="1398"/>
        <v>4452</v>
      </c>
      <c r="Y341" s="7">
        <f t="shared" si="1399"/>
        <v>9460</v>
      </c>
      <c r="Z341" s="7">
        <f t="shared" si="1400"/>
        <v>7298</v>
      </c>
      <c r="AA341" s="7">
        <f t="shared" si="1401"/>
        <v>3586</v>
      </c>
      <c r="AB341" s="8">
        <f t="shared" si="1402"/>
        <v>18637</v>
      </c>
      <c r="AD341" s="6">
        <f t="shared" si="1476"/>
        <v>12</v>
      </c>
      <c r="AE341" s="7">
        <f t="shared" si="1403"/>
        <v>10</v>
      </c>
      <c r="AF341" s="7">
        <f t="shared" si="1404"/>
        <v>4</v>
      </c>
      <c r="AG341" s="7">
        <f t="shared" si="1405"/>
        <v>25</v>
      </c>
      <c r="AH341" s="7">
        <f t="shared" si="1406"/>
        <v>11</v>
      </c>
      <c r="AI341" s="7">
        <f t="shared" si="1407"/>
        <v>2</v>
      </c>
      <c r="AJ341" s="7">
        <f t="shared" si="1408"/>
        <v>26</v>
      </c>
      <c r="AK341" s="7">
        <f t="shared" si="1409"/>
        <v>0</v>
      </c>
      <c r="AL341" s="8">
        <f t="shared" si="1410"/>
        <v>24</v>
      </c>
      <c r="AM341" s="6">
        <f t="shared" si="1411"/>
        <v>15</v>
      </c>
      <c r="AN341" s="7">
        <f t="shared" si="1412"/>
        <v>1</v>
      </c>
      <c r="AO341" s="7">
        <f t="shared" si="1413"/>
        <v>22</v>
      </c>
      <c r="AP341" s="7">
        <f t="shared" si="1414"/>
        <v>16</v>
      </c>
      <c r="AQ341" s="7">
        <f t="shared" si="1415"/>
        <v>14</v>
      </c>
      <c r="AR341" s="7">
        <f t="shared" si="1416"/>
        <v>20</v>
      </c>
      <c r="AS341" s="7">
        <f t="shared" si="1417"/>
        <v>5</v>
      </c>
      <c r="AT341" s="7">
        <f t="shared" si="1418"/>
        <v>19</v>
      </c>
      <c r="AU341" s="8">
        <f t="shared" si="1419"/>
        <v>17</v>
      </c>
      <c r="AV341" s="6">
        <f t="shared" si="1420"/>
        <v>3</v>
      </c>
      <c r="AW341" s="7">
        <f t="shared" si="1421"/>
        <v>18</v>
      </c>
      <c r="AX341" s="7">
        <f t="shared" si="1422"/>
        <v>13</v>
      </c>
      <c r="AY341" s="7">
        <f t="shared" si="1423"/>
        <v>8</v>
      </c>
      <c r="AZ341" s="7">
        <f t="shared" si="1424"/>
        <v>23</v>
      </c>
      <c r="BA341" s="7">
        <f t="shared" si="1425"/>
        <v>9</v>
      </c>
      <c r="BB341" s="7">
        <f t="shared" si="1426"/>
        <v>7</v>
      </c>
      <c r="BC341" s="7">
        <f t="shared" si="1477"/>
        <v>21</v>
      </c>
      <c r="BD341" s="8">
        <f t="shared" si="1478"/>
        <v>6</v>
      </c>
      <c r="BF341" s="6">
        <f t="shared" si="1479"/>
        <v>1</v>
      </c>
      <c r="BG341" s="7">
        <f t="shared" si="1427"/>
        <v>22</v>
      </c>
      <c r="BH341" s="7">
        <f t="shared" si="1428"/>
        <v>16</v>
      </c>
      <c r="BI341" s="7">
        <f t="shared" si="1429"/>
        <v>14</v>
      </c>
      <c r="BJ341" s="7">
        <f t="shared" si="1430"/>
        <v>20</v>
      </c>
      <c r="BK341" s="7">
        <f t="shared" si="1431"/>
        <v>5</v>
      </c>
      <c r="BL341" s="7">
        <f t="shared" si="1432"/>
        <v>19</v>
      </c>
      <c r="BM341" s="7">
        <f t="shared" si="1433"/>
        <v>17</v>
      </c>
      <c r="BN341" s="8">
        <f t="shared" si="1434"/>
        <v>3</v>
      </c>
      <c r="BO341" s="6">
        <f t="shared" si="1435"/>
        <v>18</v>
      </c>
      <c r="BP341" s="7">
        <f t="shared" si="1436"/>
        <v>13</v>
      </c>
      <c r="BQ341" s="7">
        <f t="shared" si="1437"/>
        <v>8</v>
      </c>
      <c r="BR341" s="7">
        <f t="shared" si="1438"/>
        <v>23</v>
      </c>
      <c r="BS341" s="7">
        <f t="shared" si="1439"/>
        <v>9</v>
      </c>
      <c r="BT341" s="7">
        <f t="shared" si="1440"/>
        <v>7</v>
      </c>
      <c r="BU341" s="7">
        <f t="shared" si="1441"/>
        <v>21</v>
      </c>
      <c r="BV341" s="7">
        <f t="shared" si="1442"/>
        <v>6</v>
      </c>
      <c r="BW341" s="8">
        <f t="shared" si="1443"/>
        <v>12</v>
      </c>
      <c r="BX341" s="6">
        <f t="shared" si="1444"/>
        <v>10</v>
      </c>
      <c r="BY341" s="7">
        <f t="shared" si="1445"/>
        <v>4</v>
      </c>
      <c r="BZ341" s="7">
        <f t="shared" si="1446"/>
        <v>25</v>
      </c>
      <c r="CA341" s="7">
        <f t="shared" si="1447"/>
        <v>11</v>
      </c>
      <c r="CB341" s="7">
        <f t="shared" si="1448"/>
        <v>2</v>
      </c>
      <c r="CC341" s="7">
        <f t="shared" si="1449"/>
        <v>26</v>
      </c>
      <c r="CD341" s="7">
        <f t="shared" si="1450"/>
        <v>0</v>
      </c>
      <c r="CE341" s="7">
        <f t="shared" si="1480"/>
        <v>24</v>
      </c>
      <c r="CF341" s="8">
        <f t="shared" si="1481"/>
        <v>15</v>
      </c>
      <c r="CH341" s="6">
        <f t="shared" si="1482"/>
        <v>11</v>
      </c>
      <c r="CI341" s="7">
        <f t="shared" si="1483"/>
        <v>2</v>
      </c>
      <c r="CJ341" s="7">
        <f t="shared" si="1484"/>
        <v>26</v>
      </c>
      <c r="CK341" s="7">
        <f t="shared" si="1451"/>
        <v>0</v>
      </c>
      <c r="CL341" s="7">
        <f t="shared" si="1452"/>
        <v>24</v>
      </c>
      <c r="CM341" s="7">
        <f t="shared" si="1453"/>
        <v>15</v>
      </c>
      <c r="CN341" s="7">
        <f t="shared" si="1454"/>
        <v>1</v>
      </c>
      <c r="CO341" s="7">
        <f t="shared" si="1455"/>
        <v>22</v>
      </c>
      <c r="CP341" s="8">
        <f t="shared" si="1456"/>
        <v>16</v>
      </c>
      <c r="CQ341" s="6">
        <f t="shared" si="1457"/>
        <v>14</v>
      </c>
      <c r="CR341" s="7">
        <f t="shared" si="1458"/>
        <v>20</v>
      </c>
      <c r="CS341" s="7">
        <f t="shared" si="1459"/>
        <v>5</v>
      </c>
      <c r="CT341" s="7">
        <f t="shared" si="1460"/>
        <v>19</v>
      </c>
      <c r="CU341" s="7">
        <f t="shared" si="1461"/>
        <v>17</v>
      </c>
      <c r="CV341" s="7">
        <f t="shared" si="1462"/>
        <v>3</v>
      </c>
      <c r="CW341" s="7">
        <f t="shared" si="1463"/>
        <v>18</v>
      </c>
      <c r="CX341" s="7">
        <f t="shared" si="1464"/>
        <v>13</v>
      </c>
      <c r="CY341" s="8">
        <f t="shared" si="1465"/>
        <v>8</v>
      </c>
      <c r="CZ341" s="6">
        <f t="shared" si="1466"/>
        <v>23</v>
      </c>
      <c r="DA341" s="7">
        <f t="shared" si="1467"/>
        <v>9</v>
      </c>
      <c r="DB341" s="7">
        <f t="shared" si="1468"/>
        <v>7</v>
      </c>
      <c r="DC341" s="7">
        <f t="shared" si="1469"/>
        <v>21</v>
      </c>
      <c r="DD341" s="7">
        <f t="shared" si="1470"/>
        <v>6</v>
      </c>
      <c r="DE341" s="7">
        <f t="shared" si="1471"/>
        <v>12</v>
      </c>
      <c r="DF341" s="7">
        <f t="shared" si="1472"/>
        <v>10</v>
      </c>
      <c r="DG341" s="7">
        <f t="shared" si="1473"/>
        <v>4</v>
      </c>
      <c r="DH341" s="8">
        <f t="shared" si="1474"/>
        <v>25</v>
      </c>
    </row>
    <row r="342" spans="1:112" x14ac:dyDescent="0.15">
      <c r="B342" s="6">
        <f t="shared" si="1475"/>
        <v>2451</v>
      </c>
      <c r="C342" s="7">
        <f t="shared" si="1377"/>
        <v>13317</v>
      </c>
      <c r="D342" s="7">
        <f t="shared" si="1378"/>
        <v>10064</v>
      </c>
      <c r="E342" s="7">
        <f t="shared" si="1379"/>
        <v>6012</v>
      </c>
      <c r="F342" s="7">
        <f t="shared" si="1380"/>
        <v>17095</v>
      </c>
      <c r="G342" s="7">
        <f t="shared" si="1381"/>
        <v>6850</v>
      </c>
      <c r="H342" s="7">
        <f t="shared" si="1382"/>
        <v>5225</v>
      </c>
      <c r="I342" s="7">
        <f t="shared" si="1383"/>
        <v>15993</v>
      </c>
      <c r="J342" s="8">
        <f t="shared" si="1384"/>
        <v>4695</v>
      </c>
      <c r="K342" s="6">
        <f t="shared" si="1385"/>
        <v>8812</v>
      </c>
      <c r="L342" s="7">
        <f t="shared" si="1386"/>
        <v>8000</v>
      </c>
      <c r="M342" s="7">
        <f t="shared" si="1387"/>
        <v>2938</v>
      </c>
      <c r="N342" s="7">
        <f t="shared" si="1388"/>
        <v>18880</v>
      </c>
      <c r="O342" s="7">
        <f t="shared" si="1389"/>
        <v>8437</v>
      </c>
      <c r="P342" s="7">
        <f t="shared" si="1390"/>
        <v>1496</v>
      </c>
      <c r="Q342" s="7">
        <f t="shared" si="1391"/>
        <v>19553</v>
      </c>
      <c r="R342" s="7">
        <f t="shared" si="1392"/>
        <v>458</v>
      </c>
      <c r="S342" s="8">
        <f t="shared" si="1393"/>
        <v>17886</v>
      </c>
      <c r="T342" s="6">
        <f t="shared" si="1394"/>
        <v>11478</v>
      </c>
      <c r="U342" s="7">
        <f t="shared" si="1395"/>
        <v>891</v>
      </c>
      <c r="V342" s="7">
        <f t="shared" si="1396"/>
        <v>16552</v>
      </c>
      <c r="W342" s="7">
        <f t="shared" si="1397"/>
        <v>12148</v>
      </c>
      <c r="X342" s="7">
        <f t="shared" si="1398"/>
        <v>10303</v>
      </c>
      <c r="Y342" s="7">
        <f t="shared" si="1399"/>
        <v>15068</v>
      </c>
      <c r="Z342" s="7">
        <f t="shared" si="1400"/>
        <v>4019</v>
      </c>
      <c r="AA342" s="7">
        <f t="shared" si="1401"/>
        <v>14084</v>
      </c>
      <c r="AB342" s="8">
        <f t="shared" si="1402"/>
        <v>13029</v>
      </c>
      <c r="AD342" s="6">
        <f t="shared" si="1476"/>
        <v>20</v>
      </c>
      <c r="AE342" s="7">
        <f t="shared" si="1403"/>
        <v>5</v>
      </c>
      <c r="AF342" s="7">
        <f t="shared" si="1404"/>
        <v>19</v>
      </c>
      <c r="AG342" s="7">
        <f t="shared" si="1405"/>
        <v>17</v>
      </c>
      <c r="AH342" s="7">
        <f t="shared" si="1406"/>
        <v>3</v>
      </c>
      <c r="AI342" s="7">
        <f t="shared" si="1407"/>
        <v>18</v>
      </c>
      <c r="AJ342" s="7">
        <f t="shared" si="1408"/>
        <v>13</v>
      </c>
      <c r="AK342" s="7">
        <f t="shared" si="1409"/>
        <v>8</v>
      </c>
      <c r="AL342" s="8">
        <f t="shared" si="1410"/>
        <v>23</v>
      </c>
      <c r="AM342" s="6">
        <f t="shared" si="1411"/>
        <v>9</v>
      </c>
      <c r="AN342" s="7">
        <f t="shared" si="1412"/>
        <v>7</v>
      </c>
      <c r="AO342" s="7">
        <f t="shared" si="1413"/>
        <v>21</v>
      </c>
      <c r="AP342" s="7">
        <f t="shared" si="1414"/>
        <v>6</v>
      </c>
      <c r="AQ342" s="7">
        <f t="shared" si="1415"/>
        <v>12</v>
      </c>
      <c r="AR342" s="7">
        <f t="shared" si="1416"/>
        <v>10</v>
      </c>
      <c r="AS342" s="7">
        <f t="shared" si="1417"/>
        <v>4</v>
      </c>
      <c r="AT342" s="7">
        <f t="shared" si="1418"/>
        <v>25</v>
      </c>
      <c r="AU342" s="8">
        <f t="shared" si="1419"/>
        <v>11</v>
      </c>
      <c r="AV342" s="6">
        <f t="shared" si="1420"/>
        <v>2</v>
      </c>
      <c r="AW342" s="7">
        <f t="shared" si="1421"/>
        <v>26</v>
      </c>
      <c r="AX342" s="7">
        <f t="shared" si="1422"/>
        <v>0</v>
      </c>
      <c r="AY342" s="7">
        <f t="shared" si="1423"/>
        <v>24</v>
      </c>
      <c r="AZ342" s="7">
        <f t="shared" si="1424"/>
        <v>15</v>
      </c>
      <c r="BA342" s="7">
        <f t="shared" si="1425"/>
        <v>1</v>
      </c>
      <c r="BB342" s="7">
        <f t="shared" si="1426"/>
        <v>22</v>
      </c>
      <c r="BC342" s="7">
        <f t="shared" si="1477"/>
        <v>16</v>
      </c>
      <c r="BD342" s="8">
        <f t="shared" si="1478"/>
        <v>14</v>
      </c>
      <c r="BF342" s="6">
        <f t="shared" si="1479"/>
        <v>9</v>
      </c>
      <c r="BG342" s="7">
        <f t="shared" si="1427"/>
        <v>7</v>
      </c>
      <c r="BH342" s="7">
        <f t="shared" si="1428"/>
        <v>21</v>
      </c>
      <c r="BI342" s="7">
        <f t="shared" si="1429"/>
        <v>6</v>
      </c>
      <c r="BJ342" s="7">
        <f t="shared" si="1430"/>
        <v>12</v>
      </c>
      <c r="BK342" s="7">
        <f t="shared" si="1431"/>
        <v>10</v>
      </c>
      <c r="BL342" s="7">
        <f t="shared" si="1432"/>
        <v>4</v>
      </c>
      <c r="BM342" s="7">
        <f t="shared" si="1433"/>
        <v>25</v>
      </c>
      <c r="BN342" s="8">
        <f t="shared" si="1434"/>
        <v>11</v>
      </c>
      <c r="BO342" s="6">
        <f t="shared" si="1435"/>
        <v>2</v>
      </c>
      <c r="BP342" s="7">
        <f t="shared" si="1436"/>
        <v>26</v>
      </c>
      <c r="BQ342" s="7">
        <f t="shared" si="1437"/>
        <v>0</v>
      </c>
      <c r="BR342" s="7">
        <f t="shared" si="1438"/>
        <v>24</v>
      </c>
      <c r="BS342" s="7">
        <f t="shared" si="1439"/>
        <v>15</v>
      </c>
      <c r="BT342" s="7">
        <f t="shared" si="1440"/>
        <v>1</v>
      </c>
      <c r="BU342" s="7">
        <f t="shared" si="1441"/>
        <v>22</v>
      </c>
      <c r="BV342" s="7">
        <f t="shared" si="1442"/>
        <v>16</v>
      </c>
      <c r="BW342" s="8">
        <f t="shared" si="1443"/>
        <v>14</v>
      </c>
      <c r="BX342" s="6">
        <f t="shared" si="1444"/>
        <v>20</v>
      </c>
      <c r="BY342" s="7">
        <f t="shared" si="1445"/>
        <v>5</v>
      </c>
      <c r="BZ342" s="7">
        <f t="shared" si="1446"/>
        <v>19</v>
      </c>
      <c r="CA342" s="7">
        <f t="shared" si="1447"/>
        <v>17</v>
      </c>
      <c r="CB342" s="7">
        <f t="shared" si="1448"/>
        <v>3</v>
      </c>
      <c r="CC342" s="7">
        <f t="shared" si="1449"/>
        <v>18</v>
      </c>
      <c r="CD342" s="7">
        <f t="shared" si="1450"/>
        <v>13</v>
      </c>
      <c r="CE342" s="7">
        <f t="shared" si="1480"/>
        <v>8</v>
      </c>
      <c r="CF342" s="8">
        <f t="shared" si="1481"/>
        <v>23</v>
      </c>
      <c r="CH342" s="6">
        <f t="shared" si="1482"/>
        <v>3</v>
      </c>
      <c r="CI342" s="7">
        <f t="shared" si="1483"/>
        <v>18</v>
      </c>
      <c r="CJ342" s="7">
        <f t="shared" si="1484"/>
        <v>13</v>
      </c>
      <c r="CK342" s="7">
        <f t="shared" si="1451"/>
        <v>8</v>
      </c>
      <c r="CL342" s="7">
        <f t="shared" si="1452"/>
        <v>23</v>
      </c>
      <c r="CM342" s="7">
        <f t="shared" si="1453"/>
        <v>9</v>
      </c>
      <c r="CN342" s="7">
        <f t="shared" si="1454"/>
        <v>7</v>
      </c>
      <c r="CO342" s="7">
        <f t="shared" si="1455"/>
        <v>21</v>
      </c>
      <c r="CP342" s="8">
        <f t="shared" si="1456"/>
        <v>6</v>
      </c>
      <c r="CQ342" s="6">
        <f t="shared" si="1457"/>
        <v>12</v>
      </c>
      <c r="CR342" s="7">
        <f t="shared" si="1458"/>
        <v>10</v>
      </c>
      <c r="CS342" s="7">
        <f t="shared" si="1459"/>
        <v>4</v>
      </c>
      <c r="CT342" s="7">
        <f t="shared" si="1460"/>
        <v>25</v>
      </c>
      <c r="CU342" s="7">
        <f t="shared" si="1461"/>
        <v>11</v>
      </c>
      <c r="CV342" s="7">
        <f t="shared" si="1462"/>
        <v>2</v>
      </c>
      <c r="CW342" s="7">
        <f t="shared" si="1463"/>
        <v>26</v>
      </c>
      <c r="CX342" s="7">
        <f t="shared" si="1464"/>
        <v>0</v>
      </c>
      <c r="CY342" s="8">
        <f t="shared" si="1465"/>
        <v>24</v>
      </c>
      <c r="CZ342" s="6">
        <f t="shared" si="1466"/>
        <v>15</v>
      </c>
      <c r="DA342" s="7">
        <f t="shared" si="1467"/>
        <v>1</v>
      </c>
      <c r="DB342" s="7">
        <f t="shared" si="1468"/>
        <v>22</v>
      </c>
      <c r="DC342" s="7">
        <f t="shared" si="1469"/>
        <v>16</v>
      </c>
      <c r="DD342" s="7">
        <f t="shared" si="1470"/>
        <v>14</v>
      </c>
      <c r="DE342" s="7">
        <f t="shared" si="1471"/>
        <v>20</v>
      </c>
      <c r="DF342" s="7">
        <f t="shared" si="1472"/>
        <v>5</v>
      </c>
      <c r="DG342" s="7">
        <f t="shared" si="1473"/>
        <v>19</v>
      </c>
      <c r="DH342" s="8">
        <f t="shared" si="1474"/>
        <v>17</v>
      </c>
    </row>
    <row r="343" spans="1:112" x14ac:dyDescent="0.15">
      <c r="B343" s="6">
        <f t="shared" si="1475"/>
        <v>1874</v>
      </c>
      <c r="C343" s="7">
        <f t="shared" si="1377"/>
        <v>18986</v>
      </c>
      <c r="D343" s="7">
        <f t="shared" si="1378"/>
        <v>620</v>
      </c>
      <c r="E343" s="7">
        <f t="shared" si="1379"/>
        <v>17940</v>
      </c>
      <c r="F343" s="7">
        <f t="shared" si="1380"/>
        <v>11316</v>
      </c>
      <c r="G343" s="7">
        <f t="shared" si="1381"/>
        <v>1296</v>
      </c>
      <c r="H343" s="7">
        <f t="shared" si="1382"/>
        <v>16174</v>
      </c>
      <c r="I343" s="7">
        <f t="shared" si="1383"/>
        <v>12202</v>
      </c>
      <c r="J343" s="8">
        <f t="shared" si="1384"/>
        <v>10681</v>
      </c>
      <c r="K343" s="6">
        <f t="shared" si="1385"/>
        <v>14663</v>
      </c>
      <c r="L343" s="7">
        <f t="shared" si="1386"/>
        <v>4154</v>
      </c>
      <c r="M343" s="7">
        <f t="shared" si="1387"/>
        <v>14219</v>
      </c>
      <c r="N343" s="7">
        <f t="shared" si="1388"/>
        <v>12624</v>
      </c>
      <c r="O343" s="7">
        <f t="shared" si="1389"/>
        <v>2829</v>
      </c>
      <c r="P343" s="7">
        <f t="shared" si="1390"/>
        <v>13371</v>
      </c>
      <c r="Q343" s="7">
        <f t="shared" si="1391"/>
        <v>9686</v>
      </c>
      <c r="R343" s="7">
        <f t="shared" si="1392"/>
        <v>6417</v>
      </c>
      <c r="S343" s="8">
        <f t="shared" si="1393"/>
        <v>16933</v>
      </c>
      <c r="T343" s="6">
        <f t="shared" si="1394"/>
        <v>6904</v>
      </c>
      <c r="U343" s="7">
        <f t="shared" si="1395"/>
        <v>5387</v>
      </c>
      <c r="V343" s="7">
        <f t="shared" si="1396"/>
        <v>15426</v>
      </c>
      <c r="W343" s="7">
        <f t="shared" si="1397"/>
        <v>5073</v>
      </c>
      <c r="X343" s="7">
        <f t="shared" si="1398"/>
        <v>9055</v>
      </c>
      <c r="Y343" s="7">
        <f t="shared" si="1399"/>
        <v>7352</v>
      </c>
      <c r="Z343" s="7">
        <f t="shared" si="1400"/>
        <v>3640</v>
      </c>
      <c r="AA343" s="7">
        <f t="shared" si="1401"/>
        <v>18232</v>
      </c>
      <c r="AB343" s="8">
        <f t="shared" si="1402"/>
        <v>8680</v>
      </c>
      <c r="AD343" s="6">
        <f t="shared" si="1476"/>
        <v>10</v>
      </c>
      <c r="AE343" s="7">
        <f t="shared" si="1403"/>
        <v>4</v>
      </c>
      <c r="AF343" s="7">
        <f t="shared" si="1404"/>
        <v>25</v>
      </c>
      <c r="AG343" s="7">
        <f t="shared" si="1405"/>
        <v>11</v>
      </c>
      <c r="AH343" s="7">
        <f t="shared" si="1406"/>
        <v>2</v>
      </c>
      <c r="AI343" s="7">
        <f t="shared" si="1407"/>
        <v>26</v>
      </c>
      <c r="AJ343" s="7">
        <f t="shared" si="1408"/>
        <v>0</v>
      </c>
      <c r="AK343" s="7">
        <f t="shared" si="1409"/>
        <v>24</v>
      </c>
      <c r="AL343" s="8">
        <f t="shared" si="1410"/>
        <v>15</v>
      </c>
      <c r="AM343" s="6">
        <f t="shared" si="1411"/>
        <v>1</v>
      </c>
      <c r="AN343" s="7">
        <f t="shared" si="1412"/>
        <v>22</v>
      </c>
      <c r="AO343" s="7">
        <f t="shared" si="1413"/>
        <v>16</v>
      </c>
      <c r="AP343" s="7">
        <f t="shared" si="1414"/>
        <v>14</v>
      </c>
      <c r="AQ343" s="7">
        <f t="shared" si="1415"/>
        <v>20</v>
      </c>
      <c r="AR343" s="7">
        <f t="shared" si="1416"/>
        <v>5</v>
      </c>
      <c r="AS343" s="7">
        <f t="shared" si="1417"/>
        <v>19</v>
      </c>
      <c r="AT343" s="7">
        <f t="shared" si="1418"/>
        <v>17</v>
      </c>
      <c r="AU343" s="8">
        <f t="shared" si="1419"/>
        <v>3</v>
      </c>
      <c r="AV343" s="6">
        <f t="shared" si="1420"/>
        <v>18</v>
      </c>
      <c r="AW343" s="7">
        <f t="shared" si="1421"/>
        <v>13</v>
      </c>
      <c r="AX343" s="7">
        <f t="shared" si="1422"/>
        <v>8</v>
      </c>
      <c r="AY343" s="7">
        <f t="shared" si="1423"/>
        <v>23</v>
      </c>
      <c r="AZ343" s="7">
        <f t="shared" si="1424"/>
        <v>9</v>
      </c>
      <c r="BA343" s="7">
        <f t="shared" si="1425"/>
        <v>7</v>
      </c>
      <c r="BB343" s="7">
        <f t="shared" si="1426"/>
        <v>21</v>
      </c>
      <c r="BC343" s="7">
        <f t="shared" si="1477"/>
        <v>6</v>
      </c>
      <c r="BD343" s="8">
        <f t="shared" si="1478"/>
        <v>12</v>
      </c>
      <c r="BF343" s="6">
        <f t="shared" si="1479"/>
        <v>15</v>
      </c>
      <c r="BG343" s="7">
        <f t="shared" si="1427"/>
        <v>1</v>
      </c>
      <c r="BH343" s="7">
        <f t="shared" si="1428"/>
        <v>22</v>
      </c>
      <c r="BI343" s="7">
        <f t="shared" si="1429"/>
        <v>16</v>
      </c>
      <c r="BJ343" s="7">
        <f t="shared" si="1430"/>
        <v>14</v>
      </c>
      <c r="BK343" s="7">
        <f t="shared" si="1431"/>
        <v>20</v>
      </c>
      <c r="BL343" s="7">
        <f t="shared" si="1432"/>
        <v>5</v>
      </c>
      <c r="BM343" s="7">
        <f t="shared" si="1433"/>
        <v>19</v>
      </c>
      <c r="BN343" s="8">
        <f t="shared" si="1434"/>
        <v>17</v>
      </c>
      <c r="BO343" s="6">
        <f t="shared" si="1435"/>
        <v>3</v>
      </c>
      <c r="BP343" s="7">
        <f t="shared" si="1436"/>
        <v>18</v>
      </c>
      <c r="BQ343" s="7">
        <f t="shared" si="1437"/>
        <v>13</v>
      </c>
      <c r="BR343" s="7">
        <f t="shared" si="1438"/>
        <v>8</v>
      </c>
      <c r="BS343" s="7">
        <f t="shared" si="1439"/>
        <v>23</v>
      </c>
      <c r="BT343" s="7">
        <f t="shared" si="1440"/>
        <v>9</v>
      </c>
      <c r="BU343" s="7">
        <f t="shared" si="1441"/>
        <v>7</v>
      </c>
      <c r="BV343" s="7">
        <f t="shared" si="1442"/>
        <v>21</v>
      </c>
      <c r="BW343" s="8">
        <f t="shared" si="1443"/>
        <v>6</v>
      </c>
      <c r="BX343" s="6">
        <f t="shared" si="1444"/>
        <v>12</v>
      </c>
      <c r="BY343" s="7">
        <f t="shared" si="1445"/>
        <v>10</v>
      </c>
      <c r="BZ343" s="7">
        <f t="shared" si="1446"/>
        <v>4</v>
      </c>
      <c r="CA343" s="7">
        <f t="shared" si="1447"/>
        <v>25</v>
      </c>
      <c r="CB343" s="7">
        <f t="shared" si="1448"/>
        <v>11</v>
      </c>
      <c r="CC343" s="7">
        <f t="shared" si="1449"/>
        <v>2</v>
      </c>
      <c r="CD343" s="7">
        <f t="shared" si="1450"/>
        <v>26</v>
      </c>
      <c r="CE343" s="7">
        <f t="shared" si="1480"/>
        <v>0</v>
      </c>
      <c r="CF343" s="8">
        <f t="shared" si="1481"/>
        <v>24</v>
      </c>
      <c r="CH343" s="6">
        <f t="shared" si="1482"/>
        <v>2</v>
      </c>
      <c r="CI343" s="7">
        <f t="shared" si="1483"/>
        <v>26</v>
      </c>
      <c r="CJ343" s="7">
        <f t="shared" si="1484"/>
        <v>0</v>
      </c>
      <c r="CK343" s="7">
        <f t="shared" si="1451"/>
        <v>24</v>
      </c>
      <c r="CL343" s="7">
        <f t="shared" si="1452"/>
        <v>15</v>
      </c>
      <c r="CM343" s="7">
        <f t="shared" si="1453"/>
        <v>1</v>
      </c>
      <c r="CN343" s="7">
        <f t="shared" si="1454"/>
        <v>22</v>
      </c>
      <c r="CO343" s="7">
        <f t="shared" si="1455"/>
        <v>16</v>
      </c>
      <c r="CP343" s="8">
        <f t="shared" si="1456"/>
        <v>14</v>
      </c>
      <c r="CQ343" s="6">
        <f t="shared" si="1457"/>
        <v>20</v>
      </c>
      <c r="CR343" s="7">
        <f t="shared" si="1458"/>
        <v>5</v>
      </c>
      <c r="CS343" s="7">
        <f t="shared" si="1459"/>
        <v>19</v>
      </c>
      <c r="CT343" s="7">
        <f t="shared" si="1460"/>
        <v>17</v>
      </c>
      <c r="CU343" s="7">
        <f t="shared" si="1461"/>
        <v>3</v>
      </c>
      <c r="CV343" s="7">
        <f t="shared" si="1462"/>
        <v>18</v>
      </c>
      <c r="CW343" s="7">
        <f t="shared" si="1463"/>
        <v>13</v>
      </c>
      <c r="CX343" s="7">
        <f t="shared" si="1464"/>
        <v>8</v>
      </c>
      <c r="CY343" s="8">
        <f t="shared" si="1465"/>
        <v>23</v>
      </c>
      <c r="CZ343" s="6">
        <f t="shared" si="1466"/>
        <v>9</v>
      </c>
      <c r="DA343" s="7">
        <f t="shared" si="1467"/>
        <v>7</v>
      </c>
      <c r="DB343" s="7">
        <f t="shared" si="1468"/>
        <v>21</v>
      </c>
      <c r="DC343" s="7">
        <f t="shared" si="1469"/>
        <v>6</v>
      </c>
      <c r="DD343" s="7">
        <f t="shared" si="1470"/>
        <v>12</v>
      </c>
      <c r="DE343" s="7">
        <f t="shared" si="1471"/>
        <v>10</v>
      </c>
      <c r="DF343" s="7">
        <f t="shared" si="1472"/>
        <v>4</v>
      </c>
      <c r="DG343" s="7">
        <f t="shared" si="1473"/>
        <v>25</v>
      </c>
      <c r="DH343" s="8">
        <f t="shared" si="1474"/>
        <v>11</v>
      </c>
    </row>
    <row r="344" spans="1:112" x14ac:dyDescent="0.15">
      <c r="B344" s="6">
        <f t="shared" si="1475"/>
        <v>13749</v>
      </c>
      <c r="C344" s="7">
        <f t="shared" si="1377"/>
        <v>9740</v>
      </c>
      <c r="D344" s="7">
        <f t="shared" si="1378"/>
        <v>6039</v>
      </c>
      <c r="E344" s="7">
        <f t="shared" si="1379"/>
        <v>17338</v>
      </c>
      <c r="F344" s="7">
        <f t="shared" si="1380"/>
        <v>6742</v>
      </c>
      <c r="G344" s="7">
        <f t="shared" si="1381"/>
        <v>5441</v>
      </c>
      <c r="H344" s="7">
        <f t="shared" si="1382"/>
        <v>15588</v>
      </c>
      <c r="I344" s="7">
        <f t="shared" si="1383"/>
        <v>4506</v>
      </c>
      <c r="J344" s="8">
        <f t="shared" si="1384"/>
        <v>9433</v>
      </c>
      <c r="K344" s="6">
        <f t="shared" si="1385"/>
        <v>7595</v>
      </c>
      <c r="L344" s="7">
        <f t="shared" si="1386"/>
        <v>2992</v>
      </c>
      <c r="M344" s="7">
        <f t="shared" si="1387"/>
        <v>18934</v>
      </c>
      <c r="N344" s="7">
        <f t="shared" si="1388"/>
        <v>8032</v>
      </c>
      <c r="O344" s="7">
        <f t="shared" si="1389"/>
        <v>2117</v>
      </c>
      <c r="P344" s="7">
        <f t="shared" si="1390"/>
        <v>19364</v>
      </c>
      <c r="Q344" s="7">
        <f t="shared" si="1391"/>
        <v>53</v>
      </c>
      <c r="R344" s="7">
        <f t="shared" si="1392"/>
        <v>18102</v>
      </c>
      <c r="S344" s="8">
        <f t="shared" si="1393"/>
        <v>11370</v>
      </c>
      <c r="T344" s="6">
        <f t="shared" si="1394"/>
        <v>1134</v>
      </c>
      <c r="U344" s="7">
        <f t="shared" si="1395"/>
        <v>16579</v>
      </c>
      <c r="V344" s="7">
        <f t="shared" si="1396"/>
        <v>11824</v>
      </c>
      <c r="W344" s="7">
        <f t="shared" si="1397"/>
        <v>10735</v>
      </c>
      <c r="X344" s="7">
        <f t="shared" si="1398"/>
        <v>15041</v>
      </c>
      <c r="Y344" s="7">
        <f t="shared" si="1399"/>
        <v>3749</v>
      </c>
      <c r="Z344" s="7">
        <f t="shared" si="1400"/>
        <v>14354</v>
      </c>
      <c r="AA344" s="7">
        <f t="shared" si="1401"/>
        <v>12759</v>
      </c>
      <c r="AB344" s="8">
        <f t="shared" si="1402"/>
        <v>2424</v>
      </c>
      <c r="AD344" s="6">
        <f t="shared" si="1476"/>
        <v>5</v>
      </c>
      <c r="AE344" s="7">
        <f t="shared" si="1403"/>
        <v>19</v>
      </c>
      <c r="AF344" s="7">
        <f t="shared" si="1404"/>
        <v>17</v>
      </c>
      <c r="AG344" s="7">
        <f t="shared" si="1405"/>
        <v>3</v>
      </c>
      <c r="AH344" s="7">
        <f t="shared" si="1406"/>
        <v>18</v>
      </c>
      <c r="AI344" s="7">
        <f t="shared" si="1407"/>
        <v>13</v>
      </c>
      <c r="AJ344" s="7">
        <f t="shared" si="1408"/>
        <v>8</v>
      </c>
      <c r="AK344" s="7">
        <f t="shared" si="1409"/>
        <v>23</v>
      </c>
      <c r="AL344" s="8">
        <f t="shared" si="1410"/>
        <v>9</v>
      </c>
      <c r="AM344" s="6">
        <f t="shared" si="1411"/>
        <v>7</v>
      </c>
      <c r="AN344" s="7">
        <f t="shared" si="1412"/>
        <v>21</v>
      </c>
      <c r="AO344" s="7">
        <f t="shared" si="1413"/>
        <v>6</v>
      </c>
      <c r="AP344" s="7">
        <f t="shared" si="1414"/>
        <v>12</v>
      </c>
      <c r="AQ344" s="7">
        <f t="shared" si="1415"/>
        <v>10</v>
      </c>
      <c r="AR344" s="7">
        <f t="shared" si="1416"/>
        <v>4</v>
      </c>
      <c r="AS344" s="7">
        <f t="shared" si="1417"/>
        <v>25</v>
      </c>
      <c r="AT344" s="7">
        <f t="shared" si="1418"/>
        <v>11</v>
      </c>
      <c r="AU344" s="8">
        <f t="shared" si="1419"/>
        <v>2</v>
      </c>
      <c r="AV344" s="6">
        <f t="shared" si="1420"/>
        <v>26</v>
      </c>
      <c r="AW344" s="7">
        <f t="shared" si="1421"/>
        <v>0</v>
      </c>
      <c r="AX344" s="7">
        <f t="shared" si="1422"/>
        <v>24</v>
      </c>
      <c r="AY344" s="7">
        <f t="shared" si="1423"/>
        <v>15</v>
      </c>
      <c r="AZ344" s="7">
        <f t="shared" si="1424"/>
        <v>1</v>
      </c>
      <c r="BA344" s="7">
        <f t="shared" si="1425"/>
        <v>22</v>
      </c>
      <c r="BB344" s="7">
        <f t="shared" si="1426"/>
        <v>16</v>
      </c>
      <c r="BC344" s="7">
        <f t="shared" si="1477"/>
        <v>14</v>
      </c>
      <c r="BD344" s="8">
        <f t="shared" si="1478"/>
        <v>20</v>
      </c>
      <c r="BF344" s="6">
        <f t="shared" si="1479"/>
        <v>23</v>
      </c>
      <c r="BG344" s="7">
        <f t="shared" si="1427"/>
        <v>9</v>
      </c>
      <c r="BH344" s="7">
        <f t="shared" si="1428"/>
        <v>7</v>
      </c>
      <c r="BI344" s="7">
        <f t="shared" si="1429"/>
        <v>21</v>
      </c>
      <c r="BJ344" s="7">
        <f t="shared" si="1430"/>
        <v>6</v>
      </c>
      <c r="BK344" s="7">
        <f t="shared" si="1431"/>
        <v>12</v>
      </c>
      <c r="BL344" s="7">
        <f t="shared" si="1432"/>
        <v>10</v>
      </c>
      <c r="BM344" s="7">
        <f t="shared" si="1433"/>
        <v>4</v>
      </c>
      <c r="BN344" s="8">
        <f t="shared" si="1434"/>
        <v>25</v>
      </c>
      <c r="BO344" s="6">
        <f t="shared" si="1435"/>
        <v>11</v>
      </c>
      <c r="BP344" s="7">
        <f t="shared" si="1436"/>
        <v>2</v>
      </c>
      <c r="BQ344" s="7">
        <f t="shared" si="1437"/>
        <v>26</v>
      </c>
      <c r="BR344" s="7">
        <f t="shared" si="1438"/>
        <v>0</v>
      </c>
      <c r="BS344" s="7">
        <f t="shared" si="1439"/>
        <v>24</v>
      </c>
      <c r="BT344" s="7">
        <f t="shared" si="1440"/>
        <v>15</v>
      </c>
      <c r="BU344" s="7">
        <f t="shared" si="1441"/>
        <v>1</v>
      </c>
      <c r="BV344" s="7">
        <f t="shared" si="1442"/>
        <v>22</v>
      </c>
      <c r="BW344" s="8">
        <f t="shared" si="1443"/>
        <v>16</v>
      </c>
      <c r="BX344" s="6">
        <f t="shared" si="1444"/>
        <v>14</v>
      </c>
      <c r="BY344" s="7">
        <f t="shared" si="1445"/>
        <v>20</v>
      </c>
      <c r="BZ344" s="7">
        <f t="shared" si="1446"/>
        <v>5</v>
      </c>
      <c r="CA344" s="7">
        <f t="shared" si="1447"/>
        <v>19</v>
      </c>
      <c r="CB344" s="7">
        <f t="shared" si="1448"/>
        <v>17</v>
      </c>
      <c r="CC344" s="7">
        <f t="shared" si="1449"/>
        <v>3</v>
      </c>
      <c r="CD344" s="7">
        <f t="shared" si="1450"/>
        <v>18</v>
      </c>
      <c r="CE344" s="7">
        <f t="shared" si="1480"/>
        <v>13</v>
      </c>
      <c r="CF344" s="8">
        <f t="shared" si="1481"/>
        <v>8</v>
      </c>
      <c r="CH344" s="6">
        <f t="shared" si="1482"/>
        <v>18</v>
      </c>
      <c r="CI344" s="7">
        <f t="shared" si="1483"/>
        <v>13</v>
      </c>
      <c r="CJ344" s="7">
        <f t="shared" si="1484"/>
        <v>8</v>
      </c>
      <c r="CK344" s="7">
        <f t="shared" si="1451"/>
        <v>23</v>
      </c>
      <c r="CL344" s="7">
        <f t="shared" si="1452"/>
        <v>9</v>
      </c>
      <c r="CM344" s="7">
        <f t="shared" si="1453"/>
        <v>7</v>
      </c>
      <c r="CN344" s="7">
        <f t="shared" si="1454"/>
        <v>21</v>
      </c>
      <c r="CO344" s="7">
        <f t="shared" si="1455"/>
        <v>6</v>
      </c>
      <c r="CP344" s="8">
        <f t="shared" si="1456"/>
        <v>12</v>
      </c>
      <c r="CQ344" s="6">
        <f t="shared" si="1457"/>
        <v>10</v>
      </c>
      <c r="CR344" s="7">
        <f t="shared" si="1458"/>
        <v>4</v>
      </c>
      <c r="CS344" s="7">
        <f t="shared" si="1459"/>
        <v>25</v>
      </c>
      <c r="CT344" s="7">
        <f t="shared" si="1460"/>
        <v>11</v>
      </c>
      <c r="CU344" s="7">
        <f t="shared" si="1461"/>
        <v>2</v>
      </c>
      <c r="CV344" s="7">
        <f t="shared" si="1462"/>
        <v>26</v>
      </c>
      <c r="CW344" s="7">
        <f t="shared" si="1463"/>
        <v>0</v>
      </c>
      <c r="CX344" s="7">
        <f t="shared" si="1464"/>
        <v>24</v>
      </c>
      <c r="CY344" s="8">
        <f t="shared" si="1465"/>
        <v>15</v>
      </c>
      <c r="CZ344" s="6">
        <f t="shared" si="1466"/>
        <v>1</v>
      </c>
      <c r="DA344" s="7">
        <f t="shared" si="1467"/>
        <v>22</v>
      </c>
      <c r="DB344" s="7">
        <f t="shared" si="1468"/>
        <v>16</v>
      </c>
      <c r="DC344" s="7">
        <f t="shared" si="1469"/>
        <v>14</v>
      </c>
      <c r="DD344" s="7">
        <f t="shared" si="1470"/>
        <v>20</v>
      </c>
      <c r="DE344" s="7">
        <f t="shared" si="1471"/>
        <v>5</v>
      </c>
      <c r="DF344" s="7">
        <f t="shared" si="1472"/>
        <v>19</v>
      </c>
      <c r="DG344" s="7">
        <f t="shared" si="1473"/>
        <v>17</v>
      </c>
      <c r="DH344" s="8">
        <f t="shared" si="1474"/>
        <v>3</v>
      </c>
    </row>
    <row r="345" spans="1:112" x14ac:dyDescent="0.15">
      <c r="B345" s="6">
        <f t="shared" si="1475"/>
        <v>19607</v>
      </c>
      <c r="C345" s="7">
        <f t="shared" si="1377"/>
        <v>431</v>
      </c>
      <c r="D345" s="7">
        <f t="shared" si="1378"/>
        <v>17535</v>
      </c>
      <c r="E345" s="7">
        <f t="shared" si="1379"/>
        <v>11532</v>
      </c>
      <c r="F345" s="7">
        <f t="shared" si="1380"/>
        <v>1188</v>
      </c>
      <c r="G345" s="7">
        <f t="shared" si="1381"/>
        <v>16417</v>
      </c>
      <c r="H345" s="7">
        <f t="shared" si="1382"/>
        <v>12229</v>
      </c>
      <c r="I345" s="7">
        <f t="shared" si="1383"/>
        <v>10357</v>
      </c>
      <c r="J345" s="8">
        <f t="shared" si="1384"/>
        <v>15095</v>
      </c>
      <c r="K345" s="6">
        <f t="shared" si="1385"/>
        <v>4127</v>
      </c>
      <c r="L345" s="7">
        <f t="shared" si="1386"/>
        <v>13949</v>
      </c>
      <c r="M345" s="7">
        <f t="shared" si="1387"/>
        <v>12894</v>
      </c>
      <c r="N345" s="7">
        <f t="shared" si="1388"/>
        <v>2559</v>
      </c>
      <c r="O345" s="7">
        <f t="shared" si="1389"/>
        <v>13344</v>
      </c>
      <c r="P345" s="7">
        <f t="shared" si="1390"/>
        <v>10118</v>
      </c>
      <c r="Q345" s="7">
        <f t="shared" si="1391"/>
        <v>6093</v>
      </c>
      <c r="R345" s="7">
        <f t="shared" si="1392"/>
        <v>16960</v>
      </c>
      <c r="S345" s="8">
        <f t="shared" si="1393"/>
        <v>7147</v>
      </c>
      <c r="T345" s="6">
        <f t="shared" si="1394"/>
        <v>5279</v>
      </c>
      <c r="U345" s="7">
        <f t="shared" si="1395"/>
        <v>15642</v>
      </c>
      <c r="V345" s="7">
        <f t="shared" si="1396"/>
        <v>4668</v>
      </c>
      <c r="W345" s="7">
        <f t="shared" si="1397"/>
        <v>8866</v>
      </c>
      <c r="X345" s="7">
        <f t="shared" si="1398"/>
        <v>7973</v>
      </c>
      <c r="Y345" s="7">
        <f t="shared" si="1399"/>
        <v>3235</v>
      </c>
      <c r="Z345" s="7">
        <f t="shared" si="1400"/>
        <v>18286</v>
      </c>
      <c r="AA345" s="7">
        <f t="shared" si="1401"/>
        <v>8734</v>
      </c>
      <c r="AB345" s="8">
        <f t="shared" si="1402"/>
        <v>1469</v>
      </c>
      <c r="AD345" s="6">
        <f t="shared" si="1476"/>
        <v>4</v>
      </c>
      <c r="AE345" s="7">
        <f t="shared" si="1403"/>
        <v>25</v>
      </c>
      <c r="AF345" s="7">
        <f t="shared" si="1404"/>
        <v>11</v>
      </c>
      <c r="AG345" s="7">
        <f t="shared" si="1405"/>
        <v>2</v>
      </c>
      <c r="AH345" s="7">
        <f t="shared" si="1406"/>
        <v>26</v>
      </c>
      <c r="AI345" s="7">
        <f t="shared" si="1407"/>
        <v>0</v>
      </c>
      <c r="AJ345" s="7">
        <f t="shared" si="1408"/>
        <v>24</v>
      </c>
      <c r="AK345" s="7">
        <f t="shared" si="1409"/>
        <v>15</v>
      </c>
      <c r="AL345" s="8">
        <f t="shared" si="1410"/>
        <v>1</v>
      </c>
      <c r="AM345" s="6">
        <f t="shared" si="1411"/>
        <v>22</v>
      </c>
      <c r="AN345" s="7">
        <f t="shared" si="1412"/>
        <v>16</v>
      </c>
      <c r="AO345" s="7">
        <f t="shared" si="1413"/>
        <v>14</v>
      </c>
      <c r="AP345" s="7">
        <f t="shared" si="1414"/>
        <v>20</v>
      </c>
      <c r="AQ345" s="7">
        <f t="shared" si="1415"/>
        <v>5</v>
      </c>
      <c r="AR345" s="7">
        <f t="shared" si="1416"/>
        <v>19</v>
      </c>
      <c r="AS345" s="7">
        <f t="shared" si="1417"/>
        <v>17</v>
      </c>
      <c r="AT345" s="7">
        <f t="shared" si="1418"/>
        <v>3</v>
      </c>
      <c r="AU345" s="8">
        <f t="shared" si="1419"/>
        <v>18</v>
      </c>
      <c r="AV345" s="6">
        <f t="shared" si="1420"/>
        <v>13</v>
      </c>
      <c r="AW345" s="7">
        <f t="shared" si="1421"/>
        <v>8</v>
      </c>
      <c r="AX345" s="7">
        <f t="shared" si="1422"/>
        <v>23</v>
      </c>
      <c r="AY345" s="7">
        <f t="shared" si="1423"/>
        <v>9</v>
      </c>
      <c r="AZ345" s="7">
        <f t="shared" si="1424"/>
        <v>7</v>
      </c>
      <c r="BA345" s="7">
        <f t="shared" si="1425"/>
        <v>21</v>
      </c>
      <c r="BB345" s="7">
        <f t="shared" si="1426"/>
        <v>6</v>
      </c>
      <c r="BC345" s="7">
        <f t="shared" si="1477"/>
        <v>12</v>
      </c>
      <c r="BD345" s="8">
        <f t="shared" si="1478"/>
        <v>10</v>
      </c>
      <c r="BF345" s="6">
        <f t="shared" si="1479"/>
        <v>24</v>
      </c>
      <c r="BG345" s="7">
        <f t="shared" si="1427"/>
        <v>15</v>
      </c>
      <c r="BH345" s="7">
        <f t="shared" si="1428"/>
        <v>1</v>
      </c>
      <c r="BI345" s="7">
        <f t="shared" si="1429"/>
        <v>22</v>
      </c>
      <c r="BJ345" s="7">
        <f t="shared" si="1430"/>
        <v>16</v>
      </c>
      <c r="BK345" s="7">
        <f t="shared" si="1431"/>
        <v>14</v>
      </c>
      <c r="BL345" s="7">
        <f t="shared" si="1432"/>
        <v>20</v>
      </c>
      <c r="BM345" s="7">
        <f t="shared" si="1433"/>
        <v>5</v>
      </c>
      <c r="BN345" s="8">
        <f t="shared" si="1434"/>
        <v>19</v>
      </c>
      <c r="BO345" s="6">
        <f t="shared" si="1435"/>
        <v>17</v>
      </c>
      <c r="BP345" s="7">
        <f t="shared" si="1436"/>
        <v>3</v>
      </c>
      <c r="BQ345" s="7">
        <f t="shared" si="1437"/>
        <v>18</v>
      </c>
      <c r="BR345" s="7">
        <f t="shared" si="1438"/>
        <v>13</v>
      </c>
      <c r="BS345" s="7">
        <f t="shared" si="1439"/>
        <v>8</v>
      </c>
      <c r="BT345" s="7">
        <f t="shared" si="1440"/>
        <v>23</v>
      </c>
      <c r="BU345" s="7">
        <f t="shared" si="1441"/>
        <v>9</v>
      </c>
      <c r="BV345" s="7">
        <f t="shared" si="1442"/>
        <v>7</v>
      </c>
      <c r="BW345" s="8">
        <f t="shared" si="1443"/>
        <v>21</v>
      </c>
      <c r="BX345" s="6">
        <f t="shared" si="1444"/>
        <v>6</v>
      </c>
      <c r="BY345" s="7">
        <f t="shared" si="1445"/>
        <v>12</v>
      </c>
      <c r="BZ345" s="7">
        <f t="shared" si="1446"/>
        <v>10</v>
      </c>
      <c r="CA345" s="7">
        <f t="shared" si="1447"/>
        <v>4</v>
      </c>
      <c r="CB345" s="7">
        <f t="shared" si="1448"/>
        <v>25</v>
      </c>
      <c r="CC345" s="7">
        <f t="shared" si="1449"/>
        <v>11</v>
      </c>
      <c r="CD345" s="7">
        <f t="shared" si="1450"/>
        <v>2</v>
      </c>
      <c r="CE345" s="7">
        <f t="shared" si="1480"/>
        <v>26</v>
      </c>
      <c r="CF345" s="8">
        <f t="shared" si="1481"/>
        <v>0</v>
      </c>
      <c r="CH345" s="6">
        <f t="shared" si="1482"/>
        <v>26</v>
      </c>
      <c r="CI345" s="7">
        <f t="shared" si="1483"/>
        <v>0</v>
      </c>
      <c r="CJ345" s="7">
        <f t="shared" si="1484"/>
        <v>24</v>
      </c>
      <c r="CK345" s="7">
        <f t="shared" si="1451"/>
        <v>15</v>
      </c>
      <c r="CL345" s="7">
        <f t="shared" si="1452"/>
        <v>1</v>
      </c>
      <c r="CM345" s="7">
        <f t="shared" si="1453"/>
        <v>22</v>
      </c>
      <c r="CN345" s="7">
        <f t="shared" si="1454"/>
        <v>16</v>
      </c>
      <c r="CO345" s="7">
        <f t="shared" si="1455"/>
        <v>14</v>
      </c>
      <c r="CP345" s="8">
        <f t="shared" si="1456"/>
        <v>20</v>
      </c>
      <c r="CQ345" s="6">
        <f t="shared" si="1457"/>
        <v>5</v>
      </c>
      <c r="CR345" s="7">
        <f t="shared" si="1458"/>
        <v>19</v>
      </c>
      <c r="CS345" s="7">
        <f t="shared" si="1459"/>
        <v>17</v>
      </c>
      <c r="CT345" s="7">
        <f t="shared" si="1460"/>
        <v>3</v>
      </c>
      <c r="CU345" s="7">
        <f t="shared" si="1461"/>
        <v>18</v>
      </c>
      <c r="CV345" s="7">
        <f t="shared" si="1462"/>
        <v>13</v>
      </c>
      <c r="CW345" s="7">
        <f t="shared" si="1463"/>
        <v>8</v>
      </c>
      <c r="CX345" s="7">
        <f t="shared" si="1464"/>
        <v>23</v>
      </c>
      <c r="CY345" s="8">
        <f t="shared" si="1465"/>
        <v>9</v>
      </c>
      <c r="CZ345" s="6">
        <f t="shared" si="1466"/>
        <v>7</v>
      </c>
      <c r="DA345" s="7">
        <f t="shared" si="1467"/>
        <v>21</v>
      </c>
      <c r="DB345" s="7">
        <f t="shared" si="1468"/>
        <v>6</v>
      </c>
      <c r="DC345" s="7">
        <f t="shared" si="1469"/>
        <v>12</v>
      </c>
      <c r="DD345" s="7">
        <f t="shared" si="1470"/>
        <v>10</v>
      </c>
      <c r="DE345" s="7">
        <f t="shared" si="1471"/>
        <v>4</v>
      </c>
      <c r="DF345" s="7">
        <f t="shared" si="1472"/>
        <v>25</v>
      </c>
      <c r="DG345" s="7">
        <f t="shared" si="1473"/>
        <v>11</v>
      </c>
      <c r="DH345" s="8">
        <f t="shared" si="1474"/>
        <v>2</v>
      </c>
    </row>
    <row r="346" spans="1:112" ht="7.2" thickBot="1" x14ac:dyDescent="0.2">
      <c r="B346" s="9">
        <f t="shared" si="1475"/>
        <v>9713</v>
      </c>
      <c r="C346" s="10">
        <f t="shared" si="1377"/>
        <v>6471</v>
      </c>
      <c r="D346" s="10">
        <f t="shared" si="1378"/>
        <v>17014</v>
      </c>
      <c r="E346" s="10">
        <f t="shared" si="1379"/>
        <v>6769</v>
      </c>
      <c r="F346" s="10">
        <f t="shared" si="1380"/>
        <v>5684</v>
      </c>
      <c r="G346" s="10">
        <f t="shared" si="1381"/>
        <v>15480</v>
      </c>
      <c r="H346" s="10">
        <f t="shared" si="1382"/>
        <v>4722</v>
      </c>
      <c r="I346" s="10">
        <f t="shared" si="1383"/>
        <v>9028</v>
      </c>
      <c r="J346" s="11">
        <f t="shared" si="1384"/>
        <v>7406</v>
      </c>
      <c r="K346" s="9">
        <f t="shared" si="1385"/>
        <v>3613</v>
      </c>
      <c r="L346" s="10">
        <f t="shared" si="1386"/>
        <v>18529</v>
      </c>
      <c r="M346" s="10">
        <f t="shared" si="1387"/>
        <v>8086</v>
      </c>
      <c r="N346" s="10">
        <f t="shared" si="1388"/>
        <v>2171</v>
      </c>
      <c r="O346" s="10">
        <f t="shared" si="1389"/>
        <v>18959</v>
      </c>
      <c r="P346" s="10">
        <f t="shared" si="1390"/>
        <v>674</v>
      </c>
      <c r="Q346" s="10">
        <f t="shared" si="1391"/>
        <v>17913</v>
      </c>
      <c r="R346" s="10">
        <f t="shared" si="1392"/>
        <v>10965</v>
      </c>
      <c r="S346" s="11">
        <f t="shared" si="1393"/>
        <v>1350</v>
      </c>
      <c r="T346" s="9">
        <f t="shared" si="1394"/>
        <v>16471</v>
      </c>
      <c r="U346" s="10">
        <f t="shared" si="1395"/>
        <v>12067</v>
      </c>
      <c r="V346" s="10">
        <f t="shared" si="1396"/>
        <v>10762</v>
      </c>
      <c r="W346" s="10">
        <f t="shared" si="1397"/>
        <v>14717</v>
      </c>
      <c r="X346" s="10">
        <f t="shared" si="1398"/>
        <v>4181</v>
      </c>
      <c r="Y346" s="10">
        <f t="shared" si="1399"/>
        <v>14327</v>
      </c>
      <c r="Z346" s="10">
        <f t="shared" si="1400"/>
        <v>12489</v>
      </c>
      <c r="AA346" s="10">
        <f t="shared" si="1401"/>
        <v>2694</v>
      </c>
      <c r="AB346" s="11">
        <f t="shared" si="1402"/>
        <v>13479</v>
      </c>
      <c r="AD346" s="9">
        <f t="shared" si="1476"/>
        <v>19</v>
      </c>
      <c r="AE346" s="10">
        <f t="shared" si="1403"/>
        <v>17</v>
      </c>
      <c r="AF346" s="10">
        <f t="shared" si="1404"/>
        <v>3</v>
      </c>
      <c r="AG346" s="10">
        <f t="shared" si="1405"/>
        <v>18</v>
      </c>
      <c r="AH346" s="10">
        <f t="shared" si="1406"/>
        <v>13</v>
      </c>
      <c r="AI346" s="10">
        <f t="shared" si="1407"/>
        <v>8</v>
      </c>
      <c r="AJ346" s="10">
        <f t="shared" si="1408"/>
        <v>23</v>
      </c>
      <c r="AK346" s="10">
        <f t="shared" si="1409"/>
        <v>9</v>
      </c>
      <c r="AL346" s="11">
        <f t="shared" si="1410"/>
        <v>7</v>
      </c>
      <c r="AM346" s="9">
        <f t="shared" si="1411"/>
        <v>21</v>
      </c>
      <c r="AN346" s="10">
        <f t="shared" si="1412"/>
        <v>6</v>
      </c>
      <c r="AO346" s="10">
        <f t="shared" si="1413"/>
        <v>12</v>
      </c>
      <c r="AP346" s="10">
        <f t="shared" si="1414"/>
        <v>10</v>
      </c>
      <c r="AQ346" s="10">
        <f t="shared" si="1415"/>
        <v>4</v>
      </c>
      <c r="AR346" s="10">
        <f t="shared" si="1416"/>
        <v>25</v>
      </c>
      <c r="AS346" s="10">
        <f t="shared" si="1417"/>
        <v>11</v>
      </c>
      <c r="AT346" s="10">
        <f t="shared" si="1418"/>
        <v>2</v>
      </c>
      <c r="AU346" s="11">
        <f t="shared" si="1419"/>
        <v>26</v>
      </c>
      <c r="AV346" s="9">
        <f t="shared" si="1420"/>
        <v>0</v>
      </c>
      <c r="AW346" s="10">
        <f t="shared" si="1421"/>
        <v>24</v>
      </c>
      <c r="AX346" s="10">
        <f t="shared" si="1422"/>
        <v>15</v>
      </c>
      <c r="AY346" s="10">
        <f t="shared" si="1423"/>
        <v>1</v>
      </c>
      <c r="AZ346" s="10">
        <f t="shared" si="1424"/>
        <v>22</v>
      </c>
      <c r="BA346" s="10">
        <f t="shared" si="1425"/>
        <v>16</v>
      </c>
      <c r="BB346" s="10">
        <f t="shared" si="1426"/>
        <v>14</v>
      </c>
      <c r="BC346" s="10">
        <f t="shared" si="1477"/>
        <v>20</v>
      </c>
      <c r="BD346" s="11">
        <f t="shared" si="1478"/>
        <v>5</v>
      </c>
      <c r="BF346" s="9">
        <f t="shared" si="1479"/>
        <v>8</v>
      </c>
      <c r="BG346" s="10">
        <f t="shared" si="1427"/>
        <v>23</v>
      </c>
      <c r="BH346" s="10">
        <f t="shared" si="1428"/>
        <v>9</v>
      </c>
      <c r="BI346" s="10">
        <f t="shared" si="1429"/>
        <v>7</v>
      </c>
      <c r="BJ346" s="10">
        <f t="shared" si="1430"/>
        <v>21</v>
      </c>
      <c r="BK346" s="10">
        <f t="shared" si="1431"/>
        <v>6</v>
      </c>
      <c r="BL346" s="10">
        <f t="shared" si="1432"/>
        <v>12</v>
      </c>
      <c r="BM346" s="10">
        <f t="shared" si="1433"/>
        <v>10</v>
      </c>
      <c r="BN346" s="11">
        <f t="shared" si="1434"/>
        <v>4</v>
      </c>
      <c r="BO346" s="9">
        <f t="shared" si="1435"/>
        <v>25</v>
      </c>
      <c r="BP346" s="10">
        <f t="shared" si="1436"/>
        <v>11</v>
      </c>
      <c r="BQ346" s="10">
        <f t="shared" si="1437"/>
        <v>2</v>
      </c>
      <c r="BR346" s="10">
        <f t="shared" si="1438"/>
        <v>26</v>
      </c>
      <c r="BS346" s="10">
        <f t="shared" si="1439"/>
        <v>0</v>
      </c>
      <c r="BT346" s="10">
        <f t="shared" si="1440"/>
        <v>24</v>
      </c>
      <c r="BU346" s="10">
        <f t="shared" si="1441"/>
        <v>15</v>
      </c>
      <c r="BV346" s="10">
        <f t="shared" si="1442"/>
        <v>1</v>
      </c>
      <c r="BW346" s="11">
        <f t="shared" si="1443"/>
        <v>22</v>
      </c>
      <c r="BX346" s="9">
        <f t="shared" si="1444"/>
        <v>16</v>
      </c>
      <c r="BY346" s="10">
        <f t="shared" si="1445"/>
        <v>14</v>
      </c>
      <c r="BZ346" s="10">
        <f t="shared" si="1446"/>
        <v>20</v>
      </c>
      <c r="CA346" s="10">
        <f t="shared" si="1447"/>
        <v>5</v>
      </c>
      <c r="CB346" s="10">
        <f t="shared" si="1448"/>
        <v>19</v>
      </c>
      <c r="CC346" s="10">
        <f t="shared" si="1449"/>
        <v>17</v>
      </c>
      <c r="CD346" s="10">
        <f t="shared" si="1450"/>
        <v>3</v>
      </c>
      <c r="CE346" s="10">
        <f t="shared" si="1480"/>
        <v>18</v>
      </c>
      <c r="CF346" s="11">
        <f t="shared" si="1481"/>
        <v>13</v>
      </c>
      <c r="CH346" s="9">
        <f t="shared" si="1482"/>
        <v>13</v>
      </c>
      <c r="CI346" s="10">
        <f t="shared" si="1483"/>
        <v>8</v>
      </c>
      <c r="CJ346" s="10">
        <f t="shared" si="1484"/>
        <v>23</v>
      </c>
      <c r="CK346" s="10">
        <f t="shared" si="1451"/>
        <v>9</v>
      </c>
      <c r="CL346" s="10">
        <f t="shared" si="1452"/>
        <v>7</v>
      </c>
      <c r="CM346" s="10">
        <f t="shared" si="1453"/>
        <v>21</v>
      </c>
      <c r="CN346" s="10">
        <f t="shared" si="1454"/>
        <v>6</v>
      </c>
      <c r="CO346" s="10">
        <f t="shared" si="1455"/>
        <v>12</v>
      </c>
      <c r="CP346" s="11">
        <f t="shared" si="1456"/>
        <v>10</v>
      </c>
      <c r="CQ346" s="9">
        <f t="shared" si="1457"/>
        <v>4</v>
      </c>
      <c r="CR346" s="10">
        <f t="shared" si="1458"/>
        <v>25</v>
      </c>
      <c r="CS346" s="10">
        <f t="shared" si="1459"/>
        <v>11</v>
      </c>
      <c r="CT346" s="10">
        <f t="shared" si="1460"/>
        <v>2</v>
      </c>
      <c r="CU346" s="10">
        <f t="shared" si="1461"/>
        <v>26</v>
      </c>
      <c r="CV346" s="10">
        <f t="shared" si="1462"/>
        <v>0</v>
      </c>
      <c r="CW346" s="10">
        <f t="shared" si="1463"/>
        <v>24</v>
      </c>
      <c r="CX346" s="10">
        <f t="shared" si="1464"/>
        <v>15</v>
      </c>
      <c r="CY346" s="11">
        <f t="shared" si="1465"/>
        <v>1</v>
      </c>
      <c r="CZ346" s="9">
        <f t="shared" si="1466"/>
        <v>22</v>
      </c>
      <c r="DA346" s="10">
        <f t="shared" si="1467"/>
        <v>16</v>
      </c>
      <c r="DB346" s="10">
        <f t="shared" si="1468"/>
        <v>14</v>
      </c>
      <c r="DC346" s="10">
        <f t="shared" si="1469"/>
        <v>20</v>
      </c>
      <c r="DD346" s="10">
        <f t="shared" si="1470"/>
        <v>5</v>
      </c>
      <c r="DE346" s="10">
        <f t="shared" si="1471"/>
        <v>19</v>
      </c>
      <c r="DF346" s="10">
        <f t="shared" si="1472"/>
        <v>17</v>
      </c>
      <c r="DG346" s="10">
        <f t="shared" si="1473"/>
        <v>3</v>
      </c>
      <c r="DH346" s="11">
        <f t="shared" si="1474"/>
        <v>18</v>
      </c>
    </row>
    <row r="347" spans="1:112" x14ac:dyDescent="0.15">
      <c r="B347" s="3">
        <f t="shared" si="1475"/>
        <v>26</v>
      </c>
      <c r="C347" s="4">
        <f t="shared" si="1377"/>
        <v>18156</v>
      </c>
      <c r="D347" s="4">
        <f t="shared" si="1378"/>
        <v>11343</v>
      </c>
      <c r="E347" s="4">
        <f t="shared" si="1379"/>
        <v>783</v>
      </c>
      <c r="F347" s="4">
        <f t="shared" si="1380"/>
        <v>16633</v>
      </c>
      <c r="G347" s="4">
        <f t="shared" si="1381"/>
        <v>12121</v>
      </c>
      <c r="H347" s="4">
        <f t="shared" si="1382"/>
        <v>10600</v>
      </c>
      <c r="I347" s="4">
        <f t="shared" si="1383"/>
        <v>15122</v>
      </c>
      <c r="J347" s="5">
        <f t="shared" si="1384"/>
        <v>3803</v>
      </c>
      <c r="K347" s="3">
        <f t="shared" si="1385"/>
        <v>14381</v>
      </c>
      <c r="L347" s="4">
        <f t="shared" si="1386"/>
        <v>12867</v>
      </c>
      <c r="M347" s="4">
        <f t="shared" si="1387"/>
        <v>2289</v>
      </c>
      <c r="N347" s="4">
        <f t="shared" si="1388"/>
        <v>13614</v>
      </c>
      <c r="O347" s="4">
        <f t="shared" si="1389"/>
        <v>9848</v>
      </c>
      <c r="P347" s="4">
        <f t="shared" si="1390"/>
        <v>6066</v>
      </c>
      <c r="Q347" s="4">
        <f t="shared" si="1391"/>
        <v>17392</v>
      </c>
      <c r="R347" s="4">
        <f t="shared" si="1392"/>
        <v>6823</v>
      </c>
      <c r="S347" s="5">
        <f t="shared" si="1393"/>
        <v>5306</v>
      </c>
      <c r="T347" s="3">
        <f t="shared" si="1394"/>
        <v>15885</v>
      </c>
      <c r="U347" s="4">
        <f t="shared" si="1395"/>
        <v>4560</v>
      </c>
      <c r="V347" s="4">
        <f t="shared" si="1396"/>
        <v>9082</v>
      </c>
      <c r="W347" s="4">
        <f t="shared" si="1397"/>
        <v>7568</v>
      </c>
      <c r="X347" s="4">
        <f t="shared" si="1398"/>
        <v>3046</v>
      </c>
      <c r="Y347" s="4">
        <f t="shared" si="1399"/>
        <v>18907</v>
      </c>
      <c r="Z347" s="4">
        <f t="shared" si="1400"/>
        <v>8329</v>
      </c>
      <c r="AA347" s="4">
        <f t="shared" si="1401"/>
        <v>1523</v>
      </c>
      <c r="AB347" s="5">
        <f t="shared" si="1402"/>
        <v>19661</v>
      </c>
      <c r="AD347" s="3">
        <f t="shared" si="1476"/>
        <v>25</v>
      </c>
      <c r="AE347" s="4">
        <f t="shared" si="1403"/>
        <v>11</v>
      </c>
      <c r="AF347" s="4">
        <f t="shared" si="1404"/>
        <v>2</v>
      </c>
      <c r="AG347" s="4">
        <f t="shared" si="1405"/>
        <v>26</v>
      </c>
      <c r="AH347" s="4">
        <f t="shared" si="1406"/>
        <v>0</v>
      </c>
      <c r="AI347" s="4">
        <f t="shared" si="1407"/>
        <v>24</v>
      </c>
      <c r="AJ347" s="4">
        <f t="shared" si="1408"/>
        <v>15</v>
      </c>
      <c r="AK347" s="4">
        <f t="shared" si="1409"/>
        <v>1</v>
      </c>
      <c r="AL347" s="5">
        <f t="shared" si="1410"/>
        <v>22</v>
      </c>
      <c r="AM347" s="3">
        <f t="shared" si="1411"/>
        <v>16</v>
      </c>
      <c r="AN347" s="4">
        <f t="shared" si="1412"/>
        <v>14</v>
      </c>
      <c r="AO347" s="4">
        <f t="shared" si="1413"/>
        <v>20</v>
      </c>
      <c r="AP347" s="4">
        <f t="shared" si="1414"/>
        <v>5</v>
      </c>
      <c r="AQ347" s="4">
        <f t="shared" si="1415"/>
        <v>19</v>
      </c>
      <c r="AR347" s="4">
        <f t="shared" si="1416"/>
        <v>17</v>
      </c>
      <c r="AS347" s="4">
        <f t="shared" si="1417"/>
        <v>3</v>
      </c>
      <c r="AT347" s="4">
        <f t="shared" si="1418"/>
        <v>18</v>
      </c>
      <c r="AU347" s="5">
        <f t="shared" si="1419"/>
        <v>13</v>
      </c>
      <c r="AV347" s="3">
        <f t="shared" si="1420"/>
        <v>8</v>
      </c>
      <c r="AW347" s="4">
        <f t="shared" si="1421"/>
        <v>23</v>
      </c>
      <c r="AX347" s="4">
        <f t="shared" si="1422"/>
        <v>9</v>
      </c>
      <c r="AY347" s="4">
        <f t="shared" si="1423"/>
        <v>7</v>
      </c>
      <c r="AZ347" s="4">
        <f t="shared" si="1424"/>
        <v>21</v>
      </c>
      <c r="BA347" s="4">
        <f t="shared" si="1425"/>
        <v>6</v>
      </c>
      <c r="BB347" s="4">
        <f t="shared" si="1426"/>
        <v>12</v>
      </c>
      <c r="BC347" s="4">
        <f t="shared" si="1477"/>
        <v>10</v>
      </c>
      <c r="BD347" s="5">
        <f t="shared" si="1478"/>
        <v>4</v>
      </c>
      <c r="BF347" s="3">
        <f t="shared" si="1479"/>
        <v>0</v>
      </c>
      <c r="BG347" s="4">
        <f t="shared" si="1427"/>
        <v>24</v>
      </c>
      <c r="BH347" s="4">
        <f t="shared" si="1428"/>
        <v>15</v>
      </c>
      <c r="BI347" s="4">
        <f t="shared" si="1429"/>
        <v>1</v>
      </c>
      <c r="BJ347" s="4">
        <f t="shared" si="1430"/>
        <v>22</v>
      </c>
      <c r="BK347" s="4">
        <f t="shared" si="1431"/>
        <v>16</v>
      </c>
      <c r="BL347" s="4">
        <f t="shared" si="1432"/>
        <v>14</v>
      </c>
      <c r="BM347" s="4">
        <f t="shared" si="1433"/>
        <v>20</v>
      </c>
      <c r="BN347" s="5">
        <f t="shared" si="1434"/>
        <v>5</v>
      </c>
      <c r="BO347" s="3">
        <f t="shared" si="1435"/>
        <v>19</v>
      </c>
      <c r="BP347" s="4">
        <f t="shared" si="1436"/>
        <v>17</v>
      </c>
      <c r="BQ347" s="4">
        <f t="shared" si="1437"/>
        <v>3</v>
      </c>
      <c r="BR347" s="4">
        <f t="shared" si="1438"/>
        <v>18</v>
      </c>
      <c r="BS347" s="4">
        <f t="shared" si="1439"/>
        <v>13</v>
      </c>
      <c r="BT347" s="4">
        <f t="shared" si="1440"/>
        <v>8</v>
      </c>
      <c r="BU347" s="4">
        <f t="shared" si="1441"/>
        <v>23</v>
      </c>
      <c r="BV347" s="4">
        <f t="shared" si="1442"/>
        <v>9</v>
      </c>
      <c r="BW347" s="5">
        <f t="shared" si="1443"/>
        <v>7</v>
      </c>
      <c r="BX347" s="3">
        <f t="shared" si="1444"/>
        <v>21</v>
      </c>
      <c r="BY347" s="4">
        <f t="shared" si="1445"/>
        <v>6</v>
      </c>
      <c r="BZ347" s="4">
        <f t="shared" si="1446"/>
        <v>12</v>
      </c>
      <c r="CA347" s="4">
        <f t="shared" si="1447"/>
        <v>10</v>
      </c>
      <c r="CB347" s="4">
        <f t="shared" si="1448"/>
        <v>4</v>
      </c>
      <c r="CC347" s="4">
        <f t="shared" si="1449"/>
        <v>25</v>
      </c>
      <c r="CD347" s="4">
        <f t="shared" si="1450"/>
        <v>11</v>
      </c>
      <c r="CE347" s="4">
        <f t="shared" si="1480"/>
        <v>2</v>
      </c>
      <c r="CF347" s="5">
        <f t="shared" si="1481"/>
        <v>26</v>
      </c>
      <c r="CH347" s="3">
        <f t="shared" si="1482"/>
        <v>0</v>
      </c>
      <c r="CI347" s="4">
        <f t="shared" si="1483"/>
        <v>24</v>
      </c>
      <c r="CJ347" s="4">
        <f t="shared" si="1484"/>
        <v>15</v>
      </c>
      <c r="CK347" s="4">
        <f t="shared" si="1451"/>
        <v>1</v>
      </c>
      <c r="CL347" s="4">
        <f t="shared" si="1452"/>
        <v>22</v>
      </c>
      <c r="CM347" s="4">
        <f t="shared" si="1453"/>
        <v>16</v>
      </c>
      <c r="CN347" s="4">
        <f t="shared" si="1454"/>
        <v>14</v>
      </c>
      <c r="CO347" s="4">
        <f t="shared" si="1455"/>
        <v>20</v>
      </c>
      <c r="CP347" s="5">
        <f t="shared" si="1456"/>
        <v>5</v>
      </c>
      <c r="CQ347" s="3">
        <f t="shared" si="1457"/>
        <v>19</v>
      </c>
      <c r="CR347" s="4">
        <f t="shared" si="1458"/>
        <v>17</v>
      </c>
      <c r="CS347" s="4">
        <f t="shared" si="1459"/>
        <v>3</v>
      </c>
      <c r="CT347" s="4">
        <f t="shared" si="1460"/>
        <v>18</v>
      </c>
      <c r="CU347" s="4">
        <f t="shared" si="1461"/>
        <v>13</v>
      </c>
      <c r="CV347" s="4">
        <f t="shared" si="1462"/>
        <v>8</v>
      </c>
      <c r="CW347" s="4">
        <f t="shared" si="1463"/>
        <v>23</v>
      </c>
      <c r="CX347" s="4">
        <f t="shared" si="1464"/>
        <v>9</v>
      </c>
      <c r="CY347" s="5">
        <f t="shared" si="1465"/>
        <v>7</v>
      </c>
      <c r="CZ347" s="3">
        <f t="shared" si="1466"/>
        <v>21</v>
      </c>
      <c r="DA347" s="4">
        <f t="shared" si="1467"/>
        <v>6</v>
      </c>
      <c r="DB347" s="4">
        <f t="shared" si="1468"/>
        <v>12</v>
      </c>
      <c r="DC347" s="4">
        <f t="shared" si="1469"/>
        <v>10</v>
      </c>
      <c r="DD347" s="4">
        <f t="shared" si="1470"/>
        <v>4</v>
      </c>
      <c r="DE347" s="4">
        <f t="shared" si="1471"/>
        <v>25</v>
      </c>
      <c r="DF347" s="4">
        <f t="shared" si="1472"/>
        <v>11</v>
      </c>
      <c r="DG347" s="4">
        <f t="shared" si="1473"/>
        <v>2</v>
      </c>
      <c r="DH347" s="5">
        <f t="shared" si="1474"/>
        <v>26</v>
      </c>
    </row>
    <row r="348" spans="1:112" x14ac:dyDescent="0.15">
      <c r="B348" s="6">
        <f t="shared" si="1475"/>
        <v>6201</v>
      </c>
      <c r="C348" s="7">
        <f t="shared" si="1377"/>
        <v>16987</v>
      </c>
      <c r="D348" s="7">
        <f t="shared" si="1378"/>
        <v>7201</v>
      </c>
      <c r="E348" s="7">
        <f t="shared" si="1379"/>
        <v>5360</v>
      </c>
      <c r="F348" s="7">
        <f t="shared" si="1380"/>
        <v>15507</v>
      </c>
      <c r="G348" s="7">
        <f t="shared" si="1381"/>
        <v>4965</v>
      </c>
      <c r="H348" s="7">
        <f t="shared" si="1382"/>
        <v>8920</v>
      </c>
      <c r="I348" s="7">
        <f t="shared" si="1383"/>
        <v>7622</v>
      </c>
      <c r="J348" s="8">
        <f t="shared" si="1384"/>
        <v>3208</v>
      </c>
      <c r="K348" s="6">
        <f t="shared" si="1385"/>
        <v>18340</v>
      </c>
      <c r="L348" s="7">
        <f t="shared" si="1386"/>
        <v>8707</v>
      </c>
      <c r="M348" s="7">
        <f t="shared" si="1387"/>
        <v>1766</v>
      </c>
      <c r="N348" s="7">
        <f t="shared" si="1388"/>
        <v>19013</v>
      </c>
      <c r="O348" s="7">
        <f t="shared" si="1389"/>
        <v>728</v>
      </c>
      <c r="P348" s="7">
        <f t="shared" si="1390"/>
        <v>17508</v>
      </c>
      <c r="Q348" s="7">
        <f t="shared" si="1391"/>
        <v>11586</v>
      </c>
      <c r="R348" s="7">
        <f t="shared" si="1392"/>
        <v>1161</v>
      </c>
      <c r="S348" s="8">
        <f t="shared" si="1393"/>
        <v>16066</v>
      </c>
      <c r="T348" s="6">
        <f t="shared" si="1394"/>
        <v>12283</v>
      </c>
      <c r="U348" s="7">
        <f t="shared" si="1395"/>
        <v>10654</v>
      </c>
      <c r="V348" s="7">
        <f t="shared" si="1396"/>
        <v>14960</v>
      </c>
      <c r="W348" s="7">
        <f t="shared" si="1397"/>
        <v>4208</v>
      </c>
      <c r="X348" s="7">
        <f t="shared" si="1398"/>
        <v>14003</v>
      </c>
      <c r="Y348" s="7">
        <f t="shared" si="1399"/>
        <v>12921</v>
      </c>
      <c r="Z348" s="7">
        <f t="shared" si="1400"/>
        <v>2667</v>
      </c>
      <c r="AA348" s="7">
        <f t="shared" si="1401"/>
        <v>13209</v>
      </c>
      <c r="AB348" s="8">
        <f t="shared" si="1402"/>
        <v>9983</v>
      </c>
      <c r="AD348" s="6">
        <f t="shared" si="1476"/>
        <v>17</v>
      </c>
      <c r="AE348" s="7">
        <f t="shared" si="1403"/>
        <v>3</v>
      </c>
      <c r="AF348" s="7">
        <f t="shared" si="1404"/>
        <v>18</v>
      </c>
      <c r="AG348" s="7">
        <f t="shared" si="1405"/>
        <v>13</v>
      </c>
      <c r="AH348" s="7">
        <f t="shared" si="1406"/>
        <v>8</v>
      </c>
      <c r="AI348" s="7">
        <f t="shared" si="1407"/>
        <v>23</v>
      </c>
      <c r="AJ348" s="7">
        <f t="shared" si="1408"/>
        <v>9</v>
      </c>
      <c r="AK348" s="7">
        <f t="shared" si="1409"/>
        <v>7</v>
      </c>
      <c r="AL348" s="8">
        <f t="shared" si="1410"/>
        <v>21</v>
      </c>
      <c r="AM348" s="6">
        <f t="shared" si="1411"/>
        <v>6</v>
      </c>
      <c r="AN348" s="7">
        <f t="shared" si="1412"/>
        <v>12</v>
      </c>
      <c r="AO348" s="7">
        <f t="shared" si="1413"/>
        <v>10</v>
      </c>
      <c r="AP348" s="7">
        <f t="shared" si="1414"/>
        <v>4</v>
      </c>
      <c r="AQ348" s="7">
        <f t="shared" si="1415"/>
        <v>25</v>
      </c>
      <c r="AR348" s="7">
        <f t="shared" si="1416"/>
        <v>11</v>
      </c>
      <c r="AS348" s="7">
        <f t="shared" si="1417"/>
        <v>2</v>
      </c>
      <c r="AT348" s="7">
        <f t="shared" si="1418"/>
        <v>26</v>
      </c>
      <c r="AU348" s="8">
        <f t="shared" si="1419"/>
        <v>0</v>
      </c>
      <c r="AV348" s="6">
        <f t="shared" si="1420"/>
        <v>24</v>
      </c>
      <c r="AW348" s="7">
        <f t="shared" si="1421"/>
        <v>15</v>
      </c>
      <c r="AX348" s="7">
        <f t="shared" si="1422"/>
        <v>1</v>
      </c>
      <c r="AY348" s="7">
        <f t="shared" si="1423"/>
        <v>22</v>
      </c>
      <c r="AZ348" s="7">
        <f t="shared" si="1424"/>
        <v>16</v>
      </c>
      <c r="BA348" s="7">
        <f t="shared" si="1425"/>
        <v>14</v>
      </c>
      <c r="BB348" s="7">
        <f t="shared" si="1426"/>
        <v>20</v>
      </c>
      <c r="BC348" s="7">
        <f t="shared" si="1477"/>
        <v>5</v>
      </c>
      <c r="BD348" s="8">
        <f t="shared" si="1478"/>
        <v>19</v>
      </c>
      <c r="BF348" s="6">
        <f t="shared" si="1479"/>
        <v>13</v>
      </c>
      <c r="BG348" s="7">
        <f t="shared" si="1427"/>
        <v>8</v>
      </c>
      <c r="BH348" s="7">
        <f t="shared" si="1428"/>
        <v>23</v>
      </c>
      <c r="BI348" s="7">
        <f t="shared" si="1429"/>
        <v>9</v>
      </c>
      <c r="BJ348" s="7">
        <f t="shared" si="1430"/>
        <v>7</v>
      </c>
      <c r="BK348" s="7">
        <f t="shared" si="1431"/>
        <v>21</v>
      </c>
      <c r="BL348" s="7">
        <f t="shared" si="1432"/>
        <v>6</v>
      </c>
      <c r="BM348" s="7">
        <f t="shared" si="1433"/>
        <v>12</v>
      </c>
      <c r="BN348" s="8">
        <f t="shared" si="1434"/>
        <v>10</v>
      </c>
      <c r="BO348" s="6">
        <f t="shared" si="1435"/>
        <v>4</v>
      </c>
      <c r="BP348" s="7">
        <f t="shared" si="1436"/>
        <v>25</v>
      </c>
      <c r="BQ348" s="7">
        <f t="shared" si="1437"/>
        <v>11</v>
      </c>
      <c r="BR348" s="7">
        <f t="shared" si="1438"/>
        <v>2</v>
      </c>
      <c r="BS348" s="7">
        <f t="shared" si="1439"/>
        <v>26</v>
      </c>
      <c r="BT348" s="7">
        <f t="shared" si="1440"/>
        <v>0</v>
      </c>
      <c r="BU348" s="7">
        <f t="shared" si="1441"/>
        <v>24</v>
      </c>
      <c r="BV348" s="7">
        <f t="shared" si="1442"/>
        <v>15</v>
      </c>
      <c r="BW348" s="8">
        <f t="shared" si="1443"/>
        <v>1</v>
      </c>
      <c r="BX348" s="6">
        <f t="shared" si="1444"/>
        <v>22</v>
      </c>
      <c r="BY348" s="7">
        <f t="shared" si="1445"/>
        <v>16</v>
      </c>
      <c r="BZ348" s="7">
        <f t="shared" si="1446"/>
        <v>14</v>
      </c>
      <c r="CA348" s="7">
        <f t="shared" si="1447"/>
        <v>20</v>
      </c>
      <c r="CB348" s="7">
        <f t="shared" si="1448"/>
        <v>5</v>
      </c>
      <c r="CC348" s="7">
        <f t="shared" si="1449"/>
        <v>19</v>
      </c>
      <c r="CD348" s="7">
        <f t="shared" si="1450"/>
        <v>17</v>
      </c>
      <c r="CE348" s="7">
        <f t="shared" si="1480"/>
        <v>3</v>
      </c>
      <c r="CF348" s="8">
        <f t="shared" si="1481"/>
        <v>18</v>
      </c>
      <c r="CH348" s="6">
        <f t="shared" si="1482"/>
        <v>8</v>
      </c>
      <c r="CI348" s="7">
        <f t="shared" si="1483"/>
        <v>23</v>
      </c>
      <c r="CJ348" s="7">
        <f t="shared" si="1484"/>
        <v>9</v>
      </c>
      <c r="CK348" s="7">
        <f t="shared" si="1451"/>
        <v>7</v>
      </c>
      <c r="CL348" s="7">
        <f t="shared" si="1452"/>
        <v>21</v>
      </c>
      <c r="CM348" s="7">
        <f t="shared" si="1453"/>
        <v>6</v>
      </c>
      <c r="CN348" s="7">
        <f t="shared" si="1454"/>
        <v>12</v>
      </c>
      <c r="CO348" s="7">
        <f t="shared" si="1455"/>
        <v>10</v>
      </c>
      <c r="CP348" s="8">
        <f t="shared" si="1456"/>
        <v>4</v>
      </c>
      <c r="CQ348" s="6">
        <f t="shared" si="1457"/>
        <v>25</v>
      </c>
      <c r="CR348" s="7">
        <f t="shared" si="1458"/>
        <v>11</v>
      </c>
      <c r="CS348" s="7">
        <f t="shared" si="1459"/>
        <v>2</v>
      </c>
      <c r="CT348" s="7">
        <f t="shared" si="1460"/>
        <v>26</v>
      </c>
      <c r="CU348" s="7">
        <f t="shared" si="1461"/>
        <v>0</v>
      </c>
      <c r="CV348" s="7">
        <f t="shared" si="1462"/>
        <v>24</v>
      </c>
      <c r="CW348" s="7">
        <f t="shared" si="1463"/>
        <v>15</v>
      </c>
      <c r="CX348" s="7">
        <f t="shared" si="1464"/>
        <v>1</v>
      </c>
      <c r="CY348" s="8">
        <f t="shared" si="1465"/>
        <v>22</v>
      </c>
      <c r="CZ348" s="6">
        <f t="shared" si="1466"/>
        <v>16</v>
      </c>
      <c r="DA348" s="7">
        <f t="shared" si="1467"/>
        <v>14</v>
      </c>
      <c r="DB348" s="7">
        <f t="shared" si="1468"/>
        <v>20</v>
      </c>
      <c r="DC348" s="7">
        <f t="shared" si="1469"/>
        <v>5</v>
      </c>
      <c r="DD348" s="7">
        <f t="shared" si="1470"/>
        <v>19</v>
      </c>
      <c r="DE348" s="7">
        <f t="shared" si="1471"/>
        <v>17</v>
      </c>
      <c r="DF348" s="7">
        <f t="shared" si="1472"/>
        <v>3</v>
      </c>
      <c r="DG348" s="7">
        <f t="shared" si="1473"/>
        <v>18</v>
      </c>
      <c r="DH348" s="8">
        <f t="shared" si="1474"/>
        <v>13</v>
      </c>
    </row>
    <row r="349" spans="1:112" x14ac:dyDescent="0.15">
      <c r="B349" s="6">
        <f t="shared" si="1475"/>
        <v>18210</v>
      </c>
      <c r="C349" s="7">
        <f t="shared" si="1377"/>
        <v>10938</v>
      </c>
      <c r="D349" s="7">
        <f t="shared" si="1378"/>
        <v>1404</v>
      </c>
      <c r="E349" s="7">
        <f t="shared" si="1379"/>
        <v>16444</v>
      </c>
      <c r="F349" s="7">
        <f t="shared" si="1380"/>
        <v>11716</v>
      </c>
      <c r="G349" s="7">
        <f t="shared" si="1381"/>
        <v>10816</v>
      </c>
      <c r="H349" s="7">
        <f t="shared" si="1382"/>
        <v>15014</v>
      </c>
      <c r="I349" s="7">
        <f t="shared" si="1383"/>
        <v>4046</v>
      </c>
      <c r="J349" s="8">
        <f t="shared" si="1384"/>
        <v>14408</v>
      </c>
      <c r="K349" s="6">
        <f t="shared" si="1385"/>
        <v>12543</v>
      </c>
      <c r="L349" s="7">
        <f t="shared" si="1386"/>
        <v>2721</v>
      </c>
      <c r="M349" s="7">
        <f t="shared" si="1387"/>
        <v>13587</v>
      </c>
      <c r="N349" s="7">
        <f t="shared" si="1388"/>
        <v>9578</v>
      </c>
      <c r="O349" s="7">
        <f t="shared" si="1389"/>
        <v>6336</v>
      </c>
      <c r="P349" s="7">
        <f t="shared" si="1390"/>
        <v>17122</v>
      </c>
      <c r="Q349" s="7">
        <f t="shared" si="1391"/>
        <v>6796</v>
      </c>
      <c r="R349" s="7">
        <f t="shared" si="1392"/>
        <v>5738</v>
      </c>
      <c r="S349" s="8">
        <f t="shared" si="1393"/>
        <v>15561</v>
      </c>
      <c r="T349" s="6">
        <f t="shared" si="1394"/>
        <v>4587</v>
      </c>
      <c r="U349" s="7">
        <f t="shared" si="1395"/>
        <v>9325</v>
      </c>
      <c r="V349" s="7">
        <f t="shared" si="1396"/>
        <v>7460</v>
      </c>
      <c r="W349" s="7">
        <f t="shared" si="1397"/>
        <v>3262</v>
      </c>
      <c r="X349" s="7">
        <f t="shared" si="1398"/>
        <v>18502</v>
      </c>
      <c r="Y349" s="7">
        <f t="shared" si="1399"/>
        <v>8140</v>
      </c>
      <c r="Z349" s="7">
        <f t="shared" si="1400"/>
        <v>2144</v>
      </c>
      <c r="AA349" s="7">
        <f t="shared" si="1401"/>
        <v>19256</v>
      </c>
      <c r="AB349" s="8">
        <f t="shared" si="1402"/>
        <v>80</v>
      </c>
      <c r="AD349" s="6">
        <f t="shared" si="1476"/>
        <v>11</v>
      </c>
      <c r="AE349" s="7">
        <f t="shared" si="1403"/>
        <v>2</v>
      </c>
      <c r="AF349" s="7">
        <f t="shared" si="1404"/>
        <v>26</v>
      </c>
      <c r="AG349" s="7">
        <f t="shared" si="1405"/>
        <v>0</v>
      </c>
      <c r="AH349" s="7">
        <f t="shared" si="1406"/>
        <v>24</v>
      </c>
      <c r="AI349" s="7">
        <f t="shared" si="1407"/>
        <v>15</v>
      </c>
      <c r="AJ349" s="7">
        <f t="shared" si="1408"/>
        <v>1</v>
      </c>
      <c r="AK349" s="7">
        <f t="shared" si="1409"/>
        <v>22</v>
      </c>
      <c r="AL349" s="8">
        <f t="shared" si="1410"/>
        <v>16</v>
      </c>
      <c r="AM349" s="6">
        <f t="shared" si="1411"/>
        <v>14</v>
      </c>
      <c r="AN349" s="7">
        <f t="shared" si="1412"/>
        <v>20</v>
      </c>
      <c r="AO349" s="7">
        <f t="shared" si="1413"/>
        <v>5</v>
      </c>
      <c r="AP349" s="7">
        <f t="shared" si="1414"/>
        <v>19</v>
      </c>
      <c r="AQ349" s="7">
        <f t="shared" si="1415"/>
        <v>17</v>
      </c>
      <c r="AR349" s="7">
        <f t="shared" si="1416"/>
        <v>3</v>
      </c>
      <c r="AS349" s="7">
        <f t="shared" si="1417"/>
        <v>18</v>
      </c>
      <c r="AT349" s="7">
        <f t="shared" si="1418"/>
        <v>13</v>
      </c>
      <c r="AU349" s="8">
        <f t="shared" si="1419"/>
        <v>8</v>
      </c>
      <c r="AV349" s="6">
        <f t="shared" si="1420"/>
        <v>23</v>
      </c>
      <c r="AW349" s="7">
        <f t="shared" si="1421"/>
        <v>9</v>
      </c>
      <c r="AX349" s="7">
        <f t="shared" si="1422"/>
        <v>7</v>
      </c>
      <c r="AY349" s="7">
        <f t="shared" si="1423"/>
        <v>21</v>
      </c>
      <c r="AZ349" s="7">
        <f t="shared" si="1424"/>
        <v>6</v>
      </c>
      <c r="BA349" s="7">
        <f t="shared" si="1425"/>
        <v>12</v>
      </c>
      <c r="BB349" s="7">
        <f t="shared" si="1426"/>
        <v>10</v>
      </c>
      <c r="BC349" s="7">
        <f t="shared" si="1477"/>
        <v>4</v>
      </c>
      <c r="BD349" s="8">
        <f t="shared" si="1478"/>
        <v>25</v>
      </c>
      <c r="BF349" s="6">
        <f t="shared" si="1479"/>
        <v>26</v>
      </c>
      <c r="BG349" s="7">
        <f t="shared" si="1427"/>
        <v>0</v>
      </c>
      <c r="BH349" s="7">
        <f t="shared" si="1428"/>
        <v>24</v>
      </c>
      <c r="BI349" s="7">
        <f t="shared" si="1429"/>
        <v>15</v>
      </c>
      <c r="BJ349" s="7">
        <f t="shared" si="1430"/>
        <v>1</v>
      </c>
      <c r="BK349" s="7">
        <f t="shared" si="1431"/>
        <v>22</v>
      </c>
      <c r="BL349" s="7">
        <f t="shared" si="1432"/>
        <v>16</v>
      </c>
      <c r="BM349" s="7">
        <f t="shared" si="1433"/>
        <v>14</v>
      </c>
      <c r="BN349" s="8">
        <f t="shared" si="1434"/>
        <v>20</v>
      </c>
      <c r="BO349" s="6">
        <f t="shared" si="1435"/>
        <v>5</v>
      </c>
      <c r="BP349" s="7">
        <f t="shared" si="1436"/>
        <v>19</v>
      </c>
      <c r="BQ349" s="7">
        <f t="shared" si="1437"/>
        <v>17</v>
      </c>
      <c r="BR349" s="7">
        <f t="shared" si="1438"/>
        <v>3</v>
      </c>
      <c r="BS349" s="7">
        <f t="shared" si="1439"/>
        <v>18</v>
      </c>
      <c r="BT349" s="7">
        <f t="shared" si="1440"/>
        <v>13</v>
      </c>
      <c r="BU349" s="7">
        <f t="shared" si="1441"/>
        <v>8</v>
      </c>
      <c r="BV349" s="7">
        <f t="shared" si="1442"/>
        <v>23</v>
      </c>
      <c r="BW349" s="8">
        <f t="shared" si="1443"/>
        <v>9</v>
      </c>
      <c r="BX349" s="6">
        <f t="shared" si="1444"/>
        <v>7</v>
      </c>
      <c r="BY349" s="7">
        <f t="shared" si="1445"/>
        <v>21</v>
      </c>
      <c r="BZ349" s="7">
        <f t="shared" si="1446"/>
        <v>6</v>
      </c>
      <c r="CA349" s="7">
        <f t="shared" si="1447"/>
        <v>12</v>
      </c>
      <c r="CB349" s="7">
        <f t="shared" si="1448"/>
        <v>10</v>
      </c>
      <c r="CC349" s="7">
        <f t="shared" si="1449"/>
        <v>4</v>
      </c>
      <c r="CD349" s="7">
        <f t="shared" si="1450"/>
        <v>25</v>
      </c>
      <c r="CE349" s="7">
        <f t="shared" si="1480"/>
        <v>11</v>
      </c>
      <c r="CF349" s="8">
        <f t="shared" si="1481"/>
        <v>2</v>
      </c>
      <c r="CH349" s="6">
        <f t="shared" si="1482"/>
        <v>24</v>
      </c>
      <c r="CI349" s="7">
        <f t="shared" si="1483"/>
        <v>15</v>
      </c>
      <c r="CJ349" s="7">
        <f t="shared" si="1484"/>
        <v>1</v>
      </c>
      <c r="CK349" s="7">
        <f t="shared" si="1451"/>
        <v>22</v>
      </c>
      <c r="CL349" s="7">
        <f t="shared" si="1452"/>
        <v>16</v>
      </c>
      <c r="CM349" s="7">
        <f t="shared" si="1453"/>
        <v>14</v>
      </c>
      <c r="CN349" s="7">
        <f t="shared" si="1454"/>
        <v>20</v>
      </c>
      <c r="CO349" s="7">
        <f t="shared" si="1455"/>
        <v>5</v>
      </c>
      <c r="CP349" s="8">
        <f t="shared" si="1456"/>
        <v>19</v>
      </c>
      <c r="CQ349" s="6">
        <f t="shared" si="1457"/>
        <v>17</v>
      </c>
      <c r="CR349" s="7">
        <f t="shared" si="1458"/>
        <v>3</v>
      </c>
      <c r="CS349" s="7">
        <f t="shared" si="1459"/>
        <v>18</v>
      </c>
      <c r="CT349" s="7">
        <f t="shared" si="1460"/>
        <v>13</v>
      </c>
      <c r="CU349" s="7">
        <f t="shared" si="1461"/>
        <v>8</v>
      </c>
      <c r="CV349" s="7">
        <f t="shared" si="1462"/>
        <v>23</v>
      </c>
      <c r="CW349" s="7">
        <f t="shared" si="1463"/>
        <v>9</v>
      </c>
      <c r="CX349" s="7">
        <f t="shared" si="1464"/>
        <v>7</v>
      </c>
      <c r="CY349" s="8">
        <f t="shared" si="1465"/>
        <v>21</v>
      </c>
      <c r="CZ349" s="6">
        <f t="shared" si="1466"/>
        <v>6</v>
      </c>
      <c r="DA349" s="7">
        <f t="shared" si="1467"/>
        <v>12</v>
      </c>
      <c r="DB349" s="7">
        <f t="shared" si="1468"/>
        <v>10</v>
      </c>
      <c r="DC349" s="7">
        <f t="shared" si="1469"/>
        <v>4</v>
      </c>
      <c r="DD349" s="7">
        <f t="shared" si="1470"/>
        <v>25</v>
      </c>
      <c r="DE349" s="7">
        <f t="shared" si="1471"/>
        <v>11</v>
      </c>
      <c r="DF349" s="7">
        <f t="shared" si="1472"/>
        <v>2</v>
      </c>
      <c r="DG349" s="7">
        <f t="shared" si="1473"/>
        <v>26</v>
      </c>
      <c r="DH349" s="8">
        <f t="shared" si="1474"/>
        <v>0</v>
      </c>
    </row>
    <row r="350" spans="1:112" x14ac:dyDescent="0.15">
      <c r="B350" s="6">
        <f t="shared" si="1475"/>
        <v>17257</v>
      </c>
      <c r="C350" s="7">
        <f t="shared" si="1377"/>
        <v>6931</v>
      </c>
      <c r="D350" s="7">
        <f t="shared" si="1378"/>
        <v>5333</v>
      </c>
      <c r="E350" s="7">
        <f t="shared" si="1379"/>
        <v>15939</v>
      </c>
      <c r="F350" s="7">
        <f t="shared" si="1380"/>
        <v>4641</v>
      </c>
      <c r="G350" s="7">
        <f t="shared" si="1381"/>
        <v>8947</v>
      </c>
      <c r="H350" s="7">
        <f t="shared" si="1382"/>
        <v>7865</v>
      </c>
      <c r="I350" s="7">
        <f t="shared" si="1383"/>
        <v>3100</v>
      </c>
      <c r="J350" s="8">
        <f t="shared" si="1384"/>
        <v>18556</v>
      </c>
      <c r="K350" s="6">
        <f t="shared" si="1385"/>
        <v>8302</v>
      </c>
      <c r="L350" s="7">
        <f t="shared" si="1386"/>
        <v>1577</v>
      </c>
      <c r="M350" s="7">
        <f t="shared" si="1387"/>
        <v>19634</v>
      </c>
      <c r="N350" s="7">
        <f t="shared" si="1388"/>
        <v>323</v>
      </c>
      <c r="O350" s="7">
        <f t="shared" si="1389"/>
        <v>17562</v>
      </c>
      <c r="P350" s="7">
        <f t="shared" si="1390"/>
        <v>11640</v>
      </c>
      <c r="Q350" s="7">
        <f t="shared" si="1391"/>
        <v>756</v>
      </c>
      <c r="R350" s="7">
        <f t="shared" si="1392"/>
        <v>16687</v>
      </c>
      <c r="S350" s="8">
        <f t="shared" si="1393"/>
        <v>12094</v>
      </c>
      <c r="T350" s="6">
        <f t="shared" si="1394"/>
        <v>10249</v>
      </c>
      <c r="U350" s="7">
        <f t="shared" si="1395"/>
        <v>15176</v>
      </c>
      <c r="V350" s="7">
        <f t="shared" si="1396"/>
        <v>4100</v>
      </c>
      <c r="W350" s="7">
        <f t="shared" si="1397"/>
        <v>14246</v>
      </c>
      <c r="X350" s="7">
        <f t="shared" si="1398"/>
        <v>12948</v>
      </c>
      <c r="Y350" s="7">
        <f t="shared" si="1399"/>
        <v>2343</v>
      </c>
      <c r="Z350" s="7">
        <f t="shared" si="1400"/>
        <v>13641</v>
      </c>
      <c r="AA350" s="7">
        <f t="shared" si="1401"/>
        <v>9956</v>
      </c>
      <c r="AB350" s="8">
        <f t="shared" si="1402"/>
        <v>5931</v>
      </c>
      <c r="AD350" s="6">
        <f t="shared" si="1476"/>
        <v>3</v>
      </c>
      <c r="AE350" s="7">
        <f t="shared" si="1403"/>
        <v>18</v>
      </c>
      <c r="AF350" s="7">
        <f t="shared" si="1404"/>
        <v>13</v>
      </c>
      <c r="AG350" s="7">
        <f t="shared" si="1405"/>
        <v>8</v>
      </c>
      <c r="AH350" s="7">
        <f t="shared" si="1406"/>
        <v>23</v>
      </c>
      <c r="AI350" s="7">
        <f t="shared" si="1407"/>
        <v>9</v>
      </c>
      <c r="AJ350" s="7">
        <f t="shared" si="1408"/>
        <v>7</v>
      </c>
      <c r="AK350" s="7">
        <f t="shared" si="1409"/>
        <v>21</v>
      </c>
      <c r="AL350" s="8">
        <f t="shared" si="1410"/>
        <v>6</v>
      </c>
      <c r="AM350" s="6">
        <f t="shared" si="1411"/>
        <v>12</v>
      </c>
      <c r="AN350" s="7">
        <f t="shared" si="1412"/>
        <v>10</v>
      </c>
      <c r="AO350" s="7">
        <f t="shared" si="1413"/>
        <v>4</v>
      </c>
      <c r="AP350" s="7">
        <f t="shared" si="1414"/>
        <v>25</v>
      </c>
      <c r="AQ350" s="7">
        <f t="shared" si="1415"/>
        <v>11</v>
      </c>
      <c r="AR350" s="7">
        <f t="shared" si="1416"/>
        <v>2</v>
      </c>
      <c r="AS350" s="7">
        <f t="shared" si="1417"/>
        <v>26</v>
      </c>
      <c r="AT350" s="7">
        <f t="shared" si="1418"/>
        <v>0</v>
      </c>
      <c r="AU350" s="8">
        <f t="shared" si="1419"/>
        <v>24</v>
      </c>
      <c r="AV350" s="6">
        <f t="shared" si="1420"/>
        <v>15</v>
      </c>
      <c r="AW350" s="7">
        <f t="shared" si="1421"/>
        <v>1</v>
      </c>
      <c r="AX350" s="7">
        <f t="shared" si="1422"/>
        <v>22</v>
      </c>
      <c r="AY350" s="7">
        <f t="shared" si="1423"/>
        <v>16</v>
      </c>
      <c r="AZ350" s="7">
        <f t="shared" si="1424"/>
        <v>14</v>
      </c>
      <c r="BA350" s="7">
        <f t="shared" si="1425"/>
        <v>20</v>
      </c>
      <c r="BB350" s="7">
        <f t="shared" si="1426"/>
        <v>5</v>
      </c>
      <c r="BC350" s="7">
        <f t="shared" si="1477"/>
        <v>19</v>
      </c>
      <c r="BD350" s="8">
        <f t="shared" si="1478"/>
        <v>17</v>
      </c>
      <c r="BF350" s="6">
        <f t="shared" si="1479"/>
        <v>18</v>
      </c>
      <c r="BG350" s="7">
        <f t="shared" si="1427"/>
        <v>13</v>
      </c>
      <c r="BH350" s="7">
        <f t="shared" si="1428"/>
        <v>8</v>
      </c>
      <c r="BI350" s="7">
        <f t="shared" si="1429"/>
        <v>23</v>
      </c>
      <c r="BJ350" s="7">
        <f t="shared" si="1430"/>
        <v>9</v>
      </c>
      <c r="BK350" s="7">
        <f t="shared" si="1431"/>
        <v>7</v>
      </c>
      <c r="BL350" s="7">
        <f t="shared" si="1432"/>
        <v>21</v>
      </c>
      <c r="BM350" s="7">
        <f t="shared" si="1433"/>
        <v>6</v>
      </c>
      <c r="BN350" s="8">
        <f t="shared" si="1434"/>
        <v>12</v>
      </c>
      <c r="BO350" s="6">
        <f t="shared" si="1435"/>
        <v>10</v>
      </c>
      <c r="BP350" s="7">
        <f t="shared" si="1436"/>
        <v>4</v>
      </c>
      <c r="BQ350" s="7">
        <f t="shared" si="1437"/>
        <v>25</v>
      </c>
      <c r="BR350" s="7">
        <f t="shared" si="1438"/>
        <v>11</v>
      </c>
      <c r="BS350" s="7">
        <f t="shared" si="1439"/>
        <v>2</v>
      </c>
      <c r="BT350" s="7">
        <f t="shared" si="1440"/>
        <v>26</v>
      </c>
      <c r="BU350" s="7">
        <f t="shared" si="1441"/>
        <v>0</v>
      </c>
      <c r="BV350" s="7">
        <f t="shared" si="1442"/>
        <v>24</v>
      </c>
      <c r="BW350" s="8">
        <f t="shared" si="1443"/>
        <v>15</v>
      </c>
      <c r="BX350" s="6">
        <f t="shared" si="1444"/>
        <v>1</v>
      </c>
      <c r="BY350" s="7">
        <f t="shared" si="1445"/>
        <v>22</v>
      </c>
      <c r="BZ350" s="7">
        <f t="shared" si="1446"/>
        <v>16</v>
      </c>
      <c r="CA350" s="7">
        <f t="shared" si="1447"/>
        <v>14</v>
      </c>
      <c r="CB350" s="7">
        <f t="shared" si="1448"/>
        <v>20</v>
      </c>
      <c r="CC350" s="7">
        <f t="shared" si="1449"/>
        <v>5</v>
      </c>
      <c r="CD350" s="7">
        <f t="shared" si="1450"/>
        <v>19</v>
      </c>
      <c r="CE350" s="7">
        <f t="shared" si="1480"/>
        <v>17</v>
      </c>
      <c r="CF350" s="8">
        <f t="shared" si="1481"/>
        <v>3</v>
      </c>
      <c r="CH350" s="6">
        <f t="shared" si="1482"/>
        <v>23</v>
      </c>
      <c r="CI350" s="7">
        <f t="shared" si="1483"/>
        <v>9</v>
      </c>
      <c r="CJ350" s="7">
        <f t="shared" si="1484"/>
        <v>7</v>
      </c>
      <c r="CK350" s="7">
        <f t="shared" si="1451"/>
        <v>21</v>
      </c>
      <c r="CL350" s="7">
        <f t="shared" si="1452"/>
        <v>6</v>
      </c>
      <c r="CM350" s="7">
        <f t="shared" si="1453"/>
        <v>12</v>
      </c>
      <c r="CN350" s="7">
        <f t="shared" si="1454"/>
        <v>10</v>
      </c>
      <c r="CO350" s="7">
        <f t="shared" si="1455"/>
        <v>4</v>
      </c>
      <c r="CP350" s="8">
        <f t="shared" si="1456"/>
        <v>25</v>
      </c>
      <c r="CQ350" s="6">
        <f t="shared" si="1457"/>
        <v>11</v>
      </c>
      <c r="CR350" s="7">
        <f t="shared" si="1458"/>
        <v>2</v>
      </c>
      <c r="CS350" s="7">
        <f t="shared" si="1459"/>
        <v>26</v>
      </c>
      <c r="CT350" s="7">
        <f t="shared" si="1460"/>
        <v>0</v>
      </c>
      <c r="CU350" s="7">
        <f t="shared" si="1461"/>
        <v>24</v>
      </c>
      <c r="CV350" s="7">
        <f t="shared" si="1462"/>
        <v>15</v>
      </c>
      <c r="CW350" s="7">
        <f t="shared" si="1463"/>
        <v>1</v>
      </c>
      <c r="CX350" s="7">
        <f t="shared" si="1464"/>
        <v>22</v>
      </c>
      <c r="CY350" s="8">
        <f t="shared" si="1465"/>
        <v>16</v>
      </c>
      <c r="CZ350" s="6">
        <f t="shared" si="1466"/>
        <v>14</v>
      </c>
      <c r="DA350" s="7">
        <f t="shared" si="1467"/>
        <v>20</v>
      </c>
      <c r="DB350" s="7">
        <f t="shared" si="1468"/>
        <v>5</v>
      </c>
      <c r="DC350" s="7">
        <f t="shared" si="1469"/>
        <v>19</v>
      </c>
      <c r="DD350" s="7">
        <f t="shared" si="1470"/>
        <v>17</v>
      </c>
      <c r="DE350" s="7">
        <f t="shared" si="1471"/>
        <v>3</v>
      </c>
      <c r="DF350" s="7">
        <f t="shared" si="1472"/>
        <v>18</v>
      </c>
      <c r="DG350" s="7">
        <f t="shared" si="1473"/>
        <v>13</v>
      </c>
      <c r="DH350" s="8">
        <f t="shared" si="1474"/>
        <v>8</v>
      </c>
    </row>
    <row r="351" spans="1:112" x14ac:dyDescent="0.15">
      <c r="B351" s="6">
        <f t="shared" si="1475"/>
        <v>10992</v>
      </c>
      <c r="C351" s="7">
        <f t="shared" si="1377"/>
        <v>1458</v>
      </c>
      <c r="D351" s="7">
        <f t="shared" si="1378"/>
        <v>16039</v>
      </c>
      <c r="E351" s="7">
        <f t="shared" si="1379"/>
        <v>12337</v>
      </c>
      <c r="F351" s="7">
        <f t="shared" si="1380"/>
        <v>10627</v>
      </c>
      <c r="G351" s="7">
        <f t="shared" si="1381"/>
        <v>14609</v>
      </c>
      <c r="H351" s="7">
        <f t="shared" si="1382"/>
        <v>4262</v>
      </c>
      <c r="I351" s="7">
        <f t="shared" si="1383"/>
        <v>14300</v>
      </c>
      <c r="J351" s="8">
        <f t="shared" si="1384"/>
        <v>12786</v>
      </c>
      <c r="K351" s="6">
        <f t="shared" si="1385"/>
        <v>2748</v>
      </c>
      <c r="L351" s="7">
        <f t="shared" si="1386"/>
        <v>13263</v>
      </c>
      <c r="M351" s="7">
        <f t="shared" si="1387"/>
        <v>10010</v>
      </c>
      <c r="N351" s="7">
        <f t="shared" si="1388"/>
        <v>6309</v>
      </c>
      <c r="O351" s="7">
        <f t="shared" si="1389"/>
        <v>16852</v>
      </c>
      <c r="P351" s="7">
        <f t="shared" si="1390"/>
        <v>7066</v>
      </c>
      <c r="Q351" s="7">
        <f t="shared" si="1391"/>
        <v>5468</v>
      </c>
      <c r="R351" s="7">
        <f t="shared" si="1392"/>
        <v>15534</v>
      </c>
      <c r="S351" s="8">
        <f t="shared" si="1393"/>
        <v>5019</v>
      </c>
      <c r="T351" s="6">
        <f t="shared" si="1394"/>
        <v>9001</v>
      </c>
      <c r="U351" s="7">
        <f t="shared" si="1395"/>
        <v>7487</v>
      </c>
      <c r="V351" s="7">
        <f t="shared" si="1396"/>
        <v>3505</v>
      </c>
      <c r="W351" s="7">
        <f t="shared" si="1397"/>
        <v>18394</v>
      </c>
      <c r="X351" s="7">
        <f t="shared" si="1398"/>
        <v>8356</v>
      </c>
      <c r="Y351" s="7">
        <f t="shared" si="1399"/>
        <v>1739</v>
      </c>
      <c r="Z351" s="7">
        <f t="shared" si="1400"/>
        <v>19067</v>
      </c>
      <c r="AA351" s="7">
        <f t="shared" si="1401"/>
        <v>701</v>
      </c>
      <c r="AB351" s="8">
        <f t="shared" si="1402"/>
        <v>17805</v>
      </c>
      <c r="AD351" s="6">
        <f t="shared" si="1476"/>
        <v>2</v>
      </c>
      <c r="AE351" s="7">
        <f t="shared" si="1403"/>
        <v>26</v>
      </c>
      <c r="AF351" s="7">
        <f t="shared" si="1404"/>
        <v>0</v>
      </c>
      <c r="AG351" s="7">
        <f t="shared" si="1405"/>
        <v>24</v>
      </c>
      <c r="AH351" s="7">
        <f t="shared" si="1406"/>
        <v>15</v>
      </c>
      <c r="AI351" s="7">
        <f t="shared" si="1407"/>
        <v>1</v>
      </c>
      <c r="AJ351" s="7">
        <f t="shared" si="1408"/>
        <v>22</v>
      </c>
      <c r="AK351" s="7">
        <f t="shared" si="1409"/>
        <v>16</v>
      </c>
      <c r="AL351" s="8">
        <f t="shared" si="1410"/>
        <v>14</v>
      </c>
      <c r="AM351" s="6">
        <f t="shared" si="1411"/>
        <v>20</v>
      </c>
      <c r="AN351" s="7">
        <f t="shared" si="1412"/>
        <v>5</v>
      </c>
      <c r="AO351" s="7">
        <f t="shared" si="1413"/>
        <v>19</v>
      </c>
      <c r="AP351" s="7">
        <f t="shared" si="1414"/>
        <v>17</v>
      </c>
      <c r="AQ351" s="7">
        <f t="shared" si="1415"/>
        <v>3</v>
      </c>
      <c r="AR351" s="7">
        <f t="shared" si="1416"/>
        <v>18</v>
      </c>
      <c r="AS351" s="7">
        <f t="shared" si="1417"/>
        <v>13</v>
      </c>
      <c r="AT351" s="7">
        <f t="shared" si="1418"/>
        <v>8</v>
      </c>
      <c r="AU351" s="8">
        <f t="shared" si="1419"/>
        <v>23</v>
      </c>
      <c r="AV351" s="6">
        <f t="shared" si="1420"/>
        <v>9</v>
      </c>
      <c r="AW351" s="7">
        <f t="shared" si="1421"/>
        <v>7</v>
      </c>
      <c r="AX351" s="7">
        <f t="shared" si="1422"/>
        <v>21</v>
      </c>
      <c r="AY351" s="7">
        <f t="shared" si="1423"/>
        <v>6</v>
      </c>
      <c r="AZ351" s="7">
        <f t="shared" si="1424"/>
        <v>12</v>
      </c>
      <c r="BA351" s="7">
        <f t="shared" si="1425"/>
        <v>10</v>
      </c>
      <c r="BB351" s="7">
        <f t="shared" si="1426"/>
        <v>4</v>
      </c>
      <c r="BC351" s="7">
        <f t="shared" si="1477"/>
        <v>25</v>
      </c>
      <c r="BD351" s="8">
        <f t="shared" si="1478"/>
        <v>11</v>
      </c>
      <c r="BF351" s="6">
        <f t="shared" si="1479"/>
        <v>2</v>
      </c>
      <c r="BG351" s="7">
        <f t="shared" si="1427"/>
        <v>26</v>
      </c>
      <c r="BH351" s="7">
        <f t="shared" si="1428"/>
        <v>0</v>
      </c>
      <c r="BI351" s="7">
        <f t="shared" si="1429"/>
        <v>24</v>
      </c>
      <c r="BJ351" s="7">
        <f t="shared" si="1430"/>
        <v>15</v>
      </c>
      <c r="BK351" s="7">
        <f t="shared" si="1431"/>
        <v>1</v>
      </c>
      <c r="BL351" s="7">
        <f t="shared" si="1432"/>
        <v>22</v>
      </c>
      <c r="BM351" s="7">
        <f t="shared" si="1433"/>
        <v>16</v>
      </c>
      <c r="BN351" s="8">
        <f t="shared" si="1434"/>
        <v>14</v>
      </c>
      <c r="BO351" s="6">
        <f t="shared" si="1435"/>
        <v>20</v>
      </c>
      <c r="BP351" s="7">
        <f t="shared" si="1436"/>
        <v>5</v>
      </c>
      <c r="BQ351" s="7">
        <f t="shared" si="1437"/>
        <v>19</v>
      </c>
      <c r="BR351" s="7">
        <f t="shared" si="1438"/>
        <v>17</v>
      </c>
      <c r="BS351" s="7">
        <f t="shared" si="1439"/>
        <v>3</v>
      </c>
      <c r="BT351" s="7">
        <f t="shared" si="1440"/>
        <v>18</v>
      </c>
      <c r="BU351" s="7">
        <f t="shared" si="1441"/>
        <v>13</v>
      </c>
      <c r="BV351" s="7">
        <f t="shared" si="1442"/>
        <v>8</v>
      </c>
      <c r="BW351" s="8">
        <f t="shared" si="1443"/>
        <v>23</v>
      </c>
      <c r="BX351" s="6">
        <f t="shared" si="1444"/>
        <v>9</v>
      </c>
      <c r="BY351" s="7">
        <f t="shared" si="1445"/>
        <v>7</v>
      </c>
      <c r="BZ351" s="7">
        <f t="shared" si="1446"/>
        <v>21</v>
      </c>
      <c r="CA351" s="7">
        <f t="shared" si="1447"/>
        <v>6</v>
      </c>
      <c r="CB351" s="7">
        <f t="shared" si="1448"/>
        <v>12</v>
      </c>
      <c r="CC351" s="7">
        <f t="shared" si="1449"/>
        <v>10</v>
      </c>
      <c r="CD351" s="7">
        <f t="shared" si="1450"/>
        <v>4</v>
      </c>
      <c r="CE351" s="7">
        <f t="shared" si="1480"/>
        <v>25</v>
      </c>
      <c r="CF351" s="8">
        <f t="shared" si="1481"/>
        <v>11</v>
      </c>
      <c r="CH351" s="6">
        <f t="shared" si="1482"/>
        <v>15</v>
      </c>
      <c r="CI351" s="7">
        <f t="shared" si="1483"/>
        <v>1</v>
      </c>
      <c r="CJ351" s="7">
        <f t="shared" si="1484"/>
        <v>22</v>
      </c>
      <c r="CK351" s="7">
        <f t="shared" si="1451"/>
        <v>16</v>
      </c>
      <c r="CL351" s="7">
        <f t="shared" si="1452"/>
        <v>14</v>
      </c>
      <c r="CM351" s="7">
        <f t="shared" si="1453"/>
        <v>20</v>
      </c>
      <c r="CN351" s="7">
        <f t="shared" si="1454"/>
        <v>5</v>
      </c>
      <c r="CO351" s="7">
        <f t="shared" si="1455"/>
        <v>19</v>
      </c>
      <c r="CP351" s="8">
        <f t="shared" si="1456"/>
        <v>17</v>
      </c>
      <c r="CQ351" s="6">
        <f t="shared" si="1457"/>
        <v>3</v>
      </c>
      <c r="CR351" s="7">
        <f t="shared" si="1458"/>
        <v>18</v>
      </c>
      <c r="CS351" s="7">
        <f t="shared" si="1459"/>
        <v>13</v>
      </c>
      <c r="CT351" s="7">
        <f t="shared" si="1460"/>
        <v>8</v>
      </c>
      <c r="CU351" s="7">
        <f t="shared" si="1461"/>
        <v>23</v>
      </c>
      <c r="CV351" s="7">
        <f t="shared" si="1462"/>
        <v>9</v>
      </c>
      <c r="CW351" s="7">
        <f t="shared" si="1463"/>
        <v>7</v>
      </c>
      <c r="CX351" s="7">
        <f t="shared" si="1464"/>
        <v>21</v>
      </c>
      <c r="CY351" s="8">
        <f t="shared" si="1465"/>
        <v>6</v>
      </c>
      <c r="CZ351" s="6">
        <f t="shared" si="1466"/>
        <v>12</v>
      </c>
      <c r="DA351" s="7">
        <f t="shared" si="1467"/>
        <v>10</v>
      </c>
      <c r="DB351" s="7">
        <f t="shared" si="1468"/>
        <v>4</v>
      </c>
      <c r="DC351" s="7">
        <f t="shared" si="1469"/>
        <v>25</v>
      </c>
      <c r="DD351" s="7">
        <f t="shared" si="1470"/>
        <v>11</v>
      </c>
      <c r="DE351" s="7">
        <f t="shared" si="1471"/>
        <v>2</v>
      </c>
      <c r="DF351" s="7">
        <f t="shared" si="1472"/>
        <v>26</v>
      </c>
      <c r="DG351" s="7">
        <f t="shared" si="1473"/>
        <v>0</v>
      </c>
      <c r="DH351" s="8">
        <f t="shared" si="1474"/>
        <v>24</v>
      </c>
    </row>
    <row r="352" spans="1:112" x14ac:dyDescent="0.15">
      <c r="B352" s="6">
        <f t="shared" si="1475"/>
        <v>6661</v>
      </c>
      <c r="C352" s="7">
        <f t="shared" si="1377"/>
        <v>5603</v>
      </c>
      <c r="D352" s="7">
        <f t="shared" si="1378"/>
        <v>15669</v>
      </c>
      <c r="E352" s="7">
        <f t="shared" si="1379"/>
        <v>4614</v>
      </c>
      <c r="F352" s="7">
        <f t="shared" si="1380"/>
        <v>9379</v>
      </c>
      <c r="G352" s="7">
        <f t="shared" si="1381"/>
        <v>7541</v>
      </c>
      <c r="H352" s="7">
        <f t="shared" si="1382"/>
        <v>3127</v>
      </c>
      <c r="I352" s="7">
        <f t="shared" si="1383"/>
        <v>18799</v>
      </c>
      <c r="J352" s="8">
        <f t="shared" si="1384"/>
        <v>8194</v>
      </c>
      <c r="K352" s="6">
        <f t="shared" si="1385"/>
        <v>1793</v>
      </c>
      <c r="L352" s="7">
        <f t="shared" si="1386"/>
        <v>19229</v>
      </c>
      <c r="M352" s="7">
        <f t="shared" si="1387"/>
        <v>134</v>
      </c>
      <c r="N352" s="7">
        <f t="shared" si="1388"/>
        <v>18183</v>
      </c>
      <c r="O352" s="7">
        <f t="shared" si="1389"/>
        <v>11235</v>
      </c>
      <c r="P352" s="7">
        <f t="shared" si="1390"/>
        <v>810</v>
      </c>
      <c r="Q352" s="7">
        <f t="shared" si="1391"/>
        <v>16741</v>
      </c>
      <c r="R352" s="7">
        <f t="shared" si="1392"/>
        <v>11689</v>
      </c>
      <c r="S352" s="8">
        <f t="shared" si="1393"/>
        <v>10870</v>
      </c>
      <c r="T352" s="6">
        <f t="shared" si="1394"/>
        <v>14987</v>
      </c>
      <c r="U352" s="7">
        <f t="shared" si="1395"/>
        <v>3695</v>
      </c>
      <c r="V352" s="7">
        <f t="shared" si="1396"/>
        <v>14462</v>
      </c>
      <c r="W352" s="7">
        <f t="shared" si="1397"/>
        <v>12840</v>
      </c>
      <c r="X352" s="7">
        <f t="shared" si="1398"/>
        <v>2586</v>
      </c>
      <c r="Y352" s="7">
        <f t="shared" si="1399"/>
        <v>13668</v>
      </c>
      <c r="Z352" s="7">
        <f t="shared" si="1400"/>
        <v>9632</v>
      </c>
      <c r="AA352" s="7">
        <f t="shared" si="1401"/>
        <v>6363</v>
      </c>
      <c r="AB352" s="8">
        <f t="shared" si="1402"/>
        <v>17230</v>
      </c>
      <c r="AD352" s="6">
        <f t="shared" si="1476"/>
        <v>18</v>
      </c>
      <c r="AE352" s="7">
        <f t="shared" si="1403"/>
        <v>13</v>
      </c>
      <c r="AF352" s="7">
        <f t="shared" si="1404"/>
        <v>8</v>
      </c>
      <c r="AG352" s="7">
        <f t="shared" si="1405"/>
        <v>23</v>
      </c>
      <c r="AH352" s="7">
        <f t="shared" si="1406"/>
        <v>9</v>
      </c>
      <c r="AI352" s="7">
        <f t="shared" si="1407"/>
        <v>7</v>
      </c>
      <c r="AJ352" s="7">
        <f t="shared" si="1408"/>
        <v>21</v>
      </c>
      <c r="AK352" s="7">
        <f t="shared" si="1409"/>
        <v>6</v>
      </c>
      <c r="AL352" s="8">
        <f t="shared" si="1410"/>
        <v>12</v>
      </c>
      <c r="AM352" s="6">
        <f t="shared" si="1411"/>
        <v>10</v>
      </c>
      <c r="AN352" s="7">
        <f t="shared" si="1412"/>
        <v>4</v>
      </c>
      <c r="AO352" s="7">
        <f t="shared" si="1413"/>
        <v>25</v>
      </c>
      <c r="AP352" s="7">
        <f t="shared" si="1414"/>
        <v>11</v>
      </c>
      <c r="AQ352" s="7">
        <f t="shared" si="1415"/>
        <v>2</v>
      </c>
      <c r="AR352" s="7">
        <f t="shared" si="1416"/>
        <v>26</v>
      </c>
      <c r="AS352" s="7">
        <f t="shared" si="1417"/>
        <v>0</v>
      </c>
      <c r="AT352" s="7">
        <f t="shared" si="1418"/>
        <v>24</v>
      </c>
      <c r="AU352" s="8">
        <f t="shared" si="1419"/>
        <v>15</v>
      </c>
      <c r="AV352" s="6">
        <f t="shared" si="1420"/>
        <v>1</v>
      </c>
      <c r="AW352" s="7">
        <f t="shared" si="1421"/>
        <v>22</v>
      </c>
      <c r="AX352" s="7">
        <f t="shared" si="1422"/>
        <v>16</v>
      </c>
      <c r="AY352" s="7">
        <f t="shared" si="1423"/>
        <v>14</v>
      </c>
      <c r="AZ352" s="7">
        <f t="shared" si="1424"/>
        <v>20</v>
      </c>
      <c r="BA352" s="7">
        <f t="shared" si="1425"/>
        <v>5</v>
      </c>
      <c r="BB352" s="7">
        <f t="shared" si="1426"/>
        <v>19</v>
      </c>
      <c r="BC352" s="7">
        <f t="shared" si="1477"/>
        <v>17</v>
      </c>
      <c r="BD352" s="8">
        <f t="shared" si="1478"/>
        <v>3</v>
      </c>
      <c r="BF352" s="6">
        <f t="shared" si="1479"/>
        <v>3</v>
      </c>
      <c r="BG352" s="7">
        <f t="shared" si="1427"/>
        <v>18</v>
      </c>
      <c r="BH352" s="7">
        <f t="shared" si="1428"/>
        <v>13</v>
      </c>
      <c r="BI352" s="7">
        <f t="shared" si="1429"/>
        <v>8</v>
      </c>
      <c r="BJ352" s="7">
        <f t="shared" si="1430"/>
        <v>23</v>
      </c>
      <c r="BK352" s="7">
        <f t="shared" si="1431"/>
        <v>9</v>
      </c>
      <c r="BL352" s="7">
        <f t="shared" si="1432"/>
        <v>7</v>
      </c>
      <c r="BM352" s="7">
        <f t="shared" si="1433"/>
        <v>21</v>
      </c>
      <c r="BN352" s="8">
        <f t="shared" si="1434"/>
        <v>6</v>
      </c>
      <c r="BO352" s="6">
        <f t="shared" si="1435"/>
        <v>12</v>
      </c>
      <c r="BP352" s="7">
        <f t="shared" si="1436"/>
        <v>10</v>
      </c>
      <c r="BQ352" s="7">
        <f t="shared" si="1437"/>
        <v>4</v>
      </c>
      <c r="BR352" s="7">
        <f t="shared" si="1438"/>
        <v>25</v>
      </c>
      <c r="BS352" s="7">
        <f t="shared" si="1439"/>
        <v>11</v>
      </c>
      <c r="BT352" s="7">
        <f t="shared" si="1440"/>
        <v>2</v>
      </c>
      <c r="BU352" s="7">
        <f t="shared" si="1441"/>
        <v>26</v>
      </c>
      <c r="BV352" s="7">
        <f t="shared" si="1442"/>
        <v>0</v>
      </c>
      <c r="BW352" s="8">
        <f t="shared" si="1443"/>
        <v>24</v>
      </c>
      <c r="BX352" s="6">
        <f t="shared" si="1444"/>
        <v>15</v>
      </c>
      <c r="BY352" s="7">
        <f t="shared" si="1445"/>
        <v>1</v>
      </c>
      <c r="BZ352" s="7">
        <f t="shared" si="1446"/>
        <v>22</v>
      </c>
      <c r="CA352" s="7">
        <f t="shared" si="1447"/>
        <v>16</v>
      </c>
      <c r="CB352" s="7">
        <f t="shared" si="1448"/>
        <v>14</v>
      </c>
      <c r="CC352" s="7">
        <f t="shared" si="1449"/>
        <v>20</v>
      </c>
      <c r="CD352" s="7">
        <f t="shared" si="1450"/>
        <v>5</v>
      </c>
      <c r="CE352" s="7">
        <f t="shared" si="1480"/>
        <v>19</v>
      </c>
      <c r="CF352" s="8">
        <f t="shared" si="1481"/>
        <v>17</v>
      </c>
      <c r="CH352" s="6">
        <f t="shared" si="1482"/>
        <v>9</v>
      </c>
      <c r="CI352" s="7">
        <f t="shared" si="1483"/>
        <v>7</v>
      </c>
      <c r="CJ352" s="7">
        <f t="shared" si="1484"/>
        <v>21</v>
      </c>
      <c r="CK352" s="7">
        <f t="shared" si="1451"/>
        <v>6</v>
      </c>
      <c r="CL352" s="7">
        <f t="shared" si="1452"/>
        <v>12</v>
      </c>
      <c r="CM352" s="7">
        <f t="shared" si="1453"/>
        <v>10</v>
      </c>
      <c r="CN352" s="7">
        <f t="shared" si="1454"/>
        <v>4</v>
      </c>
      <c r="CO352" s="7">
        <f t="shared" si="1455"/>
        <v>25</v>
      </c>
      <c r="CP352" s="8">
        <f t="shared" si="1456"/>
        <v>11</v>
      </c>
      <c r="CQ352" s="6">
        <f t="shared" si="1457"/>
        <v>2</v>
      </c>
      <c r="CR352" s="7">
        <f t="shared" si="1458"/>
        <v>26</v>
      </c>
      <c r="CS352" s="7">
        <f t="shared" si="1459"/>
        <v>0</v>
      </c>
      <c r="CT352" s="7">
        <f t="shared" si="1460"/>
        <v>24</v>
      </c>
      <c r="CU352" s="7">
        <f t="shared" si="1461"/>
        <v>15</v>
      </c>
      <c r="CV352" s="7">
        <f t="shared" si="1462"/>
        <v>1</v>
      </c>
      <c r="CW352" s="7">
        <f t="shared" si="1463"/>
        <v>22</v>
      </c>
      <c r="CX352" s="7">
        <f t="shared" si="1464"/>
        <v>16</v>
      </c>
      <c r="CY352" s="8">
        <f t="shared" si="1465"/>
        <v>14</v>
      </c>
      <c r="CZ352" s="6">
        <f t="shared" si="1466"/>
        <v>20</v>
      </c>
      <c r="DA352" s="7">
        <f t="shared" si="1467"/>
        <v>5</v>
      </c>
      <c r="DB352" s="7">
        <f t="shared" si="1468"/>
        <v>19</v>
      </c>
      <c r="DC352" s="7">
        <f t="shared" si="1469"/>
        <v>17</v>
      </c>
      <c r="DD352" s="7">
        <f t="shared" si="1470"/>
        <v>3</v>
      </c>
      <c r="DE352" s="7">
        <f t="shared" si="1471"/>
        <v>18</v>
      </c>
      <c r="DF352" s="7">
        <f t="shared" si="1472"/>
        <v>13</v>
      </c>
      <c r="DG352" s="7">
        <f t="shared" si="1473"/>
        <v>8</v>
      </c>
      <c r="DH352" s="8">
        <f t="shared" si="1474"/>
        <v>23</v>
      </c>
    </row>
    <row r="353" spans="1:112" x14ac:dyDescent="0.15">
      <c r="B353" s="6">
        <f t="shared" si="1475"/>
        <v>1053</v>
      </c>
      <c r="C353" s="7">
        <f t="shared" si="1377"/>
        <v>16093</v>
      </c>
      <c r="D353" s="7">
        <f t="shared" si="1378"/>
        <v>12391</v>
      </c>
      <c r="E353" s="7">
        <f t="shared" si="1379"/>
        <v>10222</v>
      </c>
      <c r="F353" s="7">
        <f t="shared" si="1380"/>
        <v>15230</v>
      </c>
      <c r="G353" s="7">
        <f t="shared" si="1381"/>
        <v>4073</v>
      </c>
      <c r="H353" s="7">
        <f t="shared" si="1382"/>
        <v>13895</v>
      </c>
      <c r="I353" s="7">
        <f t="shared" si="1383"/>
        <v>13002</v>
      </c>
      <c r="J353" s="8">
        <f t="shared" si="1384"/>
        <v>2640</v>
      </c>
      <c r="K353" s="6">
        <f t="shared" si="1385"/>
        <v>13506</v>
      </c>
      <c r="L353" s="7">
        <f t="shared" si="1386"/>
        <v>10037</v>
      </c>
      <c r="M353" s="7">
        <f t="shared" si="1387"/>
        <v>5985</v>
      </c>
      <c r="N353" s="7">
        <f t="shared" si="1388"/>
        <v>17284</v>
      </c>
      <c r="O353" s="7">
        <f t="shared" si="1389"/>
        <v>7039</v>
      </c>
      <c r="P353" s="7">
        <f t="shared" si="1390"/>
        <v>5198</v>
      </c>
      <c r="Q353" s="7">
        <f t="shared" si="1391"/>
        <v>15804</v>
      </c>
      <c r="R353" s="7">
        <f t="shared" si="1392"/>
        <v>4749</v>
      </c>
      <c r="S353" s="8">
        <f t="shared" si="1393"/>
        <v>8974</v>
      </c>
      <c r="T353" s="6">
        <f t="shared" si="1394"/>
        <v>7919</v>
      </c>
      <c r="U353" s="7">
        <f t="shared" si="1395"/>
        <v>3181</v>
      </c>
      <c r="V353" s="7">
        <f t="shared" si="1396"/>
        <v>18421</v>
      </c>
      <c r="W353" s="7">
        <f t="shared" si="1397"/>
        <v>8599</v>
      </c>
      <c r="X353" s="7">
        <f t="shared" si="1398"/>
        <v>1631</v>
      </c>
      <c r="Y353" s="7">
        <f t="shared" si="1399"/>
        <v>19283</v>
      </c>
      <c r="Z353" s="7">
        <f t="shared" si="1400"/>
        <v>296</v>
      </c>
      <c r="AA353" s="7">
        <f t="shared" si="1401"/>
        <v>17616</v>
      </c>
      <c r="AB353" s="8">
        <f t="shared" si="1402"/>
        <v>11613</v>
      </c>
      <c r="AD353" s="6">
        <f t="shared" si="1476"/>
        <v>26</v>
      </c>
      <c r="AE353" s="7">
        <f t="shared" si="1403"/>
        <v>0</v>
      </c>
      <c r="AF353" s="7">
        <f t="shared" si="1404"/>
        <v>24</v>
      </c>
      <c r="AG353" s="7">
        <f t="shared" si="1405"/>
        <v>15</v>
      </c>
      <c r="AH353" s="7">
        <f t="shared" si="1406"/>
        <v>1</v>
      </c>
      <c r="AI353" s="7">
        <f t="shared" si="1407"/>
        <v>22</v>
      </c>
      <c r="AJ353" s="7">
        <f t="shared" si="1408"/>
        <v>16</v>
      </c>
      <c r="AK353" s="7">
        <f t="shared" si="1409"/>
        <v>14</v>
      </c>
      <c r="AL353" s="8">
        <f t="shared" si="1410"/>
        <v>20</v>
      </c>
      <c r="AM353" s="6">
        <f t="shared" si="1411"/>
        <v>5</v>
      </c>
      <c r="AN353" s="7">
        <f t="shared" si="1412"/>
        <v>19</v>
      </c>
      <c r="AO353" s="7">
        <f t="shared" si="1413"/>
        <v>17</v>
      </c>
      <c r="AP353" s="7">
        <f t="shared" si="1414"/>
        <v>3</v>
      </c>
      <c r="AQ353" s="7">
        <f t="shared" si="1415"/>
        <v>18</v>
      </c>
      <c r="AR353" s="7">
        <f t="shared" si="1416"/>
        <v>13</v>
      </c>
      <c r="AS353" s="7">
        <f t="shared" si="1417"/>
        <v>8</v>
      </c>
      <c r="AT353" s="7">
        <f t="shared" si="1418"/>
        <v>23</v>
      </c>
      <c r="AU353" s="8">
        <f t="shared" si="1419"/>
        <v>9</v>
      </c>
      <c r="AV353" s="6">
        <f t="shared" si="1420"/>
        <v>7</v>
      </c>
      <c r="AW353" s="7">
        <f t="shared" si="1421"/>
        <v>21</v>
      </c>
      <c r="AX353" s="7">
        <f t="shared" si="1422"/>
        <v>6</v>
      </c>
      <c r="AY353" s="7">
        <f t="shared" si="1423"/>
        <v>12</v>
      </c>
      <c r="AZ353" s="7">
        <f t="shared" si="1424"/>
        <v>10</v>
      </c>
      <c r="BA353" s="7">
        <f t="shared" si="1425"/>
        <v>4</v>
      </c>
      <c r="BB353" s="7">
        <f t="shared" si="1426"/>
        <v>25</v>
      </c>
      <c r="BC353" s="7">
        <f t="shared" si="1477"/>
        <v>11</v>
      </c>
      <c r="BD353" s="8">
        <f t="shared" si="1478"/>
        <v>2</v>
      </c>
      <c r="BF353" s="6">
        <f t="shared" si="1479"/>
        <v>11</v>
      </c>
      <c r="BG353" s="7">
        <f t="shared" si="1427"/>
        <v>2</v>
      </c>
      <c r="BH353" s="7">
        <f t="shared" si="1428"/>
        <v>26</v>
      </c>
      <c r="BI353" s="7">
        <f t="shared" si="1429"/>
        <v>0</v>
      </c>
      <c r="BJ353" s="7">
        <f t="shared" si="1430"/>
        <v>24</v>
      </c>
      <c r="BK353" s="7">
        <f t="shared" si="1431"/>
        <v>15</v>
      </c>
      <c r="BL353" s="7">
        <f t="shared" si="1432"/>
        <v>1</v>
      </c>
      <c r="BM353" s="7">
        <f t="shared" si="1433"/>
        <v>22</v>
      </c>
      <c r="BN353" s="8">
        <f t="shared" si="1434"/>
        <v>16</v>
      </c>
      <c r="BO353" s="6">
        <f t="shared" si="1435"/>
        <v>14</v>
      </c>
      <c r="BP353" s="7">
        <f t="shared" si="1436"/>
        <v>20</v>
      </c>
      <c r="BQ353" s="7">
        <f t="shared" si="1437"/>
        <v>5</v>
      </c>
      <c r="BR353" s="7">
        <f t="shared" si="1438"/>
        <v>19</v>
      </c>
      <c r="BS353" s="7">
        <f t="shared" si="1439"/>
        <v>17</v>
      </c>
      <c r="BT353" s="7">
        <f t="shared" si="1440"/>
        <v>3</v>
      </c>
      <c r="BU353" s="7">
        <f t="shared" si="1441"/>
        <v>18</v>
      </c>
      <c r="BV353" s="7">
        <f t="shared" si="1442"/>
        <v>13</v>
      </c>
      <c r="BW353" s="8">
        <f t="shared" si="1443"/>
        <v>8</v>
      </c>
      <c r="BX353" s="6">
        <f t="shared" si="1444"/>
        <v>23</v>
      </c>
      <c r="BY353" s="7">
        <f t="shared" si="1445"/>
        <v>9</v>
      </c>
      <c r="BZ353" s="7">
        <f t="shared" si="1446"/>
        <v>7</v>
      </c>
      <c r="CA353" s="7">
        <f t="shared" si="1447"/>
        <v>21</v>
      </c>
      <c r="CB353" s="7">
        <f t="shared" si="1448"/>
        <v>6</v>
      </c>
      <c r="CC353" s="7">
        <f t="shared" si="1449"/>
        <v>12</v>
      </c>
      <c r="CD353" s="7">
        <f t="shared" si="1450"/>
        <v>10</v>
      </c>
      <c r="CE353" s="7">
        <f t="shared" si="1480"/>
        <v>4</v>
      </c>
      <c r="CF353" s="8">
        <f t="shared" si="1481"/>
        <v>25</v>
      </c>
      <c r="CH353" s="6">
        <f t="shared" si="1482"/>
        <v>1</v>
      </c>
      <c r="CI353" s="7">
        <f t="shared" si="1483"/>
        <v>22</v>
      </c>
      <c r="CJ353" s="7">
        <f t="shared" si="1484"/>
        <v>16</v>
      </c>
      <c r="CK353" s="7">
        <f t="shared" si="1451"/>
        <v>14</v>
      </c>
      <c r="CL353" s="7">
        <f t="shared" si="1452"/>
        <v>20</v>
      </c>
      <c r="CM353" s="7">
        <f t="shared" si="1453"/>
        <v>5</v>
      </c>
      <c r="CN353" s="7">
        <f t="shared" si="1454"/>
        <v>19</v>
      </c>
      <c r="CO353" s="7">
        <f t="shared" si="1455"/>
        <v>17</v>
      </c>
      <c r="CP353" s="8">
        <f t="shared" si="1456"/>
        <v>3</v>
      </c>
      <c r="CQ353" s="6">
        <f t="shared" si="1457"/>
        <v>18</v>
      </c>
      <c r="CR353" s="7">
        <f t="shared" si="1458"/>
        <v>13</v>
      </c>
      <c r="CS353" s="7">
        <f t="shared" si="1459"/>
        <v>8</v>
      </c>
      <c r="CT353" s="7">
        <f t="shared" si="1460"/>
        <v>23</v>
      </c>
      <c r="CU353" s="7">
        <f t="shared" si="1461"/>
        <v>9</v>
      </c>
      <c r="CV353" s="7">
        <f t="shared" si="1462"/>
        <v>7</v>
      </c>
      <c r="CW353" s="7">
        <f t="shared" si="1463"/>
        <v>21</v>
      </c>
      <c r="CX353" s="7">
        <f t="shared" si="1464"/>
        <v>6</v>
      </c>
      <c r="CY353" s="8">
        <f t="shared" si="1465"/>
        <v>12</v>
      </c>
      <c r="CZ353" s="6">
        <f t="shared" si="1466"/>
        <v>10</v>
      </c>
      <c r="DA353" s="7">
        <f t="shared" si="1467"/>
        <v>4</v>
      </c>
      <c r="DB353" s="7">
        <f t="shared" si="1468"/>
        <v>25</v>
      </c>
      <c r="DC353" s="7">
        <f t="shared" si="1469"/>
        <v>11</v>
      </c>
      <c r="DD353" s="7">
        <f t="shared" si="1470"/>
        <v>2</v>
      </c>
      <c r="DE353" s="7">
        <f t="shared" si="1471"/>
        <v>26</v>
      </c>
      <c r="DF353" s="7">
        <f t="shared" si="1472"/>
        <v>0</v>
      </c>
      <c r="DG353" s="7">
        <f t="shared" si="1473"/>
        <v>24</v>
      </c>
      <c r="DH353" s="8">
        <f t="shared" si="1474"/>
        <v>15</v>
      </c>
    </row>
    <row r="354" spans="1:112" x14ac:dyDescent="0.15">
      <c r="B354" s="6">
        <f t="shared" si="1475"/>
        <v>5576</v>
      </c>
      <c r="C354" s="7">
        <f t="shared" si="1377"/>
        <v>15399</v>
      </c>
      <c r="D354" s="7">
        <f t="shared" si="1378"/>
        <v>4884</v>
      </c>
      <c r="E354" s="7">
        <f t="shared" si="1379"/>
        <v>9109</v>
      </c>
      <c r="F354" s="7">
        <f t="shared" si="1380"/>
        <v>7514</v>
      </c>
      <c r="G354" s="7">
        <f t="shared" si="1381"/>
        <v>3559</v>
      </c>
      <c r="H354" s="7">
        <f t="shared" si="1382"/>
        <v>18475</v>
      </c>
      <c r="I354" s="7">
        <f t="shared" si="1383"/>
        <v>8221</v>
      </c>
      <c r="J354" s="8">
        <f t="shared" si="1384"/>
        <v>2036</v>
      </c>
      <c r="K354" s="6">
        <f t="shared" si="1385"/>
        <v>19121</v>
      </c>
      <c r="L354" s="7">
        <f t="shared" si="1386"/>
        <v>350</v>
      </c>
      <c r="M354" s="7">
        <f t="shared" si="1387"/>
        <v>17778</v>
      </c>
      <c r="N354" s="7">
        <f t="shared" si="1388"/>
        <v>11046</v>
      </c>
      <c r="O354" s="7">
        <f t="shared" si="1389"/>
        <v>1431</v>
      </c>
      <c r="P354" s="7">
        <f t="shared" si="1390"/>
        <v>16336</v>
      </c>
      <c r="Q354" s="7">
        <f t="shared" si="1391"/>
        <v>11743</v>
      </c>
      <c r="R354" s="7">
        <f t="shared" si="1392"/>
        <v>10924</v>
      </c>
      <c r="S354" s="8">
        <f t="shared" si="1393"/>
        <v>14582</v>
      </c>
      <c r="T354" s="6">
        <f t="shared" si="1394"/>
        <v>4316</v>
      </c>
      <c r="U354" s="7">
        <f t="shared" si="1395"/>
        <v>14273</v>
      </c>
      <c r="V354" s="7">
        <f t="shared" si="1396"/>
        <v>12435</v>
      </c>
      <c r="W354" s="7">
        <f t="shared" si="1397"/>
        <v>2802</v>
      </c>
      <c r="X354" s="7">
        <f t="shared" si="1398"/>
        <v>13560</v>
      </c>
      <c r="Y354" s="7">
        <f t="shared" si="1399"/>
        <v>9875</v>
      </c>
      <c r="Z354" s="7">
        <f t="shared" si="1400"/>
        <v>6390</v>
      </c>
      <c r="AA354" s="7">
        <f t="shared" si="1401"/>
        <v>16906</v>
      </c>
      <c r="AB354" s="8">
        <f t="shared" si="1402"/>
        <v>7093</v>
      </c>
      <c r="AD354" s="6">
        <f t="shared" si="1476"/>
        <v>13</v>
      </c>
      <c r="AE354" s="7">
        <f t="shared" si="1403"/>
        <v>8</v>
      </c>
      <c r="AF354" s="7">
        <f t="shared" si="1404"/>
        <v>23</v>
      </c>
      <c r="AG354" s="7">
        <f t="shared" si="1405"/>
        <v>9</v>
      </c>
      <c r="AH354" s="7">
        <f t="shared" si="1406"/>
        <v>7</v>
      </c>
      <c r="AI354" s="7">
        <f t="shared" si="1407"/>
        <v>21</v>
      </c>
      <c r="AJ354" s="7">
        <f t="shared" si="1408"/>
        <v>6</v>
      </c>
      <c r="AK354" s="7">
        <f t="shared" si="1409"/>
        <v>12</v>
      </c>
      <c r="AL354" s="8">
        <f t="shared" si="1410"/>
        <v>10</v>
      </c>
      <c r="AM354" s="6">
        <f t="shared" si="1411"/>
        <v>4</v>
      </c>
      <c r="AN354" s="7">
        <f t="shared" si="1412"/>
        <v>25</v>
      </c>
      <c r="AO354" s="7">
        <f t="shared" si="1413"/>
        <v>11</v>
      </c>
      <c r="AP354" s="7">
        <f t="shared" si="1414"/>
        <v>2</v>
      </c>
      <c r="AQ354" s="7">
        <f t="shared" si="1415"/>
        <v>26</v>
      </c>
      <c r="AR354" s="7">
        <f t="shared" si="1416"/>
        <v>0</v>
      </c>
      <c r="AS354" s="7">
        <f t="shared" si="1417"/>
        <v>24</v>
      </c>
      <c r="AT354" s="7">
        <f t="shared" si="1418"/>
        <v>15</v>
      </c>
      <c r="AU354" s="8">
        <f t="shared" si="1419"/>
        <v>1</v>
      </c>
      <c r="AV354" s="6">
        <f t="shared" si="1420"/>
        <v>22</v>
      </c>
      <c r="AW354" s="7">
        <f t="shared" si="1421"/>
        <v>16</v>
      </c>
      <c r="AX354" s="7">
        <f t="shared" si="1422"/>
        <v>14</v>
      </c>
      <c r="AY354" s="7">
        <f t="shared" si="1423"/>
        <v>20</v>
      </c>
      <c r="AZ354" s="7">
        <f t="shared" si="1424"/>
        <v>5</v>
      </c>
      <c r="BA354" s="7">
        <f t="shared" si="1425"/>
        <v>19</v>
      </c>
      <c r="BB354" s="7">
        <f t="shared" si="1426"/>
        <v>17</v>
      </c>
      <c r="BC354" s="7">
        <f t="shared" si="1477"/>
        <v>3</v>
      </c>
      <c r="BD354" s="8">
        <f t="shared" si="1478"/>
        <v>18</v>
      </c>
      <c r="BF354" s="6">
        <f t="shared" si="1479"/>
        <v>17</v>
      </c>
      <c r="BG354" s="7">
        <f t="shared" si="1427"/>
        <v>3</v>
      </c>
      <c r="BH354" s="7">
        <f t="shared" si="1428"/>
        <v>18</v>
      </c>
      <c r="BI354" s="7">
        <f t="shared" si="1429"/>
        <v>13</v>
      </c>
      <c r="BJ354" s="7">
        <f t="shared" si="1430"/>
        <v>8</v>
      </c>
      <c r="BK354" s="7">
        <f t="shared" si="1431"/>
        <v>23</v>
      </c>
      <c r="BL354" s="7">
        <f t="shared" si="1432"/>
        <v>9</v>
      </c>
      <c r="BM354" s="7">
        <f t="shared" si="1433"/>
        <v>7</v>
      </c>
      <c r="BN354" s="8">
        <f t="shared" si="1434"/>
        <v>21</v>
      </c>
      <c r="BO354" s="6">
        <f t="shared" si="1435"/>
        <v>6</v>
      </c>
      <c r="BP354" s="7">
        <f t="shared" si="1436"/>
        <v>12</v>
      </c>
      <c r="BQ354" s="7">
        <f t="shared" si="1437"/>
        <v>10</v>
      </c>
      <c r="BR354" s="7">
        <f t="shared" si="1438"/>
        <v>4</v>
      </c>
      <c r="BS354" s="7">
        <f t="shared" si="1439"/>
        <v>25</v>
      </c>
      <c r="BT354" s="7">
        <f t="shared" si="1440"/>
        <v>11</v>
      </c>
      <c r="BU354" s="7">
        <f t="shared" si="1441"/>
        <v>2</v>
      </c>
      <c r="BV354" s="7">
        <f t="shared" si="1442"/>
        <v>26</v>
      </c>
      <c r="BW354" s="8">
        <f t="shared" si="1443"/>
        <v>0</v>
      </c>
      <c r="BX354" s="6">
        <f t="shared" si="1444"/>
        <v>24</v>
      </c>
      <c r="BY354" s="7">
        <f t="shared" si="1445"/>
        <v>15</v>
      </c>
      <c r="BZ354" s="7">
        <f t="shared" si="1446"/>
        <v>1</v>
      </c>
      <c r="CA354" s="7">
        <f t="shared" si="1447"/>
        <v>22</v>
      </c>
      <c r="CB354" s="7">
        <f t="shared" si="1448"/>
        <v>16</v>
      </c>
      <c r="CC354" s="7">
        <f t="shared" si="1449"/>
        <v>14</v>
      </c>
      <c r="CD354" s="7">
        <f t="shared" si="1450"/>
        <v>20</v>
      </c>
      <c r="CE354" s="7">
        <f t="shared" si="1480"/>
        <v>5</v>
      </c>
      <c r="CF354" s="8">
        <f t="shared" si="1481"/>
        <v>19</v>
      </c>
      <c r="CH354" s="6">
        <f t="shared" si="1482"/>
        <v>7</v>
      </c>
      <c r="CI354" s="7">
        <f t="shared" si="1483"/>
        <v>21</v>
      </c>
      <c r="CJ354" s="7">
        <f t="shared" si="1484"/>
        <v>6</v>
      </c>
      <c r="CK354" s="7">
        <f t="shared" si="1451"/>
        <v>12</v>
      </c>
      <c r="CL354" s="7">
        <f t="shared" si="1452"/>
        <v>10</v>
      </c>
      <c r="CM354" s="7">
        <f t="shared" si="1453"/>
        <v>4</v>
      </c>
      <c r="CN354" s="7">
        <f t="shared" si="1454"/>
        <v>25</v>
      </c>
      <c r="CO354" s="7">
        <f t="shared" si="1455"/>
        <v>11</v>
      </c>
      <c r="CP354" s="8">
        <f t="shared" si="1456"/>
        <v>2</v>
      </c>
      <c r="CQ354" s="6">
        <f t="shared" si="1457"/>
        <v>26</v>
      </c>
      <c r="CR354" s="7">
        <f t="shared" si="1458"/>
        <v>0</v>
      </c>
      <c r="CS354" s="7">
        <f t="shared" si="1459"/>
        <v>24</v>
      </c>
      <c r="CT354" s="7">
        <f t="shared" si="1460"/>
        <v>15</v>
      </c>
      <c r="CU354" s="7">
        <f t="shared" si="1461"/>
        <v>1</v>
      </c>
      <c r="CV354" s="7">
        <f t="shared" si="1462"/>
        <v>22</v>
      </c>
      <c r="CW354" s="7">
        <f t="shared" si="1463"/>
        <v>16</v>
      </c>
      <c r="CX354" s="7">
        <f t="shared" si="1464"/>
        <v>14</v>
      </c>
      <c r="CY354" s="8">
        <f t="shared" si="1465"/>
        <v>20</v>
      </c>
      <c r="CZ354" s="6">
        <f t="shared" si="1466"/>
        <v>5</v>
      </c>
      <c r="DA354" s="7">
        <f t="shared" si="1467"/>
        <v>19</v>
      </c>
      <c r="DB354" s="7">
        <f t="shared" si="1468"/>
        <v>17</v>
      </c>
      <c r="DC354" s="7">
        <f t="shared" si="1469"/>
        <v>3</v>
      </c>
      <c r="DD354" s="7">
        <f t="shared" si="1470"/>
        <v>18</v>
      </c>
      <c r="DE354" s="7">
        <f t="shared" si="1471"/>
        <v>13</v>
      </c>
      <c r="DF354" s="7">
        <f t="shared" si="1472"/>
        <v>8</v>
      </c>
      <c r="DG354" s="7">
        <f t="shared" si="1473"/>
        <v>23</v>
      </c>
      <c r="DH354" s="8">
        <f t="shared" si="1474"/>
        <v>9</v>
      </c>
    </row>
    <row r="355" spans="1:112" ht="7.2" thickBot="1" x14ac:dyDescent="0.2">
      <c r="B355" s="9">
        <f t="shared" si="1475"/>
        <v>16714</v>
      </c>
      <c r="C355" s="10">
        <f t="shared" si="1377"/>
        <v>11986</v>
      </c>
      <c r="D355" s="10">
        <f t="shared" si="1378"/>
        <v>10276</v>
      </c>
      <c r="E355" s="10">
        <f t="shared" si="1379"/>
        <v>15284</v>
      </c>
      <c r="F355" s="10">
        <f t="shared" si="1380"/>
        <v>3668</v>
      </c>
      <c r="G355" s="10">
        <f t="shared" si="1381"/>
        <v>14516</v>
      </c>
      <c r="H355" s="10">
        <f t="shared" si="1382"/>
        <v>12813</v>
      </c>
      <c r="I355" s="10">
        <f t="shared" si="1383"/>
        <v>2235</v>
      </c>
      <c r="J355" s="11">
        <f t="shared" si="1384"/>
        <v>13722</v>
      </c>
      <c r="K355" s="9">
        <f t="shared" si="1385"/>
        <v>9929</v>
      </c>
      <c r="L355" s="10">
        <f t="shared" si="1386"/>
        <v>6228</v>
      </c>
      <c r="M355" s="10">
        <f t="shared" si="1387"/>
        <v>17311</v>
      </c>
      <c r="N355" s="10">
        <f t="shared" si="1388"/>
        <v>6715</v>
      </c>
      <c r="O355" s="10">
        <f t="shared" si="1389"/>
        <v>5630</v>
      </c>
      <c r="P355" s="10">
        <f t="shared" si="1390"/>
        <v>15777</v>
      </c>
      <c r="Q355" s="10">
        <f t="shared" si="1391"/>
        <v>4479</v>
      </c>
      <c r="R355" s="10">
        <f t="shared" si="1392"/>
        <v>9244</v>
      </c>
      <c r="S355" s="11">
        <f t="shared" si="1393"/>
        <v>7649</v>
      </c>
      <c r="T355" s="9">
        <f t="shared" si="1394"/>
        <v>3154</v>
      </c>
      <c r="U355" s="10">
        <f t="shared" si="1395"/>
        <v>18853</v>
      </c>
      <c r="V355" s="10">
        <f t="shared" si="1396"/>
        <v>8275</v>
      </c>
      <c r="W355" s="10">
        <f t="shared" si="1397"/>
        <v>1658</v>
      </c>
      <c r="X355" s="10">
        <f t="shared" si="1398"/>
        <v>19526</v>
      </c>
      <c r="Y355" s="10">
        <f t="shared" si="1399"/>
        <v>188</v>
      </c>
      <c r="Z355" s="10">
        <f t="shared" si="1400"/>
        <v>17832</v>
      </c>
      <c r="AA355" s="10">
        <f t="shared" si="1401"/>
        <v>11208</v>
      </c>
      <c r="AB355" s="11">
        <f t="shared" si="1402"/>
        <v>864</v>
      </c>
      <c r="AD355" s="9">
        <f t="shared" si="1476"/>
        <v>0</v>
      </c>
      <c r="AE355" s="10">
        <f t="shared" si="1403"/>
        <v>24</v>
      </c>
      <c r="AF355" s="10">
        <f t="shared" si="1404"/>
        <v>15</v>
      </c>
      <c r="AG355" s="10">
        <f t="shared" si="1405"/>
        <v>1</v>
      </c>
      <c r="AH355" s="10">
        <f t="shared" si="1406"/>
        <v>22</v>
      </c>
      <c r="AI355" s="10">
        <f t="shared" si="1407"/>
        <v>16</v>
      </c>
      <c r="AJ355" s="10">
        <f t="shared" si="1408"/>
        <v>14</v>
      </c>
      <c r="AK355" s="10">
        <f t="shared" si="1409"/>
        <v>20</v>
      </c>
      <c r="AL355" s="11">
        <f t="shared" si="1410"/>
        <v>5</v>
      </c>
      <c r="AM355" s="9">
        <f t="shared" si="1411"/>
        <v>19</v>
      </c>
      <c r="AN355" s="10">
        <f t="shared" si="1412"/>
        <v>17</v>
      </c>
      <c r="AO355" s="10">
        <f t="shared" si="1413"/>
        <v>3</v>
      </c>
      <c r="AP355" s="10">
        <f t="shared" si="1414"/>
        <v>18</v>
      </c>
      <c r="AQ355" s="10">
        <f t="shared" si="1415"/>
        <v>13</v>
      </c>
      <c r="AR355" s="10">
        <f t="shared" si="1416"/>
        <v>8</v>
      </c>
      <c r="AS355" s="10">
        <f t="shared" si="1417"/>
        <v>23</v>
      </c>
      <c r="AT355" s="10">
        <f t="shared" si="1418"/>
        <v>9</v>
      </c>
      <c r="AU355" s="11">
        <f t="shared" si="1419"/>
        <v>7</v>
      </c>
      <c r="AV355" s="9">
        <f t="shared" si="1420"/>
        <v>21</v>
      </c>
      <c r="AW355" s="10">
        <f t="shared" si="1421"/>
        <v>6</v>
      </c>
      <c r="AX355" s="10">
        <f t="shared" si="1422"/>
        <v>12</v>
      </c>
      <c r="AY355" s="10">
        <f t="shared" si="1423"/>
        <v>10</v>
      </c>
      <c r="AZ355" s="10">
        <f t="shared" si="1424"/>
        <v>4</v>
      </c>
      <c r="BA355" s="10">
        <f t="shared" si="1425"/>
        <v>25</v>
      </c>
      <c r="BB355" s="10">
        <f t="shared" si="1426"/>
        <v>11</v>
      </c>
      <c r="BC355" s="10">
        <f t="shared" si="1477"/>
        <v>2</v>
      </c>
      <c r="BD355" s="11">
        <f t="shared" si="1478"/>
        <v>26</v>
      </c>
      <c r="BF355" s="9">
        <f t="shared" si="1479"/>
        <v>25</v>
      </c>
      <c r="BG355" s="10">
        <f t="shared" si="1427"/>
        <v>11</v>
      </c>
      <c r="BH355" s="10">
        <f t="shared" si="1428"/>
        <v>2</v>
      </c>
      <c r="BI355" s="10">
        <f t="shared" si="1429"/>
        <v>26</v>
      </c>
      <c r="BJ355" s="10">
        <f t="shared" si="1430"/>
        <v>0</v>
      </c>
      <c r="BK355" s="10">
        <f t="shared" si="1431"/>
        <v>24</v>
      </c>
      <c r="BL355" s="10">
        <f t="shared" si="1432"/>
        <v>15</v>
      </c>
      <c r="BM355" s="10">
        <f t="shared" si="1433"/>
        <v>1</v>
      </c>
      <c r="BN355" s="11">
        <f t="shared" si="1434"/>
        <v>22</v>
      </c>
      <c r="BO355" s="9">
        <f t="shared" si="1435"/>
        <v>16</v>
      </c>
      <c r="BP355" s="10">
        <f t="shared" si="1436"/>
        <v>14</v>
      </c>
      <c r="BQ355" s="10">
        <f t="shared" si="1437"/>
        <v>20</v>
      </c>
      <c r="BR355" s="10">
        <f t="shared" si="1438"/>
        <v>5</v>
      </c>
      <c r="BS355" s="10">
        <f t="shared" si="1439"/>
        <v>19</v>
      </c>
      <c r="BT355" s="10">
        <f t="shared" si="1440"/>
        <v>17</v>
      </c>
      <c r="BU355" s="10">
        <f t="shared" si="1441"/>
        <v>3</v>
      </c>
      <c r="BV355" s="10">
        <f t="shared" si="1442"/>
        <v>18</v>
      </c>
      <c r="BW355" s="11">
        <f t="shared" si="1443"/>
        <v>13</v>
      </c>
      <c r="BX355" s="9">
        <f t="shared" si="1444"/>
        <v>8</v>
      </c>
      <c r="BY355" s="10">
        <f t="shared" si="1445"/>
        <v>23</v>
      </c>
      <c r="BZ355" s="10">
        <f t="shared" si="1446"/>
        <v>9</v>
      </c>
      <c r="CA355" s="10">
        <f t="shared" si="1447"/>
        <v>7</v>
      </c>
      <c r="CB355" s="10">
        <f t="shared" si="1448"/>
        <v>21</v>
      </c>
      <c r="CC355" s="10">
        <f t="shared" si="1449"/>
        <v>6</v>
      </c>
      <c r="CD355" s="10">
        <f t="shared" si="1450"/>
        <v>12</v>
      </c>
      <c r="CE355" s="10">
        <f t="shared" si="1480"/>
        <v>10</v>
      </c>
      <c r="CF355" s="11">
        <f t="shared" si="1481"/>
        <v>4</v>
      </c>
      <c r="CH355" s="9">
        <f t="shared" si="1482"/>
        <v>22</v>
      </c>
      <c r="CI355" s="10">
        <f t="shared" si="1483"/>
        <v>16</v>
      </c>
      <c r="CJ355" s="10">
        <f t="shared" si="1484"/>
        <v>14</v>
      </c>
      <c r="CK355" s="10">
        <f t="shared" si="1451"/>
        <v>20</v>
      </c>
      <c r="CL355" s="10">
        <f t="shared" si="1452"/>
        <v>5</v>
      </c>
      <c r="CM355" s="10">
        <f t="shared" si="1453"/>
        <v>19</v>
      </c>
      <c r="CN355" s="10">
        <f t="shared" si="1454"/>
        <v>17</v>
      </c>
      <c r="CO355" s="10">
        <f t="shared" si="1455"/>
        <v>3</v>
      </c>
      <c r="CP355" s="11">
        <f t="shared" si="1456"/>
        <v>18</v>
      </c>
      <c r="CQ355" s="9">
        <f t="shared" si="1457"/>
        <v>13</v>
      </c>
      <c r="CR355" s="10">
        <f t="shared" si="1458"/>
        <v>8</v>
      </c>
      <c r="CS355" s="10">
        <f t="shared" si="1459"/>
        <v>23</v>
      </c>
      <c r="CT355" s="10">
        <f t="shared" si="1460"/>
        <v>9</v>
      </c>
      <c r="CU355" s="10">
        <f t="shared" si="1461"/>
        <v>7</v>
      </c>
      <c r="CV355" s="10">
        <f t="shared" si="1462"/>
        <v>21</v>
      </c>
      <c r="CW355" s="10">
        <f t="shared" si="1463"/>
        <v>6</v>
      </c>
      <c r="CX355" s="10">
        <f t="shared" si="1464"/>
        <v>12</v>
      </c>
      <c r="CY355" s="11">
        <f t="shared" si="1465"/>
        <v>10</v>
      </c>
      <c r="CZ355" s="9">
        <f t="shared" si="1466"/>
        <v>4</v>
      </c>
      <c r="DA355" s="10">
        <f t="shared" si="1467"/>
        <v>25</v>
      </c>
      <c r="DB355" s="10">
        <f t="shared" si="1468"/>
        <v>11</v>
      </c>
      <c r="DC355" s="10">
        <f t="shared" si="1469"/>
        <v>2</v>
      </c>
      <c r="DD355" s="10">
        <f t="shared" si="1470"/>
        <v>26</v>
      </c>
      <c r="DE355" s="10">
        <f t="shared" si="1471"/>
        <v>0</v>
      </c>
      <c r="DF355" s="10">
        <f t="shared" si="1472"/>
        <v>24</v>
      </c>
      <c r="DG355" s="10">
        <f t="shared" si="1473"/>
        <v>15</v>
      </c>
      <c r="DH355" s="11">
        <f t="shared" si="1474"/>
        <v>1</v>
      </c>
    </row>
    <row r="356" spans="1:112" x14ac:dyDescent="0.15">
      <c r="B356" s="3">
        <f t="shared" si="1475"/>
        <v>15831</v>
      </c>
      <c r="C356" s="4">
        <f t="shared" si="1377"/>
        <v>4857</v>
      </c>
      <c r="D356" s="4">
        <f t="shared" si="1378"/>
        <v>8839</v>
      </c>
      <c r="E356" s="4">
        <f t="shared" si="1379"/>
        <v>7784</v>
      </c>
      <c r="F356" s="4">
        <f t="shared" si="1380"/>
        <v>3289</v>
      </c>
      <c r="G356" s="4">
        <f t="shared" si="1381"/>
        <v>18448</v>
      </c>
      <c r="H356" s="4">
        <f t="shared" si="1382"/>
        <v>8653</v>
      </c>
      <c r="I356" s="4">
        <f t="shared" si="1383"/>
        <v>1712</v>
      </c>
      <c r="J356" s="5">
        <f t="shared" si="1384"/>
        <v>19148</v>
      </c>
      <c r="K356" s="3">
        <f t="shared" si="1385"/>
        <v>593</v>
      </c>
      <c r="L356" s="4">
        <f t="shared" si="1386"/>
        <v>17670</v>
      </c>
      <c r="M356" s="4">
        <f t="shared" si="1387"/>
        <v>11262</v>
      </c>
      <c r="N356" s="4">
        <f t="shared" si="1388"/>
        <v>1026</v>
      </c>
      <c r="O356" s="4">
        <f t="shared" si="1389"/>
        <v>16147</v>
      </c>
      <c r="P356" s="4">
        <f t="shared" si="1390"/>
        <v>12364</v>
      </c>
      <c r="Q356" s="4">
        <f t="shared" si="1391"/>
        <v>10519</v>
      </c>
      <c r="R356" s="4">
        <f t="shared" si="1392"/>
        <v>14636</v>
      </c>
      <c r="S356" s="5">
        <f t="shared" si="1393"/>
        <v>4370</v>
      </c>
      <c r="T356" s="3">
        <f t="shared" si="1394"/>
        <v>13868</v>
      </c>
      <c r="U356" s="4">
        <f t="shared" si="1395"/>
        <v>13056</v>
      </c>
      <c r="V356" s="4">
        <f t="shared" si="1396"/>
        <v>2613</v>
      </c>
      <c r="W356" s="4">
        <f t="shared" si="1397"/>
        <v>13155</v>
      </c>
      <c r="X356" s="4">
        <f t="shared" si="1398"/>
        <v>10091</v>
      </c>
      <c r="Y356" s="4">
        <f t="shared" si="1399"/>
        <v>6282</v>
      </c>
      <c r="Z356" s="4">
        <f t="shared" si="1400"/>
        <v>17149</v>
      </c>
      <c r="AA356" s="4">
        <f t="shared" si="1401"/>
        <v>7120</v>
      </c>
      <c r="AB356" s="5">
        <f t="shared" si="1402"/>
        <v>5252</v>
      </c>
      <c r="AD356" s="3">
        <f t="shared" si="1476"/>
        <v>8</v>
      </c>
      <c r="AE356" s="4">
        <f t="shared" si="1403"/>
        <v>23</v>
      </c>
      <c r="AF356" s="4">
        <f t="shared" si="1404"/>
        <v>9</v>
      </c>
      <c r="AG356" s="4">
        <f t="shared" si="1405"/>
        <v>7</v>
      </c>
      <c r="AH356" s="4">
        <f t="shared" si="1406"/>
        <v>21</v>
      </c>
      <c r="AI356" s="4">
        <f t="shared" si="1407"/>
        <v>6</v>
      </c>
      <c r="AJ356" s="4">
        <f t="shared" si="1408"/>
        <v>12</v>
      </c>
      <c r="AK356" s="4">
        <f t="shared" si="1409"/>
        <v>10</v>
      </c>
      <c r="AL356" s="5">
        <f t="shared" si="1410"/>
        <v>4</v>
      </c>
      <c r="AM356" s="3">
        <f t="shared" si="1411"/>
        <v>25</v>
      </c>
      <c r="AN356" s="4">
        <f t="shared" si="1412"/>
        <v>11</v>
      </c>
      <c r="AO356" s="4">
        <f t="shared" si="1413"/>
        <v>2</v>
      </c>
      <c r="AP356" s="4">
        <f t="shared" si="1414"/>
        <v>26</v>
      </c>
      <c r="AQ356" s="4">
        <f t="shared" si="1415"/>
        <v>0</v>
      </c>
      <c r="AR356" s="4">
        <f t="shared" si="1416"/>
        <v>24</v>
      </c>
      <c r="AS356" s="4">
        <f t="shared" si="1417"/>
        <v>15</v>
      </c>
      <c r="AT356" s="4">
        <f t="shared" si="1418"/>
        <v>1</v>
      </c>
      <c r="AU356" s="5">
        <f t="shared" si="1419"/>
        <v>22</v>
      </c>
      <c r="AV356" s="3">
        <f t="shared" si="1420"/>
        <v>16</v>
      </c>
      <c r="AW356" s="4">
        <f t="shared" si="1421"/>
        <v>14</v>
      </c>
      <c r="AX356" s="4">
        <f t="shared" si="1422"/>
        <v>20</v>
      </c>
      <c r="AY356" s="4">
        <f t="shared" si="1423"/>
        <v>5</v>
      </c>
      <c r="AZ356" s="4">
        <f t="shared" si="1424"/>
        <v>19</v>
      </c>
      <c r="BA356" s="4">
        <f t="shared" si="1425"/>
        <v>17</v>
      </c>
      <c r="BB356" s="4">
        <f t="shared" si="1426"/>
        <v>3</v>
      </c>
      <c r="BC356" s="4">
        <f t="shared" si="1477"/>
        <v>18</v>
      </c>
      <c r="BD356" s="5">
        <f t="shared" si="1478"/>
        <v>13</v>
      </c>
      <c r="BF356" s="3">
        <f t="shared" si="1479"/>
        <v>19</v>
      </c>
      <c r="BG356" s="4">
        <f t="shared" si="1427"/>
        <v>17</v>
      </c>
      <c r="BH356" s="4">
        <f t="shared" si="1428"/>
        <v>3</v>
      </c>
      <c r="BI356" s="4">
        <f t="shared" si="1429"/>
        <v>18</v>
      </c>
      <c r="BJ356" s="4">
        <f t="shared" si="1430"/>
        <v>13</v>
      </c>
      <c r="BK356" s="4">
        <f t="shared" si="1431"/>
        <v>8</v>
      </c>
      <c r="BL356" s="4">
        <f t="shared" si="1432"/>
        <v>23</v>
      </c>
      <c r="BM356" s="4">
        <f t="shared" si="1433"/>
        <v>9</v>
      </c>
      <c r="BN356" s="5">
        <f t="shared" si="1434"/>
        <v>7</v>
      </c>
      <c r="BO356" s="3">
        <f t="shared" si="1435"/>
        <v>21</v>
      </c>
      <c r="BP356" s="4">
        <f t="shared" si="1436"/>
        <v>6</v>
      </c>
      <c r="BQ356" s="4">
        <f t="shared" si="1437"/>
        <v>12</v>
      </c>
      <c r="BR356" s="4">
        <f t="shared" si="1438"/>
        <v>10</v>
      </c>
      <c r="BS356" s="4">
        <f t="shared" si="1439"/>
        <v>4</v>
      </c>
      <c r="BT356" s="4">
        <f t="shared" si="1440"/>
        <v>25</v>
      </c>
      <c r="BU356" s="4">
        <f t="shared" si="1441"/>
        <v>11</v>
      </c>
      <c r="BV356" s="4">
        <f t="shared" si="1442"/>
        <v>2</v>
      </c>
      <c r="BW356" s="5">
        <f t="shared" si="1443"/>
        <v>26</v>
      </c>
      <c r="BX356" s="3">
        <f t="shared" si="1444"/>
        <v>0</v>
      </c>
      <c r="BY356" s="4">
        <f t="shared" si="1445"/>
        <v>24</v>
      </c>
      <c r="BZ356" s="4">
        <f t="shared" si="1446"/>
        <v>15</v>
      </c>
      <c r="CA356" s="4">
        <f t="shared" si="1447"/>
        <v>1</v>
      </c>
      <c r="CB356" s="4">
        <f t="shared" si="1448"/>
        <v>22</v>
      </c>
      <c r="CC356" s="4">
        <f t="shared" si="1449"/>
        <v>16</v>
      </c>
      <c r="CD356" s="4">
        <f t="shared" si="1450"/>
        <v>14</v>
      </c>
      <c r="CE356" s="4">
        <f t="shared" si="1480"/>
        <v>20</v>
      </c>
      <c r="CF356" s="5">
        <f t="shared" si="1481"/>
        <v>5</v>
      </c>
      <c r="CH356" s="3">
        <f t="shared" si="1482"/>
        <v>21</v>
      </c>
      <c r="CI356" s="4">
        <f t="shared" si="1483"/>
        <v>6</v>
      </c>
      <c r="CJ356" s="4">
        <f t="shared" si="1484"/>
        <v>12</v>
      </c>
      <c r="CK356" s="4">
        <f t="shared" si="1451"/>
        <v>10</v>
      </c>
      <c r="CL356" s="4">
        <f t="shared" si="1452"/>
        <v>4</v>
      </c>
      <c r="CM356" s="4">
        <f t="shared" si="1453"/>
        <v>25</v>
      </c>
      <c r="CN356" s="4">
        <f t="shared" si="1454"/>
        <v>11</v>
      </c>
      <c r="CO356" s="4">
        <f t="shared" si="1455"/>
        <v>2</v>
      </c>
      <c r="CP356" s="5">
        <f t="shared" si="1456"/>
        <v>26</v>
      </c>
      <c r="CQ356" s="3">
        <f t="shared" si="1457"/>
        <v>0</v>
      </c>
      <c r="CR356" s="4">
        <f t="shared" si="1458"/>
        <v>24</v>
      </c>
      <c r="CS356" s="4">
        <f t="shared" si="1459"/>
        <v>15</v>
      </c>
      <c r="CT356" s="4">
        <f t="shared" si="1460"/>
        <v>1</v>
      </c>
      <c r="CU356" s="4">
        <f t="shared" si="1461"/>
        <v>22</v>
      </c>
      <c r="CV356" s="4">
        <f t="shared" si="1462"/>
        <v>16</v>
      </c>
      <c r="CW356" s="4">
        <f t="shared" si="1463"/>
        <v>14</v>
      </c>
      <c r="CX356" s="4">
        <f t="shared" si="1464"/>
        <v>20</v>
      </c>
      <c r="CY356" s="5">
        <f t="shared" si="1465"/>
        <v>5</v>
      </c>
      <c r="CZ356" s="3">
        <f t="shared" si="1466"/>
        <v>19</v>
      </c>
      <c r="DA356" s="4">
        <f t="shared" si="1467"/>
        <v>17</v>
      </c>
      <c r="DB356" s="4">
        <f t="shared" si="1468"/>
        <v>3</v>
      </c>
      <c r="DC356" s="4">
        <f t="shared" si="1469"/>
        <v>18</v>
      </c>
      <c r="DD356" s="4">
        <f t="shared" si="1470"/>
        <v>13</v>
      </c>
      <c r="DE356" s="4">
        <f t="shared" si="1471"/>
        <v>8</v>
      </c>
      <c r="DF356" s="4">
        <f t="shared" si="1472"/>
        <v>23</v>
      </c>
      <c r="DG356" s="4">
        <f t="shared" si="1473"/>
        <v>9</v>
      </c>
      <c r="DH356" s="5">
        <f t="shared" si="1474"/>
        <v>7</v>
      </c>
    </row>
    <row r="357" spans="1:112" x14ac:dyDescent="0.15">
      <c r="B357" s="6">
        <f t="shared" si="1475"/>
        <v>11797</v>
      </c>
      <c r="C357" s="7">
        <f t="shared" si="1377"/>
        <v>10897</v>
      </c>
      <c r="D357" s="7">
        <f t="shared" si="1378"/>
        <v>14879</v>
      </c>
      <c r="E357" s="7">
        <f t="shared" si="1379"/>
        <v>3722</v>
      </c>
      <c r="F357" s="7">
        <f t="shared" si="1380"/>
        <v>14570</v>
      </c>
      <c r="G357" s="7">
        <f t="shared" si="1381"/>
        <v>12408</v>
      </c>
      <c r="H357" s="7">
        <f t="shared" si="1382"/>
        <v>2856</v>
      </c>
      <c r="I357" s="7">
        <f t="shared" si="1383"/>
        <v>13533</v>
      </c>
      <c r="J357" s="8">
        <f t="shared" si="1384"/>
        <v>9524</v>
      </c>
      <c r="K357" s="6">
        <f t="shared" si="1385"/>
        <v>6444</v>
      </c>
      <c r="L357" s="7">
        <f t="shared" si="1386"/>
        <v>17203</v>
      </c>
      <c r="M357" s="7">
        <f t="shared" si="1387"/>
        <v>6958</v>
      </c>
      <c r="N357" s="7">
        <f t="shared" si="1388"/>
        <v>5657</v>
      </c>
      <c r="O357" s="7">
        <f t="shared" si="1389"/>
        <v>15453</v>
      </c>
      <c r="P357" s="7">
        <f t="shared" si="1390"/>
        <v>4911</v>
      </c>
      <c r="Q357" s="7">
        <f t="shared" si="1391"/>
        <v>9217</v>
      </c>
      <c r="R357" s="7">
        <f t="shared" si="1392"/>
        <v>7379</v>
      </c>
      <c r="S357" s="8">
        <f t="shared" si="1393"/>
        <v>3424</v>
      </c>
      <c r="T357" s="6">
        <f t="shared" si="1394"/>
        <v>18583</v>
      </c>
      <c r="U357" s="7">
        <f t="shared" si="1395"/>
        <v>8248</v>
      </c>
      <c r="V357" s="7">
        <f t="shared" si="1396"/>
        <v>2090</v>
      </c>
      <c r="W357" s="7">
        <f t="shared" si="1397"/>
        <v>19202</v>
      </c>
      <c r="X357" s="7">
        <f t="shared" si="1398"/>
        <v>215</v>
      </c>
      <c r="Y357" s="7">
        <f t="shared" si="1399"/>
        <v>18075</v>
      </c>
      <c r="Z357" s="7">
        <f t="shared" si="1400"/>
        <v>11100</v>
      </c>
      <c r="AA357" s="7">
        <f t="shared" si="1401"/>
        <v>1080</v>
      </c>
      <c r="AB357" s="8">
        <f t="shared" si="1402"/>
        <v>16309</v>
      </c>
      <c r="AD357" s="6">
        <f t="shared" si="1476"/>
        <v>24</v>
      </c>
      <c r="AE357" s="7">
        <f t="shared" si="1403"/>
        <v>15</v>
      </c>
      <c r="AF357" s="7">
        <f t="shared" si="1404"/>
        <v>1</v>
      </c>
      <c r="AG357" s="7">
        <f t="shared" si="1405"/>
        <v>22</v>
      </c>
      <c r="AH357" s="7">
        <f t="shared" si="1406"/>
        <v>16</v>
      </c>
      <c r="AI357" s="7">
        <f t="shared" si="1407"/>
        <v>14</v>
      </c>
      <c r="AJ357" s="7">
        <f t="shared" si="1408"/>
        <v>20</v>
      </c>
      <c r="AK357" s="7">
        <f t="shared" si="1409"/>
        <v>5</v>
      </c>
      <c r="AL357" s="8">
        <f t="shared" si="1410"/>
        <v>19</v>
      </c>
      <c r="AM357" s="6">
        <f t="shared" si="1411"/>
        <v>17</v>
      </c>
      <c r="AN357" s="7">
        <f t="shared" si="1412"/>
        <v>3</v>
      </c>
      <c r="AO357" s="7">
        <f t="shared" si="1413"/>
        <v>18</v>
      </c>
      <c r="AP357" s="7">
        <f t="shared" si="1414"/>
        <v>13</v>
      </c>
      <c r="AQ357" s="7">
        <f t="shared" si="1415"/>
        <v>8</v>
      </c>
      <c r="AR357" s="7">
        <f t="shared" si="1416"/>
        <v>23</v>
      </c>
      <c r="AS357" s="7">
        <f t="shared" si="1417"/>
        <v>9</v>
      </c>
      <c r="AT357" s="7">
        <f t="shared" si="1418"/>
        <v>7</v>
      </c>
      <c r="AU357" s="8">
        <f t="shared" si="1419"/>
        <v>21</v>
      </c>
      <c r="AV357" s="6">
        <f t="shared" si="1420"/>
        <v>6</v>
      </c>
      <c r="AW357" s="7">
        <f t="shared" si="1421"/>
        <v>12</v>
      </c>
      <c r="AX357" s="7">
        <f t="shared" si="1422"/>
        <v>10</v>
      </c>
      <c r="AY357" s="7">
        <f t="shared" si="1423"/>
        <v>4</v>
      </c>
      <c r="AZ357" s="7">
        <f t="shared" si="1424"/>
        <v>25</v>
      </c>
      <c r="BA357" s="7">
        <f t="shared" si="1425"/>
        <v>11</v>
      </c>
      <c r="BB357" s="7">
        <f t="shared" si="1426"/>
        <v>2</v>
      </c>
      <c r="BC357" s="7">
        <f t="shared" si="1477"/>
        <v>26</v>
      </c>
      <c r="BD357" s="8">
        <f t="shared" si="1478"/>
        <v>0</v>
      </c>
      <c r="BF357" s="6">
        <f t="shared" si="1479"/>
        <v>4</v>
      </c>
      <c r="BG357" s="7">
        <f t="shared" si="1427"/>
        <v>25</v>
      </c>
      <c r="BH357" s="7">
        <f t="shared" si="1428"/>
        <v>11</v>
      </c>
      <c r="BI357" s="7">
        <f t="shared" si="1429"/>
        <v>2</v>
      </c>
      <c r="BJ357" s="7">
        <f t="shared" si="1430"/>
        <v>26</v>
      </c>
      <c r="BK357" s="7">
        <f t="shared" si="1431"/>
        <v>0</v>
      </c>
      <c r="BL357" s="7">
        <f t="shared" si="1432"/>
        <v>24</v>
      </c>
      <c r="BM357" s="7">
        <f t="shared" si="1433"/>
        <v>15</v>
      </c>
      <c r="BN357" s="8">
        <f t="shared" si="1434"/>
        <v>1</v>
      </c>
      <c r="BO357" s="6">
        <f t="shared" si="1435"/>
        <v>22</v>
      </c>
      <c r="BP357" s="7">
        <f t="shared" si="1436"/>
        <v>16</v>
      </c>
      <c r="BQ357" s="7">
        <f t="shared" si="1437"/>
        <v>14</v>
      </c>
      <c r="BR357" s="7">
        <f t="shared" si="1438"/>
        <v>20</v>
      </c>
      <c r="BS357" s="7">
        <f t="shared" si="1439"/>
        <v>5</v>
      </c>
      <c r="BT357" s="7">
        <f t="shared" si="1440"/>
        <v>19</v>
      </c>
      <c r="BU357" s="7">
        <f t="shared" si="1441"/>
        <v>17</v>
      </c>
      <c r="BV357" s="7">
        <f t="shared" si="1442"/>
        <v>3</v>
      </c>
      <c r="BW357" s="8">
        <f t="shared" si="1443"/>
        <v>18</v>
      </c>
      <c r="BX357" s="6">
        <f t="shared" si="1444"/>
        <v>13</v>
      </c>
      <c r="BY357" s="7">
        <f t="shared" si="1445"/>
        <v>8</v>
      </c>
      <c r="BZ357" s="7">
        <f t="shared" si="1446"/>
        <v>23</v>
      </c>
      <c r="CA357" s="7">
        <f t="shared" si="1447"/>
        <v>9</v>
      </c>
      <c r="CB357" s="7">
        <f t="shared" si="1448"/>
        <v>7</v>
      </c>
      <c r="CC357" s="7">
        <f t="shared" si="1449"/>
        <v>21</v>
      </c>
      <c r="CD357" s="7">
        <f t="shared" si="1450"/>
        <v>6</v>
      </c>
      <c r="CE357" s="7">
        <f t="shared" si="1480"/>
        <v>12</v>
      </c>
      <c r="CF357" s="8">
        <f t="shared" si="1481"/>
        <v>10</v>
      </c>
      <c r="CH357" s="6">
        <f t="shared" si="1482"/>
        <v>16</v>
      </c>
      <c r="CI357" s="7">
        <f t="shared" si="1483"/>
        <v>14</v>
      </c>
      <c r="CJ357" s="7">
        <f t="shared" si="1484"/>
        <v>20</v>
      </c>
      <c r="CK357" s="7">
        <f t="shared" si="1451"/>
        <v>5</v>
      </c>
      <c r="CL357" s="7">
        <f t="shared" si="1452"/>
        <v>19</v>
      </c>
      <c r="CM357" s="7">
        <f t="shared" si="1453"/>
        <v>17</v>
      </c>
      <c r="CN357" s="7">
        <f t="shared" si="1454"/>
        <v>3</v>
      </c>
      <c r="CO357" s="7">
        <f t="shared" si="1455"/>
        <v>18</v>
      </c>
      <c r="CP357" s="8">
        <f t="shared" si="1456"/>
        <v>13</v>
      </c>
      <c r="CQ357" s="6">
        <f t="shared" si="1457"/>
        <v>8</v>
      </c>
      <c r="CR357" s="7">
        <f t="shared" si="1458"/>
        <v>23</v>
      </c>
      <c r="CS357" s="7">
        <f t="shared" si="1459"/>
        <v>9</v>
      </c>
      <c r="CT357" s="7">
        <f t="shared" si="1460"/>
        <v>7</v>
      </c>
      <c r="CU357" s="7">
        <f t="shared" si="1461"/>
        <v>21</v>
      </c>
      <c r="CV357" s="7">
        <f t="shared" si="1462"/>
        <v>6</v>
      </c>
      <c r="CW357" s="7">
        <f t="shared" si="1463"/>
        <v>12</v>
      </c>
      <c r="CX357" s="7">
        <f t="shared" si="1464"/>
        <v>10</v>
      </c>
      <c r="CY357" s="8">
        <f t="shared" si="1465"/>
        <v>4</v>
      </c>
      <c r="CZ357" s="6">
        <f t="shared" si="1466"/>
        <v>25</v>
      </c>
      <c r="DA357" s="7">
        <f t="shared" si="1467"/>
        <v>11</v>
      </c>
      <c r="DB357" s="7">
        <f t="shared" si="1468"/>
        <v>2</v>
      </c>
      <c r="DC357" s="7">
        <f t="shared" si="1469"/>
        <v>26</v>
      </c>
      <c r="DD357" s="7">
        <f t="shared" si="1470"/>
        <v>0</v>
      </c>
      <c r="DE357" s="7">
        <f t="shared" si="1471"/>
        <v>24</v>
      </c>
      <c r="DF357" s="7">
        <f t="shared" si="1472"/>
        <v>15</v>
      </c>
      <c r="DG357" s="7">
        <f t="shared" si="1473"/>
        <v>1</v>
      </c>
      <c r="DH357" s="8">
        <f t="shared" si="1474"/>
        <v>22</v>
      </c>
    </row>
    <row r="358" spans="1:112" x14ac:dyDescent="0.15">
      <c r="B358" s="6">
        <f t="shared" si="1475"/>
        <v>4533</v>
      </c>
      <c r="C358" s="7">
        <f t="shared" si="1377"/>
        <v>9271</v>
      </c>
      <c r="D358" s="7">
        <f t="shared" si="1378"/>
        <v>7757</v>
      </c>
      <c r="E358" s="7">
        <f t="shared" si="1379"/>
        <v>3019</v>
      </c>
      <c r="F358" s="7">
        <f t="shared" si="1380"/>
        <v>18718</v>
      </c>
      <c r="G358" s="7">
        <f t="shared" si="1381"/>
        <v>8383</v>
      </c>
      <c r="H358" s="7">
        <f t="shared" si="1382"/>
        <v>1685</v>
      </c>
      <c r="I358" s="7">
        <f t="shared" si="1383"/>
        <v>19580</v>
      </c>
      <c r="J358" s="8">
        <f t="shared" si="1384"/>
        <v>269</v>
      </c>
      <c r="K358" s="6">
        <f t="shared" si="1385"/>
        <v>17697</v>
      </c>
      <c r="L358" s="7">
        <f t="shared" si="1386"/>
        <v>11505</v>
      </c>
      <c r="M358" s="7">
        <f t="shared" si="1387"/>
        <v>918</v>
      </c>
      <c r="N358" s="7">
        <f t="shared" si="1388"/>
        <v>16363</v>
      </c>
      <c r="O358" s="7">
        <f t="shared" si="1389"/>
        <v>11959</v>
      </c>
      <c r="P358" s="7">
        <f t="shared" si="1390"/>
        <v>10330</v>
      </c>
      <c r="Q358" s="7">
        <f t="shared" si="1391"/>
        <v>15257</v>
      </c>
      <c r="R358" s="7">
        <f t="shared" si="1392"/>
        <v>3965</v>
      </c>
      <c r="S358" s="8">
        <f t="shared" si="1393"/>
        <v>13922</v>
      </c>
      <c r="T358" s="6">
        <f t="shared" si="1394"/>
        <v>13110</v>
      </c>
      <c r="U358" s="7">
        <f t="shared" si="1395"/>
        <v>2208</v>
      </c>
      <c r="V358" s="7">
        <f t="shared" si="1396"/>
        <v>13776</v>
      </c>
      <c r="W358" s="7">
        <f t="shared" si="1397"/>
        <v>9902</v>
      </c>
      <c r="X358" s="7">
        <f t="shared" si="1398"/>
        <v>5877</v>
      </c>
      <c r="Y358" s="7">
        <f t="shared" si="1399"/>
        <v>17365</v>
      </c>
      <c r="Z358" s="7">
        <f t="shared" si="1400"/>
        <v>7012</v>
      </c>
      <c r="AA358" s="7">
        <f t="shared" si="1401"/>
        <v>5495</v>
      </c>
      <c r="AB358" s="8">
        <f t="shared" si="1402"/>
        <v>15858</v>
      </c>
      <c r="AD358" s="6">
        <f t="shared" si="1476"/>
        <v>23</v>
      </c>
      <c r="AE358" s="7">
        <f t="shared" si="1403"/>
        <v>9</v>
      </c>
      <c r="AF358" s="7">
        <f t="shared" si="1404"/>
        <v>7</v>
      </c>
      <c r="AG358" s="7">
        <f t="shared" si="1405"/>
        <v>21</v>
      </c>
      <c r="AH358" s="7">
        <f t="shared" si="1406"/>
        <v>6</v>
      </c>
      <c r="AI358" s="7">
        <f t="shared" si="1407"/>
        <v>12</v>
      </c>
      <c r="AJ358" s="7">
        <f t="shared" si="1408"/>
        <v>10</v>
      </c>
      <c r="AK358" s="7">
        <f t="shared" si="1409"/>
        <v>4</v>
      </c>
      <c r="AL358" s="8">
        <f t="shared" si="1410"/>
        <v>25</v>
      </c>
      <c r="AM358" s="6">
        <f t="shared" si="1411"/>
        <v>11</v>
      </c>
      <c r="AN358" s="7">
        <f t="shared" si="1412"/>
        <v>2</v>
      </c>
      <c r="AO358" s="7">
        <f t="shared" si="1413"/>
        <v>26</v>
      </c>
      <c r="AP358" s="7">
        <f t="shared" si="1414"/>
        <v>0</v>
      </c>
      <c r="AQ358" s="7">
        <f t="shared" si="1415"/>
        <v>24</v>
      </c>
      <c r="AR358" s="7">
        <f t="shared" si="1416"/>
        <v>15</v>
      </c>
      <c r="AS358" s="7">
        <f t="shared" si="1417"/>
        <v>1</v>
      </c>
      <c r="AT358" s="7">
        <f t="shared" si="1418"/>
        <v>22</v>
      </c>
      <c r="AU358" s="8">
        <f t="shared" si="1419"/>
        <v>16</v>
      </c>
      <c r="AV358" s="6">
        <f t="shared" si="1420"/>
        <v>14</v>
      </c>
      <c r="AW358" s="7">
        <f t="shared" si="1421"/>
        <v>20</v>
      </c>
      <c r="AX358" s="7">
        <f t="shared" si="1422"/>
        <v>5</v>
      </c>
      <c r="AY358" s="7">
        <f t="shared" si="1423"/>
        <v>19</v>
      </c>
      <c r="AZ358" s="7">
        <f t="shared" si="1424"/>
        <v>17</v>
      </c>
      <c r="BA358" s="7">
        <f t="shared" si="1425"/>
        <v>3</v>
      </c>
      <c r="BB358" s="7">
        <f t="shared" si="1426"/>
        <v>18</v>
      </c>
      <c r="BC358" s="7">
        <f t="shared" si="1477"/>
        <v>13</v>
      </c>
      <c r="BD358" s="8">
        <f t="shared" si="1478"/>
        <v>8</v>
      </c>
      <c r="BF358" s="6">
        <f t="shared" si="1479"/>
        <v>5</v>
      </c>
      <c r="BG358" s="7">
        <f t="shared" si="1427"/>
        <v>19</v>
      </c>
      <c r="BH358" s="7">
        <f t="shared" si="1428"/>
        <v>17</v>
      </c>
      <c r="BI358" s="7">
        <f t="shared" si="1429"/>
        <v>3</v>
      </c>
      <c r="BJ358" s="7">
        <f t="shared" si="1430"/>
        <v>18</v>
      </c>
      <c r="BK358" s="7">
        <f t="shared" si="1431"/>
        <v>13</v>
      </c>
      <c r="BL358" s="7">
        <f t="shared" si="1432"/>
        <v>8</v>
      </c>
      <c r="BM358" s="7">
        <f t="shared" si="1433"/>
        <v>23</v>
      </c>
      <c r="BN358" s="8">
        <f t="shared" si="1434"/>
        <v>9</v>
      </c>
      <c r="BO358" s="6">
        <f t="shared" si="1435"/>
        <v>7</v>
      </c>
      <c r="BP358" s="7">
        <f t="shared" si="1436"/>
        <v>21</v>
      </c>
      <c r="BQ358" s="7">
        <f t="shared" si="1437"/>
        <v>6</v>
      </c>
      <c r="BR358" s="7">
        <f t="shared" si="1438"/>
        <v>12</v>
      </c>
      <c r="BS358" s="7">
        <f t="shared" si="1439"/>
        <v>10</v>
      </c>
      <c r="BT358" s="7">
        <f t="shared" si="1440"/>
        <v>4</v>
      </c>
      <c r="BU358" s="7">
        <f t="shared" si="1441"/>
        <v>25</v>
      </c>
      <c r="BV358" s="7">
        <f t="shared" si="1442"/>
        <v>11</v>
      </c>
      <c r="BW358" s="8">
        <f t="shared" si="1443"/>
        <v>2</v>
      </c>
      <c r="BX358" s="6">
        <f t="shared" si="1444"/>
        <v>26</v>
      </c>
      <c r="BY358" s="7">
        <f t="shared" si="1445"/>
        <v>0</v>
      </c>
      <c r="BZ358" s="7">
        <f t="shared" si="1446"/>
        <v>24</v>
      </c>
      <c r="CA358" s="7">
        <f t="shared" si="1447"/>
        <v>15</v>
      </c>
      <c r="CB358" s="7">
        <f t="shared" si="1448"/>
        <v>1</v>
      </c>
      <c r="CC358" s="7">
        <f t="shared" si="1449"/>
        <v>22</v>
      </c>
      <c r="CD358" s="7">
        <f t="shared" si="1450"/>
        <v>16</v>
      </c>
      <c r="CE358" s="7">
        <f t="shared" si="1480"/>
        <v>14</v>
      </c>
      <c r="CF358" s="8">
        <f t="shared" si="1481"/>
        <v>20</v>
      </c>
      <c r="CH358" s="6">
        <f t="shared" si="1482"/>
        <v>6</v>
      </c>
      <c r="CI358" s="7">
        <f t="shared" si="1483"/>
        <v>12</v>
      </c>
      <c r="CJ358" s="7">
        <f t="shared" si="1484"/>
        <v>10</v>
      </c>
      <c r="CK358" s="7">
        <f t="shared" si="1451"/>
        <v>4</v>
      </c>
      <c r="CL358" s="7">
        <f t="shared" si="1452"/>
        <v>25</v>
      </c>
      <c r="CM358" s="7">
        <f t="shared" si="1453"/>
        <v>11</v>
      </c>
      <c r="CN358" s="7">
        <f t="shared" si="1454"/>
        <v>2</v>
      </c>
      <c r="CO358" s="7">
        <f t="shared" si="1455"/>
        <v>26</v>
      </c>
      <c r="CP358" s="8">
        <f t="shared" si="1456"/>
        <v>0</v>
      </c>
      <c r="CQ358" s="6">
        <f t="shared" si="1457"/>
        <v>24</v>
      </c>
      <c r="CR358" s="7">
        <f t="shared" si="1458"/>
        <v>15</v>
      </c>
      <c r="CS358" s="7">
        <f t="shared" si="1459"/>
        <v>1</v>
      </c>
      <c r="CT358" s="7">
        <f t="shared" si="1460"/>
        <v>22</v>
      </c>
      <c r="CU358" s="7">
        <f t="shared" si="1461"/>
        <v>16</v>
      </c>
      <c r="CV358" s="7">
        <f t="shared" si="1462"/>
        <v>14</v>
      </c>
      <c r="CW358" s="7">
        <f t="shared" si="1463"/>
        <v>20</v>
      </c>
      <c r="CX358" s="7">
        <f t="shared" si="1464"/>
        <v>5</v>
      </c>
      <c r="CY358" s="8">
        <f t="shared" si="1465"/>
        <v>19</v>
      </c>
      <c r="CZ358" s="6">
        <f t="shared" si="1466"/>
        <v>17</v>
      </c>
      <c r="DA358" s="7">
        <f t="shared" si="1467"/>
        <v>3</v>
      </c>
      <c r="DB358" s="7">
        <f t="shared" si="1468"/>
        <v>18</v>
      </c>
      <c r="DC358" s="7">
        <f t="shared" si="1469"/>
        <v>13</v>
      </c>
      <c r="DD358" s="7">
        <f t="shared" si="1470"/>
        <v>8</v>
      </c>
      <c r="DE358" s="7">
        <f t="shared" si="1471"/>
        <v>23</v>
      </c>
      <c r="DF358" s="7">
        <f t="shared" si="1472"/>
        <v>9</v>
      </c>
      <c r="DG358" s="7">
        <f t="shared" si="1473"/>
        <v>7</v>
      </c>
      <c r="DH358" s="8">
        <f t="shared" si="1474"/>
        <v>21</v>
      </c>
    </row>
    <row r="359" spans="1:112" x14ac:dyDescent="0.15">
      <c r="B359" s="6">
        <f t="shared" si="1475"/>
        <v>10492</v>
      </c>
      <c r="C359" s="7">
        <f t="shared" si="1377"/>
        <v>14690</v>
      </c>
      <c r="D359" s="7">
        <f t="shared" si="1378"/>
        <v>4343</v>
      </c>
      <c r="E359" s="7">
        <f t="shared" si="1379"/>
        <v>14165</v>
      </c>
      <c r="F359" s="7">
        <f t="shared" si="1380"/>
        <v>12462</v>
      </c>
      <c r="G359" s="7">
        <f t="shared" si="1381"/>
        <v>2910</v>
      </c>
      <c r="H359" s="7">
        <f t="shared" si="1382"/>
        <v>13128</v>
      </c>
      <c r="I359" s="7">
        <f t="shared" si="1383"/>
        <v>10145</v>
      </c>
      <c r="J359" s="8">
        <f t="shared" si="1384"/>
        <v>6255</v>
      </c>
      <c r="K359" s="6">
        <f t="shared" si="1385"/>
        <v>16798</v>
      </c>
      <c r="L359" s="7">
        <f t="shared" si="1386"/>
        <v>7174</v>
      </c>
      <c r="M359" s="7">
        <f t="shared" si="1387"/>
        <v>5549</v>
      </c>
      <c r="N359" s="7">
        <f t="shared" si="1388"/>
        <v>15696</v>
      </c>
      <c r="O359" s="7">
        <f t="shared" si="1389"/>
        <v>4938</v>
      </c>
      <c r="P359" s="7">
        <f t="shared" si="1390"/>
        <v>8893</v>
      </c>
      <c r="Q359" s="7">
        <f t="shared" si="1391"/>
        <v>7811</v>
      </c>
      <c r="R359" s="7">
        <f t="shared" si="1392"/>
        <v>3397</v>
      </c>
      <c r="S359" s="8">
        <f t="shared" si="1393"/>
        <v>18313</v>
      </c>
      <c r="T359" s="6">
        <f t="shared" si="1394"/>
        <v>8518</v>
      </c>
      <c r="U359" s="7">
        <f t="shared" si="1395"/>
        <v>1820</v>
      </c>
      <c r="V359" s="7">
        <f t="shared" si="1396"/>
        <v>19175</v>
      </c>
      <c r="W359" s="7">
        <f t="shared" si="1397"/>
        <v>647</v>
      </c>
      <c r="X359" s="7">
        <f t="shared" si="1398"/>
        <v>17751</v>
      </c>
      <c r="Y359" s="7">
        <f t="shared" si="1399"/>
        <v>11127</v>
      </c>
      <c r="Z359" s="7">
        <f t="shared" si="1400"/>
        <v>1323</v>
      </c>
      <c r="AA359" s="7">
        <f t="shared" si="1401"/>
        <v>16201</v>
      </c>
      <c r="AB359" s="8">
        <f t="shared" si="1402"/>
        <v>12013</v>
      </c>
      <c r="AD359" s="6">
        <f t="shared" si="1476"/>
        <v>15</v>
      </c>
      <c r="AE359" s="7">
        <f t="shared" si="1403"/>
        <v>1</v>
      </c>
      <c r="AF359" s="7">
        <f t="shared" si="1404"/>
        <v>22</v>
      </c>
      <c r="AG359" s="7">
        <f t="shared" si="1405"/>
        <v>16</v>
      </c>
      <c r="AH359" s="7">
        <f t="shared" si="1406"/>
        <v>14</v>
      </c>
      <c r="AI359" s="7">
        <f t="shared" si="1407"/>
        <v>20</v>
      </c>
      <c r="AJ359" s="7">
        <f t="shared" si="1408"/>
        <v>5</v>
      </c>
      <c r="AK359" s="7">
        <f t="shared" si="1409"/>
        <v>19</v>
      </c>
      <c r="AL359" s="8">
        <f t="shared" si="1410"/>
        <v>17</v>
      </c>
      <c r="AM359" s="6">
        <f t="shared" si="1411"/>
        <v>3</v>
      </c>
      <c r="AN359" s="7">
        <f t="shared" si="1412"/>
        <v>18</v>
      </c>
      <c r="AO359" s="7">
        <f t="shared" si="1413"/>
        <v>13</v>
      </c>
      <c r="AP359" s="7">
        <f t="shared" si="1414"/>
        <v>8</v>
      </c>
      <c r="AQ359" s="7">
        <f t="shared" si="1415"/>
        <v>23</v>
      </c>
      <c r="AR359" s="7">
        <f t="shared" si="1416"/>
        <v>9</v>
      </c>
      <c r="AS359" s="7">
        <f t="shared" si="1417"/>
        <v>7</v>
      </c>
      <c r="AT359" s="7">
        <f t="shared" si="1418"/>
        <v>21</v>
      </c>
      <c r="AU359" s="8">
        <f t="shared" si="1419"/>
        <v>6</v>
      </c>
      <c r="AV359" s="6">
        <f t="shared" si="1420"/>
        <v>12</v>
      </c>
      <c r="AW359" s="7">
        <f t="shared" si="1421"/>
        <v>10</v>
      </c>
      <c r="AX359" s="7">
        <f t="shared" si="1422"/>
        <v>4</v>
      </c>
      <c r="AY359" s="7">
        <f t="shared" si="1423"/>
        <v>25</v>
      </c>
      <c r="AZ359" s="7">
        <f t="shared" si="1424"/>
        <v>11</v>
      </c>
      <c r="BA359" s="7">
        <f t="shared" si="1425"/>
        <v>2</v>
      </c>
      <c r="BB359" s="7">
        <f t="shared" si="1426"/>
        <v>26</v>
      </c>
      <c r="BC359" s="7">
        <f t="shared" si="1477"/>
        <v>0</v>
      </c>
      <c r="BD359" s="8">
        <f t="shared" si="1478"/>
        <v>24</v>
      </c>
      <c r="BF359" s="6">
        <f t="shared" si="1479"/>
        <v>10</v>
      </c>
      <c r="BG359" s="7">
        <f t="shared" si="1427"/>
        <v>4</v>
      </c>
      <c r="BH359" s="7">
        <f t="shared" si="1428"/>
        <v>25</v>
      </c>
      <c r="BI359" s="7">
        <f t="shared" si="1429"/>
        <v>11</v>
      </c>
      <c r="BJ359" s="7">
        <f t="shared" si="1430"/>
        <v>2</v>
      </c>
      <c r="BK359" s="7">
        <f t="shared" si="1431"/>
        <v>26</v>
      </c>
      <c r="BL359" s="7">
        <f t="shared" si="1432"/>
        <v>0</v>
      </c>
      <c r="BM359" s="7">
        <f t="shared" si="1433"/>
        <v>24</v>
      </c>
      <c r="BN359" s="8">
        <f t="shared" si="1434"/>
        <v>15</v>
      </c>
      <c r="BO359" s="6">
        <f t="shared" si="1435"/>
        <v>1</v>
      </c>
      <c r="BP359" s="7">
        <f t="shared" si="1436"/>
        <v>22</v>
      </c>
      <c r="BQ359" s="7">
        <f t="shared" si="1437"/>
        <v>16</v>
      </c>
      <c r="BR359" s="7">
        <f t="shared" si="1438"/>
        <v>14</v>
      </c>
      <c r="BS359" s="7">
        <f t="shared" si="1439"/>
        <v>20</v>
      </c>
      <c r="BT359" s="7">
        <f t="shared" si="1440"/>
        <v>5</v>
      </c>
      <c r="BU359" s="7">
        <f t="shared" si="1441"/>
        <v>19</v>
      </c>
      <c r="BV359" s="7">
        <f t="shared" si="1442"/>
        <v>17</v>
      </c>
      <c r="BW359" s="8">
        <f t="shared" si="1443"/>
        <v>3</v>
      </c>
      <c r="BX359" s="6">
        <f t="shared" si="1444"/>
        <v>18</v>
      </c>
      <c r="BY359" s="7">
        <f t="shared" si="1445"/>
        <v>13</v>
      </c>
      <c r="BZ359" s="7">
        <f t="shared" si="1446"/>
        <v>8</v>
      </c>
      <c r="CA359" s="7">
        <f t="shared" si="1447"/>
        <v>23</v>
      </c>
      <c r="CB359" s="7">
        <f t="shared" si="1448"/>
        <v>9</v>
      </c>
      <c r="CC359" s="7">
        <f t="shared" si="1449"/>
        <v>7</v>
      </c>
      <c r="CD359" s="7">
        <f t="shared" si="1450"/>
        <v>21</v>
      </c>
      <c r="CE359" s="7">
        <f t="shared" si="1480"/>
        <v>6</v>
      </c>
      <c r="CF359" s="8">
        <f t="shared" si="1481"/>
        <v>12</v>
      </c>
      <c r="CH359" s="6">
        <f t="shared" si="1482"/>
        <v>14</v>
      </c>
      <c r="CI359" s="7">
        <f t="shared" si="1483"/>
        <v>20</v>
      </c>
      <c r="CJ359" s="7">
        <f t="shared" si="1484"/>
        <v>5</v>
      </c>
      <c r="CK359" s="7">
        <f t="shared" si="1451"/>
        <v>19</v>
      </c>
      <c r="CL359" s="7">
        <f t="shared" si="1452"/>
        <v>17</v>
      </c>
      <c r="CM359" s="7">
        <f t="shared" si="1453"/>
        <v>3</v>
      </c>
      <c r="CN359" s="7">
        <f t="shared" si="1454"/>
        <v>18</v>
      </c>
      <c r="CO359" s="7">
        <f t="shared" si="1455"/>
        <v>13</v>
      </c>
      <c r="CP359" s="8">
        <f t="shared" si="1456"/>
        <v>8</v>
      </c>
      <c r="CQ359" s="6">
        <f t="shared" si="1457"/>
        <v>23</v>
      </c>
      <c r="CR359" s="7">
        <f t="shared" si="1458"/>
        <v>9</v>
      </c>
      <c r="CS359" s="7">
        <f t="shared" si="1459"/>
        <v>7</v>
      </c>
      <c r="CT359" s="7">
        <f t="shared" si="1460"/>
        <v>21</v>
      </c>
      <c r="CU359" s="7">
        <f t="shared" si="1461"/>
        <v>6</v>
      </c>
      <c r="CV359" s="7">
        <f t="shared" si="1462"/>
        <v>12</v>
      </c>
      <c r="CW359" s="7">
        <f t="shared" si="1463"/>
        <v>10</v>
      </c>
      <c r="CX359" s="7">
        <f t="shared" si="1464"/>
        <v>4</v>
      </c>
      <c r="CY359" s="8">
        <f t="shared" si="1465"/>
        <v>25</v>
      </c>
      <c r="CZ359" s="6">
        <f t="shared" si="1466"/>
        <v>11</v>
      </c>
      <c r="DA359" s="7">
        <f t="shared" si="1467"/>
        <v>2</v>
      </c>
      <c r="DB359" s="7">
        <f t="shared" si="1468"/>
        <v>26</v>
      </c>
      <c r="DC359" s="7">
        <f t="shared" si="1469"/>
        <v>0</v>
      </c>
      <c r="DD359" s="7">
        <f t="shared" si="1470"/>
        <v>24</v>
      </c>
      <c r="DE359" s="7">
        <f t="shared" si="1471"/>
        <v>15</v>
      </c>
      <c r="DF359" s="7">
        <f t="shared" si="1472"/>
        <v>1</v>
      </c>
      <c r="DG359" s="7">
        <f t="shared" si="1473"/>
        <v>22</v>
      </c>
      <c r="DH359" s="8">
        <f t="shared" si="1474"/>
        <v>16</v>
      </c>
    </row>
    <row r="360" spans="1:112" x14ac:dyDescent="0.15">
      <c r="B360" s="6">
        <f t="shared" si="1475"/>
        <v>9298</v>
      </c>
      <c r="C360" s="7">
        <f t="shared" si="1377"/>
        <v>7433</v>
      </c>
      <c r="D360" s="7">
        <f t="shared" si="1378"/>
        <v>3451</v>
      </c>
      <c r="E360" s="7">
        <f t="shared" si="1379"/>
        <v>18691</v>
      </c>
      <c r="F360" s="7">
        <f t="shared" si="1380"/>
        <v>8113</v>
      </c>
      <c r="G360" s="7">
        <f t="shared" si="1381"/>
        <v>1955</v>
      </c>
      <c r="H360" s="7">
        <f t="shared" si="1382"/>
        <v>19310</v>
      </c>
      <c r="I360" s="7">
        <f t="shared" si="1383"/>
        <v>242</v>
      </c>
      <c r="J360" s="8">
        <f t="shared" si="1384"/>
        <v>18129</v>
      </c>
      <c r="K360" s="6">
        <f t="shared" si="1385"/>
        <v>11181</v>
      </c>
      <c r="L360" s="7">
        <f t="shared" si="1386"/>
        <v>945</v>
      </c>
      <c r="M360" s="7">
        <f t="shared" si="1387"/>
        <v>16606</v>
      </c>
      <c r="N360" s="7">
        <f t="shared" si="1388"/>
        <v>11851</v>
      </c>
      <c r="O360" s="7">
        <f t="shared" si="1389"/>
        <v>10546</v>
      </c>
      <c r="P360" s="7">
        <f t="shared" si="1390"/>
        <v>14852</v>
      </c>
      <c r="Q360" s="7">
        <f t="shared" si="1391"/>
        <v>3776</v>
      </c>
      <c r="R360" s="7">
        <f t="shared" si="1392"/>
        <v>14543</v>
      </c>
      <c r="S360" s="8">
        <f t="shared" si="1393"/>
        <v>12705</v>
      </c>
      <c r="T360" s="6">
        <f t="shared" si="1394"/>
        <v>2262</v>
      </c>
      <c r="U360" s="7">
        <f t="shared" si="1395"/>
        <v>13830</v>
      </c>
      <c r="V360" s="7">
        <f t="shared" si="1396"/>
        <v>9497</v>
      </c>
      <c r="W360" s="7">
        <f t="shared" si="1397"/>
        <v>6498</v>
      </c>
      <c r="X360" s="7">
        <f t="shared" si="1398"/>
        <v>17176</v>
      </c>
      <c r="Y360" s="7">
        <f t="shared" si="1399"/>
        <v>6607</v>
      </c>
      <c r="Z360" s="7">
        <f t="shared" si="1400"/>
        <v>5711</v>
      </c>
      <c r="AA360" s="7">
        <f t="shared" si="1401"/>
        <v>15750</v>
      </c>
      <c r="AB360" s="8">
        <f t="shared" si="1402"/>
        <v>4776</v>
      </c>
      <c r="AD360" s="6">
        <f t="shared" si="1476"/>
        <v>9</v>
      </c>
      <c r="AE360" s="7">
        <f t="shared" si="1403"/>
        <v>7</v>
      </c>
      <c r="AF360" s="7">
        <f t="shared" si="1404"/>
        <v>21</v>
      </c>
      <c r="AG360" s="7">
        <f t="shared" si="1405"/>
        <v>6</v>
      </c>
      <c r="AH360" s="7">
        <f t="shared" si="1406"/>
        <v>12</v>
      </c>
      <c r="AI360" s="7">
        <f t="shared" si="1407"/>
        <v>10</v>
      </c>
      <c r="AJ360" s="7">
        <f t="shared" si="1408"/>
        <v>4</v>
      </c>
      <c r="AK360" s="7">
        <f t="shared" si="1409"/>
        <v>25</v>
      </c>
      <c r="AL360" s="8">
        <f t="shared" si="1410"/>
        <v>11</v>
      </c>
      <c r="AM360" s="6">
        <f t="shared" si="1411"/>
        <v>2</v>
      </c>
      <c r="AN360" s="7">
        <f t="shared" si="1412"/>
        <v>26</v>
      </c>
      <c r="AO360" s="7">
        <f t="shared" si="1413"/>
        <v>0</v>
      </c>
      <c r="AP360" s="7">
        <f t="shared" si="1414"/>
        <v>24</v>
      </c>
      <c r="AQ360" s="7">
        <f t="shared" si="1415"/>
        <v>15</v>
      </c>
      <c r="AR360" s="7">
        <f t="shared" si="1416"/>
        <v>1</v>
      </c>
      <c r="AS360" s="7">
        <f t="shared" si="1417"/>
        <v>22</v>
      </c>
      <c r="AT360" s="7">
        <f t="shared" si="1418"/>
        <v>16</v>
      </c>
      <c r="AU360" s="8">
        <f t="shared" si="1419"/>
        <v>14</v>
      </c>
      <c r="AV360" s="6">
        <f t="shared" si="1420"/>
        <v>20</v>
      </c>
      <c r="AW360" s="7">
        <f t="shared" si="1421"/>
        <v>5</v>
      </c>
      <c r="AX360" s="7">
        <f t="shared" si="1422"/>
        <v>19</v>
      </c>
      <c r="AY360" s="7">
        <f t="shared" si="1423"/>
        <v>17</v>
      </c>
      <c r="AZ360" s="7">
        <f t="shared" si="1424"/>
        <v>3</v>
      </c>
      <c r="BA360" s="7">
        <f t="shared" si="1425"/>
        <v>18</v>
      </c>
      <c r="BB360" s="7">
        <f t="shared" si="1426"/>
        <v>13</v>
      </c>
      <c r="BC360" s="7">
        <f t="shared" si="1477"/>
        <v>8</v>
      </c>
      <c r="BD360" s="8">
        <f t="shared" si="1478"/>
        <v>23</v>
      </c>
      <c r="BF360" s="6">
        <f t="shared" si="1479"/>
        <v>20</v>
      </c>
      <c r="BG360" s="7">
        <f t="shared" si="1427"/>
        <v>5</v>
      </c>
      <c r="BH360" s="7">
        <f t="shared" si="1428"/>
        <v>19</v>
      </c>
      <c r="BI360" s="7">
        <f t="shared" si="1429"/>
        <v>17</v>
      </c>
      <c r="BJ360" s="7">
        <f t="shared" si="1430"/>
        <v>3</v>
      </c>
      <c r="BK360" s="7">
        <f t="shared" si="1431"/>
        <v>18</v>
      </c>
      <c r="BL360" s="7">
        <f t="shared" si="1432"/>
        <v>13</v>
      </c>
      <c r="BM360" s="7">
        <f t="shared" si="1433"/>
        <v>8</v>
      </c>
      <c r="BN360" s="8">
        <f t="shared" si="1434"/>
        <v>23</v>
      </c>
      <c r="BO360" s="6">
        <f t="shared" si="1435"/>
        <v>9</v>
      </c>
      <c r="BP360" s="7">
        <f t="shared" si="1436"/>
        <v>7</v>
      </c>
      <c r="BQ360" s="7">
        <f t="shared" si="1437"/>
        <v>21</v>
      </c>
      <c r="BR360" s="7">
        <f t="shared" si="1438"/>
        <v>6</v>
      </c>
      <c r="BS360" s="7">
        <f t="shared" si="1439"/>
        <v>12</v>
      </c>
      <c r="BT360" s="7">
        <f t="shared" si="1440"/>
        <v>10</v>
      </c>
      <c r="BU360" s="7">
        <f t="shared" si="1441"/>
        <v>4</v>
      </c>
      <c r="BV360" s="7">
        <f t="shared" si="1442"/>
        <v>25</v>
      </c>
      <c r="BW360" s="8">
        <f t="shared" si="1443"/>
        <v>11</v>
      </c>
      <c r="BX360" s="6">
        <f t="shared" si="1444"/>
        <v>2</v>
      </c>
      <c r="BY360" s="7">
        <f t="shared" si="1445"/>
        <v>26</v>
      </c>
      <c r="BZ360" s="7">
        <f t="shared" si="1446"/>
        <v>0</v>
      </c>
      <c r="CA360" s="7">
        <f t="shared" si="1447"/>
        <v>24</v>
      </c>
      <c r="CB360" s="7">
        <f t="shared" si="1448"/>
        <v>15</v>
      </c>
      <c r="CC360" s="7">
        <f t="shared" si="1449"/>
        <v>1</v>
      </c>
      <c r="CD360" s="7">
        <f t="shared" si="1450"/>
        <v>22</v>
      </c>
      <c r="CE360" s="7">
        <f t="shared" si="1480"/>
        <v>16</v>
      </c>
      <c r="CF360" s="8">
        <f t="shared" si="1481"/>
        <v>14</v>
      </c>
      <c r="CH360" s="6">
        <f t="shared" si="1482"/>
        <v>12</v>
      </c>
      <c r="CI360" s="7">
        <f t="shared" si="1483"/>
        <v>10</v>
      </c>
      <c r="CJ360" s="7">
        <f t="shared" si="1484"/>
        <v>4</v>
      </c>
      <c r="CK360" s="7">
        <f t="shared" si="1451"/>
        <v>25</v>
      </c>
      <c r="CL360" s="7">
        <f t="shared" si="1452"/>
        <v>11</v>
      </c>
      <c r="CM360" s="7">
        <f t="shared" si="1453"/>
        <v>2</v>
      </c>
      <c r="CN360" s="7">
        <f t="shared" si="1454"/>
        <v>26</v>
      </c>
      <c r="CO360" s="7">
        <f t="shared" si="1455"/>
        <v>0</v>
      </c>
      <c r="CP360" s="8">
        <f t="shared" si="1456"/>
        <v>24</v>
      </c>
      <c r="CQ360" s="6">
        <f t="shared" si="1457"/>
        <v>15</v>
      </c>
      <c r="CR360" s="7">
        <f t="shared" si="1458"/>
        <v>1</v>
      </c>
      <c r="CS360" s="7">
        <f t="shared" si="1459"/>
        <v>22</v>
      </c>
      <c r="CT360" s="7">
        <f t="shared" si="1460"/>
        <v>16</v>
      </c>
      <c r="CU360" s="7">
        <f t="shared" si="1461"/>
        <v>14</v>
      </c>
      <c r="CV360" s="7">
        <f t="shared" si="1462"/>
        <v>20</v>
      </c>
      <c r="CW360" s="7">
        <f t="shared" si="1463"/>
        <v>5</v>
      </c>
      <c r="CX360" s="7">
        <f t="shared" si="1464"/>
        <v>19</v>
      </c>
      <c r="CY360" s="8">
        <f t="shared" si="1465"/>
        <v>17</v>
      </c>
      <c r="CZ360" s="6">
        <f t="shared" si="1466"/>
        <v>3</v>
      </c>
      <c r="DA360" s="7">
        <f t="shared" si="1467"/>
        <v>18</v>
      </c>
      <c r="DB360" s="7">
        <f t="shared" si="1468"/>
        <v>13</v>
      </c>
      <c r="DC360" s="7">
        <f t="shared" si="1469"/>
        <v>8</v>
      </c>
      <c r="DD360" s="7">
        <f t="shared" si="1470"/>
        <v>23</v>
      </c>
      <c r="DE360" s="7">
        <f t="shared" si="1471"/>
        <v>9</v>
      </c>
      <c r="DF360" s="7">
        <f t="shared" si="1472"/>
        <v>7</v>
      </c>
      <c r="DG360" s="7">
        <f t="shared" si="1473"/>
        <v>21</v>
      </c>
      <c r="DH360" s="8">
        <f t="shared" si="1474"/>
        <v>6</v>
      </c>
    </row>
    <row r="361" spans="1:112" x14ac:dyDescent="0.15">
      <c r="B361" s="6">
        <f t="shared" si="1475"/>
        <v>14906</v>
      </c>
      <c r="C361" s="7">
        <f t="shared" si="1377"/>
        <v>3938</v>
      </c>
      <c r="D361" s="7">
        <f t="shared" si="1378"/>
        <v>13976</v>
      </c>
      <c r="E361" s="7">
        <f t="shared" si="1379"/>
        <v>13083</v>
      </c>
      <c r="F361" s="7">
        <f t="shared" si="1380"/>
        <v>2505</v>
      </c>
      <c r="G361" s="7">
        <f t="shared" si="1381"/>
        <v>13182</v>
      </c>
      <c r="H361" s="7">
        <f t="shared" si="1382"/>
        <v>10199</v>
      </c>
      <c r="I361" s="7">
        <f t="shared" si="1383"/>
        <v>5850</v>
      </c>
      <c r="J361" s="8">
        <f t="shared" si="1384"/>
        <v>17419</v>
      </c>
      <c r="K361" s="6">
        <f t="shared" si="1385"/>
        <v>6985</v>
      </c>
      <c r="L361" s="7">
        <f t="shared" si="1386"/>
        <v>5144</v>
      </c>
      <c r="M361" s="7">
        <f t="shared" si="1387"/>
        <v>15912</v>
      </c>
      <c r="N361" s="7">
        <f t="shared" si="1388"/>
        <v>4830</v>
      </c>
      <c r="O361" s="7">
        <f t="shared" si="1389"/>
        <v>9136</v>
      </c>
      <c r="P361" s="7">
        <f t="shared" si="1390"/>
        <v>7838</v>
      </c>
      <c r="Q361" s="7">
        <f t="shared" si="1391"/>
        <v>3073</v>
      </c>
      <c r="R361" s="7">
        <f t="shared" si="1392"/>
        <v>18745</v>
      </c>
      <c r="S361" s="8">
        <f t="shared" si="1393"/>
        <v>8491</v>
      </c>
      <c r="T361" s="6">
        <f t="shared" si="1394"/>
        <v>1550</v>
      </c>
      <c r="U361" s="7">
        <f t="shared" si="1395"/>
        <v>19445</v>
      </c>
      <c r="V361" s="7">
        <f t="shared" si="1396"/>
        <v>377</v>
      </c>
      <c r="W361" s="7">
        <f t="shared" si="1397"/>
        <v>17724</v>
      </c>
      <c r="X361" s="7">
        <f t="shared" si="1398"/>
        <v>11559</v>
      </c>
      <c r="Y361" s="7">
        <f t="shared" si="1399"/>
        <v>999</v>
      </c>
      <c r="Z361" s="7">
        <f t="shared" si="1400"/>
        <v>16228</v>
      </c>
      <c r="AA361" s="7">
        <f t="shared" si="1401"/>
        <v>12256</v>
      </c>
      <c r="AB361" s="8">
        <f t="shared" si="1402"/>
        <v>10384</v>
      </c>
      <c r="AD361" s="6">
        <f t="shared" si="1476"/>
        <v>1</v>
      </c>
      <c r="AE361" s="7">
        <f t="shared" si="1403"/>
        <v>22</v>
      </c>
      <c r="AF361" s="7">
        <f t="shared" si="1404"/>
        <v>16</v>
      </c>
      <c r="AG361" s="7">
        <f t="shared" si="1405"/>
        <v>14</v>
      </c>
      <c r="AH361" s="7">
        <f t="shared" si="1406"/>
        <v>20</v>
      </c>
      <c r="AI361" s="7">
        <f t="shared" si="1407"/>
        <v>5</v>
      </c>
      <c r="AJ361" s="7">
        <f t="shared" si="1408"/>
        <v>19</v>
      </c>
      <c r="AK361" s="7">
        <f t="shared" si="1409"/>
        <v>17</v>
      </c>
      <c r="AL361" s="8">
        <f t="shared" si="1410"/>
        <v>3</v>
      </c>
      <c r="AM361" s="6">
        <f t="shared" si="1411"/>
        <v>18</v>
      </c>
      <c r="AN361" s="7">
        <f t="shared" si="1412"/>
        <v>13</v>
      </c>
      <c r="AO361" s="7">
        <f t="shared" si="1413"/>
        <v>8</v>
      </c>
      <c r="AP361" s="7">
        <f t="shared" si="1414"/>
        <v>23</v>
      </c>
      <c r="AQ361" s="7">
        <f t="shared" si="1415"/>
        <v>9</v>
      </c>
      <c r="AR361" s="7">
        <f t="shared" si="1416"/>
        <v>7</v>
      </c>
      <c r="AS361" s="7">
        <f t="shared" si="1417"/>
        <v>21</v>
      </c>
      <c r="AT361" s="7">
        <f t="shared" si="1418"/>
        <v>6</v>
      </c>
      <c r="AU361" s="8">
        <f t="shared" si="1419"/>
        <v>12</v>
      </c>
      <c r="AV361" s="6">
        <f t="shared" si="1420"/>
        <v>10</v>
      </c>
      <c r="AW361" s="7">
        <f t="shared" si="1421"/>
        <v>4</v>
      </c>
      <c r="AX361" s="7">
        <f t="shared" si="1422"/>
        <v>25</v>
      </c>
      <c r="AY361" s="7">
        <f t="shared" si="1423"/>
        <v>11</v>
      </c>
      <c r="AZ361" s="7">
        <f t="shared" si="1424"/>
        <v>2</v>
      </c>
      <c r="BA361" s="7">
        <f t="shared" si="1425"/>
        <v>26</v>
      </c>
      <c r="BB361" s="7">
        <f t="shared" si="1426"/>
        <v>0</v>
      </c>
      <c r="BC361" s="7">
        <f t="shared" si="1477"/>
        <v>24</v>
      </c>
      <c r="BD361" s="8">
        <f t="shared" si="1478"/>
        <v>15</v>
      </c>
      <c r="BF361" s="6">
        <f t="shared" si="1479"/>
        <v>12</v>
      </c>
      <c r="BG361" s="7">
        <f t="shared" si="1427"/>
        <v>10</v>
      </c>
      <c r="BH361" s="7">
        <f t="shared" si="1428"/>
        <v>4</v>
      </c>
      <c r="BI361" s="7">
        <f t="shared" si="1429"/>
        <v>25</v>
      </c>
      <c r="BJ361" s="7">
        <f t="shared" si="1430"/>
        <v>11</v>
      </c>
      <c r="BK361" s="7">
        <f t="shared" si="1431"/>
        <v>2</v>
      </c>
      <c r="BL361" s="7">
        <f t="shared" si="1432"/>
        <v>26</v>
      </c>
      <c r="BM361" s="7">
        <f t="shared" si="1433"/>
        <v>0</v>
      </c>
      <c r="BN361" s="8">
        <f t="shared" si="1434"/>
        <v>24</v>
      </c>
      <c r="BO361" s="6">
        <f t="shared" si="1435"/>
        <v>15</v>
      </c>
      <c r="BP361" s="7">
        <f t="shared" si="1436"/>
        <v>1</v>
      </c>
      <c r="BQ361" s="7">
        <f t="shared" si="1437"/>
        <v>22</v>
      </c>
      <c r="BR361" s="7">
        <f t="shared" si="1438"/>
        <v>16</v>
      </c>
      <c r="BS361" s="7">
        <f t="shared" si="1439"/>
        <v>14</v>
      </c>
      <c r="BT361" s="7">
        <f t="shared" si="1440"/>
        <v>20</v>
      </c>
      <c r="BU361" s="7">
        <f t="shared" si="1441"/>
        <v>5</v>
      </c>
      <c r="BV361" s="7">
        <f t="shared" si="1442"/>
        <v>19</v>
      </c>
      <c r="BW361" s="8">
        <f t="shared" si="1443"/>
        <v>17</v>
      </c>
      <c r="BX361" s="6">
        <f t="shared" si="1444"/>
        <v>3</v>
      </c>
      <c r="BY361" s="7">
        <f t="shared" si="1445"/>
        <v>18</v>
      </c>
      <c r="BZ361" s="7">
        <f t="shared" si="1446"/>
        <v>13</v>
      </c>
      <c r="CA361" s="7">
        <f t="shared" si="1447"/>
        <v>8</v>
      </c>
      <c r="CB361" s="7">
        <f t="shared" si="1448"/>
        <v>23</v>
      </c>
      <c r="CC361" s="7">
        <f t="shared" si="1449"/>
        <v>9</v>
      </c>
      <c r="CD361" s="7">
        <f t="shared" si="1450"/>
        <v>7</v>
      </c>
      <c r="CE361" s="7">
        <f t="shared" si="1480"/>
        <v>21</v>
      </c>
      <c r="CF361" s="8">
        <f t="shared" si="1481"/>
        <v>6</v>
      </c>
      <c r="CH361" s="6">
        <f t="shared" si="1482"/>
        <v>20</v>
      </c>
      <c r="CI361" s="7">
        <f t="shared" si="1483"/>
        <v>5</v>
      </c>
      <c r="CJ361" s="7">
        <f t="shared" si="1484"/>
        <v>19</v>
      </c>
      <c r="CK361" s="7">
        <f t="shared" si="1451"/>
        <v>17</v>
      </c>
      <c r="CL361" s="7">
        <f t="shared" si="1452"/>
        <v>3</v>
      </c>
      <c r="CM361" s="7">
        <f t="shared" si="1453"/>
        <v>18</v>
      </c>
      <c r="CN361" s="7">
        <f t="shared" si="1454"/>
        <v>13</v>
      </c>
      <c r="CO361" s="7">
        <f t="shared" si="1455"/>
        <v>8</v>
      </c>
      <c r="CP361" s="8">
        <f t="shared" si="1456"/>
        <v>23</v>
      </c>
      <c r="CQ361" s="6">
        <f t="shared" si="1457"/>
        <v>9</v>
      </c>
      <c r="CR361" s="7">
        <f t="shared" si="1458"/>
        <v>7</v>
      </c>
      <c r="CS361" s="7">
        <f t="shared" si="1459"/>
        <v>21</v>
      </c>
      <c r="CT361" s="7">
        <f t="shared" si="1460"/>
        <v>6</v>
      </c>
      <c r="CU361" s="7">
        <f t="shared" si="1461"/>
        <v>12</v>
      </c>
      <c r="CV361" s="7">
        <f t="shared" si="1462"/>
        <v>10</v>
      </c>
      <c r="CW361" s="7">
        <f t="shared" si="1463"/>
        <v>4</v>
      </c>
      <c r="CX361" s="7">
        <f t="shared" si="1464"/>
        <v>25</v>
      </c>
      <c r="CY361" s="8">
        <f t="shared" si="1465"/>
        <v>11</v>
      </c>
      <c r="CZ361" s="6">
        <f t="shared" si="1466"/>
        <v>2</v>
      </c>
      <c r="DA361" s="7">
        <f t="shared" si="1467"/>
        <v>26</v>
      </c>
      <c r="DB361" s="7">
        <f t="shared" si="1468"/>
        <v>0</v>
      </c>
      <c r="DC361" s="7">
        <f t="shared" si="1469"/>
        <v>24</v>
      </c>
      <c r="DD361" s="7">
        <f t="shared" si="1470"/>
        <v>15</v>
      </c>
      <c r="DE361" s="7">
        <f t="shared" si="1471"/>
        <v>1</v>
      </c>
      <c r="DF361" s="7">
        <f t="shared" si="1472"/>
        <v>22</v>
      </c>
      <c r="DG361" s="7">
        <f t="shared" si="1473"/>
        <v>16</v>
      </c>
      <c r="DH361" s="8">
        <f t="shared" si="1474"/>
        <v>14</v>
      </c>
    </row>
    <row r="362" spans="1:112" x14ac:dyDescent="0.15">
      <c r="B362" s="6">
        <f t="shared" si="1475"/>
        <v>7676</v>
      </c>
      <c r="C362" s="7">
        <f t="shared" si="1377"/>
        <v>3478</v>
      </c>
      <c r="D362" s="7">
        <f t="shared" si="1378"/>
        <v>18367</v>
      </c>
      <c r="E362" s="7">
        <f t="shared" si="1379"/>
        <v>8545</v>
      </c>
      <c r="F362" s="7">
        <f t="shared" si="1380"/>
        <v>1928</v>
      </c>
      <c r="G362" s="7">
        <f t="shared" si="1381"/>
        <v>19040</v>
      </c>
      <c r="H362" s="7">
        <f t="shared" si="1382"/>
        <v>512</v>
      </c>
      <c r="I362" s="7">
        <f t="shared" si="1383"/>
        <v>17859</v>
      </c>
      <c r="J362" s="8">
        <f t="shared" si="1384"/>
        <v>11154</v>
      </c>
      <c r="K362" s="6">
        <f t="shared" si="1385"/>
        <v>1377</v>
      </c>
      <c r="L362" s="7">
        <f t="shared" si="1386"/>
        <v>16282</v>
      </c>
      <c r="M362" s="7">
        <f t="shared" si="1387"/>
        <v>11878</v>
      </c>
      <c r="N362" s="7">
        <f t="shared" si="1388"/>
        <v>10789</v>
      </c>
      <c r="O362" s="7">
        <f t="shared" si="1389"/>
        <v>14744</v>
      </c>
      <c r="P362" s="7">
        <f t="shared" si="1390"/>
        <v>3992</v>
      </c>
      <c r="Q362" s="7">
        <f t="shared" si="1391"/>
        <v>14138</v>
      </c>
      <c r="R362" s="7">
        <f t="shared" si="1392"/>
        <v>12516</v>
      </c>
      <c r="S362" s="8">
        <f t="shared" si="1393"/>
        <v>2883</v>
      </c>
      <c r="T362" s="6">
        <f t="shared" si="1394"/>
        <v>13425</v>
      </c>
      <c r="U362" s="7">
        <f t="shared" si="1395"/>
        <v>9551</v>
      </c>
      <c r="V362" s="7">
        <f t="shared" si="1396"/>
        <v>6552</v>
      </c>
      <c r="W362" s="7">
        <f t="shared" si="1397"/>
        <v>16771</v>
      </c>
      <c r="X362" s="7">
        <f t="shared" si="1398"/>
        <v>7228</v>
      </c>
      <c r="Y362" s="7">
        <f t="shared" si="1399"/>
        <v>5522</v>
      </c>
      <c r="Z362" s="7">
        <f t="shared" si="1400"/>
        <v>15345</v>
      </c>
      <c r="AA362" s="7">
        <f t="shared" si="1401"/>
        <v>4992</v>
      </c>
      <c r="AB362" s="8">
        <f t="shared" si="1402"/>
        <v>9190</v>
      </c>
      <c r="AD362" s="6">
        <f t="shared" si="1476"/>
        <v>7</v>
      </c>
      <c r="AE362" s="7">
        <f t="shared" si="1403"/>
        <v>21</v>
      </c>
      <c r="AF362" s="7">
        <f t="shared" si="1404"/>
        <v>6</v>
      </c>
      <c r="AG362" s="7">
        <f t="shared" si="1405"/>
        <v>12</v>
      </c>
      <c r="AH362" s="7">
        <f t="shared" si="1406"/>
        <v>10</v>
      </c>
      <c r="AI362" s="7">
        <f t="shared" si="1407"/>
        <v>4</v>
      </c>
      <c r="AJ362" s="7">
        <f t="shared" si="1408"/>
        <v>25</v>
      </c>
      <c r="AK362" s="7">
        <f t="shared" si="1409"/>
        <v>11</v>
      </c>
      <c r="AL362" s="8">
        <f t="shared" si="1410"/>
        <v>2</v>
      </c>
      <c r="AM362" s="6">
        <f t="shared" si="1411"/>
        <v>26</v>
      </c>
      <c r="AN362" s="7">
        <f t="shared" si="1412"/>
        <v>0</v>
      </c>
      <c r="AO362" s="7">
        <f t="shared" si="1413"/>
        <v>24</v>
      </c>
      <c r="AP362" s="7">
        <f t="shared" si="1414"/>
        <v>15</v>
      </c>
      <c r="AQ362" s="7">
        <f t="shared" si="1415"/>
        <v>1</v>
      </c>
      <c r="AR362" s="7">
        <f t="shared" si="1416"/>
        <v>22</v>
      </c>
      <c r="AS362" s="7">
        <f t="shared" si="1417"/>
        <v>16</v>
      </c>
      <c r="AT362" s="7">
        <f t="shared" si="1418"/>
        <v>14</v>
      </c>
      <c r="AU362" s="8">
        <f t="shared" si="1419"/>
        <v>20</v>
      </c>
      <c r="AV362" s="6">
        <f t="shared" si="1420"/>
        <v>5</v>
      </c>
      <c r="AW362" s="7">
        <f t="shared" si="1421"/>
        <v>19</v>
      </c>
      <c r="AX362" s="7">
        <f t="shared" si="1422"/>
        <v>17</v>
      </c>
      <c r="AY362" s="7">
        <f t="shared" si="1423"/>
        <v>3</v>
      </c>
      <c r="AZ362" s="7">
        <f t="shared" si="1424"/>
        <v>18</v>
      </c>
      <c r="BA362" s="7">
        <f t="shared" si="1425"/>
        <v>13</v>
      </c>
      <c r="BB362" s="7">
        <f t="shared" si="1426"/>
        <v>8</v>
      </c>
      <c r="BC362" s="7">
        <f t="shared" si="1477"/>
        <v>23</v>
      </c>
      <c r="BD362" s="8">
        <f t="shared" si="1478"/>
        <v>9</v>
      </c>
      <c r="BF362" s="6">
        <f t="shared" si="1479"/>
        <v>14</v>
      </c>
      <c r="BG362" s="7">
        <f t="shared" si="1427"/>
        <v>20</v>
      </c>
      <c r="BH362" s="7">
        <f t="shared" si="1428"/>
        <v>5</v>
      </c>
      <c r="BI362" s="7">
        <f t="shared" si="1429"/>
        <v>19</v>
      </c>
      <c r="BJ362" s="7">
        <f t="shared" si="1430"/>
        <v>17</v>
      </c>
      <c r="BK362" s="7">
        <f t="shared" si="1431"/>
        <v>3</v>
      </c>
      <c r="BL362" s="7">
        <f t="shared" si="1432"/>
        <v>18</v>
      </c>
      <c r="BM362" s="7">
        <f t="shared" si="1433"/>
        <v>13</v>
      </c>
      <c r="BN362" s="8">
        <f t="shared" si="1434"/>
        <v>8</v>
      </c>
      <c r="BO362" s="6">
        <f t="shared" si="1435"/>
        <v>23</v>
      </c>
      <c r="BP362" s="7">
        <f t="shared" si="1436"/>
        <v>9</v>
      </c>
      <c r="BQ362" s="7">
        <f t="shared" si="1437"/>
        <v>7</v>
      </c>
      <c r="BR362" s="7">
        <f t="shared" si="1438"/>
        <v>21</v>
      </c>
      <c r="BS362" s="7">
        <f t="shared" si="1439"/>
        <v>6</v>
      </c>
      <c r="BT362" s="7">
        <f t="shared" si="1440"/>
        <v>12</v>
      </c>
      <c r="BU362" s="7">
        <f t="shared" si="1441"/>
        <v>10</v>
      </c>
      <c r="BV362" s="7">
        <f t="shared" si="1442"/>
        <v>4</v>
      </c>
      <c r="BW362" s="8">
        <f t="shared" si="1443"/>
        <v>25</v>
      </c>
      <c r="BX362" s="6">
        <f t="shared" si="1444"/>
        <v>11</v>
      </c>
      <c r="BY362" s="7">
        <f t="shared" si="1445"/>
        <v>2</v>
      </c>
      <c r="BZ362" s="7">
        <f t="shared" si="1446"/>
        <v>26</v>
      </c>
      <c r="CA362" s="7">
        <f t="shared" si="1447"/>
        <v>0</v>
      </c>
      <c r="CB362" s="7">
        <f t="shared" si="1448"/>
        <v>24</v>
      </c>
      <c r="CC362" s="7">
        <f t="shared" si="1449"/>
        <v>15</v>
      </c>
      <c r="CD362" s="7">
        <f t="shared" si="1450"/>
        <v>1</v>
      </c>
      <c r="CE362" s="7">
        <f t="shared" si="1480"/>
        <v>22</v>
      </c>
      <c r="CF362" s="8">
        <f t="shared" si="1481"/>
        <v>16</v>
      </c>
      <c r="CH362" s="6">
        <f t="shared" si="1482"/>
        <v>10</v>
      </c>
      <c r="CI362" s="7">
        <f t="shared" si="1483"/>
        <v>4</v>
      </c>
      <c r="CJ362" s="7">
        <f t="shared" si="1484"/>
        <v>25</v>
      </c>
      <c r="CK362" s="7">
        <f t="shared" si="1451"/>
        <v>11</v>
      </c>
      <c r="CL362" s="7">
        <f t="shared" si="1452"/>
        <v>2</v>
      </c>
      <c r="CM362" s="7">
        <f t="shared" si="1453"/>
        <v>26</v>
      </c>
      <c r="CN362" s="7">
        <f t="shared" si="1454"/>
        <v>0</v>
      </c>
      <c r="CO362" s="7">
        <f t="shared" si="1455"/>
        <v>24</v>
      </c>
      <c r="CP362" s="8">
        <f t="shared" si="1456"/>
        <v>15</v>
      </c>
      <c r="CQ362" s="6">
        <f t="shared" si="1457"/>
        <v>1</v>
      </c>
      <c r="CR362" s="7">
        <f t="shared" si="1458"/>
        <v>22</v>
      </c>
      <c r="CS362" s="7">
        <f t="shared" si="1459"/>
        <v>16</v>
      </c>
      <c r="CT362" s="7">
        <f t="shared" si="1460"/>
        <v>14</v>
      </c>
      <c r="CU362" s="7">
        <f t="shared" si="1461"/>
        <v>20</v>
      </c>
      <c r="CV362" s="7">
        <f t="shared" si="1462"/>
        <v>5</v>
      </c>
      <c r="CW362" s="7">
        <f t="shared" si="1463"/>
        <v>19</v>
      </c>
      <c r="CX362" s="7">
        <f t="shared" si="1464"/>
        <v>17</v>
      </c>
      <c r="CY362" s="8">
        <f t="shared" si="1465"/>
        <v>3</v>
      </c>
      <c r="CZ362" s="6">
        <f t="shared" si="1466"/>
        <v>18</v>
      </c>
      <c r="DA362" s="7">
        <f t="shared" si="1467"/>
        <v>13</v>
      </c>
      <c r="DB362" s="7">
        <f t="shared" si="1468"/>
        <v>8</v>
      </c>
      <c r="DC362" s="7">
        <f t="shared" si="1469"/>
        <v>23</v>
      </c>
      <c r="DD362" s="7">
        <f t="shared" si="1470"/>
        <v>9</v>
      </c>
      <c r="DE362" s="7">
        <f t="shared" si="1471"/>
        <v>7</v>
      </c>
      <c r="DF362" s="7">
        <f t="shared" si="1472"/>
        <v>21</v>
      </c>
      <c r="DG362" s="7">
        <f t="shared" si="1473"/>
        <v>6</v>
      </c>
      <c r="DH362" s="8">
        <f t="shared" si="1474"/>
        <v>12</v>
      </c>
    </row>
    <row r="363" spans="1:112" x14ac:dyDescent="0.15">
      <c r="B363" s="6">
        <f t="shared" si="1475"/>
        <v>3830</v>
      </c>
      <c r="C363" s="7">
        <f t="shared" si="1377"/>
        <v>14192</v>
      </c>
      <c r="D363" s="7">
        <f t="shared" si="1378"/>
        <v>12678</v>
      </c>
      <c r="E363" s="7">
        <f t="shared" si="1379"/>
        <v>2316</v>
      </c>
      <c r="F363" s="7">
        <f t="shared" si="1380"/>
        <v>13803</v>
      </c>
      <c r="G363" s="7">
        <f t="shared" si="1381"/>
        <v>9794</v>
      </c>
      <c r="H363" s="7">
        <f t="shared" si="1382"/>
        <v>5904</v>
      </c>
      <c r="I363" s="7">
        <f t="shared" si="1383"/>
        <v>17473</v>
      </c>
      <c r="J363" s="8">
        <f t="shared" si="1384"/>
        <v>6580</v>
      </c>
      <c r="K363" s="6">
        <f t="shared" si="1385"/>
        <v>5765</v>
      </c>
      <c r="L363" s="7">
        <f t="shared" si="1386"/>
        <v>15723</v>
      </c>
      <c r="M363" s="7">
        <f t="shared" si="1387"/>
        <v>4425</v>
      </c>
      <c r="N363" s="7">
        <f t="shared" si="1388"/>
        <v>9352</v>
      </c>
      <c r="O363" s="7">
        <f t="shared" si="1389"/>
        <v>7730</v>
      </c>
      <c r="P363" s="7">
        <f t="shared" si="1390"/>
        <v>3316</v>
      </c>
      <c r="Q363" s="7">
        <f t="shared" si="1391"/>
        <v>18772</v>
      </c>
      <c r="R363" s="7">
        <f t="shared" si="1392"/>
        <v>8167</v>
      </c>
      <c r="S363" s="8">
        <f t="shared" si="1393"/>
        <v>1982</v>
      </c>
      <c r="T363" s="6">
        <f t="shared" si="1394"/>
        <v>19418</v>
      </c>
      <c r="U363" s="7">
        <f t="shared" si="1395"/>
        <v>107</v>
      </c>
      <c r="V363" s="7">
        <f t="shared" si="1396"/>
        <v>17994</v>
      </c>
      <c r="W363" s="7">
        <f t="shared" si="1397"/>
        <v>11289</v>
      </c>
      <c r="X363" s="7">
        <f t="shared" si="1398"/>
        <v>972</v>
      </c>
      <c r="Y363" s="7">
        <f t="shared" si="1399"/>
        <v>16660</v>
      </c>
      <c r="Z363" s="7">
        <f t="shared" si="1400"/>
        <v>11932</v>
      </c>
      <c r="AA363" s="7">
        <f t="shared" si="1401"/>
        <v>10411</v>
      </c>
      <c r="AB363" s="8">
        <f t="shared" si="1402"/>
        <v>15149</v>
      </c>
      <c r="AD363" s="6">
        <f t="shared" si="1476"/>
        <v>22</v>
      </c>
      <c r="AE363" s="7">
        <f t="shared" si="1403"/>
        <v>16</v>
      </c>
      <c r="AF363" s="7">
        <f t="shared" si="1404"/>
        <v>14</v>
      </c>
      <c r="AG363" s="7">
        <f t="shared" si="1405"/>
        <v>20</v>
      </c>
      <c r="AH363" s="7">
        <f t="shared" si="1406"/>
        <v>5</v>
      </c>
      <c r="AI363" s="7">
        <f t="shared" si="1407"/>
        <v>19</v>
      </c>
      <c r="AJ363" s="7">
        <f t="shared" si="1408"/>
        <v>17</v>
      </c>
      <c r="AK363" s="7">
        <f t="shared" si="1409"/>
        <v>3</v>
      </c>
      <c r="AL363" s="8">
        <f t="shared" si="1410"/>
        <v>18</v>
      </c>
      <c r="AM363" s="6">
        <f t="shared" si="1411"/>
        <v>13</v>
      </c>
      <c r="AN363" s="7">
        <f t="shared" si="1412"/>
        <v>8</v>
      </c>
      <c r="AO363" s="7">
        <f t="shared" si="1413"/>
        <v>23</v>
      </c>
      <c r="AP363" s="7">
        <f t="shared" si="1414"/>
        <v>9</v>
      </c>
      <c r="AQ363" s="7">
        <f t="shared" si="1415"/>
        <v>7</v>
      </c>
      <c r="AR363" s="7">
        <f t="shared" si="1416"/>
        <v>21</v>
      </c>
      <c r="AS363" s="7">
        <f t="shared" si="1417"/>
        <v>6</v>
      </c>
      <c r="AT363" s="7">
        <f t="shared" si="1418"/>
        <v>12</v>
      </c>
      <c r="AU363" s="8">
        <f t="shared" si="1419"/>
        <v>10</v>
      </c>
      <c r="AV363" s="6">
        <f t="shared" si="1420"/>
        <v>4</v>
      </c>
      <c r="AW363" s="7">
        <f t="shared" si="1421"/>
        <v>25</v>
      </c>
      <c r="AX363" s="7">
        <f t="shared" si="1422"/>
        <v>11</v>
      </c>
      <c r="AY363" s="7">
        <f t="shared" si="1423"/>
        <v>2</v>
      </c>
      <c r="AZ363" s="7">
        <f t="shared" si="1424"/>
        <v>26</v>
      </c>
      <c r="BA363" s="7">
        <f t="shared" si="1425"/>
        <v>0</v>
      </c>
      <c r="BB363" s="7">
        <f t="shared" si="1426"/>
        <v>24</v>
      </c>
      <c r="BC363" s="7">
        <f t="shared" si="1477"/>
        <v>15</v>
      </c>
      <c r="BD363" s="8">
        <f t="shared" si="1478"/>
        <v>1</v>
      </c>
      <c r="BF363" s="6">
        <f t="shared" si="1479"/>
        <v>6</v>
      </c>
      <c r="BG363" s="7">
        <f t="shared" si="1427"/>
        <v>12</v>
      </c>
      <c r="BH363" s="7">
        <f t="shared" si="1428"/>
        <v>10</v>
      </c>
      <c r="BI363" s="7">
        <f t="shared" si="1429"/>
        <v>4</v>
      </c>
      <c r="BJ363" s="7">
        <f t="shared" si="1430"/>
        <v>25</v>
      </c>
      <c r="BK363" s="7">
        <f t="shared" si="1431"/>
        <v>11</v>
      </c>
      <c r="BL363" s="7">
        <f t="shared" si="1432"/>
        <v>2</v>
      </c>
      <c r="BM363" s="7">
        <f t="shared" si="1433"/>
        <v>26</v>
      </c>
      <c r="BN363" s="8">
        <f t="shared" si="1434"/>
        <v>0</v>
      </c>
      <c r="BO363" s="6">
        <f t="shared" si="1435"/>
        <v>24</v>
      </c>
      <c r="BP363" s="7">
        <f t="shared" si="1436"/>
        <v>15</v>
      </c>
      <c r="BQ363" s="7">
        <f t="shared" si="1437"/>
        <v>1</v>
      </c>
      <c r="BR363" s="7">
        <f t="shared" si="1438"/>
        <v>22</v>
      </c>
      <c r="BS363" s="7">
        <f t="shared" si="1439"/>
        <v>16</v>
      </c>
      <c r="BT363" s="7">
        <f t="shared" si="1440"/>
        <v>14</v>
      </c>
      <c r="BU363" s="7">
        <f t="shared" si="1441"/>
        <v>20</v>
      </c>
      <c r="BV363" s="7">
        <f t="shared" si="1442"/>
        <v>5</v>
      </c>
      <c r="BW363" s="8">
        <f t="shared" si="1443"/>
        <v>19</v>
      </c>
      <c r="BX363" s="6">
        <f t="shared" si="1444"/>
        <v>17</v>
      </c>
      <c r="BY363" s="7">
        <f t="shared" si="1445"/>
        <v>3</v>
      </c>
      <c r="BZ363" s="7">
        <f t="shared" si="1446"/>
        <v>18</v>
      </c>
      <c r="CA363" s="7">
        <f t="shared" si="1447"/>
        <v>13</v>
      </c>
      <c r="CB363" s="7">
        <f t="shared" si="1448"/>
        <v>8</v>
      </c>
      <c r="CC363" s="7">
        <f t="shared" si="1449"/>
        <v>23</v>
      </c>
      <c r="CD363" s="7">
        <f t="shared" si="1450"/>
        <v>9</v>
      </c>
      <c r="CE363" s="7">
        <f t="shared" si="1480"/>
        <v>7</v>
      </c>
      <c r="CF363" s="8">
        <f t="shared" si="1481"/>
        <v>21</v>
      </c>
      <c r="CH363" s="6">
        <f t="shared" si="1482"/>
        <v>5</v>
      </c>
      <c r="CI363" s="7">
        <f t="shared" si="1483"/>
        <v>19</v>
      </c>
      <c r="CJ363" s="7">
        <f t="shared" si="1484"/>
        <v>17</v>
      </c>
      <c r="CK363" s="7">
        <f t="shared" si="1451"/>
        <v>3</v>
      </c>
      <c r="CL363" s="7">
        <f t="shared" si="1452"/>
        <v>18</v>
      </c>
      <c r="CM363" s="7">
        <f t="shared" si="1453"/>
        <v>13</v>
      </c>
      <c r="CN363" s="7">
        <f t="shared" si="1454"/>
        <v>8</v>
      </c>
      <c r="CO363" s="7">
        <f t="shared" si="1455"/>
        <v>23</v>
      </c>
      <c r="CP363" s="8">
        <f t="shared" si="1456"/>
        <v>9</v>
      </c>
      <c r="CQ363" s="6">
        <f t="shared" si="1457"/>
        <v>7</v>
      </c>
      <c r="CR363" s="7">
        <f t="shared" si="1458"/>
        <v>21</v>
      </c>
      <c r="CS363" s="7">
        <f t="shared" si="1459"/>
        <v>6</v>
      </c>
      <c r="CT363" s="7">
        <f t="shared" si="1460"/>
        <v>12</v>
      </c>
      <c r="CU363" s="7">
        <f t="shared" si="1461"/>
        <v>10</v>
      </c>
      <c r="CV363" s="7">
        <f t="shared" si="1462"/>
        <v>4</v>
      </c>
      <c r="CW363" s="7">
        <f t="shared" si="1463"/>
        <v>25</v>
      </c>
      <c r="CX363" s="7">
        <f t="shared" si="1464"/>
        <v>11</v>
      </c>
      <c r="CY363" s="8">
        <f t="shared" si="1465"/>
        <v>2</v>
      </c>
      <c r="CZ363" s="6">
        <f t="shared" si="1466"/>
        <v>26</v>
      </c>
      <c r="DA363" s="7">
        <f t="shared" si="1467"/>
        <v>0</v>
      </c>
      <c r="DB363" s="7">
        <f t="shared" si="1468"/>
        <v>24</v>
      </c>
      <c r="DC363" s="7">
        <f t="shared" si="1469"/>
        <v>15</v>
      </c>
      <c r="DD363" s="7">
        <f t="shared" si="1470"/>
        <v>1</v>
      </c>
      <c r="DE363" s="7">
        <f t="shared" si="1471"/>
        <v>22</v>
      </c>
      <c r="DF363" s="7">
        <f t="shared" si="1472"/>
        <v>16</v>
      </c>
      <c r="DG363" s="7">
        <f t="shared" si="1473"/>
        <v>14</v>
      </c>
      <c r="DH363" s="8">
        <f t="shared" si="1474"/>
        <v>20</v>
      </c>
    </row>
    <row r="364" spans="1:112" ht="7.2" thickBot="1" x14ac:dyDescent="0.2">
      <c r="B364" s="9">
        <f t="shared" si="1475"/>
        <v>3370</v>
      </c>
      <c r="C364" s="10">
        <f t="shared" si="1377"/>
        <v>18610</v>
      </c>
      <c r="D364" s="10">
        <f t="shared" si="1378"/>
        <v>8572</v>
      </c>
      <c r="E364" s="10">
        <f t="shared" si="1379"/>
        <v>1604</v>
      </c>
      <c r="F364" s="10">
        <f t="shared" si="1380"/>
        <v>19472</v>
      </c>
      <c r="G364" s="10">
        <f t="shared" si="1381"/>
        <v>485</v>
      </c>
      <c r="H364" s="10">
        <f t="shared" si="1382"/>
        <v>17589</v>
      </c>
      <c r="I364" s="10">
        <f t="shared" si="1383"/>
        <v>11424</v>
      </c>
      <c r="J364" s="11">
        <f t="shared" si="1384"/>
        <v>1107</v>
      </c>
      <c r="K364" s="9">
        <f t="shared" si="1385"/>
        <v>16255</v>
      </c>
      <c r="L364" s="10">
        <f t="shared" si="1386"/>
        <v>12310</v>
      </c>
      <c r="M364" s="10">
        <f t="shared" si="1387"/>
        <v>10465</v>
      </c>
      <c r="N364" s="10">
        <f t="shared" si="1388"/>
        <v>14771</v>
      </c>
      <c r="O364" s="10">
        <f t="shared" si="1389"/>
        <v>4235</v>
      </c>
      <c r="P364" s="10">
        <f t="shared" si="1390"/>
        <v>14030</v>
      </c>
      <c r="Q364" s="10">
        <f t="shared" si="1391"/>
        <v>12732</v>
      </c>
      <c r="R364" s="10">
        <f t="shared" si="1392"/>
        <v>2478</v>
      </c>
      <c r="S364" s="11">
        <f t="shared" si="1393"/>
        <v>13236</v>
      </c>
      <c r="T364" s="9">
        <f t="shared" si="1394"/>
        <v>10172</v>
      </c>
      <c r="U364" s="10">
        <f t="shared" si="1395"/>
        <v>6147</v>
      </c>
      <c r="V364" s="10">
        <f t="shared" si="1396"/>
        <v>16825</v>
      </c>
      <c r="W364" s="10">
        <f t="shared" si="1397"/>
        <v>7282</v>
      </c>
      <c r="X364" s="10">
        <f t="shared" si="1398"/>
        <v>5117</v>
      </c>
      <c r="Y364" s="10">
        <f t="shared" si="1399"/>
        <v>15966</v>
      </c>
      <c r="Z364" s="10">
        <f t="shared" si="1400"/>
        <v>4803</v>
      </c>
      <c r="AA364" s="10">
        <f t="shared" si="1401"/>
        <v>8785</v>
      </c>
      <c r="AB364" s="11">
        <f t="shared" si="1402"/>
        <v>7892</v>
      </c>
      <c r="AD364" s="9">
        <f t="shared" si="1476"/>
        <v>21</v>
      </c>
      <c r="AE364" s="10">
        <f t="shared" si="1403"/>
        <v>6</v>
      </c>
      <c r="AF364" s="10">
        <f t="shared" si="1404"/>
        <v>12</v>
      </c>
      <c r="AG364" s="10">
        <f t="shared" si="1405"/>
        <v>10</v>
      </c>
      <c r="AH364" s="10">
        <f t="shared" si="1406"/>
        <v>4</v>
      </c>
      <c r="AI364" s="10">
        <f t="shared" si="1407"/>
        <v>25</v>
      </c>
      <c r="AJ364" s="10">
        <f t="shared" si="1408"/>
        <v>11</v>
      </c>
      <c r="AK364" s="10">
        <f t="shared" si="1409"/>
        <v>2</v>
      </c>
      <c r="AL364" s="11">
        <f t="shared" si="1410"/>
        <v>26</v>
      </c>
      <c r="AM364" s="9">
        <f t="shared" si="1411"/>
        <v>0</v>
      </c>
      <c r="AN364" s="10">
        <f t="shared" si="1412"/>
        <v>24</v>
      </c>
      <c r="AO364" s="10">
        <f t="shared" si="1413"/>
        <v>15</v>
      </c>
      <c r="AP364" s="10">
        <f t="shared" si="1414"/>
        <v>1</v>
      </c>
      <c r="AQ364" s="10">
        <f t="shared" si="1415"/>
        <v>22</v>
      </c>
      <c r="AR364" s="10">
        <f t="shared" si="1416"/>
        <v>16</v>
      </c>
      <c r="AS364" s="10">
        <f t="shared" si="1417"/>
        <v>14</v>
      </c>
      <c r="AT364" s="10">
        <f t="shared" si="1418"/>
        <v>20</v>
      </c>
      <c r="AU364" s="11">
        <f t="shared" si="1419"/>
        <v>5</v>
      </c>
      <c r="AV364" s="9">
        <f t="shared" si="1420"/>
        <v>19</v>
      </c>
      <c r="AW364" s="10">
        <f t="shared" si="1421"/>
        <v>17</v>
      </c>
      <c r="AX364" s="10">
        <f t="shared" si="1422"/>
        <v>3</v>
      </c>
      <c r="AY364" s="10">
        <f t="shared" si="1423"/>
        <v>18</v>
      </c>
      <c r="AZ364" s="10">
        <f t="shared" si="1424"/>
        <v>13</v>
      </c>
      <c r="BA364" s="10">
        <f t="shared" si="1425"/>
        <v>8</v>
      </c>
      <c r="BB364" s="10">
        <f t="shared" si="1426"/>
        <v>23</v>
      </c>
      <c r="BC364" s="10">
        <f t="shared" si="1477"/>
        <v>9</v>
      </c>
      <c r="BD364" s="11">
        <f t="shared" si="1478"/>
        <v>7</v>
      </c>
      <c r="BF364" s="9">
        <f t="shared" si="1479"/>
        <v>16</v>
      </c>
      <c r="BG364" s="10">
        <f t="shared" si="1427"/>
        <v>14</v>
      </c>
      <c r="BH364" s="10">
        <f t="shared" si="1428"/>
        <v>20</v>
      </c>
      <c r="BI364" s="10">
        <f t="shared" si="1429"/>
        <v>5</v>
      </c>
      <c r="BJ364" s="10">
        <f t="shared" si="1430"/>
        <v>19</v>
      </c>
      <c r="BK364" s="10">
        <f t="shared" si="1431"/>
        <v>17</v>
      </c>
      <c r="BL364" s="10">
        <f t="shared" si="1432"/>
        <v>3</v>
      </c>
      <c r="BM364" s="10">
        <f t="shared" si="1433"/>
        <v>18</v>
      </c>
      <c r="BN364" s="11">
        <f t="shared" si="1434"/>
        <v>13</v>
      </c>
      <c r="BO364" s="9">
        <f t="shared" si="1435"/>
        <v>8</v>
      </c>
      <c r="BP364" s="10">
        <f t="shared" si="1436"/>
        <v>23</v>
      </c>
      <c r="BQ364" s="10">
        <f t="shared" si="1437"/>
        <v>9</v>
      </c>
      <c r="BR364" s="10">
        <f t="shared" si="1438"/>
        <v>7</v>
      </c>
      <c r="BS364" s="10">
        <f t="shared" si="1439"/>
        <v>21</v>
      </c>
      <c r="BT364" s="10">
        <f t="shared" si="1440"/>
        <v>6</v>
      </c>
      <c r="BU364" s="10">
        <f t="shared" si="1441"/>
        <v>12</v>
      </c>
      <c r="BV364" s="10">
        <f t="shared" si="1442"/>
        <v>10</v>
      </c>
      <c r="BW364" s="11">
        <f t="shared" si="1443"/>
        <v>4</v>
      </c>
      <c r="BX364" s="9">
        <f t="shared" si="1444"/>
        <v>25</v>
      </c>
      <c r="BY364" s="10">
        <f t="shared" si="1445"/>
        <v>11</v>
      </c>
      <c r="BZ364" s="10">
        <f t="shared" si="1446"/>
        <v>2</v>
      </c>
      <c r="CA364" s="10">
        <f t="shared" si="1447"/>
        <v>26</v>
      </c>
      <c r="CB364" s="10">
        <f t="shared" si="1448"/>
        <v>0</v>
      </c>
      <c r="CC364" s="10">
        <f t="shared" si="1449"/>
        <v>24</v>
      </c>
      <c r="CD364" s="10">
        <f t="shared" si="1450"/>
        <v>15</v>
      </c>
      <c r="CE364" s="10">
        <f t="shared" si="1480"/>
        <v>1</v>
      </c>
      <c r="CF364" s="11">
        <f t="shared" si="1481"/>
        <v>22</v>
      </c>
      <c r="CH364" s="9">
        <f t="shared" si="1482"/>
        <v>4</v>
      </c>
      <c r="CI364" s="10">
        <f t="shared" si="1483"/>
        <v>25</v>
      </c>
      <c r="CJ364" s="10">
        <f t="shared" si="1484"/>
        <v>11</v>
      </c>
      <c r="CK364" s="10">
        <f t="shared" si="1451"/>
        <v>2</v>
      </c>
      <c r="CL364" s="10">
        <f t="shared" si="1452"/>
        <v>26</v>
      </c>
      <c r="CM364" s="10">
        <f t="shared" si="1453"/>
        <v>0</v>
      </c>
      <c r="CN364" s="10">
        <f t="shared" si="1454"/>
        <v>24</v>
      </c>
      <c r="CO364" s="10">
        <f t="shared" si="1455"/>
        <v>15</v>
      </c>
      <c r="CP364" s="11">
        <f t="shared" si="1456"/>
        <v>1</v>
      </c>
      <c r="CQ364" s="9">
        <f t="shared" si="1457"/>
        <v>22</v>
      </c>
      <c r="CR364" s="10">
        <f t="shared" si="1458"/>
        <v>16</v>
      </c>
      <c r="CS364" s="10">
        <f t="shared" si="1459"/>
        <v>14</v>
      </c>
      <c r="CT364" s="10">
        <f t="shared" si="1460"/>
        <v>20</v>
      </c>
      <c r="CU364" s="10">
        <f t="shared" si="1461"/>
        <v>5</v>
      </c>
      <c r="CV364" s="10">
        <f t="shared" si="1462"/>
        <v>19</v>
      </c>
      <c r="CW364" s="10">
        <f t="shared" si="1463"/>
        <v>17</v>
      </c>
      <c r="CX364" s="10">
        <f t="shared" si="1464"/>
        <v>3</v>
      </c>
      <c r="CY364" s="11">
        <f t="shared" si="1465"/>
        <v>18</v>
      </c>
      <c r="CZ364" s="9">
        <f t="shared" si="1466"/>
        <v>13</v>
      </c>
      <c r="DA364" s="10">
        <f t="shared" si="1467"/>
        <v>8</v>
      </c>
      <c r="DB364" s="10">
        <f t="shared" si="1468"/>
        <v>23</v>
      </c>
      <c r="DC364" s="10">
        <f t="shared" si="1469"/>
        <v>9</v>
      </c>
      <c r="DD364" s="10">
        <f t="shared" si="1470"/>
        <v>7</v>
      </c>
      <c r="DE364" s="10">
        <f t="shared" si="1471"/>
        <v>21</v>
      </c>
      <c r="DF364" s="10">
        <f t="shared" si="1472"/>
        <v>6</v>
      </c>
      <c r="DG364" s="10">
        <f t="shared" si="1473"/>
        <v>12</v>
      </c>
      <c r="DH364" s="11">
        <f t="shared" si="1474"/>
        <v>10</v>
      </c>
    </row>
    <row r="365" spans="1:112" ht="7.2" thickBot="1" x14ac:dyDescent="0.2">
      <c r="A365" s="2">
        <f>A337+1</f>
        <v>14</v>
      </c>
      <c r="AC365" s="2">
        <f>AC337+1</f>
        <v>14</v>
      </c>
      <c r="BE365" s="2">
        <f>BE337+1</f>
        <v>14</v>
      </c>
      <c r="CG365" s="2">
        <f>CG337+1</f>
        <v>14</v>
      </c>
    </row>
    <row r="366" spans="1:112" x14ac:dyDescent="0.15">
      <c r="B366" s="12">
        <f>1+AD366+BF366*27+CH366*27*27</f>
        <v>14925</v>
      </c>
      <c r="C366" s="13">
        <f t="shared" ref="C366:C392" si="1485">1+AE366+BG366*27+CI366*27*27</f>
        <v>3921</v>
      </c>
      <c r="D366" s="13">
        <f t="shared" ref="D366:D392" si="1486">1+AF366+BH366*27+CJ366*27*27</f>
        <v>13979</v>
      </c>
      <c r="E366" s="13">
        <f t="shared" ref="E366:E392" si="1487">1+AG366+BI366*27+CK366*27*27</f>
        <v>13086</v>
      </c>
      <c r="F366" s="13">
        <f t="shared" ref="F366:F392" si="1488">1+AH366+BJ366*27+CL366*27*27</f>
        <v>2488</v>
      </c>
      <c r="G366" s="13">
        <f t="shared" ref="G366:G392" si="1489">1+AI366+BK366*27+CM366*27*27</f>
        <v>13195</v>
      </c>
      <c r="H366" s="13">
        <f t="shared" ref="H366:H392" si="1490">1+AJ366+BL366*27+CN366*27*27</f>
        <v>10193</v>
      </c>
      <c r="I366" s="13">
        <f t="shared" ref="I366:I392" si="1491">1+AK366+BM366*27+CO366*27*27</f>
        <v>5841</v>
      </c>
      <c r="J366" s="14">
        <f t="shared" ref="J366:J392" si="1492">1+AL366+BN366*27+CP366*27*27</f>
        <v>17439</v>
      </c>
      <c r="K366" s="12">
        <f t="shared" ref="K366:K392" si="1493">1+AM366+BO366*27+CQ366*27*27</f>
        <v>6976</v>
      </c>
      <c r="L366" s="13">
        <f t="shared" ref="L366:L392" si="1494">1+AN366+BP366*27+CR366*27*27</f>
        <v>5138</v>
      </c>
      <c r="M366" s="13">
        <f t="shared" ref="M366:M392" si="1495">1+AO366+BQ366*27+CS366*27*27</f>
        <v>15925</v>
      </c>
      <c r="N366" s="13">
        <f t="shared" ref="N366:N392" si="1496">1+AP366+BR366*27+CT366*27*27</f>
        <v>4813</v>
      </c>
      <c r="O366" s="13">
        <f t="shared" ref="O366:O392" si="1497">1+AQ366+BS366*27+CU366*27*27</f>
        <v>9139</v>
      </c>
      <c r="P366" s="13">
        <f t="shared" ref="P366:P392" si="1498">1+AR366+BT366*27+CV366*27*27</f>
        <v>7841</v>
      </c>
      <c r="Q366" s="13">
        <f t="shared" ref="Q366:Q392" si="1499">1+AS366+BU366*27+CW366*27*27</f>
        <v>3056</v>
      </c>
      <c r="R366" s="13">
        <f t="shared" ref="R366:R392" si="1500">1+AT366+BV366*27+CX366*27*27</f>
        <v>18764</v>
      </c>
      <c r="S366" s="14">
        <f t="shared" ref="S366:S392" si="1501">1+AU366+BW366*27+CY366*27*27</f>
        <v>8490</v>
      </c>
      <c r="T366" s="12">
        <f t="shared" ref="T366:T392" si="1502">1+AV366+BX366*27+CZ366*27*27</f>
        <v>1542</v>
      </c>
      <c r="U366" s="13">
        <f t="shared" ref="U366:U392" si="1503">1+AW366+BY366*27+DA366*27*27</f>
        <v>19467</v>
      </c>
      <c r="V366" s="13">
        <f t="shared" ref="V366:V392" si="1504">1+AX366+BZ366*27+DB366*27*27</f>
        <v>352</v>
      </c>
      <c r="W366" s="13">
        <f t="shared" ref="W366:W392" si="1505">1+AY366+CA366*27+DC366*27*27</f>
        <v>17737</v>
      </c>
      <c r="X366" s="13">
        <f t="shared" ref="X366:X392" si="1506">1+AZ366+CB366*27+DD366*27*27</f>
        <v>11572</v>
      </c>
      <c r="Y366" s="13">
        <f t="shared" ref="Y366:Y392" si="1507">1+BA366+CC366*27+DE366*27*27</f>
        <v>974</v>
      </c>
      <c r="Z366" s="13">
        <f t="shared" ref="Z366:Z392" si="1508">1+BB366+CD366*27+DF366*27*27</f>
        <v>16250</v>
      </c>
      <c r="AA366" s="13">
        <f t="shared" ref="AA366:AA392" si="1509">1+BC366+CE366*27+DG366*27*27</f>
        <v>12248</v>
      </c>
      <c r="AB366" s="14">
        <f t="shared" ref="AB366:AB392" si="1510">1+BD366+CF366*27+DH366*27*27</f>
        <v>10383</v>
      </c>
      <c r="AD366" s="12">
        <f>AF338</f>
        <v>20</v>
      </c>
      <c r="AE366" s="13">
        <f t="shared" ref="AE366:AE392" si="1511">AG338</f>
        <v>5</v>
      </c>
      <c r="AF366" s="13">
        <f t="shared" ref="AF366:AF392" si="1512">AH338</f>
        <v>19</v>
      </c>
      <c r="AG366" s="13">
        <f t="shared" ref="AG366:AG392" si="1513">AI338</f>
        <v>17</v>
      </c>
      <c r="AH366" s="13">
        <f t="shared" ref="AH366:AH392" si="1514">AJ338</f>
        <v>3</v>
      </c>
      <c r="AI366" s="13">
        <f t="shared" ref="AI366:AI392" si="1515">AK338</f>
        <v>18</v>
      </c>
      <c r="AJ366" s="13">
        <f t="shared" ref="AJ366:AJ392" si="1516">AL338</f>
        <v>13</v>
      </c>
      <c r="AK366" s="13">
        <f t="shared" ref="AK366:AK392" si="1517">AM338</f>
        <v>8</v>
      </c>
      <c r="AL366" s="14">
        <f t="shared" ref="AL366:AL392" si="1518">AN338</f>
        <v>23</v>
      </c>
      <c r="AM366" s="12">
        <f t="shared" ref="AM366:AM392" si="1519">AO338</f>
        <v>9</v>
      </c>
      <c r="AN366" s="13">
        <f t="shared" ref="AN366:AN392" si="1520">AP338</f>
        <v>7</v>
      </c>
      <c r="AO366" s="13">
        <f t="shared" ref="AO366:AO392" si="1521">AQ338</f>
        <v>21</v>
      </c>
      <c r="AP366" s="13">
        <f t="shared" ref="AP366:AP392" si="1522">AR338</f>
        <v>6</v>
      </c>
      <c r="AQ366" s="13">
        <f t="shared" ref="AQ366:AQ392" si="1523">AS338</f>
        <v>12</v>
      </c>
      <c r="AR366" s="13">
        <f t="shared" ref="AR366:AR392" si="1524">AT338</f>
        <v>10</v>
      </c>
      <c r="AS366" s="13">
        <f t="shared" ref="AS366:AS392" si="1525">AU338</f>
        <v>4</v>
      </c>
      <c r="AT366" s="13">
        <f t="shared" ref="AT366:AT392" si="1526">AV338</f>
        <v>25</v>
      </c>
      <c r="AU366" s="14">
        <f t="shared" ref="AU366:AU392" si="1527">AW338</f>
        <v>11</v>
      </c>
      <c r="AV366" s="12">
        <f t="shared" ref="AV366:AV392" si="1528">AX338</f>
        <v>2</v>
      </c>
      <c r="AW366" s="13">
        <f t="shared" ref="AW366:AW392" si="1529">AY338</f>
        <v>26</v>
      </c>
      <c r="AX366" s="13">
        <f t="shared" ref="AX366:AX392" si="1530">AZ338</f>
        <v>0</v>
      </c>
      <c r="AY366" s="13">
        <f t="shared" ref="AY366:AY392" si="1531">BA338</f>
        <v>24</v>
      </c>
      <c r="AZ366" s="13">
        <f t="shared" ref="AZ366:AZ392" si="1532">BB338</f>
        <v>15</v>
      </c>
      <c r="BA366" s="13">
        <f t="shared" ref="BA366:BA392" si="1533">BC338</f>
        <v>1</v>
      </c>
      <c r="BB366" s="13">
        <f t="shared" ref="BB366:BB392" si="1534">BD338</f>
        <v>22</v>
      </c>
      <c r="BC366" s="13">
        <f>AD338</f>
        <v>16</v>
      </c>
      <c r="BD366" s="14">
        <f>AE338</f>
        <v>14</v>
      </c>
      <c r="BF366" s="12">
        <f>BH338</f>
        <v>12</v>
      </c>
      <c r="BG366" s="13">
        <f t="shared" ref="BG366:BG392" si="1535">BI338</f>
        <v>10</v>
      </c>
      <c r="BH366" s="13">
        <f t="shared" ref="BH366:BH392" si="1536">BJ338</f>
        <v>4</v>
      </c>
      <c r="BI366" s="13">
        <f t="shared" ref="BI366:BI392" si="1537">BK338</f>
        <v>25</v>
      </c>
      <c r="BJ366" s="13">
        <f t="shared" ref="BJ366:BJ392" si="1538">BL338</f>
        <v>11</v>
      </c>
      <c r="BK366" s="13">
        <f t="shared" ref="BK366:BK392" si="1539">BM338</f>
        <v>2</v>
      </c>
      <c r="BL366" s="13">
        <f t="shared" ref="BL366:BL392" si="1540">BN338</f>
        <v>26</v>
      </c>
      <c r="BM366" s="13">
        <f t="shared" ref="BM366:BM392" si="1541">BO338</f>
        <v>0</v>
      </c>
      <c r="BN366" s="14">
        <f t="shared" ref="BN366:BN392" si="1542">BP338</f>
        <v>24</v>
      </c>
      <c r="BO366" s="12">
        <f t="shared" ref="BO366:BO392" si="1543">BQ338</f>
        <v>15</v>
      </c>
      <c r="BP366" s="13">
        <f t="shared" ref="BP366:BP392" si="1544">BR338</f>
        <v>1</v>
      </c>
      <c r="BQ366" s="13">
        <f t="shared" ref="BQ366:BQ392" si="1545">BS338</f>
        <v>22</v>
      </c>
      <c r="BR366" s="13">
        <f t="shared" ref="BR366:BR392" si="1546">BT338</f>
        <v>16</v>
      </c>
      <c r="BS366" s="13">
        <f t="shared" ref="BS366:BS392" si="1547">BU338</f>
        <v>14</v>
      </c>
      <c r="BT366" s="13">
        <f t="shared" ref="BT366:BT392" si="1548">BV338</f>
        <v>20</v>
      </c>
      <c r="BU366" s="13">
        <f t="shared" ref="BU366:BU392" si="1549">BW338</f>
        <v>5</v>
      </c>
      <c r="BV366" s="13">
        <f t="shared" ref="BV366:BV392" si="1550">BX338</f>
        <v>19</v>
      </c>
      <c r="BW366" s="14">
        <f t="shared" ref="BW366:BW392" si="1551">BY338</f>
        <v>17</v>
      </c>
      <c r="BX366" s="12">
        <f t="shared" ref="BX366:BX392" si="1552">BZ338</f>
        <v>3</v>
      </c>
      <c r="BY366" s="13">
        <f t="shared" ref="BY366:BY392" si="1553">CA338</f>
        <v>18</v>
      </c>
      <c r="BZ366" s="13">
        <f t="shared" ref="BZ366:BZ392" si="1554">CB338</f>
        <v>13</v>
      </c>
      <c r="CA366" s="13">
        <f t="shared" ref="CA366:CA392" si="1555">CC338</f>
        <v>8</v>
      </c>
      <c r="CB366" s="13">
        <f t="shared" ref="CB366:CB392" si="1556">CD338</f>
        <v>23</v>
      </c>
      <c r="CC366" s="13">
        <f t="shared" ref="CC366:CC392" si="1557">CE338</f>
        <v>9</v>
      </c>
      <c r="CD366" s="13">
        <f t="shared" ref="CD366:CD392" si="1558">CF338</f>
        <v>7</v>
      </c>
      <c r="CE366" s="13">
        <f>BF338</f>
        <v>21</v>
      </c>
      <c r="CF366" s="14">
        <f>BG338</f>
        <v>6</v>
      </c>
      <c r="CH366" s="12">
        <f>DG338</f>
        <v>20</v>
      </c>
      <c r="CI366" s="13">
        <f>DH338</f>
        <v>5</v>
      </c>
      <c r="CJ366" s="13">
        <f>CH338</f>
        <v>19</v>
      </c>
      <c r="CK366" s="13">
        <f t="shared" ref="CK366:CK392" si="1559">CI338</f>
        <v>17</v>
      </c>
      <c r="CL366" s="13">
        <f t="shared" ref="CL366:CL392" si="1560">CJ338</f>
        <v>3</v>
      </c>
      <c r="CM366" s="13">
        <f t="shared" ref="CM366:CM392" si="1561">CK338</f>
        <v>18</v>
      </c>
      <c r="CN366" s="13">
        <f t="shared" ref="CN366:CN392" si="1562">CL338</f>
        <v>13</v>
      </c>
      <c r="CO366" s="13">
        <f t="shared" ref="CO366:CO392" si="1563">CM338</f>
        <v>8</v>
      </c>
      <c r="CP366" s="14">
        <f t="shared" ref="CP366:CP392" si="1564">CN338</f>
        <v>23</v>
      </c>
      <c r="CQ366" s="12">
        <f t="shared" ref="CQ366:CQ392" si="1565">CO338</f>
        <v>9</v>
      </c>
      <c r="CR366" s="13">
        <f t="shared" ref="CR366:CR392" si="1566">CP338</f>
        <v>7</v>
      </c>
      <c r="CS366" s="13">
        <f t="shared" ref="CS366:CS392" si="1567">CQ338</f>
        <v>21</v>
      </c>
      <c r="CT366" s="13">
        <f t="shared" ref="CT366:CT392" si="1568">CR338</f>
        <v>6</v>
      </c>
      <c r="CU366" s="13">
        <f t="shared" ref="CU366:CU392" si="1569">CS338</f>
        <v>12</v>
      </c>
      <c r="CV366" s="13">
        <f t="shared" ref="CV366:CV392" si="1570">CT338</f>
        <v>10</v>
      </c>
      <c r="CW366" s="13">
        <f t="shared" ref="CW366:CW392" si="1571">CU338</f>
        <v>4</v>
      </c>
      <c r="CX366" s="13">
        <f t="shared" ref="CX366:CX392" si="1572">CV338</f>
        <v>25</v>
      </c>
      <c r="CY366" s="14">
        <f t="shared" ref="CY366:CY392" si="1573">CW338</f>
        <v>11</v>
      </c>
      <c r="CZ366" s="12">
        <f t="shared" ref="CZ366:CZ392" si="1574">CX338</f>
        <v>2</v>
      </c>
      <c r="DA366" s="13">
        <f t="shared" ref="DA366:DA392" si="1575">CY338</f>
        <v>26</v>
      </c>
      <c r="DB366" s="13">
        <f t="shared" ref="DB366:DB392" si="1576">CZ338</f>
        <v>0</v>
      </c>
      <c r="DC366" s="13">
        <f t="shared" ref="DC366:DC392" si="1577">DA338</f>
        <v>24</v>
      </c>
      <c r="DD366" s="13">
        <f t="shared" ref="DD366:DD392" si="1578">DB338</f>
        <v>15</v>
      </c>
      <c r="DE366" s="13">
        <f t="shared" ref="DE366:DE392" si="1579">DC338</f>
        <v>1</v>
      </c>
      <c r="DF366" s="13">
        <f t="shared" ref="DF366:DF392" si="1580">DD338</f>
        <v>22</v>
      </c>
      <c r="DG366" s="13">
        <f t="shared" ref="DG366:DG392" si="1581">DE338</f>
        <v>16</v>
      </c>
      <c r="DH366" s="14">
        <f t="shared" ref="DH366:DH392" si="1582">DF338</f>
        <v>14</v>
      </c>
    </row>
    <row r="367" spans="1:112" x14ac:dyDescent="0.15">
      <c r="B367" s="15">
        <f t="shared" ref="B367:B392" si="1583">1+AD367+BF367*27+CH367*27*27</f>
        <v>7679</v>
      </c>
      <c r="C367" s="16">
        <f t="shared" si="1485"/>
        <v>3461</v>
      </c>
      <c r="D367" s="16">
        <f t="shared" si="1486"/>
        <v>18386</v>
      </c>
      <c r="E367" s="16">
        <f t="shared" si="1487"/>
        <v>8544</v>
      </c>
      <c r="F367" s="16">
        <f t="shared" si="1488"/>
        <v>1920</v>
      </c>
      <c r="G367" s="16">
        <f t="shared" si="1489"/>
        <v>19062</v>
      </c>
      <c r="H367" s="16">
        <f t="shared" si="1490"/>
        <v>487</v>
      </c>
      <c r="I367" s="16">
        <f t="shared" si="1491"/>
        <v>17872</v>
      </c>
      <c r="J367" s="17">
        <f t="shared" si="1492"/>
        <v>11167</v>
      </c>
      <c r="K367" s="15">
        <f t="shared" si="1493"/>
        <v>1352</v>
      </c>
      <c r="L367" s="16">
        <f t="shared" si="1494"/>
        <v>16304</v>
      </c>
      <c r="M367" s="16">
        <f t="shared" si="1495"/>
        <v>11870</v>
      </c>
      <c r="N367" s="16">
        <f t="shared" si="1496"/>
        <v>10788</v>
      </c>
      <c r="O367" s="16">
        <f t="shared" si="1497"/>
        <v>14763</v>
      </c>
      <c r="P367" s="16">
        <f t="shared" si="1498"/>
        <v>3975</v>
      </c>
      <c r="Q367" s="16">
        <f t="shared" si="1499"/>
        <v>14141</v>
      </c>
      <c r="R367" s="16">
        <f t="shared" si="1500"/>
        <v>12519</v>
      </c>
      <c r="S367" s="17">
        <f t="shared" si="1501"/>
        <v>2866</v>
      </c>
      <c r="T367" s="15">
        <f t="shared" si="1502"/>
        <v>13438</v>
      </c>
      <c r="U367" s="16">
        <f t="shared" si="1503"/>
        <v>9545</v>
      </c>
      <c r="V367" s="16">
        <f t="shared" si="1504"/>
        <v>6543</v>
      </c>
      <c r="W367" s="16">
        <f t="shared" si="1505"/>
        <v>16791</v>
      </c>
      <c r="X367" s="16">
        <f t="shared" si="1506"/>
        <v>7219</v>
      </c>
      <c r="Y367" s="16">
        <f t="shared" si="1507"/>
        <v>5516</v>
      </c>
      <c r="Z367" s="16">
        <f t="shared" si="1508"/>
        <v>15358</v>
      </c>
      <c r="AA367" s="16">
        <f t="shared" si="1509"/>
        <v>4975</v>
      </c>
      <c r="AB367" s="17">
        <f t="shared" si="1510"/>
        <v>9193</v>
      </c>
      <c r="AD367" s="15">
        <f t="shared" ref="AD367:AD392" si="1584">AF339</f>
        <v>10</v>
      </c>
      <c r="AE367" s="16">
        <f t="shared" si="1511"/>
        <v>4</v>
      </c>
      <c r="AF367" s="16">
        <f t="shared" si="1512"/>
        <v>25</v>
      </c>
      <c r="AG367" s="16">
        <f t="shared" si="1513"/>
        <v>11</v>
      </c>
      <c r="AH367" s="16">
        <f t="shared" si="1514"/>
        <v>2</v>
      </c>
      <c r="AI367" s="16">
        <f t="shared" si="1515"/>
        <v>26</v>
      </c>
      <c r="AJ367" s="16">
        <f t="shared" si="1516"/>
        <v>0</v>
      </c>
      <c r="AK367" s="16">
        <f t="shared" si="1517"/>
        <v>24</v>
      </c>
      <c r="AL367" s="17">
        <f t="shared" si="1518"/>
        <v>15</v>
      </c>
      <c r="AM367" s="15">
        <f t="shared" si="1519"/>
        <v>1</v>
      </c>
      <c r="AN367" s="16">
        <f t="shared" si="1520"/>
        <v>22</v>
      </c>
      <c r="AO367" s="16">
        <f t="shared" si="1521"/>
        <v>16</v>
      </c>
      <c r="AP367" s="16">
        <f t="shared" si="1522"/>
        <v>14</v>
      </c>
      <c r="AQ367" s="16">
        <f t="shared" si="1523"/>
        <v>20</v>
      </c>
      <c r="AR367" s="16">
        <f t="shared" si="1524"/>
        <v>5</v>
      </c>
      <c r="AS367" s="16">
        <f t="shared" si="1525"/>
        <v>19</v>
      </c>
      <c r="AT367" s="16">
        <f t="shared" si="1526"/>
        <v>17</v>
      </c>
      <c r="AU367" s="17">
        <f t="shared" si="1527"/>
        <v>3</v>
      </c>
      <c r="AV367" s="15">
        <f t="shared" si="1528"/>
        <v>18</v>
      </c>
      <c r="AW367" s="16">
        <f t="shared" si="1529"/>
        <v>13</v>
      </c>
      <c r="AX367" s="16">
        <f t="shared" si="1530"/>
        <v>8</v>
      </c>
      <c r="AY367" s="16">
        <f t="shared" si="1531"/>
        <v>23</v>
      </c>
      <c r="AZ367" s="16">
        <f t="shared" si="1532"/>
        <v>9</v>
      </c>
      <c r="BA367" s="16">
        <f t="shared" si="1533"/>
        <v>7</v>
      </c>
      <c r="BB367" s="16">
        <f t="shared" si="1534"/>
        <v>21</v>
      </c>
      <c r="BC367" s="16">
        <f t="shared" ref="BC367:BC392" si="1585">AD339</f>
        <v>6</v>
      </c>
      <c r="BD367" s="17">
        <f t="shared" ref="BD367:BD392" si="1586">AE339</f>
        <v>12</v>
      </c>
      <c r="BF367" s="15">
        <f t="shared" ref="BF367:BF392" si="1587">BH339</f>
        <v>14</v>
      </c>
      <c r="BG367" s="16">
        <f t="shared" si="1535"/>
        <v>20</v>
      </c>
      <c r="BH367" s="16">
        <f t="shared" si="1536"/>
        <v>5</v>
      </c>
      <c r="BI367" s="16">
        <f t="shared" si="1537"/>
        <v>19</v>
      </c>
      <c r="BJ367" s="16">
        <f t="shared" si="1538"/>
        <v>17</v>
      </c>
      <c r="BK367" s="16">
        <f t="shared" si="1539"/>
        <v>3</v>
      </c>
      <c r="BL367" s="16">
        <f t="shared" si="1540"/>
        <v>18</v>
      </c>
      <c r="BM367" s="16">
        <f t="shared" si="1541"/>
        <v>13</v>
      </c>
      <c r="BN367" s="17">
        <f t="shared" si="1542"/>
        <v>8</v>
      </c>
      <c r="BO367" s="15">
        <f t="shared" si="1543"/>
        <v>23</v>
      </c>
      <c r="BP367" s="16">
        <f t="shared" si="1544"/>
        <v>9</v>
      </c>
      <c r="BQ367" s="16">
        <f t="shared" si="1545"/>
        <v>7</v>
      </c>
      <c r="BR367" s="16">
        <f t="shared" si="1546"/>
        <v>21</v>
      </c>
      <c r="BS367" s="16">
        <f t="shared" si="1547"/>
        <v>6</v>
      </c>
      <c r="BT367" s="16">
        <f t="shared" si="1548"/>
        <v>12</v>
      </c>
      <c r="BU367" s="16">
        <f t="shared" si="1549"/>
        <v>10</v>
      </c>
      <c r="BV367" s="16">
        <f t="shared" si="1550"/>
        <v>4</v>
      </c>
      <c r="BW367" s="17">
        <f t="shared" si="1551"/>
        <v>25</v>
      </c>
      <c r="BX367" s="15">
        <f t="shared" si="1552"/>
        <v>11</v>
      </c>
      <c r="BY367" s="16">
        <f t="shared" si="1553"/>
        <v>2</v>
      </c>
      <c r="BZ367" s="16">
        <f t="shared" si="1554"/>
        <v>26</v>
      </c>
      <c r="CA367" s="16">
        <f t="shared" si="1555"/>
        <v>0</v>
      </c>
      <c r="CB367" s="16">
        <f t="shared" si="1556"/>
        <v>24</v>
      </c>
      <c r="CC367" s="16">
        <f t="shared" si="1557"/>
        <v>15</v>
      </c>
      <c r="CD367" s="16">
        <f t="shared" si="1558"/>
        <v>1</v>
      </c>
      <c r="CE367" s="16">
        <f t="shared" ref="CE367:CE392" si="1588">BF339</f>
        <v>22</v>
      </c>
      <c r="CF367" s="17">
        <f t="shared" ref="CF367:CF392" si="1589">BG339</f>
        <v>16</v>
      </c>
      <c r="CH367" s="15">
        <f t="shared" ref="CH367:CH392" si="1590">DG339</f>
        <v>10</v>
      </c>
      <c r="CI367" s="16">
        <f t="shared" ref="CI367:CI392" si="1591">DH339</f>
        <v>4</v>
      </c>
      <c r="CJ367" s="16">
        <f t="shared" ref="CJ367:CJ392" si="1592">CH339</f>
        <v>25</v>
      </c>
      <c r="CK367" s="16">
        <f t="shared" si="1559"/>
        <v>11</v>
      </c>
      <c r="CL367" s="16">
        <f t="shared" si="1560"/>
        <v>2</v>
      </c>
      <c r="CM367" s="16">
        <f t="shared" si="1561"/>
        <v>26</v>
      </c>
      <c r="CN367" s="16">
        <f t="shared" si="1562"/>
        <v>0</v>
      </c>
      <c r="CO367" s="16">
        <f t="shared" si="1563"/>
        <v>24</v>
      </c>
      <c r="CP367" s="17">
        <f t="shared" si="1564"/>
        <v>15</v>
      </c>
      <c r="CQ367" s="15">
        <f t="shared" si="1565"/>
        <v>1</v>
      </c>
      <c r="CR367" s="16">
        <f t="shared" si="1566"/>
        <v>22</v>
      </c>
      <c r="CS367" s="16">
        <f t="shared" si="1567"/>
        <v>16</v>
      </c>
      <c r="CT367" s="16">
        <f t="shared" si="1568"/>
        <v>14</v>
      </c>
      <c r="CU367" s="16">
        <f t="shared" si="1569"/>
        <v>20</v>
      </c>
      <c r="CV367" s="16">
        <f t="shared" si="1570"/>
        <v>5</v>
      </c>
      <c r="CW367" s="16">
        <f t="shared" si="1571"/>
        <v>19</v>
      </c>
      <c r="CX367" s="16">
        <f t="shared" si="1572"/>
        <v>17</v>
      </c>
      <c r="CY367" s="17">
        <f t="shared" si="1573"/>
        <v>3</v>
      </c>
      <c r="CZ367" s="15">
        <f t="shared" si="1574"/>
        <v>18</v>
      </c>
      <c r="DA367" s="16">
        <f t="shared" si="1575"/>
        <v>13</v>
      </c>
      <c r="DB367" s="16">
        <f t="shared" si="1576"/>
        <v>8</v>
      </c>
      <c r="DC367" s="16">
        <f t="shared" si="1577"/>
        <v>23</v>
      </c>
      <c r="DD367" s="16">
        <f t="shared" si="1578"/>
        <v>9</v>
      </c>
      <c r="DE367" s="16">
        <f t="shared" si="1579"/>
        <v>7</v>
      </c>
      <c r="DF367" s="16">
        <f t="shared" si="1580"/>
        <v>21</v>
      </c>
      <c r="DG367" s="16">
        <f t="shared" si="1581"/>
        <v>6</v>
      </c>
      <c r="DH367" s="17">
        <f t="shared" si="1582"/>
        <v>12</v>
      </c>
    </row>
    <row r="368" spans="1:112" x14ac:dyDescent="0.15">
      <c r="B368" s="15">
        <f t="shared" si="1583"/>
        <v>3813</v>
      </c>
      <c r="C368" s="16">
        <f t="shared" si="1485"/>
        <v>14195</v>
      </c>
      <c r="D368" s="16">
        <f t="shared" si="1486"/>
        <v>12681</v>
      </c>
      <c r="E368" s="16">
        <f t="shared" si="1487"/>
        <v>2299</v>
      </c>
      <c r="F368" s="16">
        <f t="shared" si="1488"/>
        <v>13816</v>
      </c>
      <c r="G368" s="16">
        <f t="shared" si="1489"/>
        <v>9788</v>
      </c>
      <c r="H368" s="16">
        <f t="shared" si="1490"/>
        <v>5895</v>
      </c>
      <c r="I368" s="16">
        <f t="shared" si="1491"/>
        <v>17493</v>
      </c>
      <c r="J368" s="17">
        <f t="shared" si="1492"/>
        <v>6571</v>
      </c>
      <c r="K368" s="15">
        <f t="shared" si="1493"/>
        <v>5759</v>
      </c>
      <c r="L368" s="16">
        <f t="shared" si="1494"/>
        <v>15736</v>
      </c>
      <c r="M368" s="16">
        <f t="shared" si="1495"/>
        <v>4408</v>
      </c>
      <c r="N368" s="16">
        <f t="shared" si="1496"/>
        <v>9355</v>
      </c>
      <c r="O368" s="16">
        <f t="shared" si="1497"/>
        <v>7733</v>
      </c>
      <c r="P368" s="16">
        <f t="shared" si="1498"/>
        <v>3299</v>
      </c>
      <c r="Q368" s="16">
        <f t="shared" si="1499"/>
        <v>18791</v>
      </c>
      <c r="R368" s="16">
        <f t="shared" si="1500"/>
        <v>8166</v>
      </c>
      <c r="S368" s="17">
        <f t="shared" si="1501"/>
        <v>1974</v>
      </c>
      <c r="T368" s="15">
        <f t="shared" si="1502"/>
        <v>19440</v>
      </c>
      <c r="U368" s="16">
        <f t="shared" si="1503"/>
        <v>82</v>
      </c>
      <c r="V368" s="16">
        <f t="shared" si="1504"/>
        <v>18007</v>
      </c>
      <c r="W368" s="16">
        <f t="shared" si="1505"/>
        <v>11302</v>
      </c>
      <c r="X368" s="16">
        <f t="shared" si="1506"/>
        <v>947</v>
      </c>
      <c r="Y368" s="16">
        <f t="shared" si="1507"/>
        <v>16682</v>
      </c>
      <c r="Z368" s="16">
        <f t="shared" si="1508"/>
        <v>11924</v>
      </c>
      <c r="AA368" s="16">
        <f t="shared" si="1509"/>
        <v>10410</v>
      </c>
      <c r="AB368" s="17">
        <f t="shared" si="1510"/>
        <v>15168</v>
      </c>
      <c r="AD368" s="15">
        <f t="shared" si="1584"/>
        <v>5</v>
      </c>
      <c r="AE368" s="16">
        <f t="shared" si="1511"/>
        <v>19</v>
      </c>
      <c r="AF368" s="16">
        <f t="shared" si="1512"/>
        <v>17</v>
      </c>
      <c r="AG368" s="16">
        <f t="shared" si="1513"/>
        <v>3</v>
      </c>
      <c r="AH368" s="16">
        <f t="shared" si="1514"/>
        <v>18</v>
      </c>
      <c r="AI368" s="16">
        <f t="shared" si="1515"/>
        <v>13</v>
      </c>
      <c r="AJ368" s="16">
        <f t="shared" si="1516"/>
        <v>8</v>
      </c>
      <c r="AK368" s="16">
        <f t="shared" si="1517"/>
        <v>23</v>
      </c>
      <c r="AL368" s="17">
        <f t="shared" si="1518"/>
        <v>9</v>
      </c>
      <c r="AM368" s="15">
        <f t="shared" si="1519"/>
        <v>7</v>
      </c>
      <c r="AN368" s="16">
        <f t="shared" si="1520"/>
        <v>21</v>
      </c>
      <c r="AO368" s="16">
        <f t="shared" si="1521"/>
        <v>6</v>
      </c>
      <c r="AP368" s="16">
        <f t="shared" si="1522"/>
        <v>12</v>
      </c>
      <c r="AQ368" s="16">
        <f t="shared" si="1523"/>
        <v>10</v>
      </c>
      <c r="AR368" s="16">
        <f t="shared" si="1524"/>
        <v>4</v>
      </c>
      <c r="AS368" s="16">
        <f t="shared" si="1525"/>
        <v>25</v>
      </c>
      <c r="AT368" s="16">
        <f t="shared" si="1526"/>
        <v>11</v>
      </c>
      <c r="AU368" s="17">
        <f t="shared" si="1527"/>
        <v>2</v>
      </c>
      <c r="AV368" s="15">
        <f t="shared" si="1528"/>
        <v>26</v>
      </c>
      <c r="AW368" s="16">
        <f t="shared" si="1529"/>
        <v>0</v>
      </c>
      <c r="AX368" s="16">
        <f t="shared" si="1530"/>
        <v>24</v>
      </c>
      <c r="AY368" s="16">
        <f t="shared" si="1531"/>
        <v>15</v>
      </c>
      <c r="AZ368" s="16">
        <f t="shared" si="1532"/>
        <v>1</v>
      </c>
      <c r="BA368" s="16">
        <f t="shared" si="1533"/>
        <v>22</v>
      </c>
      <c r="BB368" s="16">
        <f t="shared" si="1534"/>
        <v>16</v>
      </c>
      <c r="BC368" s="16">
        <f t="shared" si="1585"/>
        <v>14</v>
      </c>
      <c r="BD368" s="17">
        <f t="shared" si="1586"/>
        <v>20</v>
      </c>
      <c r="BF368" s="15">
        <f t="shared" si="1587"/>
        <v>6</v>
      </c>
      <c r="BG368" s="16">
        <f t="shared" si="1535"/>
        <v>12</v>
      </c>
      <c r="BH368" s="16">
        <f t="shared" si="1536"/>
        <v>10</v>
      </c>
      <c r="BI368" s="16">
        <f t="shared" si="1537"/>
        <v>4</v>
      </c>
      <c r="BJ368" s="16">
        <f t="shared" si="1538"/>
        <v>25</v>
      </c>
      <c r="BK368" s="16">
        <f t="shared" si="1539"/>
        <v>11</v>
      </c>
      <c r="BL368" s="16">
        <f t="shared" si="1540"/>
        <v>2</v>
      </c>
      <c r="BM368" s="16">
        <f t="shared" si="1541"/>
        <v>26</v>
      </c>
      <c r="BN368" s="17">
        <f t="shared" si="1542"/>
        <v>0</v>
      </c>
      <c r="BO368" s="15">
        <f t="shared" si="1543"/>
        <v>24</v>
      </c>
      <c r="BP368" s="16">
        <f t="shared" si="1544"/>
        <v>15</v>
      </c>
      <c r="BQ368" s="16">
        <f t="shared" si="1545"/>
        <v>1</v>
      </c>
      <c r="BR368" s="16">
        <f t="shared" si="1546"/>
        <v>22</v>
      </c>
      <c r="BS368" s="16">
        <f t="shared" si="1547"/>
        <v>16</v>
      </c>
      <c r="BT368" s="16">
        <f t="shared" si="1548"/>
        <v>14</v>
      </c>
      <c r="BU368" s="16">
        <f t="shared" si="1549"/>
        <v>20</v>
      </c>
      <c r="BV368" s="16">
        <f t="shared" si="1550"/>
        <v>5</v>
      </c>
      <c r="BW368" s="17">
        <f t="shared" si="1551"/>
        <v>19</v>
      </c>
      <c r="BX368" s="15">
        <f t="shared" si="1552"/>
        <v>17</v>
      </c>
      <c r="BY368" s="16">
        <f t="shared" si="1553"/>
        <v>3</v>
      </c>
      <c r="BZ368" s="16">
        <f t="shared" si="1554"/>
        <v>18</v>
      </c>
      <c r="CA368" s="16">
        <f t="shared" si="1555"/>
        <v>13</v>
      </c>
      <c r="CB368" s="16">
        <f t="shared" si="1556"/>
        <v>8</v>
      </c>
      <c r="CC368" s="16">
        <f t="shared" si="1557"/>
        <v>23</v>
      </c>
      <c r="CD368" s="16">
        <f t="shared" si="1558"/>
        <v>9</v>
      </c>
      <c r="CE368" s="16">
        <f t="shared" si="1588"/>
        <v>7</v>
      </c>
      <c r="CF368" s="17">
        <f t="shared" si="1589"/>
        <v>21</v>
      </c>
      <c r="CH368" s="15">
        <f t="shared" si="1590"/>
        <v>5</v>
      </c>
      <c r="CI368" s="16">
        <f t="shared" si="1591"/>
        <v>19</v>
      </c>
      <c r="CJ368" s="16">
        <f t="shared" si="1592"/>
        <v>17</v>
      </c>
      <c r="CK368" s="16">
        <f t="shared" si="1559"/>
        <v>3</v>
      </c>
      <c r="CL368" s="16">
        <f t="shared" si="1560"/>
        <v>18</v>
      </c>
      <c r="CM368" s="16">
        <f t="shared" si="1561"/>
        <v>13</v>
      </c>
      <c r="CN368" s="16">
        <f t="shared" si="1562"/>
        <v>8</v>
      </c>
      <c r="CO368" s="16">
        <f t="shared" si="1563"/>
        <v>23</v>
      </c>
      <c r="CP368" s="17">
        <f t="shared" si="1564"/>
        <v>9</v>
      </c>
      <c r="CQ368" s="15">
        <f t="shared" si="1565"/>
        <v>7</v>
      </c>
      <c r="CR368" s="16">
        <f t="shared" si="1566"/>
        <v>21</v>
      </c>
      <c r="CS368" s="16">
        <f t="shared" si="1567"/>
        <v>6</v>
      </c>
      <c r="CT368" s="16">
        <f t="shared" si="1568"/>
        <v>12</v>
      </c>
      <c r="CU368" s="16">
        <f t="shared" si="1569"/>
        <v>10</v>
      </c>
      <c r="CV368" s="16">
        <f t="shared" si="1570"/>
        <v>4</v>
      </c>
      <c r="CW368" s="16">
        <f t="shared" si="1571"/>
        <v>25</v>
      </c>
      <c r="CX368" s="16">
        <f t="shared" si="1572"/>
        <v>11</v>
      </c>
      <c r="CY368" s="17">
        <f t="shared" si="1573"/>
        <v>2</v>
      </c>
      <c r="CZ368" s="15">
        <f t="shared" si="1574"/>
        <v>26</v>
      </c>
      <c r="DA368" s="16">
        <f t="shared" si="1575"/>
        <v>0</v>
      </c>
      <c r="DB368" s="16">
        <f t="shared" si="1576"/>
        <v>24</v>
      </c>
      <c r="DC368" s="16">
        <f t="shared" si="1577"/>
        <v>15</v>
      </c>
      <c r="DD368" s="16">
        <f t="shared" si="1578"/>
        <v>1</v>
      </c>
      <c r="DE368" s="16">
        <f t="shared" si="1579"/>
        <v>22</v>
      </c>
      <c r="DF368" s="16">
        <f t="shared" si="1580"/>
        <v>16</v>
      </c>
      <c r="DG368" s="16">
        <f t="shared" si="1581"/>
        <v>14</v>
      </c>
      <c r="DH368" s="17">
        <f t="shared" si="1582"/>
        <v>20</v>
      </c>
    </row>
    <row r="369" spans="2:112" x14ac:dyDescent="0.15">
      <c r="B369" s="15">
        <f t="shared" si="1583"/>
        <v>3353</v>
      </c>
      <c r="C369" s="16">
        <f t="shared" si="1485"/>
        <v>18629</v>
      </c>
      <c r="D369" s="16">
        <f t="shared" si="1486"/>
        <v>8571</v>
      </c>
      <c r="E369" s="16">
        <f t="shared" si="1487"/>
        <v>1596</v>
      </c>
      <c r="F369" s="16">
        <f t="shared" si="1488"/>
        <v>19494</v>
      </c>
      <c r="G369" s="16">
        <f t="shared" si="1489"/>
        <v>460</v>
      </c>
      <c r="H369" s="16">
        <f t="shared" si="1490"/>
        <v>17602</v>
      </c>
      <c r="I369" s="16">
        <f t="shared" si="1491"/>
        <v>11437</v>
      </c>
      <c r="J369" s="17">
        <f t="shared" si="1492"/>
        <v>1082</v>
      </c>
      <c r="K369" s="15">
        <f t="shared" si="1493"/>
        <v>16277</v>
      </c>
      <c r="L369" s="16">
        <f t="shared" si="1494"/>
        <v>12302</v>
      </c>
      <c r="M369" s="16">
        <f t="shared" si="1495"/>
        <v>10464</v>
      </c>
      <c r="N369" s="16">
        <f t="shared" si="1496"/>
        <v>14790</v>
      </c>
      <c r="O369" s="16">
        <f t="shared" si="1497"/>
        <v>4218</v>
      </c>
      <c r="P369" s="16">
        <f t="shared" si="1498"/>
        <v>14033</v>
      </c>
      <c r="Q369" s="16">
        <f t="shared" si="1499"/>
        <v>12735</v>
      </c>
      <c r="R369" s="16">
        <f t="shared" si="1500"/>
        <v>2461</v>
      </c>
      <c r="S369" s="17">
        <f t="shared" si="1501"/>
        <v>13249</v>
      </c>
      <c r="T369" s="15">
        <f t="shared" si="1502"/>
        <v>10166</v>
      </c>
      <c r="U369" s="16">
        <f t="shared" si="1503"/>
        <v>6138</v>
      </c>
      <c r="V369" s="16">
        <f t="shared" si="1504"/>
        <v>16845</v>
      </c>
      <c r="W369" s="16">
        <f t="shared" si="1505"/>
        <v>7273</v>
      </c>
      <c r="X369" s="16">
        <f t="shared" si="1506"/>
        <v>5111</v>
      </c>
      <c r="Y369" s="16">
        <f t="shared" si="1507"/>
        <v>15979</v>
      </c>
      <c r="Z369" s="16">
        <f t="shared" si="1508"/>
        <v>4786</v>
      </c>
      <c r="AA369" s="16">
        <f t="shared" si="1509"/>
        <v>8788</v>
      </c>
      <c r="AB369" s="17">
        <f t="shared" si="1510"/>
        <v>7895</v>
      </c>
      <c r="AD369" s="15">
        <f t="shared" si="1584"/>
        <v>4</v>
      </c>
      <c r="AE369" s="16">
        <f t="shared" si="1511"/>
        <v>25</v>
      </c>
      <c r="AF369" s="16">
        <f t="shared" si="1512"/>
        <v>11</v>
      </c>
      <c r="AG369" s="16">
        <f t="shared" si="1513"/>
        <v>2</v>
      </c>
      <c r="AH369" s="16">
        <f t="shared" si="1514"/>
        <v>26</v>
      </c>
      <c r="AI369" s="16">
        <f t="shared" si="1515"/>
        <v>0</v>
      </c>
      <c r="AJ369" s="16">
        <f t="shared" si="1516"/>
        <v>24</v>
      </c>
      <c r="AK369" s="16">
        <f t="shared" si="1517"/>
        <v>15</v>
      </c>
      <c r="AL369" s="17">
        <f t="shared" si="1518"/>
        <v>1</v>
      </c>
      <c r="AM369" s="15">
        <f t="shared" si="1519"/>
        <v>22</v>
      </c>
      <c r="AN369" s="16">
        <f t="shared" si="1520"/>
        <v>16</v>
      </c>
      <c r="AO369" s="16">
        <f t="shared" si="1521"/>
        <v>14</v>
      </c>
      <c r="AP369" s="16">
        <f t="shared" si="1522"/>
        <v>20</v>
      </c>
      <c r="AQ369" s="16">
        <f t="shared" si="1523"/>
        <v>5</v>
      </c>
      <c r="AR369" s="16">
        <f t="shared" si="1524"/>
        <v>19</v>
      </c>
      <c r="AS369" s="16">
        <f t="shared" si="1525"/>
        <v>17</v>
      </c>
      <c r="AT369" s="16">
        <f t="shared" si="1526"/>
        <v>3</v>
      </c>
      <c r="AU369" s="17">
        <f t="shared" si="1527"/>
        <v>18</v>
      </c>
      <c r="AV369" s="15">
        <f t="shared" si="1528"/>
        <v>13</v>
      </c>
      <c r="AW369" s="16">
        <f t="shared" si="1529"/>
        <v>8</v>
      </c>
      <c r="AX369" s="16">
        <f t="shared" si="1530"/>
        <v>23</v>
      </c>
      <c r="AY369" s="16">
        <f t="shared" si="1531"/>
        <v>9</v>
      </c>
      <c r="AZ369" s="16">
        <f t="shared" si="1532"/>
        <v>7</v>
      </c>
      <c r="BA369" s="16">
        <f t="shared" si="1533"/>
        <v>21</v>
      </c>
      <c r="BB369" s="16">
        <f t="shared" si="1534"/>
        <v>6</v>
      </c>
      <c r="BC369" s="16">
        <f t="shared" si="1585"/>
        <v>12</v>
      </c>
      <c r="BD369" s="17">
        <f t="shared" si="1586"/>
        <v>10</v>
      </c>
      <c r="BF369" s="15">
        <f t="shared" si="1587"/>
        <v>16</v>
      </c>
      <c r="BG369" s="16">
        <f t="shared" si="1535"/>
        <v>14</v>
      </c>
      <c r="BH369" s="16">
        <f t="shared" si="1536"/>
        <v>20</v>
      </c>
      <c r="BI369" s="16">
        <f t="shared" si="1537"/>
        <v>5</v>
      </c>
      <c r="BJ369" s="16">
        <f t="shared" si="1538"/>
        <v>19</v>
      </c>
      <c r="BK369" s="16">
        <f t="shared" si="1539"/>
        <v>17</v>
      </c>
      <c r="BL369" s="16">
        <f t="shared" si="1540"/>
        <v>3</v>
      </c>
      <c r="BM369" s="16">
        <f t="shared" si="1541"/>
        <v>18</v>
      </c>
      <c r="BN369" s="17">
        <f t="shared" si="1542"/>
        <v>13</v>
      </c>
      <c r="BO369" s="15">
        <f t="shared" si="1543"/>
        <v>8</v>
      </c>
      <c r="BP369" s="16">
        <f t="shared" si="1544"/>
        <v>23</v>
      </c>
      <c r="BQ369" s="16">
        <f t="shared" si="1545"/>
        <v>9</v>
      </c>
      <c r="BR369" s="16">
        <f t="shared" si="1546"/>
        <v>7</v>
      </c>
      <c r="BS369" s="16">
        <f t="shared" si="1547"/>
        <v>21</v>
      </c>
      <c r="BT369" s="16">
        <f t="shared" si="1548"/>
        <v>6</v>
      </c>
      <c r="BU369" s="16">
        <f t="shared" si="1549"/>
        <v>12</v>
      </c>
      <c r="BV369" s="16">
        <f t="shared" si="1550"/>
        <v>10</v>
      </c>
      <c r="BW369" s="17">
        <f t="shared" si="1551"/>
        <v>4</v>
      </c>
      <c r="BX369" s="15">
        <f t="shared" si="1552"/>
        <v>25</v>
      </c>
      <c r="BY369" s="16">
        <f t="shared" si="1553"/>
        <v>11</v>
      </c>
      <c r="BZ369" s="16">
        <f t="shared" si="1554"/>
        <v>2</v>
      </c>
      <c r="CA369" s="16">
        <f t="shared" si="1555"/>
        <v>26</v>
      </c>
      <c r="CB369" s="16">
        <f t="shared" si="1556"/>
        <v>0</v>
      </c>
      <c r="CC369" s="16">
        <f t="shared" si="1557"/>
        <v>24</v>
      </c>
      <c r="CD369" s="16">
        <f t="shared" si="1558"/>
        <v>15</v>
      </c>
      <c r="CE369" s="16">
        <f t="shared" si="1588"/>
        <v>1</v>
      </c>
      <c r="CF369" s="17">
        <f t="shared" si="1589"/>
        <v>22</v>
      </c>
      <c r="CH369" s="15">
        <f t="shared" si="1590"/>
        <v>4</v>
      </c>
      <c r="CI369" s="16">
        <f t="shared" si="1591"/>
        <v>25</v>
      </c>
      <c r="CJ369" s="16">
        <f t="shared" si="1592"/>
        <v>11</v>
      </c>
      <c r="CK369" s="16">
        <f t="shared" si="1559"/>
        <v>2</v>
      </c>
      <c r="CL369" s="16">
        <f t="shared" si="1560"/>
        <v>26</v>
      </c>
      <c r="CM369" s="16">
        <f t="shared" si="1561"/>
        <v>0</v>
      </c>
      <c r="CN369" s="16">
        <f t="shared" si="1562"/>
        <v>24</v>
      </c>
      <c r="CO369" s="16">
        <f t="shared" si="1563"/>
        <v>15</v>
      </c>
      <c r="CP369" s="17">
        <f t="shared" si="1564"/>
        <v>1</v>
      </c>
      <c r="CQ369" s="15">
        <f t="shared" si="1565"/>
        <v>22</v>
      </c>
      <c r="CR369" s="16">
        <f t="shared" si="1566"/>
        <v>16</v>
      </c>
      <c r="CS369" s="16">
        <f t="shared" si="1567"/>
        <v>14</v>
      </c>
      <c r="CT369" s="16">
        <f t="shared" si="1568"/>
        <v>20</v>
      </c>
      <c r="CU369" s="16">
        <f t="shared" si="1569"/>
        <v>5</v>
      </c>
      <c r="CV369" s="16">
        <f t="shared" si="1570"/>
        <v>19</v>
      </c>
      <c r="CW369" s="16">
        <f t="shared" si="1571"/>
        <v>17</v>
      </c>
      <c r="CX369" s="16">
        <f t="shared" si="1572"/>
        <v>3</v>
      </c>
      <c r="CY369" s="17">
        <f t="shared" si="1573"/>
        <v>18</v>
      </c>
      <c r="CZ369" s="15">
        <f t="shared" si="1574"/>
        <v>13</v>
      </c>
      <c r="DA369" s="16">
        <f t="shared" si="1575"/>
        <v>8</v>
      </c>
      <c r="DB369" s="16">
        <f t="shared" si="1576"/>
        <v>23</v>
      </c>
      <c r="DC369" s="16">
        <f t="shared" si="1577"/>
        <v>9</v>
      </c>
      <c r="DD369" s="16">
        <f t="shared" si="1578"/>
        <v>7</v>
      </c>
      <c r="DE369" s="16">
        <f t="shared" si="1579"/>
        <v>21</v>
      </c>
      <c r="DF369" s="16">
        <f t="shared" si="1580"/>
        <v>6</v>
      </c>
      <c r="DG369" s="16">
        <f t="shared" si="1581"/>
        <v>12</v>
      </c>
      <c r="DH369" s="17">
        <f t="shared" si="1582"/>
        <v>10</v>
      </c>
    </row>
    <row r="370" spans="2:112" x14ac:dyDescent="0.15">
      <c r="B370" s="15">
        <f t="shared" si="1583"/>
        <v>14438</v>
      </c>
      <c r="C370" s="16">
        <f t="shared" si="1485"/>
        <v>12573</v>
      </c>
      <c r="D370" s="16">
        <f t="shared" si="1486"/>
        <v>2515</v>
      </c>
      <c r="E370" s="16">
        <f t="shared" si="1487"/>
        <v>13411</v>
      </c>
      <c r="F370" s="16">
        <f t="shared" si="1488"/>
        <v>9599</v>
      </c>
      <c r="G370" s="16">
        <f t="shared" si="1489"/>
        <v>6516</v>
      </c>
      <c r="H370" s="16">
        <f t="shared" si="1490"/>
        <v>17088</v>
      </c>
      <c r="I370" s="16">
        <f t="shared" si="1491"/>
        <v>6625</v>
      </c>
      <c r="J370" s="17">
        <f t="shared" si="1492"/>
        <v>5813</v>
      </c>
      <c r="K370" s="15">
        <f t="shared" si="1493"/>
        <v>15331</v>
      </c>
      <c r="L370" s="16">
        <f t="shared" si="1494"/>
        <v>5029</v>
      </c>
      <c r="M370" s="16">
        <f t="shared" si="1495"/>
        <v>9166</v>
      </c>
      <c r="N370" s="16">
        <f t="shared" si="1496"/>
        <v>7328</v>
      </c>
      <c r="O370" s="16">
        <f t="shared" si="1497"/>
        <v>3515</v>
      </c>
      <c r="P370" s="16">
        <f t="shared" si="1498"/>
        <v>18683</v>
      </c>
      <c r="Q370" s="16">
        <f t="shared" si="1499"/>
        <v>8409</v>
      </c>
      <c r="R370" s="16">
        <f t="shared" si="1500"/>
        <v>2001</v>
      </c>
      <c r="S370" s="17">
        <f t="shared" si="1501"/>
        <v>19116</v>
      </c>
      <c r="T370" s="15">
        <f t="shared" si="1502"/>
        <v>514</v>
      </c>
      <c r="U370" s="16">
        <f t="shared" si="1503"/>
        <v>17980</v>
      </c>
      <c r="V370" s="16">
        <f t="shared" si="1504"/>
        <v>11032</v>
      </c>
      <c r="W370" s="16">
        <f t="shared" si="1505"/>
        <v>1217</v>
      </c>
      <c r="X370" s="16">
        <f t="shared" si="1506"/>
        <v>16412</v>
      </c>
      <c r="Y370" s="16">
        <f t="shared" si="1507"/>
        <v>11897</v>
      </c>
      <c r="Z370" s="16">
        <f t="shared" si="1508"/>
        <v>10842</v>
      </c>
      <c r="AA370" s="16">
        <f t="shared" si="1509"/>
        <v>14844</v>
      </c>
      <c r="AB370" s="17">
        <f t="shared" si="1510"/>
        <v>3840</v>
      </c>
      <c r="AD370" s="15">
        <f t="shared" si="1584"/>
        <v>19</v>
      </c>
      <c r="AE370" s="16">
        <f t="shared" si="1511"/>
        <v>17</v>
      </c>
      <c r="AF370" s="16">
        <f t="shared" si="1512"/>
        <v>3</v>
      </c>
      <c r="AG370" s="16">
        <f t="shared" si="1513"/>
        <v>18</v>
      </c>
      <c r="AH370" s="16">
        <f t="shared" si="1514"/>
        <v>13</v>
      </c>
      <c r="AI370" s="16">
        <f t="shared" si="1515"/>
        <v>8</v>
      </c>
      <c r="AJ370" s="16">
        <f t="shared" si="1516"/>
        <v>23</v>
      </c>
      <c r="AK370" s="16">
        <f t="shared" si="1517"/>
        <v>9</v>
      </c>
      <c r="AL370" s="17">
        <f t="shared" si="1518"/>
        <v>7</v>
      </c>
      <c r="AM370" s="15">
        <f t="shared" si="1519"/>
        <v>21</v>
      </c>
      <c r="AN370" s="16">
        <f t="shared" si="1520"/>
        <v>6</v>
      </c>
      <c r="AO370" s="16">
        <f t="shared" si="1521"/>
        <v>12</v>
      </c>
      <c r="AP370" s="16">
        <f t="shared" si="1522"/>
        <v>10</v>
      </c>
      <c r="AQ370" s="16">
        <f t="shared" si="1523"/>
        <v>4</v>
      </c>
      <c r="AR370" s="16">
        <f t="shared" si="1524"/>
        <v>25</v>
      </c>
      <c r="AS370" s="16">
        <f t="shared" si="1525"/>
        <v>11</v>
      </c>
      <c r="AT370" s="16">
        <f t="shared" si="1526"/>
        <v>2</v>
      </c>
      <c r="AU370" s="17">
        <f t="shared" si="1527"/>
        <v>26</v>
      </c>
      <c r="AV370" s="15">
        <f t="shared" si="1528"/>
        <v>0</v>
      </c>
      <c r="AW370" s="16">
        <f t="shared" si="1529"/>
        <v>24</v>
      </c>
      <c r="AX370" s="16">
        <f t="shared" si="1530"/>
        <v>15</v>
      </c>
      <c r="AY370" s="16">
        <f t="shared" si="1531"/>
        <v>1</v>
      </c>
      <c r="AZ370" s="16">
        <f t="shared" si="1532"/>
        <v>22</v>
      </c>
      <c r="BA370" s="16">
        <f t="shared" si="1533"/>
        <v>16</v>
      </c>
      <c r="BB370" s="16">
        <f t="shared" si="1534"/>
        <v>14</v>
      </c>
      <c r="BC370" s="16">
        <f t="shared" si="1585"/>
        <v>20</v>
      </c>
      <c r="BD370" s="17">
        <f t="shared" si="1586"/>
        <v>5</v>
      </c>
      <c r="BF370" s="15">
        <f t="shared" si="1587"/>
        <v>21</v>
      </c>
      <c r="BG370" s="16">
        <f t="shared" si="1535"/>
        <v>6</v>
      </c>
      <c r="BH370" s="16">
        <f t="shared" si="1536"/>
        <v>12</v>
      </c>
      <c r="BI370" s="16">
        <f t="shared" si="1537"/>
        <v>10</v>
      </c>
      <c r="BJ370" s="16">
        <f t="shared" si="1538"/>
        <v>4</v>
      </c>
      <c r="BK370" s="16">
        <f t="shared" si="1539"/>
        <v>25</v>
      </c>
      <c r="BL370" s="16">
        <f t="shared" si="1540"/>
        <v>11</v>
      </c>
      <c r="BM370" s="16">
        <f t="shared" si="1541"/>
        <v>2</v>
      </c>
      <c r="BN370" s="17">
        <f t="shared" si="1542"/>
        <v>26</v>
      </c>
      <c r="BO370" s="15">
        <f t="shared" si="1543"/>
        <v>0</v>
      </c>
      <c r="BP370" s="16">
        <f t="shared" si="1544"/>
        <v>24</v>
      </c>
      <c r="BQ370" s="16">
        <f t="shared" si="1545"/>
        <v>15</v>
      </c>
      <c r="BR370" s="16">
        <f t="shared" si="1546"/>
        <v>1</v>
      </c>
      <c r="BS370" s="16">
        <f t="shared" si="1547"/>
        <v>22</v>
      </c>
      <c r="BT370" s="16">
        <f t="shared" si="1548"/>
        <v>16</v>
      </c>
      <c r="BU370" s="16">
        <f t="shared" si="1549"/>
        <v>14</v>
      </c>
      <c r="BV370" s="16">
        <f t="shared" si="1550"/>
        <v>20</v>
      </c>
      <c r="BW370" s="17">
        <f t="shared" si="1551"/>
        <v>5</v>
      </c>
      <c r="BX370" s="15">
        <f t="shared" si="1552"/>
        <v>19</v>
      </c>
      <c r="BY370" s="16">
        <f t="shared" si="1553"/>
        <v>17</v>
      </c>
      <c r="BZ370" s="16">
        <f t="shared" si="1554"/>
        <v>3</v>
      </c>
      <c r="CA370" s="16">
        <f t="shared" si="1555"/>
        <v>18</v>
      </c>
      <c r="CB370" s="16">
        <f t="shared" si="1556"/>
        <v>13</v>
      </c>
      <c r="CC370" s="16">
        <f t="shared" si="1557"/>
        <v>8</v>
      </c>
      <c r="CD370" s="16">
        <f t="shared" si="1558"/>
        <v>23</v>
      </c>
      <c r="CE370" s="16">
        <f t="shared" si="1588"/>
        <v>9</v>
      </c>
      <c r="CF370" s="17">
        <f t="shared" si="1589"/>
        <v>7</v>
      </c>
      <c r="CH370" s="15">
        <f t="shared" si="1590"/>
        <v>19</v>
      </c>
      <c r="CI370" s="16">
        <f t="shared" si="1591"/>
        <v>17</v>
      </c>
      <c r="CJ370" s="16">
        <f t="shared" si="1592"/>
        <v>3</v>
      </c>
      <c r="CK370" s="16">
        <f t="shared" si="1559"/>
        <v>18</v>
      </c>
      <c r="CL370" s="16">
        <f t="shared" si="1560"/>
        <v>13</v>
      </c>
      <c r="CM370" s="16">
        <f t="shared" si="1561"/>
        <v>8</v>
      </c>
      <c r="CN370" s="16">
        <f t="shared" si="1562"/>
        <v>23</v>
      </c>
      <c r="CO370" s="16">
        <f t="shared" si="1563"/>
        <v>9</v>
      </c>
      <c r="CP370" s="17">
        <f t="shared" si="1564"/>
        <v>7</v>
      </c>
      <c r="CQ370" s="15">
        <f t="shared" si="1565"/>
        <v>21</v>
      </c>
      <c r="CR370" s="16">
        <f t="shared" si="1566"/>
        <v>6</v>
      </c>
      <c r="CS370" s="16">
        <f t="shared" si="1567"/>
        <v>12</v>
      </c>
      <c r="CT370" s="16">
        <f t="shared" si="1568"/>
        <v>10</v>
      </c>
      <c r="CU370" s="16">
        <f t="shared" si="1569"/>
        <v>4</v>
      </c>
      <c r="CV370" s="16">
        <f t="shared" si="1570"/>
        <v>25</v>
      </c>
      <c r="CW370" s="16">
        <f t="shared" si="1571"/>
        <v>11</v>
      </c>
      <c r="CX370" s="16">
        <f t="shared" si="1572"/>
        <v>2</v>
      </c>
      <c r="CY370" s="17">
        <f t="shared" si="1573"/>
        <v>26</v>
      </c>
      <c r="CZ370" s="15">
        <f t="shared" si="1574"/>
        <v>0</v>
      </c>
      <c r="DA370" s="16">
        <f t="shared" si="1575"/>
        <v>24</v>
      </c>
      <c r="DB370" s="16">
        <f t="shared" si="1576"/>
        <v>15</v>
      </c>
      <c r="DC370" s="16">
        <f t="shared" si="1577"/>
        <v>1</v>
      </c>
      <c r="DD370" s="16">
        <f t="shared" si="1578"/>
        <v>22</v>
      </c>
      <c r="DE370" s="16">
        <f t="shared" si="1579"/>
        <v>16</v>
      </c>
      <c r="DF370" s="16">
        <f t="shared" si="1580"/>
        <v>14</v>
      </c>
      <c r="DG370" s="16">
        <f t="shared" si="1581"/>
        <v>20</v>
      </c>
      <c r="DH370" s="17">
        <f t="shared" si="1582"/>
        <v>5</v>
      </c>
    </row>
    <row r="371" spans="2:112" x14ac:dyDescent="0.15">
      <c r="B371" s="15">
        <f t="shared" si="1583"/>
        <v>18845</v>
      </c>
      <c r="C371" s="16">
        <f t="shared" si="1485"/>
        <v>8463</v>
      </c>
      <c r="D371" s="16">
        <f t="shared" si="1486"/>
        <v>1839</v>
      </c>
      <c r="E371" s="16">
        <f t="shared" si="1487"/>
        <v>19521</v>
      </c>
      <c r="F371" s="16">
        <f t="shared" si="1488"/>
        <v>136</v>
      </c>
      <c r="G371" s="16">
        <f t="shared" si="1489"/>
        <v>18034</v>
      </c>
      <c r="H371" s="16">
        <f t="shared" si="1490"/>
        <v>11410</v>
      </c>
      <c r="I371" s="16">
        <f t="shared" si="1491"/>
        <v>812</v>
      </c>
      <c r="J371" s="17">
        <f t="shared" si="1492"/>
        <v>16547</v>
      </c>
      <c r="K371" s="15">
        <f t="shared" si="1493"/>
        <v>12032</v>
      </c>
      <c r="L371" s="16">
        <f t="shared" si="1494"/>
        <v>10437</v>
      </c>
      <c r="M371" s="16">
        <f t="shared" si="1495"/>
        <v>15222</v>
      </c>
      <c r="N371" s="16">
        <f t="shared" si="1496"/>
        <v>3894</v>
      </c>
      <c r="O371" s="16">
        <f t="shared" si="1497"/>
        <v>14060</v>
      </c>
      <c r="P371" s="16">
        <f t="shared" si="1498"/>
        <v>12978</v>
      </c>
      <c r="Q371" s="16">
        <f t="shared" si="1499"/>
        <v>2353</v>
      </c>
      <c r="R371" s="16">
        <f t="shared" si="1500"/>
        <v>13465</v>
      </c>
      <c r="S371" s="17">
        <f t="shared" si="1501"/>
        <v>9761</v>
      </c>
      <c r="T371" s="15">
        <f t="shared" si="1502"/>
        <v>5949</v>
      </c>
      <c r="U371" s="16">
        <f t="shared" si="1503"/>
        <v>17466</v>
      </c>
      <c r="V371" s="16">
        <f t="shared" si="1504"/>
        <v>6868</v>
      </c>
      <c r="W371" s="16">
        <f t="shared" si="1505"/>
        <v>5165</v>
      </c>
      <c r="X371" s="16">
        <f t="shared" si="1506"/>
        <v>16033</v>
      </c>
      <c r="Y371" s="16">
        <f t="shared" si="1507"/>
        <v>4381</v>
      </c>
      <c r="Z371" s="16">
        <f t="shared" si="1508"/>
        <v>9409</v>
      </c>
      <c r="AA371" s="16">
        <f t="shared" si="1509"/>
        <v>7706</v>
      </c>
      <c r="AB371" s="17">
        <f t="shared" si="1510"/>
        <v>2948</v>
      </c>
      <c r="AD371" s="15">
        <f t="shared" si="1584"/>
        <v>25</v>
      </c>
      <c r="AE371" s="16">
        <f t="shared" si="1511"/>
        <v>11</v>
      </c>
      <c r="AF371" s="16">
        <f t="shared" si="1512"/>
        <v>2</v>
      </c>
      <c r="AG371" s="16">
        <f t="shared" si="1513"/>
        <v>26</v>
      </c>
      <c r="AH371" s="16">
        <f t="shared" si="1514"/>
        <v>0</v>
      </c>
      <c r="AI371" s="16">
        <f t="shared" si="1515"/>
        <v>24</v>
      </c>
      <c r="AJ371" s="16">
        <f t="shared" si="1516"/>
        <v>15</v>
      </c>
      <c r="AK371" s="16">
        <f t="shared" si="1517"/>
        <v>1</v>
      </c>
      <c r="AL371" s="17">
        <f t="shared" si="1518"/>
        <v>22</v>
      </c>
      <c r="AM371" s="15">
        <f t="shared" si="1519"/>
        <v>16</v>
      </c>
      <c r="AN371" s="16">
        <f t="shared" si="1520"/>
        <v>14</v>
      </c>
      <c r="AO371" s="16">
        <f t="shared" si="1521"/>
        <v>20</v>
      </c>
      <c r="AP371" s="16">
        <f t="shared" si="1522"/>
        <v>5</v>
      </c>
      <c r="AQ371" s="16">
        <f t="shared" si="1523"/>
        <v>19</v>
      </c>
      <c r="AR371" s="16">
        <f t="shared" si="1524"/>
        <v>17</v>
      </c>
      <c r="AS371" s="16">
        <f t="shared" si="1525"/>
        <v>3</v>
      </c>
      <c r="AT371" s="16">
        <f t="shared" si="1526"/>
        <v>18</v>
      </c>
      <c r="AU371" s="17">
        <f t="shared" si="1527"/>
        <v>13</v>
      </c>
      <c r="AV371" s="15">
        <f t="shared" si="1528"/>
        <v>8</v>
      </c>
      <c r="AW371" s="16">
        <f t="shared" si="1529"/>
        <v>23</v>
      </c>
      <c r="AX371" s="16">
        <f t="shared" si="1530"/>
        <v>9</v>
      </c>
      <c r="AY371" s="16">
        <f t="shared" si="1531"/>
        <v>7</v>
      </c>
      <c r="AZ371" s="16">
        <f t="shared" si="1532"/>
        <v>21</v>
      </c>
      <c r="BA371" s="16">
        <f t="shared" si="1533"/>
        <v>6</v>
      </c>
      <c r="BB371" s="16">
        <f t="shared" si="1534"/>
        <v>12</v>
      </c>
      <c r="BC371" s="16">
        <f t="shared" si="1585"/>
        <v>10</v>
      </c>
      <c r="BD371" s="17">
        <f t="shared" si="1586"/>
        <v>4</v>
      </c>
      <c r="BF371" s="15">
        <f t="shared" si="1587"/>
        <v>22</v>
      </c>
      <c r="BG371" s="16">
        <f t="shared" si="1535"/>
        <v>16</v>
      </c>
      <c r="BH371" s="16">
        <f t="shared" si="1536"/>
        <v>14</v>
      </c>
      <c r="BI371" s="16">
        <f t="shared" si="1537"/>
        <v>20</v>
      </c>
      <c r="BJ371" s="16">
        <f t="shared" si="1538"/>
        <v>5</v>
      </c>
      <c r="BK371" s="16">
        <f t="shared" si="1539"/>
        <v>19</v>
      </c>
      <c r="BL371" s="16">
        <f t="shared" si="1540"/>
        <v>17</v>
      </c>
      <c r="BM371" s="16">
        <f t="shared" si="1541"/>
        <v>3</v>
      </c>
      <c r="BN371" s="17">
        <f t="shared" si="1542"/>
        <v>18</v>
      </c>
      <c r="BO371" s="15">
        <f t="shared" si="1543"/>
        <v>13</v>
      </c>
      <c r="BP371" s="16">
        <f t="shared" si="1544"/>
        <v>8</v>
      </c>
      <c r="BQ371" s="16">
        <f t="shared" si="1545"/>
        <v>23</v>
      </c>
      <c r="BR371" s="16">
        <f t="shared" si="1546"/>
        <v>9</v>
      </c>
      <c r="BS371" s="16">
        <f t="shared" si="1547"/>
        <v>7</v>
      </c>
      <c r="BT371" s="16">
        <f t="shared" si="1548"/>
        <v>21</v>
      </c>
      <c r="BU371" s="16">
        <f t="shared" si="1549"/>
        <v>6</v>
      </c>
      <c r="BV371" s="16">
        <f t="shared" si="1550"/>
        <v>12</v>
      </c>
      <c r="BW371" s="17">
        <f t="shared" si="1551"/>
        <v>10</v>
      </c>
      <c r="BX371" s="15">
        <f t="shared" si="1552"/>
        <v>4</v>
      </c>
      <c r="BY371" s="16">
        <f t="shared" si="1553"/>
        <v>25</v>
      </c>
      <c r="BZ371" s="16">
        <f t="shared" si="1554"/>
        <v>11</v>
      </c>
      <c r="CA371" s="16">
        <f t="shared" si="1555"/>
        <v>2</v>
      </c>
      <c r="CB371" s="16">
        <f t="shared" si="1556"/>
        <v>26</v>
      </c>
      <c r="CC371" s="16">
        <f t="shared" si="1557"/>
        <v>0</v>
      </c>
      <c r="CD371" s="16">
        <f t="shared" si="1558"/>
        <v>24</v>
      </c>
      <c r="CE371" s="16">
        <f t="shared" si="1588"/>
        <v>15</v>
      </c>
      <c r="CF371" s="17">
        <f t="shared" si="1589"/>
        <v>1</v>
      </c>
      <c r="CH371" s="15">
        <f t="shared" si="1590"/>
        <v>25</v>
      </c>
      <c r="CI371" s="16">
        <f t="shared" si="1591"/>
        <v>11</v>
      </c>
      <c r="CJ371" s="16">
        <f t="shared" si="1592"/>
        <v>2</v>
      </c>
      <c r="CK371" s="16">
        <f t="shared" si="1559"/>
        <v>26</v>
      </c>
      <c r="CL371" s="16">
        <f t="shared" si="1560"/>
        <v>0</v>
      </c>
      <c r="CM371" s="16">
        <f t="shared" si="1561"/>
        <v>24</v>
      </c>
      <c r="CN371" s="16">
        <f t="shared" si="1562"/>
        <v>15</v>
      </c>
      <c r="CO371" s="16">
        <f t="shared" si="1563"/>
        <v>1</v>
      </c>
      <c r="CP371" s="17">
        <f t="shared" si="1564"/>
        <v>22</v>
      </c>
      <c r="CQ371" s="15">
        <f t="shared" si="1565"/>
        <v>16</v>
      </c>
      <c r="CR371" s="16">
        <f t="shared" si="1566"/>
        <v>14</v>
      </c>
      <c r="CS371" s="16">
        <f t="shared" si="1567"/>
        <v>20</v>
      </c>
      <c r="CT371" s="16">
        <f t="shared" si="1568"/>
        <v>5</v>
      </c>
      <c r="CU371" s="16">
        <f t="shared" si="1569"/>
        <v>19</v>
      </c>
      <c r="CV371" s="16">
        <f t="shared" si="1570"/>
        <v>17</v>
      </c>
      <c r="CW371" s="16">
        <f t="shared" si="1571"/>
        <v>3</v>
      </c>
      <c r="CX371" s="16">
        <f t="shared" si="1572"/>
        <v>18</v>
      </c>
      <c r="CY371" s="17">
        <f t="shared" si="1573"/>
        <v>13</v>
      </c>
      <c r="CZ371" s="15">
        <f t="shared" si="1574"/>
        <v>8</v>
      </c>
      <c r="DA371" s="16">
        <f t="shared" si="1575"/>
        <v>23</v>
      </c>
      <c r="DB371" s="16">
        <f t="shared" si="1576"/>
        <v>9</v>
      </c>
      <c r="DC371" s="16">
        <f t="shared" si="1577"/>
        <v>7</v>
      </c>
      <c r="DD371" s="16">
        <f t="shared" si="1578"/>
        <v>21</v>
      </c>
      <c r="DE371" s="16">
        <f t="shared" si="1579"/>
        <v>6</v>
      </c>
      <c r="DF371" s="16">
        <f t="shared" si="1580"/>
        <v>12</v>
      </c>
      <c r="DG371" s="16">
        <f t="shared" si="1581"/>
        <v>10</v>
      </c>
      <c r="DH371" s="17">
        <f t="shared" si="1582"/>
        <v>4</v>
      </c>
    </row>
    <row r="372" spans="2:112" x14ac:dyDescent="0.15">
      <c r="B372" s="15">
        <f t="shared" si="1583"/>
        <v>12600</v>
      </c>
      <c r="C372" s="16">
        <f t="shared" si="1485"/>
        <v>2758</v>
      </c>
      <c r="D372" s="16">
        <f t="shared" si="1486"/>
        <v>13303</v>
      </c>
      <c r="E372" s="16">
        <f t="shared" si="1487"/>
        <v>9815</v>
      </c>
      <c r="F372" s="16">
        <f t="shared" si="1488"/>
        <v>6111</v>
      </c>
      <c r="G372" s="16">
        <f t="shared" si="1489"/>
        <v>16899</v>
      </c>
      <c r="H372" s="16">
        <f t="shared" si="1490"/>
        <v>7246</v>
      </c>
      <c r="I372" s="16">
        <f t="shared" si="1491"/>
        <v>5408</v>
      </c>
      <c r="J372" s="17">
        <f t="shared" si="1492"/>
        <v>15385</v>
      </c>
      <c r="K372" s="15">
        <f t="shared" si="1493"/>
        <v>5083</v>
      </c>
      <c r="L372" s="16">
        <f t="shared" si="1494"/>
        <v>8761</v>
      </c>
      <c r="M372" s="16">
        <f t="shared" si="1495"/>
        <v>7949</v>
      </c>
      <c r="N372" s="16">
        <f t="shared" si="1496"/>
        <v>3326</v>
      </c>
      <c r="O372" s="16">
        <f t="shared" si="1497"/>
        <v>18278</v>
      </c>
      <c r="P372" s="16">
        <f t="shared" si="1498"/>
        <v>8625</v>
      </c>
      <c r="Q372" s="16">
        <f t="shared" si="1499"/>
        <v>1893</v>
      </c>
      <c r="R372" s="16">
        <f t="shared" si="1500"/>
        <v>19359</v>
      </c>
      <c r="S372" s="17">
        <f t="shared" si="1501"/>
        <v>541</v>
      </c>
      <c r="T372" s="15">
        <f t="shared" si="1502"/>
        <v>17656</v>
      </c>
      <c r="U372" s="16">
        <f t="shared" si="1503"/>
        <v>11464</v>
      </c>
      <c r="V372" s="16">
        <f t="shared" si="1504"/>
        <v>1190</v>
      </c>
      <c r="W372" s="16">
        <f t="shared" si="1505"/>
        <v>16142</v>
      </c>
      <c r="X372" s="16">
        <f t="shared" si="1506"/>
        <v>12167</v>
      </c>
      <c r="Y372" s="16">
        <f t="shared" si="1507"/>
        <v>10572</v>
      </c>
      <c r="Z372" s="16">
        <f t="shared" si="1508"/>
        <v>14817</v>
      </c>
      <c r="AA372" s="16">
        <f t="shared" si="1509"/>
        <v>4272</v>
      </c>
      <c r="AB372" s="17">
        <f t="shared" si="1510"/>
        <v>14114</v>
      </c>
      <c r="AD372" s="15">
        <f t="shared" si="1584"/>
        <v>17</v>
      </c>
      <c r="AE372" s="16">
        <f t="shared" si="1511"/>
        <v>3</v>
      </c>
      <c r="AF372" s="16">
        <f t="shared" si="1512"/>
        <v>18</v>
      </c>
      <c r="AG372" s="16">
        <f t="shared" si="1513"/>
        <v>13</v>
      </c>
      <c r="AH372" s="16">
        <f t="shared" si="1514"/>
        <v>8</v>
      </c>
      <c r="AI372" s="16">
        <f t="shared" si="1515"/>
        <v>23</v>
      </c>
      <c r="AJ372" s="16">
        <f t="shared" si="1516"/>
        <v>9</v>
      </c>
      <c r="AK372" s="16">
        <f t="shared" si="1517"/>
        <v>7</v>
      </c>
      <c r="AL372" s="17">
        <f t="shared" si="1518"/>
        <v>21</v>
      </c>
      <c r="AM372" s="15">
        <f t="shared" si="1519"/>
        <v>6</v>
      </c>
      <c r="AN372" s="16">
        <f t="shared" si="1520"/>
        <v>12</v>
      </c>
      <c r="AO372" s="16">
        <f t="shared" si="1521"/>
        <v>10</v>
      </c>
      <c r="AP372" s="16">
        <f t="shared" si="1522"/>
        <v>4</v>
      </c>
      <c r="AQ372" s="16">
        <f t="shared" si="1523"/>
        <v>25</v>
      </c>
      <c r="AR372" s="16">
        <f t="shared" si="1524"/>
        <v>11</v>
      </c>
      <c r="AS372" s="16">
        <f t="shared" si="1525"/>
        <v>2</v>
      </c>
      <c r="AT372" s="16">
        <f t="shared" si="1526"/>
        <v>26</v>
      </c>
      <c r="AU372" s="17">
        <f t="shared" si="1527"/>
        <v>0</v>
      </c>
      <c r="AV372" s="15">
        <f t="shared" si="1528"/>
        <v>24</v>
      </c>
      <c r="AW372" s="16">
        <f t="shared" si="1529"/>
        <v>15</v>
      </c>
      <c r="AX372" s="16">
        <f t="shared" si="1530"/>
        <v>1</v>
      </c>
      <c r="AY372" s="16">
        <f t="shared" si="1531"/>
        <v>22</v>
      </c>
      <c r="AZ372" s="16">
        <f t="shared" si="1532"/>
        <v>16</v>
      </c>
      <c r="BA372" s="16">
        <f t="shared" si="1533"/>
        <v>14</v>
      </c>
      <c r="BB372" s="16">
        <f t="shared" si="1534"/>
        <v>20</v>
      </c>
      <c r="BC372" s="16">
        <f t="shared" si="1585"/>
        <v>5</v>
      </c>
      <c r="BD372" s="17">
        <f t="shared" si="1586"/>
        <v>19</v>
      </c>
      <c r="BF372" s="15">
        <f t="shared" si="1587"/>
        <v>7</v>
      </c>
      <c r="BG372" s="16">
        <f t="shared" si="1535"/>
        <v>21</v>
      </c>
      <c r="BH372" s="16">
        <f t="shared" si="1536"/>
        <v>6</v>
      </c>
      <c r="BI372" s="16">
        <f t="shared" si="1537"/>
        <v>12</v>
      </c>
      <c r="BJ372" s="16">
        <f t="shared" si="1538"/>
        <v>10</v>
      </c>
      <c r="BK372" s="16">
        <f t="shared" si="1539"/>
        <v>4</v>
      </c>
      <c r="BL372" s="16">
        <f t="shared" si="1540"/>
        <v>25</v>
      </c>
      <c r="BM372" s="16">
        <f t="shared" si="1541"/>
        <v>11</v>
      </c>
      <c r="BN372" s="17">
        <f t="shared" si="1542"/>
        <v>2</v>
      </c>
      <c r="BO372" s="15">
        <f t="shared" si="1543"/>
        <v>26</v>
      </c>
      <c r="BP372" s="16">
        <f t="shared" si="1544"/>
        <v>0</v>
      </c>
      <c r="BQ372" s="16">
        <f t="shared" si="1545"/>
        <v>24</v>
      </c>
      <c r="BR372" s="16">
        <f t="shared" si="1546"/>
        <v>15</v>
      </c>
      <c r="BS372" s="16">
        <f t="shared" si="1547"/>
        <v>1</v>
      </c>
      <c r="BT372" s="16">
        <f t="shared" si="1548"/>
        <v>22</v>
      </c>
      <c r="BU372" s="16">
        <f t="shared" si="1549"/>
        <v>16</v>
      </c>
      <c r="BV372" s="16">
        <f t="shared" si="1550"/>
        <v>14</v>
      </c>
      <c r="BW372" s="17">
        <f t="shared" si="1551"/>
        <v>20</v>
      </c>
      <c r="BX372" s="15">
        <f t="shared" si="1552"/>
        <v>5</v>
      </c>
      <c r="BY372" s="16">
        <f t="shared" si="1553"/>
        <v>19</v>
      </c>
      <c r="BZ372" s="16">
        <f t="shared" si="1554"/>
        <v>17</v>
      </c>
      <c r="CA372" s="16">
        <f t="shared" si="1555"/>
        <v>3</v>
      </c>
      <c r="CB372" s="16">
        <f t="shared" si="1556"/>
        <v>18</v>
      </c>
      <c r="CC372" s="16">
        <f t="shared" si="1557"/>
        <v>13</v>
      </c>
      <c r="CD372" s="16">
        <f t="shared" si="1558"/>
        <v>8</v>
      </c>
      <c r="CE372" s="16">
        <f t="shared" si="1588"/>
        <v>23</v>
      </c>
      <c r="CF372" s="17">
        <f t="shared" si="1589"/>
        <v>9</v>
      </c>
      <c r="CH372" s="15">
        <f t="shared" si="1590"/>
        <v>17</v>
      </c>
      <c r="CI372" s="16">
        <f t="shared" si="1591"/>
        <v>3</v>
      </c>
      <c r="CJ372" s="16">
        <f t="shared" si="1592"/>
        <v>18</v>
      </c>
      <c r="CK372" s="16">
        <f t="shared" si="1559"/>
        <v>13</v>
      </c>
      <c r="CL372" s="16">
        <f t="shared" si="1560"/>
        <v>8</v>
      </c>
      <c r="CM372" s="16">
        <f t="shared" si="1561"/>
        <v>23</v>
      </c>
      <c r="CN372" s="16">
        <f t="shared" si="1562"/>
        <v>9</v>
      </c>
      <c r="CO372" s="16">
        <f t="shared" si="1563"/>
        <v>7</v>
      </c>
      <c r="CP372" s="17">
        <f t="shared" si="1564"/>
        <v>21</v>
      </c>
      <c r="CQ372" s="15">
        <f t="shared" si="1565"/>
        <v>6</v>
      </c>
      <c r="CR372" s="16">
        <f t="shared" si="1566"/>
        <v>12</v>
      </c>
      <c r="CS372" s="16">
        <f t="shared" si="1567"/>
        <v>10</v>
      </c>
      <c r="CT372" s="16">
        <f t="shared" si="1568"/>
        <v>4</v>
      </c>
      <c r="CU372" s="16">
        <f t="shared" si="1569"/>
        <v>25</v>
      </c>
      <c r="CV372" s="16">
        <f t="shared" si="1570"/>
        <v>11</v>
      </c>
      <c r="CW372" s="16">
        <f t="shared" si="1571"/>
        <v>2</v>
      </c>
      <c r="CX372" s="16">
        <f t="shared" si="1572"/>
        <v>26</v>
      </c>
      <c r="CY372" s="17">
        <f t="shared" si="1573"/>
        <v>0</v>
      </c>
      <c r="CZ372" s="15">
        <f t="shared" si="1574"/>
        <v>24</v>
      </c>
      <c r="DA372" s="16">
        <f t="shared" si="1575"/>
        <v>15</v>
      </c>
      <c r="DB372" s="16">
        <f t="shared" si="1576"/>
        <v>1</v>
      </c>
      <c r="DC372" s="16">
        <f t="shared" si="1577"/>
        <v>22</v>
      </c>
      <c r="DD372" s="16">
        <f t="shared" si="1578"/>
        <v>16</v>
      </c>
      <c r="DE372" s="16">
        <f t="shared" si="1579"/>
        <v>14</v>
      </c>
      <c r="DF372" s="16">
        <f t="shared" si="1580"/>
        <v>20</v>
      </c>
      <c r="DG372" s="16">
        <f t="shared" si="1581"/>
        <v>5</v>
      </c>
      <c r="DH372" s="17">
        <f t="shared" si="1582"/>
        <v>19</v>
      </c>
    </row>
    <row r="373" spans="2:112" x14ac:dyDescent="0.15">
      <c r="B373" s="15">
        <f t="shared" si="1583"/>
        <v>8058</v>
      </c>
      <c r="C373" s="16">
        <f t="shared" si="1485"/>
        <v>2055</v>
      </c>
      <c r="D373" s="16">
        <f t="shared" si="1486"/>
        <v>19413</v>
      </c>
      <c r="E373" s="16">
        <f t="shared" si="1487"/>
        <v>379</v>
      </c>
      <c r="F373" s="16">
        <f t="shared" si="1488"/>
        <v>18061</v>
      </c>
      <c r="G373" s="16">
        <f t="shared" si="1489"/>
        <v>11086</v>
      </c>
      <c r="H373" s="16">
        <f t="shared" si="1490"/>
        <v>1244</v>
      </c>
      <c r="I373" s="16">
        <f t="shared" si="1491"/>
        <v>16520</v>
      </c>
      <c r="J373" s="17">
        <f t="shared" si="1492"/>
        <v>11762</v>
      </c>
      <c r="K373" s="15">
        <f t="shared" si="1493"/>
        <v>10707</v>
      </c>
      <c r="L373" s="16">
        <f t="shared" si="1494"/>
        <v>14952</v>
      </c>
      <c r="M373" s="16">
        <f t="shared" si="1495"/>
        <v>3867</v>
      </c>
      <c r="N373" s="16">
        <f t="shared" si="1496"/>
        <v>14492</v>
      </c>
      <c r="O373" s="16">
        <f t="shared" si="1497"/>
        <v>12654</v>
      </c>
      <c r="P373" s="16">
        <f t="shared" si="1498"/>
        <v>2380</v>
      </c>
      <c r="Q373" s="16">
        <f t="shared" si="1499"/>
        <v>13708</v>
      </c>
      <c r="R373" s="16">
        <f t="shared" si="1500"/>
        <v>9653</v>
      </c>
      <c r="S373" s="17">
        <f t="shared" si="1501"/>
        <v>6165</v>
      </c>
      <c r="T373" s="15">
        <f t="shared" si="1502"/>
        <v>17061</v>
      </c>
      <c r="U373" s="16">
        <f t="shared" si="1503"/>
        <v>6679</v>
      </c>
      <c r="V373" s="16">
        <f t="shared" si="1504"/>
        <v>5786</v>
      </c>
      <c r="W373" s="16">
        <f t="shared" si="1505"/>
        <v>15628</v>
      </c>
      <c r="X373" s="16">
        <f t="shared" si="1506"/>
        <v>4435</v>
      </c>
      <c r="Y373" s="16">
        <f t="shared" si="1507"/>
        <v>9463</v>
      </c>
      <c r="Z373" s="16">
        <f t="shared" si="1508"/>
        <v>7301</v>
      </c>
      <c r="AA373" s="16">
        <f t="shared" si="1509"/>
        <v>3569</v>
      </c>
      <c r="AB373" s="17">
        <f t="shared" si="1510"/>
        <v>18656</v>
      </c>
      <c r="AD373" s="15">
        <f t="shared" si="1584"/>
        <v>11</v>
      </c>
      <c r="AE373" s="16">
        <f t="shared" si="1511"/>
        <v>2</v>
      </c>
      <c r="AF373" s="16">
        <f t="shared" si="1512"/>
        <v>26</v>
      </c>
      <c r="AG373" s="16">
        <f t="shared" si="1513"/>
        <v>0</v>
      </c>
      <c r="AH373" s="16">
        <f t="shared" si="1514"/>
        <v>24</v>
      </c>
      <c r="AI373" s="16">
        <f t="shared" si="1515"/>
        <v>15</v>
      </c>
      <c r="AJ373" s="16">
        <f t="shared" si="1516"/>
        <v>1</v>
      </c>
      <c r="AK373" s="16">
        <f t="shared" si="1517"/>
        <v>22</v>
      </c>
      <c r="AL373" s="17">
        <f t="shared" si="1518"/>
        <v>16</v>
      </c>
      <c r="AM373" s="15">
        <f t="shared" si="1519"/>
        <v>14</v>
      </c>
      <c r="AN373" s="16">
        <f t="shared" si="1520"/>
        <v>20</v>
      </c>
      <c r="AO373" s="16">
        <f t="shared" si="1521"/>
        <v>5</v>
      </c>
      <c r="AP373" s="16">
        <f t="shared" si="1522"/>
        <v>19</v>
      </c>
      <c r="AQ373" s="16">
        <f t="shared" si="1523"/>
        <v>17</v>
      </c>
      <c r="AR373" s="16">
        <f t="shared" si="1524"/>
        <v>3</v>
      </c>
      <c r="AS373" s="16">
        <f t="shared" si="1525"/>
        <v>18</v>
      </c>
      <c r="AT373" s="16">
        <f t="shared" si="1526"/>
        <v>13</v>
      </c>
      <c r="AU373" s="17">
        <f t="shared" si="1527"/>
        <v>8</v>
      </c>
      <c r="AV373" s="15">
        <f t="shared" si="1528"/>
        <v>23</v>
      </c>
      <c r="AW373" s="16">
        <f t="shared" si="1529"/>
        <v>9</v>
      </c>
      <c r="AX373" s="16">
        <f t="shared" si="1530"/>
        <v>7</v>
      </c>
      <c r="AY373" s="16">
        <f t="shared" si="1531"/>
        <v>21</v>
      </c>
      <c r="AZ373" s="16">
        <f t="shared" si="1532"/>
        <v>6</v>
      </c>
      <c r="BA373" s="16">
        <f t="shared" si="1533"/>
        <v>12</v>
      </c>
      <c r="BB373" s="16">
        <f t="shared" si="1534"/>
        <v>10</v>
      </c>
      <c r="BC373" s="16">
        <f t="shared" si="1585"/>
        <v>4</v>
      </c>
      <c r="BD373" s="17">
        <f t="shared" si="1586"/>
        <v>25</v>
      </c>
      <c r="BF373" s="15">
        <f t="shared" si="1587"/>
        <v>1</v>
      </c>
      <c r="BG373" s="16">
        <f t="shared" si="1535"/>
        <v>22</v>
      </c>
      <c r="BH373" s="16">
        <f t="shared" si="1536"/>
        <v>16</v>
      </c>
      <c r="BI373" s="16">
        <f t="shared" si="1537"/>
        <v>14</v>
      </c>
      <c r="BJ373" s="16">
        <f t="shared" si="1538"/>
        <v>20</v>
      </c>
      <c r="BK373" s="16">
        <f t="shared" si="1539"/>
        <v>5</v>
      </c>
      <c r="BL373" s="16">
        <f t="shared" si="1540"/>
        <v>19</v>
      </c>
      <c r="BM373" s="16">
        <f t="shared" si="1541"/>
        <v>17</v>
      </c>
      <c r="BN373" s="17">
        <f t="shared" si="1542"/>
        <v>3</v>
      </c>
      <c r="BO373" s="15">
        <f t="shared" si="1543"/>
        <v>18</v>
      </c>
      <c r="BP373" s="16">
        <f t="shared" si="1544"/>
        <v>13</v>
      </c>
      <c r="BQ373" s="16">
        <f t="shared" si="1545"/>
        <v>8</v>
      </c>
      <c r="BR373" s="16">
        <f t="shared" si="1546"/>
        <v>23</v>
      </c>
      <c r="BS373" s="16">
        <f t="shared" si="1547"/>
        <v>9</v>
      </c>
      <c r="BT373" s="16">
        <f t="shared" si="1548"/>
        <v>7</v>
      </c>
      <c r="BU373" s="16">
        <f t="shared" si="1549"/>
        <v>21</v>
      </c>
      <c r="BV373" s="16">
        <f t="shared" si="1550"/>
        <v>6</v>
      </c>
      <c r="BW373" s="17">
        <f t="shared" si="1551"/>
        <v>12</v>
      </c>
      <c r="BX373" s="15">
        <f t="shared" si="1552"/>
        <v>10</v>
      </c>
      <c r="BY373" s="16">
        <f t="shared" si="1553"/>
        <v>4</v>
      </c>
      <c r="BZ373" s="16">
        <f t="shared" si="1554"/>
        <v>25</v>
      </c>
      <c r="CA373" s="16">
        <f t="shared" si="1555"/>
        <v>11</v>
      </c>
      <c r="CB373" s="16">
        <f t="shared" si="1556"/>
        <v>2</v>
      </c>
      <c r="CC373" s="16">
        <f t="shared" si="1557"/>
        <v>26</v>
      </c>
      <c r="CD373" s="16">
        <f t="shared" si="1558"/>
        <v>0</v>
      </c>
      <c r="CE373" s="16">
        <f t="shared" si="1588"/>
        <v>24</v>
      </c>
      <c r="CF373" s="17">
        <f t="shared" si="1589"/>
        <v>15</v>
      </c>
      <c r="CH373" s="15">
        <f t="shared" si="1590"/>
        <v>11</v>
      </c>
      <c r="CI373" s="16">
        <f t="shared" si="1591"/>
        <v>2</v>
      </c>
      <c r="CJ373" s="16">
        <f t="shared" si="1592"/>
        <v>26</v>
      </c>
      <c r="CK373" s="16">
        <f t="shared" si="1559"/>
        <v>0</v>
      </c>
      <c r="CL373" s="16">
        <f t="shared" si="1560"/>
        <v>24</v>
      </c>
      <c r="CM373" s="16">
        <f t="shared" si="1561"/>
        <v>15</v>
      </c>
      <c r="CN373" s="16">
        <f t="shared" si="1562"/>
        <v>1</v>
      </c>
      <c r="CO373" s="16">
        <f t="shared" si="1563"/>
        <v>22</v>
      </c>
      <c r="CP373" s="17">
        <f t="shared" si="1564"/>
        <v>16</v>
      </c>
      <c r="CQ373" s="15">
        <f t="shared" si="1565"/>
        <v>14</v>
      </c>
      <c r="CR373" s="16">
        <f t="shared" si="1566"/>
        <v>20</v>
      </c>
      <c r="CS373" s="16">
        <f t="shared" si="1567"/>
        <v>5</v>
      </c>
      <c r="CT373" s="16">
        <f t="shared" si="1568"/>
        <v>19</v>
      </c>
      <c r="CU373" s="16">
        <f t="shared" si="1569"/>
        <v>17</v>
      </c>
      <c r="CV373" s="16">
        <f t="shared" si="1570"/>
        <v>3</v>
      </c>
      <c r="CW373" s="16">
        <f t="shared" si="1571"/>
        <v>18</v>
      </c>
      <c r="CX373" s="16">
        <f t="shared" si="1572"/>
        <v>13</v>
      </c>
      <c r="CY373" s="17">
        <f t="shared" si="1573"/>
        <v>8</v>
      </c>
      <c r="CZ373" s="15">
        <f t="shared" si="1574"/>
        <v>23</v>
      </c>
      <c r="DA373" s="16">
        <f t="shared" si="1575"/>
        <v>9</v>
      </c>
      <c r="DB373" s="16">
        <f t="shared" si="1576"/>
        <v>7</v>
      </c>
      <c r="DC373" s="16">
        <f t="shared" si="1577"/>
        <v>21</v>
      </c>
      <c r="DD373" s="16">
        <f t="shared" si="1578"/>
        <v>6</v>
      </c>
      <c r="DE373" s="16">
        <f t="shared" si="1579"/>
        <v>12</v>
      </c>
      <c r="DF373" s="16">
        <f t="shared" si="1580"/>
        <v>10</v>
      </c>
      <c r="DG373" s="16">
        <f t="shared" si="1581"/>
        <v>4</v>
      </c>
      <c r="DH373" s="17">
        <f t="shared" si="1582"/>
        <v>25</v>
      </c>
    </row>
    <row r="374" spans="2:112" ht="7.2" thickBot="1" x14ac:dyDescent="0.2">
      <c r="B374" s="18">
        <f t="shared" si="1583"/>
        <v>2434</v>
      </c>
      <c r="C374" s="19">
        <f t="shared" si="1485"/>
        <v>13330</v>
      </c>
      <c r="D374" s="19">
        <f t="shared" si="1486"/>
        <v>10058</v>
      </c>
      <c r="E374" s="19">
        <f t="shared" si="1487"/>
        <v>6003</v>
      </c>
      <c r="F374" s="19">
        <f t="shared" si="1488"/>
        <v>17115</v>
      </c>
      <c r="G374" s="19">
        <f t="shared" si="1489"/>
        <v>6841</v>
      </c>
      <c r="H374" s="19">
        <f t="shared" si="1490"/>
        <v>5219</v>
      </c>
      <c r="I374" s="19">
        <f t="shared" si="1491"/>
        <v>16006</v>
      </c>
      <c r="J374" s="20">
        <f t="shared" si="1492"/>
        <v>4678</v>
      </c>
      <c r="K374" s="18">
        <f t="shared" si="1493"/>
        <v>8815</v>
      </c>
      <c r="L374" s="19">
        <f t="shared" si="1494"/>
        <v>8003</v>
      </c>
      <c r="M374" s="19">
        <f t="shared" si="1495"/>
        <v>2921</v>
      </c>
      <c r="N374" s="19">
        <f t="shared" si="1496"/>
        <v>18899</v>
      </c>
      <c r="O374" s="19">
        <f t="shared" si="1497"/>
        <v>8436</v>
      </c>
      <c r="P374" s="19">
        <f t="shared" si="1498"/>
        <v>1488</v>
      </c>
      <c r="Q374" s="19">
        <f t="shared" si="1499"/>
        <v>19575</v>
      </c>
      <c r="R374" s="19">
        <f t="shared" si="1500"/>
        <v>433</v>
      </c>
      <c r="S374" s="20">
        <f t="shared" si="1501"/>
        <v>17899</v>
      </c>
      <c r="T374" s="18">
        <f t="shared" si="1502"/>
        <v>11491</v>
      </c>
      <c r="U374" s="19">
        <f t="shared" si="1503"/>
        <v>866</v>
      </c>
      <c r="V374" s="19">
        <f t="shared" si="1504"/>
        <v>16574</v>
      </c>
      <c r="W374" s="19">
        <f t="shared" si="1505"/>
        <v>12140</v>
      </c>
      <c r="X374" s="19">
        <f t="shared" si="1506"/>
        <v>10302</v>
      </c>
      <c r="Y374" s="19">
        <f t="shared" si="1507"/>
        <v>15087</v>
      </c>
      <c r="Z374" s="19">
        <f t="shared" si="1508"/>
        <v>4002</v>
      </c>
      <c r="AA374" s="19">
        <f t="shared" si="1509"/>
        <v>14087</v>
      </c>
      <c r="AB374" s="20">
        <f t="shared" si="1510"/>
        <v>13032</v>
      </c>
      <c r="AD374" s="18">
        <f t="shared" si="1584"/>
        <v>3</v>
      </c>
      <c r="AE374" s="19">
        <f t="shared" si="1511"/>
        <v>18</v>
      </c>
      <c r="AF374" s="19">
        <f t="shared" si="1512"/>
        <v>13</v>
      </c>
      <c r="AG374" s="19">
        <f t="shared" si="1513"/>
        <v>8</v>
      </c>
      <c r="AH374" s="19">
        <f t="shared" si="1514"/>
        <v>23</v>
      </c>
      <c r="AI374" s="19">
        <f t="shared" si="1515"/>
        <v>9</v>
      </c>
      <c r="AJ374" s="19">
        <f t="shared" si="1516"/>
        <v>7</v>
      </c>
      <c r="AK374" s="19">
        <f t="shared" si="1517"/>
        <v>21</v>
      </c>
      <c r="AL374" s="20">
        <f t="shared" si="1518"/>
        <v>6</v>
      </c>
      <c r="AM374" s="18">
        <f t="shared" si="1519"/>
        <v>12</v>
      </c>
      <c r="AN374" s="19">
        <f t="shared" si="1520"/>
        <v>10</v>
      </c>
      <c r="AO374" s="19">
        <f t="shared" si="1521"/>
        <v>4</v>
      </c>
      <c r="AP374" s="19">
        <f t="shared" si="1522"/>
        <v>25</v>
      </c>
      <c r="AQ374" s="19">
        <f t="shared" si="1523"/>
        <v>11</v>
      </c>
      <c r="AR374" s="19">
        <f t="shared" si="1524"/>
        <v>2</v>
      </c>
      <c r="AS374" s="19">
        <f t="shared" si="1525"/>
        <v>26</v>
      </c>
      <c r="AT374" s="19">
        <f t="shared" si="1526"/>
        <v>0</v>
      </c>
      <c r="AU374" s="20">
        <f t="shared" si="1527"/>
        <v>24</v>
      </c>
      <c r="AV374" s="18">
        <f t="shared" si="1528"/>
        <v>15</v>
      </c>
      <c r="AW374" s="19">
        <f t="shared" si="1529"/>
        <v>1</v>
      </c>
      <c r="AX374" s="19">
        <f t="shared" si="1530"/>
        <v>22</v>
      </c>
      <c r="AY374" s="19">
        <f t="shared" si="1531"/>
        <v>16</v>
      </c>
      <c r="AZ374" s="19">
        <f t="shared" si="1532"/>
        <v>14</v>
      </c>
      <c r="BA374" s="19">
        <f t="shared" si="1533"/>
        <v>20</v>
      </c>
      <c r="BB374" s="19">
        <f t="shared" si="1534"/>
        <v>5</v>
      </c>
      <c r="BC374" s="19">
        <f t="shared" si="1585"/>
        <v>19</v>
      </c>
      <c r="BD374" s="20">
        <f t="shared" si="1586"/>
        <v>17</v>
      </c>
      <c r="BF374" s="18">
        <f t="shared" si="1587"/>
        <v>9</v>
      </c>
      <c r="BG374" s="19">
        <f t="shared" si="1535"/>
        <v>7</v>
      </c>
      <c r="BH374" s="19">
        <f t="shared" si="1536"/>
        <v>21</v>
      </c>
      <c r="BI374" s="19">
        <f t="shared" si="1537"/>
        <v>6</v>
      </c>
      <c r="BJ374" s="19">
        <f t="shared" si="1538"/>
        <v>12</v>
      </c>
      <c r="BK374" s="19">
        <f t="shared" si="1539"/>
        <v>10</v>
      </c>
      <c r="BL374" s="19">
        <f t="shared" si="1540"/>
        <v>4</v>
      </c>
      <c r="BM374" s="19">
        <f t="shared" si="1541"/>
        <v>25</v>
      </c>
      <c r="BN374" s="20">
        <f t="shared" si="1542"/>
        <v>11</v>
      </c>
      <c r="BO374" s="18">
        <f t="shared" si="1543"/>
        <v>2</v>
      </c>
      <c r="BP374" s="19">
        <f t="shared" si="1544"/>
        <v>26</v>
      </c>
      <c r="BQ374" s="19">
        <f t="shared" si="1545"/>
        <v>0</v>
      </c>
      <c r="BR374" s="19">
        <f t="shared" si="1546"/>
        <v>24</v>
      </c>
      <c r="BS374" s="19">
        <f t="shared" si="1547"/>
        <v>15</v>
      </c>
      <c r="BT374" s="19">
        <f t="shared" si="1548"/>
        <v>1</v>
      </c>
      <c r="BU374" s="19">
        <f t="shared" si="1549"/>
        <v>22</v>
      </c>
      <c r="BV374" s="19">
        <f t="shared" si="1550"/>
        <v>16</v>
      </c>
      <c r="BW374" s="20">
        <f t="shared" si="1551"/>
        <v>14</v>
      </c>
      <c r="BX374" s="18">
        <f t="shared" si="1552"/>
        <v>20</v>
      </c>
      <c r="BY374" s="19">
        <f t="shared" si="1553"/>
        <v>5</v>
      </c>
      <c r="BZ374" s="19">
        <f t="shared" si="1554"/>
        <v>19</v>
      </c>
      <c r="CA374" s="19">
        <f t="shared" si="1555"/>
        <v>17</v>
      </c>
      <c r="CB374" s="19">
        <f t="shared" si="1556"/>
        <v>3</v>
      </c>
      <c r="CC374" s="19">
        <f t="shared" si="1557"/>
        <v>18</v>
      </c>
      <c r="CD374" s="19">
        <f t="shared" si="1558"/>
        <v>13</v>
      </c>
      <c r="CE374" s="19">
        <f t="shared" si="1588"/>
        <v>8</v>
      </c>
      <c r="CF374" s="20">
        <f t="shared" si="1589"/>
        <v>23</v>
      </c>
      <c r="CH374" s="18">
        <f t="shared" si="1590"/>
        <v>3</v>
      </c>
      <c r="CI374" s="19">
        <f t="shared" si="1591"/>
        <v>18</v>
      </c>
      <c r="CJ374" s="19">
        <f t="shared" si="1592"/>
        <v>13</v>
      </c>
      <c r="CK374" s="19">
        <f t="shared" si="1559"/>
        <v>8</v>
      </c>
      <c r="CL374" s="19">
        <f t="shared" si="1560"/>
        <v>23</v>
      </c>
      <c r="CM374" s="19">
        <f t="shared" si="1561"/>
        <v>9</v>
      </c>
      <c r="CN374" s="19">
        <f t="shared" si="1562"/>
        <v>7</v>
      </c>
      <c r="CO374" s="19">
        <f t="shared" si="1563"/>
        <v>21</v>
      </c>
      <c r="CP374" s="20">
        <f t="shared" si="1564"/>
        <v>6</v>
      </c>
      <c r="CQ374" s="18">
        <f t="shared" si="1565"/>
        <v>12</v>
      </c>
      <c r="CR374" s="19">
        <f t="shared" si="1566"/>
        <v>10</v>
      </c>
      <c r="CS374" s="19">
        <f t="shared" si="1567"/>
        <v>4</v>
      </c>
      <c r="CT374" s="19">
        <f t="shared" si="1568"/>
        <v>25</v>
      </c>
      <c r="CU374" s="19">
        <f t="shared" si="1569"/>
        <v>11</v>
      </c>
      <c r="CV374" s="19">
        <f t="shared" si="1570"/>
        <v>2</v>
      </c>
      <c r="CW374" s="19">
        <f t="shared" si="1571"/>
        <v>26</v>
      </c>
      <c r="CX374" s="19">
        <f t="shared" si="1572"/>
        <v>0</v>
      </c>
      <c r="CY374" s="20">
        <f t="shared" si="1573"/>
        <v>24</v>
      </c>
      <c r="CZ374" s="18">
        <f t="shared" si="1574"/>
        <v>15</v>
      </c>
      <c r="DA374" s="19">
        <f t="shared" si="1575"/>
        <v>1</v>
      </c>
      <c r="DB374" s="19">
        <f t="shared" si="1576"/>
        <v>22</v>
      </c>
      <c r="DC374" s="19">
        <f t="shared" si="1577"/>
        <v>16</v>
      </c>
      <c r="DD374" s="19">
        <f t="shared" si="1578"/>
        <v>14</v>
      </c>
      <c r="DE374" s="19">
        <f t="shared" si="1579"/>
        <v>20</v>
      </c>
      <c r="DF374" s="19">
        <f t="shared" si="1580"/>
        <v>5</v>
      </c>
      <c r="DG374" s="19">
        <f t="shared" si="1581"/>
        <v>19</v>
      </c>
      <c r="DH374" s="20">
        <f t="shared" si="1582"/>
        <v>17</v>
      </c>
    </row>
    <row r="375" spans="2:112" x14ac:dyDescent="0.15">
      <c r="B375" s="12">
        <f t="shared" si="1583"/>
        <v>1866</v>
      </c>
      <c r="C375" s="13">
        <f t="shared" si="1485"/>
        <v>19008</v>
      </c>
      <c r="D375" s="13">
        <f t="shared" si="1486"/>
        <v>595</v>
      </c>
      <c r="E375" s="13">
        <f t="shared" si="1487"/>
        <v>17953</v>
      </c>
      <c r="F375" s="13">
        <f t="shared" si="1488"/>
        <v>11329</v>
      </c>
      <c r="G375" s="13">
        <f t="shared" si="1489"/>
        <v>1271</v>
      </c>
      <c r="H375" s="13">
        <f t="shared" si="1490"/>
        <v>16196</v>
      </c>
      <c r="I375" s="13">
        <f t="shared" si="1491"/>
        <v>12194</v>
      </c>
      <c r="J375" s="14">
        <f t="shared" si="1492"/>
        <v>10680</v>
      </c>
      <c r="K375" s="12">
        <f t="shared" si="1493"/>
        <v>14682</v>
      </c>
      <c r="L375" s="13">
        <f t="shared" si="1494"/>
        <v>4137</v>
      </c>
      <c r="M375" s="13">
        <f t="shared" si="1495"/>
        <v>14222</v>
      </c>
      <c r="N375" s="13">
        <f t="shared" si="1496"/>
        <v>12627</v>
      </c>
      <c r="O375" s="13">
        <f t="shared" si="1497"/>
        <v>2812</v>
      </c>
      <c r="P375" s="13">
        <f t="shared" si="1498"/>
        <v>13384</v>
      </c>
      <c r="Q375" s="13">
        <f t="shared" si="1499"/>
        <v>9680</v>
      </c>
      <c r="R375" s="13">
        <f t="shared" si="1500"/>
        <v>6408</v>
      </c>
      <c r="S375" s="14">
        <f t="shared" si="1501"/>
        <v>16953</v>
      </c>
      <c r="T375" s="12">
        <f t="shared" si="1502"/>
        <v>6895</v>
      </c>
      <c r="U375" s="13">
        <f t="shared" si="1503"/>
        <v>5381</v>
      </c>
      <c r="V375" s="13">
        <f t="shared" si="1504"/>
        <v>15439</v>
      </c>
      <c r="W375" s="13">
        <f t="shared" si="1505"/>
        <v>5056</v>
      </c>
      <c r="X375" s="13">
        <f t="shared" si="1506"/>
        <v>9058</v>
      </c>
      <c r="Y375" s="13">
        <f t="shared" si="1507"/>
        <v>7355</v>
      </c>
      <c r="Z375" s="13">
        <f t="shared" si="1508"/>
        <v>3623</v>
      </c>
      <c r="AA375" s="13">
        <f t="shared" si="1509"/>
        <v>18251</v>
      </c>
      <c r="AB375" s="14">
        <f t="shared" si="1510"/>
        <v>8679</v>
      </c>
      <c r="AD375" s="12">
        <f t="shared" si="1584"/>
        <v>2</v>
      </c>
      <c r="AE375" s="13">
        <f t="shared" si="1511"/>
        <v>26</v>
      </c>
      <c r="AF375" s="13">
        <f t="shared" si="1512"/>
        <v>0</v>
      </c>
      <c r="AG375" s="13">
        <f t="shared" si="1513"/>
        <v>24</v>
      </c>
      <c r="AH375" s="13">
        <f t="shared" si="1514"/>
        <v>15</v>
      </c>
      <c r="AI375" s="13">
        <f t="shared" si="1515"/>
        <v>1</v>
      </c>
      <c r="AJ375" s="13">
        <f t="shared" si="1516"/>
        <v>22</v>
      </c>
      <c r="AK375" s="13">
        <f t="shared" si="1517"/>
        <v>16</v>
      </c>
      <c r="AL375" s="14">
        <f t="shared" si="1518"/>
        <v>14</v>
      </c>
      <c r="AM375" s="12">
        <f t="shared" si="1519"/>
        <v>20</v>
      </c>
      <c r="AN375" s="13">
        <f t="shared" si="1520"/>
        <v>5</v>
      </c>
      <c r="AO375" s="13">
        <f t="shared" si="1521"/>
        <v>19</v>
      </c>
      <c r="AP375" s="13">
        <f t="shared" si="1522"/>
        <v>17</v>
      </c>
      <c r="AQ375" s="13">
        <f t="shared" si="1523"/>
        <v>3</v>
      </c>
      <c r="AR375" s="13">
        <f t="shared" si="1524"/>
        <v>18</v>
      </c>
      <c r="AS375" s="13">
        <f t="shared" si="1525"/>
        <v>13</v>
      </c>
      <c r="AT375" s="13">
        <f t="shared" si="1526"/>
        <v>8</v>
      </c>
      <c r="AU375" s="14">
        <f t="shared" si="1527"/>
        <v>23</v>
      </c>
      <c r="AV375" s="12">
        <f t="shared" si="1528"/>
        <v>9</v>
      </c>
      <c r="AW375" s="13">
        <f t="shared" si="1529"/>
        <v>7</v>
      </c>
      <c r="AX375" s="13">
        <f t="shared" si="1530"/>
        <v>21</v>
      </c>
      <c r="AY375" s="13">
        <f t="shared" si="1531"/>
        <v>6</v>
      </c>
      <c r="AZ375" s="13">
        <f t="shared" si="1532"/>
        <v>12</v>
      </c>
      <c r="BA375" s="13">
        <f t="shared" si="1533"/>
        <v>10</v>
      </c>
      <c r="BB375" s="13">
        <f t="shared" si="1534"/>
        <v>4</v>
      </c>
      <c r="BC375" s="13">
        <f t="shared" si="1585"/>
        <v>25</v>
      </c>
      <c r="BD375" s="14">
        <f t="shared" si="1586"/>
        <v>11</v>
      </c>
      <c r="BF375" s="12">
        <f t="shared" si="1587"/>
        <v>15</v>
      </c>
      <c r="BG375" s="13">
        <f t="shared" si="1535"/>
        <v>1</v>
      </c>
      <c r="BH375" s="13">
        <f t="shared" si="1536"/>
        <v>22</v>
      </c>
      <c r="BI375" s="13">
        <f t="shared" si="1537"/>
        <v>16</v>
      </c>
      <c r="BJ375" s="13">
        <f t="shared" si="1538"/>
        <v>14</v>
      </c>
      <c r="BK375" s="13">
        <f t="shared" si="1539"/>
        <v>20</v>
      </c>
      <c r="BL375" s="13">
        <f t="shared" si="1540"/>
        <v>5</v>
      </c>
      <c r="BM375" s="13">
        <f t="shared" si="1541"/>
        <v>19</v>
      </c>
      <c r="BN375" s="14">
        <f t="shared" si="1542"/>
        <v>17</v>
      </c>
      <c r="BO375" s="12">
        <f t="shared" si="1543"/>
        <v>3</v>
      </c>
      <c r="BP375" s="13">
        <f t="shared" si="1544"/>
        <v>18</v>
      </c>
      <c r="BQ375" s="13">
        <f t="shared" si="1545"/>
        <v>13</v>
      </c>
      <c r="BR375" s="13">
        <f t="shared" si="1546"/>
        <v>8</v>
      </c>
      <c r="BS375" s="13">
        <f t="shared" si="1547"/>
        <v>23</v>
      </c>
      <c r="BT375" s="13">
        <f t="shared" si="1548"/>
        <v>9</v>
      </c>
      <c r="BU375" s="13">
        <f t="shared" si="1549"/>
        <v>7</v>
      </c>
      <c r="BV375" s="13">
        <f t="shared" si="1550"/>
        <v>21</v>
      </c>
      <c r="BW375" s="14">
        <f t="shared" si="1551"/>
        <v>6</v>
      </c>
      <c r="BX375" s="12">
        <f t="shared" si="1552"/>
        <v>12</v>
      </c>
      <c r="BY375" s="13">
        <f t="shared" si="1553"/>
        <v>10</v>
      </c>
      <c r="BZ375" s="13">
        <f t="shared" si="1554"/>
        <v>4</v>
      </c>
      <c r="CA375" s="13">
        <f t="shared" si="1555"/>
        <v>25</v>
      </c>
      <c r="CB375" s="13">
        <f t="shared" si="1556"/>
        <v>11</v>
      </c>
      <c r="CC375" s="13">
        <f t="shared" si="1557"/>
        <v>2</v>
      </c>
      <c r="CD375" s="13">
        <f t="shared" si="1558"/>
        <v>26</v>
      </c>
      <c r="CE375" s="13">
        <f t="shared" si="1588"/>
        <v>0</v>
      </c>
      <c r="CF375" s="14">
        <f t="shared" si="1589"/>
        <v>24</v>
      </c>
      <c r="CH375" s="12">
        <f t="shared" si="1590"/>
        <v>2</v>
      </c>
      <c r="CI375" s="13">
        <f t="shared" si="1591"/>
        <v>26</v>
      </c>
      <c r="CJ375" s="13">
        <f t="shared" si="1592"/>
        <v>0</v>
      </c>
      <c r="CK375" s="13">
        <f t="shared" si="1559"/>
        <v>24</v>
      </c>
      <c r="CL375" s="13">
        <f t="shared" si="1560"/>
        <v>15</v>
      </c>
      <c r="CM375" s="13">
        <f t="shared" si="1561"/>
        <v>1</v>
      </c>
      <c r="CN375" s="13">
        <f t="shared" si="1562"/>
        <v>22</v>
      </c>
      <c r="CO375" s="13">
        <f t="shared" si="1563"/>
        <v>16</v>
      </c>
      <c r="CP375" s="14">
        <f t="shared" si="1564"/>
        <v>14</v>
      </c>
      <c r="CQ375" s="12">
        <f t="shared" si="1565"/>
        <v>20</v>
      </c>
      <c r="CR375" s="13">
        <f t="shared" si="1566"/>
        <v>5</v>
      </c>
      <c r="CS375" s="13">
        <f t="shared" si="1567"/>
        <v>19</v>
      </c>
      <c r="CT375" s="13">
        <f t="shared" si="1568"/>
        <v>17</v>
      </c>
      <c r="CU375" s="13">
        <f t="shared" si="1569"/>
        <v>3</v>
      </c>
      <c r="CV375" s="13">
        <f t="shared" si="1570"/>
        <v>18</v>
      </c>
      <c r="CW375" s="13">
        <f t="shared" si="1571"/>
        <v>13</v>
      </c>
      <c r="CX375" s="13">
        <f t="shared" si="1572"/>
        <v>8</v>
      </c>
      <c r="CY375" s="14">
        <f t="shared" si="1573"/>
        <v>23</v>
      </c>
      <c r="CZ375" s="12">
        <f t="shared" si="1574"/>
        <v>9</v>
      </c>
      <c r="DA375" s="13">
        <f t="shared" si="1575"/>
        <v>7</v>
      </c>
      <c r="DB375" s="13">
        <f t="shared" si="1576"/>
        <v>21</v>
      </c>
      <c r="DC375" s="13">
        <f t="shared" si="1577"/>
        <v>6</v>
      </c>
      <c r="DD375" s="13">
        <f t="shared" si="1578"/>
        <v>12</v>
      </c>
      <c r="DE375" s="13">
        <f t="shared" si="1579"/>
        <v>10</v>
      </c>
      <c r="DF375" s="13">
        <f t="shared" si="1580"/>
        <v>4</v>
      </c>
      <c r="DG375" s="13">
        <f t="shared" si="1581"/>
        <v>25</v>
      </c>
      <c r="DH375" s="14">
        <f t="shared" si="1582"/>
        <v>11</v>
      </c>
    </row>
    <row r="376" spans="2:112" x14ac:dyDescent="0.15">
      <c r="B376" s="15">
        <f t="shared" si="1583"/>
        <v>13762</v>
      </c>
      <c r="C376" s="16">
        <f t="shared" si="1485"/>
        <v>9734</v>
      </c>
      <c r="D376" s="16">
        <f t="shared" si="1486"/>
        <v>6030</v>
      </c>
      <c r="E376" s="16">
        <f t="shared" si="1487"/>
        <v>17358</v>
      </c>
      <c r="F376" s="16">
        <f t="shared" si="1488"/>
        <v>6733</v>
      </c>
      <c r="G376" s="16">
        <f t="shared" si="1489"/>
        <v>5435</v>
      </c>
      <c r="H376" s="16">
        <f t="shared" si="1490"/>
        <v>15601</v>
      </c>
      <c r="I376" s="16">
        <f t="shared" si="1491"/>
        <v>4489</v>
      </c>
      <c r="J376" s="17">
        <f t="shared" si="1492"/>
        <v>9436</v>
      </c>
      <c r="K376" s="15">
        <f t="shared" si="1493"/>
        <v>7598</v>
      </c>
      <c r="L376" s="16">
        <f t="shared" si="1494"/>
        <v>2975</v>
      </c>
      <c r="M376" s="16">
        <f t="shared" si="1495"/>
        <v>18953</v>
      </c>
      <c r="N376" s="16">
        <f t="shared" si="1496"/>
        <v>8031</v>
      </c>
      <c r="O376" s="16">
        <f t="shared" si="1497"/>
        <v>2109</v>
      </c>
      <c r="P376" s="16">
        <f t="shared" si="1498"/>
        <v>19386</v>
      </c>
      <c r="Q376" s="16">
        <f t="shared" si="1499"/>
        <v>28</v>
      </c>
      <c r="R376" s="16">
        <f t="shared" si="1500"/>
        <v>18115</v>
      </c>
      <c r="S376" s="17">
        <f t="shared" si="1501"/>
        <v>11383</v>
      </c>
      <c r="T376" s="15">
        <f t="shared" si="1502"/>
        <v>1109</v>
      </c>
      <c r="U376" s="16">
        <f t="shared" si="1503"/>
        <v>16601</v>
      </c>
      <c r="V376" s="16">
        <f t="shared" si="1504"/>
        <v>11816</v>
      </c>
      <c r="W376" s="16">
        <f t="shared" si="1505"/>
        <v>10734</v>
      </c>
      <c r="X376" s="16">
        <f t="shared" si="1506"/>
        <v>15060</v>
      </c>
      <c r="Y376" s="16">
        <f t="shared" si="1507"/>
        <v>3732</v>
      </c>
      <c r="Z376" s="16">
        <f t="shared" si="1508"/>
        <v>14357</v>
      </c>
      <c r="AA376" s="16">
        <f t="shared" si="1509"/>
        <v>12762</v>
      </c>
      <c r="AB376" s="17">
        <f t="shared" si="1510"/>
        <v>2407</v>
      </c>
      <c r="AD376" s="15">
        <f t="shared" si="1584"/>
        <v>18</v>
      </c>
      <c r="AE376" s="16">
        <f t="shared" si="1511"/>
        <v>13</v>
      </c>
      <c r="AF376" s="16">
        <f t="shared" si="1512"/>
        <v>8</v>
      </c>
      <c r="AG376" s="16">
        <f t="shared" si="1513"/>
        <v>23</v>
      </c>
      <c r="AH376" s="16">
        <f t="shared" si="1514"/>
        <v>9</v>
      </c>
      <c r="AI376" s="16">
        <f t="shared" si="1515"/>
        <v>7</v>
      </c>
      <c r="AJ376" s="16">
        <f t="shared" si="1516"/>
        <v>21</v>
      </c>
      <c r="AK376" s="16">
        <f t="shared" si="1517"/>
        <v>6</v>
      </c>
      <c r="AL376" s="17">
        <f t="shared" si="1518"/>
        <v>12</v>
      </c>
      <c r="AM376" s="15">
        <f t="shared" si="1519"/>
        <v>10</v>
      </c>
      <c r="AN376" s="16">
        <f t="shared" si="1520"/>
        <v>4</v>
      </c>
      <c r="AO376" s="16">
        <f t="shared" si="1521"/>
        <v>25</v>
      </c>
      <c r="AP376" s="16">
        <f t="shared" si="1522"/>
        <v>11</v>
      </c>
      <c r="AQ376" s="16">
        <f t="shared" si="1523"/>
        <v>2</v>
      </c>
      <c r="AR376" s="16">
        <f t="shared" si="1524"/>
        <v>26</v>
      </c>
      <c r="AS376" s="16">
        <f t="shared" si="1525"/>
        <v>0</v>
      </c>
      <c r="AT376" s="16">
        <f t="shared" si="1526"/>
        <v>24</v>
      </c>
      <c r="AU376" s="17">
        <f t="shared" si="1527"/>
        <v>15</v>
      </c>
      <c r="AV376" s="15">
        <f t="shared" si="1528"/>
        <v>1</v>
      </c>
      <c r="AW376" s="16">
        <f t="shared" si="1529"/>
        <v>22</v>
      </c>
      <c r="AX376" s="16">
        <f t="shared" si="1530"/>
        <v>16</v>
      </c>
      <c r="AY376" s="16">
        <f t="shared" si="1531"/>
        <v>14</v>
      </c>
      <c r="AZ376" s="16">
        <f t="shared" si="1532"/>
        <v>20</v>
      </c>
      <c r="BA376" s="16">
        <f t="shared" si="1533"/>
        <v>5</v>
      </c>
      <c r="BB376" s="16">
        <f t="shared" si="1534"/>
        <v>19</v>
      </c>
      <c r="BC376" s="16">
        <f t="shared" si="1585"/>
        <v>17</v>
      </c>
      <c r="BD376" s="17">
        <f t="shared" si="1586"/>
        <v>3</v>
      </c>
      <c r="BF376" s="15">
        <f t="shared" si="1587"/>
        <v>23</v>
      </c>
      <c r="BG376" s="16">
        <f t="shared" si="1535"/>
        <v>9</v>
      </c>
      <c r="BH376" s="16">
        <f t="shared" si="1536"/>
        <v>7</v>
      </c>
      <c r="BI376" s="16">
        <f t="shared" si="1537"/>
        <v>21</v>
      </c>
      <c r="BJ376" s="16">
        <f t="shared" si="1538"/>
        <v>6</v>
      </c>
      <c r="BK376" s="16">
        <f t="shared" si="1539"/>
        <v>12</v>
      </c>
      <c r="BL376" s="16">
        <f t="shared" si="1540"/>
        <v>10</v>
      </c>
      <c r="BM376" s="16">
        <f t="shared" si="1541"/>
        <v>4</v>
      </c>
      <c r="BN376" s="17">
        <f t="shared" si="1542"/>
        <v>25</v>
      </c>
      <c r="BO376" s="15">
        <f t="shared" si="1543"/>
        <v>11</v>
      </c>
      <c r="BP376" s="16">
        <f t="shared" si="1544"/>
        <v>2</v>
      </c>
      <c r="BQ376" s="16">
        <f t="shared" si="1545"/>
        <v>26</v>
      </c>
      <c r="BR376" s="16">
        <f t="shared" si="1546"/>
        <v>0</v>
      </c>
      <c r="BS376" s="16">
        <f t="shared" si="1547"/>
        <v>24</v>
      </c>
      <c r="BT376" s="16">
        <f t="shared" si="1548"/>
        <v>15</v>
      </c>
      <c r="BU376" s="16">
        <f t="shared" si="1549"/>
        <v>1</v>
      </c>
      <c r="BV376" s="16">
        <f t="shared" si="1550"/>
        <v>22</v>
      </c>
      <c r="BW376" s="17">
        <f t="shared" si="1551"/>
        <v>16</v>
      </c>
      <c r="BX376" s="15">
        <f t="shared" si="1552"/>
        <v>14</v>
      </c>
      <c r="BY376" s="16">
        <f t="shared" si="1553"/>
        <v>20</v>
      </c>
      <c r="BZ376" s="16">
        <f t="shared" si="1554"/>
        <v>5</v>
      </c>
      <c r="CA376" s="16">
        <f t="shared" si="1555"/>
        <v>19</v>
      </c>
      <c r="CB376" s="16">
        <f t="shared" si="1556"/>
        <v>17</v>
      </c>
      <c r="CC376" s="16">
        <f t="shared" si="1557"/>
        <v>3</v>
      </c>
      <c r="CD376" s="16">
        <f t="shared" si="1558"/>
        <v>18</v>
      </c>
      <c r="CE376" s="16">
        <f t="shared" si="1588"/>
        <v>13</v>
      </c>
      <c r="CF376" s="17">
        <f t="shared" si="1589"/>
        <v>8</v>
      </c>
      <c r="CH376" s="15">
        <f t="shared" si="1590"/>
        <v>18</v>
      </c>
      <c r="CI376" s="16">
        <f t="shared" si="1591"/>
        <v>13</v>
      </c>
      <c r="CJ376" s="16">
        <f t="shared" si="1592"/>
        <v>8</v>
      </c>
      <c r="CK376" s="16">
        <f t="shared" si="1559"/>
        <v>23</v>
      </c>
      <c r="CL376" s="16">
        <f t="shared" si="1560"/>
        <v>9</v>
      </c>
      <c r="CM376" s="16">
        <f t="shared" si="1561"/>
        <v>7</v>
      </c>
      <c r="CN376" s="16">
        <f t="shared" si="1562"/>
        <v>21</v>
      </c>
      <c r="CO376" s="16">
        <f t="shared" si="1563"/>
        <v>6</v>
      </c>
      <c r="CP376" s="17">
        <f t="shared" si="1564"/>
        <v>12</v>
      </c>
      <c r="CQ376" s="15">
        <f t="shared" si="1565"/>
        <v>10</v>
      </c>
      <c r="CR376" s="16">
        <f t="shared" si="1566"/>
        <v>4</v>
      </c>
      <c r="CS376" s="16">
        <f t="shared" si="1567"/>
        <v>25</v>
      </c>
      <c r="CT376" s="16">
        <f t="shared" si="1568"/>
        <v>11</v>
      </c>
      <c r="CU376" s="16">
        <f t="shared" si="1569"/>
        <v>2</v>
      </c>
      <c r="CV376" s="16">
        <f t="shared" si="1570"/>
        <v>26</v>
      </c>
      <c r="CW376" s="16">
        <f t="shared" si="1571"/>
        <v>0</v>
      </c>
      <c r="CX376" s="16">
        <f t="shared" si="1572"/>
        <v>24</v>
      </c>
      <c r="CY376" s="17">
        <f t="shared" si="1573"/>
        <v>15</v>
      </c>
      <c r="CZ376" s="15">
        <f t="shared" si="1574"/>
        <v>1</v>
      </c>
      <c r="DA376" s="16">
        <f t="shared" si="1575"/>
        <v>22</v>
      </c>
      <c r="DB376" s="16">
        <f t="shared" si="1576"/>
        <v>16</v>
      </c>
      <c r="DC376" s="16">
        <f t="shared" si="1577"/>
        <v>14</v>
      </c>
      <c r="DD376" s="16">
        <f t="shared" si="1578"/>
        <v>20</v>
      </c>
      <c r="DE376" s="16">
        <f t="shared" si="1579"/>
        <v>5</v>
      </c>
      <c r="DF376" s="16">
        <f t="shared" si="1580"/>
        <v>19</v>
      </c>
      <c r="DG376" s="16">
        <f t="shared" si="1581"/>
        <v>17</v>
      </c>
      <c r="DH376" s="17">
        <f t="shared" si="1582"/>
        <v>3</v>
      </c>
    </row>
    <row r="377" spans="2:112" x14ac:dyDescent="0.15">
      <c r="B377" s="15">
        <f t="shared" si="1583"/>
        <v>19629</v>
      </c>
      <c r="C377" s="16">
        <f t="shared" si="1485"/>
        <v>406</v>
      </c>
      <c r="D377" s="16">
        <f t="shared" si="1486"/>
        <v>17548</v>
      </c>
      <c r="E377" s="16">
        <f t="shared" si="1487"/>
        <v>11545</v>
      </c>
      <c r="F377" s="16">
        <f t="shared" si="1488"/>
        <v>1163</v>
      </c>
      <c r="G377" s="16">
        <f t="shared" si="1489"/>
        <v>16439</v>
      </c>
      <c r="H377" s="16">
        <f t="shared" si="1490"/>
        <v>12221</v>
      </c>
      <c r="I377" s="16">
        <f t="shared" si="1491"/>
        <v>10356</v>
      </c>
      <c r="J377" s="17">
        <f t="shared" si="1492"/>
        <v>15114</v>
      </c>
      <c r="K377" s="15">
        <f t="shared" si="1493"/>
        <v>4110</v>
      </c>
      <c r="L377" s="16">
        <f t="shared" si="1494"/>
        <v>13952</v>
      </c>
      <c r="M377" s="16">
        <f t="shared" si="1495"/>
        <v>12897</v>
      </c>
      <c r="N377" s="16">
        <f t="shared" si="1496"/>
        <v>2542</v>
      </c>
      <c r="O377" s="16">
        <f t="shared" si="1497"/>
        <v>13357</v>
      </c>
      <c r="P377" s="16">
        <f t="shared" si="1498"/>
        <v>10112</v>
      </c>
      <c r="Q377" s="16">
        <f t="shared" si="1499"/>
        <v>6084</v>
      </c>
      <c r="R377" s="16">
        <f t="shared" si="1500"/>
        <v>16980</v>
      </c>
      <c r="S377" s="17">
        <f t="shared" si="1501"/>
        <v>7138</v>
      </c>
      <c r="T377" s="15">
        <f t="shared" si="1502"/>
        <v>5273</v>
      </c>
      <c r="U377" s="16">
        <f t="shared" si="1503"/>
        <v>15655</v>
      </c>
      <c r="V377" s="16">
        <f t="shared" si="1504"/>
        <v>4651</v>
      </c>
      <c r="W377" s="16">
        <f t="shared" si="1505"/>
        <v>8869</v>
      </c>
      <c r="X377" s="16">
        <f t="shared" si="1506"/>
        <v>7976</v>
      </c>
      <c r="Y377" s="16">
        <f t="shared" si="1507"/>
        <v>3218</v>
      </c>
      <c r="Z377" s="16">
        <f t="shared" si="1508"/>
        <v>18305</v>
      </c>
      <c r="AA377" s="16">
        <f t="shared" si="1509"/>
        <v>8733</v>
      </c>
      <c r="AB377" s="17">
        <f t="shared" si="1510"/>
        <v>1461</v>
      </c>
      <c r="AD377" s="15">
        <f t="shared" si="1584"/>
        <v>26</v>
      </c>
      <c r="AE377" s="16">
        <f t="shared" si="1511"/>
        <v>0</v>
      </c>
      <c r="AF377" s="16">
        <f t="shared" si="1512"/>
        <v>24</v>
      </c>
      <c r="AG377" s="16">
        <f t="shared" si="1513"/>
        <v>15</v>
      </c>
      <c r="AH377" s="16">
        <f t="shared" si="1514"/>
        <v>1</v>
      </c>
      <c r="AI377" s="16">
        <f t="shared" si="1515"/>
        <v>22</v>
      </c>
      <c r="AJ377" s="16">
        <f t="shared" si="1516"/>
        <v>16</v>
      </c>
      <c r="AK377" s="16">
        <f t="shared" si="1517"/>
        <v>14</v>
      </c>
      <c r="AL377" s="17">
        <f t="shared" si="1518"/>
        <v>20</v>
      </c>
      <c r="AM377" s="15">
        <f t="shared" si="1519"/>
        <v>5</v>
      </c>
      <c r="AN377" s="16">
        <f t="shared" si="1520"/>
        <v>19</v>
      </c>
      <c r="AO377" s="16">
        <f t="shared" si="1521"/>
        <v>17</v>
      </c>
      <c r="AP377" s="16">
        <f t="shared" si="1522"/>
        <v>3</v>
      </c>
      <c r="AQ377" s="16">
        <f t="shared" si="1523"/>
        <v>18</v>
      </c>
      <c r="AR377" s="16">
        <f t="shared" si="1524"/>
        <v>13</v>
      </c>
      <c r="AS377" s="16">
        <f t="shared" si="1525"/>
        <v>8</v>
      </c>
      <c r="AT377" s="16">
        <f t="shared" si="1526"/>
        <v>23</v>
      </c>
      <c r="AU377" s="17">
        <f t="shared" si="1527"/>
        <v>9</v>
      </c>
      <c r="AV377" s="15">
        <f t="shared" si="1528"/>
        <v>7</v>
      </c>
      <c r="AW377" s="16">
        <f t="shared" si="1529"/>
        <v>21</v>
      </c>
      <c r="AX377" s="16">
        <f t="shared" si="1530"/>
        <v>6</v>
      </c>
      <c r="AY377" s="16">
        <f t="shared" si="1531"/>
        <v>12</v>
      </c>
      <c r="AZ377" s="16">
        <f t="shared" si="1532"/>
        <v>10</v>
      </c>
      <c r="BA377" s="16">
        <f t="shared" si="1533"/>
        <v>4</v>
      </c>
      <c r="BB377" s="16">
        <f t="shared" si="1534"/>
        <v>25</v>
      </c>
      <c r="BC377" s="16">
        <f t="shared" si="1585"/>
        <v>11</v>
      </c>
      <c r="BD377" s="17">
        <f t="shared" si="1586"/>
        <v>2</v>
      </c>
      <c r="BF377" s="15">
        <f t="shared" si="1587"/>
        <v>24</v>
      </c>
      <c r="BG377" s="16">
        <f t="shared" si="1535"/>
        <v>15</v>
      </c>
      <c r="BH377" s="16">
        <f t="shared" si="1536"/>
        <v>1</v>
      </c>
      <c r="BI377" s="16">
        <f t="shared" si="1537"/>
        <v>22</v>
      </c>
      <c r="BJ377" s="16">
        <f t="shared" si="1538"/>
        <v>16</v>
      </c>
      <c r="BK377" s="16">
        <f t="shared" si="1539"/>
        <v>14</v>
      </c>
      <c r="BL377" s="16">
        <f t="shared" si="1540"/>
        <v>20</v>
      </c>
      <c r="BM377" s="16">
        <f t="shared" si="1541"/>
        <v>5</v>
      </c>
      <c r="BN377" s="17">
        <f t="shared" si="1542"/>
        <v>19</v>
      </c>
      <c r="BO377" s="15">
        <f t="shared" si="1543"/>
        <v>17</v>
      </c>
      <c r="BP377" s="16">
        <f t="shared" si="1544"/>
        <v>3</v>
      </c>
      <c r="BQ377" s="16">
        <f t="shared" si="1545"/>
        <v>18</v>
      </c>
      <c r="BR377" s="16">
        <f t="shared" si="1546"/>
        <v>13</v>
      </c>
      <c r="BS377" s="16">
        <f t="shared" si="1547"/>
        <v>8</v>
      </c>
      <c r="BT377" s="16">
        <f t="shared" si="1548"/>
        <v>23</v>
      </c>
      <c r="BU377" s="16">
        <f t="shared" si="1549"/>
        <v>9</v>
      </c>
      <c r="BV377" s="16">
        <f t="shared" si="1550"/>
        <v>7</v>
      </c>
      <c r="BW377" s="17">
        <f t="shared" si="1551"/>
        <v>21</v>
      </c>
      <c r="BX377" s="15">
        <f t="shared" si="1552"/>
        <v>6</v>
      </c>
      <c r="BY377" s="16">
        <f t="shared" si="1553"/>
        <v>12</v>
      </c>
      <c r="BZ377" s="16">
        <f t="shared" si="1554"/>
        <v>10</v>
      </c>
      <c r="CA377" s="16">
        <f t="shared" si="1555"/>
        <v>4</v>
      </c>
      <c r="CB377" s="16">
        <f t="shared" si="1556"/>
        <v>25</v>
      </c>
      <c r="CC377" s="16">
        <f t="shared" si="1557"/>
        <v>11</v>
      </c>
      <c r="CD377" s="16">
        <f t="shared" si="1558"/>
        <v>2</v>
      </c>
      <c r="CE377" s="16">
        <f t="shared" si="1588"/>
        <v>26</v>
      </c>
      <c r="CF377" s="17">
        <f t="shared" si="1589"/>
        <v>0</v>
      </c>
      <c r="CH377" s="15">
        <f t="shared" si="1590"/>
        <v>26</v>
      </c>
      <c r="CI377" s="16">
        <f t="shared" si="1591"/>
        <v>0</v>
      </c>
      <c r="CJ377" s="16">
        <f t="shared" si="1592"/>
        <v>24</v>
      </c>
      <c r="CK377" s="16">
        <f t="shared" si="1559"/>
        <v>15</v>
      </c>
      <c r="CL377" s="16">
        <f t="shared" si="1560"/>
        <v>1</v>
      </c>
      <c r="CM377" s="16">
        <f t="shared" si="1561"/>
        <v>22</v>
      </c>
      <c r="CN377" s="16">
        <f t="shared" si="1562"/>
        <v>16</v>
      </c>
      <c r="CO377" s="16">
        <f t="shared" si="1563"/>
        <v>14</v>
      </c>
      <c r="CP377" s="17">
        <f t="shared" si="1564"/>
        <v>20</v>
      </c>
      <c r="CQ377" s="15">
        <f t="shared" si="1565"/>
        <v>5</v>
      </c>
      <c r="CR377" s="16">
        <f t="shared" si="1566"/>
        <v>19</v>
      </c>
      <c r="CS377" s="16">
        <f t="shared" si="1567"/>
        <v>17</v>
      </c>
      <c r="CT377" s="16">
        <f t="shared" si="1568"/>
        <v>3</v>
      </c>
      <c r="CU377" s="16">
        <f t="shared" si="1569"/>
        <v>18</v>
      </c>
      <c r="CV377" s="16">
        <f t="shared" si="1570"/>
        <v>13</v>
      </c>
      <c r="CW377" s="16">
        <f t="shared" si="1571"/>
        <v>8</v>
      </c>
      <c r="CX377" s="16">
        <f t="shared" si="1572"/>
        <v>23</v>
      </c>
      <c r="CY377" s="17">
        <f t="shared" si="1573"/>
        <v>9</v>
      </c>
      <c r="CZ377" s="15">
        <f t="shared" si="1574"/>
        <v>7</v>
      </c>
      <c r="DA377" s="16">
        <f t="shared" si="1575"/>
        <v>21</v>
      </c>
      <c r="DB377" s="16">
        <f t="shared" si="1576"/>
        <v>6</v>
      </c>
      <c r="DC377" s="16">
        <f t="shared" si="1577"/>
        <v>12</v>
      </c>
      <c r="DD377" s="16">
        <f t="shared" si="1578"/>
        <v>10</v>
      </c>
      <c r="DE377" s="16">
        <f t="shared" si="1579"/>
        <v>4</v>
      </c>
      <c r="DF377" s="16">
        <f t="shared" si="1580"/>
        <v>25</v>
      </c>
      <c r="DG377" s="16">
        <f t="shared" si="1581"/>
        <v>11</v>
      </c>
      <c r="DH377" s="17">
        <f t="shared" si="1582"/>
        <v>2</v>
      </c>
    </row>
    <row r="378" spans="2:112" ht="7.2" thickBot="1" x14ac:dyDescent="0.2">
      <c r="B378" s="15">
        <f t="shared" si="1583"/>
        <v>9707</v>
      </c>
      <c r="C378" s="16">
        <f t="shared" si="1485"/>
        <v>6462</v>
      </c>
      <c r="D378" s="16">
        <f t="shared" si="1486"/>
        <v>17034</v>
      </c>
      <c r="E378" s="16">
        <f t="shared" si="1487"/>
        <v>6760</v>
      </c>
      <c r="F378" s="16">
        <f t="shared" si="1488"/>
        <v>5678</v>
      </c>
      <c r="G378" s="16">
        <f t="shared" si="1489"/>
        <v>15493</v>
      </c>
      <c r="H378" s="16">
        <f t="shared" si="1490"/>
        <v>4705</v>
      </c>
      <c r="I378" s="16">
        <f t="shared" si="1491"/>
        <v>9031</v>
      </c>
      <c r="J378" s="17">
        <f t="shared" si="1492"/>
        <v>7409</v>
      </c>
      <c r="K378" s="15">
        <f t="shared" si="1493"/>
        <v>3596</v>
      </c>
      <c r="L378" s="16">
        <f t="shared" si="1494"/>
        <v>18548</v>
      </c>
      <c r="M378" s="16">
        <f t="shared" si="1495"/>
        <v>8085</v>
      </c>
      <c r="N378" s="16">
        <f t="shared" si="1496"/>
        <v>2163</v>
      </c>
      <c r="O378" s="16">
        <f t="shared" si="1497"/>
        <v>18981</v>
      </c>
      <c r="P378" s="16">
        <f t="shared" si="1498"/>
        <v>649</v>
      </c>
      <c r="Q378" s="16">
        <f t="shared" si="1499"/>
        <v>17926</v>
      </c>
      <c r="R378" s="16">
        <f t="shared" si="1500"/>
        <v>10978</v>
      </c>
      <c r="S378" s="17">
        <f t="shared" si="1501"/>
        <v>1325</v>
      </c>
      <c r="T378" s="15">
        <f t="shared" si="1502"/>
        <v>16493</v>
      </c>
      <c r="U378" s="16">
        <f t="shared" si="1503"/>
        <v>12059</v>
      </c>
      <c r="V378" s="16">
        <f t="shared" si="1504"/>
        <v>10761</v>
      </c>
      <c r="W378" s="16">
        <f t="shared" si="1505"/>
        <v>14736</v>
      </c>
      <c r="X378" s="16">
        <f t="shared" si="1506"/>
        <v>4164</v>
      </c>
      <c r="Y378" s="16">
        <f t="shared" si="1507"/>
        <v>14330</v>
      </c>
      <c r="Z378" s="16">
        <f t="shared" si="1508"/>
        <v>12492</v>
      </c>
      <c r="AA378" s="16">
        <f t="shared" si="1509"/>
        <v>2677</v>
      </c>
      <c r="AB378" s="17">
        <f t="shared" si="1510"/>
        <v>13492</v>
      </c>
      <c r="AD378" s="15">
        <f t="shared" si="1584"/>
        <v>13</v>
      </c>
      <c r="AE378" s="16">
        <f t="shared" si="1511"/>
        <v>8</v>
      </c>
      <c r="AF378" s="16">
        <f t="shared" si="1512"/>
        <v>23</v>
      </c>
      <c r="AG378" s="16">
        <f t="shared" si="1513"/>
        <v>9</v>
      </c>
      <c r="AH378" s="16">
        <f t="shared" si="1514"/>
        <v>7</v>
      </c>
      <c r="AI378" s="16">
        <f t="shared" si="1515"/>
        <v>21</v>
      </c>
      <c r="AJ378" s="16">
        <f t="shared" si="1516"/>
        <v>6</v>
      </c>
      <c r="AK378" s="16">
        <f t="shared" si="1517"/>
        <v>12</v>
      </c>
      <c r="AL378" s="17">
        <f t="shared" si="1518"/>
        <v>10</v>
      </c>
      <c r="AM378" s="15">
        <f t="shared" si="1519"/>
        <v>4</v>
      </c>
      <c r="AN378" s="16">
        <f t="shared" si="1520"/>
        <v>25</v>
      </c>
      <c r="AO378" s="16">
        <f t="shared" si="1521"/>
        <v>11</v>
      </c>
      <c r="AP378" s="16">
        <f t="shared" si="1522"/>
        <v>2</v>
      </c>
      <c r="AQ378" s="16">
        <f t="shared" si="1523"/>
        <v>26</v>
      </c>
      <c r="AR378" s="16">
        <f t="shared" si="1524"/>
        <v>0</v>
      </c>
      <c r="AS378" s="16">
        <f t="shared" si="1525"/>
        <v>24</v>
      </c>
      <c r="AT378" s="16">
        <f t="shared" si="1526"/>
        <v>15</v>
      </c>
      <c r="AU378" s="17">
        <f t="shared" si="1527"/>
        <v>1</v>
      </c>
      <c r="AV378" s="15">
        <f t="shared" si="1528"/>
        <v>22</v>
      </c>
      <c r="AW378" s="16">
        <f t="shared" si="1529"/>
        <v>16</v>
      </c>
      <c r="AX378" s="16">
        <f t="shared" si="1530"/>
        <v>14</v>
      </c>
      <c r="AY378" s="16">
        <f t="shared" si="1531"/>
        <v>20</v>
      </c>
      <c r="AZ378" s="16">
        <f t="shared" si="1532"/>
        <v>5</v>
      </c>
      <c r="BA378" s="16">
        <f t="shared" si="1533"/>
        <v>19</v>
      </c>
      <c r="BB378" s="16">
        <f t="shared" si="1534"/>
        <v>17</v>
      </c>
      <c r="BC378" s="16">
        <f t="shared" si="1585"/>
        <v>3</v>
      </c>
      <c r="BD378" s="17">
        <f t="shared" si="1586"/>
        <v>18</v>
      </c>
      <c r="BF378" s="15">
        <f t="shared" si="1587"/>
        <v>8</v>
      </c>
      <c r="BG378" s="16">
        <f t="shared" si="1535"/>
        <v>23</v>
      </c>
      <c r="BH378" s="16">
        <f t="shared" si="1536"/>
        <v>9</v>
      </c>
      <c r="BI378" s="16">
        <f t="shared" si="1537"/>
        <v>7</v>
      </c>
      <c r="BJ378" s="16">
        <f t="shared" si="1538"/>
        <v>21</v>
      </c>
      <c r="BK378" s="16">
        <f t="shared" si="1539"/>
        <v>6</v>
      </c>
      <c r="BL378" s="16">
        <f t="shared" si="1540"/>
        <v>12</v>
      </c>
      <c r="BM378" s="16">
        <f t="shared" si="1541"/>
        <v>10</v>
      </c>
      <c r="BN378" s="17">
        <f t="shared" si="1542"/>
        <v>4</v>
      </c>
      <c r="BO378" s="15">
        <f t="shared" si="1543"/>
        <v>25</v>
      </c>
      <c r="BP378" s="16">
        <f t="shared" si="1544"/>
        <v>11</v>
      </c>
      <c r="BQ378" s="16">
        <f t="shared" si="1545"/>
        <v>2</v>
      </c>
      <c r="BR378" s="16">
        <f t="shared" si="1546"/>
        <v>26</v>
      </c>
      <c r="BS378" s="16">
        <f t="shared" si="1547"/>
        <v>0</v>
      </c>
      <c r="BT378" s="16">
        <f t="shared" si="1548"/>
        <v>24</v>
      </c>
      <c r="BU378" s="16">
        <f t="shared" si="1549"/>
        <v>15</v>
      </c>
      <c r="BV378" s="16">
        <f t="shared" si="1550"/>
        <v>1</v>
      </c>
      <c r="BW378" s="17">
        <f t="shared" si="1551"/>
        <v>22</v>
      </c>
      <c r="BX378" s="15">
        <f t="shared" si="1552"/>
        <v>16</v>
      </c>
      <c r="BY378" s="16">
        <f t="shared" si="1553"/>
        <v>14</v>
      </c>
      <c r="BZ378" s="16">
        <f t="shared" si="1554"/>
        <v>20</v>
      </c>
      <c r="CA378" s="16">
        <f t="shared" si="1555"/>
        <v>5</v>
      </c>
      <c r="CB378" s="16">
        <f t="shared" si="1556"/>
        <v>19</v>
      </c>
      <c r="CC378" s="16">
        <f t="shared" si="1557"/>
        <v>17</v>
      </c>
      <c r="CD378" s="16">
        <f t="shared" si="1558"/>
        <v>3</v>
      </c>
      <c r="CE378" s="16">
        <f t="shared" si="1588"/>
        <v>18</v>
      </c>
      <c r="CF378" s="17">
        <f t="shared" si="1589"/>
        <v>13</v>
      </c>
      <c r="CH378" s="15">
        <f t="shared" si="1590"/>
        <v>13</v>
      </c>
      <c r="CI378" s="16">
        <f t="shared" si="1591"/>
        <v>8</v>
      </c>
      <c r="CJ378" s="16">
        <f t="shared" si="1592"/>
        <v>23</v>
      </c>
      <c r="CK378" s="16">
        <f t="shared" si="1559"/>
        <v>9</v>
      </c>
      <c r="CL378" s="16">
        <f t="shared" si="1560"/>
        <v>7</v>
      </c>
      <c r="CM378" s="16">
        <f t="shared" si="1561"/>
        <v>21</v>
      </c>
      <c r="CN378" s="16">
        <f t="shared" si="1562"/>
        <v>6</v>
      </c>
      <c r="CO378" s="16">
        <f t="shared" si="1563"/>
        <v>12</v>
      </c>
      <c r="CP378" s="17">
        <f t="shared" si="1564"/>
        <v>10</v>
      </c>
      <c r="CQ378" s="15">
        <f t="shared" si="1565"/>
        <v>4</v>
      </c>
      <c r="CR378" s="16">
        <f t="shared" si="1566"/>
        <v>25</v>
      </c>
      <c r="CS378" s="16">
        <f t="shared" si="1567"/>
        <v>11</v>
      </c>
      <c r="CT378" s="16">
        <f t="shared" si="1568"/>
        <v>2</v>
      </c>
      <c r="CU378" s="16">
        <f t="shared" si="1569"/>
        <v>26</v>
      </c>
      <c r="CV378" s="16">
        <f t="shared" si="1570"/>
        <v>0</v>
      </c>
      <c r="CW378" s="16">
        <f t="shared" si="1571"/>
        <v>24</v>
      </c>
      <c r="CX378" s="16">
        <f t="shared" si="1572"/>
        <v>15</v>
      </c>
      <c r="CY378" s="17">
        <f t="shared" si="1573"/>
        <v>1</v>
      </c>
      <c r="CZ378" s="15">
        <f t="shared" si="1574"/>
        <v>22</v>
      </c>
      <c r="DA378" s="16">
        <f t="shared" si="1575"/>
        <v>16</v>
      </c>
      <c r="DB378" s="16">
        <f t="shared" si="1576"/>
        <v>14</v>
      </c>
      <c r="DC378" s="16">
        <f t="shared" si="1577"/>
        <v>20</v>
      </c>
      <c r="DD378" s="16">
        <f t="shared" si="1578"/>
        <v>5</v>
      </c>
      <c r="DE378" s="16">
        <f t="shared" si="1579"/>
        <v>19</v>
      </c>
      <c r="DF378" s="16">
        <f t="shared" si="1580"/>
        <v>17</v>
      </c>
      <c r="DG378" s="16">
        <f t="shared" si="1581"/>
        <v>3</v>
      </c>
      <c r="DH378" s="17">
        <f t="shared" si="1582"/>
        <v>18</v>
      </c>
    </row>
    <row r="379" spans="2:112" ht="7.2" thickBot="1" x14ac:dyDescent="0.2">
      <c r="B379" s="15">
        <f t="shared" si="1583"/>
        <v>1</v>
      </c>
      <c r="C379" s="16">
        <f t="shared" si="1485"/>
        <v>18169</v>
      </c>
      <c r="D379" s="16">
        <f t="shared" si="1486"/>
        <v>11356</v>
      </c>
      <c r="E379" s="16">
        <f t="shared" si="1487"/>
        <v>758</v>
      </c>
      <c r="F379" s="16">
        <f t="shared" si="1488"/>
        <v>16655</v>
      </c>
      <c r="G379" s="16">
        <f t="shared" si="1489"/>
        <v>12113</v>
      </c>
      <c r="H379" s="16">
        <f t="shared" si="1490"/>
        <v>10599</v>
      </c>
      <c r="I379" s="16">
        <f t="shared" si="1491"/>
        <v>15141</v>
      </c>
      <c r="J379" s="17">
        <f t="shared" si="1492"/>
        <v>3786</v>
      </c>
      <c r="K379" s="15">
        <f t="shared" si="1493"/>
        <v>14384</v>
      </c>
      <c r="L379" s="16">
        <f t="shared" si="1494"/>
        <v>12870</v>
      </c>
      <c r="M379" s="16">
        <f t="shared" si="1495"/>
        <v>2272</v>
      </c>
      <c r="N379" s="16">
        <f t="shared" si="1496"/>
        <v>13627</v>
      </c>
      <c r="O379" s="21">
        <f t="shared" si="1497"/>
        <v>9842</v>
      </c>
      <c r="P379" s="16">
        <f t="shared" si="1498"/>
        <v>6057</v>
      </c>
      <c r="Q379" s="16">
        <f t="shared" si="1499"/>
        <v>17412</v>
      </c>
      <c r="R379" s="16">
        <f t="shared" si="1500"/>
        <v>6814</v>
      </c>
      <c r="S379" s="17">
        <f t="shared" si="1501"/>
        <v>5300</v>
      </c>
      <c r="T379" s="15">
        <f t="shared" si="1502"/>
        <v>15898</v>
      </c>
      <c r="U379" s="16">
        <f t="shared" si="1503"/>
        <v>4543</v>
      </c>
      <c r="V379" s="16">
        <f t="shared" si="1504"/>
        <v>9085</v>
      </c>
      <c r="W379" s="16">
        <f t="shared" si="1505"/>
        <v>7571</v>
      </c>
      <c r="X379" s="16">
        <f t="shared" si="1506"/>
        <v>3029</v>
      </c>
      <c r="Y379" s="16">
        <f t="shared" si="1507"/>
        <v>18926</v>
      </c>
      <c r="Z379" s="16">
        <f t="shared" si="1508"/>
        <v>8328</v>
      </c>
      <c r="AA379" s="16">
        <f t="shared" si="1509"/>
        <v>1515</v>
      </c>
      <c r="AB379" s="17">
        <f t="shared" si="1510"/>
        <v>19683</v>
      </c>
      <c r="AD379" s="15">
        <f t="shared" si="1584"/>
        <v>0</v>
      </c>
      <c r="AE379" s="16">
        <f t="shared" si="1511"/>
        <v>24</v>
      </c>
      <c r="AF379" s="16">
        <f t="shared" si="1512"/>
        <v>15</v>
      </c>
      <c r="AG379" s="16">
        <f t="shared" si="1513"/>
        <v>1</v>
      </c>
      <c r="AH379" s="16">
        <f t="shared" si="1514"/>
        <v>22</v>
      </c>
      <c r="AI379" s="16">
        <f t="shared" si="1515"/>
        <v>16</v>
      </c>
      <c r="AJ379" s="16">
        <f t="shared" si="1516"/>
        <v>14</v>
      </c>
      <c r="AK379" s="16">
        <f t="shared" si="1517"/>
        <v>20</v>
      </c>
      <c r="AL379" s="17">
        <f t="shared" si="1518"/>
        <v>5</v>
      </c>
      <c r="AM379" s="15">
        <f t="shared" si="1519"/>
        <v>19</v>
      </c>
      <c r="AN379" s="16">
        <f t="shared" si="1520"/>
        <v>17</v>
      </c>
      <c r="AO379" s="16">
        <f t="shared" si="1521"/>
        <v>3</v>
      </c>
      <c r="AP379" s="16">
        <f t="shared" si="1522"/>
        <v>18</v>
      </c>
      <c r="AQ379" s="21">
        <f t="shared" si="1523"/>
        <v>13</v>
      </c>
      <c r="AR379" s="16">
        <f t="shared" si="1524"/>
        <v>8</v>
      </c>
      <c r="AS379" s="16">
        <f t="shared" si="1525"/>
        <v>23</v>
      </c>
      <c r="AT379" s="16">
        <f t="shared" si="1526"/>
        <v>9</v>
      </c>
      <c r="AU379" s="17">
        <f t="shared" si="1527"/>
        <v>7</v>
      </c>
      <c r="AV379" s="15">
        <f t="shared" si="1528"/>
        <v>21</v>
      </c>
      <c r="AW379" s="16">
        <f t="shared" si="1529"/>
        <v>6</v>
      </c>
      <c r="AX379" s="16">
        <f t="shared" si="1530"/>
        <v>12</v>
      </c>
      <c r="AY379" s="16">
        <f t="shared" si="1531"/>
        <v>10</v>
      </c>
      <c r="AZ379" s="16">
        <f t="shared" si="1532"/>
        <v>4</v>
      </c>
      <c r="BA379" s="16">
        <f t="shared" si="1533"/>
        <v>25</v>
      </c>
      <c r="BB379" s="16">
        <f t="shared" si="1534"/>
        <v>11</v>
      </c>
      <c r="BC379" s="16">
        <f t="shared" si="1585"/>
        <v>2</v>
      </c>
      <c r="BD379" s="17">
        <f t="shared" si="1586"/>
        <v>26</v>
      </c>
      <c r="BF379" s="15">
        <f t="shared" si="1587"/>
        <v>0</v>
      </c>
      <c r="BG379" s="16">
        <f t="shared" si="1535"/>
        <v>24</v>
      </c>
      <c r="BH379" s="16">
        <f t="shared" si="1536"/>
        <v>15</v>
      </c>
      <c r="BI379" s="16">
        <f t="shared" si="1537"/>
        <v>1</v>
      </c>
      <c r="BJ379" s="16">
        <f t="shared" si="1538"/>
        <v>22</v>
      </c>
      <c r="BK379" s="16">
        <f t="shared" si="1539"/>
        <v>16</v>
      </c>
      <c r="BL379" s="16">
        <f t="shared" si="1540"/>
        <v>14</v>
      </c>
      <c r="BM379" s="16">
        <f t="shared" si="1541"/>
        <v>20</v>
      </c>
      <c r="BN379" s="17">
        <f t="shared" si="1542"/>
        <v>5</v>
      </c>
      <c r="BO379" s="15">
        <f t="shared" si="1543"/>
        <v>19</v>
      </c>
      <c r="BP379" s="16">
        <f t="shared" si="1544"/>
        <v>17</v>
      </c>
      <c r="BQ379" s="16">
        <f t="shared" si="1545"/>
        <v>3</v>
      </c>
      <c r="BR379" s="16">
        <f t="shared" si="1546"/>
        <v>18</v>
      </c>
      <c r="BS379" s="21">
        <f t="shared" si="1547"/>
        <v>13</v>
      </c>
      <c r="BT379" s="16">
        <f t="shared" si="1548"/>
        <v>8</v>
      </c>
      <c r="BU379" s="16">
        <f t="shared" si="1549"/>
        <v>23</v>
      </c>
      <c r="BV379" s="16">
        <f t="shared" si="1550"/>
        <v>9</v>
      </c>
      <c r="BW379" s="17">
        <f t="shared" si="1551"/>
        <v>7</v>
      </c>
      <c r="BX379" s="15">
        <f t="shared" si="1552"/>
        <v>21</v>
      </c>
      <c r="BY379" s="16">
        <f t="shared" si="1553"/>
        <v>6</v>
      </c>
      <c r="BZ379" s="16">
        <f t="shared" si="1554"/>
        <v>12</v>
      </c>
      <c r="CA379" s="16">
        <f t="shared" si="1555"/>
        <v>10</v>
      </c>
      <c r="CB379" s="16">
        <f t="shared" si="1556"/>
        <v>4</v>
      </c>
      <c r="CC379" s="16">
        <f t="shared" si="1557"/>
        <v>25</v>
      </c>
      <c r="CD379" s="16">
        <f t="shared" si="1558"/>
        <v>11</v>
      </c>
      <c r="CE379" s="16">
        <f t="shared" si="1588"/>
        <v>2</v>
      </c>
      <c r="CF379" s="17">
        <f t="shared" si="1589"/>
        <v>26</v>
      </c>
      <c r="CH379" s="15">
        <f t="shared" si="1590"/>
        <v>0</v>
      </c>
      <c r="CI379" s="16">
        <f t="shared" si="1591"/>
        <v>24</v>
      </c>
      <c r="CJ379" s="16">
        <f t="shared" si="1592"/>
        <v>15</v>
      </c>
      <c r="CK379" s="16">
        <f t="shared" si="1559"/>
        <v>1</v>
      </c>
      <c r="CL379" s="16">
        <f t="shared" si="1560"/>
        <v>22</v>
      </c>
      <c r="CM379" s="16">
        <f t="shared" si="1561"/>
        <v>16</v>
      </c>
      <c r="CN379" s="16">
        <f t="shared" si="1562"/>
        <v>14</v>
      </c>
      <c r="CO379" s="16">
        <f t="shared" si="1563"/>
        <v>20</v>
      </c>
      <c r="CP379" s="17">
        <f t="shared" si="1564"/>
        <v>5</v>
      </c>
      <c r="CQ379" s="15">
        <f t="shared" si="1565"/>
        <v>19</v>
      </c>
      <c r="CR379" s="16">
        <f t="shared" si="1566"/>
        <v>17</v>
      </c>
      <c r="CS379" s="16">
        <f t="shared" si="1567"/>
        <v>3</v>
      </c>
      <c r="CT379" s="16">
        <f t="shared" si="1568"/>
        <v>18</v>
      </c>
      <c r="CU379" s="21">
        <f t="shared" si="1569"/>
        <v>13</v>
      </c>
      <c r="CV379" s="16">
        <f t="shared" si="1570"/>
        <v>8</v>
      </c>
      <c r="CW379" s="16">
        <f t="shared" si="1571"/>
        <v>23</v>
      </c>
      <c r="CX379" s="16">
        <f t="shared" si="1572"/>
        <v>9</v>
      </c>
      <c r="CY379" s="17">
        <f t="shared" si="1573"/>
        <v>7</v>
      </c>
      <c r="CZ379" s="15">
        <f t="shared" si="1574"/>
        <v>21</v>
      </c>
      <c r="DA379" s="16">
        <f t="shared" si="1575"/>
        <v>6</v>
      </c>
      <c r="DB379" s="16">
        <f t="shared" si="1576"/>
        <v>12</v>
      </c>
      <c r="DC379" s="16">
        <f t="shared" si="1577"/>
        <v>10</v>
      </c>
      <c r="DD379" s="16">
        <f t="shared" si="1578"/>
        <v>4</v>
      </c>
      <c r="DE379" s="16">
        <f t="shared" si="1579"/>
        <v>25</v>
      </c>
      <c r="DF379" s="16">
        <f t="shared" si="1580"/>
        <v>11</v>
      </c>
      <c r="DG379" s="16">
        <f t="shared" si="1581"/>
        <v>2</v>
      </c>
      <c r="DH379" s="17">
        <f t="shared" si="1582"/>
        <v>26</v>
      </c>
    </row>
    <row r="380" spans="2:112" x14ac:dyDescent="0.15">
      <c r="B380" s="15">
        <f t="shared" si="1583"/>
        <v>6192</v>
      </c>
      <c r="C380" s="16">
        <f t="shared" si="1485"/>
        <v>17007</v>
      </c>
      <c r="D380" s="16">
        <f t="shared" si="1486"/>
        <v>7192</v>
      </c>
      <c r="E380" s="16">
        <f t="shared" si="1487"/>
        <v>5354</v>
      </c>
      <c r="F380" s="16">
        <f t="shared" si="1488"/>
        <v>15520</v>
      </c>
      <c r="G380" s="16">
        <f t="shared" si="1489"/>
        <v>4948</v>
      </c>
      <c r="H380" s="16">
        <f t="shared" si="1490"/>
        <v>8923</v>
      </c>
      <c r="I380" s="16">
        <f t="shared" si="1491"/>
        <v>7625</v>
      </c>
      <c r="J380" s="17">
        <f t="shared" si="1492"/>
        <v>3191</v>
      </c>
      <c r="K380" s="15">
        <f t="shared" si="1493"/>
        <v>18359</v>
      </c>
      <c r="L380" s="16">
        <f t="shared" si="1494"/>
        <v>8706</v>
      </c>
      <c r="M380" s="16">
        <f t="shared" si="1495"/>
        <v>1758</v>
      </c>
      <c r="N380" s="16">
        <f t="shared" si="1496"/>
        <v>19035</v>
      </c>
      <c r="O380" s="16">
        <f t="shared" si="1497"/>
        <v>703</v>
      </c>
      <c r="P380" s="16">
        <f t="shared" si="1498"/>
        <v>17521</v>
      </c>
      <c r="Q380" s="16">
        <f t="shared" si="1499"/>
        <v>11599</v>
      </c>
      <c r="R380" s="16">
        <f t="shared" si="1500"/>
        <v>1136</v>
      </c>
      <c r="S380" s="17">
        <f t="shared" si="1501"/>
        <v>16088</v>
      </c>
      <c r="T380" s="15">
        <f t="shared" si="1502"/>
        <v>12275</v>
      </c>
      <c r="U380" s="16">
        <f t="shared" si="1503"/>
        <v>10653</v>
      </c>
      <c r="V380" s="16">
        <f t="shared" si="1504"/>
        <v>14979</v>
      </c>
      <c r="W380" s="16">
        <f t="shared" si="1505"/>
        <v>4191</v>
      </c>
      <c r="X380" s="16">
        <f t="shared" si="1506"/>
        <v>14006</v>
      </c>
      <c r="Y380" s="16">
        <f t="shared" si="1507"/>
        <v>12924</v>
      </c>
      <c r="Z380" s="16">
        <f t="shared" si="1508"/>
        <v>2650</v>
      </c>
      <c r="AA380" s="16">
        <f t="shared" si="1509"/>
        <v>13222</v>
      </c>
      <c r="AB380" s="17">
        <f t="shared" si="1510"/>
        <v>9977</v>
      </c>
      <c r="AD380" s="15">
        <f t="shared" si="1584"/>
        <v>8</v>
      </c>
      <c r="AE380" s="16">
        <f t="shared" si="1511"/>
        <v>23</v>
      </c>
      <c r="AF380" s="16">
        <f t="shared" si="1512"/>
        <v>9</v>
      </c>
      <c r="AG380" s="16">
        <f t="shared" si="1513"/>
        <v>7</v>
      </c>
      <c r="AH380" s="16">
        <f t="shared" si="1514"/>
        <v>21</v>
      </c>
      <c r="AI380" s="16">
        <f t="shared" si="1515"/>
        <v>6</v>
      </c>
      <c r="AJ380" s="16">
        <f t="shared" si="1516"/>
        <v>12</v>
      </c>
      <c r="AK380" s="16">
        <f t="shared" si="1517"/>
        <v>10</v>
      </c>
      <c r="AL380" s="17">
        <f t="shared" si="1518"/>
        <v>4</v>
      </c>
      <c r="AM380" s="15">
        <f t="shared" si="1519"/>
        <v>25</v>
      </c>
      <c r="AN380" s="16">
        <f t="shared" si="1520"/>
        <v>11</v>
      </c>
      <c r="AO380" s="16">
        <f t="shared" si="1521"/>
        <v>2</v>
      </c>
      <c r="AP380" s="16">
        <f t="shared" si="1522"/>
        <v>26</v>
      </c>
      <c r="AQ380" s="16">
        <f t="shared" si="1523"/>
        <v>0</v>
      </c>
      <c r="AR380" s="16">
        <f t="shared" si="1524"/>
        <v>24</v>
      </c>
      <c r="AS380" s="16">
        <f t="shared" si="1525"/>
        <v>15</v>
      </c>
      <c r="AT380" s="16">
        <f t="shared" si="1526"/>
        <v>1</v>
      </c>
      <c r="AU380" s="17">
        <f t="shared" si="1527"/>
        <v>22</v>
      </c>
      <c r="AV380" s="15">
        <f t="shared" si="1528"/>
        <v>16</v>
      </c>
      <c r="AW380" s="16">
        <f t="shared" si="1529"/>
        <v>14</v>
      </c>
      <c r="AX380" s="16">
        <f t="shared" si="1530"/>
        <v>20</v>
      </c>
      <c r="AY380" s="16">
        <f t="shared" si="1531"/>
        <v>5</v>
      </c>
      <c r="AZ380" s="16">
        <f t="shared" si="1532"/>
        <v>19</v>
      </c>
      <c r="BA380" s="16">
        <f t="shared" si="1533"/>
        <v>17</v>
      </c>
      <c r="BB380" s="16">
        <f t="shared" si="1534"/>
        <v>3</v>
      </c>
      <c r="BC380" s="16">
        <f t="shared" si="1585"/>
        <v>18</v>
      </c>
      <c r="BD380" s="17">
        <f t="shared" si="1586"/>
        <v>13</v>
      </c>
      <c r="BF380" s="15">
        <f t="shared" si="1587"/>
        <v>13</v>
      </c>
      <c r="BG380" s="16">
        <f t="shared" si="1535"/>
        <v>8</v>
      </c>
      <c r="BH380" s="16">
        <f t="shared" si="1536"/>
        <v>23</v>
      </c>
      <c r="BI380" s="16">
        <f t="shared" si="1537"/>
        <v>9</v>
      </c>
      <c r="BJ380" s="16">
        <f t="shared" si="1538"/>
        <v>7</v>
      </c>
      <c r="BK380" s="16">
        <f t="shared" si="1539"/>
        <v>21</v>
      </c>
      <c r="BL380" s="16">
        <f t="shared" si="1540"/>
        <v>6</v>
      </c>
      <c r="BM380" s="16">
        <f t="shared" si="1541"/>
        <v>12</v>
      </c>
      <c r="BN380" s="17">
        <f t="shared" si="1542"/>
        <v>10</v>
      </c>
      <c r="BO380" s="15">
        <f t="shared" si="1543"/>
        <v>4</v>
      </c>
      <c r="BP380" s="16">
        <f t="shared" si="1544"/>
        <v>25</v>
      </c>
      <c r="BQ380" s="16">
        <f t="shared" si="1545"/>
        <v>11</v>
      </c>
      <c r="BR380" s="16">
        <f t="shared" si="1546"/>
        <v>2</v>
      </c>
      <c r="BS380" s="16">
        <f t="shared" si="1547"/>
        <v>26</v>
      </c>
      <c r="BT380" s="16">
        <f t="shared" si="1548"/>
        <v>0</v>
      </c>
      <c r="BU380" s="16">
        <f t="shared" si="1549"/>
        <v>24</v>
      </c>
      <c r="BV380" s="16">
        <f t="shared" si="1550"/>
        <v>15</v>
      </c>
      <c r="BW380" s="17">
        <f t="shared" si="1551"/>
        <v>1</v>
      </c>
      <c r="BX380" s="15">
        <f t="shared" si="1552"/>
        <v>22</v>
      </c>
      <c r="BY380" s="16">
        <f t="shared" si="1553"/>
        <v>16</v>
      </c>
      <c r="BZ380" s="16">
        <f t="shared" si="1554"/>
        <v>14</v>
      </c>
      <c r="CA380" s="16">
        <f t="shared" si="1555"/>
        <v>20</v>
      </c>
      <c r="CB380" s="16">
        <f t="shared" si="1556"/>
        <v>5</v>
      </c>
      <c r="CC380" s="16">
        <f t="shared" si="1557"/>
        <v>19</v>
      </c>
      <c r="CD380" s="16">
        <f t="shared" si="1558"/>
        <v>17</v>
      </c>
      <c r="CE380" s="16">
        <f t="shared" si="1588"/>
        <v>3</v>
      </c>
      <c r="CF380" s="17">
        <f t="shared" si="1589"/>
        <v>18</v>
      </c>
      <c r="CH380" s="15">
        <f t="shared" si="1590"/>
        <v>8</v>
      </c>
      <c r="CI380" s="16">
        <f t="shared" si="1591"/>
        <v>23</v>
      </c>
      <c r="CJ380" s="16">
        <f t="shared" si="1592"/>
        <v>9</v>
      </c>
      <c r="CK380" s="16">
        <f t="shared" si="1559"/>
        <v>7</v>
      </c>
      <c r="CL380" s="16">
        <f t="shared" si="1560"/>
        <v>21</v>
      </c>
      <c r="CM380" s="16">
        <f t="shared" si="1561"/>
        <v>6</v>
      </c>
      <c r="CN380" s="16">
        <f t="shared" si="1562"/>
        <v>12</v>
      </c>
      <c r="CO380" s="16">
        <f t="shared" si="1563"/>
        <v>10</v>
      </c>
      <c r="CP380" s="17">
        <f t="shared" si="1564"/>
        <v>4</v>
      </c>
      <c r="CQ380" s="15">
        <f t="shared" si="1565"/>
        <v>25</v>
      </c>
      <c r="CR380" s="16">
        <f t="shared" si="1566"/>
        <v>11</v>
      </c>
      <c r="CS380" s="16">
        <f t="shared" si="1567"/>
        <v>2</v>
      </c>
      <c r="CT380" s="16">
        <f t="shared" si="1568"/>
        <v>26</v>
      </c>
      <c r="CU380" s="16">
        <f t="shared" si="1569"/>
        <v>0</v>
      </c>
      <c r="CV380" s="16">
        <f t="shared" si="1570"/>
        <v>24</v>
      </c>
      <c r="CW380" s="16">
        <f t="shared" si="1571"/>
        <v>15</v>
      </c>
      <c r="CX380" s="16">
        <f t="shared" si="1572"/>
        <v>1</v>
      </c>
      <c r="CY380" s="17">
        <f t="shared" si="1573"/>
        <v>22</v>
      </c>
      <c r="CZ380" s="15">
        <f t="shared" si="1574"/>
        <v>16</v>
      </c>
      <c r="DA380" s="16">
        <f t="shared" si="1575"/>
        <v>14</v>
      </c>
      <c r="DB380" s="16">
        <f t="shared" si="1576"/>
        <v>20</v>
      </c>
      <c r="DC380" s="16">
        <f t="shared" si="1577"/>
        <v>5</v>
      </c>
      <c r="DD380" s="16">
        <f t="shared" si="1578"/>
        <v>19</v>
      </c>
      <c r="DE380" s="16">
        <f t="shared" si="1579"/>
        <v>17</v>
      </c>
      <c r="DF380" s="16">
        <f t="shared" si="1580"/>
        <v>3</v>
      </c>
      <c r="DG380" s="16">
        <f t="shared" si="1581"/>
        <v>18</v>
      </c>
      <c r="DH380" s="17">
        <f t="shared" si="1582"/>
        <v>13</v>
      </c>
    </row>
    <row r="381" spans="2:112" x14ac:dyDescent="0.15">
      <c r="B381" s="15">
        <f t="shared" si="1583"/>
        <v>18223</v>
      </c>
      <c r="C381" s="16">
        <f t="shared" si="1485"/>
        <v>10951</v>
      </c>
      <c r="D381" s="16">
        <f t="shared" si="1486"/>
        <v>1379</v>
      </c>
      <c r="E381" s="16">
        <f t="shared" si="1487"/>
        <v>16466</v>
      </c>
      <c r="F381" s="16">
        <f t="shared" si="1488"/>
        <v>11708</v>
      </c>
      <c r="G381" s="16">
        <f t="shared" si="1489"/>
        <v>10815</v>
      </c>
      <c r="H381" s="16">
        <f t="shared" si="1490"/>
        <v>15033</v>
      </c>
      <c r="I381" s="16">
        <f t="shared" si="1491"/>
        <v>4029</v>
      </c>
      <c r="J381" s="17">
        <f t="shared" si="1492"/>
        <v>14411</v>
      </c>
      <c r="K381" s="15">
        <f t="shared" si="1493"/>
        <v>12546</v>
      </c>
      <c r="L381" s="16">
        <f t="shared" si="1494"/>
        <v>2704</v>
      </c>
      <c r="M381" s="16">
        <f t="shared" si="1495"/>
        <v>13600</v>
      </c>
      <c r="N381" s="16">
        <f t="shared" si="1496"/>
        <v>9572</v>
      </c>
      <c r="O381" s="16">
        <f t="shared" si="1497"/>
        <v>6327</v>
      </c>
      <c r="P381" s="16">
        <f t="shared" si="1498"/>
        <v>17142</v>
      </c>
      <c r="Q381" s="16">
        <f t="shared" si="1499"/>
        <v>6787</v>
      </c>
      <c r="R381" s="16">
        <f t="shared" si="1500"/>
        <v>5732</v>
      </c>
      <c r="S381" s="17">
        <f t="shared" si="1501"/>
        <v>15574</v>
      </c>
      <c r="T381" s="15">
        <f t="shared" si="1502"/>
        <v>4570</v>
      </c>
      <c r="U381" s="16">
        <f t="shared" si="1503"/>
        <v>9328</v>
      </c>
      <c r="V381" s="16">
        <f t="shared" si="1504"/>
        <v>7463</v>
      </c>
      <c r="W381" s="16">
        <f t="shared" si="1505"/>
        <v>3245</v>
      </c>
      <c r="X381" s="16">
        <f t="shared" si="1506"/>
        <v>18521</v>
      </c>
      <c r="Y381" s="16">
        <f t="shared" si="1507"/>
        <v>8139</v>
      </c>
      <c r="Z381" s="16">
        <f t="shared" si="1508"/>
        <v>2136</v>
      </c>
      <c r="AA381" s="16">
        <f t="shared" si="1509"/>
        <v>19278</v>
      </c>
      <c r="AB381" s="17">
        <f t="shared" si="1510"/>
        <v>55</v>
      </c>
      <c r="AD381" s="15">
        <f t="shared" si="1584"/>
        <v>24</v>
      </c>
      <c r="AE381" s="16">
        <f t="shared" si="1511"/>
        <v>15</v>
      </c>
      <c r="AF381" s="16">
        <f t="shared" si="1512"/>
        <v>1</v>
      </c>
      <c r="AG381" s="16">
        <f t="shared" si="1513"/>
        <v>22</v>
      </c>
      <c r="AH381" s="16">
        <f t="shared" si="1514"/>
        <v>16</v>
      </c>
      <c r="AI381" s="16">
        <f t="shared" si="1515"/>
        <v>14</v>
      </c>
      <c r="AJ381" s="16">
        <f t="shared" si="1516"/>
        <v>20</v>
      </c>
      <c r="AK381" s="16">
        <f t="shared" si="1517"/>
        <v>5</v>
      </c>
      <c r="AL381" s="17">
        <f t="shared" si="1518"/>
        <v>19</v>
      </c>
      <c r="AM381" s="15">
        <f t="shared" si="1519"/>
        <v>17</v>
      </c>
      <c r="AN381" s="16">
        <f t="shared" si="1520"/>
        <v>3</v>
      </c>
      <c r="AO381" s="16">
        <f t="shared" si="1521"/>
        <v>18</v>
      </c>
      <c r="AP381" s="16">
        <f t="shared" si="1522"/>
        <v>13</v>
      </c>
      <c r="AQ381" s="16">
        <f t="shared" si="1523"/>
        <v>8</v>
      </c>
      <c r="AR381" s="16">
        <f t="shared" si="1524"/>
        <v>23</v>
      </c>
      <c r="AS381" s="16">
        <f t="shared" si="1525"/>
        <v>9</v>
      </c>
      <c r="AT381" s="16">
        <f t="shared" si="1526"/>
        <v>7</v>
      </c>
      <c r="AU381" s="17">
        <f t="shared" si="1527"/>
        <v>21</v>
      </c>
      <c r="AV381" s="15">
        <f t="shared" si="1528"/>
        <v>6</v>
      </c>
      <c r="AW381" s="16">
        <f t="shared" si="1529"/>
        <v>12</v>
      </c>
      <c r="AX381" s="16">
        <f t="shared" si="1530"/>
        <v>10</v>
      </c>
      <c r="AY381" s="16">
        <f t="shared" si="1531"/>
        <v>4</v>
      </c>
      <c r="AZ381" s="16">
        <f t="shared" si="1532"/>
        <v>25</v>
      </c>
      <c r="BA381" s="16">
        <f t="shared" si="1533"/>
        <v>11</v>
      </c>
      <c r="BB381" s="16">
        <f t="shared" si="1534"/>
        <v>2</v>
      </c>
      <c r="BC381" s="16">
        <f t="shared" si="1585"/>
        <v>26</v>
      </c>
      <c r="BD381" s="17">
        <f t="shared" si="1586"/>
        <v>0</v>
      </c>
      <c r="BF381" s="15">
        <f t="shared" si="1587"/>
        <v>26</v>
      </c>
      <c r="BG381" s="16">
        <f t="shared" si="1535"/>
        <v>0</v>
      </c>
      <c r="BH381" s="16">
        <f t="shared" si="1536"/>
        <v>24</v>
      </c>
      <c r="BI381" s="16">
        <f t="shared" si="1537"/>
        <v>15</v>
      </c>
      <c r="BJ381" s="16">
        <f t="shared" si="1538"/>
        <v>1</v>
      </c>
      <c r="BK381" s="16">
        <f t="shared" si="1539"/>
        <v>22</v>
      </c>
      <c r="BL381" s="16">
        <f t="shared" si="1540"/>
        <v>16</v>
      </c>
      <c r="BM381" s="16">
        <f t="shared" si="1541"/>
        <v>14</v>
      </c>
      <c r="BN381" s="17">
        <f t="shared" si="1542"/>
        <v>20</v>
      </c>
      <c r="BO381" s="15">
        <f t="shared" si="1543"/>
        <v>5</v>
      </c>
      <c r="BP381" s="16">
        <f t="shared" si="1544"/>
        <v>19</v>
      </c>
      <c r="BQ381" s="16">
        <f t="shared" si="1545"/>
        <v>17</v>
      </c>
      <c r="BR381" s="16">
        <f t="shared" si="1546"/>
        <v>3</v>
      </c>
      <c r="BS381" s="16">
        <f t="shared" si="1547"/>
        <v>18</v>
      </c>
      <c r="BT381" s="16">
        <f t="shared" si="1548"/>
        <v>13</v>
      </c>
      <c r="BU381" s="16">
        <f t="shared" si="1549"/>
        <v>8</v>
      </c>
      <c r="BV381" s="16">
        <f t="shared" si="1550"/>
        <v>23</v>
      </c>
      <c r="BW381" s="17">
        <f t="shared" si="1551"/>
        <v>9</v>
      </c>
      <c r="BX381" s="15">
        <f t="shared" si="1552"/>
        <v>7</v>
      </c>
      <c r="BY381" s="16">
        <f t="shared" si="1553"/>
        <v>21</v>
      </c>
      <c r="BZ381" s="16">
        <f t="shared" si="1554"/>
        <v>6</v>
      </c>
      <c r="CA381" s="16">
        <f t="shared" si="1555"/>
        <v>12</v>
      </c>
      <c r="CB381" s="16">
        <f t="shared" si="1556"/>
        <v>10</v>
      </c>
      <c r="CC381" s="16">
        <f t="shared" si="1557"/>
        <v>4</v>
      </c>
      <c r="CD381" s="16">
        <f t="shared" si="1558"/>
        <v>25</v>
      </c>
      <c r="CE381" s="16">
        <f t="shared" si="1588"/>
        <v>11</v>
      </c>
      <c r="CF381" s="17">
        <f t="shared" si="1589"/>
        <v>2</v>
      </c>
      <c r="CH381" s="15">
        <f t="shared" si="1590"/>
        <v>24</v>
      </c>
      <c r="CI381" s="16">
        <f t="shared" si="1591"/>
        <v>15</v>
      </c>
      <c r="CJ381" s="16">
        <f t="shared" si="1592"/>
        <v>1</v>
      </c>
      <c r="CK381" s="16">
        <f t="shared" si="1559"/>
        <v>22</v>
      </c>
      <c r="CL381" s="16">
        <f t="shared" si="1560"/>
        <v>16</v>
      </c>
      <c r="CM381" s="16">
        <f t="shared" si="1561"/>
        <v>14</v>
      </c>
      <c r="CN381" s="16">
        <f t="shared" si="1562"/>
        <v>20</v>
      </c>
      <c r="CO381" s="16">
        <f t="shared" si="1563"/>
        <v>5</v>
      </c>
      <c r="CP381" s="17">
        <f t="shared" si="1564"/>
        <v>19</v>
      </c>
      <c r="CQ381" s="15">
        <f t="shared" si="1565"/>
        <v>17</v>
      </c>
      <c r="CR381" s="16">
        <f t="shared" si="1566"/>
        <v>3</v>
      </c>
      <c r="CS381" s="16">
        <f t="shared" si="1567"/>
        <v>18</v>
      </c>
      <c r="CT381" s="16">
        <f t="shared" si="1568"/>
        <v>13</v>
      </c>
      <c r="CU381" s="16">
        <f t="shared" si="1569"/>
        <v>8</v>
      </c>
      <c r="CV381" s="16">
        <f t="shared" si="1570"/>
        <v>23</v>
      </c>
      <c r="CW381" s="16">
        <f t="shared" si="1571"/>
        <v>9</v>
      </c>
      <c r="CX381" s="16">
        <f t="shared" si="1572"/>
        <v>7</v>
      </c>
      <c r="CY381" s="17">
        <f t="shared" si="1573"/>
        <v>21</v>
      </c>
      <c r="CZ381" s="15">
        <f t="shared" si="1574"/>
        <v>6</v>
      </c>
      <c r="DA381" s="16">
        <f t="shared" si="1575"/>
        <v>12</v>
      </c>
      <c r="DB381" s="16">
        <f t="shared" si="1576"/>
        <v>10</v>
      </c>
      <c r="DC381" s="16">
        <f t="shared" si="1577"/>
        <v>4</v>
      </c>
      <c r="DD381" s="16">
        <f t="shared" si="1578"/>
        <v>25</v>
      </c>
      <c r="DE381" s="16">
        <f t="shared" si="1579"/>
        <v>11</v>
      </c>
      <c r="DF381" s="16">
        <f t="shared" si="1580"/>
        <v>2</v>
      </c>
      <c r="DG381" s="16">
        <f t="shared" si="1581"/>
        <v>26</v>
      </c>
      <c r="DH381" s="17">
        <f t="shared" si="1582"/>
        <v>0</v>
      </c>
    </row>
    <row r="382" spans="2:112" x14ac:dyDescent="0.15">
      <c r="B382" s="15">
        <f t="shared" si="1583"/>
        <v>17277</v>
      </c>
      <c r="C382" s="16">
        <f t="shared" si="1485"/>
        <v>6922</v>
      </c>
      <c r="D382" s="16">
        <f t="shared" si="1486"/>
        <v>5327</v>
      </c>
      <c r="E382" s="16">
        <f t="shared" si="1487"/>
        <v>15952</v>
      </c>
      <c r="F382" s="16">
        <f t="shared" si="1488"/>
        <v>4624</v>
      </c>
      <c r="G382" s="16">
        <f t="shared" si="1489"/>
        <v>8950</v>
      </c>
      <c r="H382" s="16">
        <f t="shared" si="1490"/>
        <v>7868</v>
      </c>
      <c r="I382" s="16">
        <f t="shared" si="1491"/>
        <v>3083</v>
      </c>
      <c r="J382" s="17">
        <f t="shared" si="1492"/>
        <v>18575</v>
      </c>
      <c r="K382" s="15">
        <f t="shared" si="1493"/>
        <v>8301</v>
      </c>
      <c r="L382" s="16">
        <f t="shared" si="1494"/>
        <v>1569</v>
      </c>
      <c r="M382" s="16">
        <f t="shared" si="1495"/>
        <v>19656</v>
      </c>
      <c r="N382" s="16">
        <f t="shared" si="1496"/>
        <v>298</v>
      </c>
      <c r="O382" s="16">
        <f t="shared" si="1497"/>
        <v>17575</v>
      </c>
      <c r="P382" s="16">
        <f t="shared" si="1498"/>
        <v>11653</v>
      </c>
      <c r="Q382" s="16">
        <f t="shared" si="1499"/>
        <v>731</v>
      </c>
      <c r="R382" s="16">
        <f t="shared" si="1500"/>
        <v>16709</v>
      </c>
      <c r="S382" s="17">
        <f t="shared" si="1501"/>
        <v>12086</v>
      </c>
      <c r="T382" s="15">
        <f t="shared" si="1502"/>
        <v>10248</v>
      </c>
      <c r="U382" s="16">
        <f t="shared" si="1503"/>
        <v>15195</v>
      </c>
      <c r="V382" s="16">
        <f t="shared" si="1504"/>
        <v>4083</v>
      </c>
      <c r="W382" s="16">
        <f t="shared" si="1505"/>
        <v>14249</v>
      </c>
      <c r="X382" s="16">
        <f t="shared" si="1506"/>
        <v>12951</v>
      </c>
      <c r="Y382" s="16">
        <f t="shared" si="1507"/>
        <v>2326</v>
      </c>
      <c r="Z382" s="16">
        <f t="shared" si="1508"/>
        <v>13654</v>
      </c>
      <c r="AA382" s="16">
        <f t="shared" si="1509"/>
        <v>9950</v>
      </c>
      <c r="AB382" s="17">
        <f t="shared" si="1510"/>
        <v>5922</v>
      </c>
      <c r="AD382" s="15">
        <f t="shared" si="1584"/>
        <v>23</v>
      </c>
      <c r="AE382" s="16">
        <f t="shared" si="1511"/>
        <v>9</v>
      </c>
      <c r="AF382" s="16">
        <f t="shared" si="1512"/>
        <v>7</v>
      </c>
      <c r="AG382" s="16">
        <f t="shared" si="1513"/>
        <v>21</v>
      </c>
      <c r="AH382" s="16">
        <f t="shared" si="1514"/>
        <v>6</v>
      </c>
      <c r="AI382" s="16">
        <f t="shared" si="1515"/>
        <v>12</v>
      </c>
      <c r="AJ382" s="16">
        <f t="shared" si="1516"/>
        <v>10</v>
      </c>
      <c r="AK382" s="16">
        <f t="shared" si="1517"/>
        <v>4</v>
      </c>
      <c r="AL382" s="17">
        <f t="shared" si="1518"/>
        <v>25</v>
      </c>
      <c r="AM382" s="15">
        <f t="shared" si="1519"/>
        <v>11</v>
      </c>
      <c r="AN382" s="16">
        <f t="shared" si="1520"/>
        <v>2</v>
      </c>
      <c r="AO382" s="16">
        <f t="shared" si="1521"/>
        <v>26</v>
      </c>
      <c r="AP382" s="16">
        <f t="shared" si="1522"/>
        <v>0</v>
      </c>
      <c r="AQ382" s="16">
        <f t="shared" si="1523"/>
        <v>24</v>
      </c>
      <c r="AR382" s="16">
        <f t="shared" si="1524"/>
        <v>15</v>
      </c>
      <c r="AS382" s="16">
        <f t="shared" si="1525"/>
        <v>1</v>
      </c>
      <c r="AT382" s="16">
        <f t="shared" si="1526"/>
        <v>22</v>
      </c>
      <c r="AU382" s="17">
        <f t="shared" si="1527"/>
        <v>16</v>
      </c>
      <c r="AV382" s="15">
        <f t="shared" si="1528"/>
        <v>14</v>
      </c>
      <c r="AW382" s="16">
        <f t="shared" si="1529"/>
        <v>20</v>
      </c>
      <c r="AX382" s="16">
        <f t="shared" si="1530"/>
        <v>5</v>
      </c>
      <c r="AY382" s="16">
        <f t="shared" si="1531"/>
        <v>19</v>
      </c>
      <c r="AZ382" s="16">
        <f t="shared" si="1532"/>
        <v>17</v>
      </c>
      <c r="BA382" s="16">
        <f t="shared" si="1533"/>
        <v>3</v>
      </c>
      <c r="BB382" s="16">
        <f t="shared" si="1534"/>
        <v>18</v>
      </c>
      <c r="BC382" s="16">
        <f t="shared" si="1585"/>
        <v>13</v>
      </c>
      <c r="BD382" s="17">
        <f t="shared" si="1586"/>
        <v>8</v>
      </c>
      <c r="BF382" s="15">
        <f t="shared" si="1587"/>
        <v>18</v>
      </c>
      <c r="BG382" s="16">
        <f t="shared" si="1535"/>
        <v>13</v>
      </c>
      <c r="BH382" s="16">
        <f t="shared" si="1536"/>
        <v>8</v>
      </c>
      <c r="BI382" s="16">
        <f t="shared" si="1537"/>
        <v>23</v>
      </c>
      <c r="BJ382" s="16">
        <f t="shared" si="1538"/>
        <v>9</v>
      </c>
      <c r="BK382" s="16">
        <f t="shared" si="1539"/>
        <v>7</v>
      </c>
      <c r="BL382" s="16">
        <f t="shared" si="1540"/>
        <v>21</v>
      </c>
      <c r="BM382" s="16">
        <f t="shared" si="1541"/>
        <v>6</v>
      </c>
      <c r="BN382" s="17">
        <f t="shared" si="1542"/>
        <v>12</v>
      </c>
      <c r="BO382" s="15">
        <f t="shared" si="1543"/>
        <v>10</v>
      </c>
      <c r="BP382" s="16">
        <f t="shared" si="1544"/>
        <v>4</v>
      </c>
      <c r="BQ382" s="16">
        <f t="shared" si="1545"/>
        <v>25</v>
      </c>
      <c r="BR382" s="16">
        <f t="shared" si="1546"/>
        <v>11</v>
      </c>
      <c r="BS382" s="16">
        <f t="shared" si="1547"/>
        <v>2</v>
      </c>
      <c r="BT382" s="16">
        <f t="shared" si="1548"/>
        <v>26</v>
      </c>
      <c r="BU382" s="16">
        <f t="shared" si="1549"/>
        <v>0</v>
      </c>
      <c r="BV382" s="16">
        <f t="shared" si="1550"/>
        <v>24</v>
      </c>
      <c r="BW382" s="17">
        <f t="shared" si="1551"/>
        <v>15</v>
      </c>
      <c r="BX382" s="15">
        <f t="shared" si="1552"/>
        <v>1</v>
      </c>
      <c r="BY382" s="16">
        <f t="shared" si="1553"/>
        <v>22</v>
      </c>
      <c r="BZ382" s="16">
        <f t="shared" si="1554"/>
        <v>16</v>
      </c>
      <c r="CA382" s="16">
        <f t="shared" si="1555"/>
        <v>14</v>
      </c>
      <c r="CB382" s="16">
        <f t="shared" si="1556"/>
        <v>20</v>
      </c>
      <c r="CC382" s="16">
        <f t="shared" si="1557"/>
        <v>5</v>
      </c>
      <c r="CD382" s="16">
        <f t="shared" si="1558"/>
        <v>19</v>
      </c>
      <c r="CE382" s="16">
        <f t="shared" si="1588"/>
        <v>17</v>
      </c>
      <c r="CF382" s="17">
        <f t="shared" si="1589"/>
        <v>3</v>
      </c>
      <c r="CH382" s="15">
        <f t="shared" si="1590"/>
        <v>23</v>
      </c>
      <c r="CI382" s="16">
        <f t="shared" si="1591"/>
        <v>9</v>
      </c>
      <c r="CJ382" s="16">
        <f t="shared" si="1592"/>
        <v>7</v>
      </c>
      <c r="CK382" s="16">
        <f t="shared" si="1559"/>
        <v>21</v>
      </c>
      <c r="CL382" s="16">
        <f t="shared" si="1560"/>
        <v>6</v>
      </c>
      <c r="CM382" s="16">
        <f t="shared" si="1561"/>
        <v>12</v>
      </c>
      <c r="CN382" s="16">
        <f t="shared" si="1562"/>
        <v>10</v>
      </c>
      <c r="CO382" s="16">
        <f t="shared" si="1563"/>
        <v>4</v>
      </c>
      <c r="CP382" s="17">
        <f t="shared" si="1564"/>
        <v>25</v>
      </c>
      <c r="CQ382" s="15">
        <f t="shared" si="1565"/>
        <v>11</v>
      </c>
      <c r="CR382" s="16">
        <f t="shared" si="1566"/>
        <v>2</v>
      </c>
      <c r="CS382" s="16">
        <f t="shared" si="1567"/>
        <v>26</v>
      </c>
      <c r="CT382" s="16">
        <f t="shared" si="1568"/>
        <v>0</v>
      </c>
      <c r="CU382" s="16">
        <f t="shared" si="1569"/>
        <v>24</v>
      </c>
      <c r="CV382" s="16">
        <f t="shared" si="1570"/>
        <v>15</v>
      </c>
      <c r="CW382" s="16">
        <f t="shared" si="1571"/>
        <v>1</v>
      </c>
      <c r="CX382" s="16">
        <f t="shared" si="1572"/>
        <v>22</v>
      </c>
      <c r="CY382" s="17">
        <f t="shared" si="1573"/>
        <v>16</v>
      </c>
      <c r="CZ382" s="15">
        <f t="shared" si="1574"/>
        <v>14</v>
      </c>
      <c r="DA382" s="16">
        <f t="shared" si="1575"/>
        <v>20</v>
      </c>
      <c r="DB382" s="16">
        <f t="shared" si="1576"/>
        <v>5</v>
      </c>
      <c r="DC382" s="16">
        <f t="shared" si="1577"/>
        <v>19</v>
      </c>
      <c r="DD382" s="16">
        <f t="shared" si="1578"/>
        <v>17</v>
      </c>
      <c r="DE382" s="16">
        <f t="shared" si="1579"/>
        <v>3</v>
      </c>
      <c r="DF382" s="16">
        <f t="shared" si="1580"/>
        <v>18</v>
      </c>
      <c r="DG382" s="16">
        <f t="shared" si="1581"/>
        <v>13</v>
      </c>
      <c r="DH382" s="17">
        <f t="shared" si="1582"/>
        <v>8</v>
      </c>
    </row>
    <row r="383" spans="2:112" ht="7.2" thickBot="1" x14ac:dyDescent="0.2">
      <c r="B383" s="18">
        <f t="shared" si="1583"/>
        <v>11005</v>
      </c>
      <c r="C383" s="19">
        <f t="shared" si="1485"/>
        <v>1433</v>
      </c>
      <c r="D383" s="19">
        <f t="shared" si="1486"/>
        <v>16061</v>
      </c>
      <c r="E383" s="19">
        <f t="shared" si="1487"/>
        <v>12329</v>
      </c>
      <c r="F383" s="19">
        <f t="shared" si="1488"/>
        <v>10626</v>
      </c>
      <c r="G383" s="19">
        <f t="shared" si="1489"/>
        <v>14628</v>
      </c>
      <c r="H383" s="19">
        <f t="shared" si="1490"/>
        <v>4245</v>
      </c>
      <c r="I383" s="19">
        <f t="shared" si="1491"/>
        <v>14303</v>
      </c>
      <c r="J383" s="20">
        <f t="shared" si="1492"/>
        <v>12789</v>
      </c>
      <c r="K383" s="18">
        <f t="shared" si="1493"/>
        <v>2731</v>
      </c>
      <c r="L383" s="19">
        <f t="shared" si="1494"/>
        <v>13276</v>
      </c>
      <c r="M383" s="19">
        <f t="shared" si="1495"/>
        <v>10004</v>
      </c>
      <c r="N383" s="19">
        <f t="shared" si="1496"/>
        <v>6300</v>
      </c>
      <c r="O383" s="19">
        <f t="shared" si="1497"/>
        <v>16872</v>
      </c>
      <c r="P383" s="19">
        <f t="shared" si="1498"/>
        <v>7057</v>
      </c>
      <c r="Q383" s="19">
        <f t="shared" si="1499"/>
        <v>5462</v>
      </c>
      <c r="R383" s="19">
        <f t="shared" si="1500"/>
        <v>15547</v>
      </c>
      <c r="S383" s="20">
        <f t="shared" si="1501"/>
        <v>5002</v>
      </c>
      <c r="T383" s="18">
        <f t="shared" si="1502"/>
        <v>9004</v>
      </c>
      <c r="U383" s="19">
        <f t="shared" si="1503"/>
        <v>7490</v>
      </c>
      <c r="V383" s="19">
        <f t="shared" si="1504"/>
        <v>3488</v>
      </c>
      <c r="W383" s="19">
        <f t="shared" si="1505"/>
        <v>18413</v>
      </c>
      <c r="X383" s="19">
        <f t="shared" si="1506"/>
        <v>8355</v>
      </c>
      <c r="Y383" s="19">
        <f t="shared" si="1507"/>
        <v>1731</v>
      </c>
      <c r="Z383" s="19">
        <f t="shared" si="1508"/>
        <v>19089</v>
      </c>
      <c r="AA383" s="19">
        <f t="shared" si="1509"/>
        <v>676</v>
      </c>
      <c r="AB383" s="20">
        <f t="shared" si="1510"/>
        <v>17818</v>
      </c>
      <c r="AD383" s="18">
        <f t="shared" si="1584"/>
        <v>15</v>
      </c>
      <c r="AE383" s="19">
        <f t="shared" si="1511"/>
        <v>1</v>
      </c>
      <c r="AF383" s="19">
        <f t="shared" si="1512"/>
        <v>22</v>
      </c>
      <c r="AG383" s="19">
        <f t="shared" si="1513"/>
        <v>16</v>
      </c>
      <c r="AH383" s="19">
        <f t="shared" si="1514"/>
        <v>14</v>
      </c>
      <c r="AI383" s="19">
        <f t="shared" si="1515"/>
        <v>20</v>
      </c>
      <c r="AJ383" s="19">
        <f t="shared" si="1516"/>
        <v>5</v>
      </c>
      <c r="AK383" s="19">
        <f t="shared" si="1517"/>
        <v>19</v>
      </c>
      <c r="AL383" s="20">
        <f t="shared" si="1518"/>
        <v>17</v>
      </c>
      <c r="AM383" s="18">
        <f t="shared" si="1519"/>
        <v>3</v>
      </c>
      <c r="AN383" s="19">
        <f t="shared" si="1520"/>
        <v>18</v>
      </c>
      <c r="AO383" s="19">
        <f t="shared" si="1521"/>
        <v>13</v>
      </c>
      <c r="AP383" s="19">
        <f t="shared" si="1522"/>
        <v>8</v>
      </c>
      <c r="AQ383" s="19">
        <f t="shared" si="1523"/>
        <v>23</v>
      </c>
      <c r="AR383" s="19">
        <f t="shared" si="1524"/>
        <v>9</v>
      </c>
      <c r="AS383" s="19">
        <f t="shared" si="1525"/>
        <v>7</v>
      </c>
      <c r="AT383" s="19">
        <f t="shared" si="1526"/>
        <v>21</v>
      </c>
      <c r="AU383" s="20">
        <f t="shared" si="1527"/>
        <v>6</v>
      </c>
      <c r="AV383" s="18">
        <f t="shared" si="1528"/>
        <v>12</v>
      </c>
      <c r="AW383" s="19">
        <f t="shared" si="1529"/>
        <v>10</v>
      </c>
      <c r="AX383" s="19">
        <f t="shared" si="1530"/>
        <v>4</v>
      </c>
      <c r="AY383" s="19">
        <f t="shared" si="1531"/>
        <v>25</v>
      </c>
      <c r="AZ383" s="19">
        <f t="shared" si="1532"/>
        <v>11</v>
      </c>
      <c r="BA383" s="19">
        <f t="shared" si="1533"/>
        <v>2</v>
      </c>
      <c r="BB383" s="19">
        <f t="shared" si="1534"/>
        <v>26</v>
      </c>
      <c r="BC383" s="19">
        <f t="shared" si="1585"/>
        <v>0</v>
      </c>
      <c r="BD383" s="20">
        <f t="shared" si="1586"/>
        <v>24</v>
      </c>
      <c r="BF383" s="18">
        <f t="shared" si="1587"/>
        <v>2</v>
      </c>
      <c r="BG383" s="19">
        <f t="shared" si="1535"/>
        <v>26</v>
      </c>
      <c r="BH383" s="19">
        <f t="shared" si="1536"/>
        <v>0</v>
      </c>
      <c r="BI383" s="19">
        <f t="shared" si="1537"/>
        <v>24</v>
      </c>
      <c r="BJ383" s="19">
        <f t="shared" si="1538"/>
        <v>15</v>
      </c>
      <c r="BK383" s="19">
        <f t="shared" si="1539"/>
        <v>1</v>
      </c>
      <c r="BL383" s="19">
        <f t="shared" si="1540"/>
        <v>22</v>
      </c>
      <c r="BM383" s="19">
        <f t="shared" si="1541"/>
        <v>16</v>
      </c>
      <c r="BN383" s="20">
        <f t="shared" si="1542"/>
        <v>14</v>
      </c>
      <c r="BO383" s="18">
        <f t="shared" si="1543"/>
        <v>20</v>
      </c>
      <c r="BP383" s="19">
        <f t="shared" si="1544"/>
        <v>5</v>
      </c>
      <c r="BQ383" s="19">
        <f t="shared" si="1545"/>
        <v>19</v>
      </c>
      <c r="BR383" s="19">
        <f t="shared" si="1546"/>
        <v>17</v>
      </c>
      <c r="BS383" s="19">
        <f t="shared" si="1547"/>
        <v>3</v>
      </c>
      <c r="BT383" s="19">
        <f t="shared" si="1548"/>
        <v>18</v>
      </c>
      <c r="BU383" s="19">
        <f t="shared" si="1549"/>
        <v>13</v>
      </c>
      <c r="BV383" s="19">
        <f t="shared" si="1550"/>
        <v>8</v>
      </c>
      <c r="BW383" s="20">
        <f t="shared" si="1551"/>
        <v>23</v>
      </c>
      <c r="BX383" s="18">
        <f t="shared" si="1552"/>
        <v>9</v>
      </c>
      <c r="BY383" s="19">
        <f t="shared" si="1553"/>
        <v>7</v>
      </c>
      <c r="BZ383" s="19">
        <f t="shared" si="1554"/>
        <v>21</v>
      </c>
      <c r="CA383" s="19">
        <f t="shared" si="1555"/>
        <v>6</v>
      </c>
      <c r="CB383" s="19">
        <f t="shared" si="1556"/>
        <v>12</v>
      </c>
      <c r="CC383" s="19">
        <f t="shared" si="1557"/>
        <v>10</v>
      </c>
      <c r="CD383" s="19">
        <f t="shared" si="1558"/>
        <v>4</v>
      </c>
      <c r="CE383" s="19">
        <f t="shared" si="1588"/>
        <v>25</v>
      </c>
      <c r="CF383" s="20">
        <f t="shared" si="1589"/>
        <v>11</v>
      </c>
      <c r="CH383" s="18">
        <f t="shared" si="1590"/>
        <v>15</v>
      </c>
      <c r="CI383" s="19">
        <f t="shared" si="1591"/>
        <v>1</v>
      </c>
      <c r="CJ383" s="19">
        <f t="shared" si="1592"/>
        <v>22</v>
      </c>
      <c r="CK383" s="19">
        <f t="shared" si="1559"/>
        <v>16</v>
      </c>
      <c r="CL383" s="19">
        <f t="shared" si="1560"/>
        <v>14</v>
      </c>
      <c r="CM383" s="19">
        <f t="shared" si="1561"/>
        <v>20</v>
      </c>
      <c r="CN383" s="19">
        <f t="shared" si="1562"/>
        <v>5</v>
      </c>
      <c r="CO383" s="19">
        <f t="shared" si="1563"/>
        <v>19</v>
      </c>
      <c r="CP383" s="20">
        <f t="shared" si="1564"/>
        <v>17</v>
      </c>
      <c r="CQ383" s="18">
        <f t="shared" si="1565"/>
        <v>3</v>
      </c>
      <c r="CR383" s="19">
        <f t="shared" si="1566"/>
        <v>18</v>
      </c>
      <c r="CS383" s="19">
        <f t="shared" si="1567"/>
        <v>13</v>
      </c>
      <c r="CT383" s="19">
        <f t="shared" si="1568"/>
        <v>8</v>
      </c>
      <c r="CU383" s="19">
        <f t="shared" si="1569"/>
        <v>23</v>
      </c>
      <c r="CV383" s="19">
        <f t="shared" si="1570"/>
        <v>9</v>
      </c>
      <c r="CW383" s="19">
        <f t="shared" si="1571"/>
        <v>7</v>
      </c>
      <c r="CX383" s="19">
        <f t="shared" si="1572"/>
        <v>21</v>
      </c>
      <c r="CY383" s="20">
        <f t="shared" si="1573"/>
        <v>6</v>
      </c>
      <c r="CZ383" s="18">
        <f t="shared" si="1574"/>
        <v>12</v>
      </c>
      <c r="DA383" s="19">
        <f t="shared" si="1575"/>
        <v>10</v>
      </c>
      <c r="DB383" s="19">
        <f t="shared" si="1576"/>
        <v>4</v>
      </c>
      <c r="DC383" s="19">
        <f t="shared" si="1577"/>
        <v>25</v>
      </c>
      <c r="DD383" s="19">
        <f t="shared" si="1578"/>
        <v>11</v>
      </c>
      <c r="DE383" s="19">
        <f t="shared" si="1579"/>
        <v>2</v>
      </c>
      <c r="DF383" s="19">
        <f t="shared" si="1580"/>
        <v>26</v>
      </c>
      <c r="DG383" s="19">
        <f t="shared" si="1581"/>
        <v>0</v>
      </c>
      <c r="DH383" s="20">
        <f t="shared" si="1582"/>
        <v>24</v>
      </c>
    </row>
    <row r="384" spans="2:112" x14ac:dyDescent="0.15">
      <c r="B384" s="12">
        <f t="shared" si="1583"/>
        <v>6652</v>
      </c>
      <c r="C384" s="13">
        <f t="shared" si="1485"/>
        <v>5597</v>
      </c>
      <c r="D384" s="13">
        <f t="shared" si="1486"/>
        <v>15682</v>
      </c>
      <c r="E384" s="13">
        <f t="shared" si="1487"/>
        <v>4597</v>
      </c>
      <c r="F384" s="13">
        <f t="shared" si="1488"/>
        <v>9382</v>
      </c>
      <c r="G384" s="13">
        <f t="shared" si="1489"/>
        <v>7544</v>
      </c>
      <c r="H384" s="13">
        <f t="shared" si="1490"/>
        <v>3110</v>
      </c>
      <c r="I384" s="13">
        <f t="shared" si="1491"/>
        <v>18818</v>
      </c>
      <c r="J384" s="14">
        <f t="shared" si="1492"/>
        <v>8193</v>
      </c>
      <c r="K384" s="12">
        <f t="shared" si="1493"/>
        <v>1785</v>
      </c>
      <c r="L384" s="13">
        <f t="shared" si="1494"/>
        <v>19251</v>
      </c>
      <c r="M384" s="13">
        <f t="shared" si="1495"/>
        <v>109</v>
      </c>
      <c r="N384" s="13">
        <f t="shared" si="1496"/>
        <v>18196</v>
      </c>
      <c r="O384" s="13">
        <f t="shared" si="1497"/>
        <v>11248</v>
      </c>
      <c r="P384" s="13">
        <f t="shared" si="1498"/>
        <v>785</v>
      </c>
      <c r="Q384" s="13">
        <f t="shared" si="1499"/>
        <v>16763</v>
      </c>
      <c r="R384" s="13">
        <f t="shared" si="1500"/>
        <v>11681</v>
      </c>
      <c r="S384" s="14">
        <f t="shared" si="1501"/>
        <v>10869</v>
      </c>
      <c r="T384" s="12">
        <f t="shared" si="1502"/>
        <v>15006</v>
      </c>
      <c r="U384" s="13">
        <f t="shared" si="1503"/>
        <v>3678</v>
      </c>
      <c r="V384" s="13">
        <f t="shared" si="1504"/>
        <v>14465</v>
      </c>
      <c r="W384" s="13">
        <f t="shared" si="1505"/>
        <v>12843</v>
      </c>
      <c r="X384" s="13">
        <f t="shared" si="1506"/>
        <v>2569</v>
      </c>
      <c r="Y384" s="13">
        <f t="shared" si="1507"/>
        <v>13681</v>
      </c>
      <c r="Z384" s="13">
        <f t="shared" si="1508"/>
        <v>9626</v>
      </c>
      <c r="AA384" s="13">
        <f t="shared" si="1509"/>
        <v>6354</v>
      </c>
      <c r="AB384" s="14">
        <f t="shared" si="1510"/>
        <v>17250</v>
      </c>
      <c r="AD384" s="12">
        <f t="shared" si="1584"/>
        <v>9</v>
      </c>
      <c r="AE384" s="13">
        <f t="shared" si="1511"/>
        <v>7</v>
      </c>
      <c r="AF384" s="13">
        <f t="shared" si="1512"/>
        <v>21</v>
      </c>
      <c r="AG384" s="13">
        <f t="shared" si="1513"/>
        <v>6</v>
      </c>
      <c r="AH384" s="13">
        <f t="shared" si="1514"/>
        <v>12</v>
      </c>
      <c r="AI384" s="13">
        <f t="shared" si="1515"/>
        <v>10</v>
      </c>
      <c r="AJ384" s="13">
        <f t="shared" si="1516"/>
        <v>4</v>
      </c>
      <c r="AK384" s="13">
        <f t="shared" si="1517"/>
        <v>25</v>
      </c>
      <c r="AL384" s="14">
        <f t="shared" si="1518"/>
        <v>11</v>
      </c>
      <c r="AM384" s="12">
        <f t="shared" si="1519"/>
        <v>2</v>
      </c>
      <c r="AN384" s="13">
        <f t="shared" si="1520"/>
        <v>26</v>
      </c>
      <c r="AO384" s="13">
        <f t="shared" si="1521"/>
        <v>0</v>
      </c>
      <c r="AP384" s="13">
        <f t="shared" si="1522"/>
        <v>24</v>
      </c>
      <c r="AQ384" s="13">
        <f t="shared" si="1523"/>
        <v>15</v>
      </c>
      <c r="AR384" s="13">
        <f t="shared" si="1524"/>
        <v>1</v>
      </c>
      <c r="AS384" s="13">
        <f t="shared" si="1525"/>
        <v>22</v>
      </c>
      <c r="AT384" s="13">
        <f t="shared" si="1526"/>
        <v>16</v>
      </c>
      <c r="AU384" s="14">
        <f t="shared" si="1527"/>
        <v>14</v>
      </c>
      <c r="AV384" s="12">
        <f t="shared" si="1528"/>
        <v>20</v>
      </c>
      <c r="AW384" s="13">
        <f t="shared" si="1529"/>
        <v>5</v>
      </c>
      <c r="AX384" s="13">
        <f t="shared" si="1530"/>
        <v>19</v>
      </c>
      <c r="AY384" s="13">
        <f t="shared" si="1531"/>
        <v>17</v>
      </c>
      <c r="AZ384" s="13">
        <f t="shared" si="1532"/>
        <v>3</v>
      </c>
      <c r="BA384" s="13">
        <f t="shared" si="1533"/>
        <v>18</v>
      </c>
      <c r="BB384" s="13">
        <f t="shared" si="1534"/>
        <v>13</v>
      </c>
      <c r="BC384" s="13">
        <f t="shared" si="1585"/>
        <v>8</v>
      </c>
      <c r="BD384" s="14">
        <f t="shared" si="1586"/>
        <v>23</v>
      </c>
      <c r="BF384" s="12">
        <f t="shared" si="1587"/>
        <v>3</v>
      </c>
      <c r="BG384" s="13">
        <f t="shared" si="1535"/>
        <v>18</v>
      </c>
      <c r="BH384" s="13">
        <f t="shared" si="1536"/>
        <v>13</v>
      </c>
      <c r="BI384" s="13">
        <f t="shared" si="1537"/>
        <v>8</v>
      </c>
      <c r="BJ384" s="13">
        <f t="shared" si="1538"/>
        <v>23</v>
      </c>
      <c r="BK384" s="13">
        <f t="shared" si="1539"/>
        <v>9</v>
      </c>
      <c r="BL384" s="13">
        <f t="shared" si="1540"/>
        <v>7</v>
      </c>
      <c r="BM384" s="13">
        <f t="shared" si="1541"/>
        <v>21</v>
      </c>
      <c r="BN384" s="14">
        <f t="shared" si="1542"/>
        <v>6</v>
      </c>
      <c r="BO384" s="12">
        <f t="shared" si="1543"/>
        <v>12</v>
      </c>
      <c r="BP384" s="13">
        <f t="shared" si="1544"/>
        <v>10</v>
      </c>
      <c r="BQ384" s="13">
        <f t="shared" si="1545"/>
        <v>4</v>
      </c>
      <c r="BR384" s="13">
        <f t="shared" si="1546"/>
        <v>25</v>
      </c>
      <c r="BS384" s="13">
        <f t="shared" si="1547"/>
        <v>11</v>
      </c>
      <c r="BT384" s="13">
        <f t="shared" si="1548"/>
        <v>2</v>
      </c>
      <c r="BU384" s="13">
        <f t="shared" si="1549"/>
        <v>26</v>
      </c>
      <c r="BV384" s="13">
        <f t="shared" si="1550"/>
        <v>0</v>
      </c>
      <c r="BW384" s="14">
        <f t="shared" si="1551"/>
        <v>24</v>
      </c>
      <c r="BX384" s="12">
        <f t="shared" si="1552"/>
        <v>15</v>
      </c>
      <c r="BY384" s="13">
        <f t="shared" si="1553"/>
        <v>1</v>
      </c>
      <c r="BZ384" s="13">
        <f t="shared" si="1554"/>
        <v>22</v>
      </c>
      <c r="CA384" s="13">
        <f t="shared" si="1555"/>
        <v>16</v>
      </c>
      <c r="CB384" s="13">
        <f t="shared" si="1556"/>
        <v>14</v>
      </c>
      <c r="CC384" s="13">
        <f t="shared" si="1557"/>
        <v>20</v>
      </c>
      <c r="CD384" s="13">
        <f t="shared" si="1558"/>
        <v>5</v>
      </c>
      <c r="CE384" s="13">
        <f t="shared" si="1588"/>
        <v>19</v>
      </c>
      <c r="CF384" s="14">
        <f t="shared" si="1589"/>
        <v>17</v>
      </c>
      <c r="CH384" s="12">
        <f t="shared" si="1590"/>
        <v>9</v>
      </c>
      <c r="CI384" s="13">
        <f t="shared" si="1591"/>
        <v>7</v>
      </c>
      <c r="CJ384" s="13">
        <f t="shared" si="1592"/>
        <v>21</v>
      </c>
      <c r="CK384" s="13">
        <f t="shared" si="1559"/>
        <v>6</v>
      </c>
      <c r="CL384" s="13">
        <f t="shared" si="1560"/>
        <v>12</v>
      </c>
      <c r="CM384" s="13">
        <f t="shared" si="1561"/>
        <v>10</v>
      </c>
      <c r="CN384" s="13">
        <f t="shared" si="1562"/>
        <v>4</v>
      </c>
      <c r="CO384" s="13">
        <f t="shared" si="1563"/>
        <v>25</v>
      </c>
      <c r="CP384" s="14">
        <f t="shared" si="1564"/>
        <v>11</v>
      </c>
      <c r="CQ384" s="12">
        <f t="shared" si="1565"/>
        <v>2</v>
      </c>
      <c r="CR384" s="13">
        <f t="shared" si="1566"/>
        <v>26</v>
      </c>
      <c r="CS384" s="13">
        <f t="shared" si="1567"/>
        <v>0</v>
      </c>
      <c r="CT384" s="13">
        <f t="shared" si="1568"/>
        <v>24</v>
      </c>
      <c r="CU384" s="13">
        <f t="shared" si="1569"/>
        <v>15</v>
      </c>
      <c r="CV384" s="13">
        <f t="shared" si="1570"/>
        <v>1</v>
      </c>
      <c r="CW384" s="13">
        <f t="shared" si="1571"/>
        <v>22</v>
      </c>
      <c r="CX384" s="13">
        <f t="shared" si="1572"/>
        <v>16</v>
      </c>
      <c r="CY384" s="14">
        <f t="shared" si="1573"/>
        <v>14</v>
      </c>
      <c r="CZ384" s="12">
        <f t="shared" si="1574"/>
        <v>20</v>
      </c>
      <c r="DA384" s="13">
        <f t="shared" si="1575"/>
        <v>5</v>
      </c>
      <c r="DB384" s="13">
        <f t="shared" si="1576"/>
        <v>19</v>
      </c>
      <c r="DC384" s="13">
        <f t="shared" si="1577"/>
        <v>17</v>
      </c>
      <c r="DD384" s="13">
        <f t="shared" si="1578"/>
        <v>3</v>
      </c>
      <c r="DE384" s="13">
        <f t="shared" si="1579"/>
        <v>18</v>
      </c>
      <c r="DF384" s="13">
        <f t="shared" si="1580"/>
        <v>13</v>
      </c>
      <c r="DG384" s="13">
        <f t="shared" si="1581"/>
        <v>8</v>
      </c>
      <c r="DH384" s="14">
        <f t="shared" si="1582"/>
        <v>23</v>
      </c>
    </row>
    <row r="385" spans="1:112" x14ac:dyDescent="0.15">
      <c r="B385" s="15">
        <f t="shared" si="1583"/>
        <v>1028</v>
      </c>
      <c r="C385" s="16">
        <f t="shared" si="1485"/>
        <v>16115</v>
      </c>
      <c r="D385" s="16">
        <f t="shared" si="1486"/>
        <v>12383</v>
      </c>
      <c r="E385" s="16">
        <f t="shared" si="1487"/>
        <v>10221</v>
      </c>
      <c r="F385" s="16">
        <f t="shared" si="1488"/>
        <v>15249</v>
      </c>
      <c r="G385" s="16">
        <f t="shared" si="1489"/>
        <v>4056</v>
      </c>
      <c r="H385" s="16">
        <f t="shared" si="1490"/>
        <v>13898</v>
      </c>
      <c r="I385" s="16">
        <f t="shared" si="1491"/>
        <v>13005</v>
      </c>
      <c r="J385" s="17">
        <f t="shared" si="1492"/>
        <v>2623</v>
      </c>
      <c r="K385" s="15">
        <f t="shared" si="1493"/>
        <v>13519</v>
      </c>
      <c r="L385" s="16">
        <f t="shared" si="1494"/>
        <v>10031</v>
      </c>
      <c r="M385" s="16">
        <f t="shared" si="1495"/>
        <v>5976</v>
      </c>
      <c r="N385" s="16">
        <f t="shared" si="1496"/>
        <v>17304</v>
      </c>
      <c r="O385" s="16">
        <f t="shared" si="1497"/>
        <v>7030</v>
      </c>
      <c r="P385" s="16">
        <f t="shared" si="1498"/>
        <v>5192</v>
      </c>
      <c r="Q385" s="16">
        <f t="shared" si="1499"/>
        <v>15817</v>
      </c>
      <c r="R385" s="16">
        <f t="shared" si="1500"/>
        <v>4732</v>
      </c>
      <c r="S385" s="17">
        <f t="shared" si="1501"/>
        <v>8977</v>
      </c>
      <c r="T385" s="15">
        <f t="shared" si="1502"/>
        <v>7922</v>
      </c>
      <c r="U385" s="16">
        <f t="shared" si="1503"/>
        <v>3164</v>
      </c>
      <c r="V385" s="16">
        <f t="shared" si="1504"/>
        <v>18440</v>
      </c>
      <c r="W385" s="16">
        <f t="shared" si="1505"/>
        <v>8598</v>
      </c>
      <c r="X385" s="16">
        <f t="shared" si="1506"/>
        <v>1623</v>
      </c>
      <c r="Y385" s="16">
        <f t="shared" si="1507"/>
        <v>19305</v>
      </c>
      <c r="Z385" s="16">
        <f t="shared" si="1508"/>
        <v>271</v>
      </c>
      <c r="AA385" s="16">
        <f t="shared" si="1509"/>
        <v>17629</v>
      </c>
      <c r="AB385" s="17">
        <f t="shared" si="1510"/>
        <v>11626</v>
      </c>
      <c r="AD385" s="15">
        <f t="shared" si="1584"/>
        <v>1</v>
      </c>
      <c r="AE385" s="16">
        <f t="shared" si="1511"/>
        <v>22</v>
      </c>
      <c r="AF385" s="16">
        <f t="shared" si="1512"/>
        <v>16</v>
      </c>
      <c r="AG385" s="16">
        <f t="shared" si="1513"/>
        <v>14</v>
      </c>
      <c r="AH385" s="16">
        <f t="shared" si="1514"/>
        <v>20</v>
      </c>
      <c r="AI385" s="16">
        <f t="shared" si="1515"/>
        <v>5</v>
      </c>
      <c r="AJ385" s="16">
        <f t="shared" si="1516"/>
        <v>19</v>
      </c>
      <c r="AK385" s="16">
        <f t="shared" si="1517"/>
        <v>17</v>
      </c>
      <c r="AL385" s="17">
        <f t="shared" si="1518"/>
        <v>3</v>
      </c>
      <c r="AM385" s="15">
        <f t="shared" si="1519"/>
        <v>18</v>
      </c>
      <c r="AN385" s="16">
        <f t="shared" si="1520"/>
        <v>13</v>
      </c>
      <c r="AO385" s="16">
        <f t="shared" si="1521"/>
        <v>8</v>
      </c>
      <c r="AP385" s="16">
        <f t="shared" si="1522"/>
        <v>23</v>
      </c>
      <c r="AQ385" s="16">
        <f t="shared" si="1523"/>
        <v>9</v>
      </c>
      <c r="AR385" s="16">
        <f t="shared" si="1524"/>
        <v>7</v>
      </c>
      <c r="AS385" s="16">
        <f t="shared" si="1525"/>
        <v>21</v>
      </c>
      <c r="AT385" s="16">
        <f t="shared" si="1526"/>
        <v>6</v>
      </c>
      <c r="AU385" s="17">
        <f t="shared" si="1527"/>
        <v>12</v>
      </c>
      <c r="AV385" s="15">
        <f t="shared" si="1528"/>
        <v>10</v>
      </c>
      <c r="AW385" s="16">
        <f t="shared" si="1529"/>
        <v>4</v>
      </c>
      <c r="AX385" s="16">
        <f t="shared" si="1530"/>
        <v>25</v>
      </c>
      <c r="AY385" s="16">
        <f t="shared" si="1531"/>
        <v>11</v>
      </c>
      <c r="AZ385" s="16">
        <f t="shared" si="1532"/>
        <v>2</v>
      </c>
      <c r="BA385" s="16">
        <f t="shared" si="1533"/>
        <v>26</v>
      </c>
      <c r="BB385" s="16">
        <f t="shared" si="1534"/>
        <v>0</v>
      </c>
      <c r="BC385" s="16">
        <f t="shared" si="1585"/>
        <v>24</v>
      </c>
      <c r="BD385" s="17">
        <f t="shared" si="1586"/>
        <v>15</v>
      </c>
      <c r="BF385" s="15">
        <f t="shared" si="1587"/>
        <v>11</v>
      </c>
      <c r="BG385" s="16">
        <f t="shared" si="1535"/>
        <v>2</v>
      </c>
      <c r="BH385" s="16">
        <f t="shared" si="1536"/>
        <v>26</v>
      </c>
      <c r="BI385" s="16">
        <f t="shared" si="1537"/>
        <v>0</v>
      </c>
      <c r="BJ385" s="16">
        <f t="shared" si="1538"/>
        <v>24</v>
      </c>
      <c r="BK385" s="16">
        <f t="shared" si="1539"/>
        <v>15</v>
      </c>
      <c r="BL385" s="16">
        <f t="shared" si="1540"/>
        <v>1</v>
      </c>
      <c r="BM385" s="16">
        <f t="shared" si="1541"/>
        <v>22</v>
      </c>
      <c r="BN385" s="17">
        <f t="shared" si="1542"/>
        <v>16</v>
      </c>
      <c r="BO385" s="15">
        <f t="shared" si="1543"/>
        <v>14</v>
      </c>
      <c r="BP385" s="16">
        <f t="shared" si="1544"/>
        <v>20</v>
      </c>
      <c r="BQ385" s="16">
        <f t="shared" si="1545"/>
        <v>5</v>
      </c>
      <c r="BR385" s="16">
        <f t="shared" si="1546"/>
        <v>19</v>
      </c>
      <c r="BS385" s="16">
        <f t="shared" si="1547"/>
        <v>17</v>
      </c>
      <c r="BT385" s="16">
        <f t="shared" si="1548"/>
        <v>3</v>
      </c>
      <c r="BU385" s="16">
        <f t="shared" si="1549"/>
        <v>18</v>
      </c>
      <c r="BV385" s="16">
        <f t="shared" si="1550"/>
        <v>13</v>
      </c>
      <c r="BW385" s="17">
        <f t="shared" si="1551"/>
        <v>8</v>
      </c>
      <c r="BX385" s="15">
        <f t="shared" si="1552"/>
        <v>23</v>
      </c>
      <c r="BY385" s="16">
        <f t="shared" si="1553"/>
        <v>9</v>
      </c>
      <c r="BZ385" s="16">
        <f t="shared" si="1554"/>
        <v>7</v>
      </c>
      <c r="CA385" s="16">
        <f t="shared" si="1555"/>
        <v>21</v>
      </c>
      <c r="CB385" s="16">
        <f t="shared" si="1556"/>
        <v>6</v>
      </c>
      <c r="CC385" s="16">
        <f t="shared" si="1557"/>
        <v>12</v>
      </c>
      <c r="CD385" s="16">
        <f t="shared" si="1558"/>
        <v>10</v>
      </c>
      <c r="CE385" s="16">
        <f t="shared" si="1588"/>
        <v>4</v>
      </c>
      <c r="CF385" s="17">
        <f t="shared" si="1589"/>
        <v>25</v>
      </c>
      <c r="CH385" s="15">
        <f t="shared" si="1590"/>
        <v>1</v>
      </c>
      <c r="CI385" s="16">
        <f t="shared" si="1591"/>
        <v>22</v>
      </c>
      <c r="CJ385" s="16">
        <f t="shared" si="1592"/>
        <v>16</v>
      </c>
      <c r="CK385" s="16">
        <f t="shared" si="1559"/>
        <v>14</v>
      </c>
      <c r="CL385" s="16">
        <f t="shared" si="1560"/>
        <v>20</v>
      </c>
      <c r="CM385" s="16">
        <f t="shared" si="1561"/>
        <v>5</v>
      </c>
      <c r="CN385" s="16">
        <f t="shared" si="1562"/>
        <v>19</v>
      </c>
      <c r="CO385" s="16">
        <f t="shared" si="1563"/>
        <v>17</v>
      </c>
      <c r="CP385" s="17">
        <f t="shared" si="1564"/>
        <v>3</v>
      </c>
      <c r="CQ385" s="15">
        <f t="shared" si="1565"/>
        <v>18</v>
      </c>
      <c r="CR385" s="16">
        <f t="shared" si="1566"/>
        <v>13</v>
      </c>
      <c r="CS385" s="16">
        <f t="shared" si="1567"/>
        <v>8</v>
      </c>
      <c r="CT385" s="16">
        <f t="shared" si="1568"/>
        <v>23</v>
      </c>
      <c r="CU385" s="16">
        <f t="shared" si="1569"/>
        <v>9</v>
      </c>
      <c r="CV385" s="16">
        <f t="shared" si="1570"/>
        <v>7</v>
      </c>
      <c r="CW385" s="16">
        <f t="shared" si="1571"/>
        <v>21</v>
      </c>
      <c r="CX385" s="16">
        <f t="shared" si="1572"/>
        <v>6</v>
      </c>
      <c r="CY385" s="17">
        <f t="shared" si="1573"/>
        <v>12</v>
      </c>
      <c r="CZ385" s="15">
        <f t="shared" si="1574"/>
        <v>10</v>
      </c>
      <c r="DA385" s="16">
        <f t="shared" si="1575"/>
        <v>4</v>
      </c>
      <c r="DB385" s="16">
        <f t="shared" si="1576"/>
        <v>25</v>
      </c>
      <c r="DC385" s="16">
        <f t="shared" si="1577"/>
        <v>11</v>
      </c>
      <c r="DD385" s="16">
        <f t="shared" si="1578"/>
        <v>2</v>
      </c>
      <c r="DE385" s="16">
        <f t="shared" si="1579"/>
        <v>26</v>
      </c>
      <c r="DF385" s="16">
        <f t="shared" si="1580"/>
        <v>0</v>
      </c>
      <c r="DG385" s="16">
        <f t="shared" si="1581"/>
        <v>24</v>
      </c>
      <c r="DH385" s="17">
        <f t="shared" si="1582"/>
        <v>15</v>
      </c>
    </row>
    <row r="386" spans="1:112" x14ac:dyDescent="0.15">
      <c r="B386" s="15">
        <f t="shared" si="1583"/>
        <v>5570</v>
      </c>
      <c r="C386" s="16">
        <f t="shared" si="1485"/>
        <v>15412</v>
      </c>
      <c r="D386" s="16">
        <f t="shared" si="1486"/>
        <v>4867</v>
      </c>
      <c r="E386" s="16">
        <f t="shared" si="1487"/>
        <v>9112</v>
      </c>
      <c r="F386" s="16">
        <f t="shared" si="1488"/>
        <v>7517</v>
      </c>
      <c r="G386" s="16">
        <f t="shared" si="1489"/>
        <v>3542</v>
      </c>
      <c r="H386" s="16">
        <f t="shared" si="1490"/>
        <v>18494</v>
      </c>
      <c r="I386" s="16">
        <f t="shared" si="1491"/>
        <v>8220</v>
      </c>
      <c r="J386" s="17">
        <f t="shared" si="1492"/>
        <v>2028</v>
      </c>
      <c r="K386" s="15">
        <f t="shared" si="1493"/>
        <v>19143</v>
      </c>
      <c r="L386" s="16">
        <f t="shared" si="1494"/>
        <v>325</v>
      </c>
      <c r="M386" s="16">
        <f t="shared" si="1495"/>
        <v>17791</v>
      </c>
      <c r="N386" s="16">
        <f t="shared" si="1496"/>
        <v>11059</v>
      </c>
      <c r="O386" s="16">
        <f t="shared" si="1497"/>
        <v>1406</v>
      </c>
      <c r="P386" s="16">
        <f t="shared" si="1498"/>
        <v>16358</v>
      </c>
      <c r="Q386" s="16">
        <f t="shared" si="1499"/>
        <v>11735</v>
      </c>
      <c r="R386" s="16">
        <f t="shared" si="1500"/>
        <v>10923</v>
      </c>
      <c r="S386" s="17">
        <f t="shared" si="1501"/>
        <v>14601</v>
      </c>
      <c r="T386" s="15">
        <f t="shared" si="1502"/>
        <v>4299</v>
      </c>
      <c r="U386" s="16">
        <f t="shared" si="1503"/>
        <v>14276</v>
      </c>
      <c r="V386" s="16">
        <f t="shared" si="1504"/>
        <v>12438</v>
      </c>
      <c r="W386" s="16">
        <f t="shared" si="1505"/>
        <v>2785</v>
      </c>
      <c r="X386" s="16">
        <f t="shared" si="1506"/>
        <v>13573</v>
      </c>
      <c r="Y386" s="16">
        <f t="shared" si="1507"/>
        <v>9869</v>
      </c>
      <c r="Z386" s="16">
        <f t="shared" si="1508"/>
        <v>6381</v>
      </c>
      <c r="AA386" s="16">
        <f t="shared" si="1509"/>
        <v>16926</v>
      </c>
      <c r="AB386" s="17">
        <f t="shared" si="1510"/>
        <v>7084</v>
      </c>
      <c r="AD386" s="15">
        <f t="shared" si="1584"/>
        <v>7</v>
      </c>
      <c r="AE386" s="16">
        <f t="shared" si="1511"/>
        <v>21</v>
      </c>
      <c r="AF386" s="16">
        <f t="shared" si="1512"/>
        <v>6</v>
      </c>
      <c r="AG386" s="16">
        <f t="shared" si="1513"/>
        <v>12</v>
      </c>
      <c r="AH386" s="16">
        <f t="shared" si="1514"/>
        <v>10</v>
      </c>
      <c r="AI386" s="16">
        <f t="shared" si="1515"/>
        <v>4</v>
      </c>
      <c r="AJ386" s="16">
        <f t="shared" si="1516"/>
        <v>25</v>
      </c>
      <c r="AK386" s="16">
        <f t="shared" si="1517"/>
        <v>11</v>
      </c>
      <c r="AL386" s="17">
        <f t="shared" si="1518"/>
        <v>2</v>
      </c>
      <c r="AM386" s="15">
        <f t="shared" si="1519"/>
        <v>26</v>
      </c>
      <c r="AN386" s="16">
        <f t="shared" si="1520"/>
        <v>0</v>
      </c>
      <c r="AO386" s="16">
        <f t="shared" si="1521"/>
        <v>24</v>
      </c>
      <c r="AP386" s="16">
        <f t="shared" si="1522"/>
        <v>15</v>
      </c>
      <c r="AQ386" s="16">
        <f t="shared" si="1523"/>
        <v>1</v>
      </c>
      <c r="AR386" s="16">
        <f t="shared" si="1524"/>
        <v>22</v>
      </c>
      <c r="AS386" s="16">
        <f t="shared" si="1525"/>
        <v>16</v>
      </c>
      <c r="AT386" s="16">
        <f t="shared" si="1526"/>
        <v>14</v>
      </c>
      <c r="AU386" s="17">
        <f t="shared" si="1527"/>
        <v>20</v>
      </c>
      <c r="AV386" s="15">
        <f t="shared" si="1528"/>
        <v>5</v>
      </c>
      <c r="AW386" s="16">
        <f t="shared" si="1529"/>
        <v>19</v>
      </c>
      <c r="AX386" s="16">
        <f t="shared" si="1530"/>
        <v>17</v>
      </c>
      <c r="AY386" s="16">
        <f t="shared" si="1531"/>
        <v>3</v>
      </c>
      <c r="AZ386" s="16">
        <f t="shared" si="1532"/>
        <v>18</v>
      </c>
      <c r="BA386" s="16">
        <f t="shared" si="1533"/>
        <v>13</v>
      </c>
      <c r="BB386" s="16">
        <f t="shared" si="1534"/>
        <v>8</v>
      </c>
      <c r="BC386" s="16">
        <f t="shared" si="1585"/>
        <v>23</v>
      </c>
      <c r="BD386" s="17">
        <f t="shared" si="1586"/>
        <v>9</v>
      </c>
      <c r="BF386" s="15">
        <f t="shared" si="1587"/>
        <v>17</v>
      </c>
      <c r="BG386" s="16">
        <f t="shared" si="1535"/>
        <v>3</v>
      </c>
      <c r="BH386" s="16">
        <f t="shared" si="1536"/>
        <v>18</v>
      </c>
      <c r="BI386" s="16">
        <f t="shared" si="1537"/>
        <v>13</v>
      </c>
      <c r="BJ386" s="16">
        <f t="shared" si="1538"/>
        <v>8</v>
      </c>
      <c r="BK386" s="16">
        <f t="shared" si="1539"/>
        <v>23</v>
      </c>
      <c r="BL386" s="16">
        <f t="shared" si="1540"/>
        <v>9</v>
      </c>
      <c r="BM386" s="16">
        <f t="shared" si="1541"/>
        <v>7</v>
      </c>
      <c r="BN386" s="17">
        <f t="shared" si="1542"/>
        <v>21</v>
      </c>
      <c r="BO386" s="15">
        <f t="shared" si="1543"/>
        <v>6</v>
      </c>
      <c r="BP386" s="16">
        <f t="shared" si="1544"/>
        <v>12</v>
      </c>
      <c r="BQ386" s="16">
        <f t="shared" si="1545"/>
        <v>10</v>
      </c>
      <c r="BR386" s="16">
        <f t="shared" si="1546"/>
        <v>4</v>
      </c>
      <c r="BS386" s="16">
        <f t="shared" si="1547"/>
        <v>25</v>
      </c>
      <c r="BT386" s="16">
        <f t="shared" si="1548"/>
        <v>11</v>
      </c>
      <c r="BU386" s="16">
        <f t="shared" si="1549"/>
        <v>2</v>
      </c>
      <c r="BV386" s="16">
        <f t="shared" si="1550"/>
        <v>26</v>
      </c>
      <c r="BW386" s="17">
        <f t="shared" si="1551"/>
        <v>0</v>
      </c>
      <c r="BX386" s="15">
        <f t="shared" si="1552"/>
        <v>24</v>
      </c>
      <c r="BY386" s="16">
        <f t="shared" si="1553"/>
        <v>15</v>
      </c>
      <c r="BZ386" s="16">
        <f t="shared" si="1554"/>
        <v>1</v>
      </c>
      <c r="CA386" s="16">
        <f t="shared" si="1555"/>
        <v>22</v>
      </c>
      <c r="CB386" s="16">
        <f t="shared" si="1556"/>
        <v>16</v>
      </c>
      <c r="CC386" s="16">
        <f t="shared" si="1557"/>
        <v>14</v>
      </c>
      <c r="CD386" s="16">
        <f t="shared" si="1558"/>
        <v>20</v>
      </c>
      <c r="CE386" s="16">
        <f t="shared" si="1588"/>
        <v>5</v>
      </c>
      <c r="CF386" s="17">
        <f t="shared" si="1589"/>
        <v>19</v>
      </c>
      <c r="CH386" s="15">
        <f t="shared" si="1590"/>
        <v>7</v>
      </c>
      <c r="CI386" s="16">
        <f t="shared" si="1591"/>
        <v>21</v>
      </c>
      <c r="CJ386" s="16">
        <f t="shared" si="1592"/>
        <v>6</v>
      </c>
      <c r="CK386" s="16">
        <f t="shared" si="1559"/>
        <v>12</v>
      </c>
      <c r="CL386" s="16">
        <f t="shared" si="1560"/>
        <v>10</v>
      </c>
      <c r="CM386" s="16">
        <f t="shared" si="1561"/>
        <v>4</v>
      </c>
      <c r="CN386" s="16">
        <f t="shared" si="1562"/>
        <v>25</v>
      </c>
      <c r="CO386" s="16">
        <f t="shared" si="1563"/>
        <v>11</v>
      </c>
      <c r="CP386" s="17">
        <f t="shared" si="1564"/>
        <v>2</v>
      </c>
      <c r="CQ386" s="15">
        <f t="shared" si="1565"/>
        <v>26</v>
      </c>
      <c r="CR386" s="16">
        <f t="shared" si="1566"/>
        <v>0</v>
      </c>
      <c r="CS386" s="16">
        <f t="shared" si="1567"/>
        <v>24</v>
      </c>
      <c r="CT386" s="16">
        <f t="shared" si="1568"/>
        <v>15</v>
      </c>
      <c r="CU386" s="16">
        <f t="shared" si="1569"/>
        <v>1</v>
      </c>
      <c r="CV386" s="16">
        <f t="shared" si="1570"/>
        <v>22</v>
      </c>
      <c r="CW386" s="16">
        <f t="shared" si="1571"/>
        <v>16</v>
      </c>
      <c r="CX386" s="16">
        <f t="shared" si="1572"/>
        <v>14</v>
      </c>
      <c r="CY386" s="17">
        <f t="shared" si="1573"/>
        <v>20</v>
      </c>
      <c r="CZ386" s="15">
        <f t="shared" si="1574"/>
        <v>5</v>
      </c>
      <c r="DA386" s="16">
        <f t="shared" si="1575"/>
        <v>19</v>
      </c>
      <c r="DB386" s="16">
        <f t="shared" si="1576"/>
        <v>17</v>
      </c>
      <c r="DC386" s="16">
        <f t="shared" si="1577"/>
        <v>3</v>
      </c>
      <c r="DD386" s="16">
        <f t="shared" si="1578"/>
        <v>18</v>
      </c>
      <c r="DE386" s="16">
        <f t="shared" si="1579"/>
        <v>13</v>
      </c>
      <c r="DF386" s="16">
        <f t="shared" si="1580"/>
        <v>8</v>
      </c>
      <c r="DG386" s="16">
        <f t="shared" si="1581"/>
        <v>23</v>
      </c>
      <c r="DH386" s="17">
        <f t="shared" si="1582"/>
        <v>9</v>
      </c>
    </row>
    <row r="387" spans="1:112" x14ac:dyDescent="0.15">
      <c r="B387" s="15">
        <f t="shared" si="1583"/>
        <v>16736</v>
      </c>
      <c r="C387" s="16">
        <f t="shared" si="1485"/>
        <v>11978</v>
      </c>
      <c r="D387" s="16">
        <f t="shared" si="1486"/>
        <v>10275</v>
      </c>
      <c r="E387" s="16">
        <f t="shared" si="1487"/>
        <v>15303</v>
      </c>
      <c r="F387" s="16">
        <f t="shared" si="1488"/>
        <v>3651</v>
      </c>
      <c r="G387" s="16">
        <f t="shared" si="1489"/>
        <v>14519</v>
      </c>
      <c r="H387" s="16">
        <f t="shared" si="1490"/>
        <v>12816</v>
      </c>
      <c r="I387" s="16">
        <f t="shared" si="1491"/>
        <v>2218</v>
      </c>
      <c r="J387" s="17">
        <f t="shared" si="1492"/>
        <v>13735</v>
      </c>
      <c r="K387" s="15">
        <f t="shared" si="1493"/>
        <v>9923</v>
      </c>
      <c r="L387" s="16">
        <f t="shared" si="1494"/>
        <v>6219</v>
      </c>
      <c r="M387" s="16">
        <f t="shared" si="1495"/>
        <v>17331</v>
      </c>
      <c r="N387" s="16">
        <f t="shared" si="1496"/>
        <v>6706</v>
      </c>
      <c r="O387" s="16">
        <f t="shared" si="1497"/>
        <v>5624</v>
      </c>
      <c r="P387" s="16">
        <f t="shared" si="1498"/>
        <v>15790</v>
      </c>
      <c r="Q387" s="16">
        <f t="shared" si="1499"/>
        <v>4462</v>
      </c>
      <c r="R387" s="16">
        <f t="shared" si="1500"/>
        <v>9247</v>
      </c>
      <c r="S387" s="17">
        <f t="shared" si="1501"/>
        <v>7652</v>
      </c>
      <c r="T387" s="15">
        <f t="shared" si="1502"/>
        <v>3137</v>
      </c>
      <c r="U387" s="16">
        <f t="shared" si="1503"/>
        <v>18872</v>
      </c>
      <c r="V387" s="16">
        <f t="shared" si="1504"/>
        <v>8274</v>
      </c>
      <c r="W387" s="16">
        <f t="shared" si="1505"/>
        <v>1650</v>
      </c>
      <c r="X387" s="16">
        <f t="shared" si="1506"/>
        <v>19548</v>
      </c>
      <c r="Y387" s="16">
        <f t="shared" si="1507"/>
        <v>163</v>
      </c>
      <c r="Z387" s="16">
        <f t="shared" si="1508"/>
        <v>17845</v>
      </c>
      <c r="AA387" s="16">
        <f t="shared" si="1509"/>
        <v>11221</v>
      </c>
      <c r="AB387" s="17">
        <f t="shared" si="1510"/>
        <v>839</v>
      </c>
      <c r="AD387" s="15">
        <f t="shared" si="1584"/>
        <v>22</v>
      </c>
      <c r="AE387" s="16">
        <f t="shared" si="1511"/>
        <v>16</v>
      </c>
      <c r="AF387" s="16">
        <f t="shared" si="1512"/>
        <v>14</v>
      </c>
      <c r="AG387" s="16">
        <f t="shared" si="1513"/>
        <v>20</v>
      </c>
      <c r="AH387" s="16">
        <f t="shared" si="1514"/>
        <v>5</v>
      </c>
      <c r="AI387" s="16">
        <f t="shared" si="1515"/>
        <v>19</v>
      </c>
      <c r="AJ387" s="16">
        <f t="shared" si="1516"/>
        <v>17</v>
      </c>
      <c r="AK387" s="16">
        <f t="shared" si="1517"/>
        <v>3</v>
      </c>
      <c r="AL387" s="17">
        <f t="shared" si="1518"/>
        <v>18</v>
      </c>
      <c r="AM387" s="15">
        <f t="shared" si="1519"/>
        <v>13</v>
      </c>
      <c r="AN387" s="16">
        <f t="shared" si="1520"/>
        <v>8</v>
      </c>
      <c r="AO387" s="16">
        <f t="shared" si="1521"/>
        <v>23</v>
      </c>
      <c r="AP387" s="16">
        <f t="shared" si="1522"/>
        <v>9</v>
      </c>
      <c r="AQ387" s="16">
        <f t="shared" si="1523"/>
        <v>7</v>
      </c>
      <c r="AR387" s="16">
        <f t="shared" si="1524"/>
        <v>21</v>
      </c>
      <c r="AS387" s="16">
        <f t="shared" si="1525"/>
        <v>6</v>
      </c>
      <c r="AT387" s="16">
        <f t="shared" si="1526"/>
        <v>12</v>
      </c>
      <c r="AU387" s="17">
        <f t="shared" si="1527"/>
        <v>10</v>
      </c>
      <c r="AV387" s="15">
        <f t="shared" si="1528"/>
        <v>4</v>
      </c>
      <c r="AW387" s="16">
        <f t="shared" si="1529"/>
        <v>25</v>
      </c>
      <c r="AX387" s="16">
        <f t="shared" si="1530"/>
        <v>11</v>
      </c>
      <c r="AY387" s="16">
        <f t="shared" si="1531"/>
        <v>2</v>
      </c>
      <c r="AZ387" s="16">
        <f t="shared" si="1532"/>
        <v>26</v>
      </c>
      <c r="BA387" s="16">
        <f t="shared" si="1533"/>
        <v>0</v>
      </c>
      <c r="BB387" s="16">
        <f t="shared" si="1534"/>
        <v>24</v>
      </c>
      <c r="BC387" s="16">
        <f t="shared" si="1585"/>
        <v>15</v>
      </c>
      <c r="BD387" s="17">
        <f t="shared" si="1586"/>
        <v>1</v>
      </c>
      <c r="BF387" s="15">
        <f t="shared" si="1587"/>
        <v>25</v>
      </c>
      <c r="BG387" s="16">
        <f t="shared" si="1535"/>
        <v>11</v>
      </c>
      <c r="BH387" s="16">
        <f t="shared" si="1536"/>
        <v>2</v>
      </c>
      <c r="BI387" s="16">
        <f t="shared" si="1537"/>
        <v>26</v>
      </c>
      <c r="BJ387" s="16">
        <f t="shared" si="1538"/>
        <v>0</v>
      </c>
      <c r="BK387" s="16">
        <f t="shared" si="1539"/>
        <v>24</v>
      </c>
      <c r="BL387" s="16">
        <f t="shared" si="1540"/>
        <v>15</v>
      </c>
      <c r="BM387" s="16">
        <f t="shared" si="1541"/>
        <v>1</v>
      </c>
      <c r="BN387" s="17">
        <f t="shared" si="1542"/>
        <v>22</v>
      </c>
      <c r="BO387" s="15">
        <f t="shared" si="1543"/>
        <v>16</v>
      </c>
      <c r="BP387" s="16">
        <f t="shared" si="1544"/>
        <v>14</v>
      </c>
      <c r="BQ387" s="16">
        <f t="shared" si="1545"/>
        <v>20</v>
      </c>
      <c r="BR387" s="16">
        <f t="shared" si="1546"/>
        <v>5</v>
      </c>
      <c r="BS387" s="16">
        <f t="shared" si="1547"/>
        <v>19</v>
      </c>
      <c r="BT387" s="16">
        <f t="shared" si="1548"/>
        <v>17</v>
      </c>
      <c r="BU387" s="16">
        <f t="shared" si="1549"/>
        <v>3</v>
      </c>
      <c r="BV387" s="16">
        <f t="shared" si="1550"/>
        <v>18</v>
      </c>
      <c r="BW387" s="17">
        <f t="shared" si="1551"/>
        <v>13</v>
      </c>
      <c r="BX387" s="15">
        <f t="shared" si="1552"/>
        <v>8</v>
      </c>
      <c r="BY387" s="16">
        <f t="shared" si="1553"/>
        <v>23</v>
      </c>
      <c r="BZ387" s="16">
        <f t="shared" si="1554"/>
        <v>9</v>
      </c>
      <c r="CA387" s="16">
        <f t="shared" si="1555"/>
        <v>7</v>
      </c>
      <c r="CB387" s="16">
        <f t="shared" si="1556"/>
        <v>21</v>
      </c>
      <c r="CC387" s="16">
        <f t="shared" si="1557"/>
        <v>6</v>
      </c>
      <c r="CD387" s="16">
        <f t="shared" si="1558"/>
        <v>12</v>
      </c>
      <c r="CE387" s="16">
        <f t="shared" si="1588"/>
        <v>10</v>
      </c>
      <c r="CF387" s="17">
        <f t="shared" si="1589"/>
        <v>4</v>
      </c>
      <c r="CH387" s="15">
        <f t="shared" si="1590"/>
        <v>22</v>
      </c>
      <c r="CI387" s="16">
        <f t="shared" si="1591"/>
        <v>16</v>
      </c>
      <c r="CJ387" s="16">
        <f t="shared" si="1592"/>
        <v>14</v>
      </c>
      <c r="CK387" s="16">
        <f t="shared" si="1559"/>
        <v>20</v>
      </c>
      <c r="CL387" s="16">
        <f t="shared" si="1560"/>
        <v>5</v>
      </c>
      <c r="CM387" s="16">
        <f t="shared" si="1561"/>
        <v>19</v>
      </c>
      <c r="CN387" s="16">
        <f t="shared" si="1562"/>
        <v>17</v>
      </c>
      <c r="CO387" s="16">
        <f t="shared" si="1563"/>
        <v>3</v>
      </c>
      <c r="CP387" s="17">
        <f t="shared" si="1564"/>
        <v>18</v>
      </c>
      <c r="CQ387" s="15">
        <f t="shared" si="1565"/>
        <v>13</v>
      </c>
      <c r="CR387" s="16">
        <f t="shared" si="1566"/>
        <v>8</v>
      </c>
      <c r="CS387" s="16">
        <f t="shared" si="1567"/>
        <v>23</v>
      </c>
      <c r="CT387" s="16">
        <f t="shared" si="1568"/>
        <v>9</v>
      </c>
      <c r="CU387" s="16">
        <f t="shared" si="1569"/>
        <v>7</v>
      </c>
      <c r="CV387" s="16">
        <f t="shared" si="1570"/>
        <v>21</v>
      </c>
      <c r="CW387" s="16">
        <f t="shared" si="1571"/>
        <v>6</v>
      </c>
      <c r="CX387" s="16">
        <f t="shared" si="1572"/>
        <v>12</v>
      </c>
      <c r="CY387" s="17">
        <f t="shared" si="1573"/>
        <v>10</v>
      </c>
      <c r="CZ387" s="15">
        <f t="shared" si="1574"/>
        <v>4</v>
      </c>
      <c r="DA387" s="16">
        <f t="shared" si="1575"/>
        <v>25</v>
      </c>
      <c r="DB387" s="16">
        <f t="shared" si="1576"/>
        <v>11</v>
      </c>
      <c r="DC387" s="16">
        <f t="shared" si="1577"/>
        <v>2</v>
      </c>
      <c r="DD387" s="16">
        <f t="shared" si="1578"/>
        <v>26</v>
      </c>
      <c r="DE387" s="16">
        <f t="shared" si="1579"/>
        <v>0</v>
      </c>
      <c r="DF387" s="16">
        <f t="shared" si="1580"/>
        <v>24</v>
      </c>
      <c r="DG387" s="16">
        <f t="shared" si="1581"/>
        <v>15</v>
      </c>
      <c r="DH387" s="17">
        <f t="shared" si="1582"/>
        <v>1</v>
      </c>
    </row>
    <row r="388" spans="1:112" x14ac:dyDescent="0.15">
      <c r="B388" s="15">
        <f t="shared" si="1583"/>
        <v>15844</v>
      </c>
      <c r="C388" s="16">
        <f t="shared" si="1485"/>
        <v>4840</v>
      </c>
      <c r="D388" s="16">
        <f t="shared" si="1486"/>
        <v>8842</v>
      </c>
      <c r="E388" s="16">
        <f t="shared" si="1487"/>
        <v>7787</v>
      </c>
      <c r="F388" s="16">
        <f t="shared" si="1488"/>
        <v>3272</v>
      </c>
      <c r="G388" s="16">
        <f t="shared" si="1489"/>
        <v>18467</v>
      </c>
      <c r="H388" s="16">
        <f t="shared" si="1490"/>
        <v>8652</v>
      </c>
      <c r="I388" s="16">
        <f t="shared" si="1491"/>
        <v>1704</v>
      </c>
      <c r="J388" s="17">
        <f t="shared" si="1492"/>
        <v>19170</v>
      </c>
      <c r="K388" s="15">
        <f t="shared" si="1493"/>
        <v>568</v>
      </c>
      <c r="L388" s="16">
        <f t="shared" si="1494"/>
        <v>17683</v>
      </c>
      <c r="M388" s="16">
        <f t="shared" si="1495"/>
        <v>11275</v>
      </c>
      <c r="N388" s="16">
        <f t="shared" si="1496"/>
        <v>1001</v>
      </c>
      <c r="O388" s="16">
        <f t="shared" si="1497"/>
        <v>16169</v>
      </c>
      <c r="P388" s="16">
        <f t="shared" si="1498"/>
        <v>12356</v>
      </c>
      <c r="Q388" s="16">
        <f t="shared" si="1499"/>
        <v>10518</v>
      </c>
      <c r="R388" s="16">
        <f t="shared" si="1500"/>
        <v>14655</v>
      </c>
      <c r="S388" s="17">
        <f t="shared" si="1501"/>
        <v>4353</v>
      </c>
      <c r="T388" s="15">
        <f t="shared" si="1502"/>
        <v>13871</v>
      </c>
      <c r="U388" s="16">
        <f t="shared" si="1503"/>
        <v>13059</v>
      </c>
      <c r="V388" s="16">
        <f t="shared" si="1504"/>
        <v>2596</v>
      </c>
      <c r="W388" s="16">
        <f t="shared" si="1505"/>
        <v>13168</v>
      </c>
      <c r="X388" s="16">
        <f t="shared" si="1506"/>
        <v>10085</v>
      </c>
      <c r="Y388" s="16">
        <f t="shared" si="1507"/>
        <v>6273</v>
      </c>
      <c r="Z388" s="16">
        <f t="shared" si="1508"/>
        <v>17169</v>
      </c>
      <c r="AA388" s="16">
        <f t="shared" si="1509"/>
        <v>7111</v>
      </c>
      <c r="AB388" s="17">
        <f t="shared" si="1510"/>
        <v>5246</v>
      </c>
      <c r="AD388" s="15">
        <f t="shared" si="1584"/>
        <v>21</v>
      </c>
      <c r="AE388" s="16">
        <f t="shared" si="1511"/>
        <v>6</v>
      </c>
      <c r="AF388" s="16">
        <f t="shared" si="1512"/>
        <v>12</v>
      </c>
      <c r="AG388" s="16">
        <f t="shared" si="1513"/>
        <v>10</v>
      </c>
      <c r="AH388" s="16">
        <f t="shared" si="1514"/>
        <v>4</v>
      </c>
      <c r="AI388" s="16">
        <f t="shared" si="1515"/>
        <v>25</v>
      </c>
      <c r="AJ388" s="16">
        <f t="shared" si="1516"/>
        <v>11</v>
      </c>
      <c r="AK388" s="16">
        <f t="shared" si="1517"/>
        <v>2</v>
      </c>
      <c r="AL388" s="17">
        <f t="shared" si="1518"/>
        <v>26</v>
      </c>
      <c r="AM388" s="15">
        <f t="shared" si="1519"/>
        <v>0</v>
      </c>
      <c r="AN388" s="16">
        <f t="shared" si="1520"/>
        <v>24</v>
      </c>
      <c r="AO388" s="16">
        <f t="shared" si="1521"/>
        <v>15</v>
      </c>
      <c r="AP388" s="16">
        <f t="shared" si="1522"/>
        <v>1</v>
      </c>
      <c r="AQ388" s="16">
        <f t="shared" si="1523"/>
        <v>22</v>
      </c>
      <c r="AR388" s="16">
        <f t="shared" si="1524"/>
        <v>16</v>
      </c>
      <c r="AS388" s="16">
        <f t="shared" si="1525"/>
        <v>14</v>
      </c>
      <c r="AT388" s="16">
        <f t="shared" si="1526"/>
        <v>20</v>
      </c>
      <c r="AU388" s="17">
        <f t="shared" si="1527"/>
        <v>5</v>
      </c>
      <c r="AV388" s="15">
        <f t="shared" si="1528"/>
        <v>19</v>
      </c>
      <c r="AW388" s="16">
        <f t="shared" si="1529"/>
        <v>17</v>
      </c>
      <c r="AX388" s="16">
        <f t="shared" si="1530"/>
        <v>3</v>
      </c>
      <c r="AY388" s="16">
        <f t="shared" si="1531"/>
        <v>18</v>
      </c>
      <c r="AZ388" s="16">
        <f t="shared" si="1532"/>
        <v>13</v>
      </c>
      <c r="BA388" s="16">
        <f t="shared" si="1533"/>
        <v>8</v>
      </c>
      <c r="BB388" s="16">
        <f t="shared" si="1534"/>
        <v>23</v>
      </c>
      <c r="BC388" s="16">
        <f t="shared" si="1585"/>
        <v>9</v>
      </c>
      <c r="BD388" s="17">
        <f t="shared" si="1586"/>
        <v>7</v>
      </c>
      <c r="BF388" s="15">
        <f t="shared" si="1587"/>
        <v>19</v>
      </c>
      <c r="BG388" s="16">
        <f t="shared" si="1535"/>
        <v>17</v>
      </c>
      <c r="BH388" s="16">
        <f t="shared" si="1536"/>
        <v>3</v>
      </c>
      <c r="BI388" s="16">
        <f t="shared" si="1537"/>
        <v>18</v>
      </c>
      <c r="BJ388" s="16">
        <f t="shared" si="1538"/>
        <v>13</v>
      </c>
      <c r="BK388" s="16">
        <f t="shared" si="1539"/>
        <v>8</v>
      </c>
      <c r="BL388" s="16">
        <f t="shared" si="1540"/>
        <v>23</v>
      </c>
      <c r="BM388" s="16">
        <f t="shared" si="1541"/>
        <v>9</v>
      </c>
      <c r="BN388" s="17">
        <f t="shared" si="1542"/>
        <v>7</v>
      </c>
      <c r="BO388" s="15">
        <f t="shared" si="1543"/>
        <v>21</v>
      </c>
      <c r="BP388" s="16">
        <f t="shared" si="1544"/>
        <v>6</v>
      </c>
      <c r="BQ388" s="16">
        <f t="shared" si="1545"/>
        <v>12</v>
      </c>
      <c r="BR388" s="16">
        <f t="shared" si="1546"/>
        <v>10</v>
      </c>
      <c r="BS388" s="16">
        <f t="shared" si="1547"/>
        <v>4</v>
      </c>
      <c r="BT388" s="16">
        <f t="shared" si="1548"/>
        <v>25</v>
      </c>
      <c r="BU388" s="16">
        <f t="shared" si="1549"/>
        <v>11</v>
      </c>
      <c r="BV388" s="16">
        <f t="shared" si="1550"/>
        <v>2</v>
      </c>
      <c r="BW388" s="17">
        <f t="shared" si="1551"/>
        <v>26</v>
      </c>
      <c r="BX388" s="15">
        <f t="shared" si="1552"/>
        <v>0</v>
      </c>
      <c r="BY388" s="16">
        <f t="shared" si="1553"/>
        <v>24</v>
      </c>
      <c r="BZ388" s="16">
        <f t="shared" si="1554"/>
        <v>15</v>
      </c>
      <c r="CA388" s="16">
        <f t="shared" si="1555"/>
        <v>1</v>
      </c>
      <c r="CB388" s="16">
        <f t="shared" si="1556"/>
        <v>22</v>
      </c>
      <c r="CC388" s="16">
        <f t="shared" si="1557"/>
        <v>16</v>
      </c>
      <c r="CD388" s="16">
        <f t="shared" si="1558"/>
        <v>14</v>
      </c>
      <c r="CE388" s="16">
        <f t="shared" si="1588"/>
        <v>20</v>
      </c>
      <c r="CF388" s="17">
        <f t="shared" si="1589"/>
        <v>5</v>
      </c>
      <c r="CH388" s="15">
        <f t="shared" si="1590"/>
        <v>21</v>
      </c>
      <c r="CI388" s="16">
        <f t="shared" si="1591"/>
        <v>6</v>
      </c>
      <c r="CJ388" s="16">
        <f t="shared" si="1592"/>
        <v>12</v>
      </c>
      <c r="CK388" s="16">
        <f t="shared" si="1559"/>
        <v>10</v>
      </c>
      <c r="CL388" s="16">
        <f t="shared" si="1560"/>
        <v>4</v>
      </c>
      <c r="CM388" s="16">
        <f t="shared" si="1561"/>
        <v>25</v>
      </c>
      <c r="CN388" s="16">
        <f t="shared" si="1562"/>
        <v>11</v>
      </c>
      <c r="CO388" s="16">
        <f t="shared" si="1563"/>
        <v>2</v>
      </c>
      <c r="CP388" s="17">
        <f t="shared" si="1564"/>
        <v>26</v>
      </c>
      <c r="CQ388" s="15">
        <f t="shared" si="1565"/>
        <v>0</v>
      </c>
      <c r="CR388" s="16">
        <f t="shared" si="1566"/>
        <v>24</v>
      </c>
      <c r="CS388" s="16">
        <f t="shared" si="1567"/>
        <v>15</v>
      </c>
      <c r="CT388" s="16">
        <f t="shared" si="1568"/>
        <v>1</v>
      </c>
      <c r="CU388" s="16">
        <f t="shared" si="1569"/>
        <v>22</v>
      </c>
      <c r="CV388" s="16">
        <f t="shared" si="1570"/>
        <v>16</v>
      </c>
      <c r="CW388" s="16">
        <f t="shared" si="1571"/>
        <v>14</v>
      </c>
      <c r="CX388" s="16">
        <f t="shared" si="1572"/>
        <v>20</v>
      </c>
      <c r="CY388" s="17">
        <f t="shared" si="1573"/>
        <v>5</v>
      </c>
      <c r="CZ388" s="15">
        <f t="shared" si="1574"/>
        <v>19</v>
      </c>
      <c r="DA388" s="16">
        <f t="shared" si="1575"/>
        <v>17</v>
      </c>
      <c r="DB388" s="16">
        <f t="shared" si="1576"/>
        <v>3</v>
      </c>
      <c r="DC388" s="16">
        <f t="shared" si="1577"/>
        <v>18</v>
      </c>
      <c r="DD388" s="16">
        <f t="shared" si="1578"/>
        <v>13</v>
      </c>
      <c r="DE388" s="16">
        <f t="shared" si="1579"/>
        <v>8</v>
      </c>
      <c r="DF388" s="16">
        <f t="shared" si="1580"/>
        <v>23</v>
      </c>
      <c r="DG388" s="16">
        <f t="shared" si="1581"/>
        <v>9</v>
      </c>
      <c r="DH388" s="17">
        <f t="shared" si="1582"/>
        <v>7</v>
      </c>
    </row>
    <row r="389" spans="1:112" x14ac:dyDescent="0.15">
      <c r="B389" s="15">
        <f t="shared" si="1583"/>
        <v>11789</v>
      </c>
      <c r="C389" s="16">
        <f t="shared" si="1485"/>
        <v>10896</v>
      </c>
      <c r="D389" s="16">
        <f t="shared" si="1486"/>
        <v>14898</v>
      </c>
      <c r="E389" s="16">
        <f t="shared" si="1487"/>
        <v>3705</v>
      </c>
      <c r="F389" s="16">
        <f t="shared" si="1488"/>
        <v>14573</v>
      </c>
      <c r="G389" s="16">
        <f t="shared" si="1489"/>
        <v>12411</v>
      </c>
      <c r="H389" s="16">
        <f t="shared" si="1490"/>
        <v>2839</v>
      </c>
      <c r="I389" s="16">
        <f t="shared" si="1491"/>
        <v>13546</v>
      </c>
      <c r="J389" s="17">
        <f t="shared" si="1492"/>
        <v>9518</v>
      </c>
      <c r="K389" s="15">
        <f t="shared" si="1493"/>
        <v>6435</v>
      </c>
      <c r="L389" s="16">
        <f t="shared" si="1494"/>
        <v>17223</v>
      </c>
      <c r="M389" s="16">
        <f t="shared" si="1495"/>
        <v>6949</v>
      </c>
      <c r="N389" s="16">
        <f t="shared" si="1496"/>
        <v>5651</v>
      </c>
      <c r="O389" s="16">
        <f t="shared" si="1497"/>
        <v>15466</v>
      </c>
      <c r="P389" s="16">
        <f t="shared" si="1498"/>
        <v>4894</v>
      </c>
      <c r="Q389" s="16">
        <f t="shared" si="1499"/>
        <v>9220</v>
      </c>
      <c r="R389" s="16">
        <f t="shared" si="1500"/>
        <v>7382</v>
      </c>
      <c r="S389" s="17">
        <f t="shared" si="1501"/>
        <v>3407</v>
      </c>
      <c r="T389" s="15">
        <f t="shared" si="1502"/>
        <v>18602</v>
      </c>
      <c r="U389" s="16">
        <f t="shared" si="1503"/>
        <v>8247</v>
      </c>
      <c r="V389" s="16">
        <f t="shared" si="1504"/>
        <v>2082</v>
      </c>
      <c r="W389" s="16">
        <f t="shared" si="1505"/>
        <v>19224</v>
      </c>
      <c r="X389" s="16">
        <f t="shared" si="1506"/>
        <v>190</v>
      </c>
      <c r="Y389" s="16">
        <f t="shared" si="1507"/>
        <v>18088</v>
      </c>
      <c r="Z389" s="16">
        <f t="shared" si="1508"/>
        <v>11113</v>
      </c>
      <c r="AA389" s="16">
        <f t="shared" si="1509"/>
        <v>1055</v>
      </c>
      <c r="AB389" s="17">
        <f t="shared" si="1510"/>
        <v>16331</v>
      </c>
      <c r="AD389" s="15">
        <f t="shared" si="1584"/>
        <v>16</v>
      </c>
      <c r="AE389" s="16">
        <f t="shared" si="1511"/>
        <v>14</v>
      </c>
      <c r="AF389" s="16">
        <f t="shared" si="1512"/>
        <v>20</v>
      </c>
      <c r="AG389" s="16">
        <f t="shared" si="1513"/>
        <v>5</v>
      </c>
      <c r="AH389" s="16">
        <f t="shared" si="1514"/>
        <v>19</v>
      </c>
      <c r="AI389" s="16">
        <f t="shared" si="1515"/>
        <v>17</v>
      </c>
      <c r="AJ389" s="16">
        <f t="shared" si="1516"/>
        <v>3</v>
      </c>
      <c r="AK389" s="16">
        <f t="shared" si="1517"/>
        <v>18</v>
      </c>
      <c r="AL389" s="17">
        <f t="shared" si="1518"/>
        <v>13</v>
      </c>
      <c r="AM389" s="15">
        <f t="shared" si="1519"/>
        <v>8</v>
      </c>
      <c r="AN389" s="16">
        <f t="shared" si="1520"/>
        <v>23</v>
      </c>
      <c r="AO389" s="16">
        <f t="shared" si="1521"/>
        <v>9</v>
      </c>
      <c r="AP389" s="16">
        <f t="shared" si="1522"/>
        <v>7</v>
      </c>
      <c r="AQ389" s="16">
        <f t="shared" si="1523"/>
        <v>21</v>
      </c>
      <c r="AR389" s="16">
        <f t="shared" si="1524"/>
        <v>6</v>
      </c>
      <c r="AS389" s="16">
        <f t="shared" si="1525"/>
        <v>12</v>
      </c>
      <c r="AT389" s="16">
        <f t="shared" si="1526"/>
        <v>10</v>
      </c>
      <c r="AU389" s="17">
        <f t="shared" si="1527"/>
        <v>4</v>
      </c>
      <c r="AV389" s="15">
        <f t="shared" si="1528"/>
        <v>25</v>
      </c>
      <c r="AW389" s="16">
        <f t="shared" si="1529"/>
        <v>11</v>
      </c>
      <c r="AX389" s="16">
        <f t="shared" si="1530"/>
        <v>2</v>
      </c>
      <c r="AY389" s="16">
        <f t="shared" si="1531"/>
        <v>26</v>
      </c>
      <c r="AZ389" s="16">
        <f t="shared" si="1532"/>
        <v>0</v>
      </c>
      <c r="BA389" s="16">
        <f t="shared" si="1533"/>
        <v>24</v>
      </c>
      <c r="BB389" s="16">
        <f t="shared" si="1534"/>
        <v>15</v>
      </c>
      <c r="BC389" s="16">
        <f t="shared" si="1585"/>
        <v>1</v>
      </c>
      <c r="BD389" s="17">
        <f t="shared" si="1586"/>
        <v>22</v>
      </c>
      <c r="BF389" s="15">
        <f t="shared" si="1587"/>
        <v>4</v>
      </c>
      <c r="BG389" s="16">
        <f t="shared" si="1535"/>
        <v>25</v>
      </c>
      <c r="BH389" s="16">
        <f t="shared" si="1536"/>
        <v>11</v>
      </c>
      <c r="BI389" s="16">
        <f t="shared" si="1537"/>
        <v>2</v>
      </c>
      <c r="BJ389" s="16">
        <f t="shared" si="1538"/>
        <v>26</v>
      </c>
      <c r="BK389" s="16">
        <f t="shared" si="1539"/>
        <v>0</v>
      </c>
      <c r="BL389" s="16">
        <f t="shared" si="1540"/>
        <v>24</v>
      </c>
      <c r="BM389" s="16">
        <f t="shared" si="1541"/>
        <v>15</v>
      </c>
      <c r="BN389" s="17">
        <f t="shared" si="1542"/>
        <v>1</v>
      </c>
      <c r="BO389" s="15">
        <f t="shared" si="1543"/>
        <v>22</v>
      </c>
      <c r="BP389" s="16">
        <f t="shared" si="1544"/>
        <v>16</v>
      </c>
      <c r="BQ389" s="16">
        <f t="shared" si="1545"/>
        <v>14</v>
      </c>
      <c r="BR389" s="16">
        <f t="shared" si="1546"/>
        <v>20</v>
      </c>
      <c r="BS389" s="16">
        <f t="shared" si="1547"/>
        <v>5</v>
      </c>
      <c r="BT389" s="16">
        <f t="shared" si="1548"/>
        <v>19</v>
      </c>
      <c r="BU389" s="16">
        <f t="shared" si="1549"/>
        <v>17</v>
      </c>
      <c r="BV389" s="16">
        <f t="shared" si="1550"/>
        <v>3</v>
      </c>
      <c r="BW389" s="17">
        <f t="shared" si="1551"/>
        <v>18</v>
      </c>
      <c r="BX389" s="15">
        <f t="shared" si="1552"/>
        <v>13</v>
      </c>
      <c r="BY389" s="16">
        <f t="shared" si="1553"/>
        <v>8</v>
      </c>
      <c r="BZ389" s="16">
        <f t="shared" si="1554"/>
        <v>23</v>
      </c>
      <c r="CA389" s="16">
        <f t="shared" si="1555"/>
        <v>9</v>
      </c>
      <c r="CB389" s="16">
        <f t="shared" si="1556"/>
        <v>7</v>
      </c>
      <c r="CC389" s="16">
        <f t="shared" si="1557"/>
        <v>21</v>
      </c>
      <c r="CD389" s="16">
        <f t="shared" si="1558"/>
        <v>6</v>
      </c>
      <c r="CE389" s="16">
        <f t="shared" si="1588"/>
        <v>12</v>
      </c>
      <c r="CF389" s="17">
        <f t="shared" si="1589"/>
        <v>10</v>
      </c>
      <c r="CH389" s="15">
        <f t="shared" si="1590"/>
        <v>16</v>
      </c>
      <c r="CI389" s="16">
        <f t="shared" si="1591"/>
        <v>14</v>
      </c>
      <c r="CJ389" s="16">
        <f t="shared" si="1592"/>
        <v>20</v>
      </c>
      <c r="CK389" s="16">
        <f t="shared" si="1559"/>
        <v>5</v>
      </c>
      <c r="CL389" s="16">
        <f t="shared" si="1560"/>
        <v>19</v>
      </c>
      <c r="CM389" s="16">
        <f t="shared" si="1561"/>
        <v>17</v>
      </c>
      <c r="CN389" s="16">
        <f t="shared" si="1562"/>
        <v>3</v>
      </c>
      <c r="CO389" s="16">
        <f t="shared" si="1563"/>
        <v>18</v>
      </c>
      <c r="CP389" s="17">
        <f t="shared" si="1564"/>
        <v>13</v>
      </c>
      <c r="CQ389" s="15">
        <f t="shared" si="1565"/>
        <v>8</v>
      </c>
      <c r="CR389" s="16">
        <f t="shared" si="1566"/>
        <v>23</v>
      </c>
      <c r="CS389" s="16">
        <f t="shared" si="1567"/>
        <v>9</v>
      </c>
      <c r="CT389" s="16">
        <f t="shared" si="1568"/>
        <v>7</v>
      </c>
      <c r="CU389" s="16">
        <f t="shared" si="1569"/>
        <v>21</v>
      </c>
      <c r="CV389" s="16">
        <f t="shared" si="1570"/>
        <v>6</v>
      </c>
      <c r="CW389" s="16">
        <f t="shared" si="1571"/>
        <v>12</v>
      </c>
      <c r="CX389" s="16">
        <f t="shared" si="1572"/>
        <v>10</v>
      </c>
      <c r="CY389" s="17">
        <f t="shared" si="1573"/>
        <v>4</v>
      </c>
      <c r="CZ389" s="15">
        <f t="shared" si="1574"/>
        <v>25</v>
      </c>
      <c r="DA389" s="16">
        <f t="shared" si="1575"/>
        <v>11</v>
      </c>
      <c r="DB389" s="16">
        <f t="shared" si="1576"/>
        <v>2</v>
      </c>
      <c r="DC389" s="16">
        <f t="shared" si="1577"/>
        <v>26</v>
      </c>
      <c r="DD389" s="16">
        <f t="shared" si="1578"/>
        <v>0</v>
      </c>
      <c r="DE389" s="16">
        <f t="shared" si="1579"/>
        <v>24</v>
      </c>
      <c r="DF389" s="16">
        <f t="shared" si="1580"/>
        <v>15</v>
      </c>
      <c r="DG389" s="16">
        <f t="shared" si="1581"/>
        <v>1</v>
      </c>
      <c r="DH389" s="17">
        <f t="shared" si="1582"/>
        <v>22</v>
      </c>
    </row>
    <row r="390" spans="1:112" x14ac:dyDescent="0.15">
      <c r="B390" s="15">
        <f t="shared" si="1583"/>
        <v>4516</v>
      </c>
      <c r="C390" s="16">
        <f t="shared" si="1485"/>
        <v>9274</v>
      </c>
      <c r="D390" s="16">
        <f t="shared" si="1486"/>
        <v>7760</v>
      </c>
      <c r="E390" s="16">
        <f t="shared" si="1487"/>
        <v>3002</v>
      </c>
      <c r="F390" s="16">
        <f t="shared" si="1488"/>
        <v>18737</v>
      </c>
      <c r="G390" s="16">
        <f t="shared" si="1489"/>
        <v>8382</v>
      </c>
      <c r="H390" s="16">
        <f t="shared" si="1490"/>
        <v>1677</v>
      </c>
      <c r="I390" s="16">
        <f t="shared" si="1491"/>
        <v>19602</v>
      </c>
      <c r="J390" s="17">
        <f t="shared" si="1492"/>
        <v>244</v>
      </c>
      <c r="K390" s="15">
        <f t="shared" si="1493"/>
        <v>17710</v>
      </c>
      <c r="L390" s="16">
        <f t="shared" si="1494"/>
        <v>11518</v>
      </c>
      <c r="M390" s="16">
        <f t="shared" si="1495"/>
        <v>893</v>
      </c>
      <c r="N390" s="16">
        <f t="shared" si="1496"/>
        <v>16385</v>
      </c>
      <c r="O390" s="16">
        <f t="shared" si="1497"/>
        <v>11951</v>
      </c>
      <c r="P390" s="16">
        <f t="shared" si="1498"/>
        <v>10329</v>
      </c>
      <c r="Q390" s="16">
        <f t="shared" si="1499"/>
        <v>15276</v>
      </c>
      <c r="R390" s="16">
        <f t="shared" si="1500"/>
        <v>3948</v>
      </c>
      <c r="S390" s="17">
        <f t="shared" si="1501"/>
        <v>13925</v>
      </c>
      <c r="T390" s="15">
        <f t="shared" si="1502"/>
        <v>13113</v>
      </c>
      <c r="U390" s="16">
        <f t="shared" si="1503"/>
        <v>2191</v>
      </c>
      <c r="V390" s="16">
        <f t="shared" si="1504"/>
        <v>13789</v>
      </c>
      <c r="W390" s="16">
        <f t="shared" si="1505"/>
        <v>9896</v>
      </c>
      <c r="X390" s="16">
        <f t="shared" si="1506"/>
        <v>5868</v>
      </c>
      <c r="Y390" s="16">
        <f t="shared" si="1507"/>
        <v>17385</v>
      </c>
      <c r="Z390" s="16">
        <f t="shared" si="1508"/>
        <v>7003</v>
      </c>
      <c r="AA390" s="16">
        <f t="shared" si="1509"/>
        <v>5489</v>
      </c>
      <c r="AB390" s="17">
        <f t="shared" si="1510"/>
        <v>15871</v>
      </c>
      <c r="AD390" s="15">
        <f t="shared" si="1584"/>
        <v>6</v>
      </c>
      <c r="AE390" s="16">
        <f t="shared" si="1511"/>
        <v>12</v>
      </c>
      <c r="AF390" s="16">
        <f t="shared" si="1512"/>
        <v>10</v>
      </c>
      <c r="AG390" s="16">
        <f t="shared" si="1513"/>
        <v>4</v>
      </c>
      <c r="AH390" s="16">
        <f t="shared" si="1514"/>
        <v>25</v>
      </c>
      <c r="AI390" s="16">
        <f t="shared" si="1515"/>
        <v>11</v>
      </c>
      <c r="AJ390" s="16">
        <f t="shared" si="1516"/>
        <v>2</v>
      </c>
      <c r="AK390" s="16">
        <f t="shared" si="1517"/>
        <v>26</v>
      </c>
      <c r="AL390" s="17">
        <f t="shared" si="1518"/>
        <v>0</v>
      </c>
      <c r="AM390" s="15">
        <f t="shared" si="1519"/>
        <v>24</v>
      </c>
      <c r="AN390" s="16">
        <f t="shared" si="1520"/>
        <v>15</v>
      </c>
      <c r="AO390" s="16">
        <f t="shared" si="1521"/>
        <v>1</v>
      </c>
      <c r="AP390" s="16">
        <f t="shared" si="1522"/>
        <v>22</v>
      </c>
      <c r="AQ390" s="16">
        <f t="shared" si="1523"/>
        <v>16</v>
      </c>
      <c r="AR390" s="16">
        <f t="shared" si="1524"/>
        <v>14</v>
      </c>
      <c r="AS390" s="16">
        <f t="shared" si="1525"/>
        <v>20</v>
      </c>
      <c r="AT390" s="16">
        <f t="shared" si="1526"/>
        <v>5</v>
      </c>
      <c r="AU390" s="17">
        <f t="shared" si="1527"/>
        <v>19</v>
      </c>
      <c r="AV390" s="15">
        <f t="shared" si="1528"/>
        <v>17</v>
      </c>
      <c r="AW390" s="16">
        <f t="shared" si="1529"/>
        <v>3</v>
      </c>
      <c r="AX390" s="16">
        <f t="shared" si="1530"/>
        <v>18</v>
      </c>
      <c r="AY390" s="16">
        <f t="shared" si="1531"/>
        <v>13</v>
      </c>
      <c r="AZ390" s="16">
        <f t="shared" si="1532"/>
        <v>8</v>
      </c>
      <c r="BA390" s="16">
        <f t="shared" si="1533"/>
        <v>23</v>
      </c>
      <c r="BB390" s="16">
        <f t="shared" si="1534"/>
        <v>9</v>
      </c>
      <c r="BC390" s="16">
        <f t="shared" si="1585"/>
        <v>7</v>
      </c>
      <c r="BD390" s="17">
        <f t="shared" si="1586"/>
        <v>21</v>
      </c>
      <c r="BF390" s="15">
        <f t="shared" si="1587"/>
        <v>5</v>
      </c>
      <c r="BG390" s="16">
        <f t="shared" si="1535"/>
        <v>19</v>
      </c>
      <c r="BH390" s="16">
        <f t="shared" si="1536"/>
        <v>17</v>
      </c>
      <c r="BI390" s="16">
        <f t="shared" si="1537"/>
        <v>3</v>
      </c>
      <c r="BJ390" s="16">
        <f t="shared" si="1538"/>
        <v>18</v>
      </c>
      <c r="BK390" s="16">
        <f t="shared" si="1539"/>
        <v>13</v>
      </c>
      <c r="BL390" s="16">
        <f t="shared" si="1540"/>
        <v>8</v>
      </c>
      <c r="BM390" s="16">
        <f t="shared" si="1541"/>
        <v>23</v>
      </c>
      <c r="BN390" s="17">
        <f t="shared" si="1542"/>
        <v>9</v>
      </c>
      <c r="BO390" s="15">
        <f t="shared" si="1543"/>
        <v>7</v>
      </c>
      <c r="BP390" s="16">
        <f t="shared" si="1544"/>
        <v>21</v>
      </c>
      <c r="BQ390" s="16">
        <f t="shared" si="1545"/>
        <v>6</v>
      </c>
      <c r="BR390" s="16">
        <f t="shared" si="1546"/>
        <v>12</v>
      </c>
      <c r="BS390" s="16">
        <f t="shared" si="1547"/>
        <v>10</v>
      </c>
      <c r="BT390" s="16">
        <f t="shared" si="1548"/>
        <v>4</v>
      </c>
      <c r="BU390" s="16">
        <f t="shared" si="1549"/>
        <v>25</v>
      </c>
      <c r="BV390" s="16">
        <f t="shared" si="1550"/>
        <v>11</v>
      </c>
      <c r="BW390" s="17">
        <f t="shared" si="1551"/>
        <v>2</v>
      </c>
      <c r="BX390" s="15">
        <f t="shared" si="1552"/>
        <v>26</v>
      </c>
      <c r="BY390" s="16">
        <f t="shared" si="1553"/>
        <v>0</v>
      </c>
      <c r="BZ390" s="16">
        <f t="shared" si="1554"/>
        <v>24</v>
      </c>
      <c r="CA390" s="16">
        <f t="shared" si="1555"/>
        <v>15</v>
      </c>
      <c r="CB390" s="16">
        <f t="shared" si="1556"/>
        <v>1</v>
      </c>
      <c r="CC390" s="16">
        <f t="shared" si="1557"/>
        <v>22</v>
      </c>
      <c r="CD390" s="16">
        <f t="shared" si="1558"/>
        <v>16</v>
      </c>
      <c r="CE390" s="16">
        <f t="shared" si="1588"/>
        <v>14</v>
      </c>
      <c r="CF390" s="17">
        <f t="shared" si="1589"/>
        <v>20</v>
      </c>
      <c r="CH390" s="15">
        <f t="shared" si="1590"/>
        <v>6</v>
      </c>
      <c r="CI390" s="16">
        <f t="shared" si="1591"/>
        <v>12</v>
      </c>
      <c r="CJ390" s="16">
        <f t="shared" si="1592"/>
        <v>10</v>
      </c>
      <c r="CK390" s="16">
        <f t="shared" si="1559"/>
        <v>4</v>
      </c>
      <c r="CL390" s="16">
        <f t="shared" si="1560"/>
        <v>25</v>
      </c>
      <c r="CM390" s="16">
        <f t="shared" si="1561"/>
        <v>11</v>
      </c>
      <c r="CN390" s="16">
        <f t="shared" si="1562"/>
        <v>2</v>
      </c>
      <c r="CO390" s="16">
        <f t="shared" si="1563"/>
        <v>26</v>
      </c>
      <c r="CP390" s="17">
        <f t="shared" si="1564"/>
        <v>0</v>
      </c>
      <c r="CQ390" s="15">
        <f t="shared" si="1565"/>
        <v>24</v>
      </c>
      <c r="CR390" s="16">
        <f t="shared" si="1566"/>
        <v>15</v>
      </c>
      <c r="CS390" s="16">
        <f t="shared" si="1567"/>
        <v>1</v>
      </c>
      <c r="CT390" s="16">
        <f t="shared" si="1568"/>
        <v>22</v>
      </c>
      <c r="CU390" s="16">
        <f t="shared" si="1569"/>
        <v>16</v>
      </c>
      <c r="CV390" s="16">
        <f t="shared" si="1570"/>
        <v>14</v>
      </c>
      <c r="CW390" s="16">
        <f t="shared" si="1571"/>
        <v>20</v>
      </c>
      <c r="CX390" s="16">
        <f t="shared" si="1572"/>
        <v>5</v>
      </c>
      <c r="CY390" s="17">
        <f t="shared" si="1573"/>
        <v>19</v>
      </c>
      <c r="CZ390" s="15">
        <f t="shared" si="1574"/>
        <v>17</v>
      </c>
      <c r="DA390" s="16">
        <f t="shared" si="1575"/>
        <v>3</v>
      </c>
      <c r="DB390" s="16">
        <f t="shared" si="1576"/>
        <v>18</v>
      </c>
      <c r="DC390" s="16">
        <f t="shared" si="1577"/>
        <v>13</v>
      </c>
      <c r="DD390" s="16">
        <f t="shared" si="1578"/>
        <v>8</v>
      </c>
      <c r="DE390" s="16">
        <f t="shared" si="1579"/>
        <v>23</v>
      </c>
      <c r="DF390" s="16">
        <f t="shared" si="1580"/>
        <v>9</v>
      </c>
      <c r="DG390" s="16">
        <f t="shared" si="1581"/>
        <v>7</v>
      </c>
      <c r="DH390" s="17">
        <f t="shared" si="1582"/>
        <v>21</v>
      </c>
    </row>
    <row r="391" spans="1:112" x14ac:dyDescent="0.15">
      <c r="B391" s="15">
        <f t="shared" si="1583"/>
        <v>10491</v>
      </c>
      <c r="C391" s="16">
        <f t="shared" si="1485"/>
        <v>14709</v>
      </c>
      <c r="D391" s="16">
        <f t="shared" si="1486"/>
        <v>4326</v>
      </c>
      <c r="E391" s="16">
        <f t="shared" si="1487"/>
        <v>14168</v>
      </c>
      <c r="F391" s="16">
        <f t="shared" si="1488"/>
        <v>12465</v>
      </c>
      <c r="G391" s="16">
        <f t="shared" si="1489"/>
        <v>2893</v>
      </c>
      <c r="H391" s="16">
        <f t="shared" si="1490"/>
        <v>13141</v>
      </c>
      <c r="I391" s="16">
        <f t="shared" si="1491"/>
        <v>10139</v>
      </c>
      <c r="J391" s="17">
        <f t="shared" si="1492"/>
        <v>6246</v>
      </c>
      <c r="K391" s="15">
        <f t="shared" si="1493"/>
        <v>16818</v>
      </c>
      <c r="L391" s="16">
        <f t="shared" si="1494"/>
        <v>7165</v>
      </c>
      <c r="M391" s="16">
        <f t="shared" si="1495"/>
        <v>5543</v>
      </c>
      <c r="N391" s="16">
        <f t="shared" si="1496"/>
        <v>15709</v>
      </c>
      <c r="O391" s="16">
        <f t="shared" si="1497"/>
        <v>4921</v>
      </c>
      <c r="P391" s="16">
        <f t="shared" si="1498"/>
        <v>8896</v>
      </c>
      <c r="Q391" s="16">
        <f t="shared" si="1499"/>
        <v>7814</v>
      </c>
      <c r="R391" s="16">
        <f t="shared" si="1500"/>
        <v>3380</v>
      </c>
      <c r="S391" s="17">
        <f t="shared" si="1501"/>
        <v>18332</v>
      </c>
      <c r="T391" s="15">
        <f t="shared" si="1502"/>
        <v>8517</v>
      </c>
      <c r="U391" s="16">
        <f t="shared" si="1503"/>
        <v>1812</v>
      </c>
      <c r="V391" s="16">
        <f t="shared" si="1504"/>
        <v>19197</v>
      </c>
      <c r="W391" s="16">
        <f t="shared" si="1505"/>
        <v>622</v>
      </c>
      <c r="X391" s="16">
        <f t="shared" si="1506"/>
        <v>17764</v>
      </c>
      <c r="Y391" s="16">
        <f t="shared" si="1507"/>
        <v>11140</v>
      </c>
      <c r="Z391" s="16">
        <f t="shared" si="1508"/>
        <v>1298</v>
      </c>
      <c r="AA391" s="16">
        <f t="shared" si="1509"/>
        <v>16223</v>
      </c>
      <c r="AB391" s="17">
        <f t="shared" si="1510"/>
        <v>12005</v>
      </c>
      <c r="AD391" s="15">
        <f t="shared" si="1584"/>
        <v>14</v>
      </c>
      <c r="AE391" s="16">
        <f t="shared" si="1511"/>
        <v>20</v>
      </c>
      <c r="AF391" s="16">
        <f t="shared" si="1512"/>
        <v>5</v>
      </c>
      <c r="AG391" s="16">
        <f t="shared" si="1513"/>
        <v>19</v>
      </c>
      <c r="AH391" s="16">
        <f t="shared" si="1514"/>
        <v>17</v>
      </c>
      <c r="AI391" s="16">
        <f t="shared" si="1515"/>
        <v>3</v>
      </c>
      <c r="AJ391" s="16">
        <f t="shared" si="1516"/>
        <v>18</v>
      </c>
      <c r="AK391" s="16">
        <f t="shared" si="1517"/>
        <v>13</v>
      </c>
      <c r="AL391" s="17">
        <f t="shared" si="1518"/>
        <v>8</v>
      </c>
      <c r="AM391" s="15">
        <f t="shared" si="1519"/>
        <v>23</v>
      </c>
      <c r="AN391" s="16">
        <f t="shared" si="1520"/>
        <v>9</v>
      </c>
      <c r="AO391" s="16">
        <f t="shared" si="1521"/>
        <v>7</v>
      </c>
      <c r="AP391" s="16">
        <f t="shared" si="1522"/>
        <v>21</v>
      </c>
      <c r="AQ391" s="16">
        <f t="shared" si="1523"/>
        <v>6</v>
      </c>
      <c r="AR391" s="16">
        <f t="shared" si="1524"/>
        <v>12</v>
      </c>
      <c r="AS391" s="16">
        <f t="shared" si="1525"/>
        <v>10</v>
      </c>
      <c r="AT391" s="16">
        <f t="shared" si="1526"/>
        <v>4</v>
      </c>
      <c r="AU391" s="17">
        <f t="shared" si="1527"/>
        <v>25</v>
      </c>
      <c r="AV391" s="15">
        <f t="shared" si="1528"/>
        <v>11</v>
      </c>
      <c r="AW391" s="16">
        <f t="shared" si="1529"/>
        <v>2</v>
      </c>
      <c r="AX391" s="16">
        <f t="shared" si="1530"/>
        <v>26</v>
      </c>
      <c r="AY391" s="16">
        <f t="shared" si="1531"/>
        <v>0</v>
      </c>
      <c r="AZ391" s="16">
        <f t="shared" si="1532"/>
        <v>24</v>
      </c>
      <c r="BA391" s="16">
        <f t="shared" si="1533"/>
        <v>15</v>
      </c>
      <c r="BB391" s="16">
        <f t="shared" si="1534"/>
        <v>1</v>
      </c>
      <c r="BC391" s="16">
        <f t="shared" si="1585"/>
        <v>22</v>
      </c>
      <c r="BD391" s="17">
        <f t="shared" si="1586"/>
        <v>16</v>
      </c>
      <c r="BF391" s="15">
        <f t="shared" si="1587"/>
        <v>10</v>
      </c>
      <c r="BG391" s="16">
        <f t="shared" si="1535"/>
        <v>4</v>
      </c>
      <c r="BH391" s="16">
        <f t="shared" si="1536"/>
        <v>25</v>
      </c>
      <c r="BI391" s="16">
        <f t="shared" si="1537"/>
        <v>11</v>
      </c>
      <c r="BJ391" s="16">
        <f t="shared" si="1538"/>
        <v>2</v>
      </c>
      <c r="BK391" s="16">
        <f t="shared" si="1539"/>
        <v>26</v>
      </c>
      <c r="BL391" s="16">
        <f t="shared" si="1540"/>
        <v>0</v>
      </c>
      <c r="BM391" s="16">
        <f t="shared" si="1541"/>
        <v>24</v>
      </c>
      <c r="BN391" s="17">
        <f t="shared" si="1542"/>
        <v>15</v>
      </c>
      <c r="BO391" s="15">
        <f t="shared" si="1543"/>
        <v>1</v>
      </c>
      <c r="BP391" s="16">
        <f t="shared" si="1544"/>
        <v>22</v>
      </c>
      <c r="BQ391" s="16">
        <f t="shared" si="1545"/>
        <v>16</v>
      </c>
      <c r="BR391" s="16">
        <f t="shared" si="1546"/>
        <v>14</v>
      </c>
      <c r="BS391" s="16">
        <f t="shared" si="1547"/>
        <v>20</v>
      </c>
      <c r="BT391" s="16">
        <f t="shared" si="1548"/>
        <v>5</v>
      </c>
      <c r="BU391" s="16">
        <f t="shared" si="1549"/>
        <v>19</v>
      </c>
      <c r="BV391" s="16">
        <f t="shared" si="1550"/>
        <v>17</v>
      </c>
      <c r="BW391" s="17">
        <f t="shared" si="1551"/>
        <v>3</v>
      </c>
      <c r="BX391" s="15">
        <f t="shared" si="1552"/>
        <v>18</v>
      </c>
      <c r="BY391" s="16">
        <f t="shared" si="1553"/>
        <v>13</v>
      </c>
      <c r="BZ391" s="16">
        <f t="shared" si="1554"/>
        <v>8</v>
      </c>
      <c r="CA391" s="16">
        <f t="shared" si="1555"/>
        <v>23</v>
      </c>
      <c r="CB391" s="16">
        <f t="shared" si="1556"/>
        <v>9</v>
      </c>
      <c r="CC391" s="16">
        <f t="shared" si="1557"/>
        <v>7</v>
      </c>
      <c r="CD391" s="16">
        <f t="shared" si="1558"/>
        <v>21</v>
      </c>
      <c r="CE391" s="16">
        <f t="shared" si="1588"/>
        <v>6</v>
      </c>
      <c r="CF391" s="17">
        <f t="shared" si="1589"/>
        <v>12</v>
      </c>
      <c r="CH391" s="15">
        <f t="shared" si="1590"/>
        <v>14</v>
      </c>
      <c r="CI391" s="16">
        <f t="shared" si="1591"/>
        <v>20</v>
      </c>
      <c r="CJ391" s="16">
        <f t="shared" si="1592"/>
        <v>5</v>
      </c>
      <c r="CK391" s="16">
        <f t="shared" si="1559"/>
        <v>19</v>
      </c>
      <c r="CL391" s="16">
        <f t="shared" si="1560"/>
        <v>17</v>
      </c>
      <c r="CM391" s="16">
        <f t="shared" si="1561"/>
        <v>3</v>
      </c>
      <c r="CN391" s="16">
        <f t="shared" si="1562"/>
        <v>18</v>
      </c>
      <c r="CO391" s="16">
        <f t="shared" si="1563"/>
        <v>13</v>
      </c>
      <c r="CP391" s="17">
        <f t="shared" si="1564"/>
        <v>8</v>
      </c>
      <c r="CQ391" s="15">
        <f t="shared" si="1565"/>
        <v>23</v>
      </c>
      <c r="CR391" s="16">
        <f t="shared" si="1566"/>
        <v>9</v>
      </c>
      <c r="CS391" s="16">
        <f t="shared" si="1567"/>
        <v>7</v>
      </c>
      <c r="CT391" s="16">
        <f t="shared" si="1568"/>
        <v>21</v>
      </c>
      <c r="CU391" s="16">
        <f t="shared" si="1569"/>
        <v>6</v>
      </c>
      <c r="CV391" s="16">
        <f t="shared" si="1570"/>
        <v>12</v>
      </c>
      <c r="CW391" s="16">
        <f t="shared" si="1571"/>
        <v>10</v>
      </c>
      <c r="CX391" s="16">
        <f t="shared" si="1572"/>
        <v>4</v>
      </c>
      <c r="CY391" s="17">
        <f t="shared" si="1573"/>
        <v>25</v>
      </c>
      <c r="CZ391" s="15">
        <f t="shared" si="1574"/>
        <v>11</v>
      </c>
      <c r="DA391" s="16">
        <f t="shared" si="1575"/>
        <v>2</v>
      </c>
      <c r="DB391" s="16">
        <f t="shared" si="1576"/>
        <v>26</v>
      </c>
      <c r="DC391" s="16">
        <f t="shared" si="1577"/>
        <v>0</v>
      </c>
      <c r="DD391" s="16">
        <f t="shared" si="1578"/>
        <v>24</v>
      </c>
      <c r="DE391" s="16">
        <f t="shared" si="1579"/>
        <v>15</v>
      </c>
      <c r="DF391" s="16">
        <f t="shared" si="1580"/>
        <v>1</v>
      </c>
      <c r="DG391" s="16">
        <f t="shared" si="1581"/>
        <v>22</v>
      </c>
      <c r="DH391" s="17">
        <f t="shared" si="1582"/>
        <v>16</v>
      </c>
    </row>
    <row r="392" spans="1:112" ht="7.2" thickBot="1" x14ac:dyDescent="0.2">
      <c r="B392" s="18">
        <f t="shared" si="1583"/>
        <v>9301</v>
      </c>
      <c r="C392" s="19">
        <f t="shared" si="1485"/>
        <v>7436</v>
      </c>
      <c r="D392" s="19">
        <f t="shared" si="1486"/>
        <v>3434</v>
      </c>
      <c r="E392" s="19">
        <f t="shared" si="1487"/>
        <v>18710</v>
      </c>
      <c r="F392" s="19">
        <f t="shared" si="1488"/>
        <v>8112</v>
      </c>
      <c r="G392" s="19">
        <f t="shared" si="1489"/>
        <v>1947</v>
      </c>
      <c r="H392" s="19">
        <f t="shared" si="1490"/>
        <v>19332</v>
      </c>
      <c r="I392" s="19">
        <f t="shared" si="1491"/>
        <v>217</v>
      </c>
      <c r="J392" s="20">
        <f t="shared" si="1492"/>
        <v>18142</v>
      </c>
      <c r="K392" s="18">
        <f t="shared" si="1493"/>
        <v>11194</v>
      </c>
      <c r="L392" s="19">
        <f t="shared" si="1494"/>
        <v>920</v>
      </c>
      <c r="M392" s="19">
        <f t="shared" si="1495"/>
        <v>16628</v>
      </c>
      <c r="N392" s="19">
        <f t="shared" si="1496"/>
        <v>11843</v>
      </c>
      <c r="O392" s="19">
        <f t="shared" si="1497"/>
        <v>10545</v>
      </c>
      <c r="P392" s="19">
        <f t="shared" si="1498"/>
        <v>14871</v>
      </c>
      <c r="Q392" s="19">
        <f t="shared" si="1499"/>
        <v>3759</v>
      </c>
      <c r="R392" s="19">
        <f t="shared" si="1500"/>
        <v>14546</v>
      </c>
      <c r="S392" s="20">
        <f t="shared" si="1501"/>
        <v>12708</v>
      </c>
      <c r="T392" s="18">
        <f t="shared" si="1502"/>
        <v>2245</v>
      </c>
      <c r="U392" s="19">
        <f t="shared" si="1503"/>
        <v>13843</v>
      </c>
      <c r="V392" s="19">
        <f t="shared" si="1504"/>
        <v>9491</v>
      </c>
      <c r="W392" s="19">
        <f t="shared" si="1505"/>
        <v>6489</v>
      </c>
      <c r="X392" s="19">
        <f t="shared" si="1506"/>
        <v>17196</v>
      </c>
      <c r="Y392" s="19">
        <f t="shared" si="1507"/>
        <v>6598</v>
      </c>
      <c r="Z392" s="19">
        <f t="shared" si="1508"/>
        <v>5705</v>
      </c>
      <c r="AA392" s="19">
        <f t="shared" si="1509"/>
        <v>15763</v>
      </c>
      <c r="AB392" s="20">
        <f t="shared" si="1510"/>
        <v>4759</v>
      </c>
      <c r="AD392" s="18">
        <f t="shared" si="1584"/>
        <v>12</v>
      </c>
      <c r="AE392" s="19">
        <f t="shared" si="1511"/>
        <v>10</v>
      </c>
      <c r="AF392" s="19">
        <f t="shared" si="1512"/>
        <v>4</v>
      </c>
      <c r="AG392" s="19">
        <f t="shared" si="1513"/>
        <v>25</v>
      </c>
      <c r="AH392" s="19">
        <f t="shared" si="1514"/>
        <v>11</v>
      </c>
      <c r="AI392" s="19">
        <f t="shared" si="1515"/>
        <v>2</v>
      </c>
      <c r="AJ392" s="19">
        <f t="shared" si="1516"/>
        <v>26</v>
      </c>
      <c r="AK392" s="19">
        <f t="shared" si="1517"/>
        <v>0</v>
      </c>
      <c r="AL392" s="20">
        <f t="shared" si="1518"/>
        <v>24</v>
      </c>
      <c r="AM392" s="18">
        <f t="shared" si="1519"/>
        <v>15</v>
      </c>
      <c r="AN392" s="19">
        <f t="shared" si="1520"/>
        <v>1</v>
      </c>
      <c r="AO392" s="19">
        <f t="shared" si="1521"/>
        <v>22</v>
      </c>
      <c r="AP392" s="19">
        <f t="shared" si="1522"/>
        <v>16</v>
      </c>
      <c r="AQ392" s="19">
        <f t="shared" si="1523"/>
        <v>14</v>
      </c>
      <c r="AR392" s="19">
        <f t="shared" si="1524"/>
        <v>20</v>
      </c>
      <c r="AS392" s="19">
        <f t="shared" si="1525"/>
        <v>5</v>
      </c>
      <c r="AT392" s="19">
        <f t="shared" si="1526"/>
        <v>19</v>
      </c>
      <c r="AU392" s="20">
        <f t="shared" si="1527"/>
        <v>17</v>
      </c>
      <c r="AV392" s="18">
        <f t="shared" si="1528"/>
        <v>3</v>
      </c>
      <c r="AW392" s="19">
        <f t="shared" si="1529"/>
        <v>18</v>
      </c>
      <c r="AX392" s="19">
        <f t="shared" si="1530"/>
        <v>13</v>
      </c>
      <c r="AY392" s="19">
        <f t="shared" si="1531"/>
        <v>8</v>
      </c>
      <c r="AZ392" s="19">
        <f t="shared" si="1532"/>
        <v>23</v>
      </c>
      <c r="BA392" s="19">
        <f t="shared" si="1533"/>
        <v>9</v>
      </c>
      <c r="BB392" s="19">
        <f t="shared" si="1534"/>
        <v>7</v>
      </c>
      <c r="BC392" s="19">
        <f t="shared" si="1585"/>
        <v>21</v>
      </c>
      <c r="BD392" s="20">
        <f t="shared" si="1586"/>
        <v>6</v>
      </c>
      <c r="BF392" s="18">
        <f t="shared" si="1587"/>
        <v>20</v>
      </c>
      <c r="BG392" s="19">
        <f t="shared" si="1535"/>
        <v>5</v>
      </c>
      <c r="BH392" s="19">
        <f t="shared" si="1536"/>
        <v>19</v>
      </c>
      <c r="BI392" s="19">
        <f t="shared" si="1537"/>
        <v>17</v>
      </c>
      <c r="BJ392" s="19">
        <f t="shared" si="1538"/>
        <v>3</v>
      </c>
      <c r="BK392" s="19">
        <f t="shared" si="1539"/>
        <v>18</v>
      </c>
      <c r="BL392" s="19">
        <f t="shared" si="1540"/>
        <v>13</v>
      </c>
      <c r="BM392" s="19">
        <f t="shared" si="1541"/>
        <v>8</v>
      </c>
      <c r="BN392" s="20">
        <f t="shared" si="1542"/>
        <v>23</v>
      </c>
      <c r="BO392" s="18">
        <f t="shared" si="1543"/>
        <v>9</v>
      </c>
      <c r="BP392" s="19">
        <f t="shared" si="1544"/>
        <v>7</v>
      </c>
      <c r="BQ392" s="19">
        <f t="shared" si="1545"/>
        <v>21</v>
      </c>
      <c r="BR392" s="19">
        <f t="shared" si="1546"/>
        <v>6</v>
      </c>
      <c r="BS392" s="19">
        <f t="shared" si="1547"/>
        <v>12</v>
      </c>
      <c r="BT392" s="19">
        <f t="shared" si="1548"/>
        <v>10</v>
      </c>
      <c r="BU392" s="19">
        <f t="shared" si="1549"/>
        <v>4</v>
      </c>
      <c r="BV392" s="19">
        <f t="shared" si="1550"/>
        <v>25</v>
      </c>
      <c r="BW392" s="20">
        <f t="shared" si="1551"/>
        <v>11</v>
      </c>
      <c r="BX392" s="18">
        <f t="shared" si="1552"/>
        <v>2</v>
      </c>
      <c r="BY392" s="19">
        <f t="shared" si="1553"/>
        <v>26</v>
      </c>
      <c r="BZ392" s="19">
        <f t="shared" si="1554"/>
        <v>0</v>
      </c>
      <c r="CA392" s="19">
        <f t="shared" si="1555"/>
        <v>24</v>
      </c>
      <c r="CB392" s="19">
        <f t="shared" si="1556"/>
        <v>15</v>
      </c>
      <c r="CC392" s="19">
        <f t="shared" si="1557"/>
        <v>1</v>
      </c>
      <c r="CD392" s="19">
        <f t="shared" si="1558"/>
        <v>22</v>
      </c>
      <c r="CE392" s="19">
        <f t="shared" si="1588"/>
        <v>16</v>
      </c>
      <c r="CF392" s="20">
        <f t="shared" si="1589"/>
        <v>14</v>
      </c>
      <c r="CH392" s="18">
        <f t="shared" si="1590"/>
        <v>12</v>
      </c>
      <c r="CI392" s="19">
        <f t="shared" si="1591"/>
        <v>10</v>
      </c>
      <c r="CJ392" s="19">
        <f t="shared" si="1592"/>
        <v>4</v>
      </c>
      <c r="CK392" s="19">
        <f t="shared" si="1559"/>
        <v>25</v>
      </c>
      <c r="CL392" s="19">
        <f t="shared" si="1560"/>
        <v>11</v>
      </c>
      <c r="CM392" s="19">
        <f t="shared" si="1561"/>
        <v>2</v>
      </c>
      <c r="CN392" s="19">
        <f t="shared" si="1562"/>
        <v>26</v>
      </c>
      <c r="CO392" s="19">
        <f t="shared" si="1563"/>
        <v>0</v>
      </c>
      <c r="CP392" s="20">
        <f t="shared" si="1564"/>
        <v>24</v>
      </c>
      <c r="CQ392" s="18">
        <f t="shared" si="1565"/>
        <v>15</v>
      </c>
      <c r="CR392" s="19">
        <f t="shared" si="1566"/>
        <v>1</v>
      </c>
      <c r="CS392" s="19">
        <f t="shared" si="1567"/>
        <v>22</v>
      </c>
      <c r="CT392" s="19">
        <f t="shared" si="1568"/>
        <v>16</v>
      </c>
      <c r="CU392" s="19">
        <f t="shared" si="1569"/>
        <v>14</v>
      </c>
      <c r="CV392" s="19">
        <f t="shared" si="1570"/>
        <v>20</v>
      </c>
      <c r="CW392" s="19">
        <f t="shared" si="1571"/>
        <v>5</v>
      </c>
      <c r="CX392" s="19">
        <f t="shared" si="1572"/>
        <v>19</v>
      </c>
      <c r="CY392" s="20">
        <f t="shared" si="1573"/>
        <v>17</v>
      </c>
      <c r="CZ392" s="18">
        <f t="shared" si="1574"/>
        <v>3</v>
      </c>
      <c r="DA392" s="19">
        <f t="shared" si="1575"/>
        <v>18</v>
      </c>
      <c r="DB392" s="19">
        <f t="shared" si="1576"/>
        <v>13</v>
      </c>
      <c r="DC392" s="19">
        <f t="shared" si="1577"/>
        <v>8</v>
      </c>
      <c r="DD392" s="19">
        <f t="shared" si="1578"/>
        <v>23</v>
      </c>
      <c r="DE392" s="19">
        <f t="shared" si="1579"/>
        <v>9</v>
      </c>
      <c r="DF392" s="19">
        <f t="shared" si="1580"/>
        <v>7</v>
      </c>
      <c r="DG392" s="19">
        <f t="shared" si="1581"/>
        <v>21</v>
      </c>
      <c r="DH392" s="20">
        <f t="shared" si="1582"/>
        <v>6</v>
      </c>
    </row>
    <row r="393" spans="1:112" ht="7.2" thickBot="1" x14ac:dyDescent="0.2">
      <c r="A393" s="2">
        <f>A365+1</f>
        <v>15</v>
      </c>
      <c r="AC393" s="2">
        <f>AC365+1</f>
        <v>15</v>
      </c>
      <c r="BE393" s="2">
        <f>BE365+1</f>
        <v>15</v>
      </c>
      <c r="CG393" s="2">
        <f>CG365+1</f>
        <v>15</v>
      </c>
    </row>
    <row r="394" spans="1:112" x14ac:dyDescent="0.15">
      <c r="B394" s="3">
        <f>1+AD394+BF394*27+CH394*27*27</f>
        <v>11792</v>
      </c>
      <c r="C394" s="4">
        <f t="shared" ref="C394:C420" si="1593">1+AE394+BG394*27+CI394*27*27</f>
        <v>10899</v>
      </c>
      <c r="D394" s="4">
        <f t="shared" ref="D394:D420" si="1594">1+AF394+BH394*27+CJ394*27*27</f>
        <v>14881</v>
      </c>
      <c r="E394" s="4">
        <f t="shared" ref="E394:E420" si="1595">1+AG394+BI394*27+CK394*27*27</f>
        <v>3718</v>
      </c>
      <c r="F394" s="4">
        <f t="shared" ref="F394:F420" si="1596">1+AH394+BJ394*27+CL394*27*27</f>
        <v>14567</v>
      </c>
      <c r="G394" s="4">
        <f t="shared" ref="G394:G420" si="1597">1+AI394+BK394*27+CM394*27*27</f>
        <v>12402</v>
      </c>
      <c r="H394" s="4">
        <f t="shared" ref="H394:H420" si="1598">1+AJ394+BL394*27+CN394*27*27</f>
        <v>2859</v>
      </c>
      <c r="I394" s="4">
        <f t="shared" ref="I394:I420" si="1599">1+AK394+BM394*27+CO394*27*27</f>
        <v>13537</v>
      </c>
      <c r="J394" s="5">
        <f t="shared" ref="J394:J420" si="1600">1+AL394+BN394*27+CP394*27*27</f>
        <v>9512</v>
      </c>
      <c r="K394" s="3">
        <f t="shared" ref="K394:K420" si="1601">1+AM394+BO394*27+CQ394*27*27</f>
        <v>6448</v>
      </c>
      <c r="L394" s="4">
        <f t="shared" ref="L394:L420" si="1602">1+AN394+BP394*27+CR394*27*27</f>
        <v>17206</v>
      </c>
      <c r="M394" s="4">
        <f t="shared" ref="M394:M420" si="1603">1+AO394+BQ394*27+CS394*27*27</f>
        <v>6952</v>
      </c>
      <c r="N394" s="4">
        <f t="shared" ref="N394:N420" si="1604">1+AP394+BR394*27+CT394*27*27</f>
        <v>5654</v>
      </c>
      <c r="O394" s="4">
        <f t="shared" ref="O394:O420" si="1605">1+AQ394+BS394*27+CU394*27*27</f>
        <v>15449</v>
      </c>
      <c r="P394" s="4">
        <f t="shared" ref="P394:P420" si="1606">1+AR394+BT394*27+CV394*27*27</f>
        <v>4913</v>
      </c>
      <c r="Q394" s="4">
        <f t="shared" ref="Q394:Q420" si="1607">1+AS394+BU394*27+CW394*27*27</f>
        <v>9219</v>
      </c>
      <c r="R394" s="4">
        <f t="shared" ref="R394:R420" si="1608">1+AT394+BV394*27+CX394*27*27</f>
        <v>7374</v>
      </c>
      <c r="S394" s="5">
        <f t="shared" ref="S394:S420" si="1609">1+AU394+BW394*27+CY394*27*27</f>
        <v>3429</v>
      </c>
      <c r="T394" s="3">
        <f t="shared" ref="T394:T420" si="1610">1+AV394+BX394*27+CZ394*27*27</f>
        <v>18577</v>
      </c>
      <c r="U394" s="4">
        <f t="shared" ref="U394:U420" si="1611">1+AW394+BY394*27+DA394*27*27</f>
        <v>8260</v>
      </c>
      <c r="V394" s="4">
        <f t="shared" ref="V394:V420" si="1612">1+AX394+BZ394*27+DB394*27*27</f>
        <v>2095</v>
      </c>
      <c r="W394" s="4">
        <f t="shared" ref="W394:W420" si="1613">1+AY394+CA394*27+DC394*27*27</f>
        <v>19199</v>
      </c>
      <c r="X394" s="4">
        <f t="shared" ref="X394:X420" si="1614">1+AZ394+CB394*27+DD394*27*27</f>
        <v>212</v>
      </c>
      <c r="Y394" s="4">
        <f t="shared" ref="Y394:Y420" si="1615">1+BA394+CC394*27+DE394*27*27</f>
        <v>18080</v>
      </c>
      <c r="Z394" s="4">
        <f t="shared" ref="Z394:Z420" si="1616">1+BB394+CD394*27+DF394*27*27</f>
        <v>11112</v>
      </c>
      <c r="AA394" s="4">
        <f t="shared" ref="AA394:AA420" si="1617">1+BC394+CE394*27+DG394*27*27</f>
        <v>1074</v>
      </c>
      <c r="AB394" s="5">
        <f t="shared" ref="AB394:AB420" si="1618">1+BD394+CF394*27+DH394*27*27</f>
        <v>16314</v>
      </c>
      <c r="AD394" s="3">
        <f>AF366</f>
        <v>19</v>
      </c>
      <c r="AE394" s="4">
        <f t="shared" ref="AE394:AE420" si="1619">AG366</f>
        <v>17</v>
      </c>
      <c r="AF394" s="4">
        <f t="shared" ref="AF394:AF420" si="1620">AH366</f>
        <v>3</v>
      </c>
      <c r="AG394" s="4">
        <f t="shared" ref="AG394:AG420" si="1621">AI366</f>
        <v>18</v>
      </c>
      <c r="AH394" s="4">
        <f t="shared" ref="AH394:AH420" si="1622">AJ366</f>
        <v>13</v>
      </c>
      <c r="AI394" s="4">
        <f t="shared" ref="AI394:AI420" si="1623">AK366</f>
        <v>8</v>
      </c>
      <c r="AJ394" s="4">
        <f t="shared" ref="AJ394:AJ420" si="1624">AL366</f>
        <v>23</v>
      </c>
      <c r="AK394" s="4">
        <f t="shared" ref="AK394:AK420" si="1625">AM366</f>
        <v>9</v>
      </c>
      <c r="AL394" s="5">
        <f t="shared" ref="AL394:AL420" si="1626">AN366</f>
        <v>7</v>
      </c>
      <c r="AM394" s="3">
        <f t="shared" ref="AM394:AM420" si="1627">AO366</f>
        <v>21</v>
      </c>
      <c r="AN394" s="4">
        <f t="shared" ref="AN394:AN420" si="1628">AP366</f>
        <v>6</v>
      </c>
      <c r="AO394" s="4">
        <f t="shared" ref="AO394:AO420" si="1629">AQ366</f>
        <v>12</v>
      </c>
      <c r="AP394" s="4">
        <f t="shared" ref="AP394:AP420" si="1630">AR366</f>
        <v>10</v>
      </c>
      <c r="AQ394" s="4">
        <f t="shared" ref="AQ394:AQ420" si="1631">AS366</f>
        <v>4</v>
      </c>
      <c r="AR394" s="4">
        <f t="shared" ref="AR394:AR420" si="1632">AT366</f>
        <v>25</v>
      </c>
      <c r="AS394" s="4">
        <f t="shared" ref="AS394:AS420" si="1633">AU366</f>
        <v>11</v>
      </c>
      <c r="AT394" s="4">
        <f t="shared" ref="AT394:AT420" si="1634">AV366</f>
        <v>2</v>
      </c>
      <c r="AU394" s="5">
        <f t="shared" ref="AU394:AU420" si="1635">AW366</f>
        <v>26</v>
      </c>
      <c r="AV394" s="3">
        <f t="shared" ref="AV394:AV420" si="1636">AX366</f>
        <v>0</v>
      </c>
      <c r="AW394" s="4">
        <f t="shared" ref="AW394:AW420" si="1637">AY366</f>
        <v>24</v>
      </c>
      <c r="AX394" s="4">
        <f t="shared" ref="AX394:AX420" si="1638">AZ366</f>
        <v>15</v>
      </c>
      <c r="AY394" s="4">
        <f t="shared" ref="AY394:AY420" si="1639">BA366</f>
        <v>1</v>
      </c>
      <c r="AZ394" s="4">
        <f t="shared" ref="AZ394:AZ420" si="1640">BB366</f>
        <v>22</v>
      </c>
      <c r="BA394" s="4">
        <f t="shared" ref="BA394:BA420" si="1641">BC366</f>
        <v>16</v>
      </c>
      <c r="BB394" s="4">
        <f t="shared" ref="BB394:BB420" si="1642">BD366</f>
        <v>14</v>
      </c>
      <c r="BC394" s="4">
        <f>AD366</f>
        <v>20</v>
      </c>
      <c r="BD394" s="5">
        <f>AE366</f>
        <v>5</v>
      </c>
      <c r="BF394" s="3">
        <f>BH366</f>
        <v>4</v>
      </c>
      <c r="BG394" s="4">
        <f t="shared" ref="BG394:BG420" si="1643">BI366</f>
        <v>25</v>
      </c>
      <c r="BH394" s="4">
        <f t="shared" ref="BH394:BH420" si="1644">BJ366</f>
        <v>11</v>
      </c>
      <c r="BI394" s="4">
        <f t="shared" ref="BI394:BI420" si="1645">BK366</f>
        <v>2</v>
      </c>
      <c r="BJ394" s="4">
        <f t="shared" ref="BJ394:BJ420" si="1646">BL366</f>
        <v>26</v>
      </c>
      <c r="BK394" s="4">
        <f t="shared" ref="BK394:BK420" si="1647">BM366</f>
        <v>0</v>
      </c>
      <c r="BL394" s="4">
        <f t="shared" ref="BL394:BL420" si="1648">BN366</f>
        <v>24</v>
      </c>
      <c r="BM394" s="4">
        <f t="shared" ref="BM394:BM420" si="1649">BO366</f>
        <v>15</v>
      </c>
      <c r="BN394" s="5">
        <f t="shared" ref="BN394:BN420" si="1650">BP366</f>
        <v>1</v>
      </c>
      <c r="BO394" s="3">
        <f t="shared" ref="BO394:BO420" si="1651">BQ366</f>
        <v>22</v>
      </c>
      <c r="BP394" s="4">
        <f t="shared" ref="BP394:BP420" si="1652">BR366</f>
        <v>16</v>
      </c>
      <c r="BQ394" s="4">
        <f t="shared" ref="BQ394:BQ420" si="1653">BS366</f>
        <v>14</v>
      </c>
      <c r="BR394" s="4">
        <f t="shared" ref="BR394:BR420" si="1654">BT366</f>
        <v>20</v>
      </c>
      <c r="BS394" s="4">
        <f t="shared" ref="BS394:BS420" si="1655">BU366</f>
        <v>5</v>
      </c>
      <c r="BT394" s="4">
        <f t="shared" ref="BT394:BT420" si="1656">BV366</f>
        <v>19</v>
      </c>
      <c r="BU394" s="4">
        <f t="shared" ref="BU394:BU420" si="1657">BW366</f>
        <v>17</v>
      </c>
      <c r="BV394" s="4">
        <f t="shared" ref="BV394:BV420" si="1658">BX366</f>
        <v>3</v>
      </c>
      <c r="BW394" s="5">
        <f t="shared" ref="BW394:BW420" si="1659">BY366</f>
        <v>18</v>
      </c>
      <c r="BX394" s="3">
        <f t="shared" ref="BX394:BX420" si="1660">BZ366</f>
        <v>13</v>
      </c>
      <c r="BY394" s="4">
        <f t="shared" ref="BY394:BY420" si="1661">CA366</f>
        <v>8</v>
      </c>
      <c r="BZ394" s="4">
        <f t="shared" ref="BZ394:BZ420" si="1662">CB366</f>
        <v>23</v>
      </c>
      <c r="CA394" s="4">
        <f t="shared" ref="CA394:CA420" si="1663">CC366</f>
        <v>9</v>
      </c>
      <c r="CB394" s="4">
        <f t="shared" ref="CB394:CB420" si="1664">CD366</f>
        <v>7</v>
      </c>
      <c r="CC394" s="4">
        <f t="shared" ref="CC394:CC420" si="1665">CE366</f>
        <v>21</v>
      </c>
      <c r="CD394" s="4">
        <f t="shared" ref="CD394:CD420" si="1666">CF366</f>
        <v>6</v>
      </c>
      <c r="CE394" s="4">
        <f>BF366</f>
        <v>12</v>
      </c>
      <c r="CF394" s="5">
        <f>BG366</f>
        <v>10</v>
      </c>
      <c r="CH394" s="3">
        <f>DG366</f>
        <v>16</v>
      </c>
      <c r="CI394" s="4">
        <f>DH366</f>
        <v>14</v>
      </c>
      <c r="CJ394" s="4">
        <f>CH366</f>
        <v>20</v>
      </c>
      <c r="CK394" s="4">
        <f t="shared" ref="CK394:CK420" si="1667">CI366</f>
        <v>5</v>
      </c>
      <c r="CL394" s="4">
        <f t="shared" ref="CL394:CL420" si="1668">CJ366</f>
        <v>19</v>
      </c>
      <c r="CM394" s="4">
        <f t="shared" ref="CM394:CM420" si="1669">CK366</f>
        <v>17</v>
      </c>
      <c r="CN394" s="4">
        <f t="shared" ref="CN394:CN420" si="1670">CL366</f>
        <v>3</v>
      </c>
      <c r="CO394" s="4">
        <f t="shared" ref="CO394:CO420" si="1671">CM366</f>
        <v>18</v>
      </c>
      <c r="CP394" s="5">
        <f t="shared" ref="CP394:CP420" si="1672">CN366</f>
        <v>13</v>
      </c>
      <c r="CQ394" s="3">
        <f t="shared" ref="CQ394:CQ420" si="1673">CO366</f>
        <v>8</v>
      </c>
      <c r="CR394" s="4">
        <f t="shared" ref="CR394:CR420" si="1674">CP366</f>
        <v>23</v>
      </c>
      <c r="CS394" s="4">
        <f t="shared" ref="CS394:CS420" si="1675">CQ366</f>
        <v>9</v>
      </c>
      <c r="CT394" s="4">
        <f t="shared" ref="CT394:CT420" si="1676">CR366</f>
        <v>7</v>
      </c>
      <c r="CU394" s="4">
        <f t="shared" ref="CU394:CU420" si="1677">CS366</f>
        <v>21</v>
      </c>
      <c r="CV394" s="4">
        <f t="shared" ref="CV394:CV420" si="1678">CT366</f>
        <v>6</v>
      </c>
      <c r="CW394" s="4">
        <f t="shared" ref="CW394:CW420" si="1679">CU366</f>
        <v>12</v>
      </c>
      <c r="CX394" s="4">
        <f t="shared" ref="CX394:CX420" si="1680">CV366</f>
        <v>10</v>
      </c>
      <c r="CY394" s="5">
        <f t="shared" ref="CY394:CY420" si="1681">CW366</f>
        <v>4</v>
      </c>
      <c r="CZ394" s="3">
        <f t="shared" ref="CZ394:CZ420" si="1682">CX366</f>
        <v>25</v>
      </c>
      <c r="DA394" s="4">
        <f t="shared" ref="DA394:DA420" si="1683">CY366</f>
        <v>11</v>
      </c>
      <c r="DB394" s="4">
        <f t="shared" ref="DB394:DB420" si="1684">CZ366</f>
        <v>2</v>
      </c>
      <c r="DC394" s="4">
        <f t="shared" ref="DC394:DC420" si="1685">DA366</f>
        <v>26</v>
      </c>
      <c r="DD394" s="4">
        <f t="shared" ref="DD394:DD420" si="1686">DB366</f>
        <v>0</v>
      </c>
      <c r="DE394" s="4">
        <f t="shared" ref="DE394:DE420" si="1687">DC366</f>
        <v>24</v>
      </c>
      <c r="DF394" s="4">
        <f t="shared" ref="DF394:DF420" si="1688">DD366</f>
        <v>15</v>
      </c>
      <c r="DG394" s="4">
        <f t="shared" ref="DG394:DG420" si="1689">DE366</f>
        <v>1</v>
      </c>
      <c r="DH394" s="5">
        <f t="shared" ref="DH394:DH420" si="1690">DF366</f>
        <v>22</v>
      </c>
    </row>
    <row r="395" spans="1:112" x14ac:dyDescent="0.15">
      <c r="B395" s="6">
        <f t="shared" ref="B395:B420" si="1691">1+AD395+BF395*27+CH395*27*27</f>
        <v>4535</v>
      </c>
      <c r="C395" s="7">
        <f t="shared" si="1593"/>
        <v>9273</v>
      </c>
      <c r="D395" s="7">
        <f t="shared" si="1594"/>
        <v>7752</v>
      </c>
      <c r="E395" s="7">
        <f t="shared" si="1595"/>
        <v>3024</v>
      </c>
      <c r="F395" s="7">
        <f t="shared" si="1596"/>
        <v>18712</v>
      </c>
      <c r="G395" s="7">
        <f t="shared" si="1597"/>
        <v>8395</v>
      </c>
      <c r="H395" s="7">
        <f t="shared" si="1598"/>
        <v>1690</v>
      </c>
      <c r="I395" s="7">
        <f t="shared" si="1599"/>
        <v>19577</v>
      </c>
      <c r="J395" s="8">
        <f t="shared" si="1600"/>
        <v>266</v>
      </c>
      <c r="K395" s="6">
        <f t="shared" si="1601"/>
        <v>17702</v>
      </c>
      <c r="L395" s="7">
        <f t="shared" si="1602"/>
        <v>11517</v>
      </c>
      <c r="M395" s="7">
        <f t="shared" si="1603"/>
        <v>912</v>
      </c>
      <c r="N395" s="7">
        <f t="shared" si="1604"/>
        <v>16368</v>
      </c>
      <c r="O395" s="7">
        <f t="shared" si="1605"/>
        <v>11954</v>
      </c>
      <c r="P395" s="7">
        <f t="shared" si="1606"/>
        <v>10332</v>
      </c>
      <c r="Q395" s="7">
        <f t="shared" si="1607"/>
        <v>15259</v>
      </c>
      <c r="R395" s="7">
        <f t="shared" si="1608"/>
        <v>3961</v>
      </c>
      <c r="S395" s="8">
        <f t="shared" si="1609"/>
        <v>13919</v>
      </c>
      <c r="T395" s="6">
        <f t="shared" si="1610"/>
        <v>13104</v>
      </c>
      <c r="U395" s="7">
        <f t="shared" si="1611"/>
        <v>2211</v>
      </c>
      <c r="V395" s="7">
        <f t="shared" si="1612"/>
        <v>13780</v>
      </c>
      <c r="W395" s="7">
        <f t="shared" si="1613"/>
        <v>9890</v>
      </c>
      <c r="X395" s="7">
        <f t="shared" si="1614"/>
        <v>5881</v>
      </c>
      <c r="Y395" s="7">
        <f t="shared" si="1615"/>
        <v>17368</v>
      </c>
      <c r="Z395" s="7">
        <f t="shared" si="1616"/>
        <v>7006</v>
      </c>
      <c r="AA395" s="7">
        <f t="shared" si="1617"/>
        <v>5492</v>
      </c>
      <c r="AB395" s="8">
        <f t="shared" si="1618"/>
        <v>15854</v>
      </c>
      <c r="AD395" s="6">
        <f t="shared" ref="AD395:AD420" si="1692">AF367</f>
        <v>25</v>
      </c>
      <c r="AE395" s="7">
        <f t="shared" si="1619"/>
        <v>11</v>
      </c>
      <c r="AF395" s="7">
        <f t="shared" si="1620"/>
        <v>2</v>
      </c>
      <c r="AG395" s="7">
        <f t="shared" si="1621"/>
        <v>26</v>
      </c>
      <c r="AH395" s="7">
        <f t="shared" si="1622"/>
        <v>0</v>
      </c>
      <c r="AI395" s="7">
        <f t="shared" si="1623"/>
        <v>24</v>
      </c>
      <c r="AJ395" s="7">
        <f t="shared" si="1624"/>
        <v>15</v>
      </c>
      <c r="AK395" s="7">
        <f t="shared" si="1625"/>
        <v>1</v>
      </c>
      <c r="AL395" s="8">
        <f t="shared" si="1626"/>
        <v>22</v>
      </c>
      <c r="AM395" s="6">
        <f t="shared" si="1627"/>
        <v>16</v>
      </c>
      <c r="AN395" s="7">
        <f t="shared" si="1628"/>
        <v>14</v>
      </c>
      <c r="AO395" s="7">
        <f t="shared" si="1629"/>
        <v>20</v>
      </c>
      <c r="AP395" s="7">
        <f t="shared" si="1630"/>
        <v>5</v>
      </c>
      <c r="AQ395" s="7">
        <f t="shared" si="1631"/>
        <v>19</v>
      </c>
      <c r="AR395" s="7">
        <f t="shared" si="1632"/>
        <v>17</v>
      </c>
      <c r="AS395" s="7">
        <f t="shared" si="1633"/>
        <v>3</v>
      </c>
      <c r="AT395" s="7">
        <f t="shared" si="1634"/>
        <v>18</v>
      </c>
      <c r="AU395" s="8">
        <f t="shared" si="1635"/>
        <v>13</v>
      </c>
      <c r="AV395" s="6">
        <f t="shared" si="1636"/>
        <v>8</v>
      </c>
      <c r="AW395" s="7">
        <f t="shared" si="1637"/>
        <v>23</v>
      </c>
      <c r="AX395" s="7">
        <f t="shared" si="1638"/>
        <v>9</v>
      </c>
      <c r="AY395" s="7">
        <f t="shared" si="1639"/>
        <v>7</v>
      </c>
      <c r="AZ395" s="7">
        <f t="shared" si="1640"/>
        <v>21</v>
      </c>
      <c r="BA395" s="7">
        <f t="shared" si="1641"/>
        <v>6</v>
      </c>
      <c r="BB395" s="7">
        <f t="shared" si="1642"/>
        <v>12</v>
      </c>
      <c r="BC395" s="7">
        <f t="shared" ref="BC395:BC420" si="1693">AD367</f>
        <v>10</v>
      </c>
      <c r="BD395" s="8">
        <f t="shared" ref="BD395:BD420" si="1694">AE367</f>
        <v>4</v>
      </c>
      <c r="BF395" s="6">
        <f t="shared" ref="BF395:BF420" si="1695">BH367</f>
        <v>5</v>
      </c>
      <c r="BG395" s="7">
        <f t="shared" si="1643"/>
        <v>19</v>
      </c>
      <c r="BH395" s="7">
        <f t="shared" si="1644"/>
        <v>17</v>
      </c>
      <c r="BI395" s="7">
        <f t="shared" si="1645"/>
        <v>3</v>
      </c>
      <c r="BJ395" s="7">
        <f t="shared" si="1646"/>
        <v>18</v>
      </c>
      <c r="BK395" s="7">
        <f t="shared" si="1647"/>
        <v>13</v>
      </c>
      <c r="BL395" s="7">
        <f t="shared" si="1648"/>
        <v>8</v>
      </c>
      <c r="BM395" s="7">
        <f t="shared" si="1649"/>
        <v>23</v>
      </c>
      <c r="BN395" s="8">
        <f t="shared" si="1650"/>
        <v>9</v>
      </c>
      <c r="BO395" s="6">
        <f t="shared" si="1651"/>
        <v>7</v>
      </c>
      <c r="BP395" s="7">
        <f t="shared" si="1652"/>
        <v>21</v>
      </c>
      <c r="BQ395" s="7">
        <f t="shared" si="1653"/>
        <v>6</v>
      </c>
      <c r="BR395" s="7">
        <f t="shared" si="1654"/>
        <v>12</v>
      </c>
      <c r="BS395" s="7">
        <f t="shared" si="1655"/>
        <v>10</v>
      </c>
      <c r="BT395" s="7">
        <f t="shared" si="1656"/>
        <v>4</v>
      </c>
      <c r="BU395" s="7">
        <f t="shared" si="1657"/>
        <v>25</v>
      </c>
      <c r="BV395" s="7">
        <f t="shared" si="1658"/>
        <v>11</v>
      </c>
      <c r="BW395" s="8">
        <f t="shared" si="1659"/>
        <v>2</v>
      </c>
      <c r="BX395" s="6">
        <f t="shared" si="1660"/>
        <v>26</v>
      </c>
      <c r="BY395" s="7">
        <f t="shared" si="1661"/>
        <v>0</v>
      </c>
      <c r="BZ395" s="7">
        <f t="shared" si="1662"/>
        <v>24</v>
      </c>
      <c r="CA395" s="7">
        <f t="shared" si="1663"/>
        <v>15</v>
      </c>
      <c r="CB395" s="7">
        <f t="shared" si="1664"/>
        <v>1</v>
      </c>
      <c r="CC395" s="7">
        <f t="shared" si="1665"/>
        <v>22</v>
      </c>
      <c r="CD395" s="7">
        <f t="shared" si="1666"/>
        <v>16</v>
      </c>
      <c r="CE395" s="7">
        <f t="shared" ref="CE395:CE420" si="1696">BF367</f>
        <v>14</v>
      </c>
      <c r="CF395" s="8">
        <f t="shared" ref="CF395:CF420" si="1697">BG367</f>
        <v>20</v>
      </c>
      <c r="CH395" s="6">
        <f t="shared" ref="CH395:CH420" si="1698">DG367</f>
        <v>6</v>
      </c>
      <c r="CI395" s="7">
        <f t="shared" ref="CI395:CI420" si="1699">DH367</f>
        <v>12</v>
      </c>
      <c r="CJ395" s="7">
        <f t="shared" ref="CJ395:CJ420" si="1700">CH367</f>
        <v>10</v>
      </c>
      <c r="CK395" s="7">
        <f t="shared" si="1667"/>
        <v>4</v>
      </c>
      <c r="CL395" s="7">
        <f t="shared" si="1668"/>
        <v>25</v>
      </c>
      <c r="CM395" s="7">
        <f t="shared" si="1669"/>
        <v>11</v>
      </c>
      <c r="CN395" s="7">
        <f t="shared" si="1670"/>
        <v>2</v>
      </c>
      <c r="CO395" s="7">
        <f t="shared" si="1671"/>
        <v>26</v>
      </c>
      <c r="CP395" s="8">
        <f t="shared" si="1672"/>
        <v>0</v>
      </c>
      <c r="CQ395" s="6">
        <f t="shared" si="1673"/>
        <v>24</v>
      </c>
      <c r="CR395" s="7">
        <f t="shared" si="1674"/>
        <v>15</v>
      </c>
      <c r="CS395" s="7">
        <f t="shared" si="1675"/>
        <v>1</v>
      </c>
      <c r="CT395" s="7">
        <f t="shared" si="1676"/>
        <v>22</v>
      </c>
      <c r="CU395" s="7">
        <f t="shared" si="1677"/>
        <v>16</v>
      </c>
      <c r="CV395" s="7">
        <f t="shared" si="1678"/>
        <v>14</v>
      </c>
      <c r="CW395" s="7">
        <f t="shared" si="1679"/>
        <v>20</v>
      </c>
      <c r="CX395" s="7">
        <f t="shared" si="1680"/>
        <v>5</v>
      </c>
      <c r="CY395" s="8">
        <f t="shared" si="1681"/>
        <v>19</v>
      </c>
      <c r="CZ395" s="6">
        <f t="shared" si="1682"/>
        <v>17</v>
      </c>
      <c r="DA395" s="7">
        <f t="shared" si="1683"/>
        <v>3</v>
      </c>
      <c r="DB395" s="7">
        <f t="shared" si="1684"/>
        <v>18</v>
      </c>
      <c r="DC395" s="7">
        <f t="shared" si="1685"/>
        <v>13</v>
      </c>
      <c r="DD395" s="7">
        <f t="shared" si="1686"/>
        <v>8</v>
      </c>
      <c r="DE395" s="7">
        <f t="shared" si="1687"/>
        <v>23</v>
      </c>
      <c r="DF395" s="7">
        <f t="shared" si="1688"/>
        <v>9</v>
      </c>
      <c r="DG395" s="7">
        <f t="shared" si="1689"/>
        <v>7</v>
      </c>
      <c r="DH395" s="8">
        <f t="shared" si="1690"/>
        <v>21</v>
      </c>
    </row>
    <row r="396" spans="1:112" x14ac:dyDescent="0.15">
      <c r="B396" s="6">
        <f t="shared" si="1691"/>
        <v>10494</v>
      </c>
      <c r="C396" s="7">
        <f t="shared" si="1593"/>
        <v>14692</v>
      </c>
      <c r="D396" s="7">
        <f t="shared" si="1594"/>
        <v>4339</v>
      </c>
      <c r="E396" s="7">
        <f t="shared" si="1595"/>
        <v>14162</v>
      </c>
      <c r="F396" s="7">
        <f t="shared" si="1596"/>
        <v>12456</v>
      </c>
      <c r="G396" s="7">
        <f t="shared" si="1597"/>
        <v>2913</v>
      </c>
      <c r="H396" s="7">
        <f t="shared" si="1598"/>
        <v>13132</v>
      </c>
      <c r="I396" s="7">
        <f t="shared" si="1599"/>
        <v>10133</v>
      </c>
      <c r="J396" s="8">
        <f t="shared" si="1600"/>
        <v>6259</v>
      </c>
      <c r="K396" s="6">
        <f t="shared" si="1601"/>
        <v>16801</v>
      </c>
      <c r="L396" s="7">
        <f t="shared" si="1602"/>
        <v>7168</v>
      </c>
      <c r="M396" s="7">
        <f t="shared" si="1603"/>
        <v>5546</v>
      </c>
      <c r="N396" s="7">
        <f t="shared" si="1604"/>
        <v>15692</v>
      </c>
      <c r="O396" s="7">
        <f t="shared" si="1605"/>
        <v>4940</v>
      </c>
      <c r="P396" s="7">
        <f t="shared" si="1606"/>
        <v>8895</v>
      </c>
      <c r="Q396" s="7">
        <f t="shared" si="1607"/>
        <v>7806</v>
      </c>
      <c r="R396" s="7">
        <f t="shared" si="1608"/>
        <v>3402</v>
      </c>
      <c r="S396" s="8">
        <f t="shared" si="1609"/>
        <v>18307</v>
      </c>
      <c r="T396" s="6">
        <f t="shared" si="1610"/>
        <v>8530</v>
      </c>
      <c r="U396" s="7">
        <f t="shared" si="1611"/>
        <v>1825</v>
      </c>
      <c r="V396" s="7">
        <f t="shared" si="1612"/>
        <v>19172</v>
      </c>
      <c r="W396" s="7">
        <f t="shared" si="1613"/>
        <v>644</v>
      </c>
      <c r="X396" s="7">
        <f t="shared" si="1614"/>
        <v>17756</v>
      </c>
      <c r="Y396" s="7">
        <f t="shared" si="1615"/>
        <v>11139</v>
      </c>
      <c r="Z396" s="7">
        <f t="shared" si="1616"/>
        <v>1317</v>
      </c>
      <c r="AA396" s="7">
        <f t="shared" si="1617"/>
        <v>16206</v>
      </c>
      <c r="AB396" s="8">
        <f t="shared" si="1618"/>
        <v>12008</v>
      </c>
      <c r="AD396" s="6">
        <f t="shared" si="1692"/>
        <v>17</v>
      </c>
      <c r="AE396" s="7">
        <f t="shared" si="1619"/>
        <v>3</v>
      </c>
      <c r="AF396" s="7">
        <f t="shared" si="1620"/>
        <v>18</v>
      </c>
      <c r="AG396" s="7">
        <f t="shared" si="1621"/>
        <v>13</v>
      </c>
      <c r="AH396" s="7">
        <f t="shared" si="1622"/>
        <v>8</v>
      </c>
      <c r="AI396" s="7">
        <f t="shared" si="1623"/>
        <v>23</v>
      </c>
      <c r="AJ396" s="7">
        <f t="shared" si="1624"/>
        <v>9</v>
      </c>
      <c r="AK396" s="7">
        <f t="shared" si="1625"/>
        <v>7</v>
      </c>
      <c r="AL396" s="8">
        <f t="shared" si="1626"/>
        <v>21</v>
      </c>
      <c r="AM396" s="6">
        <f t="shared" si="1627"/>
        <v>6</v>
      </c>
      <c r="AN396" s="7">
        <f t="shared" si="1628"/>
        <v>12</v>
      </c>
      <c r="AO396" s="7">
        <f t="shared" si="1629"/>
        <v>10</v>
      </c>
      <c r="AP396" s="7">
        <f t="shared" si="1630"/>
        <v>4</v>
      </c>
      <c r="AQ396" s="7">
        <f t="shared" si="1631"/>
        <v>25</v>
      </c>
      <c r="AR396" s="7">
        <f t="shared" si="1632"/>
        <v>11</v>
      </c>
      <c r="AS396" s="7">
        <f t="shared" si="1633"/>
        <v>2</v>
      </c>
      <c r="AT396" s="7">
        <f t="shared" si="1634"/>
        <v>26</v>
      </c>
      <c r="AU396" s="8">
        <f t="shared" si="1635"/>
        <v>0</v>
      </c>
      <c r="AV396" s="6">
        <f t="shared" si="1636"/>
        <v>24</v>
      </c>
      <c r="AW396" s="7">
        <f t="shared" si="1637"/>
        <v>15</v>
      </c>
      <c r="AX396" s="7">
        <f t="shared" si="1638"/>
        <v>1</v>
      </c>
      <c r="AY396" s="7">
        <f t="shared" si="1639"/>
        <v>22</v>
      </c>
      <c r="AZ396" s="7">
        <f t="shared" si="1640"/>
        <v>16</v>
      </c>
      <c r="BA396" s="7">
        <f t="shared" si="1641"/>
        <v>14</v>
      </c>
      <c r="BB396" s="7">
        <f t="shared" si="1642"/>
        <v>20</v>
      </c>
      <c r="BC396" s="7">
        <f t="shared" si="1693"/>
        <v>5</v>
      </c>
      <c r="BD396" s="8">
        <f t="shared" si="1694"/>
        <v>19</v>
      </c>
      <c r="BF396" s="6">
        <f t="shared" si="1695"/>
        <v>10</v>
      </c>
      <c r="BG396" s="7">
        <f t="shared" si="1643"/>
        <v>4</v>
      </c>
      <c r="BH396" s="7">
        <f t="shared" si="1644"/>
        <v>25</v>
      </c>
      <c r="BI396" s="7">
        <f t="shared" si="1645"/>
        <v>11</v>
      </c>
      <c r="BJ396" s="7">
        <f t="shared" si="1646"/>
        <v>2</v>
      </c>
      <c r="BK396" s="7">
        <f t="shared" si="1647"/>
        <v>26</v>
      </c>
      <c r="BL396" s="7">
        <f t="shared" si="1648"/>
        <v>0</v>
      </c>
      <c r="BM396" s="7">
        <f t="shared" si="1649"/>
        <v>24</v>
      </c>
      <c r="BN396" s="8">
        <f t="shared" si="1650"/>
        <v>15</v>
      </c>
      <c r="BO396" s="6">
        <f t="shared" si="1651"/>
        <v>1</v>
      </c>
      <c r="BP396" s="7">
        <f t="shared" si="1652"/>
        <v>22</v>
      </c>
      <c r="BQ396" s="7">
        <f t="shared" si="1653"/>
        <v>16</v>
      </c>
      <c r="BR396" s="7">
        <f t="shared" si="1654"/>
        <v>14</v>
      </c>
      <c r="BS396" s="7">
        <f t="shared" si="1655"/>
        <v>20</v>
      </c>
      <c r="BT396" s="7">
        <f t="shared" si="1656"/>
        <v>5</v>
      </c>
      <c r="BU396" s="7">
        <f t="shared" si="1657"/>
        <v>19</v>
      </c>
      <c r="BV396" s="7">
        <f t="shared" si="1658"/>
        <v>17</v>
      </c>
      <c r="BW396" s="8">
        <f t="shared" si="1659"/>
        <v>3</v>
      </c>
      <c r="BX396" s="6">
        <f t="shared" si="1660"/>
        <v>18</v>
      </c>
      <c r="BY396" s="7">
        <f t="shared" si="1661"/>
        <v>13</v>
      </c>
      <c r="BZ396" s="7">
        <f t="shared" si="1662"/>
        <v>8</v>
      </c>
      <c r="CA396" s="7">
        <f t="shared" si="1663"/>
        <v>23</v>
      </c>
      <c r="CB396" s="7">
        <f t="shared" si="1664"/>
        <v>9</v>
      </c>
      <c r="CC396" s="7">
        <f t="shared" si="1665"/>
        <v>7</v>
      </c>
      <c r="CD396" s="7">
        <f t="shared" si="1666"/>
        <v>21</v>
      </c>
      <c r="CE396" s="7">
        <f t="shared" si="1696"/>
        <v>6</v>
      </c>
      <c r="CF396" s="8">
        <f t="shared" si="1697"/>
        <v>12</v>
      </c>
      <c r="CH396" s="6">
        <f t="shared" si="1698"/>
        <v>14</v>
      </c>
      <c r="CI396" s="7">
        <f t="shared" si="1699"/>
        <v>20</v>
      </c>
      <c r="CJ396" s="7">
        <f t="shared" si="1700"/>
        <v>5</v>
      </c>
      <c r="CK396" s="7">
        <f t="shared" si="1667"/>
        <v>19</v>
      </c>
      <c r="CL396" s="7">
        <f t="shared" si="1668"/>
        <v>17</v>
      </c>
      <c r="CM396" s="7">
        <f t="shared" si="1669"/>
        <v>3</v>
      </c>
      <c r="CN396" s="7">
        <f t="shared" si="1670"/>
        <v>18</v>
      </c>
      <c r="CO396" s="7">
        <f t="shared" si="1671"/>
        <v>13</v>
      </c>
      <c r="CP396" s="8">
        <f t="shared" si="1672"/>
        <v>8</v>
      </c>
      <c r="CQ396" s="6">
        <f t="shared" si="1673"/>
        <v>23</v>
      </c>
      <c r="CR396" s="7">
        <f t="shared" si="1674"/>
        <v>9</v>
      </c>
      <c r="CS396" s="7">
        <f t="shared" si="1675"/>
        <v>7</v>
      </c>
      <c r="CT396" s="7">
        <f t="shared" si="1676"/>
        <v>21</v>
      </c>
      <c r="CU396" s="7">
        <f t="shared" si="1677"/>
        <v>6</v>
      </c>
      <c r="CV396" s="7">
        <f t="shared" si="1678"/>
        <v>12</v>
      </c>
      <c r="CW396" s="7">
        <f t="shared" si="1679"/>
        <v>10</v>
      </c>
      <c r="CX396" s="7">
        <f t="shared" si="1680"/>
        <v>4</v>
      </c>
      <c r="CY396" s="8">
        <f t="shared" si="1681"/>
        <v>25</v>
      </c>
      <c r="CZ396" s="6">
        <f t="shared" si="1682"/>
        <v>11</v>
      </c>
      <c r="DA396" s="7">
        <f t="shared" si="1683"/>
        <v>2</v>
      </c>
      <c r="DB396" s="7">
        <f t="shared" si="1684"/>
        <v>26</v>
      </c>
      <c r="DC396" s="7">
        <f t="shared" si="1685"/>
        <v>0</v>
      </c>
      <c r="DD396" s="7">
        <f t="shared" si="1686"/>
        <v>24</v>
      </c>
      <c r="DE396" s="7">
        <f t="shared" si="1687"/>
        <v>15</v>
      </c>
      <c r="DF396" s="7">
        <f t="shared" si="1688"/>
        <v>1</v>
      </c>
      <c r="DG396" s="7">
        <f t="shared" si="1689"/>
        <v>22</v>
      </c>
      <c r="DH396" s="8">
        <f t="shared" si="1690"/>
        <v>16</v>
      </c>
    </row>
    <row r="397" spans="1:112" x14ac:dyDescent="0.15">
      <c r="B397" s="6">
        <f t="shared" si="1691"/>
        <v>9300</v>
      </c>
      <c r="C397" s="7">
        <f t="shared" si="1593"/>
        <v>7428</v>
      </c>
      <c r="D397" s="7">
        <f t="shared" si="1594"/>
        <v>3456</v>
      </c>
      <c r="E397" s="7">
        <f t="shared" si="1595"/>
        <v>18685</v>
      </c>
      <c r="F397" s="7">
        <f t="shared" si="1596"/>
        <v>8125</v>
      </c>
      <c r="G397" s="7">
        <f t="shared" si="1597"/>
        <v>1960</v>
      </c>
      <c r="H397" s="7">
        <f t="shared" si="1598"/>
        <v>19307</v>
      </c>
      <c r="I397" s="7">
        <f t="shared" si="1599"/>
        <v>239</v>
      </c>
      <c r="J397" s="8">
        <f t="shared" si="1600"/>
        <v>18134</v>
      </c>
      <c r="K397" s="6">
        <f t="shared" si="1601"/>
        <v>11193</v>
      </c>
      <c r="L397" s="7">
        <f t="shared" si="1602"/>
        <v>939</v>
      </c>
      <c r="M397" s="7">
        <f t="shared" si="1603"/>
        <v>16611</v>
      </c>
      <c r="N397" s="7">
        <f t="shared" si="1604"/>
        <v>11846</v>
      </c>
      <c r="O397" s="7">
        <f t="shared" si="1605"/>
        <v>10548</v>
      </c>
      <c r="P397" s="7">
        <f t="shared" si="1606"/>
        <v>14854</v>
      </c>
      <c r="Q397" s="7">
        <f t="shared" si="1607"/>
        <v>3772</v>
      </c>
      <c r="R397" s="7">
        <f t="shared" si="1608"/>
        <v>14540</v>
      </c>
      <c r="S397" s="8">
        <f t="shared" si="1609"/>
        <v>12699</v>
      </c>
      <c r="T397" s="6">
        <f t="shared" si="1610"/>
        <v>2265</v>
      </c>
      <c r="U397" s="7">
        <f t="shared" si="1611"/>
        <v>13834</v>
      </c>
      <c r="V397" s="7">
        <f t="shared" si="1612"/>
        <v>9485</v>
      </c>
      <c r="W397" s="7">
        <f t="shared" si="1613"/>
        <v>6502</v>
      </c>
      <c r="X397" s="7">
        <f t="shared" si="1614"/>
        <v>17179</v>
      </c>
      <c r="Y397" s="7">
        <f t="shared" si="1615"/>
        <v>6601</v>
      </c>
      <c r="Z397" s="7">
        <f t="shared" si="1616"/>
        <v>5708</v>
      </c>
      <c r="AA397" s="7">
        <f t="shared" si="1617"/>
        <v>15746</v>
      </c>
      <c r="AB397" s="8">
        <f t="shared" si="1618"/>
        <v>4778</v>
      </c>
      <c r="AD397" s="6">
        <f t="shared" si="1692"/>
        <v>11</v>
      </c>
      <c r="AE397" s="7">
        <f t="shared" si="1619"/>
        <v>2</v>
      </c>
      <c r="AF397" s="7">
        <f t="shared" si="1620"/>
        <v>26</v>
      </c>
      <c r="AG397" s="7">
        <f t="shared" si="1621"/>
        <v>0</v>
      </c>
      <c r="AH397" s="7">
        <f t="shared" si="1622"/>
        <v>24</v>
      </c>
      <c r="AI397" s="7">
        <f t="shared" si="1623"/>
        <v>15</v>
      </c>
      <c r="AJ397" s="7">
        <f t="shared" si="1624"/>
        <v>1</v>
      </c>
      <c r="AK397" s="7">
        <f t="shared" si="1625"/>
        <v>22</v>
      </c>
      <c r="AL397" s="8">
        <f t="shared" si="1626"/>
        <v>16</v>
      </c>
      <c r="AM397" s="6">
        <f t="shared" si="1627"/>
        <v>14</v>
      </c>
      <c r="AN397" s="7">
        <f t="shared" si="1628"/>
        <v>20</v>
      </c>
      <c r="AO397" s="7">
        <f t="shared" si="1629"/>
        <v>5</v>
      </c>
      <c r="AP397" s="7">
        <f t="shared" si="1630"/>
        <v>19</v>
      </c>
      <c r="AQ397" s="7">
        <f t="shared" si="1631"/>
        <v>17</v>
      </c>
      <c r="AR397" s="7">
        <f t="shared" si="1632"/>
        <v>3</v>
      </c>
      <c r="AS397" s="7">
        <f t="shared" si="1633"/>
        <v>18</v>
      </c>
      <c r="AT397" s="7">
        <f t="shared" si="1634"/>
        <v>13</v>
      </c>
      <c r="AU397" s="8">
        <f t="shared" si="1635"/>
        <v>8</v>
      </c>
      <c r="AV397" s="6">
        <f t="shared" si="1636"/>
        <v>23</v>
      </c>
      <c r="AW397" s="7">
        <f t="shared" si="1637"/>
        <v>9</v>
      </c>
      <c r="AX397" s="7">
        <f t="shared" si="1638"/>
        <v>7</v>
      </c>
      <c r="AY397" s="7">
        <f t="shared" si="1639"/>
        <v>21</v>
      </c>
      <c r="AZ397" s="7">
        <f t="shared" si="1640"/>
        <v>6</v>
      </c>
      <c r="BA397" s="7">
        <f t="shared" si="1641"/>
        <v>12</v>
      </c>
      <c r="BB397" s="7">
        <f t="shared" si="1642"/>
        <v>10</v>
      </c>
      <c r="BC397" s="7">
        <f t="shared" si="1693"/>
        <v>4</v>
      </c>
      <c r="BD397" s="8">
        <f t="shared" si="1694"/>
        <v>25</v>
      </c>
      <c r="BF397" s="6">
        <f t="shared" si="1695"/>
        <v>20</v>
      </c>
      <c r="BG397" s="7">
        <f t="shared" si="1643"/>
        <v>5</v>
      </c>
      <c r="BH397" s="7">
        <f t="shared" si="1644"/>
        <v>19</v>
      </c>
      <c r="BI397" s="7">
        <f t="shared" si="1645"/>
        <v>17</v>
      </c>
      <c r="BJ397" s="7">
        <f t="shared" si="1646"/>
        <v>3</v>
      </c>
      <c r="BK397" s="7">
        <f t="shared" si="1647"/>
        <v>18</v>
      </c>
      <c r="BL397" s="7">
        <f t="shared" si="1648"/>
        <v>13</v>
      </c>
      <c r="BM397" s="7">
        <f t="shared" si="1649"/>
        <v>8</v>
      </c>
      <c r="BN397" s="8">
        <f t="shared" si="1650"/>
        <v>23</v>
      </c>
      <c r="BO397" s="6">
        <f t="shared" si="1651"/>
        <v>9</v>
      </c>
      <c r="BP397" s="7">
        <f t="shared" si="1652"/>
        <v>7</v>
      </c>
      <c r="BQ397" s="7">
        <f t="shared" si="1653"/>
        <v>21</v>
      </c>
      <c r="BR397" s="7">
        <f t="shared" si="1654"/>
        <v>6</v>
      </c>
      <c r="BS397" s="7">
        <f t="shared" si="1655"/>
        <v>12</v>
      </c>
      <c r="BT397" s="7">
        <f t="shared" si="1656"/>
        <v>10</v>
      </c>
      <c r="BU397" s="7">
        <f t="shared" si="1657"/>
        <v>4</v>
      </c>
      <c r="BV397" s="7">
        <f t="shared" si="1658"/>
        <v>25</v>
      </c>
      <c r="BW397" s="8">
        <f t="shared" si="1659"/>
        <v>11</v>
      </c>
      <c r="BX397" s="6">
        <f t="shared" si="1660"/>
        <v>2</v>
      </c>
      <c r="BY397" s="7">
        <f t="shared" si="1661"/>
        <v>26</v>
      </c>
      <c r="BZ397" s="7">
        <f t="shared" si="1662"/>
        <v>0</v>
      </c>
      <c r="CA397" s="7">
        <f t="shared" si="1663"/>
        <v>24</v>
      </c>
      <c r="CB397" s="7">
        <f t="shared" si="1664"/>
        <v>15</v>
      </c>
      <c r="CC397" s="7">
        <f t="shared" si="1665"/>
        <v>1</v>
      </c>
      <c r="CD397" s="7">
        <f t="shared" si="1666"/>
        <v>22</v>
      </c>
      <c r="CE397" s="7">
        <f t="shared" si="1696"/>
        <v>16</v>
      </c>
      <c r="CF397" s="8">
        <f t="shared" si="1697"/>
        <v>14</v>
      </c>
      <c r="CH397" s="6">
        <f t="shared" si="1698"/>
        <v>12</v>
      </c>
      <c r="CI397" s="7">
        <f t="shared" si="1699"/>
        <v>10</v>
      </c>
      <c r="CJ397" s="7">
        <f t="shared" si="1700"/>
        <v>4</v>
      </c>
      <c r="CK397" s="7">
        <f t="shared" si="1667"/>
        <v>25</v>
      </c>
      <c r="CL397" s="7">
        <f t="shared" si="1668"/>
        <v>11</v>
      </c>
      <c r="CM397" s="7">
        <f t="shared" si="1669"/>
        <v>2</v>
      </c>
      <c r="CN397" s="7">
        <f t="shared" si="1670"/>
        <v>26</v>
      </c>
      <c r="CO397" s="7">
        <f t="shared" si="1671"/>
        <v>0</v>
      </c>
      <c r="CP397" s="8">
        <f t="shared" si="1672"/>
        <v>24</v>
      </c>
      <c r="CQ397" s="6">
        <f t="shared" si="1673"/>
        <v>15</v>
      </c>
      <c r="CR397" s="7">
        <f t="shared" si="1674"/>
        <v>1</v>
      </c>
      <c r="CS397" s="7">
        <f t="shared" si="1675"/>
        <v>22</v>
      </c>
      <c r="CT397" s="7">
        <f t="shared" si="1676"/>
        <v>16</v>
      </c>
      <c r="CU397" s="7">
        <f t="shared" si="1677"/>
        <v>14</v>
      </c>
      <c r="CV397" s="7">
        <f t="shared" si="1678"/>
        <v>20</v>
      </c>
      <c r="CW397" s="7">
        <f t="shared" si="1679"/>
        <v>5</v>
      </c>
      <c r="CX397" s="7">
        <f t="shared" si="1680"/>
        <v>19</v>
      </c>
      <c r="CY397" s="8">
        <f t="shared" si="1681"/>
        <v>17</v>
      </c>
      <c r="CZ397" s="6">
        <f t="shared" si="1682"/>
        <v>3</v>
      </c>
      <c r="DA397" s="7">
        <f t="shared" si="1683"/>
        <v>18</v>
      </c>
      <c r="DB397" s="7">
        <f t="shared" si="1684"/>
        <v>13</v>
      </c>
      <c r="DC397" s="7">
        <f t="shared" si="1685"/>
        <v>8</v>
      </c>
      <c r="DD397" s="7">
        <f t="shared" si="1686"/>
        <v>23</v>
      </c>
      <c r="DE397" s="7">
        <f t="shared" si="1687"/>
        <v>9</v>
      </c>
      <c r="DF397" s="7">
        <f t="shared" si="1688"/>
        <v>7</v>
      </c>
      <c r="DG397" s="7">
        <f t="shared" si="1689"/>
        <v>21</v>
      </c>
      <c r="DH397" s="8">
        <f t="shared" si="1690"/>
        <v>6</v>
      </c>
    </row>
    <row r="398" spans="1:112" x14ac:dyDescent="0.15">
      <c r="B398" s="6">
        <f t="shared" si="1691"/>
        <v>14908</v>
      </c>
      <c r="C398" s="7">
        <f t="shared" si="1593"/>
        <v>3934</v>
      </c>
      <c r="D398" s="7">
        <f t="shared" si="1594"/>
        <v>13973</v>
      </c>
      <c r="E398" s="7">
        <f t="shared" si="1595"/>
        <v>13077</v>
      </c>
      <c r="F398" s="7">
        <f t="shared" si="1596"/>
        <v>2508</v>
      </c>
      <c r="G398" s="7">
        <f t="shared" si="1597"/>
        <v>13186</v>
      </c>
      <c r="H398" s="7">
        <f t="shared" si="1598"/>
        <v>10187</v>
      </c>
      <c r="I398" s="7">
        <f t="shared" si="1599"/>
        <v>5854</v>
      </c>
      <c r="J398" s="8">
        <f t="shared" si="1600"/>
        <v>17422</v>
      </c>
      <c r="K398" s="6">
        <f t="shared" si="1601"/>
        <v>6979</v>
      </c>
      <c r="L398" s="7">
        <f t="shared" si="1602"/>
        <v>5141</v>
      </c>
      <c r="M398" s="7">
        <f t="shared" si="1603"/>
        <v>15908</v>
      </c>
      <c r="N398" s="7">
        <f t="shared" si="1604"/>
        <v>4832</v>
      </c>
      <c r="O398" s="7">
        <f t="shared" si="1605"/>
        <v>9138</v>
      </c>
      <c r="P398" s="7">
        <f t="shared" si="1606"/>
        <v>7833</v>
      </c>
      <c r="Q398" s="7">
        <f t="shared" si="1607"/>
        <v>3078</v>
      </c>
      <c r="R398" s="7">
        <f t="shared" si="1608"/>
        <v>18739</v>
      </c>
      <c r="S398" s="8">
        <f t="shared" si="1609"/>
        <v>8503</v>
      </c>
      <c r="T398" s="6">
        <f t="shared" si="1610"/>
        <v>1555</v>
      </c>
      <c r="U398" s="7">
        <f t="shared" si="1611"/>
        <v>19442</v>
      </c>
      <c r="V398" s="7">
        <f t="shared" si="1612"/>
        <v>374</v>
      </c>
      <c r="W398" s="7">
        <f t="shared" si="1613"/>
        <v>17729</v>
      </c>
      <c r="X398" s="7">
        <f t="shared" si="1614"/>
        <v>11571</v>
      </c>
      <c r="Y398" s="7">
        <f t="shared" si="1615"/>
        <v>993</v>
      </c>
      <c r="Z398" s="7">
        <f t="shared" si="1616"/>
        <v>16233</v>
      </c>
      <c r="AA398" s="7">
        <f t="shared" si="1617"/>
        <v>12251</v>
      </c>
      <c r="AB398" s="8">
        <f t="shared" si="1618"/>
        <v>10386</v>
      </c>
      <c r="AD398" s="6">
        <f t="shared" si="1692"/>
        <v>3</v>
      </c>
      <c r="AE398" s="7">
        <f t="shared" si="1619"/>
        <v>18</v>
      </c>
      <c r="AF398" s="7">
        <f t="shared" si="1620"/>
        <v>13</v>
      </c>
      <c r="AG398" s="7">
        <f t="shared" si="1621"/>
        <v>8</v>
      </c>
      <c r="AH398" s="7">
        <f t="shared" si="1622"/>
        <v>23</v>
      </c>
      <c r="AI398" s="7">
        <f t="shared" si="1623"/>
        <v>9</v>
      </c>
      <c r="AJ398" s="7">
        <f t="shared" si="1624"/>
        <v>7</v>
      </c>
      <c r="AK398" s="7">
        <f t="shared" si="1625"/>
        <v>21</v>
      </c>
      <c r="AL398" s="8">
        <f t="shared" si="1626"/>
        <v>6</v>
      </c>
      <c r="AM398" s="6">
        <f t="shared" si="1627"/>
        <v>12</v>
      </c>
      <c r="AN398" s="7">
        <f t="shared" si="1628"/>
        <v>10</v>
      </c>
      <c r="AO398" s="7">
        <f t="shared" si="1629"/>
        <v>4</v>
      </c>
      <c r="AP398" s="7">
        <f t="shared" si="1630"/>
        <v>25</v>
      </c>
      <c r="AQ398" s="7">
        <f t="shared" si="1631"/>
        <v>11</v>
      </c>
      <c r="AR398" s="7">
        <f t="shared" si="1632"/>
        <v>2</v>
      </c>
      <c r="AS398" s="7">
        <f t="shared" si="1633"/>
        <v>26</v>
      </c>
      <c r="AT398" s="7">
        <f t="shared" si="1634"/>
        <v>0</v>
      </c>
      <c r="AU398" s="8">
        <f t="shared" si="1635"/>
        <v>24</v>
      </c>
      <c r="AV398" s="6">
        <f t="shared" si="1636"/>
        <v>15</v>
      </c>
      <c r="AW398" s="7">
        <f t="shared" si="1637"/>
        <v>1</v>
      </c>
      <c r="AX398" s="7">
        <f t="shared" si="1638"/>
        <v>22</v>
      </c>
      <c r="AY398" s="7">
        <f t="shared" si="1639"/>
        <v>16</v>
      </c>
      <c r="AZ398" s="7">
        <f t="shared" si="1640"/>
        <v>14</v>
      </c>
      <c r="BA398" s="7">
        <f t="shared" si="1641"/>
        <v>20</v>
      </c>
      <c r="BB398" s="7">
        <f t="shared" si="1642"/>
        <v>5</v>
      </c>
      <c r="BC398" s="7">
        <f t="shared" si="1693"/>
        <v>19</v>
      </c>
      <c r="BD398" s="8">
        <f t="shared" si="1694"/>
        <v>17</v>
      </c>
      <c r="BF398" s="6">
        <f t="shared" si="1695"/>
        <v>12</v>
      </c>
      <c r="BG398" s="7">
        <f t="shared" si="1643"/>
        <v>10</v>
      </c>
      <c r="BH398" s="7">
        <f t="shared" si="1644"/>
        <v>4</v>
      </c>
      <c r="BI398" s="7">
        <f t="shared" si="1645"/>
        <v>25</v>
      </c>
      <c r="BJ398" s="7">
        <f t="shared" si="1646"/>
        <v>11</v>
      </c>
      <c r="BK398" s="7">
        <f t="shared" si="1647"/>
        <v>2</v>
      </c>
      <c r="BL398" s="7">
        <f t="shared" si="1648"/>
        <v>26</v>
      </c>
      <c r="BM398" s="7">
        <f t="shared" si="1649"/>
        <v>0</v>
      </c>
      <c r="BN398" s="8">
        <f t="shared" si="1650"/>
        <v>24</v>
      </c>
      <c r="BO398" s="6">
        <f t="shared" si="1651"/>
        <v>15</v>
      </c>
      <c r="BP398" s="7">
        <f t="shared" si="1652"/>
        <v>1</v>
      </c>
      <c r="BQ398" s="7">
        <f t="shared" si="1653"/>
        <v>22</v>
      </c>
      <c r="BR398" s="7">
        <f t="shared" si="1654"/>
        <v>16</v>
      </c>
      <c r="BS398" s="7">
        <f t="shared" si="1655"/>
        <v>14</v>
      </c>
      <c r="BT398" s="7">
        <f t="shared" si="1656"/>
        <v>20</v>
      </c>
      <c r="BU398" s="7">
        <f t="shared" si="1657"/>
        <v>5</v>
      </c>
      <c r="BV398" s="7">
        <f t="shared" si="1658"/>
        <v>19</v>
      </c>
      <c r="BW398" s="8">
        <f t="shared" si="1659"/>
        <v>17</v>
      </c>
      <c r="BX398" s="6">
        <f t="shared" si="1660"/>
        <v>3</v>
      </c>
      <c r="BY398" s="7">
        <f t="shared" si="1661"/>
        <v>18</v>
      </c>
      <c r="BZ398" s="7">
        <f t="shared" si="1662"/>
        <v>13</v>
      </c>
      <c r="CA398" s="7">
        <f t="shared" si="1663"/>
        <v>8</v>
      </c>
      <c r="CB398" s="7">
        <f t="shared" si="1664"/>
        <v>23</v>
      </c>
      <c r="CC398" s="7">
        <f t="shared" si="1665"/>
        <v>9</v>
      </c>
      <c r="CD398" s="7">
        <f t="shared" si="1666"/>
        <v>7</v>
      </c>
      <c r="CE398" s="7">
        <f t="shared" si="1696"/>
        <v>21</v>
      </c>
      <c r="CF398" s="8">
        <f t="shared" si="1697"/>
        <v>6</v>
      </c>
      <c r="CH398" s="6">
        <f t="shared" si="1698"/>
        <v>20</v>
      </c>
      <c r="CI398" s="7">
        <f t="shared" si="1699"/>
        <v>5</v>
      </c>
      <c r="CJ398" s="7">
        <f t="shared" si="1700"/>
        <v>19</v>
      </c>
      <c r="CK398" s="7">
        <f t="shared" si="1667"/>
        <v>17</v>
      </c>
      <c r="CL398" s="7">
        <f t="shared" si="1668"/>
        <v>3</v>
      </c>
      <c r="CM398" s="7">
        <f t="shared" si="1669"/>
        <v>18</v>
      </c>
      <c r="CN398" s="7">
        <f t="shared" si="1670"/>
        <v>13</v>
      </c>
      <c r="CO398" s="7">
        <f t="shared" si="1671"/>
        <v>8</v>
      </c>
      <c r="CP398" s="8">
        <f t="shared" si="1672"/>
        <v>23</v>
      </c>
      <c r="CQ398" s="6">
        <f t="shared" si="1673"/>
        <v>9</v>
      </c>
      <c r="CR398" s="7">
        <f t="shared" si="1674"/>
        <v>7</v>
      </c>
      <c r="CS398" s="7">
        <f t="shared" si="1675"/>
        <v>21</v>
      </c>
      <c r="CT398" s="7">
        <f t="shared" si="1676"/>
        <v>6</v>
      </c>
      <c r="CU398" s="7">
        <f t="shared" si="1677"/>
        <v>12</v>
      </c>
      <c r="CV398" s="7">
        <f t="shared" si="1678"/>
        <v>10</v>
      </c>
      <c r="CW398" s="7">
        <f t="shared" si="1679"/>
        <v>4</v>
      </c>
      <c r="CX398" s="7">
        <f t="shared" si="1680"/>
        <v>25</v>
      </c>
      <c r="CY398" s="8">
        <f t="shared" si="1681"/>
        <v>11</v>
      </c>
      <c r="CZ398" s="6">
        <f t="shared" si="1682"/>
        <v>2</v>
      </c>
      <c r="DA398" s="7">
        <f t="shared" si="1683"/>
        <v>26</v>
      </c>
      <c r="DB398" s="7">
        <f t="shared" si="1684"/>
        <v>0</v>
      </c>
      <c r="DC398" s="7">
        <f t="shared" si="1685"/>
        <v>24</v>
      </c>
      <c r="DD398" s="7">
        <f t="shared" si="1686"/>
        <v>15</v>
      </c>
      <c r="DE398" s="7">
        <f t="shared" si="1687"/>
        <v>1</v>
      </c>
      <c r="DF398" s="7">
        <f t="shared" si="1688"/>
        <v>22</v>
      </c>
      <c r="DG398" s="7">
        <f t="shared" si="1689"/>
        <v>16</v>
      </c>
      <c r="DH398" s="8">
        <f t="shared" si="1690"/>
        <v>14</v>
      </c>
    </row>
    <row r="399" spans="1:112" x14ac:dyDescent="0.15">
      <c r="B399" s="6">
        <f t="shared" si="1691"/>
        <v>7671</v>
      </c>
      <c r="C399" s="7">
        <f t="shared" si="1593"/>
        <v>3483</v>
      </c>
      <c r="D399" s="7">
        <f t="shared" si="1594"/>
        <v>18361</v>
      </c>
      <c r="E399" s="7">
        <f t="shared" si="1595"/>
        <v>8557</v>
      </c>
      <c r="F399" s="7">
        <f t="shared" si="1596"/>
        <v>1933</v>
      </c>
      <c r="G399" s="7">
        <f t="shared" si="1597"/>
        <v>19037</v>
      </c>
      <c r="H399" s="7">
        <f t="shared" si="1598"/>
        <v>509</v>
      </c>
      <c r="I399" s="7">
        <f t="shared" si="1599"/>
        <v>17864</v>
      </c>
      <c r="J399" s="8">
        <f t="shared" si="1600"/>
        <v>11166</v>
      </c>
      <c r="K399" s="6">
        <f t="shared" si="1601"/>
        <v>1371</v>
      </c>
      <c r="L399" s="7">
        <f t="shared" si="1602"/>
        <v>16287</v>
      </c>
      <c r="M399" s="7">
        <f t="shared" si="1603"/>
        <v>11873</v>
      </c>
      <c r="N399" s="7">
        <f t="shared" si="1604"/>
        <v>10791</v>
      </c>
      <c r="O399" s="7">
        <f t="shared" si="1605"/>
        <v>14746</v>
      </c>
      <c r="P399" s="7">
        <f t="shared" si="1606"/>
        <v>3988</v>
      </c>
      <c r="Q399" s="7">
        <f t="shared" si="1607"/>
        <v>14135</v>
      </c>
      <c r="R399" s="7">
        <f t="shared" si="1608"/>
        <v>12510</v>
      </c>
      <c r="S399" s="8">
        <f t="shared" si="1609"/>
        <v>2886</v>
      </c>
      <c r="T399" s="6">
        <f t="shared" si="1610"/>
        <v>13429</v>
      </c>
      <c r="U399" s="7">
        <f t="shared" si="1611"/>
        <v>9539</v>
      </c>
      <c r="V399" s="7">
        <f t="shared" si="1612"/>
        <v>6556</v>
      </c>
      <c r="W399" s="7">
        <f t="shared" si="1613"/>
        <v>16774</v>
      </c>
      <c r="X399" s="7">
        <f t="shared" si="1614"/>
        <v>7222</v>
      </c>
      <c r="Y399" s="7">
        <f t="shared" si="1615"/>
        <v>5519</v>
      </c>
      <c r="Z399" s="7">
        <f t="shared" si="1616"/>
        <v>15341</v>
      </c>
      <c r="AA399" s="7">
        <f t="shared" si="1617"/>
        <v>4994</v>
      </c>
      <c r="AB399" s="8">
        <f t="shared" si="1618"/>
        <v>9192</v>
      </c>
      <c r="AD399" s="6">
        <f t="shared" si="1692"/>
        <v>2</v>
      </c>
      <c r="AE399" s="7">
        <f t="shared" si="1619"/>
        <v>26</v>
      </c>
      <c r="AF399" s="7">
        <f t="shared" si="1620"/>
        <v>0</v>
      </c>
      <c r="AG399" s="7">
        <f t="shared" si="1621"/>
        <v>24</v>
      </c>
      <c r="AH399" s="7">
        <f t="shared" si="1622"/>
        <v>15</v>
      </c>
      <c r="AI399" s="7">
        <f t="shared" si="1623"/>
        <v>1</v>
      </c>
      <c r="AJ399" s="7">
        <f t="shared" si="1624"/>
        <v>22</v>
      </c>
      <c r="AK399" s="7">
        <f t="shared" si="1625"/>
        <v>16</v>
      </c>
      <c r="AL399" s="8">
        <f t="shared" si="1626"/>
        <v>14</v>
      </c>
      <c r="AM399" s="6">
        <f t="shared" si="1627"/>
        <v>20</v>
      </c>
      <c r="AN399" s="7">
        <f t="shared" si="1628"/>
        <v>5</v>
      </c>
      <c r="AO399" s="7">
        <f t="shared" si="1629"/>
        <v>19</v>
      </c>
      <c r="AP399" s="7">
        <f t="shared" si="1630"/>
        <v>17</v>
      </c>
      <c r="AQ399" s="7">
        <f t="shared" si="1631"/>
        <v>3</v>
      </c>
      <c r="AR399" s="7">
        <f t="shared" si="1632"/>
        <v>18</v>
      </c>
      <c r="AS399" s="7">
        <f t="shared" si="1633"/>
        <v>13</v>
      </c>
      <c r="AT399" s="7">
        <f t="shared" si="1634"/>
        <v>8</v>
      </c>
      <c r="AU399" s="8">
        <f t="shared" si="1635"/>
        <v>23</v>
      </c>
      <c r="AV399" s="6">
        <f t="shared" si="1636"/>
        <v>9</v>
      </c>
      <c r="AW399" s="7">
        <f t="shared" si="1637"/>
        <v>7</v>
      </c>
      <c r="AX399" s="7">
        <f t="shared" si="1638"/>
        <v>21</v>
      </c>
      <c r="AY399" s="7">
        <f t="shared" si="1639"/>
        <v>6</v>
      </c>
      <c r="AZ399" s="7">
        <f t="shared" si="1640"/>
        <v>12</v>
      </c>
      <c r="BA399" s="7">
        <f t="shared" si="1641"/>
        <v>10</v>
      </c>
      <c r="BB399" s="7">
        <f t="shared" si="1642"/>
        <v>4</v>
      </c>
      <c r="BC399" s="7">
        <f t="shared" si="1693"/>
        <v>25</v>
      </c>
      <c r="BD399" s="8">
        <f t="shared" si="1694"/>
        <v>11</v>
      </c>
      <c r="BF399" s="6">
        <f t="shared" si="1695"/>
        <v>14</v>
      </c>
      <c r="BG399" s="7">
        <f t="shared" si="1643"/>
        <v>20</v>
      </c>
      <c r="BH399" s="7">
        <f t="shared" si="1644"/>
        <v>5</v>
      </c>
      <c r="BI399" s="7">
        <f t="shared" si="1645"/>
        <v>19</v>
      </c>
      <c r="BJ399" s="7">
        <f t="shared" si="1646"/>
        <v>17</v>
      </c>
      <c r="BK399" s="7">
        <f t="shared" si="1647"/>
        <v>3</v>
      </c>
      <c r="BL399" s="7">
        <f t="shared" si="1648"/>
        <v>18</v>
      </c>
      <c r="BM399" s="7">
        <f t="shared" si="1649"/>
        <v>13</v>
      </c>
      <c r="BN399" s="8">
        <f t="shared" si="1650"/>
        <v>8</v>
      </c>
      <c r="BO399" s="6">
        <f t="shared" si="1651"/>
        <v>23</v>
      </c>
      <c r="BP399" s="7">
        <f t="shared" si="1652"/>
        <v>9</v>
      </c>
      <c r="BQ399" s="7">
        <f t="shared" si="1653"/>
        <v>7</v>
      </c>
      <c r="BR399" s="7">
        <f t="shared" si="1654"/>
        <v>21</v>
      </c>
      <c r="BS399" s="7">
        <f t="shared" si="1655"/>
        <v>6</v>
      </c>
      <c r="BT399" s="7">
        <f t="shared" si="1656"/>
        <v>12</v>
      </c>
      <c r="BU399" s="7">
        <f t="shared" si="1657"/>
        <v>10</v>
      </c>
      <c r="BV399" s="7">
        <f t="shared" si="1658"/>
        <v>4</v>
      </c>
      <c r="BW399" s="8">
        <f t="shared" si="1659"/>
        <v>25</v>
      </c>
      <c r="BX399" s="6">
        <f t="shared" si="1660"/>
        <v>11</v>
      </c>
      <c r="BY399" s="7">
        <f t="shared" si="1661"/>
        <v>2</v>
      </c>
      <c r="BZ399" s="7">
        <f t="shared" si="1662"/>
        <v>26</v>
      </c>
      <c r="CA399" s="7">
        <f t="shared" si="1663"/>
        <v>0</v>
      </c>
      <c r="CB399" s="7">
        <f t="shared" si="1664"/>
        <v>24</v>
      </c>
      <c r="CC399" s="7">
        <f t="shared" si="1665"/>
        <v>15</v>
      </c>
      <c r="CD399" s="7">
        <f t="shared" si="1666"/>
        <v>1</v>
      </c>
      <c r="CE399" s="7">
        <f t="shared" si="1696"/>
        <v>22</v>
      </c>
      <c r="CF399" s="8">
        <f t="shared" si="1697"/>
        <v>16</v>
      </c>
      <c r="CH399" s="6">
        <f t="shared" si="1698"/>
        <v>10</v>
      </c>
      <c r="CI399" s="7">
        <f t="shared" si="1699"/>
        <v>4</v>
      </c>
      <c r="CJ399" s="7">
        <f t="shared" si="1700"/>
        <v>25</v>
      </c>
      <c r="CK399" s="7">
        <f t="shared" si="1667"/>
        <v>11</v>
      </c>
      <c r="CL399" s="7">
        <f t="shared" si="1668"/>
        <v>2</v>
      </c>
      <c r="CM399" s="7">
        <f t="shared" si="1669"/>
        <v>26</v>
      </c>
      <c r="CN399" s="7">
        <f t="shared" si="1670"/>
        <v>0</v>
      </c>
      <c r="CO399" s="7">
        <f t="shared" si="1671"/>
        <v>24</v>
      </c>
      <c r="CP399" s="8">
        <f t="shared" si="1672"/>
        <v>15</v>
      </c>
      <c r="CQ399" s="6">
        <f t="shared" si="1673"/>
        <v>1</v>
      </c>
      <c r="CR399" s="7">
        <f t="shared" si="1674"/>
        <v>22</v>
      </c>
      <c r="CS399" s="7">
        <f t="shared" si="1675"/>
        <v>16</v>
      </c>
      <c r="CT399" s="7">
        <f t="shared" si="1676"/>
        <v>14</v>
      </c>
      <c r="CU399" s="7">
        <f t="shared" si="1677"/>
        <v>20</v>
      </c>
      <c r="CV399" s="7">
        <f t="shared" si="1678"/>
        <v>5</v>
      </c>
      <c r="CW399" s="7">
        <f t="shared" si="1679"/>
        <v>19</v>
      </c>
      <c r="CX399" s="7">
        <f t="shared" si="1680"/>
        <v>17</v>
      </c>
      <c r="CY399" s="8">
        <f t="shared" si="1681"/>
        <v>3</v>
      </c>
      <c r="CZ399" s="6">
        <f t="shared" si="1682"/>
        <v>18</v>
      </c>
      <c r="DA399" s="7">
        <f t="shared" si="1683"/>
        <v>13</v>
      </c>
      <c r="DB399" s="7">
        <f t="shared" si="1684"/>
        <v>8</v>
      </c>
      <c r="DC399" s="7">
        <f t="shared" si="1685"/>
        <v>23</v>
      </c>
      <c r="DD399" s="7">
        <f t="shared" si="1686"/>
        <v>9</v>
      </c>
      <c r="DE399" s="7">
        <f t="shared" si="1687"/>
        <v>7</v>
      </c>
      <c r="DF399" s="7">
        <f t="shared" si="1688"/>
        <v>21</v>
      </c>
      <c r="DG399" s="7">
        <f t="shared" si="1689"/>
        <v>6</v>
      </c>
      <c r="DH399" s="8">
        <f t="shared" si="1690"/>
        <v>12</v>
      </c>
    </row>
    <row r="400" spans="1:112" x14ac:dyDescent="0.15">
      <c r="B400" s="6">
        <f t="shared" si="1691"/>
        <v>3826</v>
      </c>
      <c r="C400" s="7">
        <f t="shared" si="1593"/>
        <v>14189</v>
      </c>
      <c r="D400" s="7">
        <f t="shared" si="1594"/>
        <v>12672</v>
      </c>
      <c r="E400" s="7">
        <f t="shared" si="1595"/>
        <v>2319</v>
      </c>
      <c r="F400" s="7">
        <f t="shared" si="1596"/>
        <v>13807</v>
      </c>
      <c r="G400" s="7">
        <f t="shared" si="1597"/>
        <v>9782</v>
      </c>
      <c r="H400" s="7">
        <f t="shared" si="1598"/>
        <v>5908</v>
      </c>
      <c r="I400" s="7">
        <f t="shared" si="1599"/>
        <v>17476</v>
      </c>
      <c r="J400" s="8">
        <f t="shared" si="1600"/>
        <v>6574</v>
      </c>
      <c r="K400" s="6">
        <f t="shared" si="1601"/>
        <v>5762</v>
      </c>
      <c r="L400" s="7">
        <f t="shared" si="1602"/>
        <v>15719</v>
      </c>
      <c r="M400" s="7">
        <f t="shared" si="1603"/>
        <v>4427</v>
      </c>
      <c r="N400" s="7">
        <f t="shared" si="1604"/>
        <v>9354</v>
      </c>
      <c r="O400" s="7">
        <f t="shared" si="1605"/>
        <v>7725</v>
      </c>
      <c r="P400" s="7">
        <f t="shared" si="1606"/>
        <v>3321</v>
      </c>
      <c r="Q400" s="7">
        <f t="shared" si="1607"/>
        <v>18766</v>
      </c>
      <c r="R400" s="7">
        <f t="shared" si="1608"/>
        <v>8179</v>
      </c>
      <c r="S400" s="8">
        <f t="shared" si="1609"/>
        <v>1987</v>
      </c>
      <c r="T400" s="6">
        <f t="shared" si="1610"/>
        <v>19415</v>
      </c>
      <c r="U400" s="7">
        <f t="shared" si="1611"/>
        <v>104</v>
      </c>
      <c r="V400" s="7">
        <f t="shared" si="1612"/>
        <v>17999</v>
      </c>
      <c r="W400" s="7">
        <f t="shared" si="1613"/>
        <v>11301</v>
      </c>
      <c r="X400" s="7">
        <f t="shared" si="1614"/>
        <v>966</v>
      </c>
      <c r="Y400" s="7">
        <f t="shared" si="1615"/>
        <v>16665</v>
      </c>
      <c r="Z400" s="7">
        <f t="shared" si="1616"/>
        <v>11927</v>
      </c>
      <c r="AA400" s="7">
        <f t="shared" si="1617"/>
        <v>10413</v>
      </c>
      <c r="AB400" s="8">
        <f t="shared" si="1618"/>
        <v>15151</v>
      </c>
      <c r="AD400" s="6">
        <f t="shared" si="1692"/>
        <v>18</v>
      </c>
      <c r="AE400" s="7">
        <f t="shared" si="1619"/>
        <v>13</v>
      </c>
      <c r="AF400" s="7">
        <f t="shared" si="1620"/>
        <v>8</v>
      </c>
      <c r="AG400" s="7">
        <f t="shared" si="1621"/>
        <v>23</v>
      </c>
      <c r="AH400" s="7">
        <f t="shared" si="1622"/>
        <v>9</v>
      </c>
      <c r="AI400" s="7">
        <f t="shared" si="1623"/>
        <v>7</v>
      </c>
      <c r="AJ400" s="7">
        <f t="shared" si="1624"/>
        <v>21</v>
      </c>
      <c r="AK400" s="7">
        <f t="shared" si="1625"/>
        <v>6</v>
      </c>
      <c r="AL400" s="8">
        <f t="shared" si="1626"/>
        <v>12</v>
      </c>
      <c r="AM400" s="6">
        <f t="shared" si="1627"/>
        <v>10</v>
      </c>
      <c r="AN400" s="7">
        <f t="shared" si="1628"/>
        <v>4</v>
      </c>
      <c r="AO400" s="7">
        <f t="shared" si="1629"/>
        <v>25</v>
      </c>
      <c r="AP400" s="7">
        <f t="shared" si="1630"/>
        <v>11</v>
      </c>
      <c r="AQ400" s="7">
        <f t="shared" si="1631"/>
        <v>2</v>
      </c>
      <c r="AR400" s="7">
        <f t="shared" si="1632"/>
        <v>26</v>
      </c>
      <c r="AS400" s="7">
        <f t="shared" si="1633"/>
        <v>0</v>
      </c>
      <c r="AT400" s="7">
        <f t="shared" si="1634"/>
        <v>24</v>
      </c>
      <c r="AU400" s="8">
        <f t="shared" si="1635"/>
        <v>15</v>
      </c>
      <c r="AV400" s="6">
        <f t="shared" si="1636"/>
        <v>1</v>
      </c>
      <c r="AW400" s="7">
        <f t="shared" si="1637"/>
        <v>22</v>
      </c>
      <c r="AX400" s="7">
        <f t="shared" si="1638"/>
        <v>16</v>
      </c>
      <c r="AY400" s="7">
        <f t="shared" si="1639"/>
        <v>14</v>
      </c>
      <c r="AZ400" s="7">
        <f t="shared" si="1640"/>
        <v>20</v>
      </c>
      <c r="BA400" s="7">
        <f t="shared" si="1641"/>
        <v>5</v>
      </c>
      <c r="BB400" s="7">
        <f t="shared" si="1642"/>
        <v>19</v>
      </c>
      <c r="BC400" s="7">
        <f t="shared" si="1693"/>
        <v>17</v>
      </c>
      <c r="BD400" s="8">
        <f t="shared" si="1694"/>
        <v>3</v>
      </c>
      <c r="BF400" s="6">
        <f t="shared" si="1695"/>
        <v>6</v>
      </c>
      <c r="BG400" s="7">
        <f t="shared" si="1643"/>
        <v>12</v>
      </c>
      <c r="BH400" s="7">
        <f t="shared" si="1644"/>
        <v>10</v>
      </c>
      <c r="BI400" s="7">
        <f t="shared" si="1645"/>
        <v>4</v>
      </c>
      <c r="BJ400" s="7">
        <f t="shared" si="1646"/>
        <v>25</v>
      </c>
      <c r="BK400" s="7">
        <f t="shared" si="1647"/>
        <v>11</v>
      </c>
      <c r="BL400" s="7">
        <f t="shared" si="1648"/>
        <v>2</v>
      </c>
      <c r="BM400" s="7">
        <f t="shared" si="1649"/>
        <v>26</v>
      </c>
      <c r="BN400" s="8">
        <f t="shared" si="1650"/>
        <v>0</v>
      </c>
      <c r="BO400" s="6">
        <f t="shared" si="1651"/>
        <v>24</v>
      </c>
      <c r="BP400" s="7">
        <f t="shared" si="1652"/>
        <v>15</v>
      </c>
      <c r="BQ400" s="7">
        <f t="shared" si="1653"/>
        <v>1</v>
      </c>
      <c r="BR400" s="7">
        <f t="shared" si="1654"/>
        <v>22</v>
      </c>
      <c r="BS400" s="7">
        <f t="shared" si="1655"/>
        <v>16</v>
      </c>
      <c r="BT400" s="7">
        <f t="shared" si="1656"/>
        <v>14</v>
      </c>
      <c r="BU400" s="7">
        <f t="shared" si="1657"/>
        <v>20</v>
      </c>
      <c r="BV400" s="7">
        <f t="shared" si="1658"/>
        <v>5</v>
      </c>
      <c r="BW400" s="8">
        <f t="shared" si="1659"/>
        <v>19</v>
      </c>
      <c r="BX400" s="6">
        <f t="shared" si="1660"/>
        <v>17</v>
      </c>
      <c r="BY400" s="7">
        <f t="shared" si="1661"/>
        <v>3</v>
      </c>
      <c r="BZ400" s="7">
        <f t="shared" si="1662"/>
        <v>18</v>
      </c>
      <c r="CA400" s="7">
        <f t="shared" si="1663"/>
        <v>13</v>
      </c>
      <c r="CB400" s="7">
        <f t="shared" si="1664"/>
        <v>8</v>
      </c>
      <c r="CC400" s="7">
        <f t="shared" si="1665"/>
        <v>23</v>
      </c>
      <c r="CD400" s="7">
        <f t="shared" si="1666"/>
        <v>9</v>
      </c>
      <c r="CE400" s="7">
        <f t="shared" si="1696"/>
        <v>7</v>
      </c>
      <c r="CF400" s="8">
        <f t="shared" si="1697"/>
        <v>21</v>
      </c>
      <c r="CH400" s="6">
        <f t="shared" si="1698"/>
        <v>5</v>
      </c>
      <c r="CI400" s="7">
        <f t="shared" si="1699"/>
        <v>19</v>
      </c>
      <c r="CJ400" s="7">
        <f t="shared" si="1700"/>
        <v>17</v>
      </c>
      <c r="CK400" s="7">
        <f t="shared" si="1667"/>
        <v>3</v>
      </c>
      <c r="CL400" s="7">
        <f t="shared" si="1668"/>
        <v>18</v>
      </c>
      <c r="CM400" s="7">
        <f t="shared" si="1669"/>
        <v>13</v>
      </c>
      <c r="CN400" s="7">
        <f t="shared" si="1670"/>
        <v>8</v>
      </c>
      <c r="CO400" s="7">
        <f t="shared" si="1671"/>
        <v>23</v>
      </c>
      <c r="CP400" s="8">
        <f t="shared" si="1672"/>
        <v>9</v>
      </c>
      <c r="CQ400" s="6">
        <f t="shared" si="1673"/>
        <v>7</v>
      </c>
      <c r="CR400" s="7">
        <f t="shared" si="1674"/>
        <v>21</v>
      </c>
      <c r="CS400" s="7">
        <f t="shared" si="1675"/>
        <v>6</v>
      </c>
      <c r="CT400" s="7">
        <f t="shared" si="1676"/>
        <v>12</v>
      </c>
      <c r="CU400" s="7">
        <f t="shared" si="1677"/>
        <v>10</v>
      </c>
      <c r="CV400" s="7">
        <f t="shared" si="1678"/>
        <v>4</v>
      </c>
      <c r="CW400" s="7">
        <f t="shared" si="1679"/>
        <v>25</v>
      </c>
      <c r="CX400" s="7">
        <f t="shared" si="1680"/>
        <v>11</v>
      </c>
      <c r="CY400" s="8">
        <f t="shared" si="1681"/>
        <v>2</v>
      </c>
      <c r="CZ400" s="6">
        <f t="shared" si="1682"/>
        <v>26</v>
      </c>
      <c r="DA400" s="7">
        <f t="shared" si="1683"/>
        <v>0</v>
      </c>
      <c r="DB400" s="7">
        <f t="shared" si="1684"/>
        <v>24</v>
      </c>
      <c r="DC400" s="7">
        <f t="shared" si="1685"/>
        <v>15</v>
      </c>
      <c r="DD400" s="7">
        <f t="shared" si="1686"/>
        <v>1</v>
      </c>
      <c r="DE400" s="7">
        <f t="shared" si="1687"/>
        <v>22</v>
      </c>
      <c r="DF400" s="7">
        <f t="shared" si="1688"/>
        <v>16</v>
      </c>
      <c r="DG400" s="7">
        <f t="shared" si="1689"/>
        <v>14</v>
      </c>
      <c r="DH400" s="8">
        <f t="shared" si="1690"/>
        <v>20</v>
      </c>
    </row>
    <row r="401" spans="2:112" x14ac:dyDescent="0.15">
      <c r="B401" s="6">
        <f t="shared" si="1691"/>
        <v>3375</v>
      </c>
      <c r="C401" s="7">
        <f t="shared" si="1593"/>
        <v>18604</v>
      </c>
      <c r="D401" s="7">
        <f t="shared" si="1594"/>
        <v>8584</v>
      </c>
      <c r="E401" s="7">
        <f t="shared" si="1595"/>
        <v>1609</v>
      </c>
      <c r="F401" s="7">
        <f t="shared" si="1596"/>
        <v>19469</v>
      </c>
      <c r="G401" s="7">
        <f t="shared" si="1597"/>
        <v>482</v>
      </c>
      <c r="H401" s="7">
        <f t="shared" si="1598"/>
        <v>17594</v>
      </c>
      <c r="I401" s="7">
        <f t="shared" si="1599"/>
        <v>11436</v>
      </c>
      <c r="J401" s="8">
        <f t="shared" si="1600"/>
        <v>1101</v>
      </c>
      <c r="K401" s="6">
        <f t="shared" si="1601"/>
        <v>16260</v>
      </c>
      <c r="L401" s="7">
        <f t="shared" si="1602"/>
        <v>12305</v>
      </c>
      <c r="M401" s="7">
        <f t="shared" si="1603"/>
        <v>10467</v>
      </c>
      <c r="N401" s="7">
        <f t="shared" si="1604"/>
        <v>14773</v>
      </c>
      <c r="O401" s="7">
        <f t="shared" si="1605"/>
        <v>4231</v>
      </c>
      <c r="P401" s="7">
        <f t="shared" si="1606"/>
        <v>14027</v>
      </c>
      <c r="Q401" s="7">
        <f t="shared" si="1607"/>
        <v>12726</v>
      </c>
      <c r="R401" s="7">
        <f t="shared" si="1608"/>
        <v>2481</v>
      </c>
      <c r="S401" s="8">
        <f t="shared" si="1609"/>
        <v>13240</v>
      </c>
      <c r="T401" s="6">
        <f t="shared" si="1610"/>
        <v>10160</v>
      </c>
      <c r="U401" s="7">
        <f t="shared" si="1611"/>
        <v>6151</v>
      </c>
      <c r="V401" s="7">
        <f t="shared" si="1612"/>
        <v>16828</v>
      </c>
      <c r="W401" s="7">
        <f t="shared" si="1613"/>
        <v>7276</v>
      </c>
      <c r="X401" s="7">
        <f t="shared" si="1614"/>
        <v>5114</v>
      </c>
      <c r="Y401" s="7">
        <f t="shared" si="1615"/>
        <v>15962</v>
      </c>
      <c r="Z401" s="7">
        <f t="shared" si="1616"/>
        <v>4805</v>
      </c>
      <c r="AA401" s="7">
        <f t="shared" si="1617"/>
        <v>8787</v>
      </c>
      <c r="AB401" s="8">
        <f t="shared" si="1618"/>
        <v>7887</v>
      </c>
      <c r="AD401" s="6">
        <f t="shared" si="1692"/>
        <v>26</v>
      </c>
      <c r="AE401" s="7">
        <f t="shared" si="1619"/>
        <v>0</v>
      </c>
      <c r="AF401" s="7">
        <f t="shared" si="1620"/>
        <v>24</v>
      </c>
      <c r="AG401" s="7">
        <f t="shared" si="1621"/>
        <v>15</v>
      </c>
      <c r="AH401" s="7">
        <f t="shared" si="1622"/>
        <v>1</v>
      </c>
      <c r="AI401" s="7">
        <f t="shared" si="1623"/>
        <v>22</v>
      </c>
      <c r="AJ401" s="7">
        <f t="shared" si="1624"/>
        <v>16</v>
      </c>
      <c r="AK401" s="7">
        <f t="shared" si="1625"/>
        <v>14</v>
      </c>
      <c r="AL401" s="8">
        <f t="shared" si="1626"/>
        <v>20</v>
      </c>
      <c r="AM401" s="6">
        <f t="shared" si="1627"/>
        <v>5</v>
      </c>
      <c r="AN401" s="7">
        <f t="shared" si="1628"/>
        <v>19</v>
      </c>
      <c r="AO401" s="7">
        <f t="shared" si="1629"/>
        <v>17</v>
      </c>
      <c r="AP401" s="7">
        <f t="shared" si="1630"/>
        <v>3</v>
      </c>
      <c r="AQ401" s="7">
        <f t="shared" si="1631"/>
        <v>18</v>
      </c>
      <c r="AR401" s="7">
        <f t="shared" si="1632"/>
        <v>13</v>
      </c>
      <c r="AS401" s="7">
        <f t="shared" si="1633"/>
        <v>8</v>
      </c>
      <c r="AT401" s="7">
        <f t="shared" si="1634"/>
        <v>23</v>
      </c>
      <c r="AU401" s="8">
        <f t="shared" si="1635"/>
        <v>9</v>
      </c>
      <c r="AV401" s="6">
        <f t="shared" si="1636"/>
        <v>7</v>
      </c>
      <c r="AW401" s="7">
        <f t="shared" si="1637"/>
        <v>21</v>
      </c>
      <c r="AX401" s="7">
        <f t="shared" si="1638"/>
        <v>6</v>
      </c>
      <c r="AY401" s="7">
        <f t="shared" si="1639"/>
        <v>12</v>
      </c>
      <c r="AZ401" s="7">
        <f t="shared" si="1640"/>
        <v>10</v>
      </c>
      <c r="BA401" s="7">
        <f t="shared" si="1641"/>
        <v>4</v>
      </c>
      <c r="BB401" s="7">
        <f t="shared" si="1642"/>
        <v>25</v>
      </c>
      <c r="BC401" s="7">
        <f t="shared" si="1693"/>
        <v>11</v>
      </c>
      <c r="BD401" s="8">
        <f t="shared" si="1694"/>
        <v>2</v>
      </c>
      <c r="BF401" s="6">
        <f t="shared" si="1695"/>
        <v>16</v>
      </c>
      <c r="BG401" s="7">
        <f t="shared" si="1643"/>
        <v>14</v>
      </c>
      <c r="BH401" s="7">
        <f t="shared" si="1644"/>
        <v>20</v>
      </c>
      <c r="BI401" s="7">
        <f t="shared" si="1645"/>
        <v>5</v>
      </c>
      <c r="BJ401" s="7">
        <f t="shared" si="1646"/>
        <v>19</v>
      </c>
      <c r="BK401" s="7">
        <f t="shared" si="1647"/>
        <v>17</v>
      </c>
      <c r="BL401" s="7">
        <f t="shared" si="1648"/>
        <v>3</v>
      </c>
      <c r="BM401" s="7">
        <f t="shared" si="1649"/>
        <v>18</v>
      </c>
      <c r="BN401" s="8">
        <f t="shared" si="1650"/>
        <v>13</v>
      </c>
      <c r="BO401" s="6">
        <f t="shared" si="1651"/>
        <v>8</v>
      </c>
      <c r="BP401" s="7">
        <f t="shared" si="1652"/>
        <v>23</v>
      </c>
      <c r="BQ401" s="7">
        <f t="shared" si="1653"/>
        <v>9</v>
      </c>
      <c r="BR401" s="7">
        <f t="shared" si="1654"/>
        <v>7</v>
      </c>
      <c r="BS401" s="7">
        <f t="shared" si="1655"/>
        <v>21</v>
      </c>
      <c r="BT401" s="7">
        <f t="shared" si="1656"/>
        <v>6</v>
      </c>
      <c r="BU401" s="7">
        <f t="shared" si="1657"/>
        <v>12</v>
      </c>
      <c r="BV401" s="7">
        <f t="shared" si="1658"/>
        <v>10</v>
      </c>
      <c r="BW401" s="8">
        <f t="shared" si="1659"/>
        <v>4</v>
      </c>
      <c r="BX401" s="6">
        <f t="shared" si="1660"/>
        <v>25</v>
      </c>
      <c r="BY401" s="7">
        <f t="shared" si="1661"/>
        <v>11</v>
      </c>
      <c r="BZ401" s="7">
        <f t="shared" si="1662"/>
        <v>2</v>
      </c>
      <c r="CA401" s="7">
        <f t="shared" si="1663"/>
        <v>26</v>
      </c>
      <c r="CB401" s="7">
        <f t="shared" si="1664"/>
        <v>0</v>
      </c>
      <c r="CC401" s="7">
        <f t="shared" si="1665"/>
        <v>24</v>
      </c>
      <c r="CD401" s="7">
        <f t="shared" si="1666"/>
        <v>15</v>
      </c>
      <c r="CE401" s="7">
        <f t="shared" si="1696"/>
        <v>1</v>
      </c>
      <c r="CF401" s="8">
        <f t="shared" si="1697"/>
        <v>22</v>
      </c>
      <c r="CH401" s="6">
        <f t="shared" si="1698"/>
        <v>4</v>
      </c>
      <c r="CI401" s="7">
        <f t="shared" si="1699"/>
        <v>25</v>
      </c>
      <c r="CJ401" s="7">
        <f t="shared" si="1700"/>
        <v>11</v>
      </c>
      <c r="CK401" s="7">
        <f t="shared" si="1667"/>
        <v>2</v>
      </c>
      <c r="CL401" s="7">
        <f t="shared" si="1668"/>
        <v>26</v>
      </c>
      <c r="CM401" s="7">
        <f t="shared" si="1669"/>
        <v>0</v>
      </c>
      <c r="CN401" s="7">
        <f t="shared" si="1670"/>
        <v>24</v>
      </c>
      <c r="CO401" s="7">
        <f t="shared" si="1671"/>
        <v>15</v>
      </c>
      <c r="CP401" s="8">
        <f t="shared" si="1672"/>
        <v>1</v>
      </c>
      <c r="CQ401" s="6">
        <f t="shared" si="1673"/>
        <v>22</v>
      </c>
      <c r="CR401" s="7">
        <f t="shared" si="1674"/>
        <v>16</v>
      </c>
      <c r="CS401" s="7">
        <f t="shared" si="1675"/>
        <v>14</v>
      </c>
      <c r="CT401" s="7">
        <f t="shared" si="1676"/>
        <v>20</v>
      </c>
      <c r="CU401" s="7">
        <f t="shared" si="1677"/>
        <v>5</v>
      </c>
      <c r="CV401" s="7">
        <f t="shared" si="1678"/>
        <v>19</v>
      </c>
      <c r="CW401" s="7">
        <f t="shared" si="1679"/>
        <v>17</v>
      </c>
      <c r="CX401" s="7">
        <f t="shared" si="1680"/>
        <v>3</v>
      </c>
      <c r="CY401" s="8">
        <f t="shared" si="1681"/>
        <v>18</v>
      </c>
      <c r="CZ401" s="6">
        <f t="shared" si="1682"/>
        <v>13</v>
      </c>
      <c r="DA401" s="7">
        <f t="shared" si="1683"/>
        <v>8</v>
      </c>
      <c r="DB401" s="7">
        <f t="shared" si="1684"/>
        <v>23</v>
      </c>
      <c r="DC401" s="7">
        <f t="shared" si="1685"/>
        <v>9</v>
      </c>
      <c r="DD401" s="7">
        <f t="shared" si="1686"/>
        <v>7</v>
      </c>
      <c r="DE401" s="7">
        <f t="shared" si="1687"/>
        <v>21</v>
      </c>
      <c r="DF401" s="7">
        <f t="shared" si="1688"/>
        <v>6</v>
      </c>
      <c r="DG401" s="7">
        <f t="shared" si="1689"/>
        <v>12</v>
      </c>
      <c r="DH401" s="8">
        <f t="shared" si="1690"/>
        <v>10</v>
      </c>
    </row>
    <row r="402" spans="2:112" ht="7.2" thickBot="1" x14ac:dyDescent="0.2">
      <c r="B402" s="9">
        <f t="shared" si="1691"/>
        <v>14432</v>
      </c>
      <c r="C402" s="10">
        <f t="shared" si="1593"/>
        <v>12564</v>
      </c>
      <c r="D402" s="10">
        <f t="shared" si="1594"/>
        <v>2535</v>
      </c>
      <c r="E402" s="10">
        <f t="shared" si="1595"/>
        <v>13402</v>
      </c>
      <c r="F402" s="10">
        <f t="shared" si="1596"/>
        <v>9593</v>
      </c>
      <c r="G402" s="10">
        <f t="shared" si="1597"/>
        <v>6529</v>
      </c>
      <c r="H402" s="10">
        <f t="shared" si="1598"/>
        <v>17071</v>
      </c>
      <c r="I402" s="10">
        <f t="shared" si="1599"/>
        <v>6628</v>
      </c>
      <c r="J402" s="11">
        <f t="shared" si="1600"/>
        <v>5816</v>
      </c>
      <c r="K402" s="9">
        <f t="shared" si="1601"/>
        <v>15314</v>
      </c>
      <c r="L402" s="10">
        <f t="shared" si="1602"/>
        <v>5048</v>
      </c>
      <c r="M402" s="10">
        <f t="shared" si="1603"/>
        <v>9165</v>
      </c>
      <c r="N402" s="10">
        <f t="shared" si="1604"/>
        <v>7320</v>
      </c>
      <c r="O402" s="10">
        <f t="shared" si="1605"/>
        <v>3537</v>
      </c>
      <c r="P402" s="10">
        <f t="shared" si="1606"/>
        <v>18658</v>
      </c>
      <c r="Q402" s="10">
        <f t="shared" si="1607"/>
        <v>8422</v>
      </c>
      <c r="R402" s="10">
        <f t="shared" si="1608"/>
        <v>2014</v>
      </c>
      <c r="S402" s="11">
        <f t="shared" si="1609"/>
        <v>19091</v>
      </c>
      <c r="T402" s="9">
        <f t="shared" si="1610"/>
        <v>536</v>
      </c>
      <c r="U402" s="10">
        <f t="shared" si="1611"/>
        <v>17972</v>
      </c>
      <c r="V402" s="10">
        <f t="shared" si="1612"/>
        <v>11031</v>
      </c>
      <c r="W402" s="10">
        <f t="shared" si="1613"/>
        <v>1236</v>
      </c>
      <c r="X402" s="10">
        <f t="shared" si="1614"/>
        <v>16395</v>
      </c>
      <c r="Y402" s="10">
        <f t="shared" si="1615"/>
        <v>11900</v>
      </c>
      <c r="Z402" s="10">
        <f t="shared" si="1616"/>
        <v>10845</v>
      </c>
      <c r="AA402" s="10">
        <f t="shared" si="1617"/>
        <v>14827</v>
      </c>
      <c r="AB402" s="11">
        <f t="shared" si="1618"/>
        <v>3853</v>
      </c>
      <c r="AD402" s="9">
        <f t="shared" si="1692"/>
        <v>13</v>
      </c>
      <c r="AE402" s="10">
        <f t="shared" si="1619"/>
        <v>8</v>
      </c>
      <c r="AF402" s="10">
        <f t="shared" si="1620"/>
        <v>23</v>
      </c>
      <c r="AG402" s="10">
        <f t="shared" si="1621"/>
        <v>9</v>
      </c>
      <c r="AH402" s="10">
        <f t="shared" si="1622"/>
        <v>7</v>
      </c>
      <c r="AI402" s="10">
        <f t="shared" si="1623"/>
        <v>21</v>
      </c>
      <c r="AJ402" s="10">
        <f t="shared" si="1624"/>
        <v>6</v>
      </c>
      <c r="AK402" s="10">
        <f t="shared" si="1625"/>
        <v>12</v>
      </c>
      <c r="AL402" s="11">
        <f t="shared" si="1626"/>
        <v>10</v>
      </c>
      <c r="AM402" s="9">
        <f t="shared" si="1627"/>
        <v>4</v>
      </c>
      <c r="AN402" s="10">
        <f t="shared" si="1628"/>
        <v>25</v>
      </c>
      <c r="AO402" s="10">
        <f t="shared" si="1629"/>
        <v>11</v>
      </c>
      <c r="AP402" s="10">
        <f t="shared" si="1630"/>
        <v>2</v>
      </c>
      <c r="AQ402" s="10">
        <f t="shared" si="1631"/>
        <v>26</v>
      </c>
      <c r="AR402" s="10">
        <f t="shared" si="1632"/>
        <v>0</v>
      </c>
      <c r="AS402" s="10">
        <f t="shared" si="1633"/>
        <v>24</v>
      </c>
      <c r="AT402" s="10">
        <f t="shared" si="1634"/>
        <v>15</v>
      </c>
      <c r="AU402" s="11">
        <f t="shared" si="1635"/>
        <v>1</v>
      </c>
      <c r="AV402" s="9">
        <f t="shared" si="1636"/>
        <v>22</v>
      </c>
      <c r="AW402" s="10">
        <f t="shared" si="1637"/>
        <v>16</v>
      </c>
      <c r="AX402" s="10">
        <f t="shared" si="1638"/>
        <v>14</v>
      </c>
      <c r="AY402" s="10">
        <f t="shared" si="1639"/>
        <v>20</v>
      </c>
      <c r="AZ402" s="10">
        <f t="shared" si="1640"/>
        <v>5</v>
      </c>
      <c r="BA402" s="10">
        <f t="shared" si="1641"/>
        <v>19</v>
      </c>
      <c r="BB402" s="10">
        <f t="shared" si="1642"/>
        <v>17</v>
      </c>
      <c r="BC402" s="10">
        <f t="shared" si="1693"/>
        <v>3</v>
      </c>
      <c r="BD402" s="11">
        <f t="shared" si="1694"/>
        <v>18</v>
      </c>
      <c r="BF402" s="9">
        <f t="shared" si="1695"/>
        <v>21</v>
      </c>
      <c r="BG402" s="10">
        <f t="shared" si="1643"/>
        <v>6</v>
      </c>
      <c r="BH402" s="10">
        <f t="shared" si="1644"/>
        <v>12</v>
      </c>
      <c r="BI402" s="10">
        <f t="shared" si="1645"/>
        <v>10</v>
      </c>
      <c r="BJ402" s="10">
        <f t="shared" si="1646"/>
        <v>4</v>
      </c>
      <c r="BK402" s="10">
        <f t="shared" si="1647"/>
        <v>25</v>
      </c>
      <c r="BL402" s="10">
        <f t="shared" si="1648"/>
        <v>11</v>
      </c>
      <c r="BM402" s="10">
        <f t="shared" si="1649"/>
        <v>2</v>
      </c>
      <c r="BN402" s="11">
        <f t="shared" si="1650"/>
        <v>26</v>
      </c>
      <c r="BO402" s="9">
        <f t="shared" si="1651"/>
        <v>0</v>
      </c>
      <c r="BP402" s="10">
        <f t="shared" si="1652"/>
        <v>24</v>
      </c>
      <c r="BQ402" s="10">
        <f t="shared" si="1653"/>
        <v>15</v>
      </c>
      <c r="BR402" s="10">
        <f t="shared" si="1654"/>
        <v>1</v>
      </c>
      <c r="BS402" s="10">
        <f t="shared" si="1655"/>
        <v>22</v>
      </c>
      <c r="BT402" s="10">
        <f t="shared" si="1656"/>
        <v>16</v>
      </c>
      <c r="BU402" s="10">
        <f t="shared" si="1657"/>
        <v>14</v>
      </c>
      <c r="BV402" s="10">
        <f t="shared" si="1658"/>
        <v>20</v>
      </c>
      <c r="BW402" s="11">
        <f t="shared" si="1659"/>
        <v>5</v>
      </c>
      <c r="BX402" s="9">
        <f t="shared" si="1660"/>
        <v>19</v>
      </c>
      <c r="BY402" s="10">
        <f t="shared" si="1661"/>
        <v>17</v>
      </c>
      <c r="BZ402" s="10">
        <f t="shared" si="1662"/>
        <v>3</v>
      </c>
      <c r="CA402" s="10">
        <f t="shared" si="1663"/>
        <v>18</v>
      </c>
      <c r="CB402" s="10">
        <f t="shared" si="1664"/>
        <v>13</v>
      </c>
      <c r="CC402" s="10">
        <f t="shared" si="1665"/>
        <v>8</v>
      </c>
      <c r="CD402" s="10">
        <f t="shared" si="1666"/>
        <v>23</v>
      </c>
      <c r="CE402" s="10">
        <f t="shared" si="1696"/>
        <v>9</v>
      </c>
      <c r="CF402" s="11">
        <f t="shared" si="1697"/>
        <v>7</v>
      </c>
      <c r="CH402" s="9">
        <f t="shared" si="1698"/>
        <v>19</v>
      </c>
      <c r="CI402" s="10">
        <f t="shared" si="1699"/>
        <v>17</v>
      </c>
      <c r="CJ402" s="10">
        <f t="shared" si="1700"/>
        <v>3</v>
      </c>
      <c r="CK402" s="10">
        <f t="shared" si="1667"/>
        <v>18</v>
      </c>
      <c r="CL402" s="10">
        <f t="shared" si="1668"/>
        <v>13</v>
      </c>
      <c r="CM402" s="10">
        <f t="shared" si="1669"/>
        <v>8</v>
      </c>
      <c r="CN402" s="10">
        <f t="shared" si="1670"/>
        <v>23</v>
      </c>
      <c r="CO402" s="10">
        <f t="shared" si="1671"/>
        <v>9</v>
      </c>
      <c r="CP402" s="11">
        <f t="shared" si="1672"/>
        <v>7</v>
      </c>
      <c r="CQ402" s="9">
        <f t="shared" si="1673"/>
        <v>21</v>
      </c>
      <c r="CR402" s="10">
        <f t="shared" si="1674"/>
        <v>6</v>
      </c>
      <c r="CS402" s="10">
        <f t="shared" si="1675"/>
        <v>12</v>
      </c>
      <c r="CT402" s="10">
        <f t="shared" si="1676"/>
        <v>10</v>
      </c>
      <c r="CU402" s="10">
        <f t="shared" si="1677"/>
        <v>4</v>
      </c>
      <c r="CV402" s="10">
        <f t="shared" si="1678"/>
        <v>25</v>
      </c>
      <c r="CW402" s="10">
        <f t="shared" si="1679"/>
        <v>11</v>
      </c>
      <c r="CX402" s="10">
        <f t="shared" si="1680"/>
        <v>2</v>
      </c>
      <c r="CY402" s="11">
        <f t="shared" si="1681"/>
        <v>26</v>
      </c>
      <c r="CZ402" s="9">
        <f t="shared" si="1682"/>
        <v>0</v>
      </c>
      <c r="DA402" s="10">
        <f t="shared" si="1683"/>
        <v>24</v>
      </c>
      <c r="DB402" s="10">
        <f t="shared" si="1684"/>
        <v>15</v>
      </c>
      <c r="DC402" s="10">
        <f t="shared" si="1685"/>
        <v>1</v>
      </c>
      <c r="DD402" s="10">
        <f t="shared" si="1686"/>
        <v>22</v>
      </c>
      <c r="DE402" s="10">
        <f t="shared" si="1687"/>
        <v>16</v>
      </c>
      <c r="DF402" s="10">
        <f t="shared" si="1688"/>
        <v>14</v>
      </c>
      <c r="DG402" s="10">
        <f t="shared" si="1689"/>
        <v>20</v>
      </c>
      <c r="DH402" s="11">
        <f t="shared" si="1690"/>
        <v>5</v>
      </c>
    </row>
    <row r="403" spans="2:112" x14ac:dyDescent="0.15">
      <c r="B403" s="3">
        <f t="shared" si="1691"/>
        <v>18820</v>
      </c>
      <c r="C403" s="4">
        <f t="shared" si="1593"/>
        <v>8476</v>
      </c>
      <c r="D403" s="4">
        <f t="shared" si="1594"/>
        <v>1852</v>
      </c>
      <c r="E403" s="4">
        <f t="shared" si="1595"/>
        <v>19496</v>
      </c>
      <c r="F403" s="4">
        <f t="shared" si="1596"/>
        <v>158</v>
      </c>
      <c r="G403" s="4">
        <f t="shared" si="1597"/>
        <v>18026</v>
      </c>
      <c r="H403" s="4">
        <f t="shared" si="1598"/>
        <v>11409</v>
      </c>
      <c r="I403" s="4">
        <f t="shared" si="1599"/>
        <v>831</v>
      </c>
      <c r="J403" s="5">
        <f t="shared" si="1600"/>
        <v>16530</v>
      </c>
      <c r="K403" s="3">
        <f t="shared" si="1601"/>
        <v>12035</v>
      </c>
      <c r="L403" s="4">
        <f t="shared" si="1602"/>
        <v>10440</v>
      </c>
      <c r="M403" s="4">
        <f t="shared" si="1603"/>
        <v>15205</v>
      </c>
      <c r="N403" s="4">
        <f t="shared" si="1604"/>
        <v>3907</v>
      </c>
      <c r="O403" s="4">
        <f t="shared" si="1605"/>
        <v>14054</v>
      </c>
      <c r="P403" s="4">
        <f t="shared" si="1606"/>
        <v>12969</v>
      </c>
      <c r="Q403" s="4">
        <f t="shared" si="1607"/>
        <v>2373</v>
      </c>
      <c r="R403" s="4">
        <f t="shared" si="1608"/>
        <v>13456</v>
      </c>
      <c r="S403" s="5">
        <f t="shared" si="1609"/>
        <v>9755</v>
      </c>
      <c r="T403" s="3">
        <f t="shared" si="1610"/>
        <v>5962</v>
      </c>
      <c r="U403" s="4">
        <f t="shared" si="1611"/>
        <v>17449</v>
      </c>
      <c r="V403" s="4">
        <f t="shared" si="1612"/>
        <v>6871</v>
      </c>
      <c r="W403" s="4">
        <f t="shared" si="1613"/>
        <v>5168</v>
      </c>
      <c r="X403" s="4">
        <f t="shared" si="1614"/>
        <v>16016</v>
      </c>
      <c r="Y403" s="4">
        <f t="shared" si="1615"/>
        <v>4400</v>
      </c>
      <c r="Z403" s="4">
        <f t="shared" si="1616"/>
        <v>9408</v>
      </c>
      <c r="AA403" s="4">
        <f t="shared" si="1617"/>
        <v>7698</v>
      </c>
      <c r="AB403" s="5">
        <f t="shared" si="1618"/>
        <v>2970</v>
      </c>
      <c r="AD403" s="3">
        <f t="shared" si="1692"/>
        <v>0</v>
      </c>
      <c r="AE403" s="4">
        <f t="shared" si="1619"/>
        <v>24</v>
      </c>
      <c r="AF403" s="4">
        <f t="shared" si="1620"/>
        <v>15</v>
      </c>
      <c r="AG403" s="4">
        <f t="shared" si="1621"/>
        <v>1</v>
      </c>
      <c r="AH403" s="4">
        <f t="shared" si="1622"/>
        <v>22</v>
      </c>
      <c r="AI403" s="4">
        <f t="shared" si="1623"/>
        <v>16</v>
      </c>
      <c r="AJ403" s="4">
        <f t="shared" si="1624"/>
        <v>14</v>
      </c>
      <c r="AK403" s="4">
        <f t="shared" si="1625"/>
        <v>20</v>
      </c>
      <c r="AL403" s="5">
        <f t="shared" si="1626"/>
        <v>5</v>
      </c>
      <c r="AM403" s="3">
        <f t="shared" si="1627"/>
        <v>19</v>
      </c>
      <c r="AN403" s="4">
        <f t="shared" si="1628"/>
        <v>17</v>
      </c>
      <c r="AO403" s="4">
        <f t="shared" si="1629"/>
        <v>3</v>
      </c>
      <c r="AP403" s="4">
        <f t="shared" si="1630"/>
        <v>18</v>
      </c>
      <c r="AQ403" s="4">
        <f t="shared" si="1631"/>
        <v>13</v>
      </c>
      <c r="AR403" s="4">
        <f t="shared" si="1632"/>
        <v>8</v>
      </c>
      <c r="AS403" s="4">
        <f t="shared" si="1633"/>
        <v>23</v>
      </c>
      <c r="AT403" s="4">
        <f t="shared" si="1634"/>
        <v>9</v>
      </c>
      <c r="AU403" s="5">
        <f t="shared" si="1635"/>
        <v>7</v>
      </c>
      <c r="AV403" s="3">
        <f t="shared" si="1636"/>
        <v>21</v>
      </c>
      <c r="AW403" s="4">
        <f t="shared" si="1637"/>
        <v>6</v>
      </c>
      <c r="AX403" s="4">
        <f t="shared" si="1638"/>
        <v>12</v>
      </c>
      <c r="AY403" s="4">
        <f t="shared" si="1639"/>
        <v>10</v>
      </c>
      <c r="AZ403" s="4">
        <f t="shared" si="1640"/>
        <v>4</v>
      </c>
      <c r="BA403" s="4">
        <f t="shared" si="1641"/>
        <v>25</v>
      </c>
      <c r="BB403" s="4">
        <f t="shared" si="1642"/>
        <v>11</v>
      </c>
      <c r="BC403" s="4">
        <f t="shared" si="1693"/>
        <v>2</v>
      </c>
      <c r="BD403" s="5">
        <f t="shared" si="1694"/>
        <v>26</v>
      </c>
      <c r="BF403" s="3">
        <f t="shared" si="1695"/>
        <v>22</v>
      </c>
      <c r="BG403" s="4">
        <f t="shared" si="1643"/>
        <v>16</v>
      </c>
      <c r="BH403" s="4">
        <f t="shared" si="1644"/>
        <v>14</v>
      </c>
      <c r="BI403" s="4">
        <f t="shared" si="1645"/>
        <v>20</v>
      </c>
      <c r="BJ403" s="4">
        <f t="shared" si="1646"/>
        <v>5</v>
      </c>
      <c r="BK403" s="4">
        <f t="shared" si="1647"/>
        <v>19</v>
      </c>
      <c r="BL403" s="4">
        <f t="shared" si="1648"/>
        <v>17</v>
      </c>
      <c r="BM403" s="4">
        <f t="shared" si="1649"/>
        <v>3</v>
      </c>
      <c r="BN403" s="5">
        <f t="shared" si="1650"/>
        <v>18</v>
      </c>
      <c r="BO403" s="3">
        <f t="shared" si="1651"/>
        <v>13</v>
      </c>
      <c r="BP403" s="4">
        <f t="shared" si="1652"/>
        <v>8</v>
      </c>
      <c r="BQ403" s="4">
        <f t="shared" si="1653"/>
        <v>23</v>
      </c>
      <c r="BR403" s="4">
        <f t="shared" si="1654"/>
        <v>9</v>
      </c>
      <c r="BS403" s="4">
        <f t="shared" si="1655"/>
        <v>7</v>
      </c>
      <c r="BT403" s="4">
        <f t="shared" si="1656"/>
        <v>21</v>
      </c>
      <c r="BU403" s="4">
        <f t="shared" si="1657"/>
        <v>6</v>
      </c>
      <c r="BV403" s="4">
        <f t="shared" si="1658"/>
        <v>12</v>
      </c>
      <c r="BW403" s="5">
        <f t="shared" si="1659"/>
        <v>10</v>
      </c>
      <c r="BX403" s="3">
        <f t="shared" si="1660"/>
        <v>4</v>
      </c>
      <c r="BY403" s="4">
        <f t="shared" si="1661"/>
        <v>25</v>
      </c>
      <c r="BZ403" s="4">
        <f t="shared" si="1662"/>
        <v>11</v>
      </c>
      <c r="CA403" s="4">
        <f t="shared" si="1663"/>
        <v>2</v>
      </c>
      <c r="CB403" s="4">
        <f t="shared" si="1664"/>
        <v>26</v>
      </c>
      <c r="CC403" s="4">
        <f t="shared" si="1665"/>
        <v>0</v>
      </c>
      <c r="CD403" s="4">
        <f t="shared" si="1666"/>
        <v>24</v>
      </c>
      <c r="CE403" s="4">
        <f t="shared" si="1696"/>
        <v>15</v>
      </c>
      <c r="CF403" s="5">
        <f t="shared" si="1697"/>
        <v>1</v>
      </c>
      <c r="CH403" s="3">
        <f t="shared" si="1698"/>
        <v>25</v>
      </c>
      <c r="CI403" s="4">
        <f t="shared" si="1699"/>
        <v>11</v>
      </c>
      <c r="CJ403" s="4">
        <f t="shared" si="1700"/>
        <v>2</v>
      </c>
      <c r="CK403" s="4">
        <f t="shared" si="1667"/>
        <v>26</v>
      </c>
      <c r="CL403" s="4">
        <f t="shared" si="1668"/>
        <v>0</v>
      </c>
      <c r="CM403" s="4">
        <f t="shared" si="1669"/>
        <v>24</v>
      </c>
      <c r="CN403" s="4">
        <f t="shared" si="1670"/>
        <v>15</v>
      </c>
      <c r="CO403" s="4">
        <f t="shared" si="1671"/>
        <v>1</v>
      </c>
      <c r="CP403" s="5">
        <f t="shared" si="1672"/>
        <v>22</v>
      </c>
      <c r="CQ403" s="3">
        <f t="shared" si="1673"/>
        <v>16</v>
      </c>
      <c r="CR403" s="4">
        <f t="shared" si="1674"/>
        <v>14</v>
      </c>
      <c r="CS403" s="4">
        <f t="shared" si="1675"/>
        <v>20</v>
      </c>
      <c r="CT403" s="4">
        <f t="shared" si="1676"/>
        <v>5</v>
      </c>
      <c r="CU403" s="4">
        <f t="shared" si="1677"/>
        <v>19</v>
      </c>
      <c r="CV403" s="4">
        <f t="shared" si="1678"/>
        <v>17</v>
      </c>
      <c r="CW403" s="4">
        <f t="shared" si="1679"/>
        <v>3</v>
      </c>
      <c r="CX403" s="4">
        <f t="shared" si="1680"/>
        <v>18</v>
      </c>
      <c r="CY403" s="5">
        <f t="shared" si="1681"/>
        <v>13</v>
      </c>
      <c r="CZ403" s="3">
        <f t="shared" si="1682"/>
        <v>8</v>
      </c>
      <c r="DA403" s="4">
        <f t="shared" si="1683"/>
        <v>23</v>
      </c>
      <c r="DB403" s="4">
        <f t="shared" si="1684"/>
        <v>9</v>
      </c>
      <c r="DC403" s="4">
        <f t="shared" si="1685"/>
        <v>7</v>
      </c>
      <c r="DD403" s="4">
        <f t="shared" si="1686"/>
        <v>21</v>
      </c>
      <c r="DE403" s="4">
        <f t="shared" si="1687"/>
        <v>6</v>
      </c>
      <c r="DF403" s="4">
        <f t="shared" si="1688"/>
        <v>12</v>
      </c>
      <c r="DG403" s="4">
        <f t="shared" si="1689"/>
        <v>10</v>
      </c>
      <c r="DH403" s="5">
        <f t="shared" si="1690"/>
        <v>4</v>
      </c>
    </row>
    <row r="404" spans="2:112" x14ac:dyDescent="0.15">
      <c r="B404" s="6">
        <f t="shared" si="1691"/>
        <v>12591</v>
      </c>
      <c r="C404" s="7">
        <f t="shared" si="1593"/>
        <v>2778</v>
      </c>
      <c r="D404" s="7">
        <f t="shared" si="1594"/>
        <v>13294</v>
      </c>
      <c r="E404" s="7">
        <f t="shared" si="1595"/>
        <v>9809</v>
      </c>
      <c r="F404" s="7">
        <f t="shared" si="1596"/>
        <v>6124</v>
      </c>
      <c r="G404" s="7">
        <f t="shared" si="1597"/>
        <v>16882</v>
      </c>
      <c r="H404" s="7">
        <f t="shared" si="1598"/>
        <v>7249</v>
      </c>
      <c r="I404" s="7">
        <f t="shared" si="1599"/>
        <v>5411</v>
      </c>
      <c r="J404" s="8">
        <f t="shared" si="1600"/>
        <v>15368</v>
      </c>
      <c r="K404" s="6">
        <f t="shared" si="1601"/>
        <v>5102</v>
      </c>
      <c r="L404" s="7">
        <f t="shared" si="1602"/>
        <v>8760</v>
      </c>
      <c r="M404" s="7">
        <f t="shared" si="1603"/>
        <v>7941</v>
      </c>
      <c r="N404" s="7">
        <f t="shared" si="1604"/>
        <v>3348</v>
      </c>
      <c r="O404" s="7">
        <f t="shared" si="1605"/>
        <v>18253</v>
      </c>
      <c r="P404" s="7">
        <f t="shared" si="1606"/>
        <v>8638</v>
      </c>
      <c r="Q404" s="7">
        <f t="shared" si="1607"/>
        <v>1906</v>
      </c>
      <c r="R404" s="7">
        <f t="shared" si="1608"/>
        <v>19334</v>
      </c>
      <c r="S404" s="8">
        <f t="shared" si="1609"/>
        <v>563</v>
      </c>
      <c r="T404" s="6">
        <f t="shared" si="1610"/>
        <v>17648</v>
      </c>
      <c r="U404" s="7">
        <f t="shared" si="1611"/>
        <v>11463</v>
      </c>
      <c r="V404" s="7">
        <f t="shared" si="1612"/>
        <v>1209</v>
      </c>
      <c r="W404" s="7">
        <f t="shared" si="1613"/>
        <v>16125</v>
      </c>
      <c r="X404" s="7">
        <f t="shared" si="1614"/>
        <v>12170</v>
      </c>
      <c r="Y404" s="7">
        <f t="shared" si="1615"/>
        <v>10575</v>
      </c>
      <c r="Z404" s="7">
        <f t="shared" si="1616"/>
        <v>14800</v>
      </c>
      <c r="AA404" s="7">
        <f t="shared" si="1617"/>
        <v>4285</v>
      </c>
      <c r="AB404" s="8">
        <f t="shared" si="1618"/>
        <v>14108</v>
      </c>
      <c r="AD404" s="6">
        <f t="shared" si="1692"/>
        <v>8</v>
      </c>
      <c r="AE404" s="7">
        <f t="shared" si="1619"/>
        <v>23</v>
      </c>
      <c r="AF404" s="7">
        <f t="shared" si="1620"/>
        <v>9</v>
      </c>
      <c r="AG404" s="7">
        <f t="shared" si="1621"/>
        <v>7</v>
      </c>
      <c r="AH404" s="7">
        <f t="shared" si="1622"/>
        <v>21</v>
      </c>
      <c r="AI404" s="7">
        <f t="shared" si="1623"/>
        <v>6</v>
      </c>
      <c r="AJ404" s="7">
        <f t="shared" si="1624"/>
        <v>12</v>
      </c>
      <c r="AK404" s="7">
        <f t="shared" si="1625"/>
        <v>10</v>
      </c>
      <c r="AL404" s="8">
        <f t="shared" si="1626"/>
        <v>4</v>
      </c>
      <c r="AM404" s="6">
        <f t="shared" si="1627"/>
        <v>25</v>
      </c>
      <c r="AN404" s="7">
        <f t="shared" si="1628"/>
        <v>11</v>
      </c>
      <c r="AO404" s="7">
        <f t="shared" si="1629"/>
        <v>2</v>
      </c>
      <c r="AP404" s="7">
        <f t="shared" si="1630"/>
        <v>26</v>
      </c>
      <c r="AQ404" s="7">
        <f t="shared" si="1631"/>
        <v>0</v>
      </c>
      <c r="AR404" s="7">
        <f t="shared" si="1632"/>
        <v>24</v>
      </c>
      <c r="AS404" s="7">
        <f t="shared" si="1633"/>
        <v>15</v>
      </c>
      <c r="AT404" s="7">
        <f t="shared" si="1634"/>
        <v>1</v>
      </c>
      <c r="AU404" s="8">
        <f t="shared" si="1635"/>
        <v>22</v>
      </c>
      <c r="AV404" s="6">
        <f t="shared" si="1636"/>
        <v>16</v>
      </c>
      <c r="AW404" s="7">
        <f t="shared" si="1637"/>
        <v>14</v>
      </c>
      <c r="AX404" s="7">
        <f t="shared" si="1638"/>
        <v>20</v>
      </c>
      <c r="AY404" s="7">
        <f t="shared" si="1639"/>
        <v>5</v>
      </c>
      <c r="AZ404" s="7">
        <f t="shared" si="1640"/>
        <v>19</v>
      </c>
      <c r="BA404" s="7">
        <f t="shared" si="1641"/>
        <v>17</v>
      </c>
      <c r="BB404" s="7">
        <f t="shared" si="1642"/>
        <v>3</v>
      </c>
      <c r="BC404" s="7">
        <f t="shared" si="1693"/>
        <v>18</v>
      </c>
      <c r="BD404" s="8">
        <f t="shared" si="1694"/>
        <v>13</v>
      </c>
      <c r="BF404" s="6">
        <f t="shared" si="1695"/>
        <v>7</v>
      </c>
      <c r="BG404" s="7">
        <f t="shared" si="1643"/>
        <v>21</v>
      </c>
      <c r="BH404" s="7">
        <f t="shared" si="1644"/>
        <v>6</v>
      </c>
      <c r="BI404" s="7">
        <f t="shared" si="1645"/>
        <v>12</v>
      </c>
      <c r="BJ404" s="7">
        <f t="shared" si="1646"/>
        <v>10</v>
      </c>
      <c r="BK404" s="7">
        <f t="shared" si="1647"/>
        <v>4</v>
      </c>
      <c r="BL404" s="7">
        <f t="shared" si="1648"/>
        <v>25</v>
      </c>
      <c r="BM404" s="7">
        <f t="shared" si="1649"/>
        <v>11</v>
      </c>
      <c r="BN404" s="8">
        <f t="shared" si="1650"/>
        <v>2</v>
      </c>
      <c r="BO404" s="6">
        <f t="shared" si="1651"/>
        <v>26</v>
      </c>
      <c r="BP404" s="7">
        <f t="shared" si="1652"/>
        <v>0</v>
      </c>
      <c r="BQ404" s="7">
        <f t="shared" si="1653"/>
        <v>24</v>
      </c>
      <c r="BR404" s="7">
        <f t="shared" si="1654"/>
        <v>15</v>
      </c>
      <c r="BS404" s="7">
        <f t="shared" si="1655"/>
        <v>1</v>
      </c>
      <c r="BT404" s="7">
        <f t="shared" si="1656"/>
        <v>22</v>
      </c>
      <c r="BU404" s="7">
        <f t="shared" si="1657"/>
        <v>16</v>
      </c>
      <c r="BV404" s="7">
        <f t="shared" si="1658"/>
        <v>14</v>
      </c>
      <c r="BW404" s="8">
        <f t="shared" si="1659"/>
        <v>20</v>
      </c>
      <c r="BX404" s="6">
        <f t="shared" si="1660"/>
        <v>5</v>
      </c>
      <c r="BY404" s="7">
        <f t="shared" si="1661"/>
        <v>19</v>
      </c>
      <c r="BZ404" s="7">
        <f t="shared" si="1662"/>
        <v>17</v>
      </c>
      <c r="CA404" s="7">
        <f t="shared" si="1663"/>
        <v>3</v>
      </c>
      <c r="CB404" s="7">
        <f t="shared" si="1664"/>
        <v>18</v>
      </c>
      <c r="CC404" s="7">
        <f t="shared" si="1665"/>
        <v>13</v>
      </c>
      <c r="CD404" s="7">
        <f t="shared" si="1666"/>
        <v>8</v>
      </c>
      <c r="CE404" s="7">
        <f t="shared" si="1696"/>
        <v>23</v>
      </c>
      <c r="CF404" s="8">
        <f t="shared" si="1697"/>
        <v>9</v>
      </c>
      <c r="CH404" s="6">
        <f t="shared" si="1698"/>
        <v>17</v>
      </c>
      <c r="CI404" s="7">
        <f t="shared" si="1699"/>
        <v>3</v>
      </c>
      <c r="CJ404" s="7">
        <f t="shared" si="1700"/>
        <v>18</v>
      </c>
      <c r="CK404" s="7">
        <f t="shared" si="1667"/>
        <v>13</v>
      </c>
      <c r="CL404" s="7">
        <f t="shared" si="1668"/>
        <v>8</v>
      </c>
      <c r="CM404" s="7">
        <f t="shared" si="1669"/>
        <v>23</v>
      </c>
      <c r="CN404" s="7">
        <f t="shared" si="1670"/>
        <v>9</v>
      </c>
      <c r="CO404" s="7">
        <f t="shared" si="1671"/>
        <v>7</v>
      </c>
      <c r="CP404" s="8">
        <f t="shared" si="1672"/>
        <v>21</v>
      </c>
      <c r="CQ404" s="6">
        <f t="shared" si="1673"/>
        <v>6</v>
      </c>
      <c r="CR404" s="7">
        <f t="shared" si="1674"/>
        <v>12</v>
      </c>
      <c r="CS404" s="7">
        <f t="shared" si="1675"/>
        <v>10</v>
      </c>
      <c r="CT404" s="7">
        <f t="shared" si="1676"/>
        <v>4</v>
      </c>
      <c r="CU404" s="7">
        <f t="shared" si="1677"/>
        <v>25</v>
      </c>
      <c r="CV404" s="7">
        <f t="shared" si="1678"/>
        <v>11</v>
      </c>
      <c r="CW404" s="7">
        <f t="shared" si="1679"/>
        <v>2</v>
      </c>
      <c r="CX404" s="7">
        <f t="shared" si="1680"/>
        <v>26</v>
      </c>
      <c r="CY404" s="8">
        <f t="shared" si="1681"/>
        <v>0</v>
      </c>
      <c r="CZ404" s="6">
        <f t="shared" si="1682"/>
        <v>24</v>
      </c>
      <c r="DA404" s="7">
        <f t="shared" si="1683"/>
        <v>15</v>
      </c>
      <c r="DB404" s="7">
        <f t="shared" si="1684"/>
        <v>1</v>
      </c>
      <c r="DC404" s="7">
        <f t="shared" si="1685"/>
        <v>22</v>
      </c>
      <c r="DD404" s="7">
        <f t="shared" si="1686"/>
        <v>16</v>
      </c>
      <c r="DE404" s="7">
        <f t="shared" si="1687"/>
        <v>14</v>
      </c>
      <c r="DF404" s="7">
        <f t="shared" si="1688"/>
        <v>20</v>
      </c>
      <c r="DG404" s="7">
        <f t="shared" si="1689"/>
        <v>5</v>
      </c>
      <c r="DH404" s="8">
        <f t="shared" si="1690"/>
        <v>19</v>
      </c>
    </row>
    <row r="405" spans="2:112" x14ac:dyDescent="0.15">
      <c r="B405" s="6">
        <f t="shared" si="1691"/>
        <v>8071</v>
      </c>
      <c r="C405" s="7">
        <f t="shared" si="1593"/>
        <v>2068</v>
      </c>
      <c r="D405" s="7">
        <f t="shared" si="1594"/>
        <v>19388</v>
      </c>
      <c r="E405" s="7">
        <f t="shared" si="1595"/>
        <v>401</v>
      </c>
      <c r="F405" s="7">
        <f t="shared" si="1596"/>
        <v>18053</v>
      </c>
      <c r="G405" s="7">
        <f t="shared" si="1597"/>
        <v>11085</v>
      </c>
      <c r="H405" s="7">
        <f t="shared" si="1598"/>
        <v>1263</v>
      </c>
      <c r="I405" s="7">
        <f t="shared" si="1599"/>
        <v>16503</v>
      </c>
      <c r="J405" s="8">
        <f t="shared" si="1600"/>
        <v>11765</v>
      </c>
      <c r="K405" s="6">
        <f t="shared" si="1601"/>
        <v>10710</v>
      </c>
      <c r="L405" s="7">
        <f t="shared" si="1602"/>
        <v>14935</v>
      </c>
      <c r="M405" s="7">
        <f t="shared" si="1603"/>
        <v>3880</v>
      </c>
      <c r="N405" s="7">
        <f t="shared" si="1604"/>
        <v>14486</v>
      </c>
      <c r="O405" s="7">
        <f t="shared" si="1605"/>
        <v>12645</v>
      </c>
      <c r="P405" s="7">
        <f t="shared" si="1606"/>
        <v>2400</v>
      </c>
      <c r="Q405" s="7">
        <f t="shared" si="1607"/>
        <v>13699</v>
      </c>
      <c r="R405" s="7">
        <f t="shared" si="1608"/>
        <v>9647</v>
      </c>
      <c r="S405" s="8">
        <f t="shared" si="1609"/>
        <v>6178</v>
      </c>
      <c r="T405" s="6">
        <f t="shared" si="1610"/>
        <v>17044</v>
      </c>
      <c r="U405" s="7">
        <f t="shared" si="1611"/>
        <v>6682</v>
      </c>
      <c r="V405" s="7">
        <f t="shared" si="1612"/>
        <v>5789</v>
      </c>
      <c r="W405" s="7">
        <f t="shared" si="1613"/>
        <v>15611</v>
      </c>
      <c r="X405" s="7">
        <f t="shared" si="1614"/>
        <v>4454</v>
      </c>
      <c r="Y405" s="7">
        <f t="shared" si="1615"/>
        <v>9462</v>
      </c>
      <c r="Z405" s="7">
        <f t="shared" si="1616"/>
        <v>7293</v>
      </c>
      <c r="AA405" s="7">
        <f t="shared" si="1617"/>
        <v>3591</v>
      </c>
      <c r="AB405" s="8">
        <f t="shared" si="1618"/>
        <v>18631</v>
      </c>
      <c r="AD405" s="6">
        <f t="shared" si="1692"/>
        <v>24</v>
      </c>
      <c r="AE405" s="7">
        <f t="shared" si="1619"/>
        <v>15</v>
      </c>
      <c r="AF405" s="7">
        <f t="shared" si="1620"/>
        <v>1</v>
      </c>
      <c r="AG405" s="7">
        <f t="shared" si="1621"/>
        <v>22</v>
      </c>
      <c r="AH405" s="7">
        <f t="shared" si="1622"/>
        <v>16</v>
      </c>
      <c r="AI405" s="7">
        <f t="shared" si="1623"/>
        <v>14</v>
      </c>
      <c r="AJ405" s="7">
        <f t="shared" si="1624"/>
        <v>20</v>
      </c>
      <c r="AK405" s="7">
        <f t="shared" si="1625"/>
        <v>5</v>
      </c>
      <c r="AL405" s="8">
        <f t="shared" si="1626"/>
        <v>19</v>
      </c>
      <c r="AM405" s="6">
        <f t="shared" si="1627"/>
        <v>17</v>
      </c>
      <c r="AN405" s="7">
        <f t="shared" si="1628"/>
        <v>3</v>
      </c>
      <c r="AO405" s="7">
        <f t="shared" si="1629"/>
        <v>18</v>
      </c>
      <c r="AP405" s="7">
        <f t="shared" si="1630"/>
        <v>13</v>
      </c>
      <c r="AQ405" s="7">
        <f t="shared" si="1631"/>
        <v>8</v>
      </c>
      <c r="AR405" s="7">
        <f t="shared" si="1632"/>
        <v>23</v>
      </c>
      <c r="AS405" s="7">
        <f t="shared" si="1633"/>
        <v>9</v>
      </c>
      <c r="AT405" s="7">
        <f t="shared" si="1634"/>
        <v>7</v>
      </c>
      <c r="AU405" s="8">
        <f t="shared" si="1635"/>
        <v>21</v>
      </c>
      <c r="AV405" s="6">
        <f t="shared" si="1636"/>
        <v>6</v>
      </c>
      <c r="AW405" s="7">
        <f t="shared" si="1637"/>
        <v>12</v>
      </c>
      <c r="AX405" s="7">
        <f t="shared" si="1638"/>
        <v>10</v>
      </c>
      <c r="AY405" s="7">
        <f t="shared" si="1639"/>
        <v>4</v>
      </c>
      <c r="AZ405" s="7">
        <f t="shared" si="1640"/>
        <v>25</v>
      </c>
      <c r="BA405" s="7">
        <f t="shared" si="1641"/>
        <v>11</v>
      </c>
      <c r="BB405" s="7">
        <f t="shared" si="1642"/>
        <v>2</v>
      </c>
      <c r="BC405" s="7">
        <f t="shared" si="1693"/>
        <v>26</v>
      </c>
      <c r="BD405" s="8">
        <f t="shared" si="1694"/>
        <v>0</v>
      </c>
      <c r="BF405" s="6">
        <f t="shared" si="1695"/>
        <v>1</v>
      </c>
      <c r="BG405" s="7">
        <f t="shared" si="1643"/>
        <v>22</v>
      </c>
      <c r="BH405" s="7">
        <f t="shared" si="1644"/>
        <v>16</v>
      </c>
      <c r="BI405" s="7">
        <f t="shared" si="1645"/>
        <v>14</v>
      </c>
      <c r="BJ405" s="7">
        <f t="shared" si="1646"/>
        <v>20</v>
      </c>
      <c r="BK405" s="7">
        <f t="shared" si="1647"/>
        <v>5</v>
      </c>
      <c r="BL405" s="7">
        <f t="shared" si="1648"/>
        <v>19</v>
      </c>
      <c r="BM405" s="7">
        <f t="shared" si="1649"/>
        <v>17</v>
      </c>
      <c r="BN405" s="8">
        <f t="shared" si="1650"/>
        <v>3</v>
      </c>
      <c r="BO405" s="6">
        <f t="shared" si="1651"/>
        <v>18</v>
      </c>
      <c r="BP405" s="7">
        <f t="shared" si="1652"/>
        <v>13</v>
      </c>
      <c r="BQ405" s="7">
        <f t="shared" si="1653"/>
        <v>8</v>
      </c>
      <c r="BR405" s="7">
        <f t="shared" si="1654"/>
        <v>23</v>
      </c>
      <c r="BS405" s="7">
        <f t="shared" si="1655"/>
        <v>9</v>
      </c>
      <c r="BT405" s="7">
        <f t="shared" si="1656"/>
        <v>7</v>
      </c>
      <c r="BU405" s="7">
        <f t="shared" si="1657"/>
        <v>21</v>
      </c>
      <c r="BV405" s="7">
        <f t="shared" si="1658"/>
        <v>6</v>
      </c>
      <c r="BW405" s="8">
        <f t="shared" si="1659"/>
        <v>12</v>
      </c>
      <c r="BX405" s="6">
        <f t="shared" si="1660"/>
        <v>10</v>
      </c>
      <c r="BY405" s="7">
        <f t="shared" si="1661"/>
        <v>4</v>
      </c>
      <c r="BZ405" s="7">
        <f t="shared" si="1662"/>
        <v>25</v>
      </c>
      <c r="CA405" s="7">
        <f t="shared" si="1663"/>
        <v>11</v>
      </c>
      <c r="CB405" s="7">
        <f t="shared" si="1664"/>
        <v>2</v>
      </c>
      <c r="CC405" s="7">
        <f t="shared" si="1665"/>
        <v>26</v>
      </c>
      <c r="CD405" s="7">
        <f t="shared" si="1666"/>
        <v>0</v>
      </c>
      <c r="CE405" s="7">
        <f t="shared" si="1696"/>
        <v>24</v>
      </c>
      <c r="CF405" s="8">
        <f t="shared" si="1697"/>
        <v>15</v>
      </c>
      <c r="CH405" s="6">
        <f t="shared" si="1698"/>
        <v>11</v>
      </c>
      <c r="CI405" s="7">
        <f t="shared" si="1699"/>
        <v>2</v>
      </c>
      <c r="CJ405" s="7">
        <f t="shared" si="1700"/>
        <v>26</v>
      </c>
      <c r="CK405" s="7">
        <f t="shared" si="1667"/>
        <v>0</v>
      </c>
      <c r="CL405" s="7">
        <f t="shared" si="1668"/>
        <v>24</v>
      </c>
      <c r="CM405" s="7">
        <f t="shared" si="1669"/>
        <v>15</v>
      </c>
      <c r="CN405" s="7">
        <f t="shared" si="1670"/>
        <v>1</v>
      </c>
      <c r="CO405" s="7">
        <f t="shared" si="1671"/>
        <v>22</v>
      </c>
      <c r="CP405" s="8">
        <f t="shared" si="1672"/>
        <v>16</v>
      </c>
      <c r="CQ405" s="6">
        <f t="shared" si="1673"/>
        <v>14</v>
      </c>
      <c r="CR405" s="7">
        <f t="shared" si="1674"/>
        <v>20</v>
      </c>
      <c r="CS405" s="7">
        <f t="shared" si="1675"/>
        <v>5</v>
      </c>
      <c r="CT405" s="7">
        <f t="shared" si="1676"/>
        <v>19</v>
      </c>
      <c r="CU405" s="7">
        <f t="shared" si="1677"/>
        <v>17</v>
      </c>
      <c r="CV405" s="7">
        <f t="shared" si="1678"/>
        <v>3</v>
      </c>
      <c r="CW405" s="7">
        <f t="shared" si="1679"/>
        <v>18</v>
      </c>
      <c r="CX405" s="7">
        <f t="shared" si="1680"/>
        <v>13</v>
      </c>
      <c r="CY405" s="8">
        <f t="shared" si="1681"/>
        <v>8</v>
      </c>
      <c r="CZ405" s="6">
        <f t="shared" si="1682"/>
        <v>23</v>
      </c>
      <c r="DA405" s="7">
        <f t="shared" si="1683"/>
        <v>9</v>
      </c>
      <c r="DB405" s="7">
        <f t="shared" si="1684"/>
        <v>7</v>
      </c>
      <c r="DC405" s="7">
        <f t="shared" si="1685"/>
        <v>21</v>
      </c>
      <c r="DD405" s="7">
        <f t="shared" si="1686"/>
        <v>6</v>
      </c>
      <c r="DE405" s="7">
        <f t="shared" si="1687"/>
        <v>12</v>
      </c>
      <c r="DF405" s="7">
        <f t="shared" si="1688"/>
        <v>10</v>
      </c>
      <c r="DG405" s="7">
        <f t="shared" si="1689"/>
        <v>4</v>
      </c>
      <c r="DH405" s="8">
        <f t="shared" si="1690"/>
        <v>25</v>
      </c>
    </row>
    <row r="406" spans="2:112" x14ac:dyDescent="0.15">
      <c r="B406" s="6">
        <f t="shared" si="1691"/>
        <v>2454</v>
      </c>
      <c r="C406" s="7">
        <f t="shared" si="1593"/>
        <v>13321</v>
      </c>
      <c r="D406" s="7">
        <f t="shared" si="1594"/>
        <v>10052</v>
      </c>
      <c r="E406" s="7">
        <f t="shared" si="1595"/>
        <v>6016</v>
      </c>
      <c r="F406" s="7">
        <f t="shared" si="1596"/>
        <v>17098</v>
      </c>
      <c r="G406" s="7">
        <f t="shared" si="1597"/>
        <v>6844</v>
      </c>
      <c r="H406" s="7">
        <f t="shared" si="1598"/>
        <v>5222</v>
      </c>
      <c r="I406" s="7">
        <f t="shared" si="1599"/>
        <v>15989</v>
      </c>
      <c r="J406" s="8">
        <f t="shared" si="1600"/>
        <v>4697</v>
      </c>
      <c r="K406" s="6">
        <f t="shared" si="1601"/>
        <v>8814</v>
      </c>
      <c r="L406" s="7">
        <f t="shared" si="1602"/>
        <v>7995</v>
      </c>
      <c r="M406" s="7">
        <f t="shared" si="1603"/>
        <v>2943</v>
      </c>
      <c r="N406" s="7">
        <f t="shared" si="1604"/>
        <v>18874</v>
      </c>
      <c r="O406" s="7">
        <f t="shared" si="1605"/>
        <v>8449</v>
      </c>
      <c r="P406" s="7">
        <f t="shared" si="1606"/>
        <v>1501</v>
      </c>
      <c r="Q406" s="7">
        <f t="shared" si="1607"/>
        <v>19550</v>
      </c>
      <c r="R406" s="7">
        <f t="shared" si="1608"/>
        <v>455</v>
      </c>
      <c r="S406" s="8">
        <f t="shared" si="1609"/>
        <v>17891</v>
      </c>
      <c r="T406" s="6">
        <f t="shared" si="1610"/>
        <v>11490</v>
      </c>
      <c r="U406" s="7">
        <f t="shared" si="1611"/>
        <v>885</v>
      </c>
      <c r="V406" s="7">
        <f t="shared" si="1612"/>
        <v>16557</v>
      </c>
      <c r="W406" s="7">
        <f t="shared" si="1613"/>
        <v>12143</v>
      </c>
      <c r="X406" s="7">
        <f t="shared" si="1614"/>
        <v>10305</v>
      </c>
      <c r="Y406" s="7">
        <f t="shared" si="1615"/>
        <v>15070</v>
      </c>
      <c r="Z406" s="7">
        <f t="shared" si="1616"/>
        <v>4015</v>
      </c>
      <c r="AA406" s="7">
        <f t="shared" si="1617"/>
        <v>14081</v>
      </c>
      <c r="AB406" s="8">
        <f t="shared" si="1618"/>
        <v>13023</v>
      </c>
      <c r="AD406" s="6">
        <f t="shared" si="1692"/>
        <v>23</v>
      </c>
      <c r="AE406" s="7">
        <f t="shared" si="1619"/>
        <v>9</v>
      </c>
      <c r="AF406" s="7">
        <f t="shared" si="1620"/>
        <v>7</v>
      </c>
      <c r="AG406" s="7">
        <f t="shared" si="1621"/>
        <v>21</v>
      </c>
      <c r="AH406" s="7">
        <f t="shared" si="1622"/>
        <v>6</v>
      </c>
      <c r="AI406" s="7">
        <f t="shared" si="1623"/>
        <v>12</v>
      </c>
      <c r="AJ406" s="7">
        <f t="shared" si="1624"/>
        <v>10</v>
      </c>
      <c r="AK406" s="7">
        <f t="shared" si="1625"/>
        <v>4</v>
      </c>
      <c r="AL406" s="8">
        <f t="shared" si="1626"/>
        <v>25</v>
      </c>
      <c r="AM406" s="6">
        <f t="shared" si="1627"/>
        <v>11</v>
      </c>
      <c r="AN406" s="7">
        <f t="shared" si="1628"/>
        <v>2</v>
      </c>
      <c r="AO406" s="7">
        <f t="shared" si="1629"/>
        <v>26</v>
      </c>
      <c r="AP406" s="7">
        <f t="shared" si="1630"/>
        <v>0</v>
      </c>
      <c r="AQ406" s="7">
        <f t="shared" si="1631"/>
        <v>24</v>
      </c>
      <c r="AR406" s="7">
        <f t="shared" si="1632"/>
        <v>15</v>
      </c>
      <c r="AS406" s="7">
        <f t="shared" si="1633"/>
        <v>1</v>
      </c>
      <c r="AT406" s="7">
        <f t="shared" si="1634"/>
        <v>22</v>
      </c>
      <c r="AU406" s="8">
        <f t="shared" si="1635"/>
        <v>16</v>
      </c>
      <c r="AV406" s="6">
        <f t="shared" si="1636"/>
        <v>14</v>
      </c>
      <c r="AW406" s="7">
        <f t="shared" si="1637"/>
        <v>20</v>
      </c>
      <c r="AX406" s="7">
        <f t="shared" si="1638"/>
        <v>5</v>
      </c>
      <c r="AY406" s="7">
        <f t="shared" si="1639"/>
        <v>19</v>
      </c>
      <c r="AZ406" s="7">
        <f t="shared" si="1640"/>
        <v>17</v>
      </c>
      <c r="BA406" s="7">
        <f t="shared" si="1641"/>
        <v>3</v>
      </c>
      <c r="BB406" s="7">
        <f t="shared" si="1642"/>
        <v>18</v>
      </c>
      <c r="BC406" s="7">
        <f t="shared" si="1693"/>
        <v>13</v>
      </c>
      <c r="BD406" s="8">
        <f t="shared" si="1694"/>
        <v>8</v>
      </c>
      <c r="BF406" s="6">
        <f t="shared" si="1695"/>
        <v>9</v>
      </c>
      <c r="BG406" s="7">
        <f t="shared" si="1643"/>
        <v>7</v>
      </c>
      <c r="BH406" s="7">
        <f t="shared" si="1644"/>
        <v>21</v>
      </c>
      <c r="BI406" s="7">
        <f t="shared" si="1645"/>
        <v>6</v>
      </c>
      <c r="BJ406" s="7">
        <f t="shared" si="1646"/>
        <v>12</v>
      </c>
      <c r="BK406" s="7">
        <f t="shared" si="1647"/>
        <v>10</v>
      </c>
      <c r="BL406" s="7">
        <f t="shared" si="1648"/>
        <v>4</v>
      </c>
      <c r="BM406" s="7">
        <f t="shared" si="1649"/>
        <v>25</v>
      </c>
      <c r="BN406" s="8">
        <f t="shared" si="1650"/>
        <v>11</v>
      </c>
      <c r="BO406" s="6">
        <f t="shared" si="1651"/>
        <v>2</v>
      </c>
      <c r="BP406" s="7">
        <f t="shared" si="1652"/>
        <v>26</v>
      </c>
      <c r="BQ406" s="7">
        <f t="shared" si="1653"/>
        <v>0</v>
      </c>
      <c r="BR406" s="7">
        <f t="shared" si="1654"/>
        <v>24</v>
      </c>
      <c r="BS406" s="7">
        <f t="shared" si="1655"/>
        <v>15</v>
      </c>
      <c r="BT406" s="7">
        <f t="shared" si="1656"/>
        <v>1</v>
      </c>
      <c r="BU406" s="7">
        <f t="shared" si="1657"/>
        <v>22</v>
      </c>
      <c r="BV406" s="7">
        <f t="shared" si="1658"/>
        <v>16</v>
      </c>
      <c r="BW406" s="8">
        <f t="shared" si="1659"/>
        <v>14</v>
      </c>
      <c r="BX406" s="6">
        <f t="shared" si="1660"/>
        <v>20</v>
      </c>
      <c r="BY406" s="7">
        <f t="shared" si="1661"/>
        <v>5</v>
      </c>
      <c r="BZ406" s="7">
        <f t="shared" si="1662"/>
        <v>19</v>
      </c>
      <c r="CA406" s="7">
        <f t="shared" si="1663"/>
        <v>17</v>
      </c>
      <c r="CB406" s="7">
        <f t="shared" si="1664"/>
        <v>3</v>
      </c>
      <c r="CC406" s="7">
        <f t="shared" si="1665"/>
        <v>18</v>
      </c>
      <c r="CD406" s="7">
        <f t="shared" si="1666"/>
        <v>13</v>
      </c>
      <c r="CE406" s="7">
        <f t="shared" si="1696"/>
        <v>8</v>
      </c>
      <c r="CF406" s="8">
        <f t="shared" si="1697"/>
        <v>23</v>
      </c>
      <c r="CH406" s="6">
        <f t="shared" si="1698"/>
        <v>3</v>
      </c>
      <c r="CI406" s="7">
        <f t="shared" si="1699"/>
        <v>18</v>
      </c>
      <c r="CJ406" s="7">
        <f t="shared" si="1700"/>
        <v>13</v>
      </c>
      <c r="CK406" s="7">
        <f t="shared" si="1667"/>
        <v>8</v>
      </c>
      <c r="CL406" s="7">
        <f t="shared" si="1668"/>
        <v>23</v>
      </c>
      <c r="CM406" s="7">
        <f t="shared" si="1669"/>
        <v>9</v>
      </c>
      <c r="CN406" s="7">
        <f t="shared" si="1670"/>
        <v>7</v>
      </c>
      <c r="CO406" s="7">
        <f t="shared" si="1671"/>
        <v>21</v>
      </c>
      <c r="CP406" s="8">
        <f t="shared" si="1672"/>
        <v>6</v>
      </c>
      <c r="CQ406" s="6">
        <f t="shared" si="1673"/>
        <v>12</v>
      </c>
      <c r="CR406" s="7">
        <f t="shared" si="1674"/>
        <v>10</v>
      </c>
      <c r="CS406" s="7">
        <f t="shared" si="1675"/>
        <v>4</v>
      </c>
      <c r="CT406" s="7">
        <f t="shared" si="1676"/>
        <v>25</v>
      </c>
      <c r="CU406" s="7">
        <f t="shared" si="1677"/>
        <v>11</v>
      </c>
      <c r="CV406" s="7">
        <f t="shared" si="1678"/>
        <v>2</v>
      </c>
      <c r="CW406" s="7">
        <f t="shared" si="1679"/>
        <v>26</v>
      </c>
      <c r="CX406" s="7">
        <f t="shared" si="1680"/>
        <v>0</v>
      </c>
      <c r="CY406" s="8">
        <f t="shared" si="1681"/>
        <v>24</v>
      </c>
      <c r="CZ406" s="6">
        <f t="shared" si="1682"/>
        <v>15</v>
      </c>
      <c r="DA406" s="7">
        <f t="shared" si="1683"/>
        <v>1</v>
      </c>
      <c r="DB406" s="7">
        <f t="shared" si="1684"/>
        <v>22</v>
      </c>
      <c r="DC406" s="7">
        <f t="shared" si="1685"/>
        <v>16</v>
      </c>
      <c r="DD406" s="7">
        <f t="shared" si="1686"/>
        <v>14</v>
      </c>
      <c r="DE406" s="7">
        <f t="shared" si="1687"/>
        <v>20</v>
      </c>
      <c r="DF406" s="7">
        <f t="shared" si="1688"/>
        <v>5</v>
      </c>
      <c r="DG406" s="7">
        <f t="shared" si="1689"/>
        <v>19</v>
      </c>
      <c r="DH406" s="8">
        <f t="shared" si="1690"/>
        <v>17</v>
      </c>
    </row>
    <row r="407" spans="2:112" x14ac:dyDescent="0.15">
      <c r="B407" s="6">
        <f t="shared" si="1691"/>
        <v>1879</v>
      </c>
      <c r="C407" s="7">
        <f t="shared" si="1593"/>
        <v>18983</v>
      </c>
      <c r="D407" s="7">
        <f t="shared" si="1594"/>
        <v>617</v>
      </c>
      <c r="E407" s="7">
        <f t="shared" si="1595"/>
        <v>17945</v>
      </c>
      <c r="F407" s="7">
        <f t="shared" si="1596"/>
        <v>11328</v>
      </c>
      <c r="G407" s="7">
        <f t="shared" si="1597"/>
        <v>1290</v>
      </c>
      <c r="H407" s="7">
        <f t="shared" si="1598"/>
        <v>16179</v>
      </c>
      <c r="I407" s="7">
        <f t="shared" si="1599"/>
        <v>12197</v>
      </c>
      <c r="J407" s="8">
        <f t="shared" si="1600"/>
        <v>10683</v>
      </c>
      <c r="K407" s="6">
        <f t="shared" si="1601"/>
        <v>14665</v>
      </c>
      <c r="L407" s="7">
        <f t="shared" si="1602"/>
        <v>4150</v>
      </c>
      <c r="M407" s="7">
        <f t="shared" si="1603"/>
        <v>14216</v>
      </c>
      <c r="N407" s="7">
        <f t="shared" si="1604"/>
        <v>12618</v>
      </c>
      <c r="O407" s="7">
        <f t="shared" si="1605"/>
        <v>2832</v>
      </c>
      <c r="P407" s="7">
        <f t="shared" si="1606"/>
        <v>13375</v>
      </c>
      <c r="Q407" s="7">
        <f t="shared" si="1607"/>
        <v>9674</v>
      </c>
      <c r="R407" s="7">
        <f t="shared" si="1608"/>
        <v>6421</v>
      </c>
      <c r="S407" s="8">
        <f t="shared" si="1609"/>
        <v>16936</v>
      </c>
      <c r="T407" s="6">
        <f t="shared" si="1610"/>
        <v>6898</v>
      </c>
      <c r="U407" s="7">
        <f t="shared" si="1611"/>
        <v>5384</v>
      </c>
      <c r="V407" s="7">
        <f t="shared" si="1612"/>
        <v>15422</v>
      </c>
      <c r="W407" s="7">
        <f t="shared" si="1613"/>
        <v>5075</v>
      </c>
      <c r="X407" s="7">
        <f t="shared" si="1614"/>
        <v>9057</v>
      </c>
      <c r="Y407" s="7">
        <f t="shared" si="1615"/>
        <v>7347</v>
      </c>
      <c r="Z407" s="7">
        <f t="shared" si="1616"/>
        <v>3645</v>
      </c>
      <c r="AA407" s="7">
        <f t="shared" si="1617"/>
        <v>18226</v>
      </c>
      <c r="AB407" s="8">
        <f t="shared" si="1618"/>
        <v>8692</v>
      </c>
      <c r="AD407" s="6">
        <f t="shared" si="1692"/>
        <v>15</v>
      </c>
      <c r="AE407" s="7">
        <f t="shared" si="1619"/>
        <v>1</v>
      </c>
      <c r="AF407" s="7">
        <f t="shared" si="1620"/>
        <v>22</v>
      </c>
      <c r="AG407" s="7">
        <f t="shared" si="1621"/>
        <v>16</v>
      </c>
      <c r="AH407" s="7">
        <f t="shared" si="1622"/>
        <v>14</v>
      </c>
      <c r="AI407" s="7">
        <f t="shared" si="1623"/>
        <v>20</v>
      </c>
      <c r="AJ407" s="7">
        <f t="shared" si="1624"/>
        <v>5</v>
      </c>
      <c r="AK407" s="7">
        <f t="shared" si="1625"/>
        <v>19</v>
      </c>
      <c r="AL407" s="8">
        <f t="shared" si="1626"/>
        <v>17</v>
      </c>
      <c r="AM407" s="6">
        <f t="shared" si="1627"/>
        <v>3</v>
      </c>
      <c r="AN407" s="7">
        <f t="shared" si="1628"/>
        <v>18</v>
      </c>
      <c r="AO407" s="7">
        <f t="shared" si="1629"/>
        <v>13</v>
      </c>
      <c r="AP407" s="7">
        <f t="shared" si="1630"/>
        <v>8</v>
      </c>
      <c r="AQ407" s="7">
        <f t="shared" si="1631"/>
        <v>23</v>
      </c>
      <c r="AR407" s="7">
        <f t="shared" si="1632"/>
        <v>9</v>
      </c>
      <c r="AS407" s="7">
        <f t="shared" si="1633"/>
        <v>7</v>
      </c>
      <c r="AT407" s="7">
        <f t="shared" si="1634"/>
        <v>21</v>
      </c>
      <c r="AU407" s="8">
        <f t="shared" si="1635"/>
        <v>6</v>
      </c>
      <c r="AV407" s="6">
        <f t="shared" si="1636"/>
        <v>12</v>
      </c>
      <c r="AW407" s="7">
        <f t="shared" si="1637"/>
        <v>10</v>
      </c>
      <c r="AX407" s="7">
        <f t="shared" si="1638"/>
        <v>4</v>
      </c>
      <c r="AY407" s="7">
        <f t="shared" si="1639"/>
        <v>25</v>
      </c>
      <c r="AZ407" s="7">
        <f t="shared" si="1640"/>
        <v>11</v>
      </c>
      <c r="BA407" s="7">
        <f t="shared" si="1641"/>
        <v>2</v>
      </c>
      <c r="BB407" s="7">
        <f t="shared" si="1642"/>
        <v>26</v>
      </c>
      <c r="BC407" s="7">
        <f t="shared" si="1693"/>
        <v>0</v>
      </c>
      <c r="BD407" s="8">
        <f t="shared" si="1694"/>
        <v>24</v>
      </c>
      <c r="BF407" s="6">
        <f t="shared" si="1695"/>
        <v>15</v>
      </c>
      <c r="BG407" s="7">
        <f t="shared" si="1643"/>
        <v>1</v>
      </c>
      <c r="BH407" s="7">
        <f t="shared" si="1644"/>
        <v>22</v>
      </c>
      <c r="BI407" s="7">
        <f t="shared" si="1645"/>
        <v>16</v>
      </c>
      <c r="BJ407" s="7">
        <f t="shared" si="1646"/>
        <v>14</v>
      </c>
      <c r="BK407" s="7">
        <f t="shared" si="1647"/>
        <v>20</v>
      </c>
      <c r="BL407" s="7">
        <f t="shared" si="1648"/>
        <v>5</v>
      </c>
      <c r="BM407" s="7">
        <f t="shared" si="1649"/>
        <v>19</v>
      </c>
      <c r="BN407" s="8">
        <f t="shared" si="1650"/>
        <v>17</v>
      </c>
      <c r="BO407" s="6">
        <f t="shared" si="1651"/>
        <v>3</v>
      </c>
      <c r="BP407" s="7">
        <f t="shared" si="1652"/>
        <v>18</v>
      </c>
      <c r="BQ407" s="7">
        <f t="shared" si="1653"/>
        <v>13</v>
      </c>
      <c r="BR407" s="7">
        <f t="shared" si="1654"/>
        <v>8</v>
      </c>
      <c r="BS407" s="7">
        <f t="shared" si="1655"/>
        <v>23</v>
      </c>
      <c r="BT407" s="7">
        <f t="shared" si="1656"/>
        <v>9</v>
      </c>
      <c r="BU407" s="7">
        <f t="shared" si="1657"/>
        <v>7</v>
      </c>
      <c r="BV407" s="7">
        <f t="shared" si="1658"/>
        <v>21</v>
      </c>
      <c r="BW407" s="8">
        <f t="shared" si="1659"/>
        <v>6</v>
      </c>
      <c r="BX407" s="6">
        <f t="shared" si="1660"/>
        <v>12</v>
      </c>
      <c r="BY407" s="7">
        <f t="shared" si="1661"/>
        <v>10</v>
      </c>
      <c r="BZ407" s="7">
        <f t="shared" si="1662"/>
        <v>4</v>
      </c>
      <c r="CA407" s="7">
        <f t="shared" si="1663"/>
        <v>25</v>
      </c>
      <c r="CB407" s="7">
        <f t="shared" si="1664"/>
        <v>11</v>
      </c>
      <c r="CC407" s="7">
        <f t="shared" si="1665"/>
        <v>2</v>
      </c>
      <c r="CD407" s="7">
        <f t="shared" si="1666"/>
        <v>26</v>
      </c>
      <c r="CE407" s="7">
        <f t="shared" si="1696"/>
        <v>0</v>
      </c>
      <c r="CF407" s="8">
        <f t="shared" si="1697"/>
        <v>24</v>
      </c>
      <c r="CH407" s="6">
        <f t="shared" si="1698"/>
        <v>2</v>
      </c>
      <c r="CI407" s="7">
        <f t="shared" si="1699"/>
        <v>26</v>
      </c>
      <c r="CJ407" s="7">
        <f t="shared" si="1700"/>
        <v>0</v>
      </c>
      <c r="CK407" s="7">
        <f t="shared" si="1667"/>
        <v>24</v>
      </c>
      <c r="CL407" s="7">
        <f t="shared" si="1668"/>
        <v>15</v>
      </c>
      <c r="CM407" s="7">
        <f t="shared" si="1669"/>
        <v>1</v>
      </c>
      <c r="CN407" s="7">
        <f t="shared" si="1670"/>
        <v>22</v>
      </c>
      <c r="CO407" s="7">
        <f t="shared" si="1671"/>
        <v>16</v>
      </c>
      <c r="CP407" s="8">
        <f t="shared" si="1672"/>
        <v>14</v>
      </c>
      <c r="CQ407" s="6">
        <f t="shared" si="1673"/>
        <v>20</v>
      </c>
      <c r="CR407" s="7">
        <f t="shared" si="1674"/>
        <v>5</v>
      </c>
      <c r="CS407" s="7">
        <f t="shared" si="1675"/>
        <v>19</v>
      </c>
      <c r="CT407" s="7">
        <f t="shared" si="1676"/>
        <v>17</v>
      </c>
      <c r="CU407" s="7">
        <f t="shared" si="1677"/>
        <v>3</v>
      </c>
      <c r="CV407" s="7">
        <f t="shared" si="1678"/>
        <v>18</v>
      </c>
      <c r="CW407" s="7">
        <f t="shared" si="1679"/>
        <v>13</v>
      </c>
      <c r="CX407" s="7">
        <f t="shared" si="1680"/>
        <v>8</v>
      </c>
      <c r="CY407" s="8">
        <f t="shared" si="1681"/>
        <v>23</v>
      </c>
      <c r="CZ407" s="6">
        <f t="shared" si="1682"/>
        <v>9</v>
      </c>
      <c r="DA407" s="7">
        <f t="shared" si="1683"/>
        <v>7</v>
      </c>
      <c r="DB407" s="7">
        <f t="shared" si="1684"/>
        <v>21</v>
      </c>
      <c r="DC407" s="7">
        <f t="shared" si="1685"/>
        <v>6</v>
      </c>
      <c r="DD407" s="7">
        <f t="shared" si="1686"/>
        <v>12</v>
      </c>
      <c r="DE407" s="7">
        <f t="shared" si="1687"/>
        <v>10</v>
      </c>
      <c r="DF407" s="7">
        <f t="shared" si="1688"/>
        <v>4</v>
      </c>
      <c r="DG407" s="7">
        <f t="shared" si="1689"/>
        <v>25</v>
      </c>
      <c r="DH407" s="8">
        <f t="shared" si="1690"/>
        <v>11</v>
      </c>
    </row>
    <row r="408" spans="2:112" x14ac:dyDescent="0.15">
      <c r="B408" s="6">
        <f t="shared" si="1691"/>
        <v>13753</v>
      </c>
      <c r="C408" s="7">
        <f t="shared" si="1593"/>
        <v>9728</v>
      </c>
      <c r="D408" s="7">
        <f t="shared" si="1594"/>
        <v>6043</v>
      </c>
      <c r="E408" s="7">
        <f t="shared" si="1595"/>
        <v>17341</v>
      </c>
      <c r="F408" s="7">
        <f t="shared" si="1596"/>
        <v>6736</v>
      </c>
      <c r="G408" s="7">
        <f t="shared" si="1597"/>
        <v>5438</v>
      </c>
      <c r="H408" s="7">
        <f t="shared" si="1598"/>
        <v>15584</v>
      </c>
      <c r="I408" s="7">
        <f t="shared" si="1599"/>
        <v>4508</v>
      </c>
      <c r="J408" s="8">
        <f t="shared" si="1600"/>
        <v>9435</v>
      </c>
      <c r="K408" s="6">
        <f t="shared" si="1601"/>
        <v>7590</v>
      </c>
      <c r="L408" s="7">
        <f t="shared" si="1602"/>
        <v>2997</v>
      </c>
      <c r="M408" s="7">
        <f t="shared" si="1603"/>
        <v>18928</v>
      </c>
      <c r="N408" s="7">
        <f t="shared" si="1604"/>
        <v>8044</v>
      </c>
      <c r="O408" s="7">
        <f t="shared" si="1605"/>
        <v>2122</v>
      </c>
      <c r="P408" s="7">
        <f t="shared" si="1606"/>
        <v>19361</v>
      </c>
      <c r="Q408" s="7">
        <f t="shared" si="1607"/>
        <v>50</v>
      </c>
      <c r="R408" s="7">
        <f t="shared" si="1608"/>
        <v>18107</v>
      </c>
      <c r="S408" s="8">
        <f t="shared" si="1609"/>
        <v>11382</v>
      </c>
      <c r="T408" s="6">
        <f t="shared" si="1610"/>
        <v>1128</v>
      </c>
      <c r="U408" s="7">
        <f t="shared" si="1611"/>
        <v>16584</v>
      </c>
      <c r="V408" s="7">
        <f t="shared" si="1612"/>
        <v>11819</v>
      </c>
      <c r="W408" s="7">
        <f t="shared" si="1613"/>
        <v>10737</v>
      </c>
      <c r="X408" s="7">
        <f t="shared" si="1614"/>
        <v>15043</v>
      </c>
      <c r="Y408" s="7">
        <f t="shared" si="1615"/>
        <v>3745</v>
      </c>
      <c r="Z408" s="7">
        <f t="shared" si="1616"/>
        <v>14351</v>
      </c>
      <c r="AA408" s="7">
        <f t="shared" si="1617"/>
        <v>12753</v>
      </c>
      <c r="AB408" s="8">
        <f t="shared" si="1618"/>
        <v>2427</v>
      </c>
      <c r="AD408" s="6">
        <f t="shared" si="1692"/>
        <v>9</v>
      </c>
      <c r="AE408" s="7">
        <f t="shared" si="1619"/>
        <v>7</v>
      </c>
      <c r="AF408" s="7">
        <f t="shared" si="1620"/>
        <v>21</v>
      </c>
      <c r="AG408" s="7">
        <f t="shared" si="1621"/>
        <v>6</v>
      </c>
      <c r="AH408" s="7">
        <f t="shared" si="1622"/>
        <v>12</v>
      </c>
      <c r="AI408" s="7">
        <f t="shared" si="1623"/>
        <v>10</v>
      </c>
      <c r="AJ408" s="7">
        <f t="shared" si="1624"/>
        <v>4</v>
      </c>
      <c r="AK408" s="7">
        <f t="shared" si="1625"/>
        <v>25</v>
      </c>
      <c r="AL408" s="8">
        <f t="shared" si="1626"/>
        <v>11</v>
      </c>
      <c r="AM408" s="6">
        <f t="shared" si="1627"/>
        <v>2</v>
      </c>
      <c r="AN408" s="7">
        <f t="shared" si="1628"/>
        <v>26</v>
      </c>
      <c r="AO408" s="7">
        <f t="shared" si="1629"/>
        <v>0</v>
      </c>
      <c r="AP408" s="7">
        <f t="shared" si="1630"/>
        <v>24</v>
      </c>
      <c r="AQ408" s="7">
        <f t="shared" si="1631"/>
        <v>15</v>
      </c>
      <c r="AR408" s="7">
        <f t="shared" si="1632"/>
        <v>1</v>
      </c>
      <c r="AS408" s="7">
        <f t="shared" si="1633"/>
        <v>22</v>
      </c>
      <c r="AT408" s="7">
        <f t="shared" si="1634"/>
        <v>16</v>
      </c>
      <c r="AU408" s="8">
        <f t="shared" si="1635"/>
        <v>14</v>
      </c>
      <c r="AV408" s="6">
        <f t="shared" si="1636"/>
        <v>20</v>
      </c>
      <c r="AW408" s="7">
        <f t="shared" si="1637"/>
        <v>5</v>
      </c>
      <c r="AX408" s="7">
        <f t="shared" si="1638"/>
        <v>19</v>
      </c>
      <c r="AY408" s="7">
        <f t="shared" si="1639"/>
        <v>17</v>
      </c>
      <c r="AZ408" s="7">
        <f t="shared" si="1640"/>
        <v>3</v>
      </c>
      <c r="BA408" s="7">
        <f t="shared" si="1641"/>
        <v>18</v>
      </c>
      <c r="BB408" s="7">
        <f t="shared" si="1642"/>
        <v>13</v>
      </c>
      <c r="BC408" s="7">
        <f t="shared" si="1693"/>
        <v>8</v>
      </c>
      <c r="BD408" s="8">
        <f t="shared" si="1694"/>
        <v>23</v>
      </c>
      <c r="BF408" s="6">
        <f t="shared" si="1695"/>
        <v>23</v>
      </c>
      <c r="BG408" s="7">
        <f t="shared" si="1643"/>
        <v>9</v>
      </c>
      <c r="BH408" s="7">
        <f t="shared" si="1644"/>
        <v>7</v>
      </c>
      <c r="BI408" s="7">
        <f t="shared" si="1645"/>
        <v>21</v>
      </c>
      <c r="BJ408" s="7">
        <f t="shared" si="1646"/>
        <v>6</v>
      </c>
      <c r="BK408" s="7">
        <f t="shared" si="1647"/>
        <v>12</v>
      </c>
      <c r="BL408" s="7">
        <f t="shared" si="1648"/>
        <v>10</v>
      </c>
      <c r="BM408" s="7">
        <f t="shared" si="1649"/>
        <v>4</v>
      </c>
      <c r="BN408" s="8">
        <f t="shared" si="1650"/>
        <v>25</v>
      </c>
      <c r="BO408" s="6">
        <f t="shared" si="1651"/>
        <v>11</v>
      </c>
      <c r="BP408" s="7">
        <f t="shared" si="1652"/>
        <v>2</v>
      </c>
      <c r="BQ408" s="7">
        <f t="shared" si="1653"/>
        <v>26</v>
      </c>
      <c r="BR408" s="7">
        <f t="shared" si="1654"/>
        <v>0</v>
      </c>
      <c r="BS408" s="7">
        <f t="shared" si="1655"/>
        <v>24</v>
      </c>
      <c r="BT408" s="7">
        <f t="shared" si="1656"/>
        <v>15</v>
      </c>
      <c r="BU408" s="7">
        <f t="shared" si="1657"/>
        <v>1</v>
      </c>
      <c r="BV408" s="7">
        <f t="shared" si="1658"/>
        <v>22</v>
      </c>
      <c r="BW408" s="8">
        <f t="shared" si="1659"/>
        <v>16</v>
      </c>
      <c r="BX408" s="6">
        <f t="shared" si="1660"/>
        <v>14</v>
      </c>
      <c r="BY408" s="7">
        <f t="shared" si="1661"/>
        <v>20</v>
      </c>
      <c r="BZ408" s="7">
        <f t="shared" si="1662"/>
        <v>5</v>
      </c>
      <c r="CA408" s="7">
        <f t="shared" si="1663"/>
        <v>19</v>
      </c>
      <c r="CB408" s="7">
        <f t="shared" si="1664"/>
        <v>17</v>
      </c>
      <c r="CC408" s="7">
        <f t="shared" si="1665"/>
        <v>3</v>
      </c>
      <c r="CD408" s="7">
        <f t="shared" si="1666"/>
        <v>18</v>
      </c>
      <c r="CE408" s="7">
        <f t="shared" si="1696"/>
        <v>13</v>
      </c>
      <c r="CF408" s="8">
        <f t="shared" si="1697"/>
        <v>8</v>
      </c>
      <c r="CH408" s="6">
        <f t="shared" si="1698"/>
        <v>18</v>
      </c>
      <c r="CI408" s="7">
        <f t="shared" si="1699"/>
        <v>13</v>
      </c>
      <c r="CJ408" s="7">
        <f t="shared" si="1700"/>
        <v>8</v>
      </c>
      <c r="CK408" s="7">
        <f t="shared" si="1667"/>
        <v>23</v>
      </c>
      <c r="CL408" s="7">
        <f t="shared" si="1668"/>
        <v>9</v>
      </c>
      <c r="CM408" s="7">
        <f t="shared" si="1669"/>
        <v>7</v>
      </c>
      <c r="CN408" s="7">
        <f t="shared" si="1670"/>
        <v>21</v>
      </c>
      <c r="CO408" s="7">
        <f t="shared" si="1671"/>
        <v>6</v>
      </c>
      <c r="CP408" s="8">
        <f t="shared" si="1672"/>
        <v>12</v>
      </c>
      <c r="CQ408" s="6">
        <f t="shared" si="1673"/>
        <v>10</v>
      </c>
      <c r="CR408" s="7">
        <f t="shared" si="1674"/>
        <v>4</v>
      </c>
      <c r="CS408" s="7">
        <f t="shared" si="1675"/>
        <v>25</v>
      </c>
      <c r="CT408" s="7">
        <f t="shared" si="1676"/>
        <v>11</v>
      </c>
      <c r="CU408" s="7">
        <f t="shared" si="1677"/>
        <v>2</v>
      </c>
      <c r="CV408" s="7">
        <f t="shared" si="1678"/>
        <v>26</v>
      </c>
      <c r="CW408" s="7">
        <f t="shared" si="1679"/>
        <v>0</v>
      </c>
      <c r="CX408" s="7">
        <f t="shared" si="1680"/>
        <v>24</v>
      </c>
      <c r="CY408" s="8">
        <f t="shared" si="1681"/>
        <v>15</v>
      </c>
      <c r="CZ408" s="6">
        <f t="shared" si="1682"/>
        <v>1</v>
      </c>
      <c r="DA408" s="7">
        <f t="shared" si="1683"/>
        <v>22</v>
      </c>
      <c r="DB408" s="7">
        <f t="shared" si="1684"/>
        <v>16</v>
      </c>
      <c r="DC408" s="7">
        <f t="shared" si="1685"/>
        <v>14</v>
      </c>
      <c r="DD408" s="7">
        <f t="shared" si="1686"/>
        <v>20</v>
      </c>
      <c r="DE408" s="7">
        <f t="shared" si="1687"/>
        <v>5</v>
      </c>
      <c r="DF408" s="7">
        <f t="shared" si="1688"/>
        <v>19</v>
      </c>
      <c r="DG408" s="7">
        <f t="shared" si="1689"/>
        <v>17</v>
      </c>
      <c r="DH408" s="8">
        <f t="shared" si="1690"/>
        <v>3</v>
      </c>
    </row>
    <row r="409" spans="2:112" x14ac:dyDescent="0.15">
      <c r="B409" s="6">
        <f t="shared" si="1691"/>
        <v>19604</v>
      </c>
      <c r="C409" s="7">
        <f t="shared" si="1593"/>
        <v>428</v>
      </c>
      <c r="D409" s="7">
        <f t="shared" si="1594"/>
        <v>17540</v>
      </c>
      <c r="E409" s="7">
        <f t="shared" si="1595"/>
        <v>11544</v>
      </c>
      <c r="F409" s="7">
        <f t="shared" si="1596"/>
        <v>1182</v>
      </c>
      <c r="G409" s="7">
        <f t="shared" si="1597"/>
        <v>16422</v>
      </c>
      <c r="H409" s="7">
        <f t="shared" si="1598"/>
        <v>12224</v>
      </c>
      <c r="I409" s="7">
        <f t="shared" si="1599"/>
        <v>10359</v>
      </c>
      <c r="J409" s="8">
        <f t="shared" si="1600"/>
        <v>15097</v>
      </c>
      <c r="K409" s="6">
        <f t="shared" si="1601"/>
        <v>4123</v>
      </c>
      <c r="L409" s="7">
        <f t="shared" si="1602"/>
        <v>13946</v>
      </c>
      <c r="M409" s="7">
        <f t="shared" si="1603"/>
        <v>12888</v>
      </c>
      <c r="N409" s="7">
        <f t="shared" si="1604"/>
        <v>2562</v>
      </c>
      <c r="O409" s="7">
        <f t="shared" si="1605"/>
        <v>13348</v>
      </c>
      <c r="P409" s="7">
        <f t="shared" si="1606"/>
        <v>10106</v>
      </c>
      <c r="Q409" s="7">
        <f t="shared" si="1607"/>
        <v>6097</v>
      </c>
      <c r="R409" s="7">
        <f t="shared" si="1608"/>
        <v>16963</v>
      </c>
      <c r="S409" s="8">
        <f t="shared" si="1609"/>
        <v>7141</v>
      </c>
      <c r="T409" s="6">
        <f t="shared" si="1610"/>
        <v>5276</v>
      </c>
      <c r="U409" s="7">
        <f t="shared" si="1611"/>
        <v>15638</v>
      </c>
      <c r="V409" s="7">
        <f t="shared" si="1612"/>
        <v>4670</v>
      </c>
      <c r="W409" s="7">
        <f t="shared" si="1613"/>
        <v>8868</v>
      </c>
      <c r="X409" s="7">
        <f t="shared" si="1614"/>
        <v>7968</v>
      </c>
      <c r="Y409" s="7">
        <f t="shared" si="1615"/>
        <v>3240</v>
      </c>
      <c r="Z409" s="7">
        <f t="shared" si="1616"/>
        <v>18280</v>
      </c>
      <c r="AA409" s="7">
        <f t="shared" si="1617"/>
        <v>8746</v>
      </c>
      <c r="AB409" s="8">
        <f t="shared" si="1618"/>
        <v>1474</v>
      </c>
      <c r="AD409" s="6">
        <f t="shared" si="1692"/>
        <v>1</v>
      </c>
      <c r="AE409" s="7">
        <f t="shared" si="1619"/>
        <v>22</v>
      </c>
      <c r="AF409" s="7">
        <f t="shared" si="1620"/>
        <v>16</v>
      </c>
      <c r="AG409" s="7">
        <f t="shared" si="1621"/>
        <v>14</v>
      </c>
      <c r="AH409" s="7">
        <f t="shared" si="1622"/>
        <v>20</v>
      </c>
      <c r="AI409" s="7">
        <f t="shared" si="1623"/>
        <v>5</v>
      </c>
      <c r="AJ409" s="7">
        <f t="shared" si="1624"/>
        <v>19</v>
      </c>
      <c r="AK409" s="7">
        <f t="shared" si="1625"/>
        <v>17</v>
      </c>
      <c r="AL409" s="8">
        <f t="shared" si="1626"/>
        <v>3</v>
      </c>
      <c r="AM409" s="6">
        <f t="shared" si="1627"/>
        <v>18</v>
      </c>
      <c r="AN409" s="7">
        <f t="shared" si="1628"/>
        <v>13</v>
      </c>
      <c r="AO409" s="7">
        <f t="shared" si="1629"/>
        <v>8</v>
      </c>
      <c r="AP409" s="7">
        <f t="shared" si="1630"/>
        <v>23</v>
      </c>
      <c r="AQ409" s="7">
        <f t="shared" si="1631"/>
        <v>9</v>
      </c>
      <c r="AR409" s="7">
        <f t="shared" si="1632"/>
        <v>7</v>
      </c>
      <c r="AS409" s="7">
        <f t="shared" si="1633"/>
        <v>21</v>
      </c>
      <c r="AT409" s="7">
        <f t="shared" si="1634"/>
        <v>6</v>
      </c>
      <c r="AU409" s="8">
        <f t="shared" si="1635"/>
        <v>12</v>
      </c>
      <c r="AV409" s="6">
        <f t="shared" si="1636"/>
        <v>10</v>
      </c>
      <c r="AW409" s="7">
        <f t="shared" si="1637"/>
        <v>4</v>
      </c>
      <c r="AX409" s="7">
        <f t="shared" si="1638"/>
        <v>25</v>
      </c>
      <c r="AY409" s="7">
        <f t="shared" si="1639"/>
        <v>11</v>
      </c>
      <c r="AZ409" s="7">
        <f t="shared" si="1640"/>
        <v>2</v>
      </c>
      <c r="BA409" s="7">
        <f t="shared" si="1641"/>
        <v>26</v>
      </c>
      <c r="BB409" s="7">
        <f t="shared" si="1642"/>
        <v>0</v>
      </c>
      <c r="BC409" s="7">
        <f t="shared" si="1693"/>
        <v>24</v>
      </c>
      <c r="BD409" s="8">
        <f t="shared" si="1694"/>
        <v>15</v>
      </c>
      <c r="BF409" s="6">
        <f t="shared" si="1695"/>
        <v>24</v>
      </c>
      <c r="BG409" s="7">
        <f t="shared" si="1643"/>
        <v>15</v>
      </c>
      <c r="BH409" s="7">
        <f t="shared" si="1644"/>
        <v>1</v>
      </c>
      <c r="BI409" s="7">
        <f t="shared" si="1645"/>
        <v>22</v>
      </c>
      <c r="BJ409" s="7">
        <f t="shared" si="1646"/>
        <v>16</v>
      </c>
      <c r="BK409" s="7">
        <f t="shared" si="1647"/>
        <v>14</v>
      </c>
      <c r="BL409" s="7">
        <f t="shared" si="1648"/>
        <v>20</v>
      </c>
      <c r="BM409" s="7">
        <f t="shared" si="1649"/>
        <v>5</v>
      </c>
      <c r="BN409" s="8">
        <f t="shared" si="1650"/>
        <v>19</v>
      </c>
      <c r="BO409" s="6">
        <f t="shared" si="1651"/>
        <v>17</v>
      </c>
      <c r="BP409" s="7">
        <f t="shared" si="1652"/>
        <v>3</v>
      </c>
      <c r="BQ409" s="7">
        <f t="shared" si="1653"/>
        <v>18</v>
      </c>
      <c r="BR409" s="7">
        <f t="shared" si="1654"/>
        <v>13</v>
      </c>
      <c r="BS409" s="7">
        <f t="shared" si="1655"/>
        <v>8</v>
      </c>
      <c r="BT409" s="7">
        <f t="shared" si="1656"/>
        <v>23</v>
      </c>
      <c r="BU409" s="7">
        <f t="shared" si="1657"/>
        <v>9</v>
      </c>
      <c r="BV409" s="7">
        <f t="shared" si="1658"/>
        <v>7</v>
      </c>
      <c r="BW409" s="8">
        <f t="shared" si="1659"/>
        <v>21</v>
      </c>
      <c r="BX409" s="6">
        <f t="shared" si="1660"/>
        <v>6</v>
      </c>
      <c r="BY409" s="7">
        <f t="shared" si="1661"/>
        <v>12</v>
      </c>
      <c r="BZ409" s="7">
        <f t="shared" si="1662"/>
        <v>10</v>
      </c>
      <c r="CA409" s="7">
        <f t="shared" si="1663"/>
        <v>4</v>
      </c>
      <c r="CB409" s="7">
        <f t="shared" si="1664"/>
        <v>25</v>
      </c>
      <c r="CC409" s="7">
        <f t="shared" si="1665"/>
        <v>11</v>
      </c>
      <c r="CD409" s="7">
        <f t="shared" si="1666"/>
        <v>2</v>
      </c>
      <c r="CE409" s="7">
        <f t="shared" si="1696"/>
        <v>26</v>
      </c>
      <c r="CF409" s="8">
        <f t="shared" si="1697"/>
        <v>0</v>
      </c>
      <c r="CH409" s="6">
        <f t="shared" si="1698"/>
        <v>26</v>
      </c>
      <c r="CI409" s="7">
        <f t="shared" si="1699"/>
        <v>0</v>
      </c>
      <c r="CJ409" s="7">
        <f t="shared" si="1700"/>
        <v>24</v>
      </c>
      <c r="CK409" s="7">
        <f t="shared" si="1667"/>
        <v>15</v>
      </c>
      <c r="CL409" s="7">
        <f t="shared" si="1668"/>
        <v>1</v>
      </c>
      <c r="CM409" s="7">
        <f t="shared" si="1669"/>
        <v>22</v>
      </c>
      <c r="CN409" s="7">
        <f t="shared" si="1670"/>
        <v>16</v>
      </c>
      <c r="CO409" s="7">
        <f t="shared" si="1671"/>
        <v>14</v>
      </c>
      <c r="CP409" s="8">
        <f t="shared" si="1672"/>
        <v>20</v>
      </c>
      <c r="CQ409" s="6">
        <f t="shared" si="1673"/>
        <v>5</v>
      </c>
      <c r="CR409" s="7">
        <f t="shared" si="1674"/>
        <v>19</v>
      </c>
      <c r="CS409" s="7">
        <f t="shared" si="1675"/>
        <v>17</v>
      </c>
      <c r="CT409" s="7">
        <f t="shared" si="1676"/>
        <v>3</v>
      </c>
      <c r="CU409" s="7">
        <f t="shared" si="1677"/>
        <v>18</v>
      </c>
      <c r="CV409" s="7">
        <f t="shared" si="1678"/>
        <v>13</v>
      </c>
      <c r="CW409" s="7">
        <f t="shared" si="1679"/>
        <v>8</v>
      </c>
      <c r="CX409" s="7">
        <f t="shared" si="1680"/>
        <v>23</v>
      </c>
      <c r="CY409" s="8">
        <f t="shared" si="1681"/>
        <v>9</v>
      </c>
      <c r="CZ409" s="6">
        <f t="shared" si="1682"/>
        <v>7</v>
      </c>
      <c r="DA409" s="7">
        <f t="shared" si="1683"/>
        <v>21</v>
      </c>
      <c r="DB409" s="7">
        <f t="shared" si="1684"/>
        <v>6</v>
      </c>
      <c r="DC409" s="7">
        <f t="shared" si="1685"/>
        <v>12</v>
      </c>
      <c r="DD409" s="7">
        <f t="shared" si="1686"/>
        <v>10</v>
      </c>
      <c r="DE409" s="7">
        <f t="shared" si="1687"/>
        <v>4</v>
      </c>
      <c r="DF409" s="7">
        <f t="shared" si="1688"/>
        <v>25</v>
      </c>
      <c r="DG409" s="7">
        <f t="shared" si="1689"/>
        <v>11</v>
      </c>
      <c r="DH409" s="8">
        <f t="shared" si="1690"/>
        <v>2</v>
      </c>
    </row>
    <row r="410" spans="2:112" x14ac:dyDescent="0.15">
      <c r="B410" s="6">
        <f t="shared" si="1691"/>
        <v>9701</v>
      </c>
      <c r="C410" s="7">
        <f t="shared" si="1593"/>
        <v>6475</v>
      </c>
      <c r="D410" s="7">
        <f t="shared" si="1594"/>
        <v>17017</v>
      </c>
      <c r="E410" s="7">
        <f t="shared" si="1595"/>
        <v>6763</v>
      </c>
      <c r="F410" s="7">
        <f t="shared" si="1596"/>
        <v>5681</v>
      </c>
      <c r="G410" s="7">
        <f t="shared" si="1597"/>
        <v>15476</v>
      </c>
      <c r="H410" s="7">
        <f t="shared" si="1598"/>
        <v>4724</v>
      </c>
      <c r="I410" s="7">
        <f t="shared" si="1599"/>
        <v>9030</v>
      </c>
      <c r="J410" s="8">
        <f t="shared" si="1600"/>
        <v>7401</v>
      </c>
      <c r="K410" s="6">
        <f t="shared" si="1601"/>
        <v>3618</v>
      </c>
      <c r="L410" s="7">
        <f t="shared" si="1602"/>
        <v>18523</v>
      </c>
      <c r="M410" s="7">
        <f t="shared" si="1603"/>
        <v>8098</v>
      </c>
      <c r="N410" s="7">
        <f t="shared" si="1604"/>
        <v>2176</v>
      </c>
      <c r="O410" s="7">
        <f t="shared" si="1605"/>
        <v>18956</v>
      </c>
      <c r="P410" s="7">
        <f t="shared" si="1606"/>
        <v>671</v>
      </c>
      <c r="Q410" s="7">
        <f t="shared" si="1607"/>
        <v>17918</v>
      </c>
      <c r="R410" s="7">
        <f t="shared" si="1608"/>
        <v>10977</v>
      </c>
      <c r="S410" s="8">
        <f t="shared" si="1609"/>
        <v>1344</v>
      </c>
      <c r="T410" s="6">
        <f t="shared" si="1610"/>
        <v>16476</v>
      </c>
      <c r="U410" s="7">
        <f t="shared" si="1611"/>
        <v>12062</v>
      </c>
      <c r="V410" s="7">
        <f t="shared" si="1612"/>
        <v>10764</v>
      </c>
      <c r="W410" s="7">
        <f t="shared" si="1613"/>
        <v>14719</v>
      </c>
      <c r="X410" s="7">
        <f t="shared" si="1614"/>
        <v>4177</v>
      </c>
      <c r="Y410" s="7">
        <f t="shared" si="1615"/>
        <v>14324</v>
      </c>
      <c r="Z410" s="7">
        <f t="shared" si="1616"/>
        <v>12483</v>
      </c>
      <c r="AA410" s="7">
        <f t="shared" si="1617"/>
        <v>2697</v>
      </c>
      <c r="AB410" s="8">
        <f t="shared" si="1618"/>
        <v>13483</v>
      </c>
      <c r="AD410" s="6">
        <f t="shared" si="1692"/>
        <v>7</v>
      </c>
      <c r="AE410" s="7">
        <f t="shared" si="1619"/>
        <v>21</v>
      </c>
      <c r="AF410" s="7">
        <f t="shared" si="1620"/>
        <v>6</v>
      </c>
      <c r="AG410" s="7">
        <f t="shared" si="1621"/>
        <v>12</v>
      </c>
      <c r="AH410" s="7">
        <f t="shared" si="1622"/>
        <v>10</v>
      </c>
      <c r="AI410" s="7">
        <f t="shared" si="1623"/>
        <v>4</v>
      </c>
      <c r="AJ410" s="7">
        <f t="shared" si="1624"/>
        <v>25</v>
      </c>
      <c r="AK410" s="7">
        <f t="shared" si="1625"/>
        <v>11</v>
      </c>
      <c r="AL410" s="8">
        <f t="shared" si="1626"/>
        <v>2</v>
      </c>
      <c r="AM410" s="6">
        <f t="shared" si="1627"/>
        <v>26</v>
      </c>
      <c r="AN410" s="7">
        <f t="shared" si="1628"/>
        <v>0</v>
      </c>
      <c r="AO410" s="7">
        <f t="shared" si="1629"/>
        <v>24</v>
      </c>
      <c r="AP410" s="7">
        <f t="shared" si="1630"/>
        <v>15</v>
      </c>
      <c r="AQ410" s="7">
        <f t="shared" si="1631"/>
        <v>1</v>
      </c>
      <c r="AR410" s="7">
        <f t="shared" si="1632"/>
        <v>22</v>
      </c>
      <c r="AS410" s="7">
        <f t="shared" si="1633"/>
        <v>16</v>
      </c>
      <c r="AT410" s="7">
        <f t="shared" si="1634"/>
        <v>14</v>
      </c>
      <c r="AU410" s="8">
        <f t="shared" si="1635"/>
        <v>20</v>
      </c>
      <c r="AV410" s="6">
        <f t="shared" si="1636"/>
        <v>5</v>
      </c>
      <c r="AW410" s="7">
        <f t="shared" si="1637"/>
        <v>19</v>
      </c>
      <c r="AX410" s="7">
        <f t="shared" si="1638"/>
        <v>17</v>
      </c>
      <c r="AY410" s="7">
        <f t="shared" si="1639"/>
        <v>3</v>
      </c>
      <c r="AZ410" s="7">
        <f t="shared" si="1640"/>
        <v>18</v>
      </c>
      <c r="BA410" s="7">
        <f t="shared" si="1641"/>
        <v>13</v>
      </c>
      <c r="BB410" s="7">
        <f t="shared" si="1642"/>
        <v>8</v>
      </c>
      <c r="BC410" s="7">
        <f t="shared" si="1693"/>
        <v>23</v>
      </c>
      <c r="BD410" s="8">
        <f t="shared" si="1694"/>
        <v>9</v>
      </c>
      <c r="BF410" s="6">
        <f t="shared" si="1695"/>
        <v>8</v>
      </c>
      <c r="BG410" s="7">
        <f t="shared" si="1643"/>
        <v>23</v>
      </c>
      <c r="BH410" s="7">
        <f t="shared" si="1644"/>
        <v>9</v>
      </c>
      <c r="BI410" s="7">
        <f t="shared" si="1645"/>
        <v>7</v>
      </c>
      <c r="BJ410" s="7">
        <f t="shared" si="1646"/>
        <v>21</v>
      </c>
      <c r="BK410" s="7">
        <f t="shared" si="1647"/>
        <v>6</v>
      </c>
      <c r="BL410" s="7">
        <f t="shared" si="1648"/>
        <v>12</v>
      </c>
      <c r="BM410" s="7">
        <f t="shared" si="1649"/>
        <v>10</v>
      </c>
      <c r="BN410" s="8">
        <f t="shared" si="1650"/>
        <v>4</v>
      </c>
      <c r="BO410" s="6">
        <f t="shared" si="1651"/>
        <v>25</v>
      </c>
      <c r="BP410" s="7">
        <f t="shared" si="1652"/>
        <v>11</v>
      </c>
      <c r="BQ410" s="7">
        <f t="shared" si="1653"/>
        <v>2</v>
      </c>
      <c r="BR410" s="7">
        <f t="shared" si="1654"/>
        <v>26</v>
      </c>
      <c r="BS410" s="7">
        <f t="shared" si="1655"/>
        <v>0</v>
      </c>
      <c r="BT410" s="7">
        <f t="shared" si="1656"/>
        <v>24</v>
      </c>
      <c r="BU410" s="7">
        <f t="shared" si="1657"/>
        <v>15</v>
      </c>
      <c r="BV410" s="7">
        <f t="shared" si="1658"/>
        <v>1</v>
      </c>
      <c r="BW410" s="8">
        <f t="shared" si="1659"/>
        <v>22</v>
      </c>
      <c r="BX410" s="6">
        <f t="shared" si="1660"/>
        <v>16</v>
      </c>
      <c r="BY410" s="7">
        <f t="shared" si="1661"/>
        <v>14</v>
      </c>
      <c r="BZ410" s="7">
        <f t="shared" si="1662"/>
        <v>20</v>
      </c>
      <c r="CA410" s="7">
        <f t="shared" si="1663"/>
        <v>5</v>
      </c>
      <c r="CB410" s="7">
        <f t="shared" si="1664"/>
        <v>19</v>
      </c>
      <c r="CC410" s="7">
        <f t="shared" si="1665"/>
        <v>17</v>
      </c>
      <c r="CD410" s="7">
        <f t="shared" si="1666"/>
        <v>3</v>
      </c>
      <c r="CE410" s="7">
        <f t="shared" si="1696"/>
        <v>18</v>
      </c>
      <c r="CF410" s="8">
        <f t="shared" si="1697"/>
        <v>13</v>
      </c>
      <c r="CH410" s="6">
        <f t="shared" si="1698"/>
        <v>13</v>
      </c>
      <c r="CI410" s="7">
        <f t="shared" si="1699"/>
        <v>8</v>
      </c>
      <c r="CJ410" s="7">
        <f t="shared" si="1700"/>
        <v>23</v>
      </c>
      <c r="CK410" s="7">
        <f t="shared" si="1667"/>
        <v>9</v>
      </c>
      <c r="CL410" s="7">
        <f t="shared" si="1668"/>
        <v>7</v>
      </c>
      <c r="CM410" s="7">
        <f t="shared" si="1669"/>
        <v>21</v>
      </c>
      <c r="CN410" s="7">
        <f t="shared" si="1670"/>
        <v>6</v>
      </c>
      <c r="CO410" s="7">
        <f t="shared" si="1671"/>
        <v>12</v>
      </c>
      <c r="CP410" s="8">
        <f t="shared" si="1672"/>
        <v>10</v>
      </c>
      <c r="CQ410" s="6">
        <f t="shared" si="1673"/>
        <v>4</v>
      </c>
      <c r="CR410" s="7">
        <f t="shared" si="1674"/>
        <v>25</v>
      </c>
      <c r="CS410" s="7">
        <f t="shared" si="1675"/>
        <v>11</v>
      </c>
      <c r="CT410" s="7">
        <f t="shared" si="1676"/>
        <v>2</v>
      </c>
      <c r="CU410" s="7">
        <f t="shared" si="1677"/>
        <v>26</v>
      </c>
      <c r="CV410" s="7">
        <f t="shared" si="1678"/>
        <v>0</v>
      </c>
      <c r="CW410" s="7">
        <f t="shared" si="1679"/>
        <v>24</v>
      </c>
      <c r="CX410" s="7">
        <f t="shared" si="1680"/>
        <v>15</v>
      </c>
      <c r="CY410" s="8">
        <f t="shared" si="1681"/>
        <v>1</v>
      </c>
      <c r="CZ410" s="6">
        <f t="shared" si="1682"/>
        <v>22</v>
      </c>
      <c r="DA410" s="7">
        <f t="shared" si="1683"/>
        <v>16</v>
      </c>
      <c r="DB410" s="7">
        <f t="shared" si="1684"/>
        <v>14</v>
      </c>
      <c r="DC410" s="7">
        <f t="shared" si="1685"/>
        <v>20</v>
      </c>
      <c r="DD410" s="7">
        <f t="shared" si="1686"/>
        <v>5</v>
      </c>
      <c r="DE410" s="7">
        <f t="shared" si="1687"/>
        <v>19</v>
      </c>
      <c r="DF410" s="7">
        <f t="shared" si="1688"/>
        <v>17</v>
      </c>
      <c r="DG410" s="7">
        <f t="shared" si="1689"/>
        <v>3</v>
      </c>
      <c r="DH410" s="8">
        <f t="shared" si="1690"/>
        <v>18</v>
      </c>
    </row>
    <row r="411" spans="2:112" ht="7.2" thickBot="1" x14ac:dyDescent="0.2">
      <c r="B411" s="9">
        <f t="shared" si="1691"/>
        <v>23</v>
      </c>
      <c r="C411" s="10">
        <f t="shared" si="1593"/>
        <v>18161</v>
      </c>
      <c r="D411" s="10">
        <f t="shared" si="1594"/>
        <v>11355</v>
      </c>
      <c r="E411" s="10">
        <f t="shared" si="1595"/>
        <v>777</v>
      </c>
      <c r="F411" s="10">
        <f t="shared" si="1596"/>
        <v>16638</v>
      </c>
      <c r="G411" s="10">
        <f t="shared" si="1597"/>
        <v>12116</v>
      </c>
      <c r="H411" s="10">
        <f t="shared" si="1598"/>
        <v>10602</v>
      </c>
      <c r="I411" s="10">
        <f t="shared" si="1599"/>
        <v>15124</v>
      </c>
      <c r="J411" s="11">
        <f t="shared" si="1600"/>
        <v>3799</v>
      </c>
      <c r="K411" s="9">
        <f t="shared" si="1601"/>
        <v>14378</v>
      </c>
      <c r="L411" s="10">
        <f t="shared" si="1602"/>
        <v>12861</v>
      </c>
      <c r="M411" s="10">
        <f t="shared" si="1603"/>
        <v>2292</v>
      </c>
      <c r="N411" s="10">
        <f t="shared" si="1604"/>
        <v>13618</v>
      </c>
      <c r="O411" s="10">
        <f t="shared" si="1605"/>
        <v>9836</v>
      </c>
      <c r="P411" s="10">
        <f t="shared" si="1606"/>
        <v>6070</v>
      </c>
      <c r="Q411" s="10">
        <f t="shared" si="1607"/>
        <v>17395</v>
      </c>
      <c r="R411" s="10">
        <f t="shared" si="1608"/>
        <v>6817</v>
      </c>
      <c r="S411" s="11">
        <f t="shared" si="1609"/>
        <v>5303</v>
      </c>
      <c r="T411" s="9">
        <f t="shared" si="1610"/>
        <v>15881</v>
      </c>
      <c r="U411" s="10">
        <f t="shared" si="1611"/>
        <v>4562</v>
      </c>
      <c r="V411" s="10">
        <f t="shared" si="1612"/>
        <v>9084</v>
      </c>
      <c r="W411" s="10">
        <f t="shared" si="1613"/>
        <v>7563</v>
      </c>
      <c r="X411" s="10">
        <f t="shared" si="1614"/>
        <v>3051</v>
      </c>
      <c r="Y411" s="10">
        <f t="shared" si="1615"/>
        <v>18901</v>
      </c>
      <c r="Z411" s="10">
        <f t="shared" si="1616"/>
        <v>8341</v>
      </c>
      <c r="AA411" s="10">
        <f t="shared" si="1617"/>
        <v>1528</v>
      </c>
      <c r="AB411" s="11">
        <f t="shared" si="1618"/>
        <v>19658</v>
      </c>
      <c r="AD411" s="9">
        <f t="shared" si="1692"/>
        <v>22</v>
      </c>
      <c r="AE411" s="10">
        <f t="shared" si="1619"/>
        <v>16</v>
      </c>
      <c r="AF411" s="10">
        <f t="shared" si="1620"/>
        <v>14</v>
      </c>
      <c r="AG411" s="10">
        <f t="shared" si="1621"/>
        <v>20</v>
      </c>
      <c r="AH411" s="10">
        <f t="shared" si="1622"/>
        <v>5</v>
      </c>
      <c r="AI411" s="10">
        <f t="shared" si="1623"/>
        <v>19</v>
      </c>
      <c r="AJ411" s="10">
        <f t="shared" si="1624"/>
        <v>17</v>
      </c>
      <c r="AK411" s="10">
        <f t="shared" si="1625"/>
        <v>3</v>
      </c>
      <c r="AL411" s="11">
        <f t="shared" si="1626"/>
        <v>18</v>
      </c>
      <c r="AM411" s="9">
        <f t="shared" si="1627"/>
        <v>13</v>
      </c>
      <c r="AN411" s="10">
        <f t="shared" si="1628"/>
        <v>8</v>
      </c>
      <c r="AO411" s="10">
        <f t="shared" si="1629"/>
        <v>23</v>
      </c>
      <c r="AP411" s="10">
        <f t="shared" si="1630"/>
        <v>9</v>
      </c>
      <c r="AQ411" s="10">
        <f t="shared" si="1631"/>
        <v>7</v>
      </c>
      <c r="AR411" s="10">
        <f t="shared" si="1632"/>
        <v>21</v>
      </c>
      <c r="AS411" s="10">
        <f t="shared" si="1633"/>
        <v>6</v>
      </c>
      <c r="AT411" s="10">
        <f t="shared" si="1634"/>
        <v>12</v>
      </c>
      <c r="AU411" s="11">
        <f t="shared" si="1635"/>
        <v>10</v>
      </c>
      <c r="AV411" s="9">
        <f t="shared" si="1636"/>
        <v>4</v>
      </c>
      <c r="AW411" s="10">
        <f t="shared" si="1637"/>
        <v>25</v>
      </c>
      <c r="AX411" s="10">
        <f t="shared" si="1638"/>
        <v>11</v>
      </c>
      <c r="AY411" s="10">
        <f t="shared" si="1639"/>
        <v>2</v>
      </c>
      <c r="AZ411" s="10">
        <f t="shared" si="1640"/>
        <v>26</v>
      </c>
      <c r="BA411" s="10">
        <f t="shared" si="1641"/>
        <v>0</v>
      </c>
      <c r="BB411" s="10">
        <f t="shared" si="1642"/>
        <v>24</v>
      </c>
      <c r="BC411" s="10">
        <f t="shared" si="1693"/>
        <v>15</v>
      </c>
      <c r="BD411" s="11">
        <f t="shared" si="1694"/>
        <v>1</v>
      </c>
      <c r="BF411" s="9">
        <f t="shared" si="1695"/>
        <v>0</v>
      </c>
      <c r="BG411" s="10">
        <f t="shared" si="1643"/>
        <v>24</v>
      </c>
      <c r="BH411" s="10">
        <f t="shared" si="1644"/>
        <v>15</v>
      </c>
      <c r="BI411" s="10">
        <f t="shared" si="1645"/>
        <v>1</v>
      </c>
      <c r="BJ411" s="10">
        <f t="shared" si="1646"/>
        <v>22</v>
      </c>
      <c r="BK411" s="10">
        <f t="shared" si="1647"/>
        <v>16</v>
      </c>
      <c r="BL411" s="10">
        <f t="shared" si="1648"/>
        <v>14</v>
      </c>
      <c r="BM411" s="10">
        <f t="shared" si="1649"/>
        <v>20</v>
      </c>
      <c r="BN411" s="11">
        <f t="shared" si="1650"/>
        <v>5</v>
      </c>
      <c r="BO411" s="9">
        <f t="shared" si="1651"/>
        <v>19</v>
      </c>
      <c r="BP411" s="10">
        <f t="shared" si="1652"/>
        <v>17</v>
      </c>
      <c r="BQ411" s="10">
        <f t="shared" si="1653"/>
        <v>3</v>
      </c>
      <c r="BR411" s="10">
        <f t="shared" si="1654"/>
        <v>18</v>
      </c>
      <c r="BS411" s="10">
        <f t="shared" si="1655"/>
        <v>13</v>
      </c>
      <c r="BT411" s="10">
        <f t="shared" si="1656"/>
        <v>8</v>
      </c>
      <c r="BU411" s="10">
        <f t="shared" si="1657"/>
        <v>23</v>
      </c>
      <c r="BV411" s="10">
        <f t="shared" si="1658"/>
        <v>9</v>
      </c>
      <c r="BW411" s="11">
        <f t="shared" si="1659"/>
        <v>7</v>
      </c>
      <c r="BX411" s="9">
        <f t="shared" si="1660"/>
        <v>21</v>
      </c>
      <c r="BY411" s="10">
        <f t="shared" si="1661"/>
        <v>6</v>
      </c>
      <c r="BZ411" s="10">
        <f t="shared" si="1662"/>
        <v>12</v>
      </c>
      <c r="CA411" s="10">
        <f t="shared" si="1663"/>
        <v>10</v>
      </c>
      <c r="CB411" s="10">
        <f t="shared" si="1664"/>
        <v>4</v>
      </c>
      <c r="CC411" s="10">
        <f t="shared" si="1665"/>
        <v>25</v>
      </c>
      <c r="CD411" s="10">
        <f t="shared" si="1666"/>
        <v>11</v>
      </c>
      <c r="CE411" s="10">
        <f t="shared" si="1696"/>
        <v>2</v>
      </c>
      <c r="CF411" s="11">
        <f t="shared" si="1697"/>
        <v>26</v>
      </c>
      <c r="CH411" s="9">
        <f t="shared" si="1698"/>
        <v>0</v>
      </c>
      <c r="CI411" s="10">
        <f t="shared" si="1699"/>
        <v>24</v>
      </c>
      <c r="CJ411" s="10">
        <f t="shared" si="1700"/>
        <v>15</v>
      </c>
      <c r="CK411" s="10">
        <f t="shared" si="1667"/>
        <v>1</v>
      </c>
      <c r="CL411" s="10">
        <f t="shared" si="1668"/>
        <v>22</v>
      </c>
      <c r="CM411" s="10">
        <f t="shared" si="1669"/>
        <v>16</v>
      </c>
      <c r="CN411" s="10">
        <f t="shared" si="1670"/>
        <v>14</v>
      </c>
      <c r="CO411" s="10">
        <f t="shared" si="1671"/>
        <v>20</v>
      </c>
      <c r="CP411" s="11">
        <f t="shared" si="1672"/>
        <v>5</v>
      </c>
      <c r="CQ411" s="9">
        <f t="shared" si="1673"/>
        <v>19</v>
      </c>
      <c r="CR411" s="10">
        <f t="shared" si="1674"/>
        <v>17</v>
      </c>
      <c r="CS411" s="10">
        <f t="shared" si="1675"/>
        <v>3</v>
      </c>
      <c r="CT411" s="10">
        <f t="shared" si="1676"/>
        <v>18</v>
      </c>
      <c r="CU411" s="10">
        <f t="shared" si="1677"/>
        <v>13</v>
      </c>
      <c r="CV411" s="10">
        <f t="shared" si="1678"/>
        <v>8</v>
      </c>
      <c r="CW411" s="10">
        <f t="shared" si="1679"/>
        <v>23</v>
      </c>
      <c r="CX411" s="10">
        <f t="shared" si="1680"/>
        <v>9</v>
      </c>
      <c r="CY411" s="11">
        <f t="shared" si="1681"/>
        <v>7</v>
      </c>
      <c r="CZ411" s="9">
        <f t="shared" si="1682"/>
        <v>21</v>
      </c>
      <c r="DA411" s="10">
        <f t="shared" si="1683"/>
        <v>6</v>
      </c>
      <c r="DB411" s="10">
        <f t="shared" si="1684"/>
        <v>12</v>
      </c>
      <c r="DC411" s="10">
        <f t="shared" si="1685"/>
        <v>10</v>
      </c>
      <c r="DD411" s="10">
        <f t="shared" si="1686"/>
        <v>4</v>
      </c>
      <c r="DE411" s="10">
        <f t="shared" si="1687"/>
        <v>25</v>
      </c>
      <c r="DF411" s="10">
        <f t="shared" si="1688"/>
        <v>11</v>
      </c>
      <c r="DG411" s="10">
        <f t="shared" si="1689"/>
        <v>2</v>
      </c>
      <c r="DH411" s="11">
        <f t="shared" si="1690"/>
        <v>26</v>
      </c>
    </row>
    <row r="412" spans="2:112" x14ac:dyDescent="0.15">
      <c r="B412" s="3">
        <f t="shared" si="1691"/>
        <v>6205</v>
      </c>
      <c r="C412" s="4">
        <f t="shared" si="1593"/>
        <v>16990</v>
      </c>
      <c r="D412" s="4">
        <f t="shared" si="1594"/>
        <v>7195</v>
      </c>
      <c r="E412" s="4">
        <f t="shared" si="1595"/>
        <v>5357</v>
      </c>
      <c r="F412" s="4">
        <f t="shared" si="1596"/>
        <v>15503</v>
      </c>
      <c r="G412" s="4">
        <f t="shared" si="1597"/>
        <v>4967</v>
      </c>
      <c r="H412" s="4">
        <f t="shared" si="1598"/>
        <v>8922</v>
      </c>
      <c r="I412" s="4">
        <f t="shared" si="1599"/>
        <v>7617</v>
      </c>
      <c r="J412" s="5">
        <f t="shared" si="1600"/>
        <v>3213</v>
      </c>
      <c r="K412" s="3">
        <f t="shared" si="1601"/>
        <v>18334</v>
      </c>
      <c r="L412" s="4">
        <f t="shared" si="1602"/>
        <v>8719</v>
      </c>
      <c r="M412" s="4">
        <f t="shared" si="1603"/>
        <v>1771</v>
      </c>
      <c r="N412" s="4">
        <f t="shared" si="1604"/>
        <v>19010</v>
      </c>
      <c r="O412" s="4">
        <f t="shared" si="1605"/>
        <v>725</v>
      </c>
      <c r="P412" s="4">
        <f t="shared" si="1606"/>
        <v>17513</v>
      </c>
      <c r="Q412" s="4">
        <f t="shared" si="1607"/>
        <v>11598</v>
      </c>
      <c r="R412" s="4">
        <f t="shared" si="1608"/>
        <v>1155</v>
      </c>
      <c r="S412" s="5">
        <f t="shared" si="1609"/>
        <v>16071</v>
      </c>
      <c r="T412" s="3">
        <f t="shared" si="1610"/>
        <v>12278</v>
      </c>
      <c r="U412" s="4">
        <f t="shared" si="1611"/>
        <v>10656</v>
      </c>
      <c r="V412" s="4">
        <f t="shared" si="1612"/>
        <v>14962</v>
      </c>
      <c r="W412" s="4">
        <f t="shared" si="1613"/>
        <v>4204</v>
      </c>
      <c r="X412" s="4">
        <f t="shared" si="1614"/>
        <v>14000</v>
      </c>
      <c r="Y412" s="4">
        <f t="shared" si="1615"/>
        <v>12915</v>
      </c>
      <c r="Z412" s="4">
        <f t="shared" si="1616"/>
        <v>2670</v>
      </c>
      <c r="AA412" s="4">
        <f t="shared" si="1617"/>
        <v>13213</v>
      </c>
      <c r="AB412" s="5">
        <f t="shared" si="1618"/>
        <v>9971</v>
      </c>
      <c r="AD412" s="3">
        <f t="shared" si="1692"/>
        <v>21</v>
      </c>
      <c r="AE412" s="4">
        <f t="shared" si="1619"/>
        <v>6</v>
      </c>
      <c r="AF412" s="4">
        <f t="shared" si="1620"/>
        <v>12</v>
      </c>
      <c r="AG412" s="4">
        <f t="shared" si="1621"/>
        <v>10</v>
      </c>
      <c r="AH412" s="4">
        <f t="shared" si="1622"/>
        <v>4</v>
      </c>
      <c r="AI412" s="4">
        <f t="shared" si="1623"/>
        <v>25</v>
      </c>
      <c r="AJ412" s="4">
        <f t="shared" si="1624"/>
        <v>11</v>
      </c>
      <c r="AK412" s="4">
        <f t="shared" si="1625"/>
        <v>2</v>
      </c>
      <c r="AL412" s="5">
        <f t="shared" si="1626"/>
        <v>26</v>
      </c>
      <c r="AM412" s="3">
        <f t="shared" si="1627"/>
        <v>0</v>
      </c>
      <c r="AN412" s="4">
        <f t="shared" si="1628"/>
        <v>24</v>
      </c>
      <c r="AO412" s="4">
        <f t="shared" si="1629"/>
        <v>15</v>
      </c>
      <c r="AP412" s="4">
        <f t="shared" si="1630"/>
        <v>1</v>
      </c>
      <c r="AQ412" s="4">
        <f t="shared" si="1631"/>
        <v>22</v>
      </c>
      <c r="AR412" s="4">
        <f t="shared" si="1632"/>
        <v>16</v>
      </c>
      <c r="AS412" s="4">
        <f t="shared" si="1633"/>
        <v>14</v>
      </c>
      <c r="AT412" s="4">
        <f t="shared" si="1634"/>
        <v>20</v>
      </c>
      <c r="AU412" s="5">
        <f t="shared" si="1635"/>
        <v>5</v>
      </c>
      <c r="AV412" s="3">
        <f t="shared" si="1636"/>
        <v>19</v>
      </c>
      <c r="AW412" s="4">
        <f t="shared" si="1637"/>
        <v>17</v>
      </c>
      <c r="AX412" s="4">
        <f t="shared" si="1638"/>
        <v>3</v>
      </c>
      <c r="AY412" s="4">
        <f t="shared" si="1639"/>
        <v>18</v>
      </c>
      <c r="AZ412" s="4">
        <f t="shared" si="1640"/>
        <v>13</v>
      </c>
      <c r="BA412" s="4">
        <f t="shared" si="1641"/>
        <v>8</v>
      </c>
      <c r="BB412" s="4">
        <f t="shared" si="1642"/>
        <v>23</v>
      </c>
      <c r="BC412" s="4">
        <f t="shared" si="1693"/>
        <v>9</v>
      </c>
      <c r="BD412" s="5">
        <f t="shared" si="1694"/>
        <v>7</v>
      </c>
      <c r="BF412" s="3">
        <f t="shared" si="1695"/>
        <v>13</v>
      </c>
      <c r="BG412" s="4">
        <f t="shared" si="1643"/>
        <v>8</v>
      </c>
      <c r="BH412" s="4">
        <f t="shared" si="1644"/>
        <v>23</v>
      </c>
      <c r="BI412" s="4">
        <f t="shared" si="1645"/>
        <v>9</v>
      </c>
      <c r="BJ412" s="4">
        <f t="shared" si="1646"/>
        <v>7</v>
      </c>
      <c r="BK412" s="4">
        <f t="shared" si="1647"/>
        <v>21</v>
      </c>
      <c r="BL412" s="4">
        <f t="shared" si="1648"/>
        <v>6</v>
      </c>
      <c r="BM412" s="4">
        <f t="shared" si="1649"/>
        <v>12</v>
      </c>
      <c r="BN412" s="5">
        <f t="shared" si="1650"/>
        <v>10</v>
      </c>
      <c r="BO412" s="3">
        <f t="shared" si="1651"/>
        <v>4</v>
      </c>
      <c r="BP412" s="4">
        <f t="shared" si="1652"/>
        <v>25</v>
      </c>
      <c r="BQ412" s="4">
        <f t="shared" si="1653"/>
        <v>11</v>
      </c>
      <c r="BR412" s="4">
        <f t="shared" si="1654"/>
        <v>2</v>
      </c>
      <c r="BS412" s="4">
        <f t="shared" si="1655"/>
        <v>26</v>
      </c>
      <c r="BT412" s="4">
        <f t="shared" si="1656"/>
        <v>0</v>
      </c>
      <c r="BU412" s="4">
        <f t="shared" si="1657"/>
        <v>24</v>
      </c>
      <c r="BV412" s="4">
        <f t="shared" si="1658"/>
        <v>15</v>
      </c>
      <c r="BW412" s="5">
        <f t="shared" si="1659"/>
        <v>1</v>
      </c>
      <c r="BX412" s="3">
        <f t="shared" si="1660"/>
        <v>22</v>
      </c>
      <c r="BY412" s="4">
        <f t="shared" si="1661"/>
        <v>16</v>
      </c>
      <c r="BZ412" s="4">
        <f t="shared" si="1662"/>
        <v>14</v>
      </c>
      <c r="CA412" s="4">
        <f t="shared" si="1663"/>
        <v>20</v>
      </c>
      <c r="CB412" s="4">
        <f t="shared" si="1664"/>
        <v>5</v>
      </c>
      <c r="CC412" s="4">
        <f t="shared" si="1665"/>
        <v>19</v>
      </c>
      <c r="CD412" s="4">
        <f t="shared" si="1666"/>
        <v>17</v>
      </c>
      <c r="CE412" s="4">
        <f t="shared" si="1696"/>
        <v>3</v>
      </c>
      <c r="CF412" s="5">
        <f t="shared" si="1697"/>
        <v>18</v>
      </c>
      <c r="CH412" s="3">
        <f t="shared" si="1698"/>
        <v>8</v>
      </c>
      <c r="CI412" s="4">
        <f t="shared" si="1699"/>
        <v>23</v>
      </c>
      <c r="CJ412" s="4">
        <f t="shared" si="1700"/>
        <v>9</v>
      </c>
      <c r="CK412" s="4">
        <f t="shared" si="1667"/>
        <v>7</v>
      </c>
      <c r="CL412" s="4">
        <f t="shared" si="1668"/>
        <v>21</v>
      </c>
      <c r="CM412" s="4">
        <f t="shared" si="1669"/>
        <v>6</v>
      </c>
      <c r="CN412" s="4">
        <f t="shared" si="1670"/>
        <v>12</v>
      </c>
      <c r="CO412" s="4">
        <f t="shared" si="1671"/>
        <v>10</v>
      </c>
      <c r="CP412" s="5">
        <f t="shared" si="1672"/>
        <v>4</v>
      </c>
      <c r="CQ412" s="3">
        <f t="shared" si="1673"/>
        <v>25</v>
      </c>
      <c r="CR412" s="4">
        <f t="shared" si="1674"/>
        <v>11</v>
      </c>
      <c r="CS412" s="4">
        <f t="shared" si="1675"/>
        <v>2</v>
      </c>
      <c r="CT412" s="4">
        <f t="shared" si="1676"/>
        <v>26</v>
      </c>
      <c r="CU412" s="4">
        <f t="shared" si="1677"/>
        <v>0</v>
      </c>
      <c r="CV412" s="4">
        <f t="shared" si="1678"/>
        <v>24</v>
      </c>
      <c r="CW412" s="4">
        <f t="shared" si="1679"/>
        <v>15</v>
      </c>
      <c r="CX412" s="4">
        <f t="shared" si="1680"/>
        <v>1</v>
      </c>
      <c r="CY412" s="5">
        <f t="shared" si="1681"/>
        <v>22</v>
      </c>
      <c r="CZ412" s="3">
        <f t="shared" si="1682"/>
        <v>16</v>
      </c>
      <c r="DA412" s="4">
        <f t="shared" si="1683"/>
        <v>14</v>
      </c>
      <c r="DB412" s="4">
        <f t="shared" si="1684"/>
        <v>20</v>
      </c>
      <c r="DC412" s="4">
        <f t="shared" si="1685"/>
        <v>5</v>
      </c>
      <c r="DD412" s="4">
        <f t="shared" si="1686"/>
        <v>19</v>
      </c>
      <c r="DE412" s="4">
        <f t="shared" si="1687"/>
        <v>17</v>
      </c>
      <c r="DF412" s="4">
        <f t="shared" si="1688"/>
        <v>3</v>
      </c>
      <c r="DG412" s="4">
        <f t="shared" si="1689"/>
        <v>18</v>
      </c>
      <c r="DH412" s="5">
        <f t="shared" si="1690"/>
        <v>13</v>
      </c>
    </row>
    <row r="413" spans="2:112" x14ac:dyDescent="0.15">
      <c r="B413" s="6">
        <f t="shared" si="1691"/>
        <v>18215</v>
      </c>
      <c r="C413" s="7">
        <f t="shared" si="1593"/>
        <v>10950</v>
      </c>
      <c r="D413" s="7">
        <f t="shared" si="1594"/>
        <v>1398</v>
      </c>
      <c r="E413" s="7">
        <f t="shared" si="1595"/>
        <v>16449</v>
      </c>
      <c r="F413" s="7">
        <f t="shared" si="1596"/>
        <v>11711</v>
      </c>
      <c r="G413" s="7">
        <f t="shared" si="1597"/>
        <v>10818</v>
      </c>
      <c r="H413" s="7">
        <f t="shared" si="1598"/>
        <v>15016</v>
      </c>
      <c r="I413" s="7">
        <f t="shared" si="1599"/>
        <v>4042</v>
      </c>
      <c r="J413" s="8">
        <f t="shared" si="1600"/>
        <v>14405</v>
      </c>
      <c r="K413" s="6">
        <f t="shared" si="1601"/>
        <v>12537</v>
      </c>
      <c r="L413" s="7">
        <f t="shared" si="1602"/>
        <v>2724</v>
      </c>
      <c r="M413" s="7">
        <f t="shared" si="1603"/>
        <v>13591</v>
      </c>
      <c r="N413" s="7">
        <f t="shared" si="1604"/>
        <v>9566</v>
      </c>
      <c r="O413" s="7">
        <f t="shared" si="1605"/>
        <v>6340</v>
      </c>
      <c r="P413" s="7">
        <f t="shared" si="1606"/>
        <v>17125</v>
      </c>
      <c r="Q413" s="7">
        <f t="shared" si="1607"/>
        <v>6790</v>
      </c>
      <c r="R413" s="7">
        <f t="shared" si="1608"/>
        <v>5735</v>
      </c>
      <c r="S413" s="8">
        <f t="shared" si="1609"/>
        <v>15557</v>
      </c>
      <c r="T413" s="6">
        <f t="shared" si="1610"/>
        <v>4589</v>
      </c>
      <c r="U413" s="7">
        <f t="shared" si="1611"/>
        <v>9327</v>
      </c>
      <c r="V413" s="7">
        <f t="shared" si="1612"/>
        <v>7455</v>
      </c>
      <c r="W413" s="7">
        <f t="shared" si="1613"/>
        <v>3267</v>
      </c>
      <c r="X413" s="7">
        <f t="shared" si="1614"/>
        <v>18496</v>
      </c>
      <c r="Y413" s="7">
        <f t="shared" si="1615"/>
        <v>8152</v>
      </c>
      <c r="Z413" s="7">
        <f t="shared" si="1616"/>
        <v>2149</v>
      </c>
      <c r="AA413" s="7">
        <f t="shared" si="1617"/>
        <v>19253</v>
      </c>
      <c r="AB413" s="8">
        <f t="shared" si="1618"/>
        <v>77</v>
      </c>
      <c r="AD413" s="6">
        <f t="shared" si="1692"/>
        <v>16</v>
      </c>
      <c r="AE413" s="7">
        <f t="shared" si="1619"/>
        <v>14</v>
      </c>
      <c r="AF413" s="7">
        <f t="shared" si="1620"/>
        <v>20</v>
      </c>
      <c r="AG413" s="7">
        <f t="shared" si="1621"/>
        <v>5</v>
      </c>
      <c r="AH413" s="7">
        <f t="shared" si="1622"/>
        <v>19</v>
      </c>
      <c r="AI413" s="7">
        <f t="shared" si="1623"/>
        <v>17</v>
      </c>
      <c r="AJ413" s="7">
        <f t="shared" si="1624"/>
        <v>3</v>
      </c>
      <c r="AK413" s="7">
        <f t="shared" si="1625"/>
        <v>18</v>
      </c>
      <c r="AL413" s="8">
        <f t="shared" si="1626"/>
        <v>13</v>
      </c>
      <c r="AM413" s="6">
        <f t="shared" si="1627"/>
        <v>8</v>
      </c>
      <c r="AN413" s="7">
        <f t="shared" si="1628"/>
        <v>23</v>
      </c>
      <c r="AO413" s="7">
        <f t="shared" si="1629"/>
        <v>9</v>
      </c>
      <c r="AP413" s="7">
        <f t="shared" si="1630"/>
        <v>7</v>
      </c>
      <c r="AQ413" s="7">
        <f t="shared" si="1631"/>
        <v>21</v>
      </c>
      <c r="AR413" s="7">
        <f t="shared" si="1632"/>
        <v>6</v>
      </c>
      <c r="AS413" s="7">
        <f t="shared" si="1633"/>
        <v>12</v>
      </c>
      <c r="AT413" s="7">
        <f t="shared" si="1634"/>
        <v>10</v>
      </c>
      <c r="AU413" s="8">
        <f t="shared" si="1635"/>
        <v>4</v>
      </c>
      <c r="AV413" s="6">
        <f t="shared" si="1636"/>
        <v>25</v>
      </c>
      <c r="AW413" s="7">
        <f t="shared" si="1637"/>
        <v>11</v>
      </c>
      <c r="AX413" s="7">
        <f t="shared" si="1638"/>
        <v>2</v>
      </c>
      <c r="AY413" s="7">
        <f t="shared" si="1639"/>
        <v>26</v>
      </c>
      <c r="AZ413" s="7">
        <f t="shared" si="1640"/>
        <v>0</v>
      </c>
      <c r="BA413" s="7">
        <f t="shared" si="1641"/>
        <v>24</v>
      </c>
      <c r="BB413" s="7">
        <f t="shared" si="1642"/>
        <v>15</v>
      </c>
      <c r="BC413" s="7">
        <f t="shared" si="1693"/>
        <v>1</v>
      </c>
      <c r="BD413" s="8">
        <f t="shared" si="1694"/>
        <v>22</v>
      </c>
      <c r="BF413" s="6">
        <f t="shared" si="1695"/>
        <v>26</v>
      </c>
      <c r="BG413" s="7">
        <f t="shared" si="1643"/>
        <v>0</v>
      </c>
      <c r="BH413" s="7">
        <f t="shared" si="1644"/>
        <v>24</v>
      </c>
      <c r="BI413" s="7">
        <f t="shared" si="1645"/>
        <v>15</v>
      </c>
      <c r="BJ413" s="7">
        <f t="shared" si="1646"/>
        <v>1</v>
      </c>
      <c r="BK413" s="7">
        <f t="shared" si="1647"/>
        <v>22</v>
      </c>
      <c r="BL413" s="7">
        <f t="shared" si="1648"/>
        <v>16</v>
      </c>
      <c r="BM413" s="7">
        <f t="shared" si="1649"/>
        <v>14</v>
      </c>
      <c r="BN413" s="8">
        <f t="shared" si="1650"/>
        <v>20</v>
      </c>
      <c r="BO413" s="6">
        <f t="shared" si="1651"/>
        <v>5</v>
      </c>
      <c r="BP413" s="7">
        <f t="shared" si="1652"/>
        <v>19</v>
      </c>
      <c r="BQ413" s="7">
        <f t="shared" si="1653"/>
        <v>17</v>
      </c>
      <c r="BR413" s="7">
        <f t="shared" si="1654"/>
        <v>3</v>
      </c>
      <c r="BS413" s="7">
        <f t="shared" si="1655"/>
        <v>18</v>
      </c>
      <c r="BT413" s="7">
        <f t="shared" si="1656"/>
        <v>13</v>
      </c>
      <c r="BU413" s="7">
        <f t="shared" si="1657"/>
        <v>8</v>
      </c>
      <c r="BV413" s="7">
        <f t="shared" si="1658"/>
        <v>23</v>
      </c>
      <c r="BW413" s="8">
        <f t="shared" si="1659"/>
        <v>9</v>
      </c>
      <c r="BX413" s="6">
        <f t="shared" si="1660"/>
        <v>7</v>
      </c>
      <c r="BY413" s="7">
        <f t="shared" si="1661"/>
        <v>21</v>
      </c>
      <c r="BZ413" s="7">
        <f t="shared" si="1662"/>
        <v>6</v>
      </c>
      <c r="CA413" s="7">
        <f t="shared" si="1663"/>
        <v>12</v>
      </c>
      <c r="CB413" s="7">
        <f t="shared" si="1664"/>
        <v>10</v>
      </c>
      <c r="CC413" s="7">
        <f t="shared" si="1665"/>
        <v>4</v>
      </c>
      <c r="CD413" s="7">
        <f t="shared" si="1666"/>
        <v>25</v>
      </c>
      <c r="CE413" s="7">
        <f t="shared" si="1696"/>
        <v>11</v>
      </c>
      <c r="CF413" s="8">
        <f t="shared" si="1697"/>
        <v>2</v>
      </c>
      <c r="CH413" s="6">
        <f t="shared" si="1698"/>
        <v>24</v>
      </c>
      <c r="CI413" s="7">
        <f t="shared" si="1699"/>
        <v>15</v>
      </c>
      <c r="CJ413" s="7">
        <f t="shared" si="1700"/>
        <v>1</v>
      </c>
      <c r="CK413" s="7">
        <f t="shared" si="1667"/>
        <v>22</v>
      </c>
      <c r="CL413" s="7">
        <f t="shared" si="1668"/>
        <v>16</v>
      </c>
      <c r="CM413" s="7">
        <f t="shared" si="1669"/>
        <v>14</v>
      </c>
      <c r="CN413" s="7">
        <f t="shared" si="1670"/>
        <v>20</v>
      </c>
      <c r="CO413" s="7">
        <f t="shared" si="1671"/>
        <v>5</v>
      </c>
      <c r="CP413" s="8">
        <f t="shared" si="1672"/>
        <v>19</v>
      </c>
      <c r="CQ413" s="6">
        <f t="shared" si="1673"/>
        <v>17</v>
      </c>
      <c r="CR413" s="7">
        <f t="shared" si="1674"/>
        <v>3</v>
      </c>
      <c r="CS413" s="7">
        <f t="shared" si="1675"/>
        <v>18</v>
      </c>
      <c r="CT413" s="7">
        <f t="shared" si="1676"/>
        <v>13</v>
      </c>
      <c r="CU413" s="7">
        <f t="shared" si="1677"/>
        <v>8</v>
      </c>
      <c r="CV413" s="7">
        <f t="shared" si="1678"/>
        <v>23</v>
      </c>
      <c r="CW413" s="7">
        <f t="shared" si="1679"/>
        <v>9</v>
      </c>
      <c r="CX413" s="7">
        <f t="shared" si="1680"/>
        <v>7</v>
      </c>
      <c r="CY413" s="8">
        <f t="shared" si="1681"/>
        <v>21</v>
      </c>
      <c r="CZ413" s="6">
        <f t="shared" si="1682"/>
        <v>6</v>
      </c>
      <c r="DA413" s="7">
        <f t="shared" si="1683"/>
        <v>12</v>
      </c>
      <c r="DB413" s="7">
        <f t="shared" si="1684"/>
        <v>10</v>
      </c>
      <c r="DC413" s="7">
        <f t="shared" si="1685"/>
        <v>4</v>
      </c>
      <c r="DD413" s="7">
        <f t="shared" si="1686"/>
        <v>25</v>
      </c>
      <c r="DE413" s="7">
        <f t="shared" si="1687"/>
        <v>11</v>
      </c>
      <c r="DF413" s="7">
        <f t="shared" si="1688"/>
        <v>2</v>
      </c>
      <c r="DG413" s="7">
        <f t="shared" si="1689"/>
        <v>26</v>
      </c>
      <c r="DH413" s="8">
        <f t="shared" si="1690"/>
        <v>0</v>
      </c>
    </row>
    <row r="414" spans="2:112" x14ac:dyDescent="0.15">
      <c r="B414" s="6">
        <f t="shared" si="1691"/>
        <v>17260</v>
      </c>
      <c r="C414" s="7">
        <f t="shared" si="1593"/>
        <v>6925</v>
      </c>
      <c r="D414" s="7">
        <f t="shared" si="1594"/>
        <v>5330</v>
      </c>
      <c r="E414" s="7">
        <f t="shared" si="1595"/>
        <v>15935</v>
      </c>
      <c r="F414" s="7">
        <f t="shared" si="1596"/>
        <v>4643</v>
      </c>
      <c r="G414" s="7">
        <f t="shared" si="1597"/>
        <v>8949</v>
      </c>
      <c r="H414" s="7">
        <f t="shared" si="1598"/>
        <v>7860</v>
      </c>
      <c r="I414" s="7">
        <f t="shared" si="1599"/>
        <v>3105</v>
      </c>
      <c r="J414" s="8">
        <f t="shared" si="1600"/>
        <v>18550</v>
      </c>
      <c r="K414" s="6">
        <f t="shared" si="1601"/>
        <v>8314</v>
      </c>
      <c r="L414" s="7">
        <f t="shared" si="1602"/>
        <v>1582</v>
      </c>
      <c r="M414" s="7">
        <f t="shared" si="1603"/>
        <v>19631</v>
      </c>
      <c r="N414" s="7">
        <f t="shared" si="1604"/>
        <v>320</v>
      </c>
      <c r="O414" s="7">
        <f t="shared" si="1605"/>
        <v>17567</v>
      </c>
      <c r="P414" s="7">
        <f t="shared" si="1606"/>
        <v>11652</v>
      </c>
      <c r="Q414" s="7">
        <f t="shared" si="1607"/>
        <v>750</v>
      </c>
      <c r="R414" s="7">
        <f t="shared" si="1608"/>
        <v>16692</v>
      </c>
      <c r="S414" s="8">
        <f t="shared" si="1609"/>
        <v>12089</v>
      </c>
      <c r="T414" s="6">
        <f t="shared" si="1610"/>
        <v>10251</v>
      </c>
      <c r="U414" s="7">
        <f t="shared" si="1611"/>
        <v>15178</v>
      </c>
      <c r="V414" s="7">
        <f t="shared" si="1612"/>
        <v>4096</v>
      </c>
      <c r="W414" s="7">
        <f t="shared" si="1613"/>
        <v>14243</v>
      </c>
      <c r="X414" s="7">
        <f t="shared" si="1614"/>
        <v>12942</v>
      </c>
      <c r="Y414" s="7">
        <f t="shared" si="1615"/>
        <v>2346</v>
      </c>
      <c r="Z414" s="7">
        <f t="shared" si="1616"/>
        <v>13645</v>
      </c>
      <c r="AA414" s="7">
        <f t="shared" si="1617"/>
        <v>9944</v>
      </c>
      <c r="AB414" s="8">
        <f t="shared" si="1618"/>
        <v>5935</v>
      </c>
      <c r="AD414" s="6">
        <f t="shared" si="1692"/>
        <v>6</v>
      </c>
      <c r="AE414" s="7">
        <f t="shared" si="1619"/>
        <v>12</v>
      </c>
      <c r="AF414" s="7">
        <f t="shared" si="1620"/>
        <v>10</v>
      </c>
      <c r="AG414" s="7">
        <f t="shared" si="1621"/>
        <v>4</v>
      </c>
      <c r="AH414" s="7">
        <f t="shared" si="1622"/>
        <v>25</v>
      </c>
      <c r="AI414" s="7">
        <f t="shared" si="1623"/>
        <v>11</v>
      </c>
      <c r="AJ414" s="7">
        <f t="shared" si="1624"/>
        <v>2</v>
      </c>
      <c r="AK414" s="7">
        <f t="shared" si="1625"/>
        <v>26</v>
      </c>
      <c r="AL414" s="8">
        <f t="shared" si="1626"/>
        <v>0</v>
      </c>
      <c r="AM414" s="6">
        <f t="shared" si="1627"/>
        <v>24</v>
      </c>
      <c r="AN414" s="7">
        <f t="shared" si="1628"/>
        <v>15</v>
      </c>
      <c r="AO414" s="7">
        <f t="shared" si="1629"/>
        <v>1</v>
      </c>
      <c r="AP414" s="7">
        <f t="shared" si="1630"/>
        <v>22</v>
      </c>
      <c r="AQ414" s="7">
        <f t="shared" si="1631"/>
        <v>16</v>
      </c>
      <c r="AR414" s="7">
        <f t="shared" si="1632"/>
        <v>14</v>
      </c>
      <c r="AS414" s="7">
        <f t="shared" si="1633"/>
        <v>20</v>
      </c>
      <c r="AT414" s="7">
        <f t="shared" si="1634"/>
        <v>5</v>
      </c>
      <c r="AU414" s="8">
        <f t="shared" si="1635"/>
        <v>19</v>
      </c>
      <c r="AV414" s="6">
        <f t="shared" si="1636"/>
        <v>17</v>
      </c>
      <c r="AW414" s="7">
        <f t="shared" si="1637"/>
        <v>3</v>
      </c>
      <c r="AX414" s="7">
        <f t="shared" si="1638"/>
        <v>18</v>
      </c>
      <c r="AY414" s="7">
        <f t="shared" si="1639"/>
        <v>13</v>
      </c>
      <c r="AZ414" s="7">
        <f t="shared" si="1640"/>
        <v>8</v>
      </c>
      <c r="BA414" s="7">
        <f t="shared" si="1641"/>
        <v>23</v>
      </c>
      <c r="BB414" s="7">
        <f t="shared" si="1642"/>
        <v>9</v>
      </c>
      <c r="BC414" s="7">
        <f t="shared" si="1693"/>
        <v>7</v>
      </c>
      <c r="BD414" s="8">
        <f t="shared" si="1694"/>
        <v>21</v>
      </c>
      <c r="BF414" s="6">
        <f t="shared" si="1695"/>
        <v>18</v>
      </c>
      <c r="BG414" s="7">
        <f t="shared" si="1643"/>
        <v>13</v>
      </c>
      <c r="BH414" s="7">
        <f t="shared" si="1644"/>
        <v>8</v>
      </c>
      <c r="BI414" s="7">
        <f t="shared" si="1645"/>
        <v>23</v>
      </c>
      <c r="BJ414" s="7">
        <f t="shared" si="1646"/>
        <v>9</v>
      </c>
      <c r="BK414" s="7">
        <f t="shared" si="1647"/>
        <v>7</v>
      </c>
      <c r="BL414" s="7">
        <f t="shared" si="1648"/>
        <v>21</v>
      </c>
      <c r="BM414" s="7">
        <f t="shared" si="1649"/>
        <v>6</v>
      </c>
      <c r="BN414" s="8">
        <f t="shared" si="1650"/>
        <v>12</v>
      </c>
      <c r="BO414" s="6">
        <f t="shared" si="1651"/>
        <v>10</v>
      </c>
      <c r="BP414" s="7">
        <f t="shared" si="1652"/>
        <v>4</v>
      </c>
      <c r="BQ414" s="7">
        <f t="shared" si="1653"/>
        <v>25</v>
      </c>
      <c r="BR414" s="7">
        <f t="shared" si="1654"/>
        <v>11</v>
      </c>
      <c r="BS414" s="7">
        <f t="shared" si="1655"/>
        <v>2</v>
      </c>
      <c r="BT414" s="7">
        <f t="shared" si="1656"/>
        <v>26</v>
      </c>
      <c r="BU414" s="7">
        <f t="shared" si="1657"/>
        <v>0</v>
      </c>
      <c r="BV414" s="7">
        <f t="shared" si="1658"/>
        <v>24</v>
      </c>
      <c r="BW414" s="8">
        <f t="shared" si="1659"/>
        <v>15</v>
      </c>
      <c r="BX414" s="6">
        <f t="shared" si="1660"/>
        <v>1</v>
      </c>
      <c r="BY414" s="7">
        <f t="shared" si="1661"/>
        <v>22</v>
      </c>
      <c r="BZ414" s="7">
        <f t="shared" si="1662"/>
        <v>16</v>
      </c>
      <c r="CA414" s="7">
        <f t="shared" si="1663"/>
        <v>14</v>
      </c>
      <c r="CB414" s="7">
        <f t="shared" si="1664"/>
        <v>20</v>
      </c>
      <c r="CC414" s="7">
        <f t="shared" si="1665"/>
        <v>5</v>
      </c>
      <c r="CD414" s="7">
        <f t="shared" si="1666"/>
        <v>19</v>
      </c>
      <c r="CE414" s="7">
        <f t="shared" si="1696"/>
        <v>17</v>
      </c>
      <c r="CF414" s="8">
        <f t="shared" si="1697"/>
        <v>3</v>
      </c>
      <c r="CH414" s="6">
        <f t="shared" si="1698"/>
        <v>23</v>
      </c>
      <c r="CI414" s="7">
        <f t="shared" si="1699"/>
        <v>9</v>
      </c>
      <c r="CJ414" s="7">
        <f t="shared" si="1700"/>
        <v>7</v>
      </c>
      <c r="CK414" s="7">
        <f t="shared" si="1667"/>
        <v>21</v>
      </c>
      <c r="CL414" s="7">
        <f t="shared" si="1668"/>
        <v>6</v>
      </c>
      <c r="CM414" s="7">
        <f t="shared" si="1669"/>
        <v>12</v>
      </c>
      <c r="CN414" s="7">
        <f t="shared" si="1670"/>
        <v>10</v>
      </c>
      <c r="CO414" s="7">
        <f t="shared" si="1671"/>
        <v>4</v>
      </c>
      <c r="CP414" s="8">
        <f t="shared" si="1672"/>
        <v>25</v>
      </c>
      <c r="CQ414" s="6">
        <f t="shared" si="1673"/>
        <v>11</v>
      </c>
      <c r="CR414" s="7">
        <f t="shared" si="1674"/>
        <v>2</v>
      </c>
      <c r="CS414" s="7">
        <f t="shared" si="1675"/>
        <v>26</v>
      </c>
      <c r="CT414" s="7">
        <f t="shared" si="1676"/>
        <v>0</v>
      </c>
      <c r="CU414" s="7">
        <f t="shared" si="1677"/>
        <v>24</v>
      </c>
      <c r="CV414" s="7">
        <f t="shared" si="1678"/>
        <v>15</v>
      </c>
      <c r="CW414" s="7">
        <f t="shared" si="1679"/>
        <v>1</v>
      </c>
      <c r="CX414" s="7">
        <f t="shared" si="1680"/>
        <v>22</v>
      </c>
      <c r="CY414" s="8">
        <f t="shared" si="1681"/>
        <v>16</v>
      </c>
      <c r="CZ414" s="6">
        <f t="shared" si="1682"/>
        <v>14</v>
      </c>
      <c r="DA414" s="7">
        <f t="shared" si="1683"/>
        <v>20</v>
      </c>
      <c r="DB414" s="7">
        <f t="shared" si="1684"/>
        <v>5</v>
      </c>
      <c r="DC414" s="7">
        <f t="shared" si="1685"/>
        <v>19</v>
      </c>
      <c r="DD414" s="7">
        <f t="shared" si="1686"/>
        <v>17</v>
      </c>
      <c r="DE414" s="7">
        <f t="shared" si="1687"/>
        <v>3</v>
      </c>
      <c r="DF414" s="7">
        <f t="shared" si="1688"/>
        <v>18</v>
      </c>
      <c r="DG414" s="7">
        <f t="shared" si="1689"/>
        <v>13</v>
      </c>
      <c r="DH414" s="8">
        <f t="shared" si="1690"/>
        <v>8</v>
      </c>
    </row>
    <row r="415" spans="2:112" x14ac:dyDescent="0.15">
      <c r="B415" s="6">
        <f t="shared" si="1691"/>
        <v>11004</v>
      </c>
      <c r="C415" s="7">
        <f t="shared" si="1593"/>
        <v>1452</v>
      </c>
      <c r="D415" s="7">
        <f t="shared" si="1594"/>
        <v>16044</v>
      </c>
      <c r="E415" s="7">
        <f t="shared" si="1595"/>
        <v>12332</v>
      </c>
      <c r="F415" s="7">
        <f t="shared" si="1596"/>
        <v>10629</v>
      </c>
      <c r="G415" s="7">
        <f t="shared" si="1597"/>
        <v>14611</v>
      </c>
      <c r="H415" s="7">
        <f t="shared" si="1598"/>
        <v>4258</v>
      </c>
      <c r="I415" s="7">
        <f t="shared" si="1599"/>
        <v>14297</v>
      </c>
      <c r="J415" s="8">
        <f t="shared" si="1600"/>
        <v>12780</v>
      </c>
      <c r="K415" s="6">
        <f t="shared" si="1601"/>
        <v>2751</v>
      </c>
      <c r="L415" s="7">
        <f t="shared" si="1602"/>
        <v>13267</v>
      </c>
      <c r="M415" s="7">
        <f t="shared" si="1603"/>
        <v>9998</v>
      </c>
      <c r="N415" s="7">
        <f t="shared" si="1604"/>
        <v>6313</v>
      </c>
      <c r="O415" s="7">
        <f t="shared" si="1605"/>
        <v>16855</v>
      </c>
      <c r="P415" s="7">
        <f t="shared" si="1606"/>
        <v>7060</v>
      </c>
      <c r="Q415" s="7">
        <f t="shared" si="1607"/>
        <v>5465</v>
      </c>
      <c r="R415" s="7">
        <f t="shared" si="1608"/>
        <v>15530</v>
      </c>
      <c r="S415" s="8">
        <f t="shared" si="1609"/>
        <v>5021</v>
      </c>
      <c r="T415" s="6">
        <f t="shared" si="1610"/>
        <v>9003</v>
      </c>
      <c r="U415" s="7">
        <f t="shared" si="1611"/>
        <v>7482</v>
      </c>
      <c r="V415" s="7">
        <f t="shared" si="1612"/>
        <v>3510</v>
      </c>
      <c r="W415" s="7">
        <f t="shared" si="1613"/>
        <v>18388</v>
      </c>
      <c r="X415" s="7">
        <f t="shared" si="1614"/>
        <v>8368</v>
      </c>
      <c r="Y415" s="7">
        <f t="shared" si="1615"/>
        <v>1744</v>
      </c>
      <c r="Z415" s="7">
        <f t="shared" si="1616"/>
        <v>19064</v>
      </c>
      <c r="AA415" s="7">
        <f t="shared" si="1617"/>
        <v>698</v>
      </c>
      <c r="AB415" s="8">
        <f t="shared" si="1618"/>
        <v>17810</v>
      </c>
      <c r="AD415" s="6">
        <f t="shared" si="1692"/>
        <v>14</v>
      </c>
      <c r="AE415" s="7">
        <f t="shared" si="1619"/>
        <v>20</v>
      </c>
      <c r="AF415" s="7">
        <f t="shared" si="1620"/>
        <v>5</v>
      </c>
      <c r="AG415" s="7">
        <f t="shared" si="1621"/>
        <v>19</v>
      </c>
      <c r="AH415" s="7">
        <f t="shared" si="1622"/>
        <v>17</v>
      </c>
      <c r="AI415" s="7">
        <f t="shared" si="1623"/>
        <v>3</v>
      </c>
      <c r="AJ415" s="7">
        <f t="shared" si="1624"/>
        <v>18</v>
      </c>
      <c r="AK415" s="7">
        <f t="shared" si="1625"/>
        <v>13</v>
      </c>
      <c r="AL415" s="8">
        <f t="shared" si="1626"/>
        <v>8</v>
      </c>
      <c r="AM415" s="6">
        <f t="shared" si="1627"/>
        <v>23</v>
      </c>
      <c r="AN415" s="7">
        <f t="shared" si="1628"/>
        <v>9</v>
      </c>
      <c r="AO415" s="7">
        <f t="shared" si="1629"/>
        <v>7</v>
      </c>
      <c r="AP415" s="7">
        <f t="shared" si="1630"/>
        <v>21</v>
      </c>
      <c r="AQ415" s="7">
        <f t="shared" si="1631"/>
        <v>6</v>
      </c>
      <c r="AR415" s="7">
        <f t="shared" si="1632"/>
        <v>12</v>
      </c>
      <c r="AS415" s="7">
        <f t="shared" si="1633"/>
        <v>10</v>
      </c>
      <c r="AT415" s="7">
        <f t="shared" si="1634"/>
        <v>4</v>
      </c>
      <c r="AU415" s="8">
        <f t="shared" si="1635"/>
        <v>25</v>
      </c>
      <c r="AV415" s="6">
        <f t="shared" si="1636"/>
        <v>11</v>
      </c>
      <c r="AW415" s="7">
        <f t="shared" si="1637"/>
        <v>2</v>
      </c>
      <c r="AX415" s="7">
        <f t="shared" si="1638"/>
        <v>26</v>
      </c>
      <c r="AY415" s="7">
        <f t="shared" si="1639"/>
        <v>0</v>
      </c>
      <c r="AZ415" s="7">
        <f t="shared" si="1640"/>
        <v>24</v>
      </c>
      <c r="BA415" s="7">
        <f t="shared" si="1641"/>
        <v>15</v>
      </c>
      <c r="BB415" s="7">
        <f t="shared" si="1642"/>
        <v>1</v>
      </c>
      <c r="BC415" s="7">
        <f t="shared" si="1693"/>
        <v>22</v>
      </c>
      <c r="BD415" s="8">
        <f t="shared" si="1694"/>
        <v>16</v>
      </c>
      <c r="BF415" s="6">
        <f t="shared" si="1695"/>
        <v>2</v>
      </c>
      <c r="BG415" s="7">
        <f t="shared" si="1643"/>
        <v>26</v>
      </c>
      <c r="BH415" s="7">
        <f t="shared" si="1644"/>
        <v>0</v>
      </c>
      <c r="BI415" s="7">
        <f t="shared" si="1645"/>
        <v>24</v>
      </c>
      <c r="BJ415" s="7">
        <f t="shared" si="1646"/>
        <v>15</v>
      </c>
      <c r="BK415" s="7">
        <f t="shared" si="1647"/>
        <v>1</v>
      </c>
      <c r="BL415" s="7">
        <f t="shared" si="1648"/>
        <v>22</v>
      </c>
      <c r="BM415" s="7">
        <f t="shared" si="1649"/>
        <v>16</v>
      </c>
      <c r="BN415" s="8">
        <f t="shared" si="1650"/>
        <v>14</v>
      </c>
      <c r="BO415" s="6">
        <f t="shared" si="1651"/>
        <v>20</v>
      </c>
      <c r="BP415" s="7">
        <f t="shared" si="1652"/>
        <v>5</v>
      </c>
      <c r="BQ415" s="7">
        <f t="shared" si="1653"/>
        <v>19</v>
      </c>
      <c r="BR415" s="7">
        <f t="shared" si="1654"/>
        <v>17</v>
      </c>
      <c r="BS415" s="7">
        <f t="shared" si="1655"/>
        <v>3</v>
      </c>
      <c r="BT415" s="7">
        <f t="shared" si="1656"/>
        <v>18</v>
      </c>
      <c r="BU415" s="7">
        <f t="shared" si="1657"/>
        <v>13</v>
      </c>
      <c r="BV415" s="7">
        <f t="shared" si="1658"/>
        <v>8</v>
      </c>
      <c r="BW415" s="8">
        <f t="shared" si="1659"/>
        <v>23</v>
      </c>
      <c r="BX415" s="6">
        <f t="shared" si="1660"/>
        <v>9</v>
      </c>
      <c r="BY415" s="7">
        <f t="shared" si="1661"/>
        <v>7</v>
      </c>
      <c r="BZ415" s="7">
        <f t="shared" si="1662"/>
        <v>21</v>
      </c>
      <c r="CA415" s="7">
        <f t="shared" si="1663"/>
        <v>6</v>
      </c>
      <c r="CB415" s="7">
        <f t="shared" si="1664"/>
        <v>12</v>
      </c>
      <c r="CC415" s="7">
        <f t="shared" si="1665"/>
        <v>10</v>
      </c>
      <c r="CD415" s="7">
        <f t="shared" si="1666"/>
        <v>4</v>
      </c>
      <c r="CE415" s="7">
        <f t="shared" si="1696"/>
        <v>25</v>
      </c>
      <c r="CF415" s="8">
        <f t="shared" si="1697"/>
        <v>11</v>
      </c>
      <c r="CH415" s="6">
        <f t="shared" si="1698"/>
        <v>15</v>
      </c>
      <c r="CI415" s="7">
        <f t="shared" si="1699"/>
        <v>1</v>
      </c>
      <c r="CJ415" s="7">
        <f t="shared" si="1700"/>
        <v>22</v>
      </c>
      <c r="CK415" s="7">
        <f t="shared" si="1667"/>
        <v>16</v>
      </c>
      <c r="CL415" s="7">
        <f t="shared" si="1668"/>
        <v>14</v>
      </c>
      <c r="CM415" s="7">
        <f t="shared" si="1669"/>
        <v>20</v>
      </c>
      <c r="CN415" s="7">
        <f t="shared" si="1670"/>
        <v>5</v>
      </c>
      <c r="CO415" s="7">
        <f t="shared" si="1671"/>
        <v>19</v>
      </c>
      <c r="CP415" s="8">
        <f t="shared" si="1672"/>
        <v>17</v>
      </c>
      <c r="CQ415" s="6">
        <f t="shared" si="1673"/>
        <v>3</v>
      </c>
      <c r="CR415" s="7">
        <f t="shared" si="1674"/>
        <v>18</v>
      </c>
      <c r="CS415" s="7">
        <f t="shared" si="1675"/>
        <v>13</v>
      </c>
      <c r="CT415" s="7">
        <f t="shared" si="1676"/>
        <v>8</v>
      </c>
      <c r="CU415" s="7">
        <f t="shared" si="1677"/>
        <v>23</v>
      </c>
      <c r="CV415" s="7">
        <f t="shared" si="1678"/>
        <v>9</v>
      </c>
      <c r="CW415" s="7">
        <f t="shared" si="1679"/>
        <v>7</v>
      </c>
      <c r="CX415" s="7">
        <f t="shared" si="1680"/>
        <v>21</v>
      </c>
      <c r="CY415" s="8">
        <f t="shared" si="1681"/>
        <v>6</v>
      </c>
      <c r="CZ415" s="6">
        <f t="shared" si="1682"/>
        <v>12</v>
      </c>
      <c r="DA415" s="7">
        <f t="shared" si="1683"/>
        <v>10</v>
      </c>
      <c r="DB415" s="7">
        <f t="shared" si="1684"/>
        <v>4</v>
      </c>
      <c r="DC415" s="7">
        <f t="shared" si="1685"/>
        <v>25</v>
      </c>
      <c r="DD415" s="7">
        <f t="shared" si="1686"/>
        <v>11</v>
      </c>
      <c r="DE415" s="7">
        <f t="shared" si="1687"/>
        <v>2</v>
      </c>
      <c r="DF415" s="7">
        <f t="shared" si="1688"/>
        <v>26</v>
      </c>
      <c r="DG415" s="7">
        <f t="shared" si="1689"/>
        <v>0</v>
      </c>
      <c r="DH415" s="8">
        <f t="shared" si="1690"/>
        <v>24</v>
      </c>
    </row>
    <row r="416" spans="2:112" x14ac:dyDescent="0.15">
      <c r="B416" s="6">
        <f t="shared" si="1691"/>
        <v>6655</v>
      </c>
      <c r="C416" s="7">
        <f t="shared" si="1593"/>
        <v>5600</v>
      </c>
      <c r="D416" s="7">
        <f t="shared" si="1594"/>
        <v>15665</v>
      </c>
      <c r="E416" s="7">
        <f t="shared" si="1595"/>
        <v>4616</v>
      </c>
      <c r="F416" s="7">
        <f t="shared" si="1596"/>
        <v>9381</v>
      </c>
      <c r="G416" s="7">
        <f t="shared" si="1597"/>
        <v>7536</v>
      </c>
      <c r="H416" s="7">
        <f t="shared" si="1598"/>
        <v>3132</v>
      </c>
      <c r="I416" s="7">
        <f t="shared" si="1599"/>
        <v>18793</v>
      </c>
      <c r="J416" s="8">
        <f t="shared" si="1600"/>
        <v>8206</v>
      </c>
      <c r="K416" s="6">
        <f t="shared" si="1601"/>
        <v>1798</v>
      </c>
      <c r="L416" s="7">
        <f t="shared" si="1602"/>
        <v>19226</v>
      </c>
      <c r="M416" s="7">
        <f t="shared" si="1603"/>
        <v>131</v>
      </c>
      <c r="N416" s="7">
        <f t="shared" si="1604"/>
        <v>18188</v>
      </c>
      <c r="O416" s="7">
        <f t="shared" si="1605"/>
        <v>11247</v>
      </c>
      <c r="P416" s="7">
        <f t="shared" si="1606"/>
        <v>804</v>
      </c>
      <c r="Q416" s="7">
        <f t="shared" si="1607"/>
        <v>16746</v>
      </c>
      <c r="R416" s="7">
        <f t="shared" si="1608"/>
        <v>11684</v>
      </c>
      <c r="S416" s="8">
        <f t="shared" si="1609"/>
        <v>10872</v>
      </c>
      <c r="T416" s="6">
        <f t="shared" si="1610"/>
        <v>14989</v>
      </c>
      <c r="U416" s="7">
        <f t="shared" si="1611"/>
        <v>3691</v>
      </c>
      <c r="V416" s="7">
        <f t="shared" si="1612"/>
        <v>14459</v>
      </c>
      <c r="W416" s="7">
        <f t="shared" si="1613"/>
        <v>12834</v>
      </c>
      <c r="X416" s="7">
        <f t="shared" si="1614"/>
        <v>2589</v>
      </c>
      <c r="Y416" s="7">
        <f t="shared" si="1615"/>
        <v>13672</v>
      </c>
      <c r="Z416" s="7">
        <f t="shared" si="1616"/>
        <v>9620</v>
      </c>
      <c r="AA416" s="7">
        <f t="shared" si="1617"/>
        <v>6367</v>
      </c>
      <c r="AB416" s="8">
        <f t="shared" si="1618"/>
        <v>17233</v>
      </c>
      <c r="AD416" s="6">
        <f t="shared" si="1692"/>
        <v>12</v>
      </c>
      <c r="AE416" s="7">
        <f t="shared" si="1619"/>
        <v>10</v>
      </c>
      <c r="AF416" s="7">
        <f t="shared" si="1620"/>
        <v>4</v>
      </c>
      <c r="AG416" s="7">
        <f t="shared" si="1621"/>
        <v>25</v>
      </c>
      <c r="AH416" s="7">
        <f t="shared" si="1622"/>
        <v>11</v>
      </c>
      <c r="AI416" s="7">
        <f t="shared" si="1623"/>
        <v>2</v>
      </c>
      <c r="AJ416" s="7">
        <f t="shared" si="1624"/>
        <v>26</v>
      </c>
      <c r="AK416" s="7">
        <f t="shared" si="1625"/>
        <v>0</v>
      </c>
      <c r="AL416" s="8">
        <f t="shared" si="1626"/>
        <v>24</v>
      </c>
      <c r="AM416" s="6">
        <f t="shared" si="1627"/>
        <v>15</v>
      </c>
      <c r="AN416" s="7">
        <f t="shared" si="1628"/>
        <v>1</v>
      </c>
      <c r="AO416" s="7">
        <f t="shared" si="1629"/>
        <v>22</v>
      </c>
      <c r="AP416" s="7">
        <f t="shared" si="1630"/>
        <v>16</v>
      </c>
      <c r="AQ416" s="7">
        <f t="shared" si="1631"/>
        <v>14</v>
      </c>
      <c r="AR416" s="7">
        <f t="shared" si="1632"/>
        <v>20</v>
      </c>
      <c r="AS416" s="7">
        <f t="shared" si="1633"/>
        <v>5</v>
      </c>
      <c r="AT416" s="7">
        <f t="shared" si="1634"/>
        <v>19</v>
      </c>
      <c r="AU416" s="8">
        <f t="shared" si="1635"/>
        <v>17</v>
      </c>
      <c r="AV416" s="6">
        <f t="shared" si="1636"/>
        <v>3</v>
      </c>
      <c r="AW416" s="7">
        <f t="shared" si="1637"/>
        <v>18</v>
      </c>
      <c r="AX416" s="7">
        <f t="shared" si="1638"/>
        <v>13</v>
      </c>
      <c r="AY416" s="7">
        <f t="shared" si="1639"/>
        <v>8</v>
      </c>
      <c r="AZ416" s="7">
        <f t="shared" si="1640"/>
        <v>23</v>
      </c>
      <c r="BA416" s="7">
        <f t="shared" si="1641"/>
        <v>9</v>
      </c>
      <c r="BB416" s="7">
        <f t="shared" si="1642"/>
        <v>7</v>
      </c>
      <c r="BC416" s="7">
        <f t="shared" si="1693"/>
        <v>21</v>
      </c>
      <c r="BD416" s="8">
        <f t="shared" si="1694"/>
        <v>6</v>
      </c>
      <c r="BF416" s="6">
        <f t="shared" si="1695"/>
        <v>3</v>
      </c>
      <c r="BG416" s="7">
        <f t="shared" si="1643"/>
        <v>18</v>
      </c>
      <c r="BH416" s="7">
        <f t="shared" si="1644"/>
        <v>13</v>
      </c>
      <c r="BI416" s="7">
        <f t="shared" si="1645"/>
        <v>8</v>
      </c>
      <c r="BJ416" s="7">
        <f t="shared" si="1646"/>
        <v>23</v>
      </c>
      <c r="BK416" s="7">
        <f t="shared" si="1647"/>
        <v>9</v>
      </c>
      <c r="BL416" s="7">
        <f t="shared" si="1648"/>
        <v>7</v>
      </c>
      <c r="BM416" s="7">
        <f t="shared" si="1649"/>
        <v>21</v>
      </c>
      <c r="BN416" s="8">
        <f t="shared" si="1650"/>
        <v>6</v>
      </c>
      <c r="BO416" s="6">
        <f t="shared" si="1651"/>
        <v>12</v>
      </c>
      <c r="BP416" s="7">
        <f t="shared" si="1652"/>
        <v>10</v>
      </c>
      <c r="BQ416" s="7">
        <f t="shared" si="1653"/>
        <v>4</v>
      </c>
      <c r="BR416" s="7">
        <f t="shared" si="1654"/>
        <v>25</v>
      </c>
      <c r="BS416" s="7">
        <f t="shared" si="1655"/>
        <v>11</v>
      </c>
      <c r="BT416" s="7">
        <f t="shared" si="1656"/>
        <v>2</v>
      </c>
      <c r="BU416" s="7">
        <f t="shared" si="1657"/>
        <v>26</v>
      </c>
      <c r="BV416" s="7">
        <f t="shared" si="1658"/>
        <v>0</v>
      </c>
      <c r="BW416" s="8">
        <f t="shared" si="1659"/>
        <v>24</v>
      </c>
      <c r="BX416" s="6">
        <f t="shared" si="1660"/>
        <v>15</v>
      </c>
      <c r="BY416" s="7">
        <f t="shared" si="1661"/>
        <v>1</v>
      </c>
      <c r="BZ416" s="7">
        <f t="shared" si="1662"/>
        <v>22</v>
      </c>
      <c r="CA416" s="7">
        <f t="shared" si="1663"/>
        <v>16</v>
      </c>
      <c r="CB416" s="7">
        <f t="shared" si="1664"/>
        <v>14</v>
      </c>
      <c r="CC416" s="7">
        <f t="shared" si="1665"/>
        <v>20</v>
      </c>
      <c r="CD416" s="7">
        <f t="shared" si="1666"/>
        <v>5</v>
      </c>
      <c r="CE416" s="7">
        <f t="shared" si="1696"/>
        <v>19</v>
      </c>
      <c r="CF416" s="8">
        <f t="shared" si="1697"/>
        <v>17</v>
      </c>
      <c r="CH416" s="6">
        <f t="shared" si="1698"/>
        <v>9</v>
      </c>
      <c r="CI416" s="7">
        <f t="shared" si="1699"/>
        <v>7</v>
      </c>
      <c r="CJ416" s="7">
        <f t="shared" si="1700"/>
        <v>21</v>
      </c>
      <c r="CK416" s="7">
        <f t="shared" si="1667"/>
        <v>6</v>
      </c>
      <c r="CL416" s="7">
        <f t="shared" si="1668"/>
        <v>12</v>
      </c>
      <c r="CM416" s="7">
        <f t="shared" si="1669"/>
        <v>10</v>
      </c>
      <c r="CN416" s="7">
        <f t="shared" si="1670"/>
        <v>4</v>
      </c>
      <c r="CO416" s="7">
        <f t="shared" si="1671"/>
        <v>25</v>
      </c>
      <c r="CP416" s="8">
        <f t="shared" si="1672"/>
        <v>11</v>
      </c>
      <c r="CQ416" s="6">
        <f t="shared" si="1673"/>
        <v>2</v>
      </c>
      <c r="CR416" s="7">
        <f t="shared" si="1674"/>
        <v>26</v>
      </c>
      <c r="CS416" s="7">
        <f t="shared" si="1675"/>
        <v>0</v>
      </c>
      <c r="CT416" s="7">
        <f t="shared" si="1676"/>
        <v>24</v>
      </c>
      <c r="CU416" s="7">
        <f t="shared" si="1677"/>
        <v>15</v>
      </c>
      <c r="CV416" s="7">
        <f t="shared" si="1678"/>
        <v>1</v>
      </c>
      <c r="CW416" s="7">
        <f t="shared" si="1679"/>
        <v>22</v>
      </c>
      <c r="CX416" s="7">
        <f t="shared" si="1680"/>
        <v>16</v>
      </c>
      <c r="CY416" s="8">
        <f t="shared" si="1681"/>
        <v>14</v>
      </c>
      <c r="CZ416" s="6">
        <f t="shared" si="1682"/>
        <v>20</v>
      </c>
      <c r="DA416" s="7">
        <f t="shared" si="1683"/>
        <v>5</v>
      </c>
      <c r="DB416" s="7">
        <f t="shared" si="1684"/>
        <v>19</v>
      </c>
      <c r="DC416" s="7">
        <f t="shared" si="1685"/>
        <v>17</v>
      </c>
      <c r="DD416" s="7">
        <f t="shared" si="1686"/>
        <v>3</v>
      </c>
      <c r="DE416" s="7">
        <f t="shared" si="1687"/>
        <v>18</v>
      </c>
      <c r="DF416" s="7">
        <f t="shared" si="1688"/>
        <v>13</v>
      </c>
      <c r="DG416" s="7">
        <f t="shared" si="1689"/>
        <v>8</v>
      </c>
      <c r="DH416" s="8">
        <f t="shared" si="1690"/>
        <v>23</v>
      </c>
    </row>
    <row r="417" spans="1:112" x14ac:dyDescent="0.15">
      <c r="B417" s="6">
        <f t="shared" si="1691"/>
        <v>1047</v>
      </c>
      <c r="C417" s="7">
        <f t="shared" si="1593"/>
        <v>16098</v>
      </c>
      <c r="D417" s="7">
        <f t="shared" si="1594"/>
        <v>12386</v>
      </c>
      <c r="E417" s="7">
        <f t="shared" si="1595"/>
        <v>10224</v>
      </c>
      <c r="F417" s="7">
        <f t="shared" si="1596"/>
        <v>15232</v>
      </c>
      <c r="G417" s="7">
        <f t="shared" si="1597"/>
        <v>4069</v>
      </c>
      <c r="H417" s="7">
        <f t="shared" si="1598"/>
        <v>13892</v>
      </c>
      <c r="I417" s="7">
        <f t="shared" si="1599"/>
        <v>12996</v>
      </c>
      <c r="J417" s="8">
        <f t="shared" si="1600"/>
        <v>2643</v>
      </c>
      <c r="K417" s="6">
        <f t="shared" si="1601"/>
        <v>13510</v>
      </c>
      <c r="L417" s="7">
        <f t="shared" si="1602"/>
        <v>10025</v>
      </c>
      <c r="M417" s="7">
        <f t="shared" si="1603"/>
        <v>5989</v>
      </c>
      <c r="N417" s="7">
        <f t="shared" si="1604"/>
        <v>17287</v>
      </c>
      <c r="O417" s="7">
        <f t="shared" si="1605"/>
        <v>7033</v>
      </c>
      <c r="P417" s="7">
        <f t="shared" si="1606"/>
        <v>5195</v>
      </c>
      <c r="Q417" s="7">
        <f t="shared" si="1607"/>
        <v>15800</v>
      </c>
      <c r="R417" s="7">
        <f t="shared" si="1608"/>
        <v>4751</v>
      </c>
      <c r="S417" s="8">
        <f t="shared" si="1609"/>
        <v>8976</v>
      </c>
      <c r="T417" s="6">
        <f t="shared" si="1610"/>
        <v>7914</v>
      </c>
      <c r="U417" s="7">
        <f t="shared" si="1611"/>
        <v>3186</v>
      </c>
      <c r="V417" s="7">
        <f t="shared" si="1612"/>
        <v>18415</v>
      </c>
      <c r="W417" s="7">
        <f t="shared" si="1613"/>
        <v>8611</v>
      </c>
      <c r="X417" s="7">
        <f t="shared" si="1614"/>
        <v>1636</v>
      </c>
      <c r="Y417" s="7">
        <f t="shared" si="1615"/>
        <v>19280</v>
      </c>
      <c r="Z417" s="7">
        <f t="shared" si="1616"/>
        <v>293</v>
      </c>
      <c r="AA417" s="7">
        <f t="shared" si="1617"/>
        <v>17621</v>
      </c>
      <c r="AB417" s="8">
        <f t="shared" si="1618"/>
        <v>11625</v>
      </c>
      <c r="AD417" s="6">
        <f t="shared" si="1692"/>
        <v>20</v>
      </c>
      <c r="AE417" s="7">
        <f t="shared" si="1619"/>
        <v>5</v>
      </c>
      <c r="AF417" s="7">
        <f t="shared" si="1620"/>
        <v>19</v>
      </c>
      <c r="AG417" s="7">
        <f t="shared" si="1621"/>
        <v>17</v>
      </c>
      <c r="AH417" s="7">
        <f t="shared" si="1622"/>
        <v>3</v>
      </c>
      <c r="AI417" s="7">
        <f t="shared" si="1623"/>
        <v>18</v>
      </c>
      <c r="AJ417" s="7">
        <f t="shared" si="1624"/>
        <v>13</v>
      </c>
      <c r="AK417" s="7">
        <f t="shared" si="1625"/>
        <v>8</v>
      </c>
      <c r="AL417" s="8">
        <f t="shared" si="1626"/>
        <v>23</v>
      </c>
      <c r="AM417" s="6">
        <f t="shared" si="1627"/>
        <v>9</v>
      </c>
      <c r="AN417" s="7">
        <f t="shared" si="1628"/>
        <v>7</v>
      </c>
      <c r="AO417" s="7">
        <f t="shared" si="1629"/>
        <v>21</v>
      </c>
      <c r="AP417" s="7">
        <f t="shared" si="1630"/>
        <v>6</v>
      </c>
      <c r="AQ417" s="7">
        <f t="shared" si="1631"/>
        <v>12</v>
      </c>
      <c r="AR417" s="7">
        <f t="shared" si="1632"/>
        <v>10</v>
      </c>
      <c r="AS417" s="7">
        <f t="shared" si="1633"/>
        <v>4</v>
      </c>
      <c r="AT417" s="7">
        <f t="shared" si="1634"/>
        <v>25</v>
      </c>
      <c r="AU417" s="8">
        <f t="shared" si="1635"/>
        <v>11</v>
      </c>
      <c r="AV417" s="6">
        <f t="shared" si="1636"/>
        <v>2</v>
      </c>
      <c r="AW417" s="7">
        <f t="shared" si="1637"/>
        <v>26</v>
      </c>
      <c r="AX417" s="7">
        <f t="shared" si="1638"/>
        <v>0</v>
      </c>
      <c r="AY417" s="7">
        <f t="shared" si="1639"/>
        <v>24</v>
      </c>
      <c r="AZ417" s="7">
        <f t="shared" si="1640"/>
        <v>15</v>
      </c>
      <c r="BA417" s="7">
        <f t="shared" si="1641"/>
        <v>1</v>
      </c>
      <c r="BB417" s="7">
        <f t="shared" si="1642"/>
        <v>22</v>
      </c>
      <c r="BC417" s="7">
        <f t="shared" si="1693"/>
        <v>16</v>
      </c>
      <c r="BD417" s="8">
        <f t="shared" si="1694"/>
        <v>14</v>
      </c>
      <c r="BF417" s="6">
        <f t="shared" si="1695"/>
        <v>11</v>
      </c>
      <c r="BG417" s="7">
        <f t="shared" si="1643"/>
        <v>2</v>
      </c>
      <c r="BH417" s="7">
        <f t="shared" si="1644"/>
        <v>26</v>
      </c>
      <c r="BI417" s="7">
        <f t="shared" si="1645"/>
        <v>0</v>
      </c>
      <c r="BJ417" s="7">
        <f t="shared" si="1646"/>
        <v>24</v>
      </c>
      <c r="BK417" s="7">
        <f t="shared" si="1647"/>
        <v>15</v>
      </c>
      <c r="BL417" s="7">
        <f t="shared" si="1648"/>
        <v>1</v>
      </c>
      <c r="BM417" s="7">
        <f t="shared" si="1649"/>
        <v>22</v>
      </c>
      <c r="BN417" s="8">
        <f t="shared" si="1650"/>
        <v>16</v>
      </c>
      <c r="BO417" s="6">
        <f t="shared" si="1651"/>
        <v>14</v>
      </c>
      <c r="BP417" s="7">
        <f t="shared" si="1652"/>
        <v>20</v>
      </c>
      <c r="BQ417" s="7">
        <f t="shared" si="1653"/>
        <v>5</v>
      </c>
      <c r="BR417" s="7">
        <f t="shared" si="1654"/>
        <v>19</v>
      </c>
      <c r="BS417" s="7">
        <f t="shared" si="1655"/>
        <v>17</v>
      </c>
      <c r="BT417" s="7">
        <f t="shared" si="1656"/>
        <v>3</v>
      </c>
      <c r="BU417" s="7">
        <f t="shared" si="1657"/>
        <v>18</v>
      </c>
      <c r="BV417" s="7">
        <f t="shared" si="1658"/>
        <v>13</v>
      </c>
      <c r="BW417" s="8">
        <f t="shared" si="1659"/>
        <v>8</v>
      </c>
      <c r="BX417" s="6">
        <f t="shared" si="1660"/>
        <v>23</v>
      </c>
      <c r="BY417" s="7">
        <f t="shared" si="1661"/>
        <v>9</v>
      </c>
      <c r="BZ417" s="7">
        <f t="shared" si="1662"/>
        <v>7</v>
      </c>
      <c r="CA417" s="7">
        <f t="shared" si="1663"/>
        <v>21</v>
      </c>
      <c r="CB417" s="7">
        <f t="shared" si="1664"/>
        <v>6</v>
      </c>
      <c r="CC417" s="7">
        <f t="shared" si="1665"/>
        <v>12</v>
      </c>
      <c r="CD417" s="7">
        <f t="shared" si="1666"/>
        <v>10</v>
      </c>
      <c r="CE417" s="7">
        <f t="shared" si="1696"/>
        <v>4</v>
      </c>
      <c r="CF417" s="8">
        <f t="shared" si="1697"/>
        <v>25</v>
      </c>
      <c r="CH417" s="6">
        <f t="shared" si="1698"/>
        <v>1</v>
      </c>
      <c r="CI417" s="7">
        <f t="shared" si="1699"/>
        <v>22</v>
      </c>
      <c r="CJ417" s="7">
        <f t="shared" si="1700"/>
        <v>16</v>
      </c>
      <c r="CK417" s="7">
        <f t="shared" si="1667"/>
        <v>14</v>
      </c>
      <c r="CL417" s="7">
        <f t="shared" si="1668"/>
        <v>20</v>
      </c>
      <c r="CM417" s="7">
        <f t="shared" si="1669"/>
        <v>5</v>
      </c>
      <c r="CN417" s="7">
        <f t="shared" si="1670"/>
        <v>19</v>
      </c>
      <c r="CO417" s="7">
        <f t="shared" si="1671"/>
        <v>17</v>
      </c>
      <c r="CP417" s="8">
        <f t="shared" si="1672"/>
        <v>3</v>
      </c>
      <c r="CQ417" s="6">
        <f t="shared" si="1673"/>
        <v>18</v>
      </c>
      <c r="CR417" s="7">
        <f t="shared" si="1674"/>
        <v>13</v>
      </c>
      <c r="CS417" s="7">
        <f t="shared" si="1675"/>
        <v>8</v>
      </c>
      <c r="CT417" s="7">
        <f t="shared" si="1676"/>
        <v>23</v>
      </c>
      <c r="CU417" s="7">
        <f t="shared" si="1677"/>
        <v>9</v>
      </c>
      <c r="CV417" s="7">
        <f t="shared" si="1678"/>
        <v>7</v>
      </c>
      <c r="CW417" s="7">
        <f t="shared" si="1679"/>
        <v>21</v>
      </c>
      <c r="CX417" s="7">
        <f t="shared" si="1680"/>
        <v>6</v>
      </c>
      <c r="CY417" s="8">
        <f t="shared" si="1681"/>
        <v>12</v>
      </c>
      <c r="CZ417" s="6">
        <f t="shared" si="1682"/>
        <v>10</v>
      </c>
      <c r="DA417" s="7">
        <f t="shared" si="1683"/>
        <v>4</v>
      </c>
      <c r="DB417" s="7">
        <f t="shared" si="1684"/>
        <v>25</v>
      </c>
      <c r="DC417" s="7">
        <f t="shared" si="1685"/>
        <v>11</v>
      </c>
      <c r="DD417" s="7">
        <f t="shared" si="1686"/>
        <v>2</v>
      </c>
      <c r="DE417" s="7">
        <f t="shared" si="1687"/>
        <v>26</v>
      </c>
      <c r="DF417" s="7">
        <f t="shared" si="1688"/>
        <v>0</v>
      </c>
      <c r="DG417" s="7">
        <f t="shared" si="1689"/>
        <v>24</v>
      </c>
      <c r="DH417" s="8">
        <f t="shared" si="1690"/>
        <v>15</v>
      </c>
    </row>
    <row r="418" spans="1:112" x14ac:dyDescent="0.15">
      <c r="B418" s="6">
        <f t="shared" si="1691"/>
        <v>5573</v>
      </c>
      <c r="C418" s="7">
        <f t="shared" si="1593"/>
        <v>15395</v>
      </c>
      <c r="D418" s="7">
        <f t="shared" si="1594"/>
        <v>4886</v>
      </c>
      <c r="E418" s="7">
        <f t="shared" si="1595"/>
        <v>9111</v>
      </c>
      <c r="F418" s="7">
        <f t="shared" si="1596"/>
        <v>7509</v>
      </c>
      <c r="G418" s="7">
        <f t="shared" si="1597"/>
        <v>3564</v>
      </c>
      <c r="H418" s="7">
        <f t="shared" si="1598"/>
        <v>18469</v>
      </c>
      <c r="I418" s="7">
        <f t="shared" si="1599"/>
        <v>8233</v>
      </c>
      <c r="J418" s="8">
        <f t="shared" si="1600"/>
        <v>2041</v>
      </c>
      <c r="K418" s="6">
        <f t="shared" si="1601"/>
        <v>19118</v>
      </c>
      <c r="L418" s="7">
        <f t="shared" si="1602"/>
        <v>347</v>
      </c>
      <c r="M418" s="7">
        <f t="shared" si="1603"/>
        <v>17783</v>
      </c>
      <c r="N418" s="7">
        <f t="shared" si="1604"/>
        <v>11058</v>
      </c>
      <c r="O418" s="7">
        <f t="shared" si="1605"/>
        <v>1425</v>
      </c>
      <c r="P418" s="7">
        <f t="shared" si="1606"/>
        <v>16341</v>
      </c>
      <c r="Q418" s="7">
        <f t="shared" si="1607"/>
        <v>11738</v>
      </c>
      <c r="R418" s="7">
        <f t="shared" si="1608"/>
        <v>10926</v>
      </c>
      <c r="S418" s="8">
        <f t="shared" si="1609"/>
        <v>14584</v>
      </c>
      <c r="T418" s="6">
        <f t="shared" si="1610"/>
        <v>4312</v>
      </c>
      <c r="U418" s="7">
        <f t="shared" si="1611"/>
        <v>14270</v>
      </c>
      <c r="V418" s="7">
        <f t="shared" si="1612"/>
        <v>12429</v>
      </c>
      <c r="W418" s="7">
        <f t="shared" si="1613"/>
        <v>2805</v>
      </c>
      <c r="X418" s="7">
        <f t="shared" si="1614"/>
        <v>13564</v>
      </c>
      <c r="Y418" s="7">
        <f t="shared" si="1615"/>
        <v>9863</v>
      </c>
      <c r="Z418" s="7">
        <f t="shared" si="1616"/>
        <v>6394</v>
      </c>
      <c r="AA418" s="7">
        <f t="shared" si="1617"/>
        <v>16909</v>
      </c>
      <c r="AB418" s="8">
        <f t="shared" si="1618"/>
        <v>7087</v>
      </c>
      <c r="AD418" s="6">
        <f t="shared" si="1692"/>
        <v>10</v>
      </c>
      <c r="AE418" s="7">
        <f t="shared" si="1619"/>
        <v>4</v>
      </c>
      <c r="AF418" s="7">
        <f t="shared" si="1620"/>
        <v>25</v>
      </c>
      <c r="AG418" s="7">
        <f t="shared" si="1621"/>
        <v>11</v>
      </c>
      <c r="AH418" s="7">
        <f t="shared" si="1622"/>
        <v>2</v>
      </c>
      <c r="AI418" s="7">
        <f t="shared" si="1623"/>
        <v>26</v>
      </c>
      <c r="AJ418" s="7">
        <f t="shared" si="1624"/>
        <v>0</v>
      </c>
      <c r="AK418" s="7">
        <f t="shared" si="1625"/>
        <v>24</v>
      </c>
      <c r="AL418" s="8">
        <f t="shared" si="1626"/>
        <v>15</v>
      </c>
      <c r="AM418" s="6">
        <f t="shared" si="1627"/>
        <v>1</v>
      </c>
      <c r="AN418" s="7">
        <f t="shared" si="1628"/>
        <v>22</v>
      </c>
      <c r="AO418" s="7">
        <f t="shared" si="1629"/>
        <v>16</v>
      </c>
      <c r="AP418" s="7">
        <f t="shared" si="1630"/>
        <v>14</v>
      </c>
      <c r="AQ418" s="7">
        <f t="shared" si="1631"/>
        <v>20</v>
      </c>
      <c r="AR418" s="7">
        <f t="shared" si="1632"/>
        <v>5</v>
      </c>
      <c r="AS418" s="7">
        <f t="shared" si="1633"/>
        <v>19</v>
      </c>
      <c r="AT418" s="7">
        <f t="shared" si="1634"/>
        <v>17</v>
      </c>
      <c r="AU418" s="8">
        <f t="shared" si="1635"/>
        <v>3</v>
      </c>
      <c r="AV418" s="6">
        <f t="shared" si="1636"/>
        <v>18</v>
      </c>
      <c r="AW418" s="7">
        <f t="shared" si="1637"/>
        <v>13</v>
      </c>
      <c r="AX418" s="7">
        <f t="shared" si="1638"/>
        <v>8</v>
      </c>
      <c r="AY418" s="7">
        <f t="shared" si="1639"/>
        <v>23</v>
      </c>
      <c r="AZ418" s="7">
        <f t="shared" si="1640"/>
        <v>9</v>
      </c>
      <c r="BA418" s="7">
        <f t="shared" si="1641"/>
        <v>7</v>
      </c>
      <c r="BB418" s="7">
        <f t="shared" si="1642"/>
        <v>21</v>
      </c>
      <c r="BC418" s="7">
        <f t="shared" si="1693"/>
        <v>6</v>
      </c>
      <c r="BD418" s="8">
        <f t="shared" si="1694"/>
        <v>12</v>
      </c>
      <c r="BF418" s="6">
        <f t="shared" si="1695"/>
        <v>17</v>
      </c>
      <c r="BG418" s="7">
        <f t="shared" si="1643"/>
        <v>3</v>
      </c>
      <c r="BH418" s="7">
        <f t="shared" si="1644"/>
        <v>18</v>
      </c>
      <c r="BI418" s="7">
        <f t="shared" si="1645"/>
        <v>13</v>
      </c>
      <c r="BJ418" s="7">
        <f t="shared" si="1646"/>
        <v>8</v>
      </c>
      <c r="BK418" s="7">
        <f t="shared" si="1647"/>
        <v>23</v>
      </c>
      <c r="BL418" s="7">
        <f t="shared" si="1648"/>
        <v>9</v>
      </c>
      <c r="BM418" s="7">
        <f t="shared" si="1649"/>
        <v>7</v>
      </c>
      <c r="BN418" s="8">
        <f t="shared" si="1650"/>
        <v>21</v>
      </c>
      <c r="BO418" s="6">
        <f t="shared" si="1651"/>
        <v>6</v>
      </c>
      <c r="BP418" s="7">
        <f t="shared" si="1652"/>
        <v>12</v>
      </c>
      <c r="BQ418" s="7">
        <f t="shared" si="1653"/>
        <v>10</v>
      </c>
      <c r="BR418" s="7">
        <f t="shared" si="1654"/>
        <v>4</v>
      </c>
      <c r="BS418" s="7">
        <f t="shared" si="1655"/>
        <v>25</v>
      </c>
      <c r="BT418" s="7">
        <f t="shared" si="1656"/>
        <v>11</v>
      </c>
      <c r="BU418" s="7">
        <f t="shared" si="1657"/>
        <v>2</v>
      </c>
      <c r="BV418" s="7">
        <f t="shared" si="1658"/>
        <v>26</v>
      </c>
      <c r="BW418" s="8">
        <f t="shared" si="1659"/>
        <v>0</v>
      </c>
      <c r="BX418" s="6">
        <f t="shared" si="1660"/>
        <v>24</v>
      </c>
      <c r="BY418" s="7">
        <f t="shared" si="1661"/>
        <v>15</v>
      </c>
      <c r="BZ418" s="7">
        <f t="shared" si="1662"/>
        <v>1</v>
      </c>
      <c r="CA418" s="7">
        <f t="shared" si="1663"/>
        <v>22</v>
      </c>
      <c r="CB418" s="7">
        <f t="shared" si="1664"/>
        <v>16</v>
      </c>
      <c r="CC418" s="7">
        <f t="shared" si="1665"/>
        <v>14</v>
      </c>
      <c r="CD418" s="7">
        <f t="shared" si="1666"/>
        <v>20</v>
      </c>
      <c r="CE418" s="7">
        <f t="shared" si="1696"/>
        <v>5</v>
      </c>
      <c r="CF418" s="8">
        <f t="shared" si="1697"/>
        <v>19</v>
      </c>
      <c r="CH418" s="6">
        <f t="shared" si="1698"/>
        <v>7</v>
      </c>
      <c r="CI418" s="7">
        <f t="shared" si="1699"/>
        <v>21</v>
      </c>
      <c r="CJ418" s="7">
        <f t="shared" si="1700"/>
        <v>6</v>
      </c>
      <c r="CK418" s="7">
        <f t="shared" si="1667"/>
        <v>12</v>
      </c>
      <c r="CL418" s="7">
        <f t="shared" si="1668"/>
        <v>10</v>
      </c>
      <c r="CM418" s="7">
        <f t="shared" si="1669"/>
        <v>4</v>
      </c>
      <c r="CN418" s="7">
        <f t="shared" si="1670"/>
        <v>25</v>
      </c>
      <c r="CO418" s="7">
        <f t="shared" si="1671"/>
        <v>11</v>
      </c>
      <c r="CP418" s="8">
        <f t="shared" si="1672"/>
        <v>2</v>
      </c>
      <c r="CQ418" s="6">
        <f t="shared" si="1673"/>
        <v>26</v>
      </c>
      <c r="CR418" s="7">
        <f t="shared" si="1674"/>
        <v>0</v>
      </c>
      <c r="CS418" s="7">
        <f t="shared" si="1675"/>
        <v>24</v>
      </c>
      <c r="CT418" s="7">
        <f t="shared" si="1676"/>
        <v>15</v>
      </c>
      <c r="CU418" s="7">
        <f t="shared" si="1677"/>
        <v>1</v>
      </c>
      <c r="CV418" s="7">
        <f t="shared" si="1678"/>
        <v>22</v>
      </c>
      <c r="CW418" s="7">
        <f t="shared" si="1679"/>
        <v>16</v>
      </c>
      <c r="CX418" s="7">
        <f t="shared" si="1680"/>
        <v>14</v>
      </c>
      <c r="CY418" s="8">
        <f t="shared" si="1681"/>
        <v>20</v>
      </c>
      <c r="CZ418" s="6">
        <f t="shared" si="1682"/>
        <v>5</v>
      </c>
      <c r="DA418" s="7">
        <f t="shared" si="1683"/>
        <v>19</v>
      </c>
      <c r="DB418" s="7">
        <f t="shared" si="1684"/>
        <v>17</v>
      </c>
      <c r="DC418" s="7">
        <f t="shared" si="1685"/>
        <v>3</v>
      </c>
      <c r="DD418" s="7">
        <f t="shared" si="1686"/>
        <v>18</v>
      </c>
      <c r="DE418" s="7">
        <f t="shared" si="1687"/>
        <v>13</v>
      </c>
      <c r="DF418" s="7">
        <f t="shared" si="1688"/>
        <v>8</v>
      </c>
      <c r="DG418" s="7">
        <f t="shared" si="1689"/>
        <v>23</v>
      </c>
      <c r="DH418" s="8">
        <f t="shared" si="1690"/>
        <v>9</v>
      </c>
    </row>
    <row r="419" spans="1:112" x14ac:dyDescent="0.15">
      <c r="B419" s="6">
        <f t="shared" si="1691"/>
        <v>16719</v>
      </c>
      <c r="C419" s="7">
        <f t="shared" si="1593"/>
        <v>11981</v>
      </c>
      <c r="D419" s="7">
        <f t="shared" si="1594"/>
        <v>10278</v>
      </c>
      <c r="E419" s="7">
        <f t="shared" si="1595"/>
        <v>15286</v>
      </c>
      <c r="F419" s="7">
        <f t="shared" si="1596"/>
        <v>3664</v>
      </c>
      <c r="G419" s="7">
        <f t="shared" si="1597"/>
        <v>14513</v>
      </c>
      <c r="H419" s="7">
        <f t="shared" si="1598"/>
        <v>12807</v>
      </c>
      <c r="I419" s="7">
        <f t="shared" si="1599"/>
        <v>2238</v>
      </c>
      <c r="J419" s="8">
        <f t="shared" si="1600"/>
        <v>13726</v>
      </c>
      <c r="K419" s="6">
        <f t="shared" si="1601"/>
        <v>9917</v>
      </c>
      <c r="L419" s="7">
        <f t="shared" si="1602"/>
        <v>6232</v>
      </c>
      <c r="M419" s="7">
        <f t="shared" si="1603"/>
        <v>17314</v>
      </c>
      <c r="N419" s="7">
        <f t="shared" si="1604"/>
        <v>6709</v>
      </c>
      <c r="O419" s="7">
        <f t="shared" si="1605"/>
        <v>5627</v>
      </c>
      <c r="P419" s="7">
        <f t="shared" si="1606"/>
        <v>15773</v>
      </c>
      <c r="Q419" s="7">
        <f t="shared" si="1607"/>
        <v>4481</v>
      </c>
      <c r="R419" s="7">
        <f t="shared" si="1608"/>
        <v>9246</v>
      </c>
      <c r="S419" s="8">
        <f t="shared" si="1609"/>
        <v>7644</v>
      </c>
      <c r="T419" s="6">
        <f t="shared" si="1610"/>
        <v>3159</v>
      </c>
      <c r="U419" s="7">
        <f t="shared" si="1611"/>
        <v>18847</v>
      </c>
      <c r="V419" s="7">
        <f t="shared" si="1612"/>
        <v>8287</v>
      </c>
      <c r="W419" s="7">
        <f t="shared" si="1613"/>
        <v>1663</v>
      </c>
      <c r="X419" s="7">
        <f t="shared" si="1614"/>
        <v>19523</v>
      </c>
      <c r="Y419" s="7">
        <f t="shared" si="1615"/>
        <v>185</v>
      </c>
      <c r="Z419" s="7">
        <f t="shared" si="1616"/>
        <v>17837</v>
      </c>
      <c r="AA419" s="7">
        <f t="shared" si="1617"/>
        <v>11220</v>
      </c>
      <c r="AB419" s="8">
        <f t="shared" si="1618"/>
        <v>858</v>
      </c>
      <c r="AD419" s="6">
        <f t="shared" si="1692"/>
        <v>5</v>
      </c>
      <c r="AE419" s="7">
        <f t="shared" si="1619"/>
        <v>19</v>
      </c>
      <c r="AF419" s="7">
        <f t="shared" si="1620"/>
        <v>17</v>
      </c>
      <c r="AG419" s="7">
        <f t="shared" si="1621"/>
        <v>3</v>
      </c>
      <c r="AH419" s="7">
        <f t="shared" si="1622"/>
        <v>18</v>
      </c>
      <c r="AI419" s="7">
        <f t="shared" si="1623"/>
        <v>13</v>
      </c>
      <c r="AJ419" s="7">
        <f t="shared" si="1624"/>
        <v>8</v>
      </c>
      <c r="AK419" s="7">
        <f t="shared" si="1625"/>
        <v>23</v>
      </c>
      <c r="AL419" s="8">
        <f t="shared" si="1626"/>
        <v>9</v>
      </c>
      <c r="AM419" s="6">
        <f t="shared" si="1627"/>
        <v>7</v>
      </c>
      <c r="AN419" s="7">
        <f t="shared" si="1628"/>
        <v>21</v>
      </c>
      <c r="AO419" s="7">
        <f t="shared" si="1629"/>
        <v>6</v>
      </c>
      <c r="AP419" s="7">
        <f t="shared" si="1630"/>
        <v>12</v>
      </c>
      <c r="AQ419" s="7">
        <f t="shared" si="1631"/>
        <v>10</v>
      </c>
      <c r="AR419" s="7">
        <f t="shared" si="1632"/>
        <v>4</v>
      </c>
      <c r="AS419" s="7">
        <f t="shared" si="1633"/>
        <v>25</v>
      </c>
      <c r="AT419" s="7">
        <f t="shared" si="1634"/>
        <v>11</v>
      </c>
      <c r="AU419" s="8">
        <f t="shared" si="1635"/>
        <v>2</v>
      </c>
      <c r="AV419" s="6">
        <f t="shared" si="1636"/>
        <v>26</v>
      </c>
      <c r="AW419" s="7">
        <f t="shared" si="1637"/>
        <v>0</v>
      </c>
      <c r="AX419" s="7">
        <f t="shared" si="1638"/>
        <v>24</v>
      </c>
      <c r="AY419" s="7">
        <f t="shared" si="1639"/>
        <v>15</v>
      </c>
      <c r="AZ419" s="7">
        <f t="shared" si="1640"/>
        <v>1</v>
      </c>
      <c r="BA419" s="7">
        <f t="shared" si="1641"/>
        <v>22</v>
      </c>
      <c r="BB419" s="7">
        <f t="shared" si="1642"/>
        <v>16</v>
      </c>
      <c r="BC419" s="7">
        <f t="shared" si="1693"/>
        <v>14</v>
      </c>
      <c r="BD419" s="8">
        <f t="shared" si="1694"/>
        <v>20</v>
      </c>
      <c r="BF419" s="6">
        <f t="shared" si="1695"/>
        <v>25</v>
      </c>
      <c r="BG419" s="7">
        <f t="shared" si="1643"/>
        <v>11</v>
      </c>
      <c r="BH419" s="7">
        <f t="shared" si="1644"/>
        <v>2</v>
      </c>
      <c r="BI419" s="7">
        <f t="shared" si="1645"/>
        <v>26</v>
      </c>
      <c r="BJ419" s="7">
        <f t="shared" si="1646"/>
        <v>0</v>
      </c>
      <c r="BK419" s="7">
        <f t="shared" si="1647"/>
        <v>24</v>
      </c>
      <c r="BL419" s="7">
        <f t="shared" si="1648"/>
        <v>15</v>
      </c>
      <c r="BM419" s="7">
        <f t="shared" si="1649"/>
        <v>1</v>
      </c>
      <c r="BN419" s="8">
        <f t="shared" si="1650"/>
        <v>22</v>
      </c>
      <c r="BO419" s="6">
        <f t="shared" si="1651"/>
        <v>16</v>
      </c>
      <c r="BP419" s="7">
        <f t="shared" si="1652"/>
        <v>14</v>
      </c>
      <c r="BQ419" s="7">
        <f t="shared" si="1653"/>
        <v>20</v>
      </c>
      <c r="BR419" s="7">
        <f t="shared" si="1654"/>
        <v>5</v>
      </c>
      <c r="BS419" s="7">
        <f t="shared" si="1655"/>
        <v>19</v>
      </c>
      <c r="BT419" s="7">
        <f t="shared" si="1656"/>
        <v>17</v>
      </c>
      <c r="BU419" s="7">
        <f t="shared" si="1657"/>
        <v>3</v>
      </c>
      <c r="BV419" s="7">
        <f t="shared" si="1658"/>
        <v>18</v>
      </c>
      <c r="BW419" s="8">
        <f t="shared" si="1659"/>
        <v>13</v>
      </c>
      <c r="BX419" s="6">
        <f t="shared" si="1660"/>
        <v>8</v>
      </c>
      <c r="BY419" s="7">
        <f t="shared" si="1661"/>
        <v>23</v>
      </c>
      <c r="BZ419" s="7">
        <f t="shared" si="1662"/>
        <v>9</v>
      </c>
      <c r="CA419" s="7">
        <f t="shared" si="1663"/>
        <v>7</v>
      </c>
      <c r="CB419" s="7">
        <f t="shared" si="1664"/>
        <v>21</v>
      </c>
      <c r="CC419" s="7">
        <f t="shared" si="1665"/>
        <v>6</v>
      </c>
      <c r="CD419" s="7">
        <f t="shared" si="1666"/>
        <v>12</v>
      </c>
      <c r="CE419" s="7">
        <f t="shared" si="1696"/>
        <v>10</v>
      </c>
      <c r="CF419" s="8">
        <f t="shared" si="1697"/>
        <v>4</v>
      </c>
      <c r="CH419" s="6">
        <f t="shared" si="1698"/>
        <v>22</v>
      </c>
      <c r="CI419" s="7">
        <f t="shared" si="1699"/>
        <v>16</v>
      </c>
      <c r="CJ419" s="7">
        <f t="shared" si="1700"/>
        <v>14</v>
      </c>
      <c r="CK419" s="7">
        <f t="shared" si="1667"/>
        <v>20</v>
      </c>
      <c r="CL419" s="7">
        <f t="shared" si="1668"/>
        <v>5</v>
      </c>
      <c r="CM419" s="7">
        <f t="shared" si="1669"/>
        <v>19</v>
      </c>
      <c r="CN419" s="7">
        <f t="shared" si="1670"/>
        <v>17</v>
      </c>
      <c r="CO419" s="7">
        <f t="shared" si="1671"/>
        <v>3</v>
      </c>
      <c r="CP419" s="8">
        <f t="shared" si="1672"/>
        <v>18</v>
      </c>
      <c r="CQ419" s="6">
        <f t="shared" si="1673"/>
        <v>13</v>
      </c>
      <c r="CR419" s="7">
        <f t="shared" si="1674"/>
        <v>8</v>
      </c>
      <c r="CS419" s="7">
        <f t="shared" si="1675"/>
        <v>23</v>
      </c>
      <c r="CT419" s="7">
        <f t="shared" si="1676"/>
        <v>9</v>
      </c>
      <c r="CU419" s="7">
        <f t="shared" si="1677"/>
        <v>7</v>
      </c>
      <c r="CV419" s="7">
        <f t="shared" si="1678"/>
        <v>21</v>
      </c>
      <c r="CW419" s="7">
        <f t="shared" si="1679"/>
        <v>6</v>
      </c>
      <c r="CX419" s="7">
        <f t="shared" si="1680"/>
        <v>12</v>
      </c>
      <c r="CY419" s="8">
        <f t="shared" si="1681"/>
        <v>10</v>
      </c>
      <c r="CZ419" s="6">
        <f t="shared" si="1682"/>
        <v>4</v>
      </c>
      <c r="DA419" s="7">
        <f t="shared" si="1683"/>
        <v>25</v>
      </c>
      <c r="DB419" s="7">
        <f t="shared" si="1684"/>
        <v>11</v>
      </c>
      <c r="DC419" s="7">
        <f t="shared" si="1685"/>
        <v>2</v>
      </c>
      <c r="DD419" s="7">
        <f t="shared" si="1686"/>
        <v>26</v>
      </c>
      <c r="DE419" s="7">
        <f t="shared" si="1687"/>
        <v>0</v>
      </c>
      <c r="DF419" s="7">
        <f t="shared" si="1688"/>
        <v>24</v>
      </c>
      <c r="DG419" s="7">
        <f t="shared" si="1689"/>
        <v>15</v>
      </c>
      <c r="DH419" s="8">
        <f t="shared" si="1690"/>
        <v>1</v>
      </c>
    </row>
    <row r="420" spans="1:112" ht="7.2" thickBot="1" x14ac:dyDescent="0.2">
      <c r="B420" s="9">
        <f t="shared" si="1691"/>
        <v>15827</v>
      </c>
      <c r="C420" s="10">
        <f t="shared" si="1593"/>
        <v>4859</v>
      </c>
      <c r="D420" s="10">
        <f t="shared" si="1594"/>
        <v>8841</v>
      </c>
      <c r="E420" s="10">
        <f t="shared" si="1595"/>
        <v>7779</v>
      </c>
      <c r="F420" s="10">
        <f t="shared" si="1596"/>
        <v>3294</v>
      </c>
      <c r="G420" s="10">
        <f t="shared" si="1597"/>
        <v>18442</v>
      </c>
      <c r="H420" s="10">
        <f t="shared" si="1598"/>
        <v>8665</v>
      </c>
      <c r="I420" s="10">
        <f t="shared" si="1599"/>
        <v>1717</v>
      </c>
      <c r="J420" s="11">
        <f t="shared" si="1600"/>
        <v>19145</v>
      </c>
      <c r="K420" s="9">
        <f t="shared" si="1601"/>
        <v>590</v>
      </c>
      <c r="L420" s="10">
        <f t="shared" si="1602"/>
        <v>17675</v>
      </c>
      <c r="M420" s="10">
        <f t="shared" si="1603"/>
        <v>11274</v>
      </c>
      <c r="N420" s="10">
        <f t="shared" si="1604"/>
        <v>1020</v>
      </c>
      <c r="O420" s="10">
        <f t="shared" si="1605"/>
        <v>16152</v>
      </c>
      <c r="P420" s="10">
        <f t="shared" si="1606"/>
        <v>12359</v>
      </c>
      <c r="Q420" s="10">
        <f t="shared" si="1607"/>
        <v>10521</v>
      </c>
      <c r="R420" s="10">
        <f t="shared" si="1608"/>
        <v>14638</v>
      </c>
      <c r="S420" s="11">
        <f t="shared" si="1609"/>
        <v>4366</v>
      </c>
      <c r="T420" s="9">
        <f t="shared" si="1610"/>
        <v>13865</v>
      </c>
      <c r="U420" s="10">
        <f t="shared" si="1611"/>
        <v>13050</v>
      </c>
      <c r="V420" s="10">
        <f t="shared" si="1612"/>
        <v>2616</v>
      </c>
      <c r="W420" s="10">
        <f t="shared" si="1613"/>
        <v>13159</v>
      </c>
      <c r="X420" s="10">
        <f t="shared" si="1614"/>
        <v>10079</v>
      </c>
      <c r="Y420" s="10">
        <f t="shared" si="1615"/>
        <v>6286</v>
      </c>
      <c r="Z420" s="10">
        <f t="shared" si="1616"/>
        <v>17152</v>
      </c>
      <c r="AA420" s="10">
        <f t="shared" si="1617"/>
        <v>7114</v>
      </c>
      <c r="AB420" s="11">
        <f t="shared" si="1618"/>
        <v>5249</v>
      </c>
      <c r="AD420" s="9">
        <f t="shared" si="1692"/>
        <v>4</v>
      </c>
      <c r="AE420" s="10">
        <f t="shared" si="1619"/>
        <v>25</v>
      </c>
      <c r="AF420" s="10">
        <f t="shared" si="1620"/>
        <v>11</v>
      </c>
      <c r="AG420" s="10">
        <f t="shared" si="1621"/>
        <v>2</v>
      </c>
      <c r="AH420" s="10">
        <f t="shared" si="1622"/>
        <v>26</v>
      </c>
      <c r="AI420" s="10">
        <f t="shared" si="1623"/>
        <v>0</v>
      </c>
      <c r="AJ420" s="10">
        <f t="shared" si="1624"/>
        <v>24</v>
      </c>
      <c r="AK420" s="10">
        <f t="shared" si="1625"/>
        <v>15</v>
      </c>
      <c r="AL420" s="11">
        <f t="shared" si="1626"/>
        <v>1</v>
      </c>
      <c r="AM420" s="9">
        <f t="shared" si="1627"/>
        <v>22</v>
      </c>
      <c r="AN420" s="10">
        <f t="shared" si="1628"/>
        <v>16</v>
      </c>
      <c r="AO420" s="10">
        <f t="shared" si="1629"/>
        <v>14</v>
      </c>
      <c r="AP420" s="10">
        <f t="shared" si="1630"/>
        <v>20</v>
      </c>
      <c r="AQ420" s="10">
        <f t="shared" si="1631"/>
        <v>5</v>
      </c>
      <c r="AR420" s="10">
        <f t="shared" si="1632"/>
        <v>19</v>
      </c>
      <c r="AS420" s="10">
        <f t="shared" si="1633"/>
        <v>17</v>
      </c>
      <c r="AT420" s="10">
        <f t="shared" si="1634"/>
        <v>3</v>
      </c>
      <c r="AU420" s="11">
        <f t="shared" si="1635"/>
        <v>18</v>
      </c>
      <c r="AV420" s="9">
        <f t="shared" si="1636"/>
        <v>13</v>
      </c>
      <c r="AW420" s="10">
        <f t="shared" si="1637"/>
        <v>8</v>
      </c>
      <c r="AX420" s="10">
        <f t="shared" si="1638"/>
        <v>23</v>
      </c>
      <c r="AY420" s="10">
        <f t="shared" si="1639"/>
        <v>9</v>
      </c>
      <c r="AZ420" s="10">
        <f t="shared" si="1640"/>
        <v>7</v>
      </c>
      <c r="BA420" s="10">
        <f t="shared" si="1641"/>
        <v>21</v>
      </c>
      <c r="BB420" s="10">
        <f t="shared" si="1642"/>
        <v>6</v>
      </c>
      <c r="BC420" s="10">
        <f t="shared" si="1693"/>
        <v>12</v>
      </c>
      <c r="BD420" s="11">
        <f t="shared" si="1694"/>
        <v>10</v>
      </c>
      <c r="BF420" s="9">
        <f t="shared" si="1695"/>
        <v>19</v>
      </c>
      <c r="BG420" s="10">
        <f t="shared" si="1643"/>
        <v>17</v>
      </c>
      <c r="BH420" s="10">
        <f t="shared" si="1644"/>
        <v>3</v>
      </c>
      <c r="BI420" s="10">
        <f t="shared" si="1645"/>
        <v>18</v>
      </c>
      <c r="BJ420" s="10">
        <f t="shared" si="1646"/>
        <v>13</v>
      </c>
      <c r="BK420" s="10">
        <f t="shared" si="1647"/>
        <v>8</v>
      </c>
      <c r="BL420" s="10">
        <f t="shared" si="1648"/>
        <v>23</v>
      </c>
      <c r="BM420" s="10">
        <f t="shared" si="1649"/>
        <v>9</v>
      </c>
      <c r="BN420" s="11">
        <f t="shared" si="1650"/>
        <v>7</v>
      </c>
      <c r="BO420" s="9">
        <f t="shared" si="1651"/>
        <v>21</v>
      </c>
      <c r="BP420" s="10">
        <f t="shared" si="1652"/>
        <v>6</v>
      </c>
      <c r="BQ420" s="10">
        <f t="shared" si="1653"/>
        <v>12</v>
      </c>
      <c r="BR420" s="10">
        <f t="shared" si="1654"/>
        <v>10</v>
      </c>
      <c r="BS420" s="10">
        <f t="shared" si="1655"/>
        <v>4</v>
      </c>
      <c r="BT420" s="10">
        <f t="shared" si="1656"/>
        <v>25</v>
      </c>
      <c r="BU420" s="10">
        <f t="shared" si="1657"/>
        <v>11</v>
      </c>
      <c r="BV420" s="10">
        <f t="shared" si="1658"/>
        <v>2</v>
      </c>
      <c r="BW420" s="11">
        <f t="shared" si="1659"/>
        <v>26</v>
      </c>
      <c r="BX420" s="9">
        <f t="shared" si="1660"/>
        <v>0</v>
      </c>
      <c r="BY420" s="10">
        <f t="shared" si="1661"/>
        <v>24</v>
      </c>
      <c r="BZ420" s="10">
        <f t="shared" si="1662"/>
        <v>15</v>
      </c>
      <c r="CA420" s="10">
        <f t="shared" si="1663"/>
        <v>1</v>
      </c>
      <c r="CB420" s="10">
        <f t="shared" si="1664"/>
        <v>22</v>
      </c>
      <c r="CC420" s="10">
        <f t="shared" si="1665"/>
        <v>16</v>
      </c>
      <c r="CD420" s="10">
        <f t="shared" si="1666"/>
        <v>14</v>
      </c>
      <c r="CE420" s="10">
        <f t="shared" si="1696"/>
        <v>20</v>
      </c>
      <c r="CF420" s="11">
        <f t="shared" si="1697"/>
        <v>5</v>
      </c>
      <c r="CH420" s="9">
        <f t="shared" si="1698"/>
        <v>21</v>
      </c>
      <c r="CI420" s="10">
        <f t="shared" si="1699"/>
        <v>6</v>
      </c>
      <c r="CJ420" s="10">
        <f t="shared" si="1700"/>
        <v>12</v>
      </c>
      <c r="CK420" s="10">
        <f t="shared" si="1667"/>
        <v>10</v>
      </c>
      <c r="CL420" s="10">
        <f t="shared" si="1668"/>
        <v>4</v>
      </c>
      <c r="CM420" s="10">
        <f t="shared" si="1669"/>
        <v>25</v>
      </c>
      <c r="CN420" s="10">
        <f t="shared" si="1670"/>
        <v>11</v>
      </c>
      <c r="CO420" s="10">
        <f t="shared" si="1671"/>
        <v>2</v>
      </c>
      <c r="CP420" s="11">
        <f t="shared" si="1672"/>
        <v>26</v>
      </c>
      <c r="CQ420" s="9">
        <f t="shared" si="1673"/>
        <v>0</v>
      </c>
      <c r="CR420" s="10">
        <f t="shared" si="1674"/>
        <v>24</v>
      </c>
      <c r="CS420" s="10">
        <f t="shared" si="1675"/>
        <v>15</v>
      </c>
      <c r="CT420" s="10">
        <f t="shared" si="1676"/>
        <v>1</v>
      </c>
      <c r="CU420" s="10">
        <f t="shared" si="1677"/>
        <v>22</v>
      </c>
      <c r="CV420" s="10">
        <f t="shared" si="1678"/>
        <v>16</v>
      </c>
      <c r="CW420" s="10">
        <f t="shared" si="1679"/>
        <v>14</v>
      </c>
      <c r="CX420" s="10">
        <f t="shared" si="1680"/>
        <v>20</v>
      </c>
      <c r="CY420" s="11">
        <f t="shared" si="1681"/>
        <v>5</v>
      </c>
      <c r="CZ420" s="9">
        <f t="shared" si="1682"/>
        <v>19</v>
      </c>
      <c r="DA420" s="10">
        <f t="shared" si="1683"/>
        <v>17</v>
      </c>
      <c r="DB420" s="10">
        <f t="shared" si="1684"/>
        <v>3</v>
      </c>
      <c r="DC420" s="10">
        <f t="shared" si="1685"/>
        <v>18</v>
      </c>
      <c r="DD420" s="10">
        <f t="shared" si="1686"/>
        <v>13</v>
      </c>
      <c r="DE420" s="10">
        <f t="shared" si="1687"/>
        <v>8</v>
      </c>
      <c r="DF420" s="10">
        <f t="shared" si="1688"/>
        <v>23</v>
      </c>
      <c r="DG420" s="10">
        <f t="shared" si="1689"/>
        <v>9</v>
      </c>
      <c r="DH420" s="11">
        <f t="shared" si="1690"/>
        <v>7</v>
      </c>
    </row>
    <row r="421" spans="1:112" ht="7.2" thickBot="1" x14ac:dyDescent="0.2">
      <c r="A421" s="2">
        <f>A393+1</f>
        <v>16</v>
      </c>
      <c r="AC421" s="2">
        <f>AC393+1</f>
        <v>16</v>
      </c>
      <c r="BE421" s="2">
        <f>BE393+1</f>
        <v>16</v>
      </c>
      <c r="CG421" s="2">
        <f>CG393+1</f>
        <v>16</v>
      </c>
    </row>
    <row r="422" spans="1:112" x14ac:dyDescent="0.15">
      <c r="B422" s="3">
        <f>1+AD422+BF422*27+CH422*27*27</f>
        <v>1030</v>
      </c>
      <c r="C422" s="4">
        <f t="shared" ref="C422:C448" si="1701">1+AE422+BG422*27+CI422*27*27</f>
        <v>16111</v>
      </c>
      <c r="D422" s="4">
        <f t="shared" ref="D422:D448" si="1702">1+AF422+BH422*27+CJ422*27*27</f>
        <v>12380</v>
      </c>
      <c r="E422" s="4">
        <f t="shared" ref="E422:E448" si="1703">1+AG422+BI422*27+CK422*27*27</f>
        <v>10215</v>
      </c>
      <c r="F422" s="4">
        <f t="shared" ref="F422:F448" si="1704">1+AH422+BJ422*27+CL422*27*27</f>
        <v>15252</v>
      </c>
      <c r="G422" s="4">
        <f t="shared" ref="G422:G448" si="1705">1+AI422+BK422*27+CM422*27*27</f>
        <v>4060</v>
      </c>
      <c r="H422" s="4">
        <f t="shared" ref="H422:H448" si="1706">1+AJ422+BL422*27+CN422*27*27</f>
        <v>13886</v>
      </c>
      <c r="I422" s="4">
        <f t="shared" ref="I422:I448" si="1707">1+AK422+BM422*27+CO422*27*27</f>
        <v>13009</v>
      </c>
      <c r="J422" s="5">
        <f t="shared" ref="J422:J448" si="1708">1+AL422+BN422*27+CP422*27*27</f>
        <v>2626</v>
      </c>
      <c r="K422" s="3">
        <f t="shared" ref="K422:K448" si="1709">1+AM422+BO422*27+CQ422*27*27</f>
        <v>13513</v>
      </c>
      <c r="L422" s="4">
        <f t="shared" ref="L422:L448" si="1710">1+AN422+BP422*27+CR422*27*27</f>
        <v>10028</v>
      </c>
      <c r="M422" s="4">
        <f t="shared" ref="M422:M448" si="1711">1+AO422+BQ422*27+CS422*27*27</f>
        <v>5972</v>
      </c>
      <c r="N422" s="4">
        <f t="shared" ref="N422:N448" si="1712">1+AP422+BR422*27+CT422*27*27</f>
        <v>17306</v>
      </c>
      <c r="O422" s="4">
        <f t="shared" ref="O422:O448" si="1713">1+AQ422+BS422*27+CU422*27*27</f>
        <v>7032</v>
      </c>
      <c r="P422" s="4">
        <f t="shared" ref="P422:P448" si="1714">1+AR422+BT422*27+CV422*27*27</f>
        <v>5187</v>
      </c>
      <c r="Q422" s="4">
        <f t="shared" ref="Q422:Q448" si="1715">1+AS422+BU422*27+CW422*27*27</f>
        <v>15822</v>
      </c>
      <c r="R422" s="4">
        <f t="shared" ref="R422:R448" si="1716">1+AT422+BV422*27+CX422*27*27</f>
        <v>4726</v>
      </c>
      <c r="S422" s="5">
        <f t="shared" ref="S422:S448" si="1717">1+AU422+BW422*27+CY422*27*27</f>
        <v>8989</v>
      </c>
      <c r="T422" s="3">
        <f t="shared" ref="T422:T448" si="1718">1+AV422+BX422*27+CZ422*27*27</f>
        <v>7927</v>
      </c>
      <c r="U422" s="4">
        <f t="shared" ref="U422:U448" si="1719">1+AW422+BY422*27+DA422*27*27</f>
        <v>3161</v>
      </c>
      <c r="V422" s="4">
        <f t="shared" ref="V422:V448" si="1720">1+AX422+BZ422*27+DB422*27*27</f>
        <v>18437</v>
      </c>
      <c r="W422" s="4">
        <f t="shared" ref="W422:W448" si="1721">1+AY422+CA422*27+DC422*27*27</f>
        <v>8603</v>
      </c>
      <c r="X422" s="4">
        <f t="shared" ref="X422:X448" si="1722">1+AZ422+CB422*27+DD422*27*27</f>
        <v>1635</v>
      </c>
      <c r="Y422" s="4">
        <f t="shared" ref="Y422:Y448" si="1723">1+BA422+CC422*27+DE422*27*27</f>
        <v>19299</v>
      </c>
      <c r="Z422" s="4">
        <f t="shared" ref="Z422:Z448" si="1724">1+BB422+CD422*27+DF422*27*27</f>
        <v>276</v>
      </c>
      <c r="AA422" s="4">
        <f t="shared" ref="AA422:AA448" si="1725">1+BC422+CE422*27+DG422*27*27</f>
        <v>17624</v>
      </c>
      <c r="AB422" s="5">
        <f t="shared" ref="AB422:AB448" si="1726">1+BD422+CF422*27+DH422*27*27</f>
        <v>11628</v>
      </c>
      <c r="AD422" s="3">
        <f>AF394</f>
        <v>3</v>
      </c>
      <c r="AE422" s="4">
        <f t="shared" ref="AE422:AE448" si="1727">AG394</f>
        <v>18</v>
      </c>
      <c r="AF422" s="4">
        <f t="shared" ref="AF422:AF448" si="1728">AH394</f>
        <v>13</v>
      </c>
      <c r="AG422" s="4">
        <f t="shared" ref="AG422:AG448" si="1729">AI394</f>
        <v>8</v>
      </c>
      <c r="AH422" s="4">
        <f t="shared" ref="AH422:AH448" si="1730">AJ394</f>
        <v>23</v>
      </c>
      <c r="AI422" s="4">
        <f t="shared" ref="AI422:AI448" si="1731">AK394</f>
        <v>9</v>
      </c>
      <c r="AJ422" s="4">
        <f t="shared" ref="AJ422:AJ448" si="1732">AL394</f>
        <v>7</v>
      </c>
      <c r="AK422" s="4">
        <f t="shared" ref="AK422:AK448" si="1733">AM394</f>
        <v>21</v>
      </c>
      <c r="AL422" s="5">
        <f t="shared" ref="AL422:AL448" si="1734">AN394</f>
        <v>6</v>
      </c>
      <c r="AM422" s="3">
        <f t="shared" ref="AM422:AM448" si="1735">AO394</f>
        <v>12</v>
      </c>
      <c r="AN422" s="4">
        <f t="shared" ref="AN422:AN448" si="1736">AP394</f>
        <v>10</v>
      </c>
      <c r="AO422" s="4">
        <f t="shared" ref="AO422:AO448" si="1737">AQ394</f>
        <v>4</v>
      </c>
      <c r="AP422" s="4">
        <f t="shared" ref="AP422:AP448" si="1738">AR394</f>
        <v>25</v>
      </c>
      <c r="AQ422" s="4">
        <f t="shared" ref="AQ422:AQ448" si="1739">AS394</f>
        <v>11</v>
      </c>
      <c r="AR422" s="4">
        <f t="shared" ref="AR422:AR448" si="1740">AT394</f>
        <v>2</v>
      </c>
      <c r="AS422" s="4">
        <f t="shared" ref="AS422:AS448" si="1741">AU394</f>
        <v>26</v>
      </c>
      <c r="AT422" s="4">
        <f t="shared" ref="AT422:AT448" si="1742">AV394</f>
        <v>0</v>
      </c>
      <c r="AU422" s="5">
        <f t="shared" ref="AU422:AU448" si="1743">AW394</f>
        <v>24</v>
      </c>
      <c r="AV422" s="3">
        <f t="shared" ref="AV422:AV448" si="1744">AX394</f>
        <v>15</v>
      </c>
      <c r="AW422" s="4">
        <f t="shared" ref="AW422:AW448" si="1745">AY394</f>
        <v>1</v>
      </c>
      <c r="AX422" s="4">
        <f t="shared" ref="AX422:AX448" si="1746">AZ394</f>
        <v>22</v>
      </c>
      <c r="AY422" s="4">
        <f t="shared" ref="AY422:AY448" si="1747">BA394</f>
        <v>16</v>
      </c>
      <c r="AZ422" s="4">
        <f t="shared" ref="AZ422:AZ448" si="1748">BB394</f>
        <v>14</v>
      </c>
      <c r="BA422" s="4">
        <f t="shared" ref="BA422:BA448" si="1749">BC394</f>
        <v>20</v>
      </c>
      <c r="BB422" s="4">
        <f t="shared" ref="BB422:BB448" si="1750">BD394</f>
        <v>5</v>
      </c>
      <c r="BC422" s="4">
        <f>AD394</f>
        <v>19</v>
      </c>
      <c r="BD422" s="5">
        <f>AE394</f>
        <v>17</v>
      </c>
      <c r="BF422" s="3">
        <f>BH394</f>
        <v>11</v>
      </c>
      <c r="BG422" s="4">
        <f t="shared" ref="BG422:BG448" si="1751">BI394</f>
        <v>2</v>
      </c>
      <c r="BH422" s="4">
        <f t="shared" ref="BH422:BH448" si="1752">BJ394</f>
        <v>26</v>
      </c>
      <c r="BI422" s="4">
        <f t="shared" ref="BI422:BI448" si="1753">BK394</f>
        <v>0</v>
      </c>
      <c r="BJ422" s="4">
        <f t="shared" ref="BJ422:BJ448" si="1754">BL394</f>
        <v>24</v>
      </c>
      <c r="BK422" s="4">
        <f t="shared" ref="BK422:BK448" si="1755">BM394</f>
        <v>15</v>
      </c>
      <c r="BL422" s="4">
        <f t="shared" ref="BL422:BL448" si="1756">BN394</f>
        <v>1</v>
      </c>
      <c r="BM422" s="4">
        <f t="shared" ref="BM422:BM448" si="1757">BO394</f>
        <v>22</v>
      </c>
      <c r="BN422" s="5">
        <f t="shared" ref="BN422:BN448" si="1758">BP394</f>
        <v>16</v>
      </c>
      <c r="BO422" s="3">
        <f t="shared" ref="BO422:BO448" si="1759">BQ394</f>
        <v>14</v>
      </c>
      <c r="BP422" s="4">
        <f t="shared" ref="BP422:BP448" si="1760">BR394</f>
        <v>20</v>
      </c>
      <c r="BQ422" s="4">
        <f t="shared" ref="BQ422:BQ448" si="1761">BS394</f>
        <v>5</v>
      </c>
      <c r="BR422" s="4">
        <f t="shared" ref="BR422:BR448" si="1762">BT394</f>
        <v>19</v>
      </c>
      <c r="BS422" s="4">
        <f t="shared" ref="BS422:BS448" si="1763">BU394</f>
        <v>17</v>
      </c>
      <c r="BT422" s="4">
        <f t="shared" ref="BT422:BT448" si="1764">BV394</f>
        <v>3</v>
      </c>
      <c r="BU422" s="4">
        <f t="shared" ref="BU422:BU448" si="1765">BW394</f>
        <v>18</v>
      </c>
      <c r="BV422" s="4">
        <f t="shared" ref="BV422:BV448" si="1766">BX394</f>
        <v>13</v>
      </c>
      <c r="BW422" s="5">
        <f t="shared" ref="BW422:BW448" si="1767">BY394</f>
        <v>8</v>
      </c>
      <c r="BX422" s="3">
        <f t="shared" ref="BX422:BX448" si="1768">BZ394</f>
        <v>23</v>
      </c>
      <c r="BY422" s="4">
        <f t="shared" ref="BY422:BY448" si="1769">CA394</f>
        <v>9</v>
      </c>
      <c r="BZ422" s="4">
        <f t="shared" ref="BZ422:BZ448" si="1770">CB394</f>
        <v>7</v>
      </c>
      <c r="CA422" s="4">
        <f t="shared" ref="CA422:CA448" si="1771">CC394</f>
        <v>21</v>
      </c>
      <c r="CB422" s="4">
        <f t="shared" ref="CB422:CB448" si="1772">CD394</f>
        <v>6</v>
      </c>
      <c r="CC422" s="4">
        <f t="shared" ref="CC422:CC448" si="1773">CE394</f>
        <v>12</v>
      </c>
      <c r="CD422" s="4">
        <f t="shared" ref="CD422:CD448" si="1774">CF394</f>
        <v>10</v>
      </c>
      <c r="CE422" s="4">
        <f>BF394</f>
        <v>4</v>
      </c>
      <c r="CF422" s="5">
        <f>BG394</f>
        <v>25</v>
      </c>
      <c r="CH422" s="3">
        <f>DG394</f>
        <v>1</v>
      </c>
      <c r="CI422" s="4">
        <f>DH394</f>
        <v>22</v>
      </c>
      <c r="CJ422" s="4">
        <f>CH394</f>
        <v>16</v>
      </c>
      <c r="CK422" s="4">
        <f t="shared" ref="CK422:CK448" si="1775">CI394</f>
        <v>14</v>
      </c>
      <c r="CL422" s="4">
        <f t="shared" ref="CL422:CL448" si="1776">CJ394</f>
        <v>20</v>
      </c>
      <c r="CM422" s="4">
        <f t="shared" ref="CM422:CM448" si="1777">CK394</f>
        <v>5</v>
      </c>
      <c r="CN422" s="4">
        <f t="shared" ref="CN422:CN448" si="1778">CL394</f>
        <v>19</v>
      </c>
      <c r="CO422" s="4">
        <f t="shared" ref="CO422:CO448" si="1779">CM394</f>
        <v>17</v>
      </c>
      <c r="CP422" s="5">
        <f t="shared" ref="CP422:CP448" si="1780">CN394</f>
        <v>3</v>
      </c>
      <c r="CQ422" s="3">
        <f t="shared" ref="CQ422:CQ448" si="1781">CO394</f>
        <v>18</v>
      </c>
      <c r="CR422" s="4">
        <f t="shared" ref="CR422:CR448" si="1782">CP394</f>
        <v>13</v>
      </c>
      <c r="CS422" s="4">
        <f t="shared" ref="CS422:CS448" si="1783">CQ394</f>
        <v>8</v>
      </c>
      <c r="CT422" s="4">
        <f t="shared" ref="CT422:CT448" si="1784">CR394</f>
        <v>23</v>
      </c>
      <c r="CU422" s="4">
        <f t="shared" ref="CU422:CU448" si="1785">CS394</f>
        <v>9</v>
      </c>
      <c r="CV422" s="4">
        <f t="shared" ref="CV422:CV448" si="1786">CT394</f>
        <v>7</v>
      </c>
      <c r="CW422" s="4">
        <f t="shared" ref="CW422:CW448" si="1787">CU394</f>
        <v>21</v>
      </c>
      <c r="CX422" s="4">
        <f t="shared" ref="CX422:CX448" si="1788">CV394</f>
        <v>6</v>
      </c>
      <c r="CY422" s="5">
        <f t="shared" ref="CY422:CY448" si="1789">CW394</f>
        <v>12</v>
      </c>
      <c r="CZ422" s="3">
        <f t="shared" ref="CZ422:CZ448" si="1790">CX394</f>
        <v>10</v>
      </c>
      <c r="DA422" s="4">
        <f t="shared" ref="DA422:DA448" si="1791">CY394</f>
        <v>4</v>
      </c>
      <c r="DB422" s="4">
        <f t="shared" ref="DB422:DB448" si="1792">CZ394</f>
        <v>25</v>
      </c>
      <c r="DC422" s="4">
        <f t="shared" ref="DC422:DC448" si="1793">DA394</f>
        <v>11</v>
      </c>
      <c r="DD422" s="4">
        <f t="shared" ref="DD422:DD448" si="1794">DB394</f>
        <v>2</v>
      </c>
      <c r="DE422" s="4">
        <f t="shared" ref="DE422:DE448" si="1795">DC394</f>
        <v>26</v>
      </c>
      <c r="DF422" s="4">
        <f t="shared" ref="DF422:DF448" si="1796">DD394</f>
        <v>0</v>
      </c>
      <c r="DG422" s="4">
        <f t="shared" ref="DG422:DG448" si="1797">DE394</f>
        <v>24</v>
      </c>
      <c r="DH422" s="5">
        <f t="shared" ref="DH422:DH448" si="1798">DF394</f>
        <v>15</v>
      </c>
    </row>
    <row r="423" spans="1:112" x14ac:dyDescent="0.15">
      <c r="B423" s="6">
        <f t="shared" ref="B423:B448" si="1799">1+AD423+BF423*27+CH423*27*27</f>
        <v>5565</v>
      </c>
      <c r="C423" s="7">
        <f t="shared" si="1701"/>
        <v>15417</v>
      </c>
      <c r="D423" s="7">
        <f t="shared" si="1702"/>
        <v>4861</v>
      </c>
      <c r="E423" s="7">
        <f t="shared" si="1703"/>
        <v>9124</v>
      </c>
      <c r="F423" s="7">
        <f t="shared" si="1704"/>
        <v>7522</v>
      </c>
      <c r="G423" s="7">
        <f t="shared" si="1705"/>
        <v>3539</v>
      </c>
      <c r="H423" s="7">
        <f t="shared" si="1706"/>
        <v>18491</v>
      </c>
      <c r="I423" s="7">
        <f t="shared" si="1707"/>
        <v>8225</v>
      </c>
      <c r="J423" s="8">
        <f t="shared" si="1708"/>
        <v>2040</v>
      </c>
      <c r="K423" s="6">
        <f t="shared" si="1709"/>
        <v>19137</v>
      </c>
      <c r="L423" s="7">
        <f t="shared" si="1710"/>
        <v>330</v>
      </c>
      <c r="M423" s="7">
        <f t="shared" si="1711"/>
        <v>17786</v>
      </c>
      <c r="N423" s="7">
        <f t="shared" si="1712"/>
        <v>11061</v>
      </c>
      <c r="O423" s="7">
        <f t="shared" si="1713"/>
        <v>1408</v>
      </c>
      <c r="P423" s="7">
        <f t="shared" si="1714"/>
        <v>16354</v>
      </c>
      <c r="Q423" s="7">
        <f t="shared" si="1715"/>
        <v>11732</v>
      </c>
      <c r="R423" s="7">
        <f t="shared" si="1716"/>
        <v>10917</v>
      </c>
      <c r="S423" s="8">
        <f t="shared" si="1717"/>
        <v>14604</v>
      </c>
      <c r="T423" s="6">
        <f t="shared" si="1718"/>
        <v>4303</v>
      </c>
      <c r="U423" s="7">
        <f t="shared" si="1719"/>
        <v>14264</v>
      </c>
      <c r="V423" s="7">
        <f t="shared" si="1720"/>
        <v>12442</v>
      </c>
      <c r="W423" s="7">
        <f t="shared" si="1721"/>
        <v>2788</v>
      </c>
      <c r="X423" s="7">
        <f t="shared" si="1722"/>
        <v>13567</v>
      </c>
      <c r="Y423" s="7">
        <f t="shared" si="1723"/>
        <v>9866</v>
      </c>
      <c r="Z423" s="7">
        <f t="shared" si="1724"/>
        <v>6377</v>
      </c>
      <c r="AA423" s="7">
        <f t="shared" si="1725"/>
        <v>16928</v>
      </c>
      <c r="AB423" s="8">
        <f t="shared" si="1726"/>
        <v>7086</v>
      </c>
      <c r="AD423" s="6">
        <f t="shared" ref="AD423:AD448" si="1800">AF395</f>
        <v>2</v>
      </c>
      <c r="AE423" s="7">
        <f t="shared" si="1727"/>
        <v>26</v>
      </c>
      <c r="AF423" s="7">
        <f t="shared" si="1728"/>
        <v>0</v>
      </c>
      <c r="AG423" s="7">
        <f t="shared" si="1729"/>
        <v>24</v>
      </c>
      <c r="AH423" s="7">
        <f t="shared" si="1730"/>
        <v>15</v>
      </c>
      <c r="AI423" s="7">
        <f t="shared" si="1731"/>
        <v>1</v>
      </c>
      <c r="AJ423" s="7">
        <f t="shared" si="1732"/>
        <v>22</v>
      </c>
      <c r="AK423" s="7">
        <f t="shared" si="1733"/>
        <v>16</v>
      </c>
      <c r="AL423" s="8">
        <f t="shared" si="1734"/>
        <v>14</v>
      </c>
      <c r="AM423" s="6">
        <f t="shared" si="1735"/>
        <v>20</v>
      </c>
      <c r="AN423" s="7">
        <f t="shared" si="1736"/>
        <v>5</v>
      </c>
      <c r="AO423" s="7">
        <f t="shared" si="1737"/>
        <v>19</v>
      </c>
      <c r="AP423" s="7">
        <f t="shared" si="1738"/>
        <v>17</v>
      </c>
      <c r="AQ423" s="7">
        <f t="shared" si="1739"/>
        <v>3</v>
      </c>
      <c r="AR423" s="7">
        <f t="shared" si="1740"/>
        <v>18</v>
      </c>
      <c r="AS423" s="7">
        <f t="shared" si="1741"/>
        <v>13</v>
      </c>
      <c r="AT423" s="7">
        <f t="shared" si="1742"/>
        <v>8</v>
      </c>
      <c r="AU423" s="8">
        <f t="shared" si="1743"/>
        <v>23</v>
      </c>
      <c r="AV423" s="6">
        <f t="shared" si="1744"/>
        <v>9</v>
      </c>
      <c r="AW423" s="7">
        <f t="shared" si="1745"/>
        <v>7</v>
      </c>
      <c r="AX423" s="7">
        <f t="shared" si="1746"/>
        <v>21</v>
      </c>
      <c r="AY423" s="7">
        <f t="shared" si="1747"/>
        <v>6</v>
      </c>
      <c r="AZ423" s="7">
        <f t="shared" si="1748"/>
        <v>12</v>
      </c>
      <c r="BA423" s="7">
        <f t="shared" si="1749"/>
        <v>10</v>
      </c>
      <c r="BB423" s="7">
        <f t="shared" si="1750"/>
        <v>4</v>
      </c>
      <c r="BC423" s="7">
        <f t="shared" ref="BC423:BC448" si="1801">AD395</f>
        <v>25</v>
      </c>
      <c r="BD423" s="8">
        <f t="shared" ref="BD423:BD448" si="1802">AE395</f>
        <v>11</v>
      </c>
      <c r="BF423" s="6">
        <f t="shared" ref="BF423:BF448" si="1803">BH395</f>
        <v>17</v>
      </c>
      <c r="BG423" s="7">
        <f t="shared" si="1751"/>
        <v>3</v>
      </c>
      <c r="BH423" s="7">
        <f t="shared" si="1752"/>
        <v>18</v>
      </c>
      <c r="BI423" s="7">
        <f t="shared" si="1753"/>
        <v>13</v>
      </c>
      <c r="BJ423" s="7">
        <f t="shared" si="1754"/>
        <v>8</v>
      </c>
      <c r="BK423" s="7">
        <f t="shared" si="1755"/>
        <v>23</v>
      </c>
      <c r="BL423" s="7">
        <f t="shared" si="1756"/>
        <v>9</v>
      </c>
      <c r="BM423" s="7">
        <f t="shared" si="1757"/>
        <v>7</v>
      </c>
      <c r="BN423" s="8">
        <f t="shared" si="1758"/>
        <v>21</v>
      </c>
      <c r="BO423" s="6">
        <f t="shared" si="1759"/>
        <v>6</v>
      </c>
      <c r="BP423" s="7">
        <f t="shared" si="1760"/>
        <v>12</v>
      </c>
      <c r="BQ423" s="7">
        <f t="shared" si="1761"/>
        <v>10</v>
      </c>
      <c r="BR423" s="7">
        <f t="shared" si="1762"/>
        <v>4</v>
      </c>
      <c r="BS423" s="7">
        <f t="shared" si="1763"/>
        <v>25</v>
      </c>
      <c r="BT423" s="7">
        <f t="shared" si="1764"/>
        <v>11</v>
      </c>
      <c r="BU423" s="7">
        <f t="shared" si="1765"/>
        <v>2</v>
      </c>
      <c r="BV423" s="7">
        <f t="shared" si="1766"/>
        <v>26</v>
      </c>
      <c r="BW423" s="8">
        <f t="shared" si="1767"/>
        <v>0</v>
      </c>
      <c r="BX423" s="6">
        <f t="shared" si="1768"/>
        <v>24</v>
      </c>
      <c r="BY423" s="7">
        <f t="shared" si="1769"/>
        <v>15</v>
      </c>
      <c r="BZ423" s="7">
        <f t="shared" si="1770"/>
        <v>1</v>
      </c>
      <c r="CA423" s="7">
        <f t="shared" si="1771"/>
        <v>22</v>
      </c>
      <c r="CB423" s="7">
        <f t="shared" si="1772"/>
        <v>16</v>
      </c>
      <c r="CC423" s="7">
        <f t="shared" si="1773"/>
        <v>14</v>
      </c>
      <c r="CD423" s="7">
        <f t="shared" si="1774"/>
        <v>20</v>
      </c>
      <c r="CE423" s="7">
        <f t="shared" ref="CE423:CE448" si="1804">BF395</f>
        <v>5</v>
      </c>
      <c r="CF423" s="8">
        <f t="shared" ref="CF423:CF448" si="1805">BG395</f>
        <v>19</v>
      </c>
      <c r="CH423" s="6">
        <f t="shared" ref="CH423:CH448" si="1806">DG395</f>
        <v>7</v>
      </c>
      <c r="CI423" s="7">
        <f t="shared" ref="CI423:CI448" si="1807">DH395</f>
        <v>21</v>
      </c>
      <c r="CJ423" s="7">
        <f t="shared" ref="CJ423:CJ448" si="1808">CH395</f>
        <v>6</v>
      </c>
      <c r="CK423" s="7">
        <f t="shared" si="1775"/>
        <v>12</v>
      </c>
      <c r="CL423" s="7">
        <f t="shared" si="1776"/>
        <v>10</v>
      </c>
      <c r="CM423" s="7">
        <f t="shared" si="1777"/>
        <v>4</v>
      </c>
      <c r="CN423" s="7">
        <f t="shared" si="1778"/>
        <v>25</v>
      </c>
      <c r="CO423" s="7">
        <f t="shared" si="1779"/>
        <v>11</v>
      </c>
      <c r="CP423" s="8">
        <f t="shared" si="1780"/>
        <v>2</v>
      </c>
      <c r="CQ423" s="6">
        <f t="shared" si="1781"/>
        <v>26</v>
      </c>
      <c r="CR423" s="7">
        <f t="shared" si="1782"/>
        <v>0</v>
      </c>
      <c r="CS423" s="7">
        <f t="shared" si="1783"/>
        <v>24</v>
      </c>
      <c r="CT423" s="7">
        <f t="shared" si="1784"/>
        <v>15</v>
      </c>
      <c r="CU423" s="7">
        <f t="shared" si="1785"/>
        <v>1</v>
      </c>
      <c r="CV423" s="7">
        <f t="shared" si="1786"/>
        <v>22</v>
      </c>
      <c r="CW423" s="7">
        <f t="shared" si="1787"/>
        <v>16</v>
      </c>
      <c r="CX423" s="7">
        <f t="shared" si="1788"/>
        <v>14</v>
      </c>
      <c r="CY423" s="8">
        <f t="shared" si="1789"/>
        <v>20</v>
      </c>
      <c r="CZ423" s="6">
        <f t="shared" si="1790"/>
        <v>5</v>
      </c>
      <c r="DA423" s="7">
        <f t="shared" si="1791"/>
        <v>19</v>
      </c>
      <c r="DB423" s="7">
        <f t="shared" si="1792"/>
        <v>17</v>
      </c>
      <c r="DC423" s="7">
        <f t="shared" si="1793"/>
        <v>3</v>
      </c>
      <c r="DD423" s="7">
        <f t="shared" si="1794"/>
        <v>18</v>
      </c>
      <c r="DE423" s="7">
        <f t="shared" si="1795"/>
        <v>13</v>
      </c>
      <c r="DF423" s="7">
        <f t="shared" si="1796"/>
        <v>8</v>
      </c>
      <c r="DG423" s="7">
        <f t="shared" si="1797"/>
        <v>23</v>
      </c>
      <c r="DH423" s="8">
        <f t="shared" si="1798"/>
        <v>9</v>
      </c>
    </row>
    <row r="424" spans="1:112" x14ac:dyDescent="0.15">
      <c r="B424" s="6">
        <f t="shared" si="1799"/>
        <v>16732</v>
      </c>
      <c r="C424" s="7">
        <f t="shared" si="1701"/>
        <v>11975</v>
      </c>
      <c r="D424" s="7">
        <f t="shared" si="1702"/>
        <v>10269</v>
      </c>
      <c r="E424" s="7">
        <f t="shared" si="1703"/>
        <v>15306</v>
      </c>
      <c r="F424" s="7">
        <f t="shared" si="1704"/>
        <v>3655</v>
      </c>
      <c r="G424" s="7">
        <f t="shared" si="1705"/>
        <v>14507</v>
      </c>
      <c r="H424" s="7">
        <f t="shared" si="1706"/>
        <v>12820</v>
      </c>
      <c r="I424" s="7">
        <f t="shared" si="1707"/>
        <v>2221</v>
      </c>
      <c r="J424" s="8">
        <f t="shared" si="1708"/>
        <v>13729</v>
      </c>
      <c r="K424" s="6">
        <f t="shared" si="1709"/>
        <v>9920</v>
      </c>
      <c r="L424" s="7">
        <f t="shared" si="1710"/>
        <v>6215</v>
      </c>
      <c r="M424" s="7">
        <f t="shared" si="1711"/>
        <v>17333</v>
      </c>
      <c r="N424" s="7">
        <f t="shared" si="1712"/>
        <v>6708</v>
      </c>
      <c r="O424" s="7">
        <f t="shared" si="1713"/>
        <v>5619</v>
      </c>
      <c r="P424" s="7">
        <f t="shared" si="1714"/>
        <v>15795</v>
      </c>
      <c r="Q424" s="7">
        <f t="shared" si="1715"/>
        <v>4456</v>
      </c>
      <c r="R424" s="7">
        <f t="shared" si="1716"/>
        <v>9259</v>
      </c>
      <c r="S424" s="8">
        <f t="shared" si="1717"/>
        <v>7657</v>
      </c>
      <c r="T424" s="6">
        <f t="shared" si="1718"/>
        <v>3134</v>
      </c>
      <c r="U424" s="7">
        <f t="shared" si="1719"/>
        <v>18869</v>
      </c>
      <c r="V424" s="7">
        <f t="shared" si="1720"/>
        <v>8279</v>
      </c>
      <c r="W424" s="7">
        <f t="shared" si="1721"/>
        <v>1662</v>
      </c>
      <c r="X424" s="7">
        <f t="shared" si="1722"/>
        <v>19542</v>
      </c>
      <c r="Y424" s="7">
        <f t="shared" si="1723"/>
        <v>168</v>
      </c>
      <c r="Z424" s="7">
        <f t="shared" si="1724"/>
        <v>17840</v>
      </c>
      <c r="AA424" s="7">
        <f t="shared" si="1725"/>
        <v>11223</v>
      </c>
      <c r="AB424" s="8">
        <f t="shared" si="1726"/>
        <v>841</v>
      </c>
      <c r="AD424" s="6">
        <f t="shared" si="1800"/>
        <v>18</v>
      </c>
      <c r="AE424" s="7">
        <f t="shared" si="1727"/>
        <v>13</v>
      </c>
      <c r="AF424" s="7">
        <f t="shared" si="1728"/>
        <v>8</v>
      </c>
      <c r="AG424" s="7">
        <f t="shared" si="1729"/>
        <v>23</v>
      </c>
      <c r="AH424" s="7">
        <f t="shared" si="1730"/>
        <v>9</v>
      </c>
      <c r="AI424" s="7">
        <f t="shared" si="1731"/>
        <v>7</v>
      </c>
      <c r="AJ424" s="7">
        <f t="shared" si="1732"/>
        <v>21</v>
      </c>
      <c r="AK424" s="7">
        <f t="shared" si="1733"/>
        <v>6</v>
      </c>
      <c r="AL424" s="8">
        <f t="shared" si="1734"/>
        <v>12</v>
      </c>
      <c r="AM424" s="6">
        <f t="shared" si="1735"/>
        <v>10</v>
      </c>
      <c r="AN424" s="7">
        <f t="shared" si="1736"/>
        <v>4</v>
      </c>
      <c r="AO424" s="7">
        <f t="shared" si="1737"/>
        <v>25</v>
      </c>
      <c r="AP424" s="7">
        <f t="shared" si="1738"/>
        <v>11</v>
      </c>
      <c r="AQ424" s="7">
        <f t="shared" si="1739"/>
        <v>2</v>
      </c>
      <c r="AR424" s="7">
        <f t="shared" si="1740"/>
        <v>26</v>
      </c>
      <c r="AS424" s="7">
        <f t="shared" si="1741"/>
        <v>0</v>
      </c>
      <c r="AT424" s="7">
        <f t="shared" si="1742"/>
        <v>24</v>
      </c>
      <c r="AU424" s="8">
        <f t="shared" si="1743"/>
        <v>15</v>
      </c>
      <c r="AV424" s="6">
        <f t="shared" si="1744"/>
        <v>1</v>
      </c>
      <c r="AW424" s="7">
        <f t="shared" si="1745"/>
        <v>22</v>
      </c>
      <c r="AX424" s="7">
        <f t="shared" si="1746"/>
        <v>16</v>
      </c>
      <c r="AY424" s="7">
        <f t="shared" si="1747"/>
        <v>14</v>
      </c>
      <c r="AZ424" s="7">
        <f t="shared" si="1748"/>
        <v>20</v>
      </c>
      <c r="BA424" s="7">
        <f t="shared" si="1749"/>
        <v>5</v>
      </c>
      <c r="BB424" s="7">
        <f t="shared" si="1750"/>
        <v>19</v>
      </c>
      <c r="BC424" s="7">
        <f t="shared" si="1801"/>
        <v>17</v>
      </c>
      <c r="BD424" s="8">
        <f t="shared" si="1802"/>
        <v>3</v>
      </c>
      <c r="BF424" s="6">
        <f t="shared" si="1803"/>
        <v>25</v>
      </c>
      <c r="BG424" s="7">
        <f t="shared" si="1751"/>
        <v>11</v>
      </c>
      <c r="BH424" s="7">
        <f t="shared" si="1752"/>
        <v>2</v>
      </c>
      <c r="BI424" s="7">
        <f t="shared" si="1753"/>
        <v>26</v>
      </c>
      <c r="BJ424" s="7">
        <f t="shared" si="1754"/>
        <v>0</v>
      </c>
      <c r="BK424" s="7">
        <f t="shared" si="1755"/>
        <v>24</v>
      </c>
      <c r="BL424" s="7">
        <f t="shared" si="1756"/>
        <v>15</v>
      </c>
      <c r="BM424" s="7">
        <f t="shared" si="1757"/>
        <v>1</v>
      </c>
      <c r="BN424" s="8">
        <f t="shared" si="1758"/>
        <v>22</v>
      </c>
      <c r="BO424" s="6">
        <f t="shared" si="1759"/>
        <v>16</v>
      </c>
      <c r="BP424" s="7">
        <f t="shared" si="1760"/>
        <v>14</v>
      </c>
      <c r="BQ424" s="7">
        <f t="shared" si="1761"/>
        <v>20</v>
      </c>
      <c r="BR424" s="7">
        <f t="shared" si="1762"/>
        <v>5</v>
      </c>
      <c r="BS424" s="7">
        <f t="shared" si="1763"/>
        <v>19</v>
      </c>
      <c r="BT424" s="7">
        <f t="shared" si="1764"/>
        <v>17</v>
      </c>
      <c r="BU424" s="7">
        <f t="shared" si="1765"/>
        <v>3</v>
      </c>
      <c r="BV424" s="7">
        <f t="shared" si="1766"/>
        <v>18</v>
      </c>
      <c r="BW424" s="8">
        <f t="shared" si="1767"/>
        <v>13</v>
      </c>
      <c r="BX424" s="6">
        <f t="shared" si="1768"/>
        <v>8</v>
      </c>
      <c r="BY424" s="7">
        <f t="shared" si="1769"/>
        <v>23</v>
      </c>
      <c r="BZ424" s="7">
        <f t="shared" si="1770"/>
        <v>9</v>
      </c>
      <c r="CA424" s="7">
        <f t="shared" si="1771"/>
        <v>7</v>
      </c>
      <c r="CB424" s="7">
        <f t="shared" si="1772"/>
        <v>21</v>
      </c>
      <c r="CC424" s="7">
        <f t="shared" si="1773"/>
        <v>6</v>
      </c>
      <c r="CD424" s="7">
        <f t="shared" si="1774"/>
        <v>12</v>
      </c>
      <c r="CE424" s="7">
        <f t="shared" si="1804"/>
        <v>10</v>
      </c>
      <c r="CF424" s="8">
        <f t="shared" si="1805"/>
        <v>4</v>
      </c>
      <c r="CH424" s="6">
        <f t="shared" si="1806"/>
        <v>22</v>
      </c>
      <c r="CI424" s="7">
        <f t="shared" si="1807"/>
        <v>16</v>
      </c>
      <c r="CJ424" s="7">
        <f t="shared" si="1808"/>
        <v>14</v>
      </c>
      <c r="CK424" s="7">
        <f t="shared" si="1775"/>
        <v>20</v>
      </c>
      <c r="CL424" s="7">
        <f t="shared" si="1776"/>
        <v>5</v>
      </c>
      <c r="CM424" s="7">
        <f t="shared" si="1777"/>
        <v>19</v>
      </c>
      <c r="CN424" s="7">
        <f t="shared" si="1778"/>
        <v>17</v>
      </c>
      <c r="CO424" s="7">
        <f t="shared" si="1779"/>
        <v>3</v>
      </c>
      <c r="CP424" s="8">
        <f t="shared" si="1780"/>
        <v>18</v>
      </c>
      <c r="CQ424" s="6">
        <f t="shared" si="1781"/>
        <v>13</v>
      </c>
      <c r="CR424" s="7">
        <f t="shared" si="1782"/>
        <v>8</v>
      </c>
      <c r="CS424" s="7">
        <f t="shared" si="1783"/>
        <v>23</v>
      </c>
      <c r="CT424" s="7">
        <f t="shared" si="1784"/>
        <v>9</v>
      </c>
      <c r="CU424" s="7">
        <f t="shared" si="1785"/>
        <v>7</v>
      </c>
      <c r="CV424" s="7">
        <f t="shared" si="1786"/>
        <v>21</v>
      </c>
      <c r="CW424" s="7">
        <f t="shared" si="1787"/>
        <v>6</v>
      </c>
      <c r="CX424" s="7">
        <f t="shared" si="1788"/>
        <v>12</v>
      </c>
      <c r="CY424" s="8">
        <f t="shared" si="1789"/>
        <v>10</v>
      </c>
      <c r="CZ424" s="6">
        <f t="shared" si="1790"/>
        <v>4</v>
      </c>
      <c r="DA424" s="7">
        <f t="shared" si="1791"/>
        <v>25</v>
      </c>
      <c r="DB424" s="7">
        <f t="shared" si="1792"/>
        <v>11</v>
      </c>
      <c r="DC424" s="7">
        <f t="shared" si="1793"/>
        <v>2</v>
      </c>
      <c r="DD424" s="7">
        <f t="shared" si="1794"/>
        <v>26</v>
      </c>
      <c r="DE424" s="7">
        <f t="shared" si="1795"/>
        <v>0</v>
      </c>
      <c r="DF424" s="7">
        <f t="shared" si="1796"/>
        <v>24</v>
      </c>
      <c r="DG424" s="7">
        <f t="shared" si="1797"/>
        <v>15</v>
      </c>
      <c r="DH424" s="8">
        <f t="shared" si="1798"/>
        <v>1</v>
      </c>
    </row>
    <row r="425" spans="1:112" x14ac:dyDescent="0.15">
      <c r="B425" s="6">
        <f t="shared" si="1799"/>
        <v>15849</v>
      </c>
      <c r="C425" s="7">
        <f t="shared" si="1701"/>
        <v>4834</v>
      </c>
      <c r="D425" s="7">
        <f t="shared" si="1702"/>
        <v>8854</v>
      </c>
      <c r="E425" s="7">
        <f t="shared" si="1703"/>
        <v>7792</v>
      </c>
      <c r="F425" s="7">
        <f t="shared" si="1704"/>
        <v>3269</v>
      </c>
      <c r="G425" s="7">
        <f t="shared" si="1705"/>
        <v>18464</v>
      </c>
      <c r="H425" s="7">
        <f t="shared" si="1706"/>
        <v>8657</v>
      </c>
      <c r="I425" s="7">
        <f t="shared" si="1707"/>
        <v>1716</v>
      </c>
      <c r="J425" s="8">
        <f t="shared" si="1708"/>
        <v>19164</v>
      </c>
      <c r="K425" s="6">
        <f t="shared" si="1709"/>
        <v>573</v>
      </c>
      <c r="L425" s="7">
        <f t="shared" si="1710"/>
        <v>17678</v>
      </c>
      <c r="M425" s="7">
        <f t="shared" si="1711"/>
        <v>11277</v>
      </c>
      <c r="N425" s="7">
        <f t="shared" si="1712"/>
        <v>1003</v>
      </c>
      <c r="O425" s="7">
        <f t="shared" si="1713"/>
        <v>16165</v>
      </c>
      <c r="P425" s="7">
        <f t="shared" si="1714"/>
        <v>12353</v>
      </c>
      <c r="Q425" s="7">
        <f t="shared" si="1715"/>
        <v>10512</v>
      </c>
      <c r="R425" s="7">
        <f t="shared" si="1716"/>
        <v>14658</v>
      </c>
      <c r="S425" s="8">
        <f t="shared" si="1717"/>
        <v>4357</v>
      </c>
      <c r="T425" s="6">
        <f t="shared" si="1718"/>
        <v>13859</v>
      </c>
      <c r="U425" s="7">
        <f t="shared" si="1719"/>
        <v>13063</v>
      </c>
      <c r="V425" s="7">
        <f t="shared" si="1720"/>
        <v>2599</v>
      </c>
      <c r="W425" s="7">
        <f t="shared" si="1721"/>
        <v>13162</v>
      </c>
      <c r="X425" s="7">
        <f t="shared" si="1722"/>
        <v>10082</v>
      </c>
      <c r="Y425" s="7">
        <f t="shared" si="1723"/>
        <v>6269</v>
      </c>
      <c r="Z425" s="7">
        <f t="shared" si="1724"/>
        <v>17171</v>
      </c>
      <c r="AA425" s="7">
        <f t="shared" si="1725"/>
        <v>7113</v>
      </c>
      <c r="AB425" s="8">
        <f t="shared" si="1726"/>
        <v>5241</v>
      </c>
      <c r="AD425" s="6">
        <f t="shared" si="1800"/>
        <v>26</v>
      </c>
      <c r="AE425" s="7">
        <f t="shared" si="1727"/>
        <v>0</v>
      </c>
      <c r="AF425" s="7">
        <f t="shared" si="1728"/>
        <v>24</v>
      </c>
      <c r="AG425" s="7">
        <f t="shared" si="1729"/>
        <v>15</v>
      </c>
      <c r="AH425" s="7">
        <f t="shared" si="1730"/>
        <v>1</v>
      </c>
      <c r="AI425" s="7">
        <f t="shared" si="1731"/>
        <v>22</v>
      </c>
      <c r="AJ425" s="7">
        <f t="shared" si="1732"/>
        <v>16</v>
      </c>
      <c r="AK425" s="7">
        <f t="shared" si="1733"/>
        <v>14</v>
      </c>
      <c r="AL425" s="8">
        <f t="shared" si="1734"/>
        <v>20</v>
      </c>
      <c r="AM425" s="6">
        <f t="shared" si="1735"/>
        <v>5</v>
      </c>
      <c r="AN425" s="7">
        <f t="shared" si="1736"/>
        <v>19</v>
      </c>
      <c r="AO425" s="7">
        <f t="shared" si="1737"/>
        <v>17</v>
      </c>
      <c r="AP425" s="7">
        <f t="shared" si="1738"/>
        <v>3</v>
      </c>
      <c r="AQ425" s="7">
        <f t="shared" si="1739"/>
        <v>18</v>
      </c>
      <c r="AR425" s="7">
        <f t="shared" si="1740"/>
        <v>13</v>
      </c>
      <c r="AS425" s="7">
        <f t="shared" si="1741"/>
        <v>8</v>
      </c>
      <c r="AT425" s="7">
        <f t="shared" si="1742"/>
        <v>23</v>
      </c>
      <c r="AU425" s="8">
        <f t="shared" si="1743"/>
        <v>9</v>
      </c>
      <c r="AV425" s="6">
        <f t="shared" si="1744"/>
        <v>7</v>
      </c>
      <c r="AW425" s="7">
        <f t="shared" si="1745"/>
        <v>21</v>
      </c>
      <c r="AX425" s="7">
        <f t="shared" si="1746"/>
        <v>6</v>
      </c>
      <c r="AY425" s="7">
        <f t="shared" si="1747"/>
        <v>12</v>
      </c>
      <c r="AZ425" s="7">
        <f t="shared" si="1748"/>
        <v>10</v>
      </c>
      <c r="BA425" s="7">
        <f t="shared" si="1749"/>
        <v>4</v>
      </c>
      <c r="BB425" s="7">
        <f t="shared" si="1750"/>
        <v>25</v>
      </c>
      <c r="BC425" s="7">
        <f t="shared" si="1801"/>
        <v>11</v>
      </c>
      <c r="BD425" s="8">
        <f t="shared" si="1802"/>
        <v>2</v>
      </c>
      <c r="BF425" s="6">
        <f t="shared" si="1803"/>
        <v>19</v>
      </c>
      <c r="BG425" s="7">
        <f t="shared" si="1751"/>
        <v>17</v>
      </c>
      <c r="BH425" s="7">
        <f t="shared" si="1752"/>
        <v>3</v>
      </c>
      <c r="BI425" s="7">
        <f t="shared" si="1753"/>
        <v>18</v>
      </c>
      <c r="BJ425" s="7">
        <f t="shared" si="1754"/>
        <v>13</v>
      </c>
      <c r="BK425" s="7">
        <f t="shared" si="1755"/>
        <v>8</v>
      </c>
      <c r="BL425" s="7">
        <f t="shared" si="1756"/>
        <v>23</v>
      </c>
      <c r="BM425" s="7">
        <f t="shared" si="1757"/>
        <v>9</v>
      </c>
      <c r="BN425" s="8">
        <f t="shared" si="1758"/>
        <v>7</v>
      </c>
      <c r="BO425" s="6">
        <f t="shared" si="1759"/>
        <v>21</v>
      </c>
      <c r="BP425" s="7">
        <f t="shared" si="1760"/>
        <v>6</v>
      </c>
      <c r="BQ425" s="7">
        <f t="shared" si="1761"/>
        <v>12</v>
      </c>
      <c r="BR425" s="7">
        <f t="shared" si="1762"/>
        <v>10</v>
      </c>
      <c r="BS425" s="7">
        <f t="shared" si="1763"/>
        <v>4</v>
      </c>
      <c r="BT425" s="7">
        <f t="shared" si="1764"/>
        <v>25</v>
      </c>
      <c r="BU425" s="7">
        <f t="shared" si="1765"/>
        <v>11</v>
      </c>
      <c r="BV425" s="7">
        <f t="shared" si="1766"/>
        <v>2</v>
      </c>
      <c r="BW425" s="8">
        <f t="shared" si="1767"/>
        <v>26</v>
      </c>
      <c r="BX425" s="6">
        <f t="shared" si="1768"/>
        <v>0</v>
      </c>
      <c r="BY425" s="7">
        <f t="shared" si="1769"/>
        <v>24</v>
      </c>
      <c r="BZ425" s="7">
        <f t="shared" si="1770"/>
        <v>15</v>
      </c>
      <c r="CA425" s="7">
        <f t="shared" si="1771"/>
        <v>1</v>
      </c>
      <c r="CB425" s="7">
        <f t="shared" si="1772"/>
        <v>22</v>
      </c>
      <c r="CC425" s="7">
        <f t="shared" si="1773"/>
        <v>16</v>
      </c>
      <c r="CD425" s="7">
        <f t="shared" si="1774"/>
        <v>14</v>
      </c>
      <c r="CE425" s="7">
        <f t="shared" si="1804"/>
        <v>20</v>
      </c>
      <c r="CF425" s="8">
        <f t="shared" si="1805"/>
        <v>5</v>
      </c>
      <c r="CH425" s="6">
        <f t="shared" si="1806"/>
        <v>21</v>
      </c>
      <c r="CI425" s="7">
        <f t="shared" si="1807"/>
        <v>6</v>
      </c>
      <c r="CJ425" s="7">
        <f t="shared" si="1808"/>
        <v>12</v>
      </c>
      <c r="CK425" s="7">
        <f t="shared" si="1775"/>
        <v>10</v>
      </c>
      <c r="CL425" s="7">
        <f t="shared" si="1776"/>
        <v>4</v>
      </c>
      <c r="CM425" s="7">
        <f t="shared" si="1777"/>
        <v>25</v>
      </c>
      <c r="CN425" s="7">
        <f t="shared" si="1778"/>
        <v>11</v>
      </c>
      <c r="CO425" s="7">
        <f t="shared" si="1779"/>
        <v>2</v>
      </c>
      <c r="CP425" s="8">
        <f t="shared" si="1780"/>
        <v>26</v>
      </c>
      <c r="CQ425" s="6">
        <f t="shared" si="1781"/>
        <v>0</v>
      </c>
      <c r="CR425" s="7">
        <f t="shared" si="1782"/>
        <v>24</v>
      </c>
      <c r="CS425" s="7">
        <f t="shared" si="1783"/>
        <v>15</v>
      </c>
      <c r="CT425" s="7">
        <f t="shared" si="1784"/>
        <v>1</v>
      </c>
      <c r="CU425" s="7">
        <f t="shared" si="1785"/>
        <v>22</v>
      </c>
      <c r="CV425" s="7">
        <f t="shared" si="1786"/>
        <v>16</v>
      </c>
      <c r="CW425" s="7">
        <f t="shared" si="1787"/>
        <v>14</v>
      </c>
      <c r="CX425" s="7">
        <f t="shared" si="1788"/>
        <v>20</v>
      </c>
      <c r="CY425" s="8">
        <f t="shared" si="1789"/>
        <v>5</v>
      </c>
      <c r="CZ425" s="6">
        <f t="shared" si="1790"/>
        <v>19</v>
      </c>
      <c r="DA425" s="7">
        <f t="shared" si="1791"/>
        <v>17</v>
      </c>
      <c r="DB425" s="7">
        <f t="shared" si="1792"/>
        <v>3</v>
      </c>
      <c r="DC425" s="7">
        <f t="shared" si="1793"/>
        <v>18</v>
      </c>
      <c r="DD425" s="7">
        <f t="shared" si="1794"/>
        <v>13</v>
      </c>
      <c r="DE425" s="7">
        <f t="shared" si="1795"/>
        <v>8</v>
      </c>
      <c r="DF425" s="7">
        <f t="shared" si="1796"/>
        <v>23</v>
      </c>
      <c r="DG425" s="7">
        <f t="shared" si="1797"/>
        <v>9</v>
      </c>
      <c r="DH425" s="8">
        <f t="shared" si="1798"/>
        <v>7</v>
      </c>
    </row>
    <row r="426" spans="1:112" x14ac:dyDescent="0.15">
      <c r="B426" s="6">
        <f t="shared" si="1799"/>
        <v>11786</v>
      </c>
      <c r="C426" s="7">
        <f t="shared" si="1701"/>
        <v>10890</v>
      </c>
      <c r="D426" s="7">
        <f t="shared" si="1702"/>
        <v>14901</v>
      </c>
      <c r="E426" s="7">
        <f t="shared" si="1703"/>
        <v>3709</v>
      </c>
      <c r="F426" s="7">
        <f t="shared" si="1704"/>
        <v>14561</v>
      </c>
      <c r="G426" s="7">
        <f t="shared" si="1705"/>
        <v>12415</v>
      </c>
      <c r="H426" s="7">
        <f t="shared" si="1706"/>
        <v>2842</v>
      </c>
      <c r="I426" s="7">
        <f t="shared" si="1707"/>
        <v>13540</v>
      </c>
      <c r="J426" s="8">
        <f t="shared" si="1708"/>
        <v>9515</v>
      </c>
      <c r="K426" s="6">
        <f t="shared" si="1709"/>
        <v>6431</v>
      </c>
      <c r="L426" s="7">
        <f t="shared" si="1710"/>
        <v>17225</v>
      </c>
      <c r="M426" s="7">
        <f t="shared" si="1711"/>
        <v>6951</v>
      </c>
      <c r="N426" s="7">
        <f t="shared" si="1712"/>
        <v>5646</v>
      </c>
      <c r="O426" s="7">
        <f t="shared" si="1713"/>
        <v>15471</v>
      </c>
      <c r="P426" s="7">
        <f t="shared" si="1714"/>
        <v>4888</v>
      </c>
      <c r="Q426" s="7">
        <f t="shared" si="1715"/>
        <v>9232</v>
      </c>
      <c r="R426" s="7">
        <f t="shared" si="1716"/>
        <v>7387</v>
      </c>
      <c r="S426" s="8">
        <f t="shared" si="1717"/>
        <v>3404</v>
      </c>
      <c r="T426" s="6">
        <f t="shared" si="1718"/>
        <v>18599</v>
      </c>
      <c r="U426" s="7">
        <f t="shared" si="1719"/>
        <v>8252</v>
      </c>
      <c r="V426" s="7">
        <f t="shared" si="1720"/>
        <v>2094</v>
      </c>
      <c r="W426" s="7">
        <f t="shared" si="1721"/>
        <v>19218</v>
      </c>
      <c r="X426" s="7">
        <f t="shared" si="1722"/>
        <v>195</v>
      </c>
      <c r="Y426" s="7">
        <f t="shared" si="1723"/>
        <v>18083</v>
      </c>
      <c r="Z426" s="7">
        <f t="shared" si="1724"/>
        <v>11115</v>
      </c>
      <c r="AA426" s="7">
        <f t="shared" si="1725"/>
        <v>1057</v>
      </c>
      <c r="AB426" s="8">
        <f t="shared" si="1726"/>
        <v>16327</v>
      </c>
      <c r="AD426" s="6">
        <f t="shared" si="1800"/>
        <v>13</v>
      </c>
      <c r="AE426" s="7">
        <f t="shared" si="1727"/>
        <v>8</v>
      </c>
      <c r="AF426" s="7">
        <f t="shared" si="1728"/>
        <v>23</v>
      </c>
      <c r="AG426" s="7">
        <f t="shared" si="1729"/>
        <v>9</v>
      </c>
      <c r="AH426" s="7">
        <f t="shared" si="1730"/>
        <v>7</v>
      </c>
      <c r="AI426" s="7">
        <f t="shared" si="1731"/>
        <v>21</v>
      </c>
      <c r="AJ426" s="7">
        <f t="shared" si="1732"/>
        <v>6</v>
      </c>
      <c r="AK426" s="7">
        <f t="shared" si="1733"/>
        <v>12</v>
      </c>
      <c r="AL426" s="8">
        <f t="shared" si="1734"/>
        <v>10</v>
      </c>
      <c r="AM426" s="6">
        <f t="shared" si="1735"/>
        <v>4</v>
      </c>
      <c r="AN426" s="7">
        <f t="shared" si="1736"/>
        <v>25</v>
      </c>
      <c r="AO426" s="7">
        <f t="shared" si="1737"/>
        <v>11</v>
      </c>
      <c r="AP426" s="7">
        <f t="shared" si="1738"/>
        <v>2</v>
      </c>
      <c r="AQ426" s="7">
        <f t="shared" si="1739"/>
        <v>26</v>
      </c>
      <c r="AR426" s="7">
        <f t="shared" si="1740"/>
        <v>0</v>
      </c>
      <c r="AS426" s="7">
        <f t="shared" si="1741"/>
        <v>24</v>
      </c>
      <c r="AT426" s="7">
        <f t="shared" si="1742"/>
        <v>15</v>
      </c>
      <c r="AU426" s="8">
        <f t="shared" si="1743"/>
        <v>1</v>
      </c>
      <c r="AV426" s="6">
        <f t="shared" si="1744"/>
        <v>22</v>
      </c>
      <c r="AW426" s="7">
        <f t="shared" si="1745"/>
        <v>16</v>
      </c>
      <c r="AX426" s="7">
        <f t="shared" si="1746"/>
        <v>14</v>
      </c>
      <c r="AY426" s="7">
        <f t="shared" si="1747"/>
        <v>20</v>
      </c>
      <c r="AZ426" s="7">
        <f t="shared" si="1748"/>
        <v>5</v>
      </c>
      <c r="BA426" s="7">
        <f t="shared" si="1749"/>
        <v>19</v>
      </c>
      <c r="BB426" s="7">
        <f t="shared" si="1750"/>
        <v>17</v>
      </c>
      <c r="BC426" s="7">
        <f t="shared" si="1801"/>
        <v>3</v>
      </c>
      <c r="BD426" s="8">
        <f t="shared" si="1802"/>
        <v>18</v>
      </c>
      <c r="BF426" s="6">
        <f t="shared" si="1803"/>
        <v>4</v>
      </c>
      <c r="BG426" s="7">
        <f t="shared" si="1751"/>
        <v>25</v>
      </c>
      <c r="BH426" s="7">
        <f t="shared" si="1752"/>
        <v>11</v>
      </c>
      <c r="BI426" s="7">
        <f t="shared" si="1753"/>
        <v>2</v>
      </c>
      <c r="BJ426" s="7">
        <f t="shared" si="1754"/>
        <v>26</v>
      </c>
      <c r="BK426" s="7">
        <f t="shared" si="1755"/>
        <v>0</v>
      </c>
      <c r="BL426" s="7">
        <f t="shared" si="1756"/>
        <v>24</v>
      </c>
      <c r="BM426" s="7">
        <f t="shared" si="1757"/>
        <v>15</v>
      </c>
      <c r="BN426" s="8">
        <f t="shared" si="1758"/>
        <v>1</v>
      </c>
      <c r="BO426" s="6">
        <f t="shared" si="1759"/>
        <v>22</v>
      </c>
      <c r="BP426" s="7">
        <f t="shared" si="1760"/>
        <v>16</v>
      </c>
      <c r="BQ426" s="7">
        <f t="shared" si="1761"/>
        <v>14</v>
      </c>
      <c r="BR426" s="7">
        <f t="shared" si="1762"/>
        <v>20</v>
      </c>
      <c r="BS426" s="7">
        <f t="shared" si="1763"/>
        <v>5</v>
      </c>
      <c r="BT426" s="7">
        <f t="shared" si="1764"/>
        <v>19</v>
      </c>
      <c r="BU426" s="7">
        <f t="shared" si="1765"/>
        <v>17</v>
      </c>
      <c r="BV426" s="7">
        <f t="shared" si="1766"/>
        <v>3</v>
      </c>
      <c r="BW426" s="8">
        <f t="shared" si="1767"/>
        <v>18</v>
      </c>
      <c r="BX426" s="6">
        <f t="shared" si="1768"/>
        <v>13</v>
      </c>
      <c r="BY426" s="7">
        <f t="shared" si="1769"/>
        <v>8</v>
      </c>
      <c r="BZ426" s="7">
        <f t="shared" si="1770"/>
        <v>23</v>
      </c>
      <c r="CA426" s="7">
        <f t="shared" si="1771"/>
        <v>9</v>
      </c>
      <c r="CB426" s="7">
        <f t="shared" si="1772"/>
        <v>7</v>
      </c>
      <c r="CC426" s="7">
        <f t="shared" si="1773"/>
        <v>21</v>
      </c>
      <c r="CD426" s="7">
        <f t="shared" si="1774"/>
        <v>6</v>
      </c>
      <c r="CE426" s="7">
        <f t="shared" si="1804"/>
        <v>12</v>
      </c>
      <c r="CF426" s="8">
        <f t="shared" si="1805"/>
        <v>10</v>
      </c>
      <c r="CH426" s="6">
        <f t="shared" si="1806"/>
        <v>16</v>
      </c>
      <c r="CI426" s="7">
        <f t="shared" si="1807"/>
        <v>14</v>
      </c>
      <c r="CJ426" s="7">
        <f t="shared" si="1808"/>
        <v>20</v>
      </c>
      <c r="CK426" s="7">
        <f t="shared" si="1775"/>
        <v>5</v>
      </c>
      <c r="CL426" s="7">
        <f t="shared" si="1776"/>
        <v>19</v>
      </c>
      <c r="CM426" s="7">
        <f t="shared" si="1777"/>
        <v>17</v>
      </c>
      <c r="CN426" s="7">
        <f t="shared" si="1778"/>
        <v>3</v>
      </c>
      <c r="CO426" s="7">
        <f t="shared" si="1779"/>
        <v>18</v>
      </c>
      <c r="CP426" s="8">
        <f t="shared" si="1780"/>
        <v>13</v>
      </c>
      <c r="CQ426" s="6">
        <f t="shared" si="1781"/>
        <v>8</v>
      </c>
      <c r="CR426" s="7">
        <f t="shared" si="1782"/>
        <v>23</v>
      </c>
      <c r="CS426" s="7">
        <f t="shared" si="1783"/>
        <v>9</v>
      </c>
      <c r="CT426" s="7">
        <f t="shared" si="1784"/>
        <v>7</v>
      </c>
      <c r="CU426" s="7">
        <f t="shared" si="1785"/>
        <v>21</v>
      </c>
      <c r="CV426" s="7">
        <f t="shared" si="1786"/>
        <v>6</v>
      </c>
      <c r="CW426" s="7">
        <f t="shared" si="1787"/>
        <v>12</v>
      </c>
      <c r="CX426" s="7">
        <f t="shared" si="1788"/>
        <v>10</v>
      </c>
      <c r="CY426" s="8">
        <f t="shared" si="1789"/>
        <v>4</v>
      </c>
      <c r="CZ426" s="6">
        <f t="shared" si="1790"/>
        <v>25</v>
      </c>
      <c r="DA426" s="7">
        <f t="shared" si="1791"/>
        <v>11</v>
      </c>
      <c r="DB426" s="7">
        <f t="shared" si="1792"/>
        <v>2</v>
      </c>
      <c r="DC426" s="7">
        <f t="shared" si="1793"/>
        <v>26</v>
      </c>
      <c r="DD426" s="7">
        <f t="shared" si="1794"/>
        <v>0</v>
      </c>
      <c r="DE426" s="7">
        <f t="shared" si="1795"/>
        <v>24</v>
      </c>
      <c r="DF426" s="7">
        <f t="shared" si="1796"/>
        <v>15</v>
      </c>
      <c r="DG426" s="7">
        <f t="shared" si="1797"/>
        <v>1</v>
      </c>
      <c r="DH426" s="8">
        <f t="shared" si="1798"/>
        <v>22</v>
      </c>
    </row>
    <row r="427" spans="1:112" x14ac:dyDescent="0.15">
      <c r="B427" s="6">
        <f t="shared" si="1799"/>
        <v>4510</v>
      </c>
      <c r="C427" s="7">
        <f t="shared" si="1701"/>
        <v>9286</v>
      </c>
      <c r="D427" s="7">
        <f t="shared" si="1702"/>
        <v>7765</v>
      </c>
      <c r="E427" s="7">
        <f t="shared" si="1703"/>
        <v>2999</v>
      </c>
      <c r="F427" s="7">
        <f t="shared" si="1704"/>
        <v>18734</v>
      </c>
      <c r="G427" s="7">
        <f t="shared" si="1705"/>
        <v>8387</v>
      </c>
      <c r="H427" s="7">
        <f t="shared" si="1706"/>
        <v>1689</v>
      </c>
      <c r="I427" s="7">
        <f t="shared" si="1707"/>
        <v>19596</v>
      </c>
      <c r="J427" s="8">
        <f t="shared" si="1708"/>
        <v>249</v>
      </c>
      <c r="K427" s="6">
        <f t="shared" si="1709"/>
        <v>17705</v>
      </c>
      <c r="L427" s="7">
        <f t="shared" si="1710"/>
        <v>11520</v>
      </c>
      <c r="M427" s="7">
        <f t="shared" si="1711"/>
        <v>895</v>
      </c>
      <c r="N427" s="7">
        <f t="shared" si="1712"/>
        <v>16381</v>
      </c>
      <c r="O427" s="7">
        <f t="shared" si="1713"/>
        <v>11948</v>
      </c>
      <c r="P427" s="7">
        <f t="shared" si="1714"/>
        <v>10323</v>
      </c>
      <c r="Q427" s="7">
        <f t="shared" si="1715"/>
        <v>15279</v>
      </c>
      <c r="R427" s="7">
        <f t="shared" si="1716"/>
        <v>3952</v>
      </c>
      <c r="S427" s="8">
        <f t="shared" si="1717"/>
        <v>13913</v>
      </c>
      <c r="T427" s="6">
        <f t="shared" si="1718"/>
        <v>13117</v>
      </c>
      <c r="U427" s="7">
        <f t="shared" si="1719"/>
        <v>2194</v>
      </c>
      <c r="V427" s="7">
        <f t="shared" si="1720"/>
        <v>13783</v>
      </c>
      <c r="W427" s="7">
        <f t="shared" si="1721"/>
        <v>9893</v>
      </c>
      <c r="X427" s="7">
        <f t="shared" si="1722"/>
        <v>5864</v>
      </c>
      <c r="Y427" s="7">
        <f t="shared" si="1723"/>
        <v>17387</v>
      </c>
      <c r="Z427" s="7">
        <f t="shared" si="1724"/>
        <v>7005</v>
      </c>
      <c r="AA427" s="7">
        <f t="shared" si="1725"/>
        <v>5484</v>
      </c>
      <c r="AB427" s="8">
        <f t="shared" si="1726"/>
        <v>15876</v>
      </c>
      <c r="AD427" s="6">
        <f t="shared" si="1800"/>
        <v>0</v>
      </c>
      <c r="AE427" s="7">
        <f t="shared" si="1727"/>
        <v>24</v>
      </c>
      <c r="AF427" s="7">
        <f t="shared" si="1728"/>
        <v>15</v>
      </c>
      <c r="AG427" s="7">
        <f t="shared" si="1729"/>
        <v>1</v>
      </c>
      <c r="AH427" s="7">
        <f t="shared" si="1730"/>
        <v>22</v>
      </c>
      <c r="AI427" s="7">
        <f t="shared" si="1731"/>
        <v>16</v>
      </c>
      <c r="AJ427" s="7">
        <f t="shared" si="1732"/>
        <v>14</v>
      </c>
      <c r="AK427" s="7">
        <f t="shared" si="1733"/>
        <v>20</v>
      </c>
      <c r="AL427" s="8">
        <f t="shared" si="1734"/>
        <v>5</v>
      </c>
      <c r="AM427" s="6">
        <f t="shared" si="1735"/>
        <v>19</v>
      </c>
      <c r="AN427" s="7">
        <f t="shared" si="1736"/>
        <v>17</v>
      </c>
      <c r="AO427" s="7">
        <f t="shared" si="1737"/>
        <v>3</v>
      </c>
      <c r="AP427" s="7">
        <f t="shared" si="1738"/>
        <v>18</v>
      </c>
      <c r="AQ427" s="7">
        <f t="shared" si="1739"/>
        <v>13</v>
      </c>
      <c r="AR427" s="7">
        <f t="shared" si="1740"/>
        <v>8</v>
      </c>
      <c r="AS427" s="7">
        <f t="shared" si="1741"/>
        <v>23</v>
      </c>
      <c r="AT427" s="7">
        <f t="shared" si="1742"/>
        <v>9</v>
      </c>
      <c r="AU427" s="8">
        <f t="shared" si="1743"/>
        <v>7</v>
      </c>
      <c r="AV427" s="6">
        <f t="shared" si="1744"/>
        <v>21</v>
      </c>
      <c r="AW427" s="7">
        <f t="shared" si="1745"/>
        <v>6</v>
      </c>
      <c r="AX427" s="7">
        <f t="shared" si="1746"/>
        <v>12</v>
      </c>
      <c r="AY427" s="7">
        <f t="shared" si="1747"/>
        <v>10</v>
      </c>
      <c r="AZ427" s="7">
        <f t="shared" si="1748"/>
        <v>4</v>
      </c>
      <c r="BA427" s="7">
        <f t="shared" si="1749"/>
        <v>25</v>
      </c>
      <c r="BB427" s="7">
        <f t="shared" si="1750"/>
        <v>11</v>
      </c>
      <c r="BC427" s="7">
        <f t="shared" si="1801"/>
        <v>2</v>
      </c>
      <c r="BD427" s="8">
        <f t="shared" si="1802"/>
        <v>26</v>
      </c>
      <c r="BF427" s="6">
        <f t="shared" si="1803"/>
        <v>5</v>
      </c>
      <c r="BG427" s="7">
        <f t="shared" si="1751"/>
        <v>19</v>
      </c>
      <c r="BH427" s="7">
        <f t="shared" si="1752"/>
        <v>17</v>
      </c>
      <c r="BI427" s="7">
        <f t="shared" si="1753"/>
        <v>3</v>
      </c>
      <c r="BJ427" s="7">
        <f t="shared" si="1754"/>
        <v>18</v>
      </c>
      <c r="BK427" s="7">
        <f t="shared" si="1755"/>
        <v>13</v>
      </c>
      <c r="BL427" s="7">
        <f t="shared" si="1756"/>
        <v>8</v>
      </c>
      <c r="BM427" s="7">
        <f t="shared" si="1757"/>
        <v>23</v>
      </c>
      <c r="BN427" s="8">
        <f t="shared" si="1758"/>
        <v>9</v>
      </c>
      <c r="BO427" s="6">
        <f t="shared" si="1759"/>
        <v>7</v>
      </c>
      <c r="BP427" s="7">
        <f t="shared" si="1760"/>
        <v>21</v>
      </c>
      <c r="BQ427" s="7">
        <f t="shared" si="1761"/>
        <v>6</v>
      </c>
      <c r="BR427" s="7">
        <f t="shared" si="1762"/>
        <v>12</v>
      </c>
      <c r="BS427" s="7">
        <f t="shared" si="1763"/>
        <v>10</v>
      </c>
      <c r="BT427" s="7">
        <f t="shared" si="1764"/>
        <v>4</v>
      </c>
      <c r="BU427" s="7">
        <f t="shared" si="1765"/>
        <v>25</v>
      </c>
      <c r="BV427" s="7">
        <f t="shared" si="1766"/>
        <v>11</v>
      </c>
      <c r="BW427" s="8">
        <f t="shared" si="1767"/>
        <v>2</v>
      </c>
      <c r="BX427" s="6">
        <f t="shared" si="1768"/>
        <v>26</v>
      </c>
      <c r="BY427" s="7">
        <f t="shared" si="1769"/>
        <v>0</v>
      </c>
      <c r="BZ427" s="7">
        <f t="shared" si="1770"/>
        <v>24</v>
      </c>
      <c r="CA427" s="7">
        <f t="shared" si="1771"/>
        <v>15</v>
      </c>
      <c r="CB427" s="7">
        <f t="shared" si="1772"/>
        <v>1</v>
      </c>
      <c r="CC427" s="7">
        <f t="shared" si="1773"/>
        <v>22</v>
      </c>
      <c r="CD427" s="7">
        <f t="shared" si="1774"/>
        <v>16</v>
      </c>
      <c r="CE427" s="7">
        <f t="shared" si="1804"/>
        <v>14</v>
      </c>
      <c r="CF427" s="8">
        <f t="shared" si="1805"/>
        <v>20</v>
      </c>
      <c r="CH427" s="6">
        <f t="shared" si="1806"/>
        <v>6</v>
      </c>
      <c r="CI427" s="7">
        <f t="shared" si="1807"/>
        <v>12</v>
      </c>
      <c r="CJ427" s="7">
        <f t="shared" si="1808"/>
        <v>10</v>
      </c>
      <c r="CK427" s="7">
        <f t="shared" si="1775"/>
        <v>4</v>
      </c>
      <c r="CL427" s="7">
        <f t="shared" si="1776"/>
        <v>25</v>
      </c>
      <c r="CM427" s="7">
        <f t="shared" si="1777"/>
        <v>11</v>
      </c>
      <c r="CN427" s="7">
        <f t="shared" si="1778"/>
        <v>2</v>
      </c>
      <c r="CO427" s="7">
        <f t="shared" si="1779"/>
        <v>26</v>
      </c>
      <c r="CP427" s="8">
        <f t="shared" si="1780"/>
        <v>0</v>
      </c>
      <c r="CQ427" s="6">
        <f t="shared" si="1781"/>
        <v>24</v>
      </c>
      <c r="CR427" s="7">
        <f t="shared" si="1782"/>
        <v>15</v>
      </c>
      <c r="CS427" s="7">
        <f t="shared" si="1783"/>
        <v>1</v>
      </c>
      <c r="CT427" s="7">
        <f t="shared" si="1784"/>
        <v>22</v>
      </c>
      <c r="CU427" s="7">
        <f t="shared" si="1785"/>
        <v>16</v>
      </c>
      <c r="CV427" s="7">
        <f t="shared" si="1786"/>
        <v>14</v>
      </c>
      <c r="CW427" s="7">
        <f t="shared" si="1787"/>
        <v>20</v>
      </c>
      <c r="CX427" s="7">
        <f t="shared" si="1788"/>
        <v>5</v>
      </c>
      <c r="CY427" s="8">
        <f t="shared" si="1789"/>
        <v>19</v>
      </c>
      <c r="CZ427" s="6">
        <f t="shared" si="1790"/>
        <v>17</v>
      </c>
      <c r="DA427" s="7">
        <f t="shared" si="1791"/>
        <v>3</v>
      </c>
      <c r="DB427" s="7">
        <f t="shared" si="1792"/>
        <v>18</v>
      </c>
      <c r="DC427" s="7">
        <f t="shared" si="1793"/>
        <v>13</v>
      </c>
      <c r="DD427" s="7">
        <f t="shared" si="1794"/>
        <v>8</v>
      </c>
      <c r="DE427" s="7">
        <f t="shared" si="1795"/>
        <v>23</v>
      </c>
      <c r="DF427" s="7">
        <f t="shared" si="1796"/>
        <v>9</v>
      </c>
      <c r="DG427" s="7">
        <f t="shared" si="1797"/>
        <v>7</v>
      </c>
      <c r="DH427" s="8">
        <f t="shared" si="1798"/>
        <v>21</v>
      </c>
    </row>
    <row r="428" spans="1:112" x14ac:dyDescent="0.15">
      <c r="B428" s="6">
        <f t="shared" si="1799"/>
        <v>10485</v>
      </c>
      <c r="C428" s="7">
        <f t="shared" si="1701"/>
        <v>14712</v>
      </c>
      <c r="D428" s="7">
        <f t="shared" si="1702"/>
        <v>4330</v>
      </c>
      <c r="E428" s="7">
        <f t="shared" si="1703"/>
        <v>14156</v>
      </c>
      <c r="F428" s="7">
        <f t="shared" si="1704"/>
        <v>12469</v>
      </c>
      <c r="G428" s="7">
        <f t="shared" si="1705"/>
        <v>2896</v>
      </c>
      <c r="H428" s="7">
        <f t="shared" si="1706"/>
        <v>13135</v>
      </c>
      <c r="I428" s="7">
        <f t="shared" si="1707"/>
        <v>10136</v>
      </c>
      <c r="J428" s="8">
        <f t="shared" si="1708"/>
        <v>6242</v>
      </c>
      <c r="K428" s="6">
        <f t="shared" si="1709"/>
        <v>16820</v>
      </c>
      <c r="L428" s="7">
        <f t="shared" si="1710"/>
        <v>7167</v>
      </c>
      <c r="M428" s="7">
        <f t="shared" si="1711"/>
        <v>5538</v>
      </c>
      <c r="N428" s="7">
        <f t="shared" si="1712"/>
        <v>15714</v>
      </c>
      <c r="O428" s="7">
        <f t="shared" si="1713"/>
        <v>4915</v>
      </c>
      <c r="P428" s="7">
        <f t="shared" si="1714"/>
        <v>8908</v>
      </c>
      <c r="Q428" s="7">
        <f t="shared" si="1715"/>
        <v>7819</v>
      </c>
      <c r="R428" s="7">
        <f t="shared" si="1716"/>
        <v>3377</v>
      </c>
      <c r="S428" s="8">
        <f t="shared" si="1717"/>
        <v>18329</v>
      </c>
      <c r="T428" s="6">
        <f t="shared" si="1718"/>
        <v>8522</v>
      </c>
      <c r="U428" s="7">
        <f t="shared" si="1719"/>
        <v>1824</v>
      </c>
      <c r="V428" s="7">
        <f t="shared" si="1720"/>
        <v>19191</v>
      </c>
      <c r="W428" s="7">
        <f t="shared" si="1721"/>
        <v>627</v>
      </c>
      <c r="X428" s="7">
        <f t="shared" si="1722"/>
        <v>17759</v>
      </c>
      <c r="Y428" s="7">
        <f t="shared" si="1723"/>
        <v>11142</v>
      </c>
      <c r="Z428" s="7">
        <f t="shared" si="1724"/>
        <v>1300</v>
      </c>
      <c r="AA428" s="7">
        <f t="shared" si="1725"/>
        <v>16219</v>
      </c>
      <c r="AB428" s="8">
        <f t="shared" si="1726"/>
        <v>12002</v>
      </c>
      <c r="AD428" s="6">
        <f t="shared" si="1800"/>
        <v>8</v>
      </c>
      <c r="AE428" s="7">
        <f t="shared" si="1727"/>
        <v>23</v>
      </c>
      <c r="AF428" s="7">
        <f t="shared" si="1728"/>
        <v>9</v>
      </c>
      <c r="AG428" s="7">
        <f t="shared" si="1729"/>
        <v>7</v>
      </c>
      <c r="AH428" s="7">
        <f t="shared" si="1730"/>
        <v>21</v>
      </c>
      <c r="AI428" s="7">
        <f t="shared" si="1731"/>
        <v>6</v>
      </c>
      <c r="AJ428" s="7">
        <f t="shared" si="1732"/>
        <v>12</v>
      </c>
      <c r="AK428" s="7">
        <f t="shared" si="1733"/>
        <v>10</v>
      </c>
      <c r="AL428" s="8">
        <f t="shared" si="1734"/>
        <v>4</v>
      </c>
      <c r="AM428" s="6">
        <f t="shared" si="1735"/>
        <v>25</v>
      </c>
      <c r="AN428" s="7">
        <f t="shared" si="1736"/>
        <v>11</v>
      </c>
      <c r="AO428" s="7">
        <f t="shared" si="1737"/>
        <v>2</v>
      </c>
      <c r="AP428" s="7">
        <f t="shared" si="1738"/>
        <v>26</v>
      </c>
      <c r="AQ428" s="7">
        <f t="shared" si="1739"/>
        <v>0</v>
      </c>
      <c r="AR428" s="7">
        <f t="shared" si="1740"/>
        <v>24</v>
      </c>
      <c r="AS428" s="7">
        <f t="shared" si="1741"/>
        <v>15</v>
      </c>
      <c r="AT428" s="7">
        <f t="shared" si="1742"/>
        <v>1</v>
      </c>
      <c r="AU428" s="8">
        <f t="shared" si="1743"/>
        <v>22</v>
      </c>
      <c r="AV428" s="6">
        <f t="shared" si="1744"/>
        <v>16</v>
      </c>
      <c r="AW428" s="7">
        <f t="shared" si="1745"/>
        <v>14</v>
      </c>
      <c r="AX428" s="7">
        <f t="shared" si="1746"/>
        <v>20</v>
      </c>
      <c r="AY428" s="7">
        <f t="shared" si="1747"/>
        <v>5</v>
      </c>
      <c r="AZ428" s="7">
        <f t="shared" si="1748"/>
        <v>19</v>
      </c>
      <c r="BA428" s="7">
        <f t="shared" si="1749"/>
        <v>17</v>
      </c>
      <c r="BB428" s="7">
        <f t="shared" si="1750"/>
        <v>3</v>
      </c>
      <c r="BC428" s="7">
        <f t="shared" si="1801"/>
        <v>18</v>
      </c>
      <c r="BD428" s="8">
        <f t="shared" si="1802"/>
        <v>13</v>
      </c>
      <c r="BF428" s="6">
        <f t="shared" si="1803"/>
        <v>10</v>
      </c>
      <c r="BG428" s="7">
        <f t="shared" si="1751"/>
        <v>4</v>
      </c>
      <c r="BH428" s="7">
        <f t="shared" si="1752"/>
        <v>25</v>
      </c>
      <c r="BI428" s="7">
        <f t="shared" si="1753"/>
        <v>11</v>
      </c>
      <c r="BJ428" s="7">
        <f t="shared" si="1754"/>
        <v>2</v>
      </c>
      <c r="BK428" s="7">
        <f t="shared" si="1755"/>
        <v>26</v>
      </c>
      <c r="BL428" s="7">
        <f t="shared" si="1756"/>
        <v>0</v>
      </c>
      <c r="BM428" s="7">
        <f t="shared" si="1757"/>
        <v>24</v>
      </c>
      <c r="BN428" s="8">
        <f t="shared" si="1758"/>
        <v>15</v>
      </c>
      <c r="BO428" s="6">
        <f t="shared" si="1759"/>
        <v>1</v>
      </c>
      <c r="BP428" s="7">
        <f t="shared" si="1760"/>
        <v>22</v>
      </c>
      <c r="BQ428" s="7">
        <f t="shared" si="1761"/>
        <v>16</v>
      </c>
      <c r="BR428" s="7">
        <f t="shared" si="1762"/>
        <v>14</v>
      </c>
      <c r="BS428" s="7">
        <f t="shared" si="1763"/>
        <v>20</v>
      </c>
      <c r="BT428" s="7">
        <f t="shared" si="1764"/>
        <v>5</v>
      </c>
      <c r="BU428" s="7">
        <f t="shared" si="1765"/>
        <v>19</v>
      </c>
      <c r="BV428" s="7">
        <f t="shared" si="1766"/>
        <v>17</v>
      </c>
      <c r="BW428" s="8">
        <f t="shared" si="1767"/>
        <v>3</v>
      </c>
      <c r="BX428" s="6">
        <f t="shared" si="1768"/>
        <v>18</v>
      </c>
      <c r="BY428" s="7">
        <f t="shared" si="1769"/>
        <v>13</v>
      </c>
      <c r="BZ428" s="7">
        <f t="shared" si="1770"/>
        <v>8</v>
      </c>
      <c r="CA428" s="7">
        <f t="shared" si="1771"/>
        <v>23</v>
      </c>
      <c r="CB428" s="7">
        <f t="shared" si="1772"/>
        <v>9</v>
      </c>
      <c r="CC428" s="7">
        <f t="shared" si="1773"/>
        <v>7</v>
      </c>
      <c r="CD428" s="7">
        <f t="shared" si="1774"/>
        <v>21</v>
      </c>
      <c r="CE428" s="7">
        <f t="shared" si="1804"/>
        <v>6</v>
      </c>
      <c r="CF428" s="8">
        <f t="shared" si="1805"/>
        <v>12</v>
      </c>
      <c r="CH428" s="6">
        <f t="shared" si="1806"/>
        <v>14</v>
      </c>
      <c r="CI428" s="7">
        <f t="shared" si="1807"/>
        <v>20</v>
      </c>
      <c r="CJ428" s="7">
        <f t="shared" si="1808"/>
        <v>5</v>
      </c>
      <c r="CK428" s="7">
        <f t="shared" si="1775"/>
        <v>19</v>
      </c>
      <c r="CL428" s="7">
        <f t="shared" si="1776"/>
        <v>17</v>
      </c>
      <c r="CM428" s="7">
        <f t="shared" si="1777"/>
        <v>3</v>
      </c>
      <c r="CN428" s="7">
        <f t="shared" si="1778"/>
        <v>18</v>
      </c>
      <c r="CO428" s="7">
        <f t="shared" si="1779"/>
        <v>13</v>
      </c>
      <c r="CP428" s="8">
        <f t="shared" si="1780"/>
        <v>8</v>
      </c>
      <c r="CQ428" s="6">
        <f t="shared" si="1781"/>
        <v>23</v>
      </c>
      <c r="CR428" s="7">
        <f t="shared" si="1782"/>
        <v>9</v>
      </c>
      <c r="CS428" s="7">
        <f t="shared" si="1783"/>
        <v>7</v>
      </c>
      <c r="CT428" s="7">
        <f t="shared" si="1784"/>
        <v>21</v>
      </c>
      <c r="CU428" s="7">
        <f t="shared" si="1785"/>
        <v>6</v>
      </c>
      <c r="CV428" s="7">
        <f t="shared" si="1786"/>
        <v>12</v>
      </c>
      <c r="CW428" s="7">
        <f t="shared" si="1787"/>
        <v>10</v>
      </c>
      <c r="CX428" s="7">
        <f t="shared" si="1788"/>
        <v>4</v>
      </c>
      <c r="CY428" s="8">
        <f t="shared" si="1789"/>
        <v>25</v>
      </c>
      <c r="CZ428" s="6">
        <f t="shared" si="1790"/>
        <v>11</v>
      </c>
      <c r="DA428" s="7">
        <f t="shared" si="1791"/>
        <v>2</v>
      </c>
      <c r="DB428" s="7">
        <f t="shared" si="1792"/>
        <v>26</v>
      </c>
      <c r="DC428" s="7">
        <f t="shared" si="1793"/>
        <v>0</v>
      </c>
      <c r="DD428" s="7">
        <f t="shared" si="1794"/>
        <v>24</v>
      </c>
      <c r="DE428" s="7">
        <f t="shared" si="1795"/>
        <v>15</v>
      </c>
      <c r="DF428" s="7">
        <f t="shared" si="1796"/>
        <v>1</v>
      </c>
      <c r="DG428" s="7">
        <f t="shared" si="1797"/>
        <v>22</v>
      </c>
      <c r="DH428" s="8">
        <f t="shared" si="1798"/>
        <v>16</v>
      </c>
    </row>
    <row r="429" spans="1:112" x14ac:dyDescent="0.15">
      <c r="B429" s="6">
        <f t="shared" si="1799"/>
        <v>9313</v>
      </c>
      <c r="C429" s="7">
        <f t="shared" si="1701"/>
        <v>7441</v>
      </c>
      <c r="D429" s="7">
        <f t="shared" si="1702"/>
        <v>3431</v>
      </c>
      <c r="E429" s="7">
        <f t="shared" si="1703"/>
        <v>18707</v>
      </c>
      <c r="F429" s="7">
        <f t="shared" si="1704"/>
        <v>8117</v>
      </c>
      <c r="G429" s="7">
        <f t="shared" si="1705"/>
        <v>1959</v>
      </c>
      <c r="H429" s="7">
        <f t="shared" si="1706"/>
        <v>19326</v>
      </c>
      <c r="I429" s="7">
        <f t="shared" si="1707"/>
        <v>222</v>
      </c>
      <c r="J429" s="8">
        <f t="shared" si="1708"/>
        <v>18137</v>
      </c>
      <c r="K429" s="6">
        <f t="shared" si="1709"/>
        <v>11196</v>
      </c>
      <c r="L429" s="7">
        <f t="shared" si="1710"/>
        <v>922</v>
      </c>
      <c r="M429" s="7">
        <f t="shared" si="1711"/>
        <v>16624</v>
      </c>
      <c r="N429" s="7">
        <f t="shared" si="1712"/>
        <v>11840</v>
      </c>
      <c r="O429" s="7">
        <f t="shared" si="1713"/>
        <v>10539</v>
      </c>
      <c r="P429" s="7">
        <f t="shared" si="1714"/>
        <v>14874</v>
      </c>
      <c r="Q429" s="7">
        <f t="shared" si="1715"/>
        <v>3763</v>
      </c>
      <c r="R429" s="7">
        <f t="shared" si="1716"/>
        <v>14534</v>
      </c>
      <c r="S429" s="8">
        <f t="shared" si="1717"/>
        <v>12712</v>
      </c>
      <c r="T429" s="6">
        <f t="shared" si="1718"/>
        <v>2248</v>
      </c>
      <c r="U429" s="7">
        <f t="shared" si="1719"/>
        <v>13837</v>
      </c>
      <c r="V429" s="7">
        <f t="shared" si="1720"/>
        <v>9488</v>
      </c>
      <c r="W429" s="7">
        <f t="shared" si="1721"/>
        <v>6485</v>
      </c>
      <c r="X429" s="7">
        <f t="shared" si="1722"/>
        <v>17198</v>
      </c>
      <c r="Y429" s="7">
        <f t="shared" si="1723"/>
        <v>6600</v>
      </c>
      <c r="Z429" s="7">
        <f t="shared" si="1724"/>
        <v>5700</v>
      </c>
      <c r="AA429" s="7">
        <f t="shared" si="1725"/>
        <v>15768</v>
      </c>
      <c r="AB429" s="8">
        <f t="shared" si="1726"/>
        <v>4753</v>
      </c>
      <c r="AD429" s="6">
        <f t="shared" si="1800"/>
        <v>24</v>
      </c>
      <c r="AE429" s="7">
        <f t="shared" si="1727"/>
        <v>15</v>
      </c>
      <c r="AF429" s="7">
        <f t="shared" si="1728"/>
        <v>1</v>
      </c>
      <c r="AG429" s="7">
        <f t="shared" si="1729"/>
        <v>22</v>
      </c>
      <c r="AH429" s="7">
        <f t="shared" si="1730"/>
        <v>16</v>
      </c>
      <c r="AI429" s="7">
        <f t="shared" si="1731"/>
        <v>14</v>
      </c>
      <c r="AJ429" s="7">
        <f t="shared" si="1732"/>
        <v>20</v>
      </c>
      <c r="AK429" s="7">
        <f t="shared" si="1733"/>
        <v>5</v>
      </c>
      <c r="AL429" s="8">
        <f t="shared" si="1734"/>
        <v>19</v>
      </c>
      <c r="AM429" s="6">
        <f t="shared" si="1735"/>
        <v>17</v>
      </c>
      <c r="AN429" s="7">
        <f t="shared" si="1736"/>
        <v>3</v>
      </c>
      <c r="AO429" s="7">
        <f t="shared" si="1737"/>
        <v>18</v>
      </c>
      <c r="AP429" s="7">
        <f t="shared" si="1738"/>
        <v>13</v>
      </c>
      <c r="AQ429" s="7">
        <f t="shared" si="1739"/>
        <v>8</v>
      </c>
      <c r="AR429" s="7">
        <f t="shared" si="1740"/>
        <v>23</v>
      </c>
      <c r="AS429" s="7">
        <f t="shared" si="1741"/>
        <v>9</v>
      </c>
      <c r="AT429" s="7">
        <f t="shared" si="1742"/>
        <v>7</v>
      </c>
      <c r="AU429" s="8">
        <f t="shared" si="1743"/>
        <v>21</v>
      </c>
      <c r="AV429" s="6">
        <f t="shared" si="1744"/>
        <v>6</v>
      </c>
      <c r="AW429" s="7">
        <f t="shared" si="1745"/>
        <v>12</v>
      </c>
      <c r="AX429" s="7">
        <f t="shared" si="1746"/>
        <v>10</v>
      </c>
      <c r="AY429" s="7">
        <f t="shared" si="1747"/>
        <v>4</v>
      </c>
      <c r="AZ429" s="7">
        <f t="shared" si="1748"/>
        <v>25</v>
      </c>
      <c r="BA429" s="7">
        <f t="shared" si="1749"/>
        <v>11</v>
      </c>
      <c r="BB429" s="7">
        <f t="shared" si="1750"/>
        <v>2</v>
      </c>
      <c r="BC429" s="7">
        <f t="shared" si="1801"/>
        <v>26</v>
      </c>
      <c r="BD429" s="8">
        <f t="shared" si="1802"/>
        <v>0</v>
      </c>
      <c r="BF429" s="6">
        <f t="shared" si="1803"/>
        <v>20</v>
      </c>
      <c r="BG429" s="7">
        <f t="shared" si="1751"/>
        <v>5</v>
      </c>
      <c r="BH429" s="7">
        <f t="shared" si="1752"/>
        <v>19</v>
      </c>
      <c r="BI429" s="7">
        <f t="shared" si="1753"/>
        <v>17</v>
      </c>
      <c r="BJ429" s="7">
        <f t="shared" si="1754"/>
        <v>3</v>
      </c>
      <c r="BK429" s="7">
        <f t="shared" si="1755"/>
        <v>18</v>
      </c>
      <c r="BL429" s="7">
        <f t="shared" si="1756"/>
        <v>13</v>
      </c>
      <c r="BM429" s="7">
        <f t="shared" si="1757"/>
        <v>8</v>
      </c>
      <c r="BN429" s="8">
        <f t="shared" si="1758"/>
        <v>23</v>
      </c>
      <c r="BO429" s="6">
        <f t="shared" si="1759"/>
        <v>9</v>
      </c>
      <c r="BP429" s="7">
        <f t="shared" si="1760"/>
        <v>7</v>
      </c>
      <c r="BQ429" s="7">
        <f t="shared" si="1761"/>
        <v>21</v>
      </c>
      <c r="BR429" s="7">
        <f t="shared" si="1762"/>
        <v>6</v>
      </c>
      <c r="BS429" s="7">
        <f t="shared" si="1763"/>
        <v>12</v>
      </c>
      <c r="BT429" s="7">
        <f t="shared" si="1764"/>
        <v>10</v>
      </c>
      <c r="BU429" s="7">
        <f t="shared" si="1765"/>
        <v>4</v>
      </c>
      <c r="BV429" s="7">
        <f t="shared" si="1766"/>
        <v>25</v>
      </c>
      <c r="BW429" s="8">
        <f t="shared" si="1767"/>
        <v>11</v>
      </c>
      <c r="BX429" s="6">
        <f t="shared" si="1768"/>
        <v>2</v>
      </c>
      <c r="BY429" s="7">
        <f t="shared" si="1769"/>
        <v>26</v>
      </c>
      <c r="BZ429" s="7">
        <f t="shared" si="1770"/>
        <v>0</v>
      </c>
      <c r="CA429" s="7">
        <f t="shared" si="1771"/>
        <v>24</v>
      </c>
      <c r="CB429" s="7">
        <f t="shared" si="1772"/>
        <v>15</v>
      </c>
      <c r="CC429" s="7">
        <f t="shared" si="1773"/>
        <v>1</v>
      </c>
      <c r="CD429" s="7">
        <f t="shared" si="1774"/>
        <v>22</v>
      </c>
      <c r="CE429" s="7">
        <f t="shared" si="1804"/>
        <v>16</v>
      </c>
      <c r="CF429" s="8">
        <f t="shared" si="1805"/>
        <v>14</v>
      </c>
      <c r="CH429" s="6">
        <f t="shared" si="1806"/>
        <v>12</v>
      </c>
      <c r="CI429" s="7">
        <f t="shared" si="1807"/>
        <v>10</v>
      </c>
      <c r="CJ429" s="7">
        <f t="shared" si="1808"/>
        <v>4</v>
      </c>
      <c r="CK429" s="7">
        <f t="shared" si="1775"/>
        <v>25</v>
      </c>
      <c r="CL429" s="7">
        <f t="shared" si="1776"/>
        <v>11</v>
      </c>
      <c r="CM429" s="7">
        <f t="shared" si="1777"/>
        <v>2</v>
      </c>
      <c r="CN429" s="7">
        <f t="shared" si="1778"/>
        <v>26</v>
      </c>
      <c r="CO429" s="7">
        <f t="shared" si="1779"/>
        <v>0</v>
      </c>
      <c r="CP429" s="8">
        <f t="shared" si="1780"/>
        <v>24</v>
      </c>
      <c r="CQ429" s="6">
        <f t="shared" si="1781"/>
        <v>15</v>
      </c>
      <c r="CR429" s="7">
        <f t="shared" si="1782"/>
        <v>1</v>
      </c>
      <c r="CS429" s="7">
        <f t="shared" si="1783"/>
        <v>22</v>
      </c>
      <c r="CT429" s="7">
        <f t="shared" si="1784"/>
        <v>16</v>
      </c>
      <c r="CU429" s="7">
        <f t="shared" si="1785"/>
        <v>14</v>
      </c>
      <c r="CV429" s="7">
        <f t="shared" si="1786"/>
        <v>20</v>
      </c>
      <c r="CW429" s="7">
        <f t="shared" si="1787"/>
        <v>5</v>
      </c>
      <c r="CX429" s="7">
        <f t="shared" si="1788"/>
        <v>19</v>
      </c>
      <c r="CY429" s="8">
        <f t="shared" si="1789"/>
        <v>17</v>
      </c>
      <c r="CZ429" s="6">
        <f t="shared" si="1790"/>
        <v>3</v>
      </c>
      <c r="DA429" s="7">
        <f t="shared" si="1791"/>
        <v>18</v>
      </c>
      <c r="DB429" s="7">
        <f t="shared" si="1792"/>
        <v>13</v>
      </c>
      <c r="DC429" s="7">
        <f t="shared" si="1793"/>
        <v>8</v>
      </c>
      <c r="DD429" s="7">
        <f t="shared" si="1794"/>
        <v>23</v>
      </c>
      <c r="DE429" s="7">
        <f t="shared" si="1795"/>
        <v>9</v>
      </c>
      <c r="DF429" s="7">
        <f t="shared" si="1796"/>
        <v>7</v>
      </c>
      <c r="DG429" s="7">
        <f t="shared" si="1797"/>
        <v>21</v>
      </c>
      <c r="DH429" s="8">
        <f t="shared" si="1798"/>
        <v>6</v>
      </c>
    </row>
    <row r="430" spans="1:112" ht="7.2" thickBot="1" x14ac:dyDescent="0.2">
      <c r="B430" s="9">
        <f t="shared" si="1799"/>
        <v>14928</v>
      </c>
      <c r="C430" s="10">
        <f t="shared" si="1701"/>
        <v>3925</v>
      </c>
      <c r="D430" s="10">
        <f t="shared" si="1702"/>
        <v>13967</v>
      </c>
      <c r="E430" s="10">
        <f t="shared" si="1703"/>
        <v>13090</v>
      </c>
      <c r="F430" s="10">
        <f t="shared" si="1704"/>
        <v>2491</v>
      </c>
      <c r="G430" s="10">
        <f t="shared" si="1705"/>
        <v>13189</v>
      </c>
      <c r="H430" s="10">
        <f t="shared" si="1706"/>
        <v>10190</v>
      </c>
      <c r="I430" s="10">
        <f t="shared" si="1707"/>
        <v>5837</v>
      </c>
      <c r="J430" s="11">
        <f t="shared" si="1708"/>
        <v>17441</v>
      </c>
      <c r="K430" s="9">
        <f t="shared" si="1709"/>
        <v>6978</v>
      </c>
      <c r="L430" s="10">
        <f t="shared" si="1710"/>
        <v>5133</v>
      </c>
      <c r="M430" s="10">
        <f t="shared" si="1711"/>
        <v>15930</v>
      </c>
      <c r="N430" s="10">
        <f t="shared" si="1712"/>
        <v>4807</v>
      </c>
      <c r="O430" s="10">
        <f t="shared" si="1713"/>
        <v>9151</v>
      </c>
      <c r="P430" s="10">
        <f t="shared" si="1714"/>
        <v>7846</v>
      </c>
      <c r="Q430" s="10">
        <f t="shared" si="1715"/>
        <v>3053</v>
      </c>
      <c r="R430" s="10">
        <f t="shared" si="1716"/>
        <v>18761</v>
      </c>
      <c r="S430" s="11">
        <f t="shared" si="1717"/>
        <v>8495</v>
      </c>
      <c r="T430" s="9">
        <f t="shared" si="1718"/>
        <v>1554</v>
      </c>
      <c r="U430" s="10">
        <f t="shared" si="1719"/>
        <v>19461</v>
      </c>
      <c r="V430" s="10">
        <f t="shared" si="1720"/>
        <v>357</v>
      </c>
      <c r="W430" s="10">
        <f t="shared" si="1721"/>
        <v>17732</v>
      </c>
      <c r="X430" s="10">
        <f t="shared" si="1722"/>
        <v>11574</v>
      </c>
      <c r="Y430" s="10">
        <f t="shared" si="1723"/>
        <v>976</v>
      </c>
      <c r="Z430" s="10">
        <f t="shared" si="1724"/>
        <v>16246</v>
      </c>
      <c r="AA430" s="10">
        <f t="shared" si="1725"/>
        <v>12245</v>
      </c>
      <c r="AB430" s="11">
        <f t="shared" si="1726"/>
        <v>10377</v>
      </c>
      <c r="AD430" s="9">
        <f t="shared" si="1800"/>
        <v>23</v>
      </c>
      <c r="AE430" s="10">
        <f t="shared" si="1727"/>
        <v>9</v>
      </c>
      <c r="AF430" s="10">
        <f t="shared" si="1728"/>
        <v>7</v>
      </c>
      <c r="AG430" s="10">
        <f t="shared" si="1729"/>
        <v>21</v>
      </c>
      <c r="AH430" s="10">
        <f t="shared" si="1730"/>
        <v>6</v>
      </c>
      <c r="AI430" s="10">
        <f t="shared" si="1731"/>
        <v>12</v>
      </c>
      <c r="AJ430" s="10">
        <f t="shared" si="1732"/>
        <v>10</v>
      </c>
      <c r="AK430" s="10">
        <f t="shared" si="1733"/>
        <v>4</v>
      </c>
      <c r="AL430" s="11">
        <f t="shared" si="1734"/>
        <v>25</v>
      </c>
      <c r="AM430" s="9">
        <f t="shared" si="1735"/>
        <v>11</v>
      </c>
      <c r="AN430" s="10">
        <f t="shared" si="1736"/>
        <v>2</v>
      </c>
      <c r="AO430" s="10">
        <f t="shared" si="1737"/>
        <v>26</v>
      </c>
      <c r="AP430" s="10">
        <f t="shared" si="1738"/>
        <v>0</v>
      </c>
      <c r="AQ430" s="10">
        <f t="shared" si="1739"/>
        <v>24</v>
      </c>
      <c r="AR430" s="10">
        <f t="shared" si="1740"/>
        <v>15</v>
      </c>
      <c r="AS430" s="10">
        <f t="shared" si="1741"/>
        <v>1</v>
      </c>
      <c r="AT430" s="10">
        <f t="shared" si="1742"/>
        <v>22</v>
      </c>
      <c r="AU430" s="11">
        <f t="shared" si="1743"/>
        <v>16</v>
      </c>
      <c r="AV430" s="9">
        <f t="shared" si="1744"/>
        <v>14</v>
      </c>
      <c r="AW430" s="10">
        <f t="shared" si="1745"/>
        <v>20</v>
      </c>
      <c r="AX430" s="10">
        <f t="shared" si="1746"/>
        <v>5</v>
      </c>
      <c r="AY430" s="10">
        <f t="shared" si="1747"/>
        <v>19</v>
      </c>
      <c r="AZ430" s="10">
        <f t="shared" si="1748"/>
        <v>17</v>
      </c>
      <c r="BA430" s="10">
        <f t="shared" si="1749"/>
        <v>3</v>
      </c>
      <c r="BB430" s="10">
        <f t="shared" si="1750"/>
        <v>18</v>
      </c>
      <c r="BC430" s="10">
        <f t="shared" si="1801"/>
        <v>13</v>
      </c>
      <c r="BD430" s="11">
        <f t="shared" si="1802"/>
        <v>8</v>
      </c>
      <c r="BF430" s="9">
        <f t="shared" si="1803"/>
        <v>12</v>
      </c>
      <c r="BG430" s="10">
        <f t="shared" si="1751"/>
        <v>10</v>
      </c>
      <c r="BH430" s="10">
        <f t="shared" si="1752"/>
        <v>4</v>
      </c>
      <c r="BI430" s="10">
        <f t="shared" si="1753"/>
        <v>25</v>
      </c>
      <c r="BJ430" s="10">
        <f t="shared" si="1754"/>
        <v>11</v>
      </c>
      <c r="BK430" s="10">
        <f t="shared" si="1755"/>
        <v>2</v>
      </c>
      <c r="BL430" s="10">
        <f t="shared" si="1756"/>
        <v>26</v>
      </c>
      <c r="BM430" s="10">
        <f t="shared" si="1757"/>
        <v>0</v>
      </c>
      <c r="BN430" s="11">
        <f t="shared" si="1758"/>
        <v>24</v>
      </c>
      <c r="BO430" s="9">
        <f t="shared" si="1759"/>
        <v>15</v>
      </c>
      <c r="BP430" s="10">
        <f t="shared" si="1760"/>
        <v>1</v>
      </c>
      <c r="BQ430" s="10">
        <f t="shared" si="1761"/>
        <v>22</v>
      </c>
      <c r="BR430" s="10">
        <f t="shared" si="1762"/>
        <v>16</v>
      </c>
      <c r="BS430" s="10">
        <f t="shared" si="1763"/>
        <v>14</v>
      </c>
      <c r="BT430" s="10">
        <f t="shared" si="1764"/>
        <v>20</v>
      </c>
      <c r="BU430" s="10">
        <f t="shared" si="1765"/>
        <v>5</v>
      </c>
      <c r="BV430" s="10">
        <f t="shared" si="1766"/>
        <v>19</v>
      </c>
      <c r="BW430" s="11">
        <f t="shared" si="1767"/>
        <v>17</v>
      </c>
      <c r="BX430" s="9">
        <f t="shared" si="1768"/>
        <v>3</v>
      </c>
      <c r="BY430" s="10">
        <f t="shared" si="1769"/>
        <v>18</v>
      </c>
      <c r="BZ430" s="10">
        <f t="shared" si="1770"/>
        <v>13</v>
      </c>
      <c r="CA430" s="10">
        <f t="shared" si="1771"/>
        <v>8</v>
      </c>
      <c r="CB430" s="10">
        <f t="shared" si="1772"/>
        <v>23</v>
      </c>
      <c r="CC430" s="10">
        <f t="shared" si="1773"/>
        <v>9</v>
      </c>
      <c r="CD430" s="10">
        <f t="shared" si="1774"/>
        <v>7</v>
      </c>
      <c r="CE430" s="10">
        <f t="shared" si="1804"/>
        <v>21</v>
      </c>
      <c r="CF430" s="11">
        <f t="shared" si="1805"/>
        <v>6</v>
      </c>
      <c r="CH430" s="9">
        <f t="shared" si="1806"/>
        <v>20</v>
      </c>
      <c r="CI430" s="10">
        <f t="shared" si="1807"/>
        <v>5</v>
      </c>
      <c r="CJ430" s="10">
        <f t="shared" si="1808"/>
        <v>19</v>
      </c>
      <c r="CK430" s="10">
        <f t="shared" si="1775"/>
        <v>17</v>
      </c>
      <c r="CL430" s="10">
        <f t="shared" si="1776"/>
        <v>3</v>
      </c>
      <c r="CM430" s="10">
        <f t="shared" si="1777"/>
        <v>18</v>
      </c>
      <c r="CN430" s="10">
        <f t="shared" si="1778"/>
        <v>13</v>
      </c>
      <c r="CO430" s="10">
        <f t="shared" si="1779"/>
        <v>8</v>
      </c>
      <c r="CP430" s="11">
        <f t="shared" si="1780"/>
        <v>23</v>
      </c>
      <c r="CQ430" s="9">
        <f t="shared" si="1781"/>
        <v>9</v>
      </c>
      <c r="CR430" s="10">
        <f t="shared" si="1782"/>
        <v>7</v>
      </c>
      <c r="CS430" s="10">
        <f t="shared" si="1783"/>
        <v>21</v>
      </c>
      <c r="CT430" s="10">
        <f t="shared" si="1784"/>
        <v>6</v>
      </c>
      <c r="CU430" s="10">
        <f t="shared" si="1785"/>
        <v>12</v>
      </c>
      <c r="CV430" s="10">
        <f t="shared" si="1786"/>
        <v>10</v>
      </c>
      <c r="CW430" s="10">
        <f t="shared" si="1787"/>
        <v>4</v>
      </c>
      <c r="CX430" s="10">
        <f t="shared" si="1788"/>
        <v>25</v>
      </c>
      <c r="CY430" s="11">
        <f t="shared" si="1789"/>
        <v>11</v>
      </c>
      <c r="CZ430" s="9">
        <f t="shared" si="1790"/>
        <v>2</v>
      </c>
      <c r="DA430" s="10">
        <f t="shared" si="1791"/>
        <v>26</v>
      </c>
      <c r="DB430" s="10">
        <f t="shared" si="1792"/>
        <v>0</v>
      </c>
      <c r="DC430" s="10">
        <f t="shared" si="1793"/>
        <v>24</v>
      </c>
      <c r="DD430" s="10">
        <f t="shared" si="1794"/>
        <v>15</v>
      </c>
      <c r="DE430" s="10">
        <f t="shared" si="1795"/>
        <v>1</v>
      </c>
      <c r="DF430" s="10">
        <f t="shared" si="1796"/>
        <v>22</v>
      </c>
      <c r="DG430" s="10">
        <f t="shared" si="1797"/>
        <v>16</v>
      </c>
      <c r="DH430" s="11">
        <f t="shared" si="1798"/>
        <v>14</v>
      </c>
    </row>
    <row r="431" spans="1:112" x14ac:dyDescent="0.15">
      <c r="B431" s="3">
        <f t="shared" si="1799"/>
        <v>7684</v>
      </c>
      <c r="C431" s="4">
        <f t="shared" si="1701"/>
        <v>3458</v>
      </c>
      <c r="D431" s="4">
        <f t="shared" si="1702"/>
        <v>18383</v>
      </c>
      <c r="E431" s="4">
        <f t="shared" si="1703"/>
        <v>8549</v>
      </c>
      <c r="F431" s="4">
        <f t="shared" si="1704"/>
        <v>1932</v>
      </c>
      <c r="G431" s="4">
        <f t="shared" si="1705"/>
        <v>19056</v>
      </c>
      <c r="H431" s="4">
        <f t="shared" si="1706"/>
        <v>492</v>
      </c>
      <c r="I431" s="4">
        <f t="shared" si="1707"/>
        <v>17867</v>
      </c>
      <c r="J431" s="5">
        <f t="shared" si="1708"/>
        <v>11169</v>
      </c>
      <c r="K431" s="3">
        <f t="shared" si="1709"/>
        <v>1354</v>
      </c>
      <c r="L431" s="4">
        <f t="shared" si="1710"/>
        <v>16300</v>
      </c>
      <c r="M431" s="4">
        <f t="shared" si="1711"/>
        <v>11867</v>
      </c>
      <c r="N431" s="4">
        <f t="shared" si="1712"/>
        <v>10782</v>
      </c>
      <c r="O431" s="4">
        <f t="shared" si="1713"/>
        <v>14766</v>
      </c>
      <c r="P431" s="4">
        <f t="shared" si="1714"/>
        <v>3979</v>
      </c>
      <c r="Q431" s="4">
        <f t="shared" si="1715"/>
        <v>14129</v>
      </c>
      <c r="R431" s="4">
        <f t="shared" si="1716"/>
        <v>12523</v>
      </c>
      <c r="S431" s="5">
        <f t="shared" si="1717"/>
        <v>2869</v>
      </c>
      <c r="T431" s="3">
        <f t="shared" si="1718"/>
        <v>13432</v>
      </c>
      <c r="U431" s="4">
        <f t="shared" si="1719"/>
        <v>9542</v>
      </c>
      <c r="V431" s="4">
        <f t="shared" si="1720"/>
        <v>6539</v>
      </c>
      <c r="W431" s="4">
        <f t="shared" si="1721"/>
        <v>16793</v>
      </c>
      <c r="X431" s="4">
        <f t="shared" si="1722"/>
        <v>7221</v>
      </c>
      <c r="Y431" s="4">
        <f t="shared" si="1723"/>
        <v>5511</v>
      </c>
      <c r="Z431" s="4">
        <f t="shared" si="1724"/>
        <v>15363</v>
      </c>
      <c r="AA431" s="4">
        <f t="shared" si="1725"/>
        <v>4969</v>
      </c>
      <c r="AB431" s="5">
        <f t="shared" si="1726"/>
        <v>9205</v>
      </c>
      <c r="AD431" s="3">
        <f t="shared" si="1800"/>
        <v>15</v>
      </c>
      <c r="AE431" s="4">
        <f t="shared" si="1727"/>
        <v>1</v>
      </c>
      <c r="AF431" s="4">
        <f t="shared" si="1728"/>
        <v>22</v>
      </c>
      <c r="AG431" s="4">
        <f t="shared" si="1729"/>
        <v>16</v>
      </c>
      <c r="AH431" s="4">
        <f t="shared" si="1730"/>
        <v>14</v>
      </c>
      <c r="AI431" s="4">
        <f t="shared" si="1731"/>
        <v>20</v>
      </c>
      <c r="AJ431" s="4">
        <f t="shared" si="1732"/>
        <v>5</v>
      </c>
      <c r="AK431" s="4">
        <f t="shared" si="1733"/>
        <v>19</v>
      </c>
      <c r="AL431" s="5">
        <f t="shared" si="1734"/>
        <v>17</v>
      </c>
      <c r="AM431" s="3">
        <f t="shared" si="1735"/>
        <v>3</v>
      </c>
      <c r="AN431" s="4">
        <f t="shared" si="1736"/>
        <v>18</v>
      </c>
      <c r="AO431" s="4">
        <f t="shared" si="1737"/>
        <v>13</v>
      </c>
      <c r="AP431" s="4">
        <f t="shared" si="1738"/>
        <v>8</v>
      </c>
      <c r="AQ431" s="4">
        <f t="shared" si="1739"/>
        <v>23</v>
      </c>
      <c r="AR431" s="4">
        <f t="shared" si="1740"/>
        <v>9</v>
      </c>
      <c r="AS431" s="4">
        <f t="shared" si="1741"/>
        <v>7</v>
      </c>
      <c r="AT431" s="4">
        <f t="shared" si="1742"/>
        <v>21</v>
      </c>
      <c r="AU431" s="5">
        <f t="shared" si="1743"/>
        <v>6</v>
      </c>
      <c r="AV431" s="3">
        <f t="shared" si="1744"/>
        <v>12</v>
      </c>
      <c r="AW431" s="4">
        <f t="shared" si="1745"/>
        <v>10</v>
      </c>
      <c r="AX431" s="4">
        <f t="shared" si="1746"/>
        <v>4</v>
      </c>
      <c r="AY431" s="4">
        <f t="shared" si="1747"/>
        <v>25</v>
      </c>
      <c r="AZ431" s="4">
        <f t="shared" si="1748"/>
        <v>11</v>
      </c>
      <c r="BA431" s="4">
        <f t="shared" si="1749"/>
        <v>2</v>
      </c>
      <c r="BB431" s="4">
        <f t="shared" si="1750"/>
        <v>26</v>
      </c>
      <c r="BC431" s="4">
        <f t="shared" si="1801"/>
        <v>0</v>
      </c>
      <c r="BD431" s="5">
        <f t="shared" si="1802"/>
        <v>24</v>
      </c>
      <c r="BF431" s="3">
        <f t="shared" si="1803"/>
        <v>14</v>
      </c>
      <c r="BG431" s="4">
        <f t="shared" si="1751"/>
        <v>20</v>
      </c>
      <c r="BH431" s="4">
        <f t="shared" si="1752"/>
        <v>5</v>
      </c>
      <c r="BI431" s="4">
        <f t="shared" si="1753"/>
        <v>19</v>
      </c>
      <c r="BJ431" s="4">
        <f t="shared" si="1754"/>
        <v>17</v>
      </c>
      <c r="BK431" s="4">
        <f t="shared" si="1755"/>
        <v>3</v>
      </c>
      <c r="BL431" s="4">
        <f t="shared" si="1756"/>
        <v>18</v>
      </c>
      <c r="BM431" s="4">
        <f t="shared" si="1757"/>
        <v>13</v>
      </c>
      <c r="BN431" s="5">
        <f t="shared" si="1758"/>
        <v>8</v>
      </c>
      <c r="BO431" s="3">
        <f t="shared" si="1759"/>
        <v>23</v>
      </c>
      <c r="BP431" s="4">
        <f t="shared" si="1760"/>
        <v>9</v>
      </c>
      <c r="BQ431" s="4">
        <f t="shared" si="1761"/>
        <v>7</v>
      </c>
      <c r="BR431" s="4">
        <f t="shared" si="1762"/>
        <v>21</v>
      </c>
      <c r="BS431" s="4">
        <f t="shared" si="1763"/>
        <v>6</v>
      </c>
      <c r="BT431" s="4">
        <f t="shared" si="1764"/>
        <v>12</v>
      </c>
      <c r="BU431" s="4">
        <f t="shared" si="1765"/>
        <v>10</v>
      </c>
      <c r="BV431" s="4">
        <f t="shared" si="1766"/>
        <v>4</v>
      </c>
      <c r="BW431" s="5">
        <f t="shared" si="1767"/>
        <v>25</v>
      </c>
      <c r="BX431" s="3">
        <f t="shared" si="1768"/>
        <v>11</v>
      </c>
      <c r="BY431" s="4">
        <f t="shared" si="1769"/>
        <v>2</v>
      </c>
      <c r="BZ431" s="4">
        <f t="shared" si="1770"/>
        <v>26</v>
      </c>
      <c r="CA431" s="4">
        <f t="shared" si="1771"/>
        <v>0</v>
      </c>
      <c r="CB431" s="4">
        <f t="shared" si="1772"/>
        <v>24</v>
      </c>
      <c r="CC431" s="4">
        <f t="shared" si="1773"/>
        <v>15</v>
      </c>
      <c r="CD431" s="4">
        <f t="shared" si="1774"/>
        <v>1</v>
      </c>
      <c r="CE431" s="4">
        <f t="shared" si="1804"/>
        <v>22</v>
      </c>
      <c r="CF431" s="5">
        <f t="shared" si="1805"/>
        <v>16</v>
      </c>
      <c r="CH431" s="3">
        <f t="shared" si="1806"/>
        <v>10</v>
      </c>
      <c r="CI431" s="4">
        <f t="shared" si="1807"/>
        <v>4</v>
      </c>
      <c r="CJ431" s="4">
        <f t="shared" si="1808"/>
        <v>25</v>
      </c>
      <c r="CK431" s="4">
        <f t="shared" si="1775"/>
        <v>11</v>
      </c>
      <c r="CL431" s="4">
        <f t="shared" si="1776"/>
        <v>2</v>
      </c>
      <c r="CM431" s="4">
        <f t="shared" si="1777"/>
        <v>26</v>
      </c>
      <c r="CN431" s="4">
        <f t="shared" si="1778"/>
        <v>0</v>
      </c>
      <c r="CO431" s="4">
        <f t="shared" si="1779"/>
        <v>24</v>
      </c>
      <c r="CP431" s="5">
        <f t="shared" si="1780"/>
        <v>15</v>
      </c>
      <c r="CQ431" s="3">
        <f t="shared" si="1781"/>
        <v>1</v>
      </c>
      <c r="CR431" s="4">
        <f t="shared" si="1782"/>
        <v>22</v>
      </c>
      <c r="CS431" s="4">
        <f t="shared" si="1783"/>
        <v>16</v>
      </c>
      <c r="CT431" s="4">
        <f t="shared" si="1784"/>
        <v>14</v>
      </c>
      <c r="CU431" s="4">
        <f t="shared" si="1785"/>
        <v>20</v>
      </c>
      <c r="CV431" s="4">
        <f t="shared" si="1786"/>
        <v>5</v>
      </c>
      <c r="CW431" s="4">
        <f t="shared" si="1787"/>
        <v>19</v>
      </c>
      <c r="CX431" s="4">
        <f t="shared" si="1788"/>
        <v>17</v>
      </c>
      <c r="CY431" s="5">
        <f t="shared" si="1789"/>
        <v>3</v>
      </c>
      <c r="CZ431" s="3">
        <f t="shared" si="1790"/>
        <v>18</v>
      </c>
      <c r="DA431" s="4">
        <f t="shared" si="1791"/>
        <v>13</v>
      </c>
      <c r="DB431" s="4">
        <f t="shared" si="1792"/>
        <v>8</v>
      </c>
      <c r="DC431" s="4">
        <f t="shared" si="1793"/>
        <v>23</v>
      </c>
      <c r="DD431" s="4">
        <f t="shared" si="1794"/>
        <v>9</v>
      </c>
      <c r="DE431" s="4">
        <f t="shared" si="1795"/>
        <v>7</v>
      </c>
      <c r="DF431" s="4">
        <f t="shared" si="1796"/>
        <v>21</v>
      </c>
      <c r="DG431" s="4">
        <f t="shared" si="1797"/>
        <v>6</v>
      </c>
      <c r="DH431" s="5">
        <f t="shared" si="1798"/>
        <v>12</v>
      </c>
    </row>
    <row r="432" spans="1:112" x14ac:dyDescent="0.15">
      <c r="B432" s="6">
        <f t="shared" si="1799"/>
        <v>3817</v>
      </c>
      <c r="C432" s="7">
        <f t="shared" si="1701"/>
        <v>14183</v>
      </c>
      <c r="D432" s="7">
        <f t="shared" si="1702"/>
        <v>12685</v>
      </c>
      <c r="E432" s="7">
        <f t="shared" si="1703"/>
        <v>2302</v>
      </c>
      <c r="F432" s="7">
        <f t="shared" si="1704"/>
        <v>13810</v>
      </c>
      <c r="G432" s="7">
        <f t="shared" si="1705"/>
        <v>9785</v>
      </c>
      <c r="H432" s="7">
        <f t="shared" si="1706"/>
        <v>5891</v>
      </c>
      <c r="I432" s="7">
        <f t="shared" si="1707"/>
        <v>17495</v>
      </c>
      <c r="J432" s="8">
        <f t="shared" si="1708"/>
        <v>6573</v>
      </c>
      <c r="K432" s="6">
        <f t="shared" si="1709"/>
        <v>5754</v>
      </c>
      <c r="L432" s="7">
        <f t="shared" si="1710"/>
        <v>15741</v>
      </c>
      <c r="M432" s="7">
        <f t="shared" si="1711"/>
        <v>4402</v>
      </c>
      <c r="N432" s="7">
        <f t="shared" si="1712"/>
        <v>9367</v>
      </c>
      <c r="O432" s="7">
        <f t="shared" si="1713"/>
        <v>7738</v>
      </c>
      <c r="P432" s="7">
        <f t="shared" si="1714"/>
        <v>3296</v>
      </c>
      <c r="Q432" s="7">
        <f t="shared" si="1715"/>
        <v>18788</v>
      </c>
      <c r="R432" s="7">
        <f t="shared" si="1716"/>
        <v>8171</v>
      </c>
      <c r="S432" s="8">
        <f t="shared" si="1717"/>
        <v>1986</v>
      </c>
      <c r="T432" s="6">
        <f t="shared" si="1718"/>
        <v>19434</v>
      </c>
      <c r="U432" s="7">
        <f t="shared" si="1719"/>
        <v>87</v>
      </c>
      <c r="V432" s="7">
        <f t="shared" si="1720"/>
        <v>18002</v>
      </c>
      <c r="W432" s="7">
        <f t="shared" si="1721"/>
        <v>11304</v>
      </c>
      <c r="X432" s="7">
        <f t="shared" si="1722"/>
        <v>949</v>
      </c>
      <c r="Y432" s="7">
        <f t="shared" si="1723"/>
        <v>16678</v>
      </c>
      <c r="Z432" s="7">
        <f t="shared" si="1724"/>
        <v>11921</v>
      </c>
      <c r="AA432" s="7">
        <f t="shared" si="1725"/>
        <v>10404</v>
      </c>
      <c r="AB432" s="8">
        <f t="shared" si="1726"/>
        <v>15171</v>
      </c>
      <c r="AD432" s="6">
        <f t="shared" si="1800"/>
        <v>9</v>
      </c>
      <c r="AE432" s="7">
        <f t="shared" si="1727"/>
        <v>7</v>
      </c>
      <c r="AF432" s="7">
        <f t="shared" si="1728"/>
        <v>21</v>
      </c>
      <c r="AG432" s="7">
        <f t="shared" si="1729"/>
        <v>6</v>
      </c>
      <c r="AH432" s="7">
        <f t="shared" si="1730"/>
        <v>12</v>
      </c>
      <c r="AI432" s="7">
        <f t="shared" si="1731"/>
        <v>10</v>
      </c>
      <c r="AJ432" s="7">
        <f t="shared" si="1732"/>
        <v>4</v>
      </c>
      <c r="AK432" s="7">
        <f t="shared" si="1733"/>
        <v>25</v>
      </c>
      <c r="AL432" s="8">
        <f t="shared" si="1734"/>
        <v>11</v>
      </c>
      <c r="AM432" s="6">
        <f t="shared" si="1735"/>
        <v>2</v>
      </c>
      <c r="AN432" s="7">
        <f t="shared" si="1736"/>
        <v>26</v>
      </c>
      <c r="AO432" s="7">
        <f t="shared" si="1737"/>
        <v>0</v>
      </c>
      <c r="AP432" s="7">
        <f t="shared" si="1738"/>
        <v>24</v>
      </c>
      <c r="AQ432" s="7">
        <f t="shared" si="1739"/>
        <v>15</v>
      </c>
      <c r="AR432" s="7">
        <f t="shared" si="1740"/>
        <v>1</v>
      </c>
      <c r="AS432" s="7">
        <f t="shared" si="1741"/>
        <v>22</v>
      </c>
      <c r="AT432" s="7">
        <f t="shared" si="1742"/>
        <v>16</v>
      </c>
      <c r="AU432" s="8">
        <f t="shared" si="1743"/>
        <v>14</v>
      </c>
      <c r="AV432" s="6">
        <f t="shared" si="1744"/>
        <v>20</v>
      </c>
      <c r="AW432" s="7">
        <f t="shared" si="1745"/>
        <v>5</v>
      </c>
      <c r="AX432" s="7">
        <f t="shared" si="1746"/>
        <v>19</v>
      </c>
      <c r="AY432" s="7">
        <f t="shared" si="1747"/>
        <v>17</v>
      </c>
      <c r="AZ432" s="7">
        <f t="shared" si="1748"/>
        <v>3</v>
      </c>
      <c r="BA432" s="7">
        <f t="shared" si="1749"/>
        <v>18</v>
      </c>
      <c r="BB432" s="7">
        <f t="shared" si="1750"/>
        <v>13</v>
      </c>
      <c r="BC432" s="7">
        <f t="shared" si="1801"/>
        <v>8</v>
      </c>
      <c r="BD432" s="8">
        <f t="shared" si="1802"/>
        <v>23</v>
      </c>
      <c r="BF432" s="6">
        <f t="shared" si="1803"/>
        <v>6</v>
      </c>
      <c r="BG432" s="7">
        <f t="shared" si="1751"/>
        <v>12</v>
      </c>
      <c r="BH432" s="7">
        <f t="shared" si="1752"/>
        <v>10</v>
      </c>
      <c r="BI432" s="7">
        <f t="shared" si="1753"/>
        <v>4</v>
      </c>
      <c r="BJ432" s="7">
        <f t="shared" si="1754"/>
        <v>25</v>
      </c>
      <c r="BK432" s="7">
        <f t="shared" si="1755"/>
        <v>11</v>
      </c>
      <c r="BL432" s="7">
        <f t="shared" si="1756"/>
        <v>2</v>
      </c>
      <c r="BM432" s="7">
        <f t="shared" si="1757"/>
        <v>26</v>
      </c>
      <c r="BN432" s="8">
        <f t="shared" si="1758"/>
        <v>0</v>
      </c>
      <c r="BO432" s="6">
        <f t="shared" si="1759"/>
        <v>24</v>
      </c>
      <c r="BP432" s="7">
        <f t="shared" si="1760"/>
        <v>15</v>
      </c>
      <c r="BQ432" s="7">
        <f t="shared" si="1761"/>
        <v>1</v>
      </c>
      <c r="BR432" s="7">
        <f t="shared" si="1762"/>
        <v>22</v>
      </c>
      <c r="BS432" s="7">
        <f t="shared" si="1763"/>
        <v>16</v>
      </c>
      <c r="BT432" s="7">
        <f t="shared" si="1764"/>
        <v>14</v>
      </c>
      <c r="BU432" s="7">
        <f t="shared" si="1765"/>
        <v>20</v>
      </c>
      <c r="BV432" s="7">
        <f t="shared" si="1766"/>
        <v>5</v>
      </c>
      <c r="BW432" s="8">
        <f t="shared" si="1767"/>
        <v>19</v>
      </c>
      <c r="BX432" s="6">
        <f t="shared" si="1768"/>
        <v>17</v>
      </c>
      <c r="BY432" s="7">
        <f t="shared" si="1769"/>
        <v>3</v>
      </c>
      <c r="BZ432" s="7">
        <f t="shared" si="1770"/>
        <v>18</v>
      </c>
      <c r="CA432" s="7">
        <f t="shared" si="1771"/>
        <v>13</v>
      </c>
      <c r="CB432" s="7">
        <f t="shared" si="1772"/>
        <v>8</v>
      </c>
      <c r="CC432" s="7">
        <f t="shared" si="1773"/>
        <v>23</v>
      </c>
      <c r="CD432" s="7">
        <f t="shared" si="1774"/>
        <v>9</v>
      </c>
      <c r="CE432" s="7">
        <f t="shared" si="1804"/>
        <v>7</v>
      </c>
      <c r="CF432" s="8">
        <f t="shared" si="1805"/>
        <v>21</v>
      </c>
      <c r="CH432" s="6">
        <f t="shared" si="1806"/>
        <v>5</v>
      </c>
      <c r="CI432" s="7">
        <f t="shared" si="1807"/>
        <v>19</v>
      </c>
      <c r="CJ432" s="7">
        <f t="shared" si="1808"/>
        <v>17</v>
      </c>
      <c r="CK432" s="7">
        <f t="shared" si="1775"/>
        <v>3</v>
      </c>
      <c r="CL432" s="7">
        <f t="shared" si="1776"/>
        <v>18</v>
      </c>
      <c r="CM432" s="7">
        <f t="shared" si="1777"/>
        <v>13</v>
      </c>
      <c r="CN432" s="7">
        <f t="shared" si="1778"/>
        <v>8</v>
      </c>
      <c r="CO432" s="7">
        <f t="shared" si="1779"/>
        <v>23</v>
      </c>
      <c r="CP432" s="8">
        <f t="shared" si="1780"/>
        <v>9</v>
      </c>
      <c r="CQ432" s="6">
        <f t="shared" si="1781"/>
        <v>7</v>
      </c>
      <c r="CR432" s="7">
        <f t="shared" si="1782"/>
        <v>21</v>
      </c>
      <c r="CS432" s="7">
        <f t="shared" si="1783"/>
        <v>6</v>
      </c>
      <c r="CT432" s="7">
        <f t="shared" si="1784"/>
        <v>12</v>
      </c>
      <c r="CU432" s="7">
        <f t="shared" si="1785"/>
        <v>10</v>
      </c>
      <c r="CV432" s="7">
        <f t="shared" si="1786"/>
        <v>4</v>
      </c>
      <c r="CW432" s="7">
        <f t="shared" si="1787"/>
        <v>25</v>
      </c>
      <c r="CX432" s="7">
        <f t="shared" si="1788"/>
        <v>11</v>
      </c>
      <c r="CY432" s="8">
        <f t="shared" si="1789"/>
        <v>2</v>
      </c>
      <c r="CZ432" s="6">
        <f t="shared" si="1790"/>
        <v>26</v>
      </c>
      <c r="DA432" s="7">
        <f t="shared" si="1791"/>
        <v>0</v>
      </c>
      <c r="DB432" s="7">
        <f t="shared" si="1792"/>
        <v>24</v>
      </c>
      <c r="DC432" s="7">
        <f t="shared" si="1793"/>
        <v>15</v>
      </c>
      <c r="DD432" s="7">
        <f t="shared" si="1794"/>
        <v>1</v>
      </c>
      <c r="DE432" s="7">
        <f t="shared" si="1795"/>
        <v>22</v>
      </c>
      <c r="DF432" s="7">
        <f t="shared" si="1796"/>
        <v>16</v>
      </c>
      <c r="DG432" s="7">
        <f t="shared" si="1797"/>
        <v>14</v>
      </c>
      <c r="DH432" s="8">
        <f t="shared" si="1798"/>
        <v>20</v>
      </c>
    </row>
    <row r="433" spans="2:112" x14ac:dyDescent="0.15">
      <c r="B433" s="6">
        <f t="shared" si="1799"/>
        <v>3350</v>
      </c>
      <c r="C433" s="7">
        <f t="shared" si="1701"/>
        <v>18626</v>
      </c>
      <c r="D433" s="7">
        <f t="shared" si="1702"/>
        <v>8576</v>
      </c>
      <c r="E433" s="7">
        <f t="shared" si="1703"/>
        <v>1608</v>
      </c>
      <c r="F433" s="7">
        <f t="shared" si="1704"/>
        <v>19488</v>
      </c>
      <c r="G433" s="7">
        <f t="shared" si="1705"/>
        <v>465</v>
      </c>
      <c r="H433" s="7">
        <f t="shared" si="1706"/>
        <v>17597</v>
      </c>
      <c r="I433" s="7">
        <f t="shared" si="1707"/>
        <v>11439</v>
      </c>
      <c r="J433" s="8">
        <f t="shared" si="1708"/>
        <v>1084</v>
      </c>
      <c r="K433" s="6">
        <f t="shared" si="1709"/>
        <v>16273</v>
      </c>
      <c r="L433" s="7">
        <f t="shared" si="1710"/>
        <v>12299</v>
      </c>
      <c r="M433" s="7">
        <f t="shared" si="1711"/>
        <v>10458</v>
      </c>
      <c r="N433" s="7">
        <f t="shared" si="1712"/>
        <v>14793</v>
      </c>
      <c r="O433" s="7">
        <f t="shared" si="1713"/>
        <v>4222</v>
      </c>
      <c r="P433" s="7">
        <f t="shared" si="1714"/>
        <v>14021</v>
      </c>
      <c r="Q433" s="7">
        <f t="shared" si="1715"/>
        <v>12739</v>
      </c>
      <c r="R433" s="7">
        <f t="shared" si="1716"/>
        <v>2464</v>
      </c>
      <c r="S433" s="8">
        <f t="shared" si="1717"/>
        <v>13243</v>
      </c>
      <c r="T433" s="6">
        <f t="shared" si="1718"/>
        <v>10163</v>
      </c>
      <c r="U433" s="7">
        <f t="shared" si="1719"/>
        <v>6134</v>
      </c>
      <c r="V433" s="7">
        <f t="shared" si="1720"/>
        <v>16847</v>
      </c>
      <c r="W433" s="7">
        <f t="shared" si="1721"/>
        <v>7275</v>
      </c>
      <c r="X433" s="7">
        <f t="shared" si="1722"/>
        <v>5106</v>
      </c>
      <c r="Y433" s="7">
        <f t="shared" si="1723"/>
        <v>15984</v>
      </c>
      <c r="Z433" s="7">
        <f t="shared" si="1724"/>
        <v>4780</v>
      </c>
      <c r="AA433" s="7">
        <f t="shared" si="1725"/>
        <v>8800</v>
      </c>
      <c r="AB433" s="8">
        <f t="shared" si="1726"/>
        <v>7900</v>
      </c>
      <c r="AD433" s="6">
        <f t="shared" si="1800"/>
        <v>1</v>
      </c>
      <c r="AE433" s="7">
        <f t="shared" si="1727"/>
        <v>22</v>
      </c>
      <c r="AF433" s="7">
        <f t="shared" si="1728"/>
        <v>16</v>
      </c>
      <c r="AG433" s="7">
        <f t="shared" si="1729"/>
        <v>14</v>
      </c>
      <c r="AH433" s="7">
        <f t="shared" si="1730"/>
        <v>20</v>
      </c>
      <c r="AI433" s="7">
        <f t="shared" si="1731"/>
        <v>5</v>
      </c>
      <c r="AJ433" s="7">
        <f t="shared" si="1732"/>
        <v>19</v>
      </c>
      <c r="AK433" s="7">
        <f t="shared" si="1733"/>
        <v>17</v>
      </c>
      <c r="AL433" s="8">
        <f t="shared" si="1734"/>
        <v>3</v>
      </c>
      <c r="AM433" s="6">
        <f t="shared" si="1735"/>
        <v>18</v>
      </c>
      <c r="AN433" s="7">
        <f t="shared" si="1736"/>
        <v>13</v>
      </c>
      <c r="AO433" s="7">
        <f t="shared" si="1737"/>
        <v>8</v>
      </c>
      <c r="AP433" s="7">
        <f t="shared" si="1738"/>
        <v>23</v>
      </c>
      <c r="AQ433" s="7">
        <f t="shared" si="1739"/>
        <v>9</v>
      </c>
      <c r="AR433" s="7">
        <f t="shared" si="1740"/>
        <v>7</v>
      </c>
      <c r="AS433" s="7">
        <f t="shared" si="1741"/>
        <v>21</v>
      </c>
      <c r="AT433" s="7">
        <f t="shared" si="1742"/>
        <v>6</v>
      </c>
      <c r="AU433" s="8">
        <f t="shared" si="1743"/>
        <v>12</v>
      </c>
      <c r="AV433" s="6">
        <f t="shared" si="1744"/>
        <v>10</v>
      </c>
      <c r="AW433" s="7">
        <f t="shared" si="1745"/>
        <v>4</v>
      </c>
      <c r="AX433" s="7">
        <f t="shared" si="1746"/>
        <v>25</v>
      </c>
      <c r="AY433" s="7">
        <f t="shared" si="1747"/>
        <v>11</v>
      </c>
      <c r="AZ433" s="7">
        <f t="shared" si="1748"/>
        <v>2</v>
      </c>
      <c r="BA433" s="7">
        <f t="shared" si="1749"/>
        <v>26</v>
      </c>
      <c r="BB433" s="7">
        <f t="shared" si="1750"/>
        <v>0</v>
      </c>
      <c r="BC433" s="7">
        <f t="shared" si="1801"/>
        <v>24</v>
      </c>
      <c r="BD433" s="8">
        <f t="shared" si="1802"/>
        <v>15</v>
      </c>
      <c r="BF433" s="6">
        <f t="shared" si="1803"/>
        <v>16</v>
      </c>
      <c r="BG433" s="7">
        <f t="shared" si="1751"/>
        <v>14</v>
      </c>
      <c r="BH433" s="7">
        <f t="shared" si="1752"/>
        <v>20</v>
      </c>
      <c r="BI433" s="7">
        <f t="shared" si="1753"/>
        <v>5</v>
      </c>
      <c r="BJ433" s="7">
        <f t="shared" si="1754"/>
        <v>19</v>
      </c>
      <c r="BK433" s="7">
        <f t="shared" si="1755"/>
        <v>17</v>
      </c>
      <c r="BL433" s="7">
        <f t="shared" si="1756"/>
        <v>3</v>
      </c>
      <c r="BM433" s="7">
        <f t="shared" si="1757"/>
        <v>18</v>
      </c>
      <c r="BN433" s="8">
        <f t="shared" si="1758"/>
        <v>13</v>
      </c>
      <c r="BO433" s="6">
        <f t="shared" si="1759"/>
        <v>8</v>
      </c>
      <c r="BP433" s="7">
        <f t="shared" si="1760"/>
        <v>23</v>
      </c>
      <c r="BQ433" s="7">
        <f t="shared" si="1761"/>
        <v>9</v>
      </c>
      <c r="BR433" s="7">
        <f t="shared" si="1762"/>
        <v>7</v>
      </c>
      <c r="BS433" s="7">
        <f t="shared" si="1763"/>
        <v>21</v>
      </c>
      <c r="BT433" s="7">
        <f t="shared" si="1764"/>
        <v>6</v>
      </c>
      <c r="BU433" s="7">
        <f t="shared" si="1765"/>
        <v>12</v>
      </c>
      <c r="BV433" s="7">
        <f t="shared" si="1766"/>
        <v>10</v>
      </c>
      <c r="BW433" s="8">
        <f t="shared" si="1767"/>
        <v>4</v>
      </c>
      <c r="BX433" s="6">
        <f t="shared" si="1768"/>
        <v>25</v>
      </c>
      <c r="BY433" s="7">
        <f t="shared" si="1769"/>
        <v>11</v>
      </c>
      <c r="BZ433" s="7">
        <f t="shared" si="1770"/>
        <v>2</v>
      </c>
      <c r="CA433" s="7">
        <f t="shared" si="1771"/>
        <v>26</v>
      </c>
      <c r="CB433" s="7">
        <f t="shared" si="1772"/>
        <v>0</v>
      </c>
      <c r="CC433" s="7">
        <f t="shared" si="1773"/>
        <v>24</v>
      </c>
      <c r="CD433" s="7">
        <f t="shared" si="1774"/>
        <v>15</v>
      </c>
      <c r="CE433" s="7">
        <f t="shared" si="1804"/>
        <v>1</v>
      </c>
      <c r="CF433" s="8">
        <f t="shared" si="1805"/>
        <v>22</v>
      </c>
      <c r="CH433" s="6">
        <f t="shared" si="1806"/>
        <v>4</v>
      </c>
      <c r="CI433" s="7">
        <f t="shared" si="1807"/>
        <v>25</v>
      </c>
      <c r="CJ433" s="7">
        <f t="shared" si="1808"/>
        <v>11</v>
      </c>
      <c r="CK433" s="7">
        <f t="shared" si="1775"/>
        <v>2</v>
      </c>
      <c r="CL433" s="7">
        <f t="shared" si="1776"/>
        <v>26</v>
      </c>
      <c r="CM433" s="7">
        <f t="shared" si="1777"/>
        <v>0</v>
      </c>
      <c r="CN433" s="7">
        <f t="shared" si="1778"/>
        <v>24</v>
      </c>
      <c r="CO433" s="7">
        <f t="shared" si="1779"/>
        <v>15</v>
      </c>
      <c r="CP433" s="8">
        <f t="shared" si="1780"/>
        <v>1</v>
      </c>
      <c r="CQ433" s="6">
        <f t="shared" si="1781"/>
        <v>22</v>
      </c>
      <c r="CR433" s="7">
        <f t="shared" si="1782"/>
        <v>16</v>
      </c>
      <c r="CS433" s="7">
        <f t="shared" si="1783"/>
        <v>14</v>
      </c>
      <c r="CT433" s="7">
        <f t="shared" si="1784"/>
        <v>20</v>
      </c>
      <c r="CU433" s="7">
        <f t="shared" si="1785"/>
        <v>5</v>
      </c>
      <c r="CV433" s="7">
        <f t="shared" si="1786"/>
        <v>19</v>
      </c>
      <c r="CW433" s="7">
        <f t="shared" si="1787"/>
        <v>17</v>
      </c>
      <c r="CX433" s="7">
        <f t="shared" si="1788"/>
        <v>3</v>
      </c>
      <c r="CY433" s="8">
        <f t="shared" si="1789"/>
        <v>18</v>
      </c>
      <c r="CZ433" s="6">
        <f t="shared" si="1790"/>
        <v>13</v>
      </c>
      <c r="DA433" s="7">
        <f t="shared" si="1791"/>
        <v>8</v>
      </c>
      <c r="DB433" s="7">
        <f t="shared" si="1792"/>
        <v>23</v>
      </c>
      <c r="DC433" s="7">
        <f t="shared" si="1793"/>
        <v>9</v>
      </c>
      <c r="DD433" s="7">
        <f t="shared" si="1794"/>
        <v>7</v>
      </c>
      <c r="DE433" s="7">
        <f t="shared" si="1795"/>
        <v>21</v>
      </c>
      <c r="DF433" s="7">
        <f t="shared" si="1796"/>
        <v>6</v>
      </c>
      <c r="DG433" s="7">
        <f t="shared" si="1797"/>
        <v>12</v>
      </c>
      <c r="DH433" s="8">
        <f t="shared" si="1798"/>
        <v>10</v>
      </c>
    </row>
    <row r="434" spans="2:112" x14ac:dyDescent="0.15">
      <c r="B434" s="6">
        <f t="shared" si="1799"/>
        <v>14426</v>
      </c>
      <c r="C434" s="7">
        <f t="shared" si="1701"/>
        <v>12577</v>
      </c>
      <c r="D434" s="7">
        <f t="shared" si="1702"/>
        <v>2518</v>
      </c>
      <c r="E434" s="7">
        <f t="shared" si="1703"/>
        <v>13405</v>
      </c>
      <c r="F434" s="7">
        <f t="shared" si="1704"/>
        <v>9596</v>
      </c>
      <c r="G434" s="7">
        <f t="shared" si="1705"/>
        <v>6512</v>
      </c>
      <c r="H434" s="7">
        <f t="shared" si="1706"/>
        <v>17090</v>
      </c>
      <c r="I434" s="7">
        <f t="shared" si="1707"/>
        <v>6627</v>
      </c>
      <c r="J434" s="8">
        <f t="shared" si="1708"/>
        <v>5808</v>
      </c>
      <c r="K434" s="6">
        <f t="shared" si="1709"/>
        <v>15336</v>
      </c>
      <c r="L434" s="7">
        <f t="shared" si="1710"/>
        <v>5023</v>
      </c>
      <c r="M434" s="7">
        <f t="shared" si="1711"/>
        <v>9178</v>
      </c>
      <c r="N434" s="7">
        <f t="shared" si="1712"/>
        <v>7333</v>
      </c>
      <c r="O434" s="7">
        <f t="shared" si="1713"/>
        <v>3512</v>
      </c>
      <c r="P434" s="7">
        <f t="shared" si="1714"/>
        <v>18680</v>
      </c>
      <c r="Q434" s="7">
        <f t="shared" si="1715"/>
        <v>8414</v>
      </c>
      <c r="R434" s="7">
        <f t="shared" si="1716"/>
        <v>2013</v>
      </c>
      <c r="S434" s="8">
        <f t="shared" si="1717"/>
        <v>19110</v>
      </c>
      <c r="T434" s="6">
        <f t="shared" si="1718"/>
        <v>519</v>
      </c>
      <c r="U434" s="7">
        <f t="shared" si="1719"/>
        <v>17975</v>
      </c>
      <c r="V434" s="7">
        <f t="shared" si="1720"/>
        <v>11034</v>
      </c>
      <c r="W434" s="7">
        <f t="shared" si="1721"/>
        <v>1219</v>
      </c>
      <c r="X434" s="7">
        <f t="shared" si="1722"/>
        <v>16408</v>
      </c>
      <c r="Y434" s="7">
        <f t="shared" si="1723"/>
        <v>11894</v>
      </c>
      <c r="Z434" s="7">
        <f t="shared" si="1724"/>
        <v>10836</v>
      </c>
      <c r="AA434" s="7">
        <f t="shared" si="1725"/>
        <v>14847</v>
      </c>
      <c r="AB434" s="8">
        <f t="shared" si="1726"/>
        <v>3844</v>
      </c>
      <c r="AD434" s="6">
        <f t="shared" si="1800"/>
        <v>7</v>
      </c>
      <c r="AE434" s="7">
        <f t="shared" si="1727"/>
        <v>21</v>
      </c>
      <c r="AF434" s="7">
        <f t="shared" si="1728"/>
        <v>6</v>
      </c>
      <c r="AG434" s="7">
        <f t="shared" si="1729"/>
        <v>12</v>
      </c>
      <c r="AH434" s="7">
        <f t="shared" si="1730"/>
        <v>10</v>
      </c>
      <c r="AI434" s="7">
        <f t="shared" si="1731"/>
        <v>4</v>
      </c>
      <c r="AJ434" s="7">
        <f t="shared" si="1732"/>
        <v>25</v>
      </c>
      <c r="AK434" s="7">
        <f t="shared" si="1733"/>
        <v>11</v>
      </c>
      <c r="AL434" s="8">
        <f t="shared" si="1734"/>
        <v>2</v>
      </c>
      <c r="AM434" s="6">
        <f t="shared" si="1735"/>
        <v>26</v>
      </c>
      <c r="AN434" s="7">
        <f t="shared" si="1736"/>
        <v>0</v>
      </c>
      <c r="AO434" s="7">
        <f t="shared" si="1737"/>
        <v>24</v>
      </c>
      <c r="AP434" s="7">
        <f t="shared" si="1738"/>
        <v>15</v>
      </c>
      <c r="AQ434" s="7">
        <f t="shared" si="1739"/>
        <v>1</v>
      </c>
      <c r="AR434" s="7">
        <f t="shared" si="1740"/>
        <v>22</v>
      </c>
      <c r="AS434" s="7">
        <f t="shared" si="1741"/>
        <v>16</v>
      </c>
      <c r="AT434" s="7">
        <f t="shared" si="1742"/>
        <v>14</v>
      </c>
      <c r="AU434" s="8">
        <f t="shared" si="1743"/>
        <v>20</v>
      </c>
      <c r="AV434" s="6">
        <f t="shared" si="1744"/>
        <v>5</v>
      </c>
      <c r="AW434" s="7">
        <f t="shared" si="1745"/>
        <v>19</v>
      </c>
      <c r="AX434" s="7">
        <f t="shared" si="1746"/>
        <v>17</v>
      </c>
      <c r="AY434" s="7">
        <f t="shared" si="1747"/>
        <v>3</v>
      </c>
      <c r="AZ434" s="7">
        <f t="shared" si="1748"/>
        <v>18</v>
      </c>
      <c r="BA434" s="7">
        <f t="shared" si="1749"/>
        <v>13</v>
      </c>
      <c r="BB434" s="7">
        <f t="shared" si="1750"/>
        <v>8</v>
      </c>
      <c r="BC434" s="7">
        <f t="shared" si="1801"/>
        <v>23</v>
      </c>
      <c r="BD434" s="8">
        <f t="shared" si="1802"/>
        <v>9</v>
      </c>
      <c r="BF434" s="6">
        <f t="shared" si="1803"/>
        <v>21</v>
      </c>
      <c r="BG434" s="7">
        <f t="shared" si="1751"/>
        <v>6</v>
      </c>
      <c r="BH434" s="7">
        <f t="shared" si="1752"/>
        <v>12</v>
      </c>
      <c r="BI434" s="7">
        <f t="shared" si="1753"/>
        <v>10</v>
      </c>
      <c r="BJ434" s="7">
        <f t="shared" si="1754"/>
        <v>4</v>
      </c>
      <c r="BK434" s="7">
        <f t="shared" si="1755"/>
        <v>25</v>
      </c>
      <c r="BL434" s="7">
        <f t="shared" si="1756"/>
        <v>11</v>
      </c>
      <c r="BM434" s="7">
        <f t="shared" si="1757"/>
        <v>2</v>
      </c>
      <c r="BN434" s="8">
        <f t="shared" si="1758"/>
        <v>26</v>
      </c>
      <c r="BO434" s="6">
        <f t="shared" si="1759"/>
        <v>0</v>
      </c>
      <c r="BP434" s="7">
        <f t="shared" si="1760"/>
        <v>24</v>
      </c>
      <c r="BQ434" s="7">
        <f t="shared" si="1761"/>
        <v>15</v>
      </c>
      <c r="BR434" s="7">
        <f t="shared" si="1762"/>
        <v>1</v>
      </c>
      <c r="BS434" s="7">
        <f t="shared" si="1763"/>
        <v>22</v>
      </c>
      <c r="BT434" s="7">
        <f t="shared" si="1764"/>
        <v>16</v>
      </c>
      <c r="BU434" s="7">
        <f t="shared" si="1765"/>
        <v>14</v>
      </c>
      <c r="BV434" s="7">
        <f t="shared" si="1766"/>
        <v>20</v>
      </c>
      <c r="BW434" s="8">
        <f t="shared" si="1767"/>
        <v>5</v>
      </c>
      <c r="BX434" s="6">
        <f t="shared" si="1768"/>
        <v>19</v>
      </c>
      <c r="BY434" s="7">
        <f t="shared" si="1769"/>
        <v>17</v>
      </c>
      <c r="BZ434" s="7">
        <f t="shared" si="1770"/>
        <v>3</v>
      </c>
      <c r="CA434" s="7">
        <f t="shared" si="1771"/>
        <v>18</v>
      </c>
      <c r="CB434" s="7">
        <f t="shared" si="1772"/>
        <v>13</v>
      </c>
      <c r="CC434" s="7">
        <f t="shared" si="1773"/>
        <v>8</v>
      </c>
      <c r="CD434" s="7">
        <f t="shared" si="1774"/>
        <v>23</v>
      </c>
      <c r="CE434" s="7">
        <f t="shared" si="1804"/>
        <v>9</v>
      </c>
      <c r="CF434" s="8">
        <f t="shared" si="1805"/>
        <v>7</v>
      </c>
      <c r="CH434" s="6">
        <f t="shared" si="1806"/>
        <v>19</v>
      </c>
      <c r="CI434" s="7">
        <f t="shared" si="1807"/>
        <v>17</v>
      </c>
      <c r="CJ434" s="7">
        <f t="shared" si="1808"/>
        <v>3</v>
      </c>
      <c r="CK434" s="7">
        <f t="shared" si="1775"/>
        <v>18</v>
      </c>
      <c r="CL434" s="7">
        <f t="shared" si="1776"/>
        <v>13</v>
      </c>
      <c r="CM434" s="7">
        <f t="shared" si="1777"/>
        <v>8</v>
      </c>
      <c r="CN434" s="7">
        <f t="shared" si="1778"/>
        <v>23</v>
      </c>
      <c r="CO434" s="7">
        <f t="shared" si="1779"/>
        <v>9</v>
      </c>
      <c r="CP434" s="8">
        <f t="shared" si="1780"/>
        <v>7</v>
      </c>
      <c r="CQ434" s="6">
        <f t="shared" si="1781"/>
        <v>21</v>
      </c>
      <c r="CR434" s="7">
        <f t="shared" si="1782"/>
        <v>6</v>
      </c>
      <c r="CS434" s="7">
        <f t="shared" si="1783"/>
        <v>12</v>
      </c>
      <c r="CT434" s="7">
        <f t="shared" si="1784"/>
        <v>10</v>
      </c>
      <c r="CU434" s="7">
        <f t="shared" si="1785"/>
        <v>4</v>
      </c>
      <c r="CV434" s="7">
        <f t="shared" si="1786"/>
        <v>25</v>
      </c>
      <c r="CW434" s="7">
        <f t="shared" si="1787"/>
        <v>11</v>
      </c>
      <c r="CX434" s="7">
        <f t="shared" si="1788"/>
        <v>2</v>
      </c>
      <c r="CY434" s="8">
        <f t="shared" si="1789"/>
        <v>26</v>
      </c>
      <c r="CZ434" s="6">
        <f t="shared" si="1790"/>
        <v>0</v>
      </c>
      <c r="DA434" s="7">
        <f t="shared" si="1791"/>
        <v>24</v>
      </c>
      <c r="DB434" s="7">
        <f t="shared" si="1792"/>
        <v>15</v>
      </c>
      <c r="DC434" s="7">
        <f t="shared" si="1793"/>
        <v>1</v>
      </c>
      <c r="DD434" s="7">
        <f t="shared" si="1794"/>
        <v>22</v>
      </c>
      <c r="DE434" s="7">
        <f t="shared" si="1795"/>
        <v>16</v>
      </c>
      <c r="DF434" s="7">
        <f t="shared" si="1796"/>
        <v>14</v>
      </c>
      <c r="DG434" s="7">
        <f t="shared" si="1797"/>
        <v>20</v>
      </c>
      <c r="DH434" s="8">
        <f t="shared" si="1798"/>
        <v>5</v>
      </c>
    </row>
    <row r="435" spans="2:112" x14ac:dyDescent="0.15">
      <c r="B435" s="6">
        <f t="shared" si="1799"/>
        <v>18842</v>
      </c>
      <c r="C435" s="7">
        <f t="shared" si="1701"/>
        <v>8468</v>
      </c>
      <c r="D435" s="7">
        <f t="shared" si="1702"/>
        <v>1851</v>
      </c>
      <c r="E435" s="7">
        <f t="shared" si="1703"/>
        <v>19515</v>
      </c>
      <c r="F435" s="7">
        <f t="shared" si="1704"/>
        <v>141</v>
      </c>
      <c r="G435" s="7">
        <f t="shared" si="1705"/>
        <v>18029</v>
      </c>
      <c r="H435" s="7">
        <f t="shared" si="1706"/>
        <v>11412</v>
      </c>
      <c r="I435" s="7">
        <f t="shared" si="1707"/>
        <v>814</v>
      </c>
      <c r="J435" s="8">
        <f t="shared" si="1708"/>
        <v>16543</v>
      </c>
      <c r="K435" s="6">
        <f t="shared" si="1709"/>
        <v>12029</v>
      </c>
      <c r="L435" s="7">
        <f t="shared" si="1710"/>
        <v>10431</v>
      </c>
      <c r="M435" s="7">
        <f t="shared" si="1711"/>
        <v>15225</v>
      </c>
      <c r="N435" s="7">
        <f t="shared" si="1712"/>
        <v>3898</v>
      </c>
      <c r="O435" s="7">
        <f t="shared" si="1713"/>
        <v>14048</v>
      </c>
      <c r="P435" s="7">
        <f t="shared" si="1714"/>
        <v>12982</v>
      </c>
      <c r="Q435" s="7">
        <f t="shared" si="1715"/>
        <v>2356</v>
      </c>
      <c r="R435" s="7">
        <f t="shared" si="1716"/>
        <v>13459</v>
      </c>
      <c r="S435" s="8">
        <f t="shared" si="1717"/>
        <v>9758</v>
      </c>
      <c r="T435" s="6">
        <f t="shared" si="1718"/>
        <v>5945</v>
      </c>
      <c r="U435" s="7">
        <f t="shared" si="1719"/>
        <v>17468</v>
      </c>
      <c r="V435" s="7">
        <f t="shared" si="1720"/>
        <v>6870</v>
      </c>
      <c r="W435" s="7">
        <f t="shared" si="1721"/>
        <v>5160</v>
      </c>
      <c r="X435" s="7">
        <f t="shared" si="1722"/>
        <v>16038</v>
      </c>
      <c r="Y435" s="7">
        <f t="shared" si="1723"/>
        <v>4375</v>
      </c>
      <c r="Z435" s="7">
        <f t="shared" si="1724"/>
        <v>9421</v>
      </c>
      <c r="AA435" s="7">
        <f t="shared" si="1725"/>
        <v>7711</v>
      </c>
      <c r="AB435" s="8">
        <f t="shared" si="1726"/>
        <v>2945</v>
      </c>
      <c r="AD435" s="6">
        <f t="shared" si="1800"/>
        <v>22</v>
      </c>
      <c r="AE435" s="7">
        <f t="shared" si="1727"/>
        <v>16</v>
      </c>
      <c r="AF435" s="7">
        <f t="shared" si="1728"/>
        <v>14</v>
      </c>
      <c r="AG435" s="7">
        <f t="shared" si="1729"/>
        <v>20</v>
      </c>
      <c r="AH435" s="7">
        <f t="shared" si="1730"/>
        <v>5</v>
      </c>
      <c r="AI435" s="7">
        <f t="shared" si="1731"/>
        <v>19</v>
      </c>
      <c r="AJ435" s="7">
        <f t="shared" si="1732"/>
        <v>17</v>
      </c>
      <c r="AK435" s="7">
        <f t="shared" si="1733"/>
        <v>3</v>
      </c>
      <c r="AL435" s="8">
        <f t="shared" si="1734"/>
        <v>18</v>
      </c>
      <c r="AM435" s="6">
        <f t="shared" si="1735"/>
        <v>13</v>
      </c>
      <c r="AN435" s="7">
        <f t="shared" si="1736"/>
        <v>8</v>
      </c>
      <c r="AO435" s="7">
        <f t="shared" si="1737"/>
        <v>23</v>
      </c>
      <c r="AP435" s="7">
        <f t="shared" si="1738"/>
        <v>9</v>
      </c>
      <c r="AQ435" s="7">
        <f t="shared" si="1739"/>
        <v>7</v>
      </c>
      <c r="AR435" s="7">
        <f t="shared" si="1740"/>
        <v>21</v>
      </c>
      <c r="AS435" s="7">
        <f t="shared" si="1741"/>
        <v>6</v>
      </c>
      <c r="AT435" s="7">
        <f t="shared" si="1742"/>
        <v>12</v>
      </c>
      <c r="AU435" s="8">
        <f t="shared" si="1743"/>
        <v>10</v>
      </c>
      <c r="AV435" s="6">
        <f t="shared" si="1744"/>
        <v>4</v>
      </c>
      <c r="AW435" s="7">
        <f t="shared" si="1745"/>
        <v>25</v>
      </c>
      <c r="AX435" s="7">
        <f t="shared" si="1746"/>
        <v>11</v>
      </c>
      <c r="AY435" s="7">
        <f t="shared" si="1747"/>
        <v>2</v>
      </c>
      <c r="AZ435" s="7">
        <f t="shared" si="1748"/>
        <v>26</v>
      </c>
      <c r="BA435" s="7">
        <f t="shared" si="1749"/>
        <v>0</v>
      </c>
      <c r="BB435" s="7">
        <f t="shared" si="1750"/>
        <v>24</v>
      </c>
      <c r="BC435" s="7">
        <f t="shared" si="1801"/>
        <v>15</v>
      </c>
      <c r="BD435" s="8">
        <f t="shared" si="1802"/>
        <v>1</v>
      </c>
      <c r="BF435" s="6">
        <f t="shared" si="1803"/>
        <v>22</v>
      </c>
      <c r="BG435" s="7">
        <f t="shared" si="1751"/>
        <v>16</v>
      </c>
      <c r="BH435" s="7">
        <f t="shared" si="1752"/>
        <v>14</v>
      </c>
      <c r="BI435" s="7">
        <f t="shared" si="1753"/>
        <v>20</v>
      </c>
      <c r="BJ435" s="7">
        <f t="shared" si="1754"/>
        <v>5</v>
      </c>
      <c r="BK435" s="7">
        <f t="shared" si="1755"/>
        <v>19</v>
      </c>
      <c r="BL435" s="7">
        <f t="shared" si="1756"/>
        <v>17</v>
      </c>
      <c r="BM435" s="7">
        <f t="shared" si="1757"/>
        <v>3</v>
      </c>
      <c r="BN435" s="8">
        <f t="shared" si="1758"/>
        <v>18</v>
      </c>
      <c r="BO435" s="6">
        <f t="shared" si="1759"/>
        <v>13</v>
      </c>
      <c r="BP435" s="7">
        <f t="shared" si="1760"/>
        <v>8</v>
      </c>
      <c r="BQ435" s="7">
        <f t="shared" si="1761"/>
        <v>23</v>
      </c>
      <c r="BR435" s="7">
        <f t="shared" si="1762"/>
        <v>9</v>
      </c>
      <c r="BS435" s="7">
        <f t="shared" si="1763"/>
        <v>7</v>
      </c>
      <c r="BT435" s="7">
        <f t="shared" si="1764"/>
        <v>21</v>
      </c>
      <c r="BU435" s="7">
        <f t="shared" si="1765"/>
        <v>6</v>
      </c>
      <c r="BV435" s="7">
        <f t="shared" si="1766"/>
        <v>12</v>
      </c>
      <c r="BW435" s="8">
        <f t="shared" si="1767"/>
        <v>10</v>
      </c>
      <c r="BX435" s="6">
        <f t="shared" si="1768"/>
        <v>4</v>
      </c>
      <c r="BY435" s="7">
        <f t="shared" si="1769"/>
        <v>25</v>
      </c>
      <c r="BZ435" s="7">
        <f t="shared" si="1770"/>
        <v>11</v>
      </c>
      <c r="CA435" s="7">
        <f t="shared" si="1771"/>
        <v>2</v>
      </c>
      <c r="CB435" s="7">
        <f t="shared" si="1772"/>
        <v>26</v>
      </c>
      <c r="CC435" s="7">
        <f t="shared" si="1773"/>
        <v>0</v>
      </c>
      <c r="CD435" s="7">
        <f t="shared" si="1774"/>
        <v>24</v>
      </c>
      <c r="CE435" s="7">
        <f t="shared" si="1804"/>
        <v>15</v>
      </c>
      <c r="CF435" s="8">
        <f t="shared" si="1805"/>
        <v>1</v>
      </c>
      <c r="CH435" s="6">
        <f t="shared" si="1806"/>
        <v>25</v>
      </c>
      <c r="CI435" s="7">
        <f t="shared" si="1807"/>
        <v>11</v>
      </c>
      <c r="CJ435" s="7">
        <f t="shared" si="1808"/>
        <v>2</v>
      </c>
      <c r="CK435" s="7">
        <f t="shared" si="1775"/>
        <v>26</v>
      </c>
      <c r="CL435" s="7">
        <f t="shared" si="1776"/>
        <v>0</v>
      </c>
      <c r="CM435" s="7">
        <f t="shared" si="1777"/>
        <v>24</v>
      </c>
      <c r="CN435" s="7">
        <f t="shared" si="1778"/>
        <v>15</v>
      </c>
      <c r="CO435" s="7">
        <f t="shared" si="1779"/>
        <v>1</v>
      </c>
      <c r="CP435" s="8">
        <f t="shared" si="1780"/>
        <v>22</v>
      </c>
      <c r="CQ435" s="6">
        <f t="shared" si="1781"/>
        <v>16</v>
      </c>
      <c r="CR435" s="7">
        <f t="shared" si="1782"/>
        <v>14</v>
      </c>
      <c r="CS435" s="7">
        <f t="shared" si="1783"/>
        <v>20</v>
      </c>
      <c r="CT435" s="7">
        <f t="shared" si="1784"/>
        <v>5</v>
      </c>
      <c r="CU435" s="7">
        <f t="shared" si="1785"/>
        <v>19</v>
      </c>
      <c r="CV435" s="7">
        <f t="shared" si="1786"/>
        <v>17</v>
      </c>
      <c r="CW435" s="7">
        <f t="shared" si="1787"/>
        <v>3</v>
      </c>
      <c r="CX435" s="7">
        <f t="shared" si="1788"/>
        <v>18</v>
      </c>
      <c r="CY435" s="8">
        <f t="shared" si="1789"/>
        <v>13</v>
      </c>
      <c r="CZ435" s="6">
        <f t="shared" si="1790"/>
        <v>8</v>
      </c>
      <c r="DA435" s="7">
        <f t="shared" si="1791"/>
        <v>23</v>
      </c>
      <c r="DB435" s="7">
        <f t="shared" si="1792"/>
        <v>9</v>
      </c>
      <c r="DC435" s="7">
        <f t="shared" si="1793"/>
        <v>7</v>
      </c>
      <c r="DD435" s="7">
        <f t="shared" si="1794"/>
        <v>21</v>
      </c>
      <c r="DE435" s="7">
        <f t="shared" si="1795"/>
        <v>6</v>
      </c>
      <c r="DF435" s="7">
        <f t="shared" si="1796"/>
        <v>12</v>
      </c>
      <c r="DG435" s="7">
        <f t="shared" si="1797"/>
        <v>10</v>
      </c>
      <c r="DH435" s="8">
        <f t="shared" si="1798"/>
        <v>4</v>
      </c>
    </row>
    <row r="436" spans="2:112" x14ac:dyDescent="0.15">
      <c r="B436" s="6">
        <f t="shared" si="1799"/>
        <v>12604</v>
      </c>
      <c r="C436" s="7">
        <f t="shared" si="1701"/>
        <v>2761</v>
      </c>
      <c r="D436" s="7">
        <f t="shared" si="1702"/>
        <v>13297</v>
      </c>
      <c r="E436" s="7">
        <f t="shared" si="1703"/>
        <v>9812</v>
      </c>
      <c r="F436" s="7">
        <f t="shared" si="1704"/>
        <v>6107</v>
      </c>
      <c r="G436" s="7">
        <f t="shared" si="1705"/>
        <v>16901</v>
      </c>
      <c r="H436" s="7">
        <f t="shared" si="1706"/>
        <v>7248</v>
      </c>
      <c r="I436" s="7">
        <f t="shared" si="1707"/>
        <v>5403</v>
      </c>
      <c r="J436" s="8">
        <f t="shared" si="1708"/>
        <v>15390</v>
      </c>
      <c r="K436" s="6">
        <f t="shared" si="1709"/>
        <v>5077</v>
      </c>
      <c r="L436" s="7">
        <f t="shared" si="1710"/>
        <v>8773</v>
      </c>
      <c r="M436" s="7">
        <f t="shared" si="1711"/>
        <v>7954</v>
      </c>
      <c r="N436" s="7">
        <f t="shared" si="1712"/>
        <v>3323</v>
      </c>
      <c r="O436" s="7">
        <f t="shared" si="1713"/>
        <v>18275</v>
      </c>
      <c r="P436" s="7">
        <f t="shared" si="1714"/>
        <v>8630</v>
      </c>
      <c r="Q436" s="7">
        <f t="shared" si="1715"/>
        <v>1905</v>
      </c>
      <c r="R436" s="7">
        <f t="shared" si="1716"/>
        <v>19353</v>
      </c>
      <c r="S436" s="8">
        <f t="shared" si="1717"/>
        <v>546</v>
      </c>
      <c r="T436" s="6">
        <f t="shared" si="1718"/>
        <v>17651</v>
      </c>
      <c r="U436" s="7">
        <f t="shared" si="1719"/>
        <v>11466</v>
      </c>
      <c r="V436" s="7">
        <f t="shared" si="1720"/>
        <v>1192</v>
      </c>
      <c r="W436" s="7">
        <f t="shared" si="1721"/>
        <v>16138</v>
      </c>
      <c r="X436" s="7">
        <f t="shared" si="1722"/>
        <v>12164</v>
      </c>
      <c r="Y436" s="7">
        <f t="shared" si="1723"/>
        <v>10566</v>
      </c>
      <c r="Z436" s="7">
        <f t="shared" si="1724"/>
        <v>14820</v>
      </c>
      <c r="AA436" s="7">
        <f t="shared" si="1725"/>
        <v>4276</v>
      </c>
      <c r="AB436" s="8">
        <f t="shared" si="1726"/>
        <v>14102</v>
      </c>
      <c r="AD436" s="6">
        <f t="shared" si="1800"/>
        <v>21</v>
      </c>
      <c r="AE436" s="7">
        <f t="shared" si="1727"/>
        <v>6</v>
      </c>
      <c r="AF436" s="7">
        <f t="shared" si="1728"/>
        <v>12</v>
      </c>
      <c r="AG436" s="7">
        <f t="shared" si="1729"/>
        <v>10</v>
      </c>
      <c r="AH436" s="7">
        <f t="shared" si="1730"/>
        <v>4</v>
      </c>
      <c r="AI436" s="7">
        <f t="shared" si="1731"/>
        <v>25</v>
      </c>
      <c r="AJ436" s="7">
        <f t="shared" si="1732"/>
        <v>11</v>
      </c>
      <c r="AK436" s="7">
        <f t="shared" si="1733"/>
        <v>2</v>
      </c>
      <c r="AL436" s="8">
        <f t="shared" si="1734"/>
        <v>26</v>
      </c>
      <c r="AM436" s="6">
        <f t="shared" si="1735"/>
        <v>0</v>
      </c>
      <c r="AN436" s="7">
        <f t="shared" si="1736"/>
        <v>24</v>
      </c>
      <c r="AO436" s="7">
        <f t="shared" si="1737"/>
        <v>15</v>
      </c>
      <c r="AP436" s="7">
        <f t="shared" si="1738"/>
        <v>1</v>
      </c>
      <c r="AQ436" s="7">
        <f t="shared" si="1739"/>
        <v>22</v>
      </c>
      <c r="AR436" s="7">
        <f t="shared" si="1740"/>
        <v>16</v>
      </c>
      <c r="AS436" s="7">
        <f t="shared" si="1741"/>
        <v>14</v>
      </c>
      <c r="AT436" s="7">
        <f t="shared" si="1742"/>
        <v>20</v>
      </c>
      <c r="AU436" s="8">
        <f t="shared" si="1743"/>
        <v>5</v>
      </c>
      <c r="AV436" s="6">
        <f t="shared" si="1744"/>
        <v>19</v>
      </c>
      <c r="AW436" s="7">
        <f t="shared" si="1745"/>
        <v>17</v>
      </c>
      <c r="AX436" s="7">
        <f t="shared" si="1746"/>
        <v>3</v>
      </c>
      <c r="AY436" s="7">
        <f t="shared" si="1747"/>
        <v>18</v>
      </c>
      <c r="AZ436" s="7">
        <f t="shared" si="1748"/>
        <v>13</v>
      </c>
      <c r="BA436" s="7">
        <f t="shared" si="1749"/>
        <v>8</v>
      </c>
      <c r="BB436" s="7">
        <f t="shared" si="1750"/>
        <v>23</v>
      </c>
      <c r="BC436" s="7">
        <f t="shared" si="1801"/>
        <v>9</v>
      </c>
      <c r="BD436" s="8">
        <f t="shared" si="1802"/>
        <v>7</v>
      </c>
      <c r="BF436" s="6">
        <f t="shared" si="1803"/>
        <v>7</v>
      </c>
      <c r="BG436" s="7">
        <f t="shared" si="1751"/>
        <v>21</v>
      </c>
      <c r="BH436" s="7">
        <f t="shared" si="1752"/>
        <v>6</v>
      </c>
      <c r="BI436" s="7">
        <f t="shared" si="1753"/>
        <v>12</v>
      </c>
      <c r="BJ436" s="7">
        <f t="shared" si="1754"/>
        <v>10</v>
      </c>
      <c r="BK436" s="7">
        <f t="shared" si="1755"/>
        <v>4</v>
      </c>
      <c r="BL436" s="7">
        <f t="shared" si="1756"/>
        <v>25</v>
      </c>
      <c r="BM436" s="7">
        <f t="shared" si="1757"/>
        <v>11</v>
      </c>
      <c r="BN436" s="8">
        <f t="shared" si="1758"/>
        <v>2</v>
      </c>
      <c r="BO436" s="6">
        <f t="shared" si="1759"/>
        <v>26</v>
      </c>
      <c r="BP436" s="7">
        <f t="shared" si="1760"/>
        <v>0</v>
      </c>
      <c r="BQ436" s="7">
        <f t="shared" si="1761"/>
        <v>24</v>
      </c>
      <c r="BR436" s="7">
        <f t="shared" si="1762"/>
        <v>15</v>
      </c>
      <c r="BS436" s="7">
        <f t="shared" si="1763"/>
        <v>1</v>
      </c>
      <c r="BT436" s="7">
        <f t="shared" si="1764"/>
        <v>22</v>
      </c>
      <c r="BU436" s="7">
        <f t="shared" si="1765"/>
        <v>16</v>
      </c>
      <c r="BV436" s="7">
        <f t="shared" si="1766"/>
        <v>14</v>
      </c>
      <c r="BW436" s="8">
        <f t="shared" si="1767"/>
        <v>20</v>
      </c>
      <c r="BX436" s="6">
        <f t="shared" si="1768"/>
        <v>5</v>
      </c>
      <c r="BY436" s="7">
        <f t="shared" si="1769"/>
        <v>19</v>
      </c>
      <c r="BZ436" s="7">
        <f t="shared" si="1770"/>
        <v>17</v>
      </c>
      <c r="CA436" s="7">
        <f t="shared" si="1771"/>
        <v>3</v>
      </c>
      <c r="CB436" s="7">
        <f t="shared" si="1772"/>
        <v>18</v>
      </c>
      <c r="CC436" s="7">
        <f t="shared" si="1773"/>
        <v>13</v>
      </c>
      <c r="CD436" s="7">
        <f t="shared" si="1774"/>
        <v>8</v>
      </c>
      <c r="CE436" s="7">
        <f t="shared" si="1804"/>
        <v>23</v>
      </c>
      <c r="CF436" s="8">
        <f t="shared" si="1805"/>
        <v>9</v>
      </c>
      <c r="CH436" s="6">
        <f t="shared" si="1806"/>
        <v>17</v>
      </c>
      <c r="CI436" s="7">
        <f t="shared" si="1807"/>
        <v>3</v>
      </c>
      <c r="CJ436" s="7">
        <f t="shared" si="1808"/>
        <v>18</v>
      </c>
      <c r="CK436" s="7">
        <f t="shared" si="1775"/>
        <v>13</v>
      </c>
      <c r="CL436" s="7">
        <f t="shared" si="1776"/>
        <v>8</v>
      </c>
      <c r="CM436" s="7">
        <f t="shared" si="1777"/>
        <v>23</v>
      </c>
      <c r="CN436" s="7">
        <f t="shared" si="1778"/>
        <v>9</v>
      </c>
      <c r="CO436" s="7">
        <f t="shared" si="1779"/>
        <v>7</v>
      </c>
      <c r="CP436" s="8">
        <f t="shared" si="1780"/>
        <v>21</v>
      </c>
      <c r="CQ436" s="6">
        <f t="shared" si="1781"/>
        <v>6</v>
      </c>
      <c r="CR436" s="7">
        <f t="shared" si="1782"/>
        <v>12</v>
      </c>
      <c r="CS436" s="7">
        <f t="shared" si="1783"/>
        <v>10</v>
      </c>
      <c r="CT436" s="7">
        <f t="shared" si="1784"/>
        <v>4</v>
      </c>
      <c r="CU436" s="7">
        <f t="shared" si="1785"/>
        <v>25</v>
      </c>
      <c r="CV436" s="7">
        <f t="shared" si="1786"/>
        <v>11</v>
      </c>
      <c r="CW436" s="7">
        <f t="shared" si="1787"/>
        <v>2</v>
      </c>
      <c r="CX436" s="7">
        <f t="shared" si="1788"/>
        <v>26</v>
      </c>
      <c r="CY436" s="8">
        <f t="shared" si="1789"/>
        <v>0</v>
      </c>
      <c r="CZ436" s="6">
        <f t="shared" si="1790"/>
        <v>24</v>
      </c>
      <c r="DA436" s="7">
        <f t="shared" si="1791"/>
        <v>15</v>
      </c>
      <c r="DB436" s="7">
        <f t="shared" si="1792"/>
        <v>1</v>
      </c>
      <c r="DC436" s="7">
        <f t="shared" si="1793"/>
        <v>22</v>
      </c>
      <c r="DD436" s="7">
        <f t="shared" si="1794"/>
        <v>16</v>
      </c>
      <c r="DE436" s="7">
        <f t="shared" si="1795"/>
        <v>14</v>
      </c>
      <c r="DF436" s="7">
        <f t="shared" si="1796"/>
        <v>20</v>
      </c>
      <c r="DG436" s="7">
        <f t="shared" si="1797"/>
        <v>5</v>
      </c>
      <c r="DH436" s="8">
        <f t="shared" si="1798"/>
        <v>19</v>
      </c>
    </row>
    <row r="437" spans="2:112" x14ac:dyDescent="0.15">
      <c r="B437" s="6">
        <f t="shared" si="1799"/>
        <v>8063</v>
      </c>
      <c r="C437" s="7">
        <f t="shared" si="1701"/>
        <v>2067</v>
      </c>
      <c r="D437" s="7">
        <f t="shared" si="1702"/>
        <v>19407</v>
      </c>
      <c r="E437" s="7">
        <f t="shared" si="1703"/>
        <v>384</v>
      </c>
      <c r="F437" s="7">
        <f t="shared" si="1704"/>
        <v>18056</v>
      </c>
      <c r="G437" s="7">
        <f t="shared" si="1705"/>
        <v>11088</v>
      </c>
      <c r="H437" s="7">
        <f t="shared" si="1706"/>
        <v>1246</v>
      </c>
      <c r="I437" s="7">
        <f t="shared" si="1707"/>
        <v>16516</v>
      </c>
      <c r="J437" s="8">
        <f t="shared" si="1708"/>
        <v>11759</v>
      </c>
      <c r="K437" s="6">
        <f t="shared" si="1709"/>
        <v>10701</v>
      </c>
      <c r="L437" s="7">
        <f t="shared" si="1710"/>
        <v>14955</v>
      </c>
      <c r="M437" s="7">
        <f t="shared" si="1711"/>
        <v>3871</v>
      </c>
      <c r="N437" s="7">
        <f t="shared" si="1712"/>
        <v>14480</v>
      </c>
      <c r="O437" s="7">
        <f t="shared" si="1713"/>
        <v>12658</v>
      </c>
      <c r="P437" s="7">
        <f t="shared" si="1714"/>
        <v>2383</v>
      </c>
      <c r="Q437" s="7">
        <f t="shared" si="1715"/>
        <v>13702</v>
      </c>
      <c r="R437" s="7">
        <f t="shared" si="1716"/>
        <v>9650</v>
      </c>
      <c r="S437" s="8">
        <f t="shared" si="1717"/>
        <v>6161</v>
      </c>
      <c r="T437" s="6">
        <f t="shared" si="1718"/>
        <v>17063</v>
      </c>
      <c r="U437" s="7">
        <f t="shared" si="1719"/>
        <v>6681</v>
      </c>
      <c r="V437" s="7">
        <f t="shared" si="1720"/>
        <v>5781</v>
      </c>
      <c r="W437" s="7">
        <f t="shared" si="1721"/>
        <v>15633</v>
      </c>
      <c r="X437" s="7">
        <f t="shared" si="1722"/>
        <v>4429</v>
      </c>
      <c r="Y437" s="7">
        <f t="shared" si="1723"/>
        <v>9475</v>
      </c>
      <c r="Z437" s="7">
        <f t="shared" si="1724"/>
        <v>7306</v>
      </c>
      <c r="AA437" s="7">
        <f t="shared" si="1725"/>
        <v>3566</v>
      </c>
      <c r="AB437" s="8">
        <f t="shared" si="1726"/>
        <v>18653</v>
      </c>
      <c r="AD437" s="6">
        <f t="shared" si="1800"/>
        <v>16</v>
      </c>
      <c r="AE437" s="7">
        <f t="shared" si="1727"/>
        <v>14</v>
      </c>
      <c r="AF437" s="7">
        <f t="shared" si="1728"/>
        <v>20</v>
      </c>
      <c r="AG437" s="7">
        <f t="shared" si="1729"/>
        <v>5</v>
      </c>
      <c r="AH437" s="7">
        <f t="shared" si="1730"/>
        <v>19</v>
      </c>
      <c r="AI437" s="7">
        <f t="shared" si="1731"/>
        <v>17</v>
      </c>
      <c r="AJ437" s="7">
        <f t="shared" si="1732"/>
        <v>3</v>
      </c>
      <c r="AK437" s="7">
        <f t="shared" si="1733"/>
        <v>18</v>
      </c>
      <c r="AL437" s="8">
        <f t="shared" si="1734"/>
        <v>13</v>
      </c>
      <c r="AM437" s="6">
        <f t="shared" si="1735"/>
        <v>8</v>
      </c>
      <c r="AN437" s="7">
        <f t="shared" si="1736"/>
        <v>23</v>
      </c>
      <c r="AO437" s="7">
        <f t="shared" si="1737"/>
        <v>9</v>
      </c>
      <c r="AP437" s="7">
        <f t="shared" si="1738"/>
        <v>7</v>
      </c>
      <c r="AQ437" s="7">
        <f t="shared" si="1739"/>
        <v>21</v>
      </c>
      <c r="AR437" s="7">
        <f t="shared" si="1740"/>
        <v>6</v>
      </c>
      <c r="AS437" s="7">
        <f t="shared" si="1741"/>
        <v>12</v>
      </c>
      <c r="AT437" s="7">
        <f t="shared" si="1742"/>
        <v>10</v>
      </c>
      <c r="AU437" s="8">
        <f t="shared" si="1743"/>
        <v>4</v>
      </c>
      <c r="AV437" s="6">
        <f t="shared" si="1744"/>
        <v>25</v>
      </c>
      <c r="AW437" s="7">
        <f t="shared" si="1745"/>
        <v>11</v>
      </c>
      <c r="AX437" s="7">
        <f t="shared" si="1746"/>
        <v>2</v>
      </c>
      <c r="AY437" s="7">
        <f t="shared" si="1747"/>
        <v>26</v>
      </c>
      <c r="AZ437" s="7">
        <f t="shared" si="1748"/>
        <v>0</v>
      </c>
      <c r="BA437" s="7">
        <f t="shared" si="1749"/>
        <v>24</v>
      </c>
      <c r="BB437" s="7">
        <f t="shared" si="1750"/>
        <v>15</v>
      </c>
      <c r="BC437" s="7">
        <f t="shared" si="1801"/>
        <v>1</v>
      </c>
      <c r="BD437" s="8">
        <f t="shared" si="1802"/>
        <v>22</v>
      </c>
      <c r="BF437" s="6">
        <f t="shared" si="1803"/>
        <v>1</v>
      </c>
      <c r="BG437" s="7">
        <f t="shared" si="1751"/>
        <v>22</v>
      </c>
      <c r="BH437" s="7">
        <f t="shared" si="1752"/>
        <v>16</v>
      </c>
      <c r="BI437" s="7">
        <f t="shared" si="1753"/>
        <v>14</v>
      </c>
      <c r="BJ437" s="7">
        <f t="shared" si="1754"/>
        <v>20</v>
      </c>
      <c r="BK437" s="7">
        <f t="shared" si="1755"/>
        <v>5</v>
      </c>
      <c r="BL437" s="7">
        <f t="shared" si="1756"/>
        <v>19</v>
      </c>
      <c r="BM437" s="7">
        <f t="shared" si="1757"/>
        <v>17</v>
      </c>
      <c r="BN437" s="8">
        <f t="shared" si="1758"/>
        <v>3</v>
      </c>
      <c r="BO437" s="6">
        <f t="shared" si="1759"/>
        <v>18</v>
      </c>
      <c r="BP437" s="7">
        <f t="shared" si="1760"/>
        <v>13</v>
      </c>
      <c r="BQ437" s="7">
        <f t="shared" si="1761"/>
        <v>8</v>
      </c>
      <c r="BR437" s="7">
        <f t="shared" si="1762"/>
        <v>23</v>
      </c>
      <c r="BS437" s="7">
        <f t="shared" si="1763"/>
        <v>9</v>
      </c>
      <c r="BT437" s="7">
        <f t="shared" si="1764"/>
        <v>7</v>
      </c>
      <c r="BU437" s="7">
        <f t="shared" si="1765"/>
        <v>21</v>
      </c>
      <c r="BV437" s="7">
        <f t="shared" si="1766"/>
        <v>6</v>
      </c>
      <c r="BW437" s="8">
        <f t="shared" si="1767"/>
        <v>12</v>
      </c>
      <c r="BX437" s="6">
        <f t="shared" si="1768"/>
        <v>10</v>
      </c>
      <c r="BY437" s="7">
        <f t="shared" si="1769"/>
        <v>4</v>
      </c>
      <c r="BZ437" s="7">
        <f t="shared" si="1770"/>
        <v>25</v>
      </c>
      <c r="CA437" s="7">
        <f t="shared" si="1771"/>
        <v>11</v>
      </c>
      <c r="CB437" s="7">
        <f t="shared" si="1772"/>
        <v>2</v>
      </c>
      <c r="CC437" s="7">
        <f t="shared" si="1773"/>
        <v>26</v>
      </c>
      <c r="CD437" s="7">
        <f t="shared" si="1774"/>
        <v>0</v>
      </c>
      <c r="CE437" s="7">
        <f t="shared" si="1804"/>
        <v>24</v>
      </c>
      <c r="CF437" s="8">
        <f t="shared" si="1805"/>
        <v>15</v>
      </c>
      <c r="CH437" s="6">
        <f t="shared" si="1806"/>
        <v>11</v>
      </c>
      <c r="CI437" s="7">
        <f t="shared" si="1807"/>
        <v>2</v>
      </c>
      <c r="CJ437" s="7">
        <f t="shared" si="1808"/>
        <v>26</v>
      </c>
      <c r="CK437" s="7">
        <f t="shared" si="1775"/>
        <v>0</v>
      </c>
      <c r="CL437" s="7">
        <f t="shared" si="1776"/>
        <v>24</v>
      </c>
      <c r="CM437" s="7">
        <f t="shared" si="1777"/>
        <v>15</v>
      </c>
      <c r="CN437" s="7">
        <f t="shared" si="1778"/>
        <v>1</v>
      </c>
      <c r="CO437" s="7">
        <f t="shared" si="1779"/>
        <v>22</v>
      </c>
      <c r="CP437" s="8">
        <f t="shared" si="1780"/>
        <v>16</v>
      </c>
      <c r="CQ437" s="6">
        <f t="shared" si="1781"/>
        <v>14</v>
      </c>
      <c r="CR437" s="7">
        <f t="shared" si="1782"/>
        <v>20</v>
      </c>
      <c r="CS437" s="7">
        <f t="shared" si="1783"/>
        <v>5</v>
      </c>
      <c r="CT437" s="7">
        <f t="shared" si="1784"/>
        <v>19</v>
      </c>
      <c r="CU437" s="7">
        <f t="shared" si="1785"/>
        <v>17</v>
      </c>
      <c r="CV437" s="7">
        <f t="shared" si="1786"/>
        <v>3</v>
      </c>
      <c r="CW437" s="7">
        <f t="shared" si="1787"/>
        <v>18</v>
      </c>
      <c r="CX437" s="7">
        <f t="shared" si="1788"/>
        <v>13</v>
      </c>
      <c r="CY437" s="8">
        <f t="shared" si="1789"/>
        <v>8</v>
      </c>
      <c r="CZ437" s="6">
        <f t="shared" si="1790"/>
        <v>23</v>
      </c>
      <c r="DA437" s="7">
        <f t="shared" si="1791"/>
        <v>9</v>
      </c>
      <c r="DB437" s="7">
        <f t="shared" si="1792"/>
        <v>7</v>
      </c>
      <c r="DC437" s="7">
        <f t="shared" si="1793"/>
        <v>21</v>
      </c>
      <c r="DD437" s="7">
        <f t="shared" si="1794"/>
        <v>6</v>
      </c>
      <c r="DE437" s="7">
        <f t="shared" si="1795"/>
        <v>12</v>
      </c>
      <c r="DF437" s="7">
        <f t="shared" si="1796"/>
        <v>10</v>
      </c>
      <c r="DG437" s="7">
        <f t="shared" si="1797"/>
        <v>4</v>
      </c>
      <c r="DH437" s="8">
        <f t="shared" si="1798"/>
        <v>25</v>
      </c>
    </row>
    <row r="438" spans="2:112" x14ac:dyDescent="0.15">
      <c r="B438" s="6">
        <f t="shared" si="1799"/>
        <v>2437</v>
      </c>
      <c r="C438" s="7">
        <f t="shared" si="1701"/>
        <v>13324</v>
      </c>
      <c r="D438" s="7">
        <f t="shared" si="1702"/>
        <v>10055</v>
      </c>
      <c r="E438" s="7">
        <f t="shared" si="1703"/>
        <v>5999</v>
      </c>
      <c r="F438" s="7">
        <f t="shared" si="1704"/>
        <v>17117</v>
      </c>
      <c r="G438" s="7">
        <f t="shared" si="1705"/>
        <v>6843</v>
      </c>
      <c r="H438" s="7">
        <f t="shared" si="1706"/>
        <v>5214</v>
      </c>
      <c r="I438" s="7">
        <f t="shared" si="1707"/>
        <v>16011</v>
      </c>
      <c r="J438" s="8">
        <f t="shared" si="1708"/>
        <v>4672</v>
      </c>
      <c r="K438" s="6">
        <f t="shared" si="1709"/>
        <v>8827</v>
      </c>
      <c r="L438" s="7">
        <f t="shared" si="1710"/>
        <v>8008</v>
      </c>
      <c r="M438" s="7">
        <f t="shared" si="1711"/>
        <v>2918</v>
      </c>
      <c r="N438" s="7">
        <f t="shared" si="1712"/>
        <v>18896</v>
      </c>
      <c r="O438" s="7">
        <f t="shared" si="1713"/>
        <v>8441</v>
      </c>
      <c r="P438" s="7">
        <f t="shared" si="1714"/>
        <v>1500</v>
      </c>
      <c r="Q438" s="7">
        <f t="shared" si="1715"/>
        <v>19569</v>
      </c>
      <c r="R438" s="7">
        <f t="shared" si="1716"/>
        <v>438</v>
      </c>
      <c r="S438" s="8">
        <f t="shared" si="1717"/>
        <v>17894</v>
      </c>
      <c r="T438" s="6">
        <f t="shared" si="1718"/>
        <v>11493</v>
      </c>
      <c r="U438" s="7">
        <f t="shared" si="1719"/>
        <v>868</v>
      </c>
      <c r="V438" s="7">
        <f t="shared" si="1720"/>
        <v>16570</v>
      </c>
      <c r="W438" s="7">
        <f t="shared" si="1721"/>
        <v>12137</v>
      </c>
      <c r="X438" s="7">
        <f t="shared" si="1722"/>
        <v>10296</v>
      </c>
      <c r="Y438" s="7">
        <f t="shared" si="1723"/>
        <v>15090</v>
      </c>
      <c r="Z438" s="7">
        <f t="shared" si="1724"/>
        <v>4006</v>
      </c>
      <c r="AA438" s="7">
        <f t="shared" si="1725"/>
        <v>14075</v>
      </c>
      <c r="AB438" s="8">
        <f t="shared" si="1726"/>
        <v>13036</v>
      </c>
      <c r="AD438" s="6">
        <f t="shared" si="1800"/>
        <v>6</v>
      </c>
      <c r="AE438" s="7">
        <f t="shared" si="1727"/>
        <v>12</v>
      </c>
      <c r="AF438" s="7">
        <f t="shared" si="1728"/>
        <v>10</v>
      </c>
      <c r="AG438" s="7">
        <f t="shared" si="1729"/>
        <v>4</v>
      </c>
      <c r="AH438" s="7">
        <f t="shared" si="1730"/>
        <v>25</v>
      </c>
      <c r="AI438" s="7">
        <f t="shared" si="1731"/>
        <v>11</v>
      </c>
      <c r="AJ438" s="7">
        <f t="shared" si="1732"/>
        <v>2</v>
      </c>
      <c r="AK438" s="7">
        <f t="shared" si="1733"/>
        <v>26</v>
      </c>
      <c r="AL438" s="8">
        <f t="shared" si="1734"/>
        <v>0</v>
      </c>
      <c r="AM438" s="6">
        <f t="shared" si="1735"/>
        <v>24</v>
      </c>
      <c r="AN438" s="7">
        <f t="shared" si="1736"/>
        <v>15</v>
      </c>
      <c r="AO438" s="7">
        <f t="shared" si="1737"/>
        <v>1</v>
      </c>
      <c r="AP438" s="7">
        <f t="shared" si="1738"/>
        <v>22</v>
      </c>
      <c r="AQ438" s="7">
        <f t="shared" si="1739"/>
        <v>16</v>
      </c>
      <c r="AR438" s="7">
        <f t="shared" si="1740"/>
        <v>14</v>
      </c>
      <c r="AS438" s="7">
        <f t="shared" si="1741"/>
        <v>20</v>
      </c>
      <c r="AT438" s="7">
        <f t="shared" si="1742"/>
        <v>5</v>
      </c>
      <c r="AU438" s="8">
        <f t="shared" si="1743"/>
        <v>19</v>
      </c>
      <c r="AV438" s="6">
        <f t="shared" si="1744"/>
        <v>17</v>
      </c>
      <c r="AW438" s="7">
        <f t="shared" si="1745"/>
        <v>3</v>
      </c>
      <c r="AX438" s="7">
        <f t="shared" si="1746"/>
        <v>18</v>
      </c>
      <c r="AY438" s="7">
        <f t="shared" si="1747"/>
        <v>13</v>
      </c>
      <c r="AZ438" s="7">
        <f t="shared" si="1748"/>
        <v>8</v>
      </c>
      <c r="BA438" s="7">
        <f t="shared" si="1749"/>
        <v>23</v>
      </c>
      <c r="BB438" s="7">
        <f t="shared" si="1750"/>
        <v>9</v>
      </c>
      <c r="BC438" s="7">
        <f t="shared" si="1801"/>
        <v>7</v>
      </c>
      <c r="BD438" s="8">
        <f t="shared" si="1802"/>
        <v>21</v>
      </c>
      <c r="BF438" s="6">
        <f t="shared" si="1803"/>
        <v>9</v>
      </c>
      <c r="BG438" s="7">
        <f t="shared" si="1751"/>
        <v>7</v>
      </c>
      <c r="BH438" s="7">
        <f t="shared" si="1752"/>
        <v>21</v>
      </c>
      <c r="BI438" s="7">
        <f t="shared" si="1753"/>
        <v>6</v>
      </c>
      <c r="BJ438" s="7">
        <f t="shared" si="1754"/>
        <v>12</v>
      </c>
      <c r="BK438" s="7">
        <f t="shared" si="1755"/>
        <v>10</v>
      </c>
      <c r="BL438" s="7">
        <f t="shared" si="1756"/>
        <v>4</v>
      </c>
      <c r="BM438" s="7">
        <f t="shared" si="1757"/>
        <v>25</v>
      </c>
      <c r="BN438" s="8">
        <f t="shared" si="1758"/>
        <v>11</v>
      </c>
      <c r="BO438" s="6">
        <f t="shared" si="1759"/>
        <v>2</v>
      </c>
      <c r="BP438" s="7">
        <f t="shared" si="1760"/>
        <v>26</v>
      </c>
      <c r="BQ438" s="7">
        <f t="shared" si="1761"/>
        <v>0</v>
      </c>
      <c r="BR438" s="7">
        <f t="shared" si="1762"/>
        <v>24</v>
      </c>
      <c r="BS438" s="7">
        <f t="shared" si="1763"/>
        <v>15</v>
      </c>
      <c r="BT438" s="7">
        <f t="shared" si="1764"/>
        <v>1</v>
      </c>
      <c r="BU438" s="7">
        <f t="shared" si="1765"/>
        <v>22</v>
      </c>
      <c r="BV438" s="7">
        <f t="shared" si="1766"/>
        <v>16</v>
      </c>
      <c r="BW438" s="8">
        <f t="shared" si="1767"/>
        <v>14</v>
      </c>
      <c r="BX438" s="6">
        <f t="shared" si="1768"/>
        <v>20</v>
      </c>
      <c r="BY438" s="7">
        <f t="shared" si="1769"/>
        <v>5</v>
      </c>
      <c r="BZ438" s="7">
        <f t="shared" si="1770"/>
        <v>19</v>
      </c>
      <c r="CA438" s="7">
        <f t="shared" si="1771"/>
        <v>17</v>
      </c>
      <c r="CB438" s="7">
        <f t="shared" si="1772"/>
        <v>3</v>
      </c>
      <c r="CC438" s="7">
        <f t="shared" si="1773"/>
        <v>18</v>
      </c>
      <c r="CD438" s="7">
        <f t="shared" si="1774"/>
        <v>13</v>
      </c>
      <c r="CE438" s="7">
        <f t="shared" si="1804"/>
        <v>8</v>
      </c>
      <c r="CF438" s="8">
        <f t="shared" si="1805"/>
        <v>23</v>
      </c>
      <c r="CH438" s="6">
        <f t="shared" si="1806"/>
        <v>3</v>
      </c>
      <c r="CI438" s="7">
        <f t="shared" si="1807"/>
        <v>18</v>
      </c>
      <c r="CJ438" s="7">
        <f t="shared" si="1808"/>
        <v>13</v>
      </c>
      <c r="CK438" s="7">
        <f t="shared" si="1775"/>
        <v>8</v>
      </c>
      <c r="CL438" s="7">
        <f t="shared" si="1776"/>
        <v>23</v>
      </c>
      <c r="CM438" s="7">
        <f t="shared" si="1777"/>
        <v>9</v>
      </c>
      <c r="CN438" s="7">
        <f t="shared" si="1778"/>
        <v>7</v>
      </c>
      <c r="CO438" s="7">
        <f t="shared" si="1779"/>
        <v>21</v>
      </c>
      <c r="CP438" s="8">
        <f t="shared" si="1780"/>
        <v>6</v>
      </c>
      <c r="CQ438" s="6">
        <f t="shared" si="1781"/>
        <v>12</v>
      </c>
      <c r="CR438" s="7">
        <f t="shared" si="1782"/>
        <v>10</v>
      </c>
      <c r="CS438" s="7">
        <f t="shared" si="1783"/>
        <v>4</v>
      </c>
      <c r="CT438" s="7">
        <f t="shared" si="1784"/>
        <v>25</v>
      </c>
      <c r="CU438" s="7">
        <f t="shared" si="1785"/>
        <v>11</v>
      </c>
      <c r="CV438" s="7">
        <f t="shared" si="1786"/>
        <v>2</v>
      </c>
      <c r="CW438" s="7">
        <f t="shared" si="1787"/>
        <v>26</v>
      </c>
      <c r="CX438" s="7">
        <f t="shared" si="1788"/>
        <v>0</v>
      </c>
      <c r="CY438" s="8">
        <f t="shared" si="1789"/>
        <v>24</v>
      </c>
      <c r="CZ438" s="6">
        <f t="shared" si="1790"/>
        <v>15</v>
      </c>
      <c r="DA438" s="7">
        <f t="shared" si="1791"/>
        <v>1</v>
      </c>
      <c r="DB438" s="7">
        <f t="shared" si="1792"/>
        <v>22</v>
      </c>
      <c r="DC438" s="7">
        <f t="shared" si="1793"/>
        <v>16</v>
      </c>
      <c r="DD438" s="7">
        <f t="shared" si="1794"/>
        <v>14</v>
      </c>
      <c r="DE438" s="7">
        <f t="shared" si="1795"/>
        <v>20</v>
      </c>
      <c r="DF438" s="7">
        <f t="shared" si="1796"/>
        <v>5</v>
      </c>
      <c r="DG438" s="7">
        <f t="shared" si="1797"/>
        <v>19</v>
      </c>
      <c r="DH438" s="8">
        <f t="shared" si="1798"/>
        <v>17</v>
      </c>
    </row>
    <row r="439" spans="2:112" ht="7.2" thickBot="1" x14ac:dyDescent="0.2">
      <c r="B439" s="9">
        <f t="shared" si="1799"/>
        <v>1878</v>
      </c>
      <c r="C439" s="10">
        <f t="shared" si="1701"/>
        <v>19002</v>
      </c>
      <c r="D439" s="10">
        <f t="shared" si="1702"/>
        <v>600</v>
      </c>
      <c r="E439" s="10">
        <f t="shared" si="1703"/>
        <v>17948</v>
      </c>
      <c r="F439" s="10">
        <f t="shared" si="1704"/>
        <v>11331</v>
      </c>
      <c r="G439" s="10">
        <f t="shared" si="1705"/>
        <v>1273</v>
      </c>
      <c r="H439" s="10">
        <f t="shared" si="1706"/>
        <v>16192</v>
      </c>
      <c r="I439" s="10">
        <f t="shared" si="1707"/>
        <v>12191</v>
      </c>
      <c r="J439" s="11">
        <f t="shared" si="1708"/>
        <v>10674</v>
      </c>
      <c r="K439" s="9">
        <f t="shared" si="1709"/>
        <v>14685</v>
      </c>
      <c r="L439" s="10">
        <f t="shared" si="1710"/>
        <v>4141</v>
      </c>
      <c r="M439" s="10">
        <f t="shared" si="1711"/>
        <v>14210</v>
      </c>
      <c r="N439" s="10">
        <f t="shared" si="1712"/>
        <v>12631</v>
      </c>
      <c r="O439" s="10">
        <f t="shared" si="1713"/>
        <v>2815</v>
      </c>
      <c r="P439" s="10">
        <f t="shared" si="1714"/>
        <v>13378</v>
      </c>
      <c r="Q439" s="10">
        <f t="shared" si="1715"/>
        <v>9677</v>
      </c>
      <c r="R439" s="10">
        <f t="shared" si="1716"/>
        <v>6404</v>
      </c>
      <c r="S439" s="11">
        <f t="shared" si="1717"/>
        <v>16955</v>
      </c>
      <c r="T439" s="9">
        <f t="shared" si="1718"/>
        <v>6897</v>
      </c>
      <c r="U439" s="10">
        <f t="shared" si="1719"/>
        <v>5376</v>
      </c>
      <c r="V439" s="10">
        <f t="shared" si="1720"/>
        <v>15444</v>
      </c>
      <c r="W439" s="10">
        <f t="shared" si="1721"/>
        <v>5050</v>
      </c>
      <c r="X439" s="10">
        <f t="shared" si="1722"/>
        <v>9070</v>
      </c>
      <c r="Y439" s="10">
        <f t="shared" si="1723"/>
        <v>7360</v>
      </c>
      <c r="Z439" s="10">
        <f t="shared" si="1724"/>
        <v>3620</v>
      </c>
      <c r="AA439" s="10">
        <f t="shared" si="1725"/>
        <v>18248</v>
      </c>
      <c r="AB439" s="11">
        <f t="shared" si="1726"/>
        <v>8684</v>
      </c>
      <c r="AD439" s="9">
        <f t="shared" si="1800"/>
        <v>14</v>
      </c>
      <c r="AE439" s="10">
        <f t="shared" si="1727"/>
        <v>20</v>
      </c>
      <c r="AF439" s="10">
        <f t="shared" si="1728"/>
        <v>5</v>
      </c>
      <c r="AG439" s="10">
        <f t="shared" si="1729"/>
        <v>19</v>
      </c>
      <c r="AH439" s="10">
        <f t="shared" si="1730"/>
        <v>17</v>
      </c>
      <c r="AI439" s="10">
        <f t="shared" si="1731"/>
        <v>3</v>
      </c>
      <c r="AJ439" s="10">
        <f t="shared" si="1732"/>
        <v>18</v>
      </c>
      <c r="AK439" s="10">
        <f t="shared" si="1733"/>
        <v>13</v>
      </c>
      <c r="AL439" s="11">
        <f t="shared" si="1734"/>
        <v>8</v>
      </c>
      <c r="AM439" s="9">
        <f t="shared" si="1735"/>
        <v>23</v>
      </c>
      <c r="AN439" s="10">
        <f t="shared" si="1736"/>
        <v>9</v>
      </c>
      <c r="AO439" s="10">
        <f t="shared" si="1737"/>
        <v>7</v>
      </c>
      <c r="AP439" s="10">
        <f t="shared" si="1738"/>
        <v>21</v>
      </c>
      <c r="AQ439" s="10">
        <f t="shared" si="1739"/>
        <v>6</v>
      </c>
      <c r="AR439" s="10">
        <f t="shared" si="1740"/>
        <v>12</v>
      </c>
      <c r="AS439" s="10">
        <f t="shared" si="1741"/>
        <v>10</v>
      </c>
      <c r="AT439" s="10">
        <f t="shared" si="1742"/>
        <v>4</v>
      </c>
      <c r="AU439" s="11">
        <f t="shared" si="1743"/>
        <v>25</v>
      </c>
      <c r="AV439" s="9">
        <f t="shared" si="1744"/>
        <v>11</v>
      </c>
      <c r="AW439" s="10">
        <f t="shared" si="1745"/>
        <v>2</v>
      </c>
      <c r="AX439" s="10">
        <f t="shared" si="1746"/>
        <v>26</v>
      </c>
      <c r="AY439" s="10">
        <f t="shared" si="1747"/>
        <v>0</v>
      </c>
      <c r="AZ439" s="10">
        <f t="shared" si="1748"/>
        <v>24</v>
      </c>
      <c r="BA439" s="10">
        <f t="shared" si="1749"/>
        <v>15</v>
      </c>
      <c r="BB439" s="10">
        <f t="shared" si="1750"/>
        <v>1</v>
      </c>
      <c r="BC439" s="10">
        <f t="shared" si="1801"/>
        <v>22</v>
      </c>
      <c r="BD439" s="11">
        <f t="shared" si="1802"/>
        <v>16</v>
      </c>
      <c r="BF439" s="9">
        <f t="shared" si="1803"/>
        <v>15</v>
      </c>
      <c r="BG439" s="10">
        <f t="shared" si="1751"/>
        <v>1</v>
      </c>
      <c r="BH439" s="10">
        <f t="shared" si="1752"/>
        <v>22</v>
      </c>
      <c r="BI439" s="10">
        <f t="shared" si="1753"/>
        <v>16</v>
      </c>
      <c r="BJ439" s="10">
        <f t="shared" si="1754"/>
        <v>14</v>
      </c>
      <c r="BK439" s="10">
        <f t="shared" si="1755"/>
        <v>20</v>
      </c>
      <c r="BL439" s="10">
        <f t="shared" si="1756"/>
        <v>5</v>
      </c>
      <c r="BM439" s="10">
        <f t="shared" si="1757"/>
        <v>19</v>
      </c>
      <c r="BN439" s="11">
        <f t="shared" si="1758"/>
        <v>17</v>
      </c>
      <c r="BO439" s="9">
        <f t="shared" si="1759"/>
        <v>3</v>
      </c>
      <c r="BP439" s="10">
        <f t="shared" si="1760"/>
        <v>18</v>
      </c>
      <c r="BQ439" s="10">
        <f t="shared" si="1761"/>
        <v>13</v>
      </c>
      <c r="BR439" s="10">
        <f t="shared" si="1762"/>
        <v>8</v>
      </c>
      <c r="BS439" s="10">
        <f t="shared" si="1763"/>
        <v>23</v>
      </c>
      <c r="BT439" s="10">
        <f t="shared" si="1764"/>
        <v>9</v>
      </c>
      <c r="BU439" s="10">
        <f t="shared" si="1765"/>
        <v>7</v>
      </c>
      <c r="BV439" s="10">
        <f t="shared" si="1766"/>
        <v>21</v>
      </c>
      <c r="BW439" s="11">
        <f t="shared" si="1767"/>
        <v>6</v>
      </c>
      <c r="BX439" s="9">
        <f t="shared" si="1768"/>
        <v>12</v>
      </c>
      <c r="BY439" s="10">
        <f t="shared" si="1769"/>
        <v>10</v>
      </c>
      <c r="BZ439" s="10">
        <f t="shared" si="1770"/>
        <v>4</v>
      </c>
      <c r="CA439" s="10">
        <f t="shared" si="1771"/>
        <v>25</v>
      </c>
      <c r="CB439" s="10">
        <f t="shared" si="1772"/>
        <v>11</v>
      </c>
      <c r="CC439" s="10">
        <f t="shared" si="1773"/>
        <v>2</v>
      </c>
      <c r="CD439" s="10">
        <f t="shared" si="1774"/>
        <v>26</v>
      </c>
      <c r="CE439" s="10">
        <f t="shared" si="1804"/>
        <v>0</v>
      </c>
      <c r="CF439" s="11">
        <f t="shared" si="1805"/>
        <v>24</v>
      </c>
      <c r="CH439" s="9">
        <f t="shared" si="1806"/>
        <v>2</v>
      </c>
      <c r="CI439" s="10">
        <f t="shared" si="1807"/>
        <v>26</v>
      </c>
      <c r="CJ439" s="10">
        <f t="shared" si="1808"/>
        <v>0</v>
      </c>
      <c r="CK439" s="10">
        <f t="shared" si="1775"/>
        <v>24</v>
      </c>
      <c r="CL439" s="10">
        <f t="shared" si="1776"/>
        <v>15</v>
      </c>
      <c r="CM439" s="10">
        <f t="shared" si="1777"/>
        <v>1</v>
      </c>
      <c r="CN439" s="10">
        <f t="shared" si="1778"/>
        <v>22</v>
      </c>
      <c r="CO439" s="10">
        <f t="shared" si="1779"/>
        <v>16</v>
      </c>
      <c r="CP439" s="11">
        <f t="shared" si="1780"/>
        <v>14</v>
      </c>
      <c r="CQ439" s="9">
        <f t="shared" si="1781"/>
        <v>20</v>
      </c>
      <c r="CR439" s="10">
        <f t="shared" si="1782"/>
        <v>5</v>
      </c>
      <c r="CS439" s="10">
        <f t="shared" si="1783"/>
        <v>19</v>
      </c>
      <c r="CT439" s="10">
        <f t="shared" si="1784"/>
        <v>17</v>
      </c>
      <c r="CU439" s="10">
        <f t="shared" si="1785"/>
        <v>3</v>
      </c>
      <c r="CV439" s="10">
        <f t="shared" si="1786"/>
        <v>18</v>
      </c>
      <c r="CW439" s="10">
        <f t="shared" si="1787"/>
        <v>13</v>
      </c>
      <c r="CX439" s="10">
        <f t="shared" si="1788"/>
        <v>8</v>
      </c>
      <c r="CY439" s="11">
        <f t="shared" si="1789"/>
        <v>23</v>
      </c>
      <c r="CZ439" s="9">
        <f t="shared" si="1790"/>
        <v>9</v>
      </c>
      <c r="DA439" s="10">
        <f t="shared" si="1791"/>
        <v>7</v>
      </c>
      <c r="DB439" s="10">
        <f t="shared" si="1792"/>
        <v>21</v>
      </c>
      <c r="DC439" s="10">
        <f t="shared" si="1793"/>
        <v>6</v>
      </c>
      <c r="DD439" s="10">
        <f t="shared" si="1794"/>
        <v>12</v>
      </c>
      <c r="DE439" s="10">
        <f t="shared" si="1795"/>
        <v>10</v>
      </c>
      <c r="DF439" s="10">
        <f t="shared" si="1796"/>
        <v>4</v>
      </c>
      <c r="DG439" s="10">
        <f t="shared" si="1797"/>
        <v>25</v>
      </c>
      <c r="DH439" s="11">
        <f t="shared" si="1798"/>
        <v>11</v>
      </c>
    </row>
    <row r="440" spans="2:112" x14ac:dyDescent="0.15">
      <c r="B440" s="3">
        <f t="shared" si="1799"/>
        <v>13756</v>
      </c>
      <c r="C440" s="4">
        <f t="shared" si="1701"/>
        <v>9731</v>
      </c>
      <c r="D440" s="4">
        <f t="shared" si="1702"/>
        <v>6026</v>
      </c>
      <c r="E440" s="4">
        <f t="shared" si="1703"/>
        <v>17360</v>
      </c>
      <c r="F440" s="4">
        <f t="shared" si="1704"/>
        <v>6735</v>
      </c>
      <c r="G440" s="4">
        <f t="shared" si="1705"/>
        <v>5430</v>
      </c>
      <c r="H440" s="4">
        <f t="shared" si="1706"/>
        <v>15606</v>
      </c>
      <c r="I440" s="4">
        <f t="shared" si="1707"/>
        <v>4483</v>
      </c>
      <c r="J440" s="5">
        <f t="shared" si="1708"/>
        <v>9448</v>
      </c>
      <c r="K440" s="3">
        <f t="shared" si="1709"/>
        <v>7603</v>
      </c>
      <c r="L440" s="4">
        <f t="shared" si="1710"/>
        <v>2972</v>
      </c>
      <c r="M440" s="4">
        <f t="shared" si="1711"/>
        <v>18950</v>
      </c>
      <c r="N440" s="4">
        <f t="shared" si="1712"/>
        <v>8036</v>
      </c>
      <c r="O440" s="4">
        <f t="shared" si="1713"/>
        <v>2121</v>
      </c>
      <c r="P440" s="4">
        <f t="shared" si="1714"/>
        <v>19380</v>
      </c>
      <c r="Q440" s="4">
        <f t="shared" si="1715"/>
        <v>33</v>
      </c>
      <c r="R440" s="4">
        <f t="shared" si="1716"/>
        <v>18110</v>
      </c>
      <c r="S440" s="5">
        <f t="shared" si="1717"/>
        <v>11385</v>
      </c>
      <c r="T440" s="3">
        <f t="shared" si="1718"/>
        <v>1111</v>
      </c>
      <c r="U440" s="4">
        <f t="shared" si="1719"/>
        <v>16597</v>
      </c>
      <c r="V440" s="4">
        <f t="shared" si="1720"/>
        <v>11813</v>
      </c>
      <c r="W440" s="4">
        <f t="shared" si="1721"/>
        <v>10728</v>
      </c>
      <c r="X440" s="4">
        <f t="shared" si="1722"/>
        <v>15063</v>
      </c>
      <c r="Y440" s="4">
        <f t="shared" si="1723"/>
        <v>3736</v>
      </c>
      <c r="Z440" s="4">
        <f t="shared" si="1724"/>
        <v>14345</v>
      </c>
      <c r="AA440" s="4">
        <f t="shared" si="1725"/>
        <v>12766</v>
      </c>
      <c r="AB440" s="5">
        <f t="shared" si="1726"/>
        <v>2410</v>
      </c>
      <c r="AD440" s="3">
        <f t="shared" si="1800"/>
        <v>12</v>
      </c>
      <c r="AE440" s="4">
        <f t="shared" si="1727"/>
        <v>10</v>
      </c>
      <c r="AF440" s="4">
        <f t="shared" si="1728"/>
        <v>4</v>
      </c>
      <c r="AG440" s="4">
        <f t="shared" si="1729"/>
        <v>25</v>
      </c>
      <c r="AH440" s="4">
        <f t="shared" si="1730"/>
        <v>11</v>
      </c>
      <c r="AI440" s="4">
        <f t="shared" si="1731"/>
        <v>2</v>
      </c>
      <c r="AJ440" s="4">
        <f t="shared" si="1732"/>
        <v>26</v>
      </c>
      <c r="AK440" s="4">
        <f t="shared" si="1733"/>
        <v>0</v>
      </c>
      <c r="AL440" s="5">
        <f t="shared" si="1734"/>
        <v>24</v>
      </c>
      <c r="AM440" s="3">
        <f t="shared" si="1735"/>
        <v>15</v>
      </c>
      <c r="AN440" s="4">
        <f t="shared" si="1736"/>
        <v>1</v>
      </c>
      <c r="AO440" s="4">
        <f t="shared" si="1737"/>
        <v>22</v>
      </c>
      <c r="AP440" s="4">
        <f t="shared" si="1738"/>
        <v>16</v>
      </c>
      <c r="AQ440" s="4">
        <f t="shared" si="1739"/>
        <v>14</v>
      </c>
      <c r="AR440" s="4">
        <f t="shared" si="1740"/>
        <v>20</v>
      </c>
      <c r="AS440" s="4">
        <f t="shared" si="1741"/>
        <v>5</v>
      </c>
      <c r="AT440" s="4">
        <f t="shared" si="1742"/>
        <v>19</v>
      </c>
      <c r="AU440" s="5">
        <f t="shared" si="1743"/>
        <v>17</v>
      </c>
      <c r="AV440" s="3">
        <f t="shared" si="1744"/>
        <v>3</v>
      </c>
      <c r="AW440" s="4">
        <f t="shared" si="1745"/>
        <v>18</v>
      </c>
      <c r="AX440" s="4">
        <f t="shared" si="1746"/>
        <v>13</v>
      </c>
      <c r="AY440" s="4">
        <f t="shared" si="1747"/>
        <v>8</v>
      </c>
      <c r="AZ440" s="4">
        <f t="shared" si="1748"/>
        <v>23</v>
      </c>
      <c r="BA440" s="4">
        <f t="shared" si="1749"/>
        <v>9</v>
      </c>
      <c r="BB440" s="4">
        <f t="shared" si="1750"/>
        <v>7</v>
      </c>
      <c r="BC440" s="4">
        <f t="shared" si="1801"/>
        <v>21</v>
      </c>
      <c r="BD440" s="5">
        <f t="shared" si="1802"/>
        <v>6</v>
      </c>
      <c r="BF440" s="3">
        <f t="shared" si="1803"/>
        <v>23</v>
      </c>
      <c r="BG440" s="4">
        <f t="shared" si="1751"/>
        <v>9</v>
      </c>
      <c r="BH440" s="4">
        <f t="shared" si="1752"/>
        <v>7</v>
      </c>
      <c r="BI440" s="4">
        <f t="shared" si="1753"/>
        <v>21</v>
      </c>
      <c r="BJ440" s="4">
        <f t="shared" si="1754"/>
        <v>6</v>
      </c>
      <c r="BK440" s="4">
        <f t="shared" si="1755"/>
        <v>12</v>
      </c>
      <c r="BL440" s="4">
        <f t="shared" si="1756"/>
        <v>10</v>
      </c>
      <c r="BM440" s="4">
        <f t="shared" si="1757"/>
        <v>4</v>
      </c>
      <c r="BN440" s="5">
        <f t="shared" si="1758"/>
        <v>25</v>
      </c>
      <c r="BO440" s="3">
        <f t="shared" si="1759"/>
        <v>11</v>
      </c>
      <c r="BP440" s="4">
        <f t="shared" si="1760"/>
        <v>2</v>
      </c>
      <c r="BQ440" s="4">
        <f t="shared" si="1761"/>
        <v>26</v>
      </c>
      <c r="BR440" s="4">
        <f t="shared" si="1762"/>
        <v>0</v>
      </c>
      <c r="BS440" s="4">
        <f t="shared" si="1763"/>
        <v>24</v>
      </c>
      <c r="BT440" s="4">
        <f t="shared" si="1764"/>
        <v>15</v>
      </c>
      <c r="BU440" s="4">
        <f t="shared" si="1765"/>
        <v>1</v>
      </c>
      <c r="BV440" s="4">
        <f t="shared" si="1766"/>
        <v>22</v>
      </c>
      <c r="BW440" s="5">
        <f t="shared" si="1767"/>
        <v>16</v>
      </c>
      <c r="BX440" s="3">
        <f t="shared" si="1768"/>
        <v>14</v>
      </c>
      <c r="BY440" s="4">
        <f t="shared" si="1769"/>
        <v>20</v>
      </c>
      <c r="BZ440" s="4">
        <f t="shared" si="1770"/>
        <v>5</v>
      </c>
      <c r="CA440" s="4">
        <f t="shared" si="1771"/>
        <v>19</v>
      </c>
      <c r="CB440" s="4">
        <f t="shared" si="1772"/>
        <v>17</v>
      </c>
      <c r="CC440" s="4">
        <f t="shared" si="1773"/>
        <v>3</v>
      </c>
      <c r="CD440" s="4">
        <f t="shared" si="1774"/>
        <v>18</v>
      </c>
      <c r="CE440" s="4">
        <f t="shared" si="1804"/>
        <v>13</v>
      </c>
      <c r="CF440" s="5">
        <f t="shared" si="1805"/>
        <v>8</v>
      </c>
      <c r="CH440" s="3">
        <f t="shared" si="1806"/>
        <v>18</v>
      </c>
      <c r="CI440" s="4">
        <f t="shared" si="1807"/>
        <v>13</v>
      </c>
      <c r="CJ440" s="4">
        <f t="shared" si="1808"/>
        <v>8</v>
      </c>
      <c r="CK440" s="4">
        <f t="shared" si="1775"/>
        <v>23</v>
      </c>
      <c r="CL440" s="4">
        <f t="shared" si="1776"/>
        <v>9</v>
      </c>
      <c r="CM440" s="4">
        <f t="shared" si="1777"/>
        <v>7</v>
      </c>
      <c r="CN440" s="4">
        <f t="shared" si="1778"/>
        <v>21</v>
      </c>
      <c r="CO440" s="4">
        <f t="shared" si="1779"/>
        <v>6</v>
      </c>
      <c r="CP440" s="5">
        <f t="shared" si="1780"/>
        <v>12</v>
      </c>
      <c r="CQ440" s="3">
        <f t="shared" si="1781"/>
        <v>10</v>
      </c>
      <c r="CR440" s="4">
        <f t="shared" si="1782"/>
        <v>4</v>
      </c>
      <c r="CS440" s="4">
        <f t="shared" si="1783"/>
        <v>25</v>
      </c>
      <c r="CT440" s="4">
        <f t="shared" si="1784"/>
        <v>11</v>
      </c>
      <c r="CU440" s="4">
        <f t="shared" si="1785"/>
        <v>2</v>
      </c>
      <c r="CV440" s="4">
        <f t="shared" si="1786"/>
        <v>26</v>
      </c>
      <c r="CW440" s="4">
        <f t="shared" si="1787"/>
        <v>0</v>
      </c>
      <c r="CX440" s="4">
        <f t="shared" si="1788"/>
        <v>24</v>
      </c>
      <c r="CY440" s="5">
        <f t="shared" si="1789"/>
        <v>15</v>
      </c>
      <c r="CZ440" s="3">
        <f t="shared" si="1790"/>
        <v>1</v>
      </c>
      <c r="DA440" s="4">
        <f t="shared" si="1791"/>
        <v>22</v>
      </c>
      <c r="DB440" s="4">
        <f t="shared" si="1792"/>
        <v>16</v>
      </c>
      <c r="DC440" s="4">
        <f t="shared" si="1793"/>
        <v>14</v>
      </c>
      <c r="DD440" s="4">
        <f t="shared" si="1794"/>
        <v>20</v>
      </c>
      <c r="DE440" s="4">
        <f t="shared" si="1795"/>
        <v>5</v>
      </c>
      <c r="DF440" s="4">
        <f t="shared" si="1796"/>
        <v>19</v>
      </c>
      <c r="DG440" s="4">
        <f t="shared" si="1797"/>
        <v>17</v>
      </c>
      <c r="DH440" s="5">
        <f t="shared" si="1798"/>
        <v>3</v>
      </c>
    </row>
    <row r="441" spans="2:112" x14ac:dyDescent="0.15">
      <c r="B441" s="6">
        <f t="shared" si="1799"/>
        <v>19623</v>
      </c>
      <c r="C441" s="7">
        <f t="shared" si="1701"/>
        <v>411</v>
      </c>
      <c r="D441" s="7">
        <f t="shared" si="1702"/>
        <v>17543</v>
      </c>
      <c r="E441" s="7">
        <f t="shared" si="1703"/>
        <v>11547</v>
      </c>
      <c r="F441" s="7">
        <f t="shared" si="1704"/>
        <v>1165</v>
      </c>
      <c r="G441" s="7">
        <f t="shared" si="1705"/>
        <v>16435</v>
      </c>
      <c r="H441" s="7">
        <f t="shared" si="1706"/>
        <v>12218</v>
      </c>
      <c r="I441" s="7">
        <f t="shared" si="1707"/>
        <v>10350</v>
      </c>
      <c r="J441" s="8">
        <f t="shared" si="1708"/>
        <v>15117</v>
      </c>
      <c r="K441" s="6">
        <f t="shared" si="1709"/>
        <v>4114</v>
      </c>
      <c r="L441" s="7">
        <f t="shared" si="1710"/>
        <v>13940</v>
      </c>
      <c r="M441" s="7">
        <f t="shared" si="1711"/>
        <v>12901</v>
      </c>
      <c r="N441" s="7">
        <f t="shared" si="1712"/>
        <v>2545</v>
      </c>
      <c r="O441" s="7">
        <f t="shared" si="1713"/>
        <v>13351</v>
      </c>
      <c r="P441" s="7">
        <f t="shared" si="1714"/>
        <v>10109</v>
      </c>
      <c r="Q441" s="7">
        <f t="shared" si="1715"/>
        <v>6080</v>
      </c>
      <c r="R441" s="7">
        <f t="shared" si="1716"/>
        <v>16982</v>
      </c>
      <c r="S441" s="8">
        <f t="shared" si="1717"/>
        <v>7140</v>
      </c>
      <c r="T441" s="6">
        <f t="shared" si="1718"/>
        <v>5268</v>
      </c>
      <c r="U441" s="7">
        <f t="shared" si="1719"/>
        <v>15660</v>
      </c>
      <c r="V441" s="7">
        <f t="shared" si="1720"/>
        <v>4645</v>
      </c>
      <c r="W441" s="7">
        <f t="shared" si="1721"/>
        <v>8881</v>
      </c>
      <c r="X441" s="7">
        <f t="shared" si="1722"/>
        <v>7981</v>
      </c>
      <c r="Y441" s="7">
        <f t="shared" si="1723"/>
        <v>3215</v>
      </c>
      <c r="Z441" s="7">
        <f t="shared" si="1724"/>
        <v>18302</v>
      </c>
      <c r="AA441" s="7">
        <f t="shared" si="1725"/>
        <v>8738</v>
      </c>
      <c r="AB441" s="8">
        <f t="shared" si="1726"/>
        <v>1473</v>
      </c>
      <c r="AD441" s="6">
        <f t="shared" si="1800"/>
        <v>20</v>
      </c>
      <c r="AE441" s="7">
        <f t="shared" si="1727"/>
        <v>5</v>
      </c>
      <c r="AF441" s="7">
        <f t="shared" si="1728"/>
        <v>19</v>
      </c>
      <c r="AG441" s="7">
        <f t="shared" si="1729"/>
        <v>17</v>
      </c>
      <c r="AH441" s="7">
        <f t="shared" si="1730"/>
        <v>3</v>
      </c>
      <c r="AI441" s="7">
        <f t="shared" si="1731"/>
        <v>18</v>
      </c>
      <c r="AJ441" s="7">
        <f t="shared" si="1732"/>
        <v>13</v>
      </c>
      <c r="AK441" s="7">
        <f t="shared" si="1733"/>
        <v>8</v>
      </c>
      <c r="AL441" s="8">
        <f t="shared" si="1734"/>
        <v>23</v>
      </c>
      <c r="AM441" s="6">
        <f t="shared" si="1735"/>
        <v>9</v>
      </c>
      <c r="AN441" s="7">
        <f t="shared" si="1736"/>
        <v>7</v>
      </c>
      <c r="AO441" s="7">
        <f t="shared" si="1737"/>
        <v>21</v>
      </c>
      <c r="AP441" s="7">
        <f t="shared" si="1738"/>
        <v>6</v>
      </c>
      <c r="AQ441" s="7">
        <f t="shared" si="1739"/>
        <v>12</v>
      </c>
      <c r="AR441" s="7">
        <f t="shared" si="1740"/>
        <v>10</v>
      </c>
      <c r="AS441" s="7">
        <f t="shared" si="1741"/>
        <v>4</v>
      </c>
      <c r="AT441" s="7">
        <f t="shared" si="1742"/>
        <v>25</v>
      </c>
      <c r="AU441" s="8">
        <f t="shared" si="1743"/>
        <v>11</v>
      </c>
      <c r="AV441" s="6">
        <f t="shared" si="1744"/>
        <v>2</v>
      </c>
      <c r="AW441" s="7">
        <f t="shared" si="1745"/>
        <v>26</v>
      </c>
      <c r="AX441" s="7">
        <f t="shared" si="1746"/>
        <v>0</v>
      </c>
      <c r="AY441" s="7">
        <f t="shared" si="1747"/>
        <v>24</v>
      </c>
      <c r="AZ441" s="7">
        <f t="shared" si="1748"/>
        <v>15</v>
      </c>
      <c r="BA441" s="7">
        <f t="shared" si="1749"/>
        <v>1</v>
      </c>
      <c r="BB441" s="7">
        <f t="shared" si="1750"/>
        <v>22</v>
      </c>
      <c r="BC441" s="7">
        <f t="shared" si="1801"/>
        <v>16</v>
      </c>
      <c r="BD441" s="8">
        <f t="shared" si="1802"/>
        <v>14</v>
      </c>
      <c r="BF441" s="6">
        <f t="shared" si="1803"/>
        <v>24</v>
      </c>
      <c r="BG441" s="7">
        <f t="shared" si="1751"/>
        <v>15</v>
      </c>
      <c r="BH441" s="7">
        <f t="shared" si="1752"/>
        <v>1</v>
      </c>
      <c r="BI441" s="7">
        <f t="shared" si="1753"/>
        <v>22</v>
      </c>
      <c r="BJ441" s="7">
        <f t="shared" si="1754"/>
        <v>16</v>
      </c>
      <c r="BK441" s="7">
        <f t="shared" si="1755"/>
        <v>14</v>
      </c>
      <c r="BL441" s="7">
        <f t="shared" si="1756"/>
        <v>20</v>
      </c>
      <c r="BM441" s="7">
        <f t="shared" si="1757"/>
        <v>5</v>
      </c>
      <c r="BN441" s="8">
        <f t="shared" si="1758"/>
        <v>19</v>
      </c>
      <c r="BO441" s="6">
        <f t="shared" si="1759"/>
        <v>17</v>
      </c>
      <c r="BP441" s="7">
        <f t="shared" si="1760"/>
        <v>3</v>
      </c>
      <c r="BQ441" s="7">
        <f t="shared" si="1761"/>
        <v>18</v>
      </c>
      <c r="BR441" s="7">
        <f t="shared" si="1762"/>
        <v>13</v>
      </c>
      <c r="BS441" s="7">
        <f t="shared" si="1763"/>
        <v>8</v>
      </c>
      <c r="BT441" s="7">
        <f t="shared" si="1764"/>
        <v>23</v>
      </c>
      <c r="BU441" s="7">
        <f t="shared" si="1765"/>
        <v>9</v>
      </c>
      <c r="BV441" s="7">
        <f t="shared" si="1766"/>
        <v>7</v>
      </c>
      <c r="BW441" s="8">
        <f t="shared" si="1767"/>
        <v>21</v>
      </c>
      <c r="BX441" s="6">
        <f t="shared" si="1768"/>
        <v>6</v>
      </c>
      <c r="BY441" s="7">
        <f t="shared" si="1769"/>
        <v>12</v>
      </c>
      <c r="BZ441" s="7">
        <f t="shared" si="1770"/>
        <v>10</v>
      </c>
      <c r="CA441" s="7">
        <f t="shared" si="1771"/>
        <v>4</v>
      </c>
      <c r="CB441" s="7">
        <f t="shared" si="1772"/>
        <v>25</v>
      </c>
      <c r="CC441" s="7">
        <f t="shared" si="1773"/>
        <v>11</v>
      </c>
      <c r="CD441" s="7">
        <f t="shared" si="1774"/>
        <v>2</v>
      </c>
      <c r="CE441" s="7">
        <f t="shared" si="1804"/>
        <v>26</v>
      </c>
      <c r="CF441" s="8">
        <f t="shared" si="1805"/>
        <v>0</v>
      </c>
      <c r="CH441" s="6">
        <f t="shared" si="1806"/>
        <v>26</v>
      </c>
      <c r="CI441" s="7">
        <f t="shared" si="1807"/>
        <v>0</v>
      </c>
      <c r="CJ441" s="7">
        <f t="shared" si="1808"/>
        <v>24</v>
      </c>
      <c r="CK441" s="7">
        <f t="shared" si="1775"/>
        <v>15</v>
      </c>
      <c r="CL441" s="7">
        <f t="shared" si="1776"/>
        <v>1</v>
      </c>
      <c r="CM441" s="7">
        <f t="shared" si="1777"/>
        <v>22</v>
      </c>
      <c r="CN441" s="7">
        <f t="shared" si="1778"/>
        <v>16</v>
      </c>
      <c r="CO441" s="7">
        <f t="shared" si="1779"/>
        <v>14</v>
      </c>
      <c r="CP441" s="8">
        <f t="shared" si="1780"/>
        <v>20</v>
      </c>
      <c r="CQ441" s="6">
        <f t="shared" si="1781"/>
        <v>5</v>
      </c>
      <c r="CR441" s="7">
        <f t="shared" si="1782"/>
        <v>19</v>
      </c>
      <c r="CS441" s="7">
        <f t="shared" si="1783"/>
        <v>17</v>
      </c>
      <c r="CT441" s="7">
        <f t="shared" si="1784"/>
        <v>3</v>
      </c>
      <c r="CU441" s="7">
        <f t="shared" si="1785"/>
        <v>18</v>
      </c>
      <c r="CV441" s="7">
        <f t="shared" si="1786"/>
        <v>13</v>
      </c>
      <c r="CW441" s="7">
        <f t="shared" si="1787"/>
        <v>8</v>
      </c>
      <c r="CX441" s="7">
        <f t="shared" si="1788"/>
        <v>23</v>
      </c>
      <c r="CY441" s="8">
        <f t="shared" si="1789"/>
        <v>9</v>
      </c>
      <c r="CZ441" s="6">
        <f t="shared" si="1790"/>
        <v>7</v>
      </c>
      <c r="DA441" s="7">
        <f t="shared" si="1791"/>
        <v>21</v>
      </c>
      <c r="DB441" s="7">
        <f t="shared" si="1792"/>
        <v>6</v>
      </c>
      <c r="DC441" s="7">
        <f t="shared" si="1793"/>
        <v>12</v>
      </c>
      <c r="DD441" s="7">
        <f t="shared" si="1794"/>
        <v>10</v>
      </c>
      <c r="DE441" s="7">
        <f t="shared" si="1795"/>
        <v>4</v>
      </c>
      <c r="DF441" s="7">
        <f t="shared" si="1796"/>
        <v>25</v>
      </c>
      <c r="DG441" s="7">
        <f t="shared" si="1797"/>
        <v>11</v>
      </c>
      <c r="DH441" s="8">
        <f t="shared" si="1798"/>
        <v>2</v>
      </c>
    </row>
    <row r="442" spans="2:112" x14ac:dyDescent="0.15">
      <c r="B442" s="6">
        <f t="shared" si="1799"/>
        <v>9704</v>
      </c>
      <c r="C442" s="7">
        <f t="shared" si="1701"/>
        <v>6458</v>
      </c>
      <c r="D442" s="7">
        <f t="shared" si="1702"/>
        <v>17036</v>
      </c>
      <c r="E442" s="7">
        <f t="shared" si="1703"/>
        <v>6762</v>
      </c>
      <c r="F442" s="7">
        <f t="shared" si="1704"/>
        <v>5673</v>
      </c>
      <c r="G442" s="7">
        <f t="shared" si="1705"/>
        <v>15498</v>
      </c>
      <c r="H442" s="7">
        <f t="shared" si="1706"/>
        <v>4699</v>
      </c>
      <c r="I442" s="7">
        <f t="shared" si="1707"/>
        <v>9043</v>
      </c>
      <c r="J442" s="8">
        <f t="shared" si="1708"/>
        <v>7414</v>
      </c>
      <c r="K442" s="6">
        <f t="shared" si="1709"/>
        <v>3593</v>
      </c>
      <c r="L442" s="7">
        <f t="shared" si="1710"/>
        <v>18545</v>
      </c>
      <c r="M442" s="7">
        <f t="shared" si="1711"/>
        <v>8090</v>
      </c>
      <c r="N442" s="7">
        <f t="shared" si="1712"/>
        <v>2175</v>
      </c>
      <c r="O442" s="7">
        <f t="shared" si="1713"/>
        <v>18975</v>
      </c>
      <c r="P442" s="7">
        <f t="shared" si="1714"/>
        <v>654</v>
      </c>
      <c r="Q442" s="7">
        <f t="shared" si="1715"/>
        <v>17921</v>
      </c>
      <c r="R442" s="7">
        <f t="shared" si="1716"/>
        <v>10980</v>
      </c>
      <c r="S442" s="8">
        <f t="shared" si="1717"/>
        <v>1327</v>
      </c>
      <c r="T442" s="6">
        <f t="shared" si="1718"/>
        <v>16489</v>
      </c>
      <c r="U442" s="7">
        <f t="shared" si="1719"/>
        <v>12056</v>
      </c>
      <c r="V442" s="7">
        <f t="shared" si="1720"/>
        <v>10755</v>
      </c>
      <c r="W442" s="7">
        <f t="shared" si="1721"/>
        <v>14739</v>
      </c>
      <c r="X442" s="7">
        <f t="shared" si="1722"/>
        <v>4168</v>
      </c>
      <c r="Y442" s="7">
        <f t="shared" si="1723"/>
        <v>14318</v>
      </c>
      <c r="Z442" s="7">
        <f t="shared" si="1724"/>
        <v>12496</v>
      </c>
      <c r="AA442" s="7">
        <f t="shared" si="1725"/>
        <v>2680</v>
      </c>
      <c r="AB442" s="8">
        <f t="shared" si="1726"/>
        <v>13486</v>
      </c>
      <c r="AD442" s="6">
        <f t="shared" si="1800"/>
        <v>10</v>
      </c>
      <c r="AE442" s="7">
        <f t="shared" si="1727"/>
        <v>4</v>
      </c>
      <c r="AF442" s="7">
        <f t="shared" si="1728"/>
        <v>25</v>
      </c>
      <c r="AG442" s="7">
        <f t="shared" si="1729"/>
        <v>11</v>
      </c>
      <c r="AH442" s="7">
        <f t="shared" si="1730"/>
        <v>2</v>
      </c>
      <c r="AI442" s="7">
        <f t="shared" si="1731"/>
        <v>26</v>
      </c>
      <c r="AJ442" s="7">
        <f t="shared" si="1732"/>
        <v>0</v>
      </c>
      <c r="AK442" s="7">
        <f t="shared" si="1733"/>
        <v>24</v>
      </c>
      <c r="AL442" s="8">
        <f t="shared" si="1734"/>
        <v>15</v>
      </c>
      <c r="AM442" s="6">
        <f t="shared" si="1735"/>
        <v>1</v>
      </c>
      <c r="AN442" s="7">
        <f t="shared" si="1736"/>
        <v>22</v>
      </c>
      <c r="AO442" s="7">
        <f t="shared" si="1737"/>
        <v>16</v>
      </c>
      <c r="AP442" s="7">
        <f t="shared" si="1738"/>
        <v>14</v>
      </c>
      <c r="AQ442" s="7">
        <f t="shared" si="1739"/>
        <v>20</v>
      </c>
      <c r="AR442" s="7">
        <f t="shared" si="1740"/>
        <v>5</v>
      </c>
      <c r="AS442" s="7">
        <f t="shared" si="1741"/>
        <v>19</v>
      </c>
      <c r="AT442" s="7">
        <f t="shared" si="1742"/>
        <v>17</v>
      </c>
      <c r="AU442" s="8">
        <f t="shared" si="1743"/>
        <v>3</v>
      </c>
      <c r="AV442" s="6">
        <f t="shared" si="1744"/>
        <v>18</v>
      </c>
      <c r="AW442" s="7">
        <f t="shared" si="1745"/>
        <v>13</v>
      </c>
      <c r="AX442" s="7">
        <f t="shared" si="1746"/>
        <v>8</v>
      </c>
      <c r="AY442" s="7">
        <f t="shared" si="1747"/>
        <v>23</v>
      </c>
      <c r="AZ442" s="7">
        <f t="shared" si="1748"/>
        <v>9</v>
      </c>
      <c r="BA442" s="7">
        <f t="shared" si="1749"/>
        <v>7</v>
      </c>
      <c r="BB442" s="7">
        <f t="shared" si="1750"/>
        <v>21</v>
      </c>
      <c r="BC442" s="7">
        <f t="shared" si="1801"/>
        <v>6</v>
      </c>
      <c r="BD442" s="8">
        <f t="shared" si="1802"/>
        <v>12</v>
      </c>
      <c r="BF442" s="6">
        <f t="shared" si="1803"/>
        <v>8</v>
      </c>
      <c r="BG442" s="7">
        <f t="shared" si="1751"/>
        <v>23</v>
      </c>
      <c r="BH442" s="7">
        <f t="shared" si="1752"/>
        <v>9</v>
      </c>
      <c r="BI442" s="7">
        <f t="shared" si="1753"/>
        <v>7</v>
      </c>
      <c r="BJ442" s="7">
        <f t="shared" si="1754"/>
        <v>21</v>
      </c>
      <c r="BK442" s="7">
        <f t="shared" si="1755"/>
        <v>6</v>
      </c>
      <c r="BL442" s="7">
        <f t="shared" si="1756"/>
        <v>12</v>
      </c>
      <c r="BM442" s="7">
        <f t="shared" si="1757"/>
        <v>10</v>
      </c>
      <c r="BN442" s="8">
        <f t="shared" si="1758"/>
        <v>4</v>
      </c>
      <c r="BO442" s="6">
        <f t="shared" si="1759"/>
        <v>25</v>
      </c>
      <c r="BP442" s="7">
        <f t="shared" si="1760"/>
        <v>11</v>
      </c>
      <c r="BQ442" s="7">
        <f t="shared" si="1761"/>
        <v>2</v>
      </c>
      <c r="BR442" s="7">
        <f t="shared" si="1762"/>
        <v>26</v>
      </c>
      <c r="BS442" s="7">
        <f t="shared" si="1763"/>
        <v>0</v>
      </c>
      <c r="BT442" s="7">
        <f t="shared" si="1764"/>
        <v>24</v>
      </c>
      <c r="BU442" s="7">
        <f t="shared" si="1765"/>
        <v>15</v>
      </c>
      <c r="BV442" s="7">
        <f t="shared" si="1766"/>
        <v>1</v>
      </c>
      <c r="BW442" s="8">
        <f t="shared" si="1767"/>
        <v>22</v>
      </c>
      <c r="BX442" s="6">
        <f t="shared" si="1768"/>
        <v>16</v>
      </c>
      <c r="BY442" s="7">
        <f t="shared" si="1769"/>
        <v>14</v>
      </c>
      <c r="BZ442" s="7">
        <f t="shared" si="1770"/>
        <v>20</v>
      </c>
      <c r="CA442" s="7">
        <f t="shared" si="1771"/>
        <v>5</v>
      </c>
      <c r="CB442" s="7">
        <f t="shared" si="1772"/>
        <v>19</v>
      </c>
      <c r="CC442" s="7">
        <f t="shared" si="1773"/>
        <v>17</v>
      </c>
      <c r="CD442" s="7">
        <f t="shared" si="1774"/>
        <v>3</v>
      </c>
      <c r="CE442" s="7">
        <f t="shared" si="1804"/>
        <v>18</v>
      </c>
      <c r="CF442" s="8">
        <f t="shared" si="1805"/>
        <v>13</v>
      </c>
      <c r="CH442" s="6">
        <f t="shared" si="1806"/>
        <v>13</v>
      </c>
      <c r="CI442" s="7">
        <f t="shared" si="1807"/>
        <v>8</v>
      </c>
      <c r="CJ442" s="7">
        <f t="shared" si="1808"/>
        <v>23</v>
      </c>
      <c r="CK442" s="7">
        <f t="shared" si="1775"/>
        <v>9</v>
      </c>
      <c r="CL442" s="7">
        <f t="shared" si="1776"/>
        <v>7</v>
      </c>
      <c r="CM442" s="7">
        <f t="shared" si="1777"/>
        <v>21</v>
      </c>
      <c r="CN442" s="7">
        <f t="shared" si="1778"/>
        <v>6</v>
      </c>
      <c r="CO442" s="7">
        <f t="shared" si="1779"/>
        <v>12</v>
      </c>
      <c r="CP442" s="8">
        <f t="shared" si="1780"/>
        <v>10</v>
      </c>
      <c r="CQ442" s="6">
        <f t="shared" si="1781"/>
        <v>4</v>
      </c>
      <c r="CR442" s="7">
        <f t="shared" si="1782"/>
        <v>25</v>
      </c>
      <c r="CS442" s="7">
        <f t="shared" si="1783"/>
        <v>11</v>
      </c>
      <c r="CT442" s="7">
        <f t="shared" si="1784"/>
        <v>2</v>
      </c>
      <c r="CU442" s="7">
        <f t="shared" si="1785"/>
        <v>26</v>
      </c>
      <c r="CV442" s="7">
        <f t="shared" si="1786"/>
        <v>0</v>
      </c>
      <c r="CW442" s="7">
        <f t="shared" si="1787"/>
        <v>24</v>
      </c>
      <c r="CX442" s="7">
        <f t="shared" si="1788"/>
        <v>15</v>
      </c>
      <c r="CY442" s="8">
        <f t="shared" si="1789"/>
        <v>1</v>
      </c>
      <c r="CZ442" s="6">
        <f t="shared" si="1790"/>
        <v>22</v>
      </c>
      <c r="DA442" s="7">
        <f t="shared" si="1791"/>
        <v>16</v>
      </c>
      <c r="DB442" s="7">
        <f t="shared" si="1792"/>
        <v>14</v>
      </c>
      <c r="DC442" s="7">
        <f t="shared" si="1793"/>
        <v>20</v>
      </c>
      <c r="DD442" s="7">
        <f t="shared" si="1794"/>
        <v>5</v>
      </c>
      <c r="DE442" s="7">
        <f t="shared" si="1795"/>
        <v>19</v>
      </c>
      <c r="DF442" s="7">
        <f t="shared" si="1796"/>
        <v>17</v>
      </c>
      <c r="DG442" s="7">
        <f t="shared" si="1797"/>
        <v>3</v>
      </c>
      <c r="DH442" s="8">
        <f t="shared" si="1798"/>
        <v>18</v>
      </c>
    </row>
    <row r="443" spans="2:112" x14ac:dyDescent="0.15">
      <c r="B443" s="6">
        <f t="shared" si="1799"/>
        <v>6</v>
      </c>
      <c r="C443" s="7">
        <f t="shared" si="1701"/>
        <v>18164</v>
      </c>
      <c r="D443" s="7">
        <f t="shared" si="1702"/>
        <v>11358</v>
      </c>
      <c r="E443" s="7">
        <f t="shared" si="1703"/>
        <v>760</v>
      </c>
      <c r="F443" s="7">
        <f t="shared" si="1704"/>
        <v>16651</v>
      </c>
      <c r="G443" s="7">
        <f t="shared" si="1705"/>
        <v>12110</v>
      </c>
      <c r="H443" s="7">
        <f t="shared" si="1706"/>
        <v>10593</v>
      </c>
      <c r="I443" s="7">
        <f t="shared" si="1707"/>
        <v>15144</v>
      </c>
      <c r="J443" s="8">
        <f t="shared" si="1708"/>
        <v>3790</v>
      </c>
      <c r="K443" s="6">
        <f t="shared" si="1709"/>
        <v>14372</v>
      </c>
      <c r="L443" s="7">
        <f t="shared" si="1710"/>
        <v>12874</v>
      </c>
      <c r="M443" s="7">
        <f t="shared" si="1711"/>
        <v>2275</v>
      </c>
      <c r="N443" s="7">
        <f t="shared" si="1712"/>
        <v>13621</v>
      </c>
      <c r="O443" s="7">
        <f t="shared" si="1713"/>
        <v>9839</v>
      </c>
      <c r="P443" s="7">
        <f t="shared" si="1714"/>
        <v>6053</v>
      </c>
      <c r="Q443" s="7">
        <f t="shared" si="1715"/>
        <v>17414</v>
      </c>
      <c r="R443" s="7">
        <f t="shared" si="1716"/>
        <v>6816</v>
      </c>
      <c r="S443" s="8">
        <f t="shared" si="1717"/>
        <v>5295</v>
      </c>
      <c r="T443" s="6">
        <f t="shared" si="1718"/>
        <v>15903</v>
      </c>
      <c r="U443" s="7">
        <f t="shared" si="1719"/>
        <v>4537</v>
      </c>
      <c r="V443" s="7">
        <f t="shared" si="1720"/>
        <v>9097</v>
      </c>
      <c r="W443" s="7">
        <f t="shared" si="1721"/>
        <v>7576</v>
      </c>
      <c r="X443" s="7">
        <f t="shared" si="1722"/>
        <v>3026</v>
      </c>
      <c r="Y443" s="7">
        <f t="shared" si="1723"/>
        <v>18923</v>
      </c>
      <c r="Z443" s="7">
        <f t="shared" si="1724"/>
        <v>8333</v>
      </c>
      <c r="AA443" s="7">
        <f t="shared" si="1725"/>
        <v>1527</v>
      </c>
      <c r="AB443" s="8">
        <f t="shared" si="1726"/>
        <v>19677</v>
      </c>
      <c r="AD443" s="6">
        <f t="shared" si="1800"/>
        <v>5</v>
      </c>
      <c r="AE443" s="7">
        <f t="shared" si="1727"/>
        <v>19</v>
      </c>
      <c r="AF443" s="7">
        <f t="shared" si="1728"/>
        <v>17</v>
      </c>
      <c r="AG443" s="7">
        <f t="shared" si="1729"/>
        <v>3</v>
      </c>
      <c r="AH443" s="7">
        <f t="shared" si="1730"/>
        <v>18</v>
      </c>
      <c r="AI443" s="7">
        <f t="shared" si="1731"/>
        <v>13</v>
      </c>
      <c r="AJ443" s="7">
        <f t="shared" si="1732"/>
        <v>8</v>
      </c>
      <c r="AK443" s="7">
        <f t="shared" si="1733"/>
        <v>23</v>
      </c>
      <c r="AL443" s="8">
        <f t="shared" si="1734"/>
        <v>9</v>
      </c>
      <c r="AM443" s="6">
        <f t="shared" si="1735"/>
        <v>7</v>
      </c>
      <c r="AN443" s="7">
        <f t="shared" si="1736"/>
        <v>21</v>
      </c>
      <c r="AO443" s="7">
        <f t="shared" si="1737"/>
        <v>6</v>
      </c>
      <c r="AP443" s="7">
        <f t="shared" si="1738"/>
        <v>12</v>
      </c>
      <c r="AQ443" s="7">
        <f t="shared" si="1739"/>
        <v>10</v>
      </c>
      <c r="AR443" s="7">
        <f t="shared" si="1740"/>
        <v>4</v>
      </c>
      <c r="AS443" s="7">
        <f t="shared" si="1741"/>
        <v>25</v>
      </c>
      <c r="AT443" s="7">
        <f t="shared" si="1742"/>
        <v>11</v>
      </c>
      <c r="AU443" s="8">
        <f t="shared" si="1743"/>
        <v>2</v>
      </c>
      <c r="AV443" s="6">
        <f t="shared" si="1744"/>
        <v>26</v>
      </c>
      <c r="AW443" s="7">
        <f t="shared" si="1745"/>
        <v>0</v>
      </c>
      <c r="AX443" s="7">
        <f t="shared" si="1746"/>
        <v>24</v>
      </c>
      <c r="AY443" s="7">
        <f t="shared" si="1747"/>
        <v>15</v>
      </c>
      <c r="AZ443" s="7">
        <f t="shared" si="1748"/>
        <v>1</v>
      </c>
      <c r="BA443" s="7">
        <f t="shared" si="1749"/>
        <v>22</v>
      </c>
      <c r="BB443" s="7">
        <f t="shared" si="1750"/>
        <v>16</v>
      </c>
      <c r="BC443" s="7">
        <f t="shared" si="1801"/>
        <v>14</v>
      </c>
      <c r="BD443" s="8">
        <f t="shared" si="1802"/>
        <v>20</v>
      </c>
      <c r="BF443" s="6">
        <f t="shared" si="1803"/>
        <v>0</v>
      </c>
      <c r="BG443" s="7">
        <f t="shared" si="1751"/>
        <v>24</v>
      </c>
      <c r="BH443" s="7">
        <f t="shared" si="1752"/>
        <v>15</v>
      </c>
      <c r="BI443" s="7">
        <f t="shared" si="1753"/>
        <v>1</v>
      </c>
      <c r="BJ443" s="7">
        <f t="shared" si="1754"/>
        <v>22</v>
      </c>
      <c r="BK443" s="7">
        <f t="shared" si="1755"/>
        <v>16</v>
      </c>
      <c r="BL443" s="7">
        <f t="shared" si="1756"/>
        <v>14</v>
      </c>
      <c r="BM443" s="7">
        <f t="shared" si="1757"/>
        <v>20</v>
      </c>
      <c r="BN443" s="8">
        <f t="shared" si="1758"/>
        <v>5</v>
      </c>
      <c r="BO443" s="6">
        <f t="shared" si="1759"/>
        <v>19</v>
      </c>
      <c r="BP443" s="7">
        <f t="shared" si="1760"/>
        <v>17</v>
      </c>
      <c r="BQ443" s="7">
        <f t="shared" si="1761"/>
        <v>3</v>
      </c>
      <c r="BR443" s="7">
        <f t="shared" si="1762"/>
        <v>18</v>
      </c>
      <c r="BS443" s="7">
        <f t="shared" si="1763"/>
        <v>13</v>
      </c>
      <c r="BT443" s="7">
        <f t="shared" si="1764"/>
        <v>8</v>
      </c>
      <c r="BU443" s="7">
        <f t="shared" si="1765"/>
        <v>23</v>
      </c>
      <c r="BV443" s="7">
        <f t="shared" si="1766"/>
        <v>9</v>
      </c>
      <c r="BW443" s="8">
        <f t="shared" si="1767"/>
        <v>7</v>
      </c>
      <c r="BX443" s="6">
        <f t="shared" si="1768"/>
        <v>21</v>
      </c>
      <c r="BY443" s="7">
        <f t="shared" si="1769"/>
        <v>6</v>
      </c>
      <c r="BZ443" s="7">
        <f t="shared" si="1770"/>
        <v>12</v>
      </c>
      <c r="CA443" s="7">
        <f t="shared" si="1771"/>
        <v>10</v>
      </c>
      <c r="CB443" s="7">
        <f t="shared" si="1772"/>
        <v>4</v>
      </c>
      <c r="CC443" s="7">
        <f t="shared" si="1773"/>
        <v>25</v>
      </c>
      <c r="CD443" s="7">
        <f t="shared" si="1774"/>
        <v>11</v>
      </c>
      <c r="CE443" s="7">
        <f t="shared" si="1804"/>
        <v>2</v>
      </c>
      <c r="CF443" s="8">
        <f t="shared" si="1805"/>
        <v>26</v>
      </c>
      <c r="CH443" s="6">
        <f t="shared" si="1806"/>
        <v>0</v>
      </c>
      <c r="CI443" s="7">
        <f t="shared" si="1807"/>
        <v>24</v>
      </c>
      <c r="CJ443" s="7">
        <f t="shared" si="1808"/>
        <v>15</v>
      </c>
      <c r="CK443" s="7">
        <f t="shared" si="1775"/>
        <v>1</v>
      </c>
      <c r="CL443" s="7">
        <f t="shared" si="1776"/>
        <v>22</v>
      </c>
      <c r="CM443" s="7">
        <f t="shared" si="1777"/>
        <v>16</v>
      </c>
      <c r="CN443" s="7">
        <f t="shared" si="1778"/>
        <v>14</v>
      </c>
      <c r="CO443" s="7">
        <f t="shared" si="1779"/>
        <v>20</v>
      </c>
      <c r="CP443" s="8">
        <f t="shared" si="1780"/>
        <v>5</v>
      </c>
      <c r="CQ443" s="6">
        <f t="shared" si="1781"/>
        <v>19</v>
      </c>
      <c r="CR443" s="7">
        <f t="shared" si="1782"/>
        <v>17</v>
      </c>
      <c r="CS443" s="7">
        <f t="shared" si="1783"/>
        <v>3</v>
      </c>
      <c r="CT443" s="7">
        <f t="shared" si="1784"/>
        <v>18</v>
      </c>
      <c r="CU443" s="7">
        <f t="shared" si="1785"/>
        <v>13</v>
      </c>
      <c r="CV443" s="7">
        <f t="shared" si="1786"/>
        <v>8</v>
      </c>
      <c r="CW443" s="7">
        <f t="shared" si="1787"/>
        <v>23</v>
      </c>
      <c r="CX443" s="7">
        <f t="shared" si="1788"/>
        <v>9</v>
      </c>
      <c r="CY443" s="8">
        <f t="shared" si="1789"/>
        <v>7</v>
      </c>
      <c r="CZ443" s="6">
        <f t="shared" si="1790"/>
        <v>21</v>
      </c>
      <c r="DA443" s="7">
        <f t="shared" si="1791"/>
        <v>6</v>
      </c>
      <c r="DB443" s="7">
        <f t="shared" si="1792"/>
        <v>12</v>
      </c>
      <c r="DC443" s="7">
        <f t="shared" si="1793"/>
        <v>10</v>
      </c>
      <c r="DD443" s="7">
        <f t="shared" si="1794"/>
        <v>4</v>
      </c>
      <c r="DE443" s="7">
        <f t="shared" si="1795"/>
        <v>25</v>
      </c>
      <c r="DF443" s="7">
        <f t="shared" si="1796"/>
        <v>11</v>
      </c>
      <c r="DG443" s="7">
        <f t="shared" si="1797"/>
        <v>2</v>
      </c>
      <c r="DH443" s="8">
        <f t="shared" si="1798"/>
        <v>26</v>
      </c>
    </row>
    <row r="444" spans="2:112" x14ac:dyDescent="0.15">
      <c r="B444" s="6">
        <f t="shared" si="1799"/>
        <v>6188</v>
      </c>
      <c r="C444" s="7">
        <f t="shared" si="1701"/>
        <v>17009</v>
      </c>
      <c r="D444" s="7">
        <f t="shared" si="1702"/>
        <v>7194</v>
      </c>
      <c r="E444" s="7">
        <f t="shared" si="1703"/>
        <v>5349</v>
      </c>
      <c r="F444" s="7">
        <f t="shared" si="1704"/>
        <v>15525</v>
      </c>
      <c r="G444" s="7">
        <f t="shared" si="1705"/>
        <v>4942</v>
      </c>
      <c r="H444" s="7">
        <f t="shared" si="1706"/>
        <v>8935</v>
      </c>
      <c r="I444" s="7">
        <f t="shared" si="1707"/>
        <v>7630</v>
      </c>
      <c r="J444" s="8">
        <f t="shared" si="1708"/>
        <v>3188</v>
      </c>
      <c r="K444" s="6">
        <f t="shared" si="1709"/>
        <v>18356</v>
      </c>
      <c r="L444" s="7">
        <f t="shared" si="1710"/>
        <v>8711</v>
      </c>
      <c r="M444" s="7">
        <f t="shared" si="1711"/>
        <v>1770</v>
      </c>
      <c r="N444" s="7">
        <f t="shared" si="1712"/>
        <v>19029</v>
      </c>
      <c r="O444" s="7">
        <f t="shared" si="1713"/>
        <v>708</v>
      </c>
      <c r="P444" s="7">
        <f t="shared" si="1714"/>
        <v>17516</v>
      </c>
      <c r="Q444" s="7">
        <f t="shared" si="1715"/>
        <v>11601</v>
      </c>
      <c r="R444" s="7">
        <f t="shared" si="1716"/>
        <v>1138</v>
      </c>
      <c r="S444" s="8">
        <f t="shared" si="1717"/>
        <v>16084</v>
      </c>
      <c r="T444" s="6">
        <f t="shared" si="1718"/>
        <v>12272</v>
      </c>
      <c r="U444" s="7">
        <f t="shared" si="1719"/>
        <v>10647</v>
      </c>
      <c r="V444" s="7">
        <f t="shared" si="1720"/>
        <v>14982</v>
      </c>
      <c r="W444" s="7">
        <f t="shared" si="1721"/>
        <v>4195</v>
      </c>
      <c r="X444" s="7">
        <f t="shared" si="1722"/>
        <v>13994</v>
      </c>
      <c r="Y444" s="7">
        <f t="shared" si="1723"/>
        <v>12928</v>
      </c>
      <c r="Z444" s="7">
        <f t="shared" si="1724"/>
        <v>2653</v>
      </c>
      <c r="AA444" s="7">
        <f t="shared" si="1725"/>
        <v>13216</v>
      </c>
      <c r="AB444" s="8">
        <f t="shared" si="1726"/>
        <v>9974</v>
      </c>
      <c r="AD444" s="6">
        <f t="shared" si="1800"/>
        <v>4</v>
      </c>
      <c r="AE444" s="7">
        <f t="shared" si="1727"/>
        <v>25</v>
      </c>
      <c r="AF444" s="7">
        <f t="shared" si="1728"/>
        <v>11</v>
      </c>
      <c r="AG444" s="7">
        <f t="shared" si="1729"/>
        <v>2</v>
      </c>
      <c r="AH444" s="7">
        <f t="shared" si="1730"/>
        <v>26</v>
      </c>
      <c r="AI444" s="7">
        <f t="shared" si="1731"/>
        <v>0</v>
      </c>
      <c r="AJ444" s="7">
        <f t="shared" si="1732"/>
        <v>24</v>
      </c>
      <c r="AK444" s="7">
        <f t="shared" si="1733"/>
        <v>15</v>
      </c>
      <c r="AL444" s="8">
        <f t="shared" si="1734"/>
        <v>1</v>
      </c>
      <c r="AM444" s="6">
        <f t="shared" si="1735"/>
        <v>22</v>
      </c>
      <c r="AN444" s="7">
        <f t="shared" si="1736"/>
        <v>16</v>
      </c>
      <c r="AO444" s="7">
        <f t="shared" si="1737"/>
        <v>14</v>
      </c>
      <c r="AP444" s="7">
        <f t="shared" si="1738"/>
        <v>20</v>
      </c>
      <c r="AQ444" s="7">
        <f t="shared" si="1739"/>
        <v>5</v>
      </c>
      <c r="AR444" s="7">
        <f t="shared" si="1740"/>
        <v>19</v>
      </c>
      <c r="AS444" s="7">
        <f t="shared" si="1741"/>
        <v>17</v>
      </c>
      <c r="AT444" s="7">
        <f t="shared" si="1742"/>
        <v>3</v>
      </c>
      <c r="AU444" s="8">
        <f t="shared" si="1743"/>
        <v>18</v>
      </c>
      <c r="AV444" s="6">
        <f t="shared" si="1744"/>
        <v>13</v>
      </c>
      <c r="AW444" s="7">
        <f t="shared" si="1745"/>
        <v>8</v>
      </c>
      <c r="AX444" s="7">
        <f t="shared" si="1746"/>
        <v>23</v>
      </c>
      <c r="AY444" s="7">
        <f t="shared" si="1747"/>
        <v>9</v>
      </c>
      <c r="AZ444" s="7">
        <f t="shared" si="1748"/>
        <v>7</v>
      </c>
      <c r="BA444" s="7">
        <f t="shared" si="1749"/>
        <v>21</v>
      </c>
      <c r="BB444" s="7">
        <f t="shared" si="1750"/>
        <v>6</v>
      </c>
      <c r="BC444" s="7">
        <f t="shared" si="1801"/>
        <v>12</v>
      </c>
      <c r="BD444" s="8">
        <f t="shared" si="1802"/>
        <v>10</v>
      </c>
      <c r="BF444" s="6">
        <f t="shared" si="1803"/>
        <v>13</v>
      </c>
      <c r="BG444" s="7">
        <f t="shared" si="1751"/>
        <v>8</v>
      </c>
      <c r="BH444" s="7">
        <f t="shared" si="1752"/>
        <v>23</v>
      </c>
      <c r="BI444" s="7">
        <f t="shared" si="1753"/>
        <v>9</v>
      </c>
      <c r="BJ444" s="7">
        <f t="shared" si="1754"/>
        <v>7</v>
      </c>
      <c r="BK444" s="7">
        <f t="shared" si="1755"/>
        <v>21</v>
      </c>
      <c r="BL444" s="7">
        <f t="shared" si="1756"/>
        <v>6</v>
      </c>
      <c r="BM444" s="7">
        <f t="shared" si="1757"/>
        <v>12</v>
      </c>
      <c r="BN444" s="8">
        <f t="shared" si="1758"/>
        <v>10</v>
      </c>
      <c r="BO444" s="6">
        <f t="shared" si="1759"/>
        <v>4</v>
      </c>
      <c r="BP444" s="7">
        <f t="shared" si="1760"/>
        <v>25</v>
      </c>
      <c r="BQ444" s="7">
        <f t="shared" si="1761"/>
        <v>11</v>
      </c>
      <c r="BR444" s="7">
        <f t="shared" si="1762"/>
        <v>2</v>
      </c>
      <c r="BS444" s="7">
        <f t="shared" si="1763"/>
        <v>26</v>
      </c>
      <c r="BT444" s="7">
        <f t="shared" si="1764"/>
        <v>0</v>
      </c>
      <c r="BU444" s="7">
        <f t="shared" si="1765"/>
        <v>24</v>
      </c>
      <c r="BV444" s="7">
        <f t="shared" si="1766"/>
        <v>15</v>
      </c>
      <c r="BW444" s="8">
        <f t="shared" si="1767"/>
        <v>1</v>
      </c>
      <c r="BX444" s="6">
        <f t="shared" si="1768"/>
        <v>22</v>
      </c>
      <c r="BY444" s="7">
        <f t="shared" si="1769"/>
        <v>16</v>
      </c>
      <c r="BZ444" s="7">
        <f t="shared" si="1770"/>
        <v>14</v>
      </c>
      <c r="CA444" s="7">
        <f t="shared" si="1771"/>
        <v>20</v>
      </c>
      <c r="CB444" s="7">
        <f t="shared" si="1772"/>
        <v>5</v>
      </c>
      <c r="CC444" s="7">
        <f t="shared" si="1773"/>
        <v>19</v>
      </c>
      <c r="CD444" s="7">
        <f t="shared" si="1774"/>
        <v>17</v>
      </c>
      <c r="CE444" s="7">
        <f t="shared" si="1804"/>
        <v>3</v>
      </c>
      <c r="CF444" s="8">
        <f t="shared" si="1805"/>
        <v>18</v>
      </c>
      <c r="CH444" s="6">
        <f t="shared" si="1806"/>
        <v>8</v>
      </c>
      <c r="CI444" s="7">
        <f t="shared" si="1807"/>
        <v>23</v>
      </c>
      <c r="CJ444" s="7">
        <f t="shared" si="1808"/>
        <v>9</v>
      </c>
      <c r="CK444" s="7">
        <f t="shared" si="1775"/>
        <v>7</v>
      </c>
      <c r="CL444" s="7">
        <f t="shared" si="1776"/>
        <v>21</v>
      </c>
      <c r="CM444" s="7">
        <f t="shared" si="1777"/>
        <v>6</v>
      </c>
      <c r="CN444" s="7">
        <f t="shared" si="1778"/>
        <v>12</v>
      </c>
      <c r="CO444" s="7">
        <f t="shared" si="1779"/>
        <v>10</v>
      </c>
      <c r="CP444" s="8">
        <f t="shared" si="1780"/>
        <v>4</v>
      </c>
      <c r="CQ444" s="6">
        <f t="shared" si="1781"/>
        <v>25</v>
      </c>
      <c r="CR444" s="7">
        <f t="shared" si="1782"/>
        <v>11</v>
      </c>
      <c r="CS444" s="7">
        <f t="shared" si="1783"/>
        <v>2</v>
      </c>
      <c r="CT444" s="7">
        <f t="shared" si="1784"/>
        <v>26</v>
      </c>
      <c r="CU444" s="7">
        <f t="shared" si="1785"/>
        <v>0</v>
      </c>
      <c r="CV444" s="7">
        <f t="shared" si="1786"/>
        <v>24</v>
      </c>
      <c r="CW444" s="7">
        <f t="shared" si="1787"/>
        <v>15</v>
      </c>
      <c r="CX444" s="7">
        <f t="shared" si="1788"/>
        <v>1</v>
      </c>
      <c r="CY444" s="8">
        <f t="shared" si="1789"/>
        <v>22</v>
      </c>
      <c r="CZ444" s="6">
        <f t="shared" si="1790"/>
        <v>16</v>
      </c>
      <c r="DA444" s="7">
        <f t="shared" si="1791"/>
        <v>14</v>
      </c>
      <c r="DB444" s="7">
        <f t="shared" si="1792"/>
        <v>20</v>
      </c>
      <c r="DC444" s="7">
        <f t="shared" si="1793"/>
        <v>5</v>
      </c>
      <c r="DD444" s="7">
        <f t="shared" si="1794"/>
        <v>19</v>
      </c>
      <c r="DE444" s="7">
        <f t="shared" si="1795"/>
        <v>17</v>
      </c>
      <c r="DF444" s="7">
        <f t="shared" si="1796"/>
        <v>3</v>
      </c>
      <c r="DG444" s="7">
        <f t="shared" si="1797"/>
        <v>18</v>
      </c>
      <c r="DH444" s="8">
        <f t="shared" si="1798"/>
        <v>13</v>
      </c>
    </row>
    <row r="445" spans="2:112" x14ac:dyDescent="0.15">
      <c r="B445" s="6">
        <f t="shared" si="1799"/>
        <v>18218</v>
      </c>
      <c r="C445" s="7">
        <f t="shared" si="1701"/>
        <v>10953</v>
      </c>
      <c r="D445" s="7">
        <f t="shared" si="1702"/>
        <v>1381</v>
      </c>
      <c r="E445" s="7">
        <f t="shared" si="1703"/>
        <v>16462</v>
      </c>
      <c r="F445" s="7">
        <f t="shared" si="1704"/>
        <v>11705</v>
      </c>
      <c r="G445" s="7">
        <f t="shared" si="1705"/>
        <v>10809</v>
      </c>
      <c r="H445" s="7">
        <f t="shared" si="1706"/>
        <v>15036</v>
      </c>
      <c r="I445" s="7">
        <f t="shared" si="1707"/>
        <v>4033</v>
      </c>
      <c r="J445" s="8">
        <f t="shared" si="1708"/>
        <v>14399</v>
      </c>
      <c r="K445" s="6">
        <f t="shared" si="1709"/>
        <v>12550</v>
      </c>
      <c r="L445" s="7">
        <f t="shared" si="1710"/>
        <v>2707</v>
      </c>
      <c r="M445" s="7">
        <f t="shared" si="1711"/>
        <v>13594</v>
      </c>
      <c r="N445" s="7">
        <f t="shared" si="1712"/>
        <v>9569</v>
      </c>
      <c r="O445" s="7">
        <f t="shared" si="1713"/>
        <v>6323</v>
      </c>
      <c r="P445" s="7">
        <f t="shared" si="1714"/>
        <v>17144</v>
      </c>
      <c r="Q445" s="7">
        <f t="shared" si="1715"/>
        <v>6789</v>
      </c>
      <c r="R445" s="7">
        <f t="shared" si="1716"/>
        <v>5727</v>
      </c>
      <c r="S445" s="8">
        <f t="shared" si="1717"/>
        <v>15579</v>
      </c>
      <c r="T445" s="6">
        <f t="shared" si="1718"/>
        <v>4564</v>
      </c>
      <c r="U445" s="7">
        <f t="shared" si="1719"/>
        <v>9340</v>
      </c>
      <c r="V445" s="7">
        <f t="shared" si="1720"/>
        <v>7468</v>
      </c>
      <c r="W445" s="7">
        <f t="shared" si="1721"/>
        <v>3242</v>
      </c>
      <c r="X445" s="7">
        <f t="shared" si="1722"/>
        <v>18518</v>
      </c>
      <c r="Y445" s="7">
        <f t="shared" si="1723"/>
        <v>8144</v>
      </c>
      <c r="Z445" s="7">
        <f t="shared" si="1724"/>
        <v>2148</v>
      </c>
      <c r="AA445" s="7">
        <f t="shared" si="1725"/>
        <v>19272</v>
      </c>
      <c r="AB445" s="8">
        <f t="shared" si="1726"/>
        <v>60</v>
      </c>
      <c r="AD445" s="6">
        <f t="shared" si="1800"/>
        <v>19</v>
      </c>
      <c r="AE445" s="7">
        <f t="shared" si="1727"/>
        <v>17</v>
      </c>
      <c r="AF445" s="7">
        <f t="shared" si="1728"/>
        <v>3</v>
      </c>
      <c r="AG445" s="7">
        <f t="shared" si="1729"/>
        <v>18</v>
      </c>
      <c r="AH445" s="7">
        <f t="shared" si="1730"/>
        <v>13</v>
      </c>
      <c r="AI445" s="7">
        <f t="shared" si="1731"/>
        <v>8</v>
      </c>
      <c r="AJ445" s="7">
        <f t="shared" si="1732"/>
        <v>23</v>
      </c>
      <c r="AK445" s="7">
        <f t="shared" si="1733"/>
        <v>9</v>
      </c>
      <c r="AL445" s="8">
        <f t="shared" si="1734"/>
        <v>7</v>
      </c>
      <c r="AM445" s="6">
        <f t="shared" si="1735"/>
        <v>21</v>
      </c>
      <c r="AN445" s="7">
        <f t="shared" si="1736"/>
        <v>6</v>
      </c>
      <c r="AO445" s="7">
        <f t="shared" si="1737"/>
        <v>12</v>
      </c>
      <c r="AP445" s="7">
        <f t="shared" si="1738"/>
        <v>10</v>
      </c>
      <c r="AQ445" s="7">
        <f t="shared" si="1739"/>
        <v>4</v>
      </c>
      <c r="AR445" s="7">
        <f t="shared" si="1740"/>
        <v>25</v>
      </c>
      <c r="AS445" s="7">
        <f t="shared" si="1741"/>
        <v>11</v>
      </c>
      <c r="AT445" s="7">
        <f t="shared" si="1742"/>
        <v>2</v>
      </c>
      <c r="AU445" s="8">
        <f t="shared" si="1743"/>
        <v>26</v>
      </c>
      <c r="AV445" s="6">
        <f t="shared" si="1744"/>
        <v>0</v>
      </c>
      <c r="AW445" s="7">
        <f t="shared" si="1745"/>
        <v>24</v>
      </c>
      <c r="AX445" s="7">
        <f t="shared" si="1746"/>
        <v>15</v>
      </c>
      <c r="AY445" s="7">
        <f t="shared" si="1747"/>
        <v>1</v>
      </c>
      <c r="AZ445" s="7">
        <f t="shared" si="1748"/>
        <v>22</v>
      </c>
      <c r="BA445" s="7">
        <f t="shared" si="1749"/>
        <v>16</v>
      </c>
      <c r="BB445" s="7">
        <f t="shared" si="1750"/>
        <v>14</v>
      </c>
      <c r="BC445" s="7">
        <f t="shared" si="1801"/>
        <v>20</v>
      </c>
      <c r="BD445" s="8">
        <f t="shared" si="1802"/>
        <v>5</v>
      </c>
      <c r="BF445" s="6">
        <f t="shared" si="1803"/>
        <v>26</v>
      </c>
      <c r="BG445" s="7">
        <f t="shared" si="1751"/>
        <v>0</v>
      </c>
      <c r="BH445" s="7">
        <f t="shared" si="1752"/>
        <v>24</v>
      </c>
      <c r="BI445" s="7">
        <f t="shared" si="1753"/>
        <v>15</v>
      </c>
      <c r="BJ445" s="7">
        <f t="shared" si="1754"/>
        <v>1</v>
      </c>
      <c r="BK445" s="7">
        <f t="shared" si="1755"/>
        <v>22</v>
      </c>
      <c r="BL445" s="7">
        <f t="shared" si="1756"/>
        <v>16</v>
      </c>
      <c r="BM445" s="7">
        <f t="shared" si="1757"/>
        <v>14</v>
      </c>
      <c r="BN445" s="8">
        <f t="shared" si="1758"/>
        <v>20</v>
      </c>
      <c r="BO445" s="6">
        <f t="shared" si="1759"/>
        <v>5</v>
      </c>
      <c r="BP445" s="7">
        <f t="shared" si="1760"/>
        <v>19</v>
      </c>
      <c r="BQ445" s="7">
        <f t="shared" si="1761"/>
        <v>17</v>
      </c>
      <c r="BR445" s="7">
        <f t="shared" si="1762"/>
        <v>3</v>
      </c>
      <c r="BS445" s="7">
        <f t="shared" si="1763"/>
        <v>18</v>
      </c>
      <c r="BT445" s="7">
        <f t="shared" si="1764"/>
        <v>13</v>
      </c>
      <c r="BU445" s="7">
        <f t="shared" si="1765"/>
        <v>8</v>
      </c>
      <c r="BV445" s="7">
        <f t="shared" si="1766"/>
        <v>23</v>
      </c>
      <c r="BW445" s="8">
        <f t="shared" si="1767"/>
        <v>9</v>
      </c>
      <c r="BX445" s="6">
        <f t="shared" si="1768"/>
        <v>7</v>
      </c>
      <c r="BY445" s="7">
        <f t="shared" si="1769"/>
        <v>21</v>
      </c>
      <c r="BZ445" s="7">
        <f t="shared" si="1770"/>
        <v>6</v>
      </c>
      <c r="CA445" s="7">
        <f t="shared" si="1771"/>
        <v>12</v>
      </c>
      <c r="CB445" s="7">
        <f t="shared" si="1772"/>
        <v>10</v>
      </c>
      <c r="CC445" s="7">
        <f t="shared" si="1773"/>
        <v>4</v>
      </c>
      <c r="CD445" s="7">
        <f t="shared" si="1774"/>
        <v>25</v>
      </c>
      <c r="CE445" s="7">
        <f t="shared" si="1804"/>
        <v>11</v>
      </c>
      <c r="CF445" s="8">
        <f t="shared" si="1805"/>
        <v>2</v>
      </c>
      <c r="CH445" s="6">
        <f t="shared" si="1806"/>
        <v>24</v>
      </c>
      <c r="CI445" s="7">
        <f t="shared" si="1807"/>
        <v>15</v>
      </c>
      <c r="CJ445" s="7">
        <f t="shared" si="1808"/>
        <v>1</v>
      </c>
      <c r="CK445" s="7">
        <f t="shared" si="1775"/>
        <v>22</v>
      </c>
      <c r="CL445" s="7">
        <f t="shared" si="1776"/>
        <v>16</v>
      </c>
      <c r="CM445" s="7">
        <f t="shared" si="1777"/>
        <v>14</v>
      </c>
      <c r="CN445" s="7">
        <f t="shared" si="1778"/>
        <v>20</v>
      </c>
      <c r="CO445" s="7">
        <f t="shared" si="1779"/>
        <v>5</v>
      </c>
      <c r="CP445" s="8">
        <f t="shared" si="1780"/>
        <v>19</v>
      </c>
      <c r="CQ445" s="6">
        <f t="shared" si="1781"/>
        <v>17</v>
      </c>
      <c r="CR445" s="7">
        <f t="shared" si="1782"/>
        <v>3</v>
      </c>
      <c r="CS445" s="7">
        <f t="shared" si="1783"/>
        <v>18</v>
      </c>
      <c r="CT445" s="7">
        <f t="shared" si="1784"/>
        <v>13</v>
      </c>
      <c r="CU445" s="7">
        <f t="shared" si="1785"/>
        <v>8</v>
      </c>
      <c r="CV445" s="7">
        <f t="shared" si="1786"/>
        <v>23</v>
      </c>
      <c r="CW445" s="7">
        <f t="shared" si="1787"/>
        <v>9</v>
      </c>
      <c r="CX445" s="7">
        <f t="shared" si="1788"/>
        <v>7</v>
      </c>
      <c r="CY445" s="8">
        <f t="shared" si="1789"/>
        <v>21</v>
      </c>
      <c r="CZ445" s="6">
        <f t="shared" si="1790"/>
        <v>6</v>
      </c>
      <c r="DA445" s="7">
        <f t="shared" si="1791"/>
        <v>12</v>
      </c>
      <c r="DB445" s="7">
        <f t="shared" si="1792"/>
        <v>10</v>
      </c>
      <c r="DC445" s="7">
        <f t="shared" si="1793"/>
        <v>4</v>
      </c>
      <c r="DD445" s="7">
        <f t="shared" si="1794"/>
        <v>25</v>
      </c>
      <c r="DE445" s="7">
        <f t="shared" si="1795"/>
        <v>11</v>
      </c>
      <c r="DF445" s="7">
        <f t="shared" si="1796"/>
        <v>2</v>
      </c>
      <c r="DG445" s="7">
        <f t="shared" si="1797"/>
        <v>26</v>
      </c>
      <c r="DH445" s="8">
        <f t="shared" si="1798"/>
        <v>0</v>
      </c>
    </row>
    <row r="446" spans="2:112" x14ac:dyDescent="0.15">
      <c r="B446" s="6">
        <f t="shared" si="1799"/>
        <v>17279</v>
      </c>
      <c r="C446" s="7">
        <f t="shared" si="1701"/>
        <v>6924</v>
      </c>
      <c r="D446" s="7">
        <f t="shared" si="1702"/>
        <v>5322</v>
      </c>
      <c r="E446" s="7">
        <f t="shared" si="1703"/>
        <v>15957</v>
      </c>
      <c r="F446" s="7">
        <f t="shared" si="1704"/>
        <v>4618</v>
      </c>
      <c r="G446" s="7">
        <f t="shared" si="1705"/>
        <v>8962</v>
      </c>
      <c r="H446" s="7">
        <f t="shared" si="1706"/>
        <v>7873</v>
      </c>
      <c r="I446" s="7">
        <f t="shared" si="1707"/>
        <v>3080</v>
      </c>
      <c r="J446" s="8">
        <f t="shared" si="1708"/>
        <v>18572</v>
      </c>
      <c r="K446" s="6">
        <f t="shared" si="1709"/>
        <v>8306</v>
      </c>
      <c r="L446" s="7">
        <f t="shared" si="1710"/>
        <v>1581</v>
      </c>
      <c r="M446" s="7">
        <f t="shared" si="1711"/>
        <v>19650</v>
      </c>
      <c r="N446" s="7">
        <f t="shared" si="1712"/>
        <v>303</v>
      </c>
      <c r="O446" s="7">
        <f t="shared" si="1713"/>
        <v>17570</v>
      </c>
      <c r="P446" s="7">
        <f t="shared" si="1714"/>
        <v>11655</v>
      </c>
      <c r="Q446" s="7">
        <f t="shared" si="1715"/>
        <v>733</v>
      </c>
      <c r="R446" s="7">
        <f t="shared" si="1716"/>
        <v>16705</v>
      </c>
      <c r="S446" s="8">
        <f t="shared" si="1717"/>
        <v>12083</v>
      </c>
      <c r="T446" s="6">
        <f t="shared" si="1718"/>
        <v>10242</v>
      </c>
      <c r="U446" s="7">
        <f t="shared" si="1719"/>
        <v>15198</v>
      </c>
      <c r="V446" s="7">
        <f t="shared" si="1720"/>
        <v>4087</v>
      </c>
      <c r="W446" s="7">
        <f t="shared" si="1721"/>
        <v>14237</v>
      </c>
      <c r="X446" s="7">
        <f t="shared" si="1722"/>
        <v>12955</v>
      </c>
      <c r="Y446" s="7">
        <f t="shared" si="1723"/>
        <v>2329</v>
      </c>
      <c r="Z446" s="7">
        <f t="shared" si="1724"/>
        <v>13648</v>
      </c>
      <c r="AA446" s="7">
        <f t="shared" si="1725"/>
        <v>9947</v>
      </c>
      <c r="AB446" s="8">
        <f t="shared" si="1726"/>
        <v>5918</v>
      </c>
      <c r="AD446" s="6">
        <f t="shared" si="1800"/>
        <v>25</v>
      </c>
      <c r="AE446" s="7">
        <f t="shared" si="1727"/>
        <v>11</v>
      </c>
      <c r="AF446" s="7">
        <f t="shared" si="1728"/>
        <v>2</v>
      </c>
      <c r="AG446" s="7">
        <f t="shared" si="1729"/>
        <v>26</v>
      </c>
      <c r="AH446" s="7">
        <f t="shared" si="1730"/>
        <v>0</v>
      </c>
      <c r="AI446" s="7">
        <f t="shared" si="1731"/>
        <v>24</v>
      </c>
      <c r="AJ446" s="7">
        <f t="shared" si="1732"/>
        <v>15</v>
      </c>
      <c r="AK446" s="7">
        <f t="shared" si="1733"/>
        <v>1</v>
      </c>
      <c r="AL446" s="8">
        <f t="shared" si="1734"/>
        <v>22</v>
      </c>
      <c r="AM446" s="6">
        <f t="shared" si="1735"/>
        <v>16</v>
      </c>
      <c r="AN446" s="7">
        <f t="shared" si="1736"/>
        <v>14</v>
      </c>
      <c r="AO446" s="7">
        <f t="shared" si="1737"/>
        <v>20</v>
      </c>
      <c r="AP446" s="7">
        <f t="shared" si="1738"/>
        <v>5</v>
      </c>
      <c r="AQ446" s="7">
        <f t="shared" si="1739"/>
        <v>19</v>
      </c>
      <c r="AR446" s="7">
        <f t="shared" si="1740"/>
        <v>17</v>
      </c>
      <c r="AS446" s="7">
        <f t="shared" si="1741"/>
        <v>3</v>
      </c>
      <c r="AT446" s="7">
        <f t="shared" si="1742"/>
        <v>18</v>
      </c>
      <c r="AU446" s="8">
        <f t="shared" si="1743"/>
        <v>13</v>
      </c>
      <c r="AV446" s="6">
        <f t="shared" si="1744"/>
        <v>8</v>
      </c>
      <c r="AW446" s="7">
        <f t="shared" si="1745"/>
        <v>23</v>
      </c>
      <c r="AX446" s="7">
        <f t="shared" si="1746"/>
        <v>9</v>
      </c>
      <c r="AY446" s="7">
        <f t="shared" si="1747"/>
        <v>7</v>
      </c>
      <c r="AZ446" s="7">
        <f t="shared" si="1748"/>
        <v>21</v>
      </c>
      <c r="BA446" s="7">
        <f t="shared" si="1749"/>
        <v>6</v>
      </c>
      <c r="BB446" s="7">
        <f t="shared" si="1750"/>
        <v>12</v>
      </c>
      <c r="BC446" s="7">
        <f t="shared" si="1801"/>
        <v>10</v>
      </c>
      <c r="BD446" s="8">
        <f t="shared" si="1802"/>
        <v>4</v>
      </c>
      <c r="BF446" s="6">
        <f t="shared" si="1803"/>
        <v>18</v>
      </c>
      <c r="BG446" s="7">
        <f t="shared" si="1751"/>
        <v>13</v>
      </c>
      <c r="BH446" s="7">
        <f t="shared" si="1752"/>
        <v>8</v>
      </c>
      <c r="BI446" s="7">
        <f t="shared" si="1753"/>
        <v>23</v>
      </c>
      <c r="BJ446" s="7">
        <f t="shared" si="1754"/>
        <v>9</v>
      </c>
      <c r="BK446" s="7">
        <f t="shared" si="1755"/>
        <v>7</v>
      </c>
      <c r="BL446" s="7">
        <f t="shared" si="1756"/>
        <v>21</v>
      </c>
      <c r="BM446" s="7">
        <f t="shared" si="1757"/>
        <v>6</v>
      </c>
      <c r="BN446" s="8">
        <f t="shared" si="1758"/>
        <v>12</v>
      </c>
      <c r="BO446" s="6">
        <f t="shared" si="1759"/>
        <v>10</v>
      </c>
      <c r="BP446" s="7">
        <f t="shared" si="1760"/>
        <v>4</v>
      </c>
      <c r="BQ446" s="7">
        <f t="shared" si="1761"/>
        <v>25</v>
      </c>
      <c r="BR446" s="7">
        <f t="shared" si="1762"/>
        <v>11</v>
      </c>
      <c r="BS446" s="7">
        <f t="shared" si="1763"/>
        <v>2</v>
      </c>
      <c r="BT446" s="7">
        <f t="shared" si="1764"/>
        <v>26</v>
      </c>
      <c r="BU446" s="7">
        <f t="shared" si="1765"/>
        <v>0</v>
      </c>
      <c r="BV446" s="7">
        <f t="shared" si="1766"/>
        <v>24</v>
      </c>
      <c r="BW446" s="8">
        <f t="shared" si="1767"/>
        <v>15</v>
      </c>
      <c r="BX446" s="6">
        <f t="shared" si="1768"/>
        <v>1</v>
      </c>
      <c r="BY446" s="7">
        <f t="shared" si="1769"/>
        <v>22</v>
      </c>
      <c r="BZ446" s="7">
        <f t="shared" si="1770"/>
        <v>16</v>
      </c>
      <c r="CA446" s="7">
        <f t="shared" si="1771"/>
        <v>14</v>
      </c>
      <c r="CB446" s="7">
        <f t="shared" si="1772"/>
        <v>20</v>
      </c>
      <c r="CC446" s="7">
        <f t="shared" si="1773"/>
        <v>5</v>
      </c>
      <c r="CD446" s="7">
        <f t="shared" si="1774"/>
        <v>19</v>
      </c>
      <c r="CE446" s="7">
        <f t="shared" si="1804"/>
        <v>17</v>
      </c>
      <c r="CF446" s="8">
        <f t="shared" si="1805"/>
        <v>3</v>
      </c>
      <c r="CH446" s="6">
        <f t="shared" si="1806"/>
        <v>23</v>
      </c>
      <c r="CI446" s="7">
        <f t="shared" si="1807"/>
        <v>9</v>
      </c>
      <c r="CJ446" s="7">
        <f t="shared" si="1808"/>
        <v>7</v>
      </c>
      <c r="CK446" s="7">
        <f t="shared" si="1775"/>
        <v>21</v>
      </c>
      <c r="CL446" s="7">
        <f t="shared" si="1776"/>
        <v>6</v>
      </c>
      <c r="CM446" s="7">
        <f t="shared" si="1777"/>
        <v>12</v>
      </c>
      <c r="CN446" s="7">
        <f t="shared" si="1778"/>
        <v>10</v>
      </c>
      <c r="CO446" s="7">
        <f t="shared" si="1779"/>
        <v>4</v>
      </c>
      <c r="CP446" s="8">
        <f t="shared" si="1780"/>
        <v>25</v>
      </c>
      <c r="CQ446" s="6">
        <f t="shared" si="1781"/>
        <v>11</v>
      </c>
      <c r="CR446" s="7">
        <f t="shared" si="1782"/>
        <v>2</v>
      </c>
      <c r="CS446" s="7">
        <f t="shared" si="1783"/>
        <v>26</v>
      </c>
      <c r="CT446" s="7">
        <f t="shared" si="1784"/>
        <v>0</v>
      </c>
      <c r="CU446" s="7">
        <f t="shared" si="1785"/>
        <v>24</v>
      </c>
      <c r="CV446" s="7">
        <f t="shared" si="1786"/>
        <v>15</v>
      </c>
      <c r="CW446" s="7">
        <f t="shared" si="1787"/>
        <v>1</v>
      </c>
      <c r="CX446" s="7">
        <f t="shared" si="1788"/>
        <v>22</v>
      </c>
      <c r="CY446" s="8">
        <f t="shared" si="1789"/>
        <v>16</v>
      </c>
      <c r="CZ446" s="6">
        <f t="shared" si="1790"/>
        <v>14</v>
      </c>
      <c r="DA446" s="7">
        <f t="shared" si="1791"/>
        <v>20</v>
      </c>
      <c r="DB446" s="7">
        <f t="shared" si="1792"/>
        <v>5</v>
      </c>
      <c r="DC446" s="7">
        <f t="shared" si="1793"/>
        <v>19</v>
      </c>
      <c r="DD446" s="7">
        <f t="shared" si="1794"/>
        <v>17</v>
      </c>
      <c r="DE446" s="7">
        <f t="shared" si="1795"/>
        <v>3</v>
      </c>
      <c r="DF446" s="7">
        <f t="shared" si="1796"/>
        <v>18</v>
      </c>
      <c r="DG446" s="7">
        <f t="shared" si="1797"/>
        <v>13</v>
      </c>
      <c r="DH446" s="8">
        <f t="shared" si="1798"/>
        <v>8</v>
      </c>
    </row>
    <row r="447" spans="2:112" x14ac:dyDescent="0.15">
      <c r="B447" s="6">
        <f t="shared" si="1799"/>
        <v>11007</v>
      </c>
      <c r="C447" s="7">
        <f t="shared" si="1701"/>
        <v>1435</v>
      </c>
      <c r="D447" s="7">
        <f t="shared" si="1702"/>
        <v>16057</v>
      </c>
      <c r="E447" s="7">
        <f t="shared" si="1703"/>
        <v>12326</v>
      </c>
      <c r="F447" s="7">
        <f t="shared" si="1704"/>
        <v>10620</v>
      </c>
      <c r="G447" s="7">
        <f t="shared" si="1705"/>
        <v>14631</v>
      </c>
      <c r="H447" s="7">
        <f t="shared" si="1706"/>
        <v>4249</v>
      </c>
      <c r="I447" s="7">
        <f t="shared" si="1707"/>
        <v>14291</v>
      </c>
      <c r="J447" s="8">
        <f t="shared" si="1708"/>
        <v>12793</v>
      </c>
      <c r="K447" s="6">
        <f t="shared" si="1709"/>
        <v>2734</v>
      </c>
      <c r="L447" s="7">
        <f t="shared" si="1710"/>
        <v>13270</v>
      </c>
      <c r="M447" s="7">
        <f t="shared" si="1711"/>
        <v>10001</v>
      </c>
      <c r="N447" s="7">
        <f t="shared" si="1712"/>
        <v>6296</v>
      </c>
      <c r="O447" s="7">
        <f t="shared" si="1713"/>
        <v>16874</v>
      </c>
      <c r="P447" s="7">
        <f t="shared" si="1714"/>
        <v>7059</v>
      </c>
      <c r="Q447" s="7">
        <f t="shared" si="1715"/>
        <v>5457</v>
      </c>
      <c r="R447" s="7">
        <f t="shared" si="1716"/>
        <v>15552</v>
      </c>
      <c r="S447" s="8">
        <f t="shared" si="1717"/>
        <v>4996</v>
      </c>
      <c r="T447" s="6">
        <f t="shared" si="1718"/>
        <v>9016</v>
      </c>
      <c r="U447" s="7">
        <f t="shared" si="1719"/>
        <v>7495</v>
      </c>
      <c r="V447" s="7">
        <f t="shared" si="1720"/>
        <v>3485</v>
      </c>
      <c r="W447" s="7">
        <f t="shared" si="1721"/>
        <v>18410</v>
      </c>
      <c r="X447" s="7">
        <f t="shared" si="1722"/>
        <v>8360</v>
      </c>
      <c r="Y447" s="7">
        <f t="shared" si="1723"/>
        <v>1743</v>
      </c>
      <c r="Z447" s="7">
        <f t="shared" si="1724"/>
        <v>19083</v>
      </c>
      <c r="AA447" s="7">
        <f t="shared" si="1725"/>
        <v>681</v>
      </c>
      <c r="AB447" s="8">
        <f t="shared" si="1726"/>
        <v>17813</v>
      </c>
      <c r="AD447" s="6">
        <f t="shared" si="1800"/>
        <v>17</v>
      </c>
      <c r="AE447" s="7">
        <f t="shared" si="1727"/>
        <v>3</v>
      </c>
      <c r="AF447" s="7">
        <f t="shared" si="1728"/>
        <v>18</v>
      </c>
      <c r="AG447" s="7">
        <f t="shared" si="1729"/>
        <v>13</v>
      </c>
      <c r="AH447" s="7">
        <f t="shared" si="1730"/>
        <v>8</v>
      </c>
      <c r="AI447" s="7">
        <f t="shared" si="1731"/>
        <v>23</v>
      </c>
      <c r="AJ447" s="7">
        <f t="shared" si="1732"/>
        <v>9</v>
      </c>
      <c r="AK447" s="7">
        <f t="shared" si="1733"/>
        <v>7</v>
      </c>
      <c r="AL447" s="8">
        <f t="shared" si="1734"/>
        <v>21</v>
      </c>
      <c r="AM447" s="6">
        <f t="shared" si="1735"/>
        <v>6</v>
      </c>
      <c r="AN447" s="7">
        <f t="shared" si="1736"/>
        <v>12</v>
      </c>
      <c r="AO447" s="7">
        <f t="shared" si="1737"/>
        <v>10</v>
      </c>
      <c r="AP447" s="7">
        <f t="shared" si="1738"/>
        <v>4</v>
      </c>
      <c r="AQ447" s="7">
        <f t="shared" si="1739"/>
        <v>25</v>
      </c>
      <c r="AR447" s="7">
        <f t="shared" si="1740"/>
        <v>11</v>
      </c>
      <c r="AS447" s="7">
        <f t="shared" si="1741"/>
        <v>2</v>
      </c>
      <c r="AT447" s="7">
        <f t="shared" si="1742"/>
        <v>26</v>
      </c>
      <c r="AU447" s="8">
        <f t="shared" si="1743"/>
        <v>0</v>
      </c>
      <c r="AV447" s="6">
        <f t="shared" si="1744"/>
        <v>24</v>
      </c>
      <c r="AW447" s="7">
        <f t="shared" si="1745"/>
        <v>15</v>
      </c>
      <c r="AX447" s="7">
        <f t="shared" si="1746"/>
        <v>1</v>
      </c>
      <c r="AY447" s="7">
        <f t="shared" si="1747"/>
        <v>22</v>
      </c>
      <c r="AZ447" s="7">
        <f t="shared" si="1748"/>
        <v>16</v>
      </c>
      <c r="BA447" s="7">
        <f t="shared" si="1749"/>
        <v>14</v>
      </c>
      <c r="BB447" s="7">
        <f t="shared" si="1750"/>
        <v>20</v>
      </c>
      <c r="BC447" s="7">
        <f t="shared" si="1801"/>
        <v>5</v>
      </c>
      <c r="BD447" s="8">
        <f t="shared" si="1802"/>
        <v>19</v>
      </c>
      <c r="BF447" s="6">
        <f t="shared" si="1803"/>
        <v>2</v>
      </c>
      <c r="BG447" s="7">
        <f t="shared" si="1751"/>
        <v>26</v>
      </c>
      <c r="BH447" s="7">
        <f t="shared" si="1752"/>
        <v>0</v>
      </c>
      <c r="BI447" s="7">
        <f t="shared" si="1753"/>
        <v>24</v>
      </c>
      <c r="BJ447" s="7">
        <f t="shared" si="1754"/>
        <v>15</v>
      </c>
      <c r="BK447" s="7">
        <f t="shared" si="1755"/>
        <v>1</v>
      </c>
      <c r="BL447" s="7">
        <f t="shared" si="1756"/>
        <v>22</v>
      </c>
      <c r="BM447" s="7">
        <f t="shared" si="1757"/>
        <v>16</v>
      </c>
      <c r="BN447" s="8">
        <f t="shared" si="1758"/>
        <v>14</v>
      </c>
      <c r="BO447" s="6">
        <f t="shared" si="1759"/>
        <v>20</v>
      </c>
      <c r="BP447" s="7">
        <f t="shared" si="1760"/>
        <v>5</v>
      </c>
      <c r="BQ447" s="7">
        <f t="shared" si="1761"/>
        <v>19</v>
      </c>
      <c r="BR447" s="7">
        <f t="shared" si="1762"/>
        <v>17</v>
      </c>
      <c r="BS447" s="7">
        <f t="shared" si="1763"/>
        <v>3</v>
      </c>
      <c r="BT447" s="7">
        <f t="shared" si="1764"/>
        <v>18</v>
      </c>
      <c r="BU447" s="7">
        <f t="shared" si="1765"/>
        <v>13</v>
      </c>
      <c r="BV447" s="7">
        <f t="shared" si="1766"/>
        <v>8</v>
      </c>
      <c r="BW447" s="8">
        <f t="shared" si="1767"/>
        <v>23</v>
      </c>
      <c r="BX447" s="6">
        <f t="shared" si="1768"/>
        <v>9</v>
      </c>
      <c r="BY447" s="7">
        <f t="shared" si="1769"/>
        <v>7</v>
      </c>
      <c r="BZ447" s="7">
        <f t="shared" si="1770"/>
        <v>21</v>
      </c>
      <c r="CA447" s="7">
        <f t="shared" si="1771"/>
        <v>6</v>
      </c>
      <c r="CB447" s="7">
        <f t="shared" si="1772"/>
        <v>12</v>
      </c>
      <c r="CC447" s="7">
        <f t="shared" si="1773"/>
        <v>10</v>
      </c>
      <c r="CD447" s="7">
        <f t="shared" si="1774"/>
        <v>4</v>
      </c>
      <c r="CE447" s="7">
        <f t="shared" si="1804"/>
        <v>25</v>
      </c>
      <c r="CF447" s="8">
        <f t="shared" si="1805"/>
        <v>11</v>
      </c>
      <c r="CH447" s="6">
        <f t="shared" si="1806"/>
        <v>15</v>
      </c>
      <c r="CI447" s="7">
        <f t="shared" si="1807"/>
        <v>1</v>
      </c>
      <c r="CJ447" s="7">
        <f t="shared" si="1808"/>
        <v>22</v>
      </c>
      <c r="CK447" s="7">
        <f t="shared" si="1775"/>
        <v>16</v>
      </c>
      <c r="CL447" s="7">
        <f t="shared" si="1776"/>
        <v>14</v>
      </c>
      <c r="CM447" s="7">
        <f t="shared" si="1777"/>
        <v>20</v>
      </c>
      <c r="CN447" s="7">
        <f t="shared" si="1778"/>
        <v>5</v>
      </c>
      <c r="CO447" s="7">
        <f t="shared" si="1779"/>
        <v>19</v>
      </c>
      <c r="CP447" s="8">
        <f t="shared" si="1780"/>
        <v>17</v>
      </c>
      <c r="CQ447" s="6">
        <f t="shared" si="1781"/>
        <v>3</v>
      </c>
      <c r="CR447" s="7">
        <f t="shared" si="1782"/>
        <v>18</v>
      </c>
      <c r="CS447" s="7">
        <f t="shared" si="1783"/>
        <v>13</v>
      </c>
      <c r="CT447" s="7">
        <f t="shared" si="1784"/>
        <v>8</v>
      </c>
      <c r="CU447" s="7">
        <f t="shared" si="1785"/>
        <v>23</v>
      </c>
      <c r="CV447" s="7">
        <f t="shared" si="1786"/>
        <v>9</v>
      </c>
      <c r="CW447" s="7">
        <f t="shared" si="1787"/>
        <v>7</v>
      </c>
      <c r="CX447" s="7">
        <f t="shared" si="1788"/>
        <v>21</v>
      </c>
      <c r="CY447" s="8">
        <f t="shared" si="1789"/>
        <v>6</v>
      </c>
      <c r="CZ447" s="6">
        <f t="shared" si="1790"/>
        <v>12</v>
      </c>
      <c r="DA447" s="7">
        <f t="shared" si="1791"/>
        <v>10</v>
      </c>
      <c r="DB447" s="7">
        <f t="shared" si="1792"/>
        <v>4</v>
      </c>
      <c r="DC447" s="7">
        <f t="shared" si="1793"/>
        <v>25</v>
      </c>
      <c r="DD447" s="7">
        <f t="shared" si="1794"/>
        <v>11</v>
      </c>
      <c r="DE447" s="7">
        <f t="shared" si="1795"/>
        <v>2</v>
      </c>
      <c r="DF447" s="7">
        <f t="shared" si="1796"/>
        <v>26</v>
      </c>
      <c r="DG447" s="7">
        <f t="shared" si="1797"/>
        <v>0</v>
      </c>
      <c r="DH447" s="8">
        <f t="shared" si="1798"/>
        <v>24</v>
      </c>
    </row>
    <row r="448" spans="2:112" ht="7.2" thickBot="1" x14ac:dyDescent="0.2">
      <c r="B448" s="9">
        <f t="shared" si="1799"/>
        <v>6654</v>
      </c>
      <c r="C448" s="10">
        <f t="shared" si="1701"/>
        <v>5592</v>
      </c>
      <c r="D448" s="10">
        <f t="shared" si="1702"/>
        <v>15687</v>
      </c>
      <c r="E448" s="10">
        <f t="shared" si="1703"/>
        <v>4591</v>
      </c>
      <c r="F448" s="10">
        <f t="shared" si="1704"/>
        <v>9394</v>
      </c>
      <c r="G448" s="10">
        <f t="shared" si="1705"/>
        <v>7549</v>
      </c>
      <c r="H448" s="10">
        <f t="shared" si="1706"/>
        <v>3107</v>
      </c>
      <c r="I448" s="10">
        <f t="shared" si="1707"/>
        <v>18815</v>
      </c>
      <c r="J448" s="11">
        <f t="shared" si="1708"/>
        <v>8198</v>
      </c>
      <c r="K448" s="9">
        <f t="shared" si="1709"/>
        <v>1797</v>
      </c>
      <c r="L448" s="10">
        <f t="shared" si="1710"/>
        <v>19245</v>
      </c>
      <c r="M448" s="10">
        <f t="shared" si="1711"/>
        <v>114</v>
      </c>
      <c r="N448" s="10">
        <f t="shared" si="1712"/>
        <v>18191</v>
      </c>
      <c r="O448" s="10">
        <f t="shared" si="1713"/>
        <v>11250</v>
      </c>
      <c r="P448" s="10">
        <f t="shared" si="1714"/>
        <v>787</v>
      </c>
      <c r="Q448" s="10">
        <f t="shared" si="1715"/>
        <v>16759</v>
      </c>
      <c r="R448" s="10">
        <f t="shared" si="1716"/>
        <v>11678</v>
      </c>
      <c r="S448" s="11">
        <f t="shared" si="1717"/>
        <v>10863</v>
      </c>
      <c r="T448" s="9">
        <f t="shared" si="1718"/>
        <v>15009</v>
      </c>
      <c r="U448" s="10">
        <f t="shared" si="1719"/>
        <v>3682</v>
      </c>
      <c r="V448" s="10">
        <f t="shared" si="1720"/>
        <v>14453</v>
      </c>
      <c r="W448" s="10">
        <f t="shared" si="1721"/>
        <v>12847</v>
      </c>
      <c r="X448" s="10">
        <f t="shared" si="1722"/>
        <v>2572</v>
      </c>
      <c r="Y448" s="10">
        <f t="shared" si="1723"/>
        <v>13675</v>
      </c>
      <c r="Z448" s="10">
        <f t="shared" si="1724"/>
        <v>9623</v>
      </c>
      <c r="AA448" s="10">
        <f t="shared" si="1725"/>
        <v>6350</v>
      </c>
      <c r="AB448" s="11">
        <f t="shared" si="1726"/>
        <v>17252</v>
      </c>
      <c r="AD448" s="9">
        <f t="shared" si="1800"/>
        <v>11</v>
      </c>
      <c r="AE448" s="10">
        <f t="shared" si="1727"/>
        <v>2</v>
      </c>
      <c r="AF448" s="10">
        <f t="shared" si="1728"/>
        <v>26</v>
      </c>
      <c r="AG448" s="10">
        <f t="shared" si="1729"/>
        <v>0</v>
      </c>
      <c r="AH448" s="10">
        <f t="shared" si="1730"/>
        <v>24</v>
      </c>
      <c r="AI448" s="10">
        <f t="shared" si="1731"/>
        <v>15</v>
      </c>
      <c r="AJ448" s="10">
        <f t="shared" si="1732"/>
        <v>1</v>
      </c>
      <c r="AK448" s="10">
        <f t="shared" si="1733"/>
        <v>22</v>
      </c>
      <c r="AL448" s="11">
        <f t="shared" si="1734"/>
        <v>16</v>
      </c>
      <c r="AM448" s="9">
        <f t="shared" si="1735"/>
        <v>14</v>
      </c>
      <c r="AN448" s="10">
        <f t="shared" si="1736"/>
        <v>20</v>
      </c>
      <c r="AO448" s="10">
        <f t="shared" si="1737"/>
        <v>5</v>
      </c>
      <c r="AP448" s="10">
        <f t="shared" si="1738"/>
        <v>19</v>
      </c>
      <c r="AQ448" s="10">
        <f t="shared" si="1739"/>
        <v>17</v>
      </c>
      <c r="AR448" s="10">
        <f t="shared" si="1740"/>
        <v>3</v>
      </c>
      <c r="AS448" s="10">
        <f t="shared" si="1741"/>
        <v>18</v>
      </c>
      <c r="AT448" s="10">
        <f t="shared" si="1742"/>
        <v>13</v>
      </c>
      <c r="AU448" s="11">
        <f t="shared" si="1743"/>
        <v>8</v>
      </c>
      <c r="AV448" s="9">
        <f t="shared" si="1744"/>
        <v>23</v>
      </c>
      <c r="AW448" s="10">
        <f t="shared" si="1745"/>
        <v>9</v>
      </c>
      <c r="AX448" s="10">
        <f t="shared" si="1746"/>
        <v>7</v>
      </c>
      <c r="AY448" s="10">
        <f t="shared" si="1747"/>
        <v>21</v>
      </c>
      <c r="AZ448" s="10">
        <f t="shared" si="1748"/>
        <v>6</v>
      </c>
      <c r="BA448" s="10">
        <f t="shared" si="1749"/>
        <v>12</v>
      </c>
      <c r="BB448" s="10">
        <f t="shared" si="1750"/>
        <v>10</v>
      </c>
      <c r="BC448" s="10">
        <f t="shared" si="1801"/>
        <v>4</v>
      </c>
      <c r="BD448" s="11">
        <f t="shared" si="1802"/>
        <v>25</v>
      </c>
      <c r="BF448" s="9">
        <f t="shared" si="1803"/>
        <v>3</v>
      </c>
      <c r="BG448" s="10">
        <f t="shared" si="1751"/>
        <v>18</v>
      </c>
      <c r="BH448" s="10">
        <f t="shared" si="1752"/>
        <v>13</v>
      </c>
      <c r="BI448" s="10">
        <f t="shared" si="1753"/>
        <v>8</v>
      </c>
      <c r="BJ448" s="10">
        <f t="shared" si="1754"/>
        <v>23</v>
      </c>
      <c r="BK448" s="10">
        <f t="shared" si="1755"/>
        <v>9</v>
      </c>
      <c r="BL448" s="10">
        <f t="shared" si="1756"/>
        <v>7</v>
      </c>
      <c r="BM448" s="10">
        <f t="shared" si="1757"/>
        <v>21</v>
      </c>
      <c r="BN448" s="11">
        <f t="shared" si="1758"/>
        <v>6</v>
      </c>
      <c r="BO448" s="9">
        <f t="shared" si="1759"/>
        <v>12</v>
      </c>
      <c r="BP448" s="10">
        <f t="shared" si="1760"/>
        <v>10</v>
      </c>
      <c r="BQ448" s="10">
        <f t="shared" si="1761"/>
        <v>4</v>
      </c>
      <c r="BR448" s="10">
        <f t="shared" si="1762"/>
        <v>25</v>
      </c>
      <c r="BS448" s="10">
        <f t="shared" si="1763"/>
        <v>11</v>
      </c>
      <c r="BT448" s="10">
        <f t="shared" si="1764"/>
        <v>2</v>
      </c>
      <c r="BU448" s="10">
        <f t="shared" si="1765"/>
        <v>26</v>
      </c>
      <c r="BV448" s="10">
        <f t="shared" si="1766"/>
        <v>0</v>
      </c>
      <c r="BW448" s="11">
        <f t="shared" si="1767"/>
        <v>24</v>
      </c>
      <c r="BX448" s="9">
        <f t="shared" si="1768"/>
        <v>15</v>
      </c>
      <c r="BY448" s="10">
        <f t="shared" si="1769"/>
        <v>1</v>
      </c>
      <c r="BZ448" s="10">
        <f t="shared" si="1770"/>
        <v>22</v>
      </c>
      <c r="CA448" s="10">
        <f t="shared" si="1771"/>
        <v>16</v>
      </c>
      <c r="CB448" s="10">
        <f t="shared" si="1772"/>
        <v>14</v>
      </c>
      <c r="CC448" s="10">
        <f t="shared" si="1773"/>
        <v>20</v>
      </c>
      <c r="CD448" s="10">
        <f t="shared" si="1774"/>
        <v>5</v>
      </c>
      <c r="CE448" s="10">
        <f t="shared" si="1804"/>
        <v>19</v>
      </c>
      <c r="CF448" s="11">
        <f t="shared" si="1805"/>
        <v>17</v>
      </c>
      <c r="CH448" s="9">
        <f t="shared" si="1806"/>
        <v>9</v>
      </c>
      <c r="CI448" s="10">
        <f t="shared" si="1807"/>
        <v>7</v>
      </c>
      <c r="CJ448" s="10">
        <f t="shared" si="1808"/>
        <v>21</v>
      </c>
      <c r="CK448" s="10">
        <f t="shared" si="1775"/>
        <v>6</v>
      </c>
      <c r="CL448" s="10">
        <f t="shared" si="1776"/>
        <v>12</v>
      </c>
      <c r="CM448" s="10">
        <f t="shared" si="1777"/>
        <v>10</v>
      </c>
      <c r="CN448" s="10">
        <f t="shared" si="1778"/>
        <v>4</v>
      </c>
      <c r="CO448" s="10">
        <f t="shared" si="1779"/>
        <v>25</v>
      </c>
      <c r="CP448" s="11">
        <f t="shared" si="1780"/>
        <v>11</v>
      </c>
      <c r="CQ448" s="9">
        <f t="shared" si="1781"/>
        <v>2</v>
      </c>
      <c r="CR448" s="10">
        <f t="shared" si="1782"/>
        <v>26</v>
      </c>
      <c r="CS448" s="10">
        <f t="shared" si="1783"/>
        <v>0</v>
      </c>
      <c r="CT448" s="10">
        <f t="shared" si="1784"/>
        <v>24</v>
      </c>
      <c r="CU448" s="10">
        <f t="shared" si="1785"/>
        <v>15</v>
      </c>
      <c r="CV448" s="10">
        <f t="shared" si="1786"/>
        <v>1</v>
      </c>
      <c r="CW448" s="10">
        <f t="shared" si="1787"/>
        <v>22</v>
      </c>
      <c r="CX448" s="10">
        <f t="shared" si="1788"/>
        <v>16</v>
      </c>
      <c r="CY448" s="11">
        <f t="shared" si="1789"/>
        <v>14</v>
      </c>
      <c r="CZ448" s="9">
        <f t="shared" si="1790"/>
        <v>20</v>
      </c>
      <c r="DA448" s="10">
        <f t="shared" si="1791"/>
        <v>5</v>
      </c>
      <c r="DB448" s="10">
        <f t="shared" si="1792"/>
        <v>19</v>
      </c>
      <c r="DC448" s="10">
        <f t="shared" si="1793"/>
        <v>17</v>
      </c>
      <c r="DD448" s="10">
        <f t="shared" si="1794"/>
        <v>3</v>
      </c>
      <c r="DE448" s="10">
        <f t="shared" si="1795"/>
        <v>18</v>
      </c>
      <c r="DF448" s="10">
        <f t="shared" si="1796"/>
        <v>13</v>
      </c>
      <c r="DG448" s="10">
        <f t="shared" si="1797"/>
        <v>8</v>
      </c>
      <c r="DH448" s="11">
        <f t="shared" si="1798"/>
        <v>23</v>
      </c>
    </row>
    <row r="449" spans="1:112" ht="7.2" thickBot="1" x14ac:dyDescent="0.2">
      <c r="A449" s="2">
        <f>A421+1</f>
        <v>17</v>
      </c>
      <c r="AC449" s="2">
        <f>AC421+1</f>
        <v>17</v>
      </c>
      <c r="BE449" s="2">
        <f>BE421+1</f>
        <v>17</v>
      </c>
      <c r="CG449" s="2">
        <f>CG421+1</f>
        <v>17</v>
      </c>
    </row>
    <row r="450" spans="1:112" x14ac:dyDescent="0.15">
      <c r="B450" s="3">
        <f>1+AD450+BF450*27+CH450*27*27</f>
        <v>18212</v>
      </c>
      <c r="C450" s="4">
        <f t="shared" ref="C450:C476" si="1809">1+AE450+BG450*27+CI450*27*27</f>
        <v>10944</v>
      </c>
      <c r="D450" s="4">
        <f t="shared" ref="D450:D476" si="1810">1+AF450+BH450*27+CJ450*27*27</f>
        <v>1401</v>
      </c>
      <c r="E450" s="4">
        <f t="shared" ref="E450:E476" si="1811">1+AG450+BI450*27+CK450*27*27</f>
        <v>16453</v>
      </c>
      <c r="F450" s="4">
        <f t="shared" ref="F450:F476" si="1812">1+AH450+BJ450*27+CL450*27*27</f>
        <v>11699</v>
      </c>
      <c r="G450" s="4">
        <f t="shared" ref="G450:G476" si="1813">1+AI450+BK450*27+CM450*27*27</f>
        <v>10822</v>
      </c>
      <c r="H450" s="4">
        <f t="shared" ref="H450:H476" si="1814">1+AJ450+BL450*27+CN450*27*27</f>
        <v>15019</v>
      </c>
      <c r="I450" s="4">
        <f t="shared" ref="I450:I476" si="1815">1+AK450+BM450*27+CO450*27*27</f>
        <v>4036</v>
      </c>
      <c r="J450" s="5">
        <f t="shared" ref="J450:J476" si="1816">1+AL450+BN450*27+CP450*27*27</f>
        <v>14402</v>
      </c>
      <c r="K450" s="3">
        <f t="shared" ref="K450:K476" si="1817">1+AM450+BO450*27+CQ450*27*27</f>
        <v>12533</v>
      </c>
      <c r="L450" s="4">
        <f t="shared" ref="L450:L476" si="1818">1+AN450+BP450*27+CR450*27*27</f>
        <v>2726</v>
      </c>
      <c r="M450" s="4">
        <f t="shared" ref="M450:M476" si="1819">1+AO450+BQ450*27+CS450*27*27</f>
        <v>13593</v>
      </c>
      <c r="N450" s="4">
        <f t="shared" ref="N450:N476" si="1820">1+AP450+BR450*27+CT450*27*27</f>
        <v>9561</v>
      </c>
      <c r="O450" s="4">
        <f t="shared" ref="O450:O476" si="1821">1+AQ450+BS450*27+CU450*27*27</f>
        <v>6345</v>
      </c>
      <c r="P450" s="4">
        <f t="shared" ref="P450:P476" si="1822">1+AR450+BT450*27+CV450*27*27</f>
        <v>17119</v>
      </c>
      <c r="Q450" s="4">
        <f t="shared" ref="Q450:Q476" si="1823">1+AS450+BU450*27+CW450*27*27</f>
        <v>6802</v>
      </c>
      <c r="R450" s="4">
        <f t="shared" ref="R450:R476" si="1824">1+AT450+BV450*27+CX450*27*27</f>
        <v>5740</v>
      </c>
      <c r="S450" s="5">
        <f t="shared" ref="S450:S476" si="1825">1+AU450+BW450*27+CY450*27*27</f>
        <v>15554</v>
      </c>
      <c r="T450" s="3">
        <f t="shared" ref="T450:T476" si="1826">1+AV450+BX450*27+CZ450*27*27</f>
        <v>4586</v>
      </c>
      <c r="U450" s="4">
        <f t="shared" ref="U450:U476" si="1827">1+AW450+BY450*27+DA450*27*27</f>
        <v>9332</v>
      </c>
      <c r="V450" s="4">
        <f t="shared" ref="V450:V476" si="1828">1+AX450+BZ450*27+DB450*27*27</f>
        <v>7467</v>
      </c>
      <c r="W450" s="4">
        <f t="shared" ref="W450:W476" si="1829">1+AY450+CA450*27+DC450*27*27</f>
        <v>3261</v>
      </c>
      <c r="X450" s="4">
        <f t="shared" ref="X450:X476" si="1830">1+AZ450+CB450*27+DD450*27*27</f>
        <v>18501</v>
      </c>
      <c r="Y450" s="4">
        <f t="shared" ref="Y450:Y476" si="1831">1+BA450+CC450*27+DE450*27*27</f>
        <v>8147</v>
      </c>
      <c r="Z450" s="4">
        <f t="shared" ref="Z450:Z476" si="1832">1+BB450+CD450*27+DF450*27*27</f>
        <v>2151</v>
      </c>
      <c r="AA450" s="4">
        <f t="shared" ref="AA450:AA476" si="1833">1+BC450+CE450*27+DG450*27*27</f>
        <v>19255</v>
      </c>
      <c r="AB450" s="5">
        <f t="shared" ref="AB450:AB476" si="1834">1+BD450+CF450*27+DH450*27*27</f>
        <v>73</v>
      </c>
      <c r="AD450" s="3">
        <f>AF422</f>
        <v>13</v>
      </c>
      <c r="AE450" s="4">
        <f t="shared" ref="AE450:AE476" si="1835">AG422</f>
        <v>8</v>
      </c>
      <c r="AF450" s="4">
        <f t="shared" ref="AF450:AF476" si="1836">AH422</f>
        <v>23</v>
      </c>
      <c r="AG450" s="4">
        <f t="shared" ref="AG450:AG476" si="1837">AI422</f>
        <v>9</v>
      </c>
      <c r="AH450" s="4">
        <f t="shared" ref="AH450:AH476" si="1838">AJ422</f>
        <v>7</v>
      </c>
      <c r="AI450" s="4">
        <f t="shared" ref="AI450:AI476" si="1839">AK422</f>
        <v>21</v>
      </c>
      <c r="AJ450" s="4">
        <f t="shared" ref="AJ450:AJ476" si="1840">AL422</f>
        <v>6</v>
      </c>
      <c r="AK450" s="4">
        <f t="shared" ref="AK450:AK476" si="1841">AM422</f>
        <v>12</v>
      </c>
      <c r="AL450" s="5">
        <f t="shared" ref="AL450:AL476" si="1842">AN422</f>
        <v>10</v>
      </c>
      <c r="AM450" s="3">
        <f t="shared" ref="AM450:AM476" si="1843">AO422</f>
        <v>4</v>
      </c>
      <c r="AN450" s="4">
        <f t="shared" ref="AN450:AN476" si="1844">AP422</f>
        <v>25</v>
      </c>
      <c r="AO450" s="4">
        <f t="shared" ref="AO450:AO476" si="1845">AQ422</f>
        <v>11</v>
      </c>
      <c r="AP450" s="4">
        <f t="shared" ref="AP450:AP476" si="1846">AR422</f>
        <v>2</v>
      </c>
      <c r="AQ450" s="4">
        <f t="shared" ref="AQ450:AQ476" si="1847">AS422</f>
        <v>26</v>
      </c>
      <c r="AR450" s="4">
        <f t="shared" ref="AR450:AR476" si="1848">AT422</f>
        <v>0</v>
      </c>
      <c r="AS450" s="4">
        <f t="shared" ref="AS450:AS476" si="1849">AU422</f>
        <v>24</v>
      </c>
      <c r="AT450" s="4">
        <f t="shared" ref="AT450:AT476" si="1850">AV422</f>
        <v>15</v>
      </c>
      <c r="AU450" s="5">
        <f t="shared" ref="AU450:AU476" si="1851">AW422</f>
        <v>1</v>
      </c>
      <c r="AV450" s="3">
        <f t="shared" ref="AV450:AV476" si="1852">AX422</f>
        <v>22</v>
      </c>
      <c r="AW450" s="4">
        <f t="shared" ref="AW450:AW476" si="1853">AY422</f>
        <v>16</v>
      </c>
      <c r="AX450" s="4">
        <f t="shared" ref="AX450:AX476" si="1854">AZ422</f>
        <v>14</v>
      </c>
      <c r="AY450" s="4">
        <f t="shared" ref="AY450:AY476" si="1855">BA422</f>
        <v>20</v>
      </c>
      <c r="AZ450" s="4">
        <f t="shared" ref="AZ450:AZ476" si="1856">BB422</f>
        <v>5</v>
      </c>
      <c r="BA450" s="4">
        <f t="shared" ref="BA450:BA476" si="1857">BC422</f>
        <v>19</v>
      </c>
      <c r="BB450" s="4">
        <f t="shared" ref="BB450:BB476" si="1858">BD422</f>
        <v>17</v>
      </c>
      <c r="BC450" s="4">
        <f>AD422</f>
        <v>3</v>
      </c>
      <c r="BD450" s="5">
        <f>AE422</f>
        <v>18</v>
      </c>
      <c r="BF450" s="3">
        <f>BH422</f>
        <v>26</v>
      </c>
      <c r="BG450" s="4">
        <f t="shared" ref="BG450:BG476" si="1859">BI422</f>
        <v>0</v>
      </c>
      <c r="BH450" s="4">
        <f t="shared" ref="BH450:BH476" si="1860">BJ422</f>
        <v>24</v>
      </c>
      <c r="BI450" s="4">
        <f t="shared" ref="BI450:BI476" si="1861">BK422</f>
        <v>15</v>
      </c>
      <c r="BJ450" s="4">
        <f t="shared" ref="BJ450:BJ476" si="1862">BL422</f>
        <v>1</v>
      </c>
      <c r="BK450" s="4">
        <f t="shared" ref="BK450:BK476" si="1863">BM422</f>
        <v>22</v>
      </c>
      <c r="BL450" s="4">
        <f t="shared" ref="BL450:BL476" si="1864">BN422</f>
        <v>16</v>
      </c>
      <c r="BM450" s="4">
        <f t="shared" ref="BM450:BM476" si="1865">BO422</f>
        <v>14</v>
      </c>
      <c r="BN450" s="5">
        <f t="shared" ref="BN450:BN476" si="1866">BP422</f>
        <v>20</v>
      </c>
      <c r="BO450" s="3">
        <f t="shared" ref="BO450:BO476" si="1867">BQ422</f>
        <v>5</v>
      </c>
      <c r="BP450" s="4">
        <f t="shared" ref="BP450:BP476" si="1868">BR422</f>
        <v>19</v>
      </c>
      <c r="BQ450" s="4">
        <f t="shared" ref="BQ450:BQ476" si="1869">BS422</f>
        <v>17</v>
      </c>
      <c r="BR450" s="4">
        <f t="shared" ref="BR450:BR476" si="1870">BT422</f>
        <v>3</v>
      </c>
      <c r="BS450" s="4">
        <f t="shared" ref="BS450:BS476" si="1871">BU422</f>
        <v>18</v>
      </c>
      <c r="BT450" s="4">
        <f t="shared" ref="BT450:BT476" si="1872">BV422</f>
        <v>13</v>
      </c>
      <c r="BU450" s="4">
        <f t="shared" ref="BU450:BU476" si="1873">BW422</f>
        <v>8</v>
      </c>
      <c r="BV450" s="4">
        <f t="shared" ref="BV450:BV476" si="1874">BX422</f>
        <v>23</v>
      </c>
      <c r="BW450" s="5">
        <f t="shared" ref="BW450:BW476" si="1875">BY422</f>
        <v>9</v>
      </c>
      <c r="BX450" s="3">
        <f t="shared" ref="BX450:BX476" si="1876">BZ422</f>
        <v>7</v>
      </c>
      <c r="BY450" s="4">
        <f t="shared" ref="BY450:BY476" si="1877">CA422</f>
        <v>21</v>
      </c>
      <c r="BZ450" s="4">
        <f t="shared" ref="BZ450:BZ476" si="1878">CB422</f>
        <v>6</v>
      </c>
      <c r="CA450" s="4">
        <f t="shared" ref="CA450:CA476" si="1879">CC422</f>
        <v>12</v>
      </c>
      <c r="CB450" s="4">
        <f t="shared" ref="CB450:CB476" si="1880">CD422</f>
        <v>10</v>
      </c>
      <c r="CC450" s="4">
        <f t="shared" ref="CC450:CC476" si="1881">CE422</f>
        <v>4</v>
      </c>
      <c r="CD450" s="4">
        <f t="shared" ref="CD450:CD476" si="1882">CF422</f>
        <v>25</v>
      </c>
      <c r="CE450" s="4">
        <f>BF422</f>
        <v>11</v>
      </c>
      <c r="CF450" s="5">
        <f>BG422</f>
        <v>2</v>
      </c>
      <c r="CH450" s="3">
        <f>DG422</f>
        <v>24</v>
      </c>
      <c r="CI450" s="4">
        <f>DH422</f>
        <v>15</v>
      </c>
      <c r="CJ450" s="4">
        <f>CH422</f>
        <v>1</v>
      </c>
      <c r="CK450" s="4">
        <f t="shared" ref="CK450:CK476" si="1883">CI422</f>
        <v>22</v>
      </c>
      <c r="CL450" s="4">
        <f t="shared" ref="CL450:CL476" si="1884">CJ422</f>
        <v>16</v>
      </c>
      <c r="CM450" s="4">
        <f t="shared" ref="CM450:CM476" si="1885">CK422</f>
        <v>14</v>
      </c>
      <c r="CN450" s="4">
        <f t="shared" ref="CN450:CN476" si="1886">CL422</f>
        <v>20</v>
      </c>
      <c r="CO450" s="4">
        <f t="shared" ref="CO450:CO476" si="1887">CM422</f>
        <v>5</v>
      </c>
      <c r="CP450" s="5">
        <f t="shared" ref="CP450:CP476" si="1888">CN422</f>
        <v>19</v>
      </c>
      <c r="CQ450" s="3">
        <f t="shared" ref="CQ450:CQ476" si="1889">CO422</f>
        <v>17</v>
      </c>
      <c r="CR450" s="4">
        <f t="shared" ref="CR450:CR476" si="1890">CP422</f>
        <v>3</v>
      </c>
      <c r="CS450" s="4">
        <f t="shared" ref="CS450:CS476" si="1891">CQ422</f>
        <v>18</v>
      </c>
      <c r="CT450" s="4">
        <f t="shared" ref="CT450:CT476" si="1892">CR422</f>
        <v>13</v>
      </c>
      <c r="CU450" s="4">
        <f t="shared" ref="CU450:CU476" si="1893">CS422</f>
        <v>8</v>
      </c>
      <c r="CV450" s="4">
        <f t="shared" ref="CV450:CV476" si="1894">CT422</f>
        <v>23</v>
      </c>
      <c r="CW450" s="4">
        <f t="shared" ref="CW450:CW476" si="1895">CU422</f>
        <v>9</v>
      </c>
      <c r="CX450" s="4">
        <f t="shared" ref="CX450:CX476" si="1896">CV422</f>
        <v>7</v>
      </c>
      <c r="CY450" s="5">
        <f t="shared" ref="CY450:CY476" si="1897">CW422</f>
        <v>21</v>
      </c>
      <c r="CZ450" s="3">
        <f t="shared" ref="CZ450:CZ476" si="1898">CX422</f>
        <v>6</v>
      </c>
      <c r="DA450" s="4">
        <f t="shared" ref="DA450:DA476" si="1899">CY422</f>
        <v>12</v>
      </c>
      <c r="DB450" s="4">
        <f t="shared" ref="DB450:DB476" si="1900">CZ422</f>
        <v>10</v>
      </c>
      <c r="DC450" s="4">
        <f t="shared" ref="DC450:DC476" si="1901">DA422</f>
        <v>4</v>
      </c>
      <c r="DD450" s="4">
        <f t="shared" ref="DD450:DD476" si="1902">DB422</f>
        <v>25</v>
      </c>
      <c r="DE450" s="4">
        <f t="shared" ref="DE450:DE476" si="1903">DC422</f>
        <v>11</v>
      </c>
      <c r="DF450" s="4">
        <f t="shared" ref="DF450:DF476" si="1904">DD422</f>
        <v>2</v>
      </c>
      <c r="DG450" s="4">
        <f t="shared" ref="DG450:DG476" si="1905">DE422</f>
        <v>26</v>
      </c>
      <c r="DH450" s="5">
        <f t="shared" ref="DH450:DH476" si="1906">DF422</f>
        <v>0</v>
      </c>
    </row>
    <row r="451" spans="1:112" x14ac:dyDescent="0.15">
      <c r="B451" s="6">
        <f t="shared" ref="B451:B476" si="1907">1+AD451+BF451*27+CH451*27*27</f>
        <v>17254</v>
      </c>
      <c r="C451" s="7">
        <f t="shared" si="1809"/>
        <v>6937</v>
      </c>
      <c r="D451" s="7">
        <f t="shared" si="1810"/>
        <v>5335</v>
      </c>
      <c r="E451" s="7">
        <f t="shared" si="1811"/>
        <v>15932</v>
      </c>
      <c r="F451" s="7">
        <f t="shared" si="1812"/>
        <v>4640</v>
      </c>
      <c r="G451" s="7">
        <f t="shared" si="1813"/>
        <v>8954</v>
      </c>
      <c r="H451" s="7">
        <f t="shared" si="1814"/>
        <v>7872</v>
      </c>
      <c r="I451" s="7">
        <f t="shared" si="1815"/>
        <v>3099</v>
      </c>
      <c r="J451" s="8">
        <f t="shared" si="1816"/>
        <v>18555</v>
      </c>
      <c r="K451" s="6">
        <f t="shared" si="1817"/>
        <v>8309</v>
      </c>
      <c r="L451" s="7">
        <f t="shared" si="1818"/>
        <v>1584</v>
      </c>
      <c r="M451" s="7">
        <f t="shared" si="1819"/>
        <v>19633</v>
      </c>
      <c r="N451" s="7">
        <f t="shared" si="1820"/>
        <v>316</v>
      </c>
      <c r="O451" s="7">
        <f t="shared" si="1821"/>
        <v>17564</v>
      </c>
      <c r="P451" s="7">
        <f t="shared" si="1822"/>
        <v>11646</v>
      </c>
      <c r="Q451" s="7">
        <f t="shared" si="1823"/>
        <v>753</v>
      </c>
      <c r="R451" s="7">
        <f t="shared" si="1824"/>
        <v>16696</v>
      </c>
      <c r="S451" s="8">
        <f t="shared" si="1825"/>
        <v>12077</v>
      </c>
      <c r="T451" s="6">
        <f t="shared" si="1826"/>
        <v>10255</v>
      </c>
      <c r="U451" s="7">
        <f t="shared" si="1827"/>
        <v>15181</v>
      </c>
      <c r="V451" s="7">
        <f t="shared" si="1828"/>
        <v>4090</v>
      </c>
      <c r="W451" s="7">
        <f t="shared" si="1829"/>
        <v>14240</v>
      </c>
      <c r="X451" s="7">
        <f t="shared" si="1830"/>
        <v>12938</v>
      </c>
      <c r="Y451" s="7">
        <f t="shared" si="1831"/>
        <v>2348</v>
      </c>
      <c r="Z451" s="7">
        <f t="shared" si="1832"/>
        <v>13647</v>
      </c>
      <c r="AA451" s="7">
        <f t="shared" si="1833"/>
        <v>9939</v>
      </c>
      <c r="AB451" s="8">
        <f t="shared" si="1834"/>
        <v>5940</v>
      </c>
      <c r="AD451" s="6">
        <f t="shared" ref="AD451:AD476" si="1908">AF423</f>
        <v>0</v>
      </c>
      <c r="AE451" s="7">
        <f t="shared" si="1835"/>
        <v>24</v>
      </c>
      <c r="AF451" s="7">
        <f t="shared" si="1836"/>
        <v>15</v>
      </c>
      <c r="AG451" s="7">
        <f t="shared" si="1837"/>
        <v>1</v>
      </c>
      <c r="AH451" s="7">
        <f t="shared" si="1838"/>
        <v>22</v>
      </c>
      <c r="AI451" s="7">
        <f t="shared" si="1839"/>
        <v>16</v>
      </c>
      <c r="AJ451" s="7">
        <f t="shared" si="1840"/>
        <v>14</v>
      </c>
      <c r="AK451" s="7">
        <f t="shared" si="1841"/>
        <v>20</v>
      </c>
      <c r="AL451" s="8">
        <f t="shared" si="1842"/>
        <v>5</v>
      </c>
      <c r="AM451" s="6">
        <f t="shared" si="1843"/>
        <v>19</v>
      </c>
      <c r="AN451" s="7">
        <f t="shared" si="1844"/>
        <v>17</v>
      </c>
      <c r="AO451" s="7">
        <f t="shared" si="1845"/>
        <v>3</v>
      </c>
      <c r="AP451" s="7">
        <f t="shared" si="1846"/>
        <v>18</v>
      </c>
      <c r="AQ451" s="7">
        <f t="shared" si="1847"/>
        <v>13</v>
      </c>
      <c r="AR451" s="7">
        <f t="shared" si="1848"/>
        <v>8</v>
      </c>
      <c r="AS451" s="7">
        <f t="shared" si="1849"/>
        <v>23</v>
      </c>
      <c r="AT451" s="7">
        <f t="shared" si="1850"/>
        <v>9</v>
      </c>
      <c r="AU451" s="8">
        <f t="shared" si="1851"/>
        <v>7</v>
      </c>
      <c r="AV451" s="6">
        <f t="shared" si="1852"/>
        <v>21</v>
      </c>
      <c r="AW451" s="7">
        <f t="shared" si="1853"/>
        <v>6</v>
      </c>
      <c r="AX451" s="7">
        <f t="shared" si="1854"/>
        <v>12</v>
      </c>
      <c r="AY451" s="7">
        <f t="shared" si="1855"/>
        <v>10</v>
      </c>
      <c r="AZ451" s="7">
        <f t="shared" si="1856"/>
        <v>4</v>
      </c>
      <c r="BA451" s="7">
        <f t="shared" si="1857"/>
        <v>25</v>
      </c>
      <c r="BB451" s="7">
        <f t="shared" si="1858"/>
        <v>11</v>
      </c>
      <c r="BC451" s="7">
        <f t="shared" ref="BC451:BC476" si="1909">AD423</f>
        <v>2</v>
      </c>
      <c r="BD451" s="8">
        <f t="shared" ref="BD451:BD476" si="1910">AE423</f>
        <v>26</v>
      </c>
      <c r="BF451" s="6">
        <f t="shared" ref="BF451:BF476" si="1911">BH423</f>
        <v>18</v>
      </c>
      <c r="BG451" s="7">
        <f t="shared" si="1859"/>
        <v>13</v>
      </c>
      <c r="BH451" s="7">
        <f t="shared" si="1860"/>
        <v>8</v>
      </c>
      <c r="BI451" s="7">
        <f t="shared" si="1861"/>
        <v>23</v>
      </c>
      <c r="BJ451" s="7">
        <f t="shared" si="1862"/>
        <v>9</v>
      </c>
      <c r="BK451" s="7">
        <f t="shared" si="1863"/>
        <v>7</v>
      </c>
      <c r="BL451" s="7">
        <f t="shared" si="1864"/>
        <v>21</v>
      </c>
      <c r="BM451" s="7">
        <f t="shared" si="1865"/>
        <v>6</v>
      </c>
      <c r="BN451" s="8">
        <f t="shared" si="1866"/>
        <v>12</v>
      </c>
      <c r="BO451" s="6">
        <f t="shared" si="1867"/>
        <v>10</v>
      </c>
      <c r="BP451" s="7">
        <f t="shared" si="1868"/>
        <v>4</v>
      </c>
      <c r="BQ451" s="7">
        <f t="shared" si="1869"/>
        <v>25</v>
      </c>
      <c r="BR451" s="7">
        <f t="shared" si="1870"/>
        <v>11</v>
      </c>
      <c r="BS451" s="7">
        <f t="shared" si="1871"/>
        <v>2</v>
      </c>
      <c r="BT451" s="7">
        <f t="shared" si="1872"/>
        <v>26</v>
      </c>
      <c r="BU451" s="7">
        <f t="shared" si="1873"/>
        <v>0</v>
      </c>
      <c r="BV451" s="7">
        <f t="shared" si="1874"/>
        <v>24</v>
      </c>
      <c r="BW451" s="8">
        <f t="shared" si="1875"/>
        <v>15</v>
      </c>
      <c r="BX451" s="6">
        <f t="shared" si="1876"/>
        <v>1</v>
      </c>
      <c r="BY451" s="7">
        <f t="shared" si="1877"/>
        <v>22</v>
      </c>
      <c r="BZ451" s="7">
        <f t="shared" si="1878"/>
        <v>16</v>
      </c>
      <c r="CA451" s="7">
        <f t="shared" si="1879"/>
        <v>14</v>
      </c>
      <c r="CB451" s="7">
        <f t="shared" si="1880"/>
        <v>20</v>
      </c>
      <c r="CC451" s="7">
        <f t="shared" si="1881"/>
        <v>5</v>
      </c>
      <c r="CD451" s="7">
        <f t="shared" si="1882"/>
        <v>19</v>
      </c>
      <c r="CE451" s="7">
        <f t="shared" ref="CE451:CE476" si="1912">BF423</f>
        <v>17</v>
      </c>
      <c r="CF451" s="8">
        <f t="shared" ref="CF451:CF476" si="1913">BG423</f>
        <v>3</v>
      </c>
      <c r="CH451" s="6">
        <f t="shared" ref="CH451:CH476" si="1914">DG423</f>
        <v>23</v>
      </c>
      <c r="CI451" s="7">
        <f t="shared" ref="CI451:CI476" si="1915">DH423</f>
        <v>9</v>
      </c>
      <c r="CJ451" s="7">
        <f t="shared" ref="CJ451:CJ476" si="1916">CH423</f>
        <v>7</v>
      </c>
      <c r="CK451" s="7">
        <f t="shared" si="1883"/>
        <v>21</v>
      </c>
      <c r="CL451" s="7">
        <f t="shared" si="1884"/>
        <v>6</v>
      </c>
      <c r="CM451" s="7">
        <f t="shared" si="1885"/>
        <v>12</v>
      </c>
      <c r="CN451" s="7">
        <f t="shared" si="1886"/>
        <v>10</v>
      </c>
      <c r="CO451" s="7">
        <f t="shared" si="1887"/>
        <v>4</v>
      </c>
      <c r="CP451" s="8">
        <f t="shared" si="1888"/>
        <v>25</v>
      </c>
      <c r="CQ451" s="6">
        <f t="shared" si="1889"/>
        <v>11</v>
      </c>
      <c r="CR451" s="7">
        <f t="shared" si="1890"/>
        <v>2</v>
      </c>
      <c r="CS451" s="7">
        <f t="shared" si="1891"/>
        <v>26</v>
      </c>
      <c r="CT451" s="7">
        <f t="shared" si="1892"/>
        <v>0</v>
      </c>
      <c r="CU451" s="7">
        <f t="shared" si="1893"/>
        <v>24</v>
      </c>
      <c r="CV451" s="7">
        <f t="shared" si="1894"/>
        <v>15</v>
      </c>
      <c r="CW451" s="7">
        <f t="shared" si="1895"/>
        <v>1</v>
      </c>
      <c r="CX451" s="7">
        <f t="shared" si="1896"/>
        <v>22</v>
      </c>
      <c r="CY451" s="8">
        <f t="shared" si="1897"/>
        <v>16</v>
      </c>
      <c r="CZ451" s="6">
        <f t="shared" si="1898"/>
        <v>14</v>
      </c>
      <c r="DA451" s="7">
        <f t="shared" si="1899"/>
        <v>20</v>
      </c>
      <c r="DB451" s="7">
        <f t="shared" si="1900"/>
        <v>5</v>
      </c>
      <c r="DC451" s="7">
        <f t="shared" si="1901"/>
        <v>19</v>
      </c>
      <c r="DD451" s="7">
        <f t="shared" si="1902"/>
        <v>17</v>
      </c>
      <c r="DE451" s="7">
        <f t="shared" si="1903"/>
        <v>3</v>
      </c>
      <c r="DF451" s="7">
        <f t="shared" si="1904"/>
        <v>18</v>
      </c>
      <c r="DG451" s="7">
        <f t="shared" si="1905"/>
        <v>13</v>
      </c>
      <c r="DH451" s="8">
        <f t="shared" si="1906"/>
        <v>8</v>
      </c>
    </row>
    <row r="452" spans="1:112" x14ac:dyDescent="0.15">
      <c r="B452" s="6">
        <f t="shared" si="1907"/>
        <v>10998</v>
      </c>
      <c r="C452" s="7">
        <f t="shared" si="1809"/>
        <v>1455</v>
      </c>
      <c r="D452" s="7">
        <f t="shared" si="1810"/>
        <v>16048</v>
      </c>
      <c r="E452" s="7">
        <f t="shared" si="1811"/>
        <v>12320</v>
      </c>
      <c r="F452" s="7">
        <f t="shared" si="1812"/>
        <v>10633</v>
      </c>
      <c r="G452" s="7">
        <f t="shared" si="1813"/>
        <v>14614</v>
      </c>
      <c r="H452" s="7">
        <f t="shared" si="1814"/>
        <v>4252</v>
      </c>
      <c r="I452" s="7">
        <f t="shared" si="1815"/>
        <v>14294</v>
      </c>
      <c r="J452" s="8">
        <f t="shared" si="1816"/>
        <v>12776</v>
      </c>
      <c r="K452" s="6">
        <f t="shared" si="1817"/>
        <v>2753</v>
      </c>
      <c r="L452" s="7">
        <f t="shared" si="1818"/>
        <v>13269</v>
      </c>
      <c r="M452" s="7">
        <f t="shared" si="1819"/>
        <v>9993</v>
      </c>
      <c r="N452" s="7">
        <f t="shared" si="1820"/>
        <v>6318</v>
      </c>
      <c r="O452" s="7">
        <f t="shared" si="1821"/>
        <v>16849</v>
      </c>
      <c r="P452" s="7">
        <f t="shared" si="1822"/>
        <v>7072</v>
      </c>
      <c r="Q452" s="7">
        <f t="shared" si="1823"/>
        <v>5470</v>
      </c>
      <c r="R452" s="7">
        <f t="shared" si="1824"/>
        <v>15527</v>
      </c>
      <c r="S452" s="8">
        <f t="shared" si="1825"/>
        <v>5018</v>
      </c>
      <c r="T452" s="6">
        <f t="shared" si="1826"/>
        <v>9008</v>
      </c>
      <c r="U452" s="7">
        <f t="shared" si="1827"/>
        <v>7494</v>
      </c>
      <c r="V452" s="7">
        <f t="shared" si="1828"/>
        <v>3504</v>
      </c>
      <c r="W452" s="7">
        <f t="shared" si="1829"/>
        <v>18393</v>
      </c>
      <c r="X452" s="7">
        <f t="shared" si="1830"/>
        <v>8363</v>
      </c>
      <c r="Y452" s="7">
        <f t="shared" si="1831"/>
        <v>1746</v>
      </c>
      <c r="Z452" s="7">
        <f t="shared" si="1832"/>
        <v>19066</v>
      </c>
      <c r="AA452" s="7">
        <f t="shared" si="1833"/>
        <v>694</v>
      </c>
      <c r="AB452" s="8">
        <f t="shared" si="1834"/>
        <v>17807</v>
      </c>
      <c r="AD452" s="6">
        <f t="shared" si="1908"/>
        <v>8</v>
      </c>
      <c r="AE452" s="7">
        <f t="shared" si="1835"/>
        <v>23</v>
      </c>
      <c r="AF452" s="7">
        <f t="shared" si="1836"/>
        <v>9</v>
      </c>
      <c r="AG452" s="7">
        <f t="shared" si="1837"/>
        <v>7</v>
      </c>
      <c r="AH452" s="7">
        <f t="shared" si="1838"/>
        <v>21</v>
      </c>
      <c r="AI452" s="7">
        <f t="shared" si="1839"/>
        <v>6</v>
      </c>
      <c r="AJ452" s="7">
        <f t="shared" si="1840"/>
        <v>12</v>
      </c>
      <c r="AK452" s="7">
        <f t="shared" si="1841"/>
        <v>10</v>
      </c>
      <c r="AL452" s="8">
        <f t="shared" si="1842"/>
        <v>4</v>
      </c>
      <c r="AM452" s="6">
        <f t="shared" si="1843"/>
        <v>25</v>
      </c>
      <c r="AN452" s="7">
        <f t="shared" si="1844"/>
        <v>11</v>
      </c>
      <c r="AO452" s="7">
        <f t="shared" si="1845"/>
        <v>2</v>
      </c>
      <c r="AP452" s="7">
        <f t="shared" si="1846"/>
        <v>26</v>
      </c>
      <c r="AQ452" s="7">
        <f t="shared" si="1847"/>
        <v>0</v>
      </c>
      <c r="AR452" s="7">
        <f t="shared" si="1848"/>
        <v>24</v>
      </c>
      <c r="AS452" s="7">
        <f t="shared" si="1849"/>
        <v>15</v>
      </c>
      <c r="AT452" s="7">
        <f t="shared" si="1850"/>
        <v>1</v>
      </c>
      <c r="AU452" s="8">
        <f t="shared" si="1851"/>
        <v>22</v>
      </c>
      <c r="AV452" s="6">
        <f t="shared" si="1852"/>
        <v>16</v>
      </c>
      <c r="AW452" s="7">
        <f t="shared" si="1853"/>
        <v>14</v>
      </c>
      <c r="AX452" s="7">
        <f t="shared" si="1854"/>
        <v>20</v>
      </c>
      <c r="AY452" s="7">
        <f t="shared" si="1855"/>
        <v>5</v>
      </c>
      <c r="AZ452" s="7">
        <f t="shared" si="1856"/>
        <v>19</v>
      </c>
      <c r="BA452" s="7">
        <f t="shared" si="1857"/>
        <v>17</v>
      </c>
      <c r="BB452" s="7">
        <f t="shared" si="1858"/>
        <v>3</v>
      </c>
      <c r="BC452" s="7">
        <f t="shared" si="1909"/>
        <v>18</v>
      </c>
      <c r="BD452" s="8">
        <f t="shared" si="1910"/>
        <v>13</v>
      </c>
      <c r="BF452" s="6">
        <f t="shared" si="1911"/>
        <v>2</v>
      </c>
      <c r="BG452" s="7">
        <f t="shared" si="1859"/>
        <v>26</v>
      </c>
      <c r="BH452" s="7">
        <f t="shared" si="1860"/>
        <v>0</v>
      </c>
      <c r="BI452" s="7">
        <f t="shared" si="1861"/>
        <v>24</v>
      </c>
      <c r="BJ452" s="7">
        <f t="shared" si="1862"/>
        <v>15</v>
      </c>
      <c r="BK452" s="7">
        <f t="shared" si="1863"/>
        <v>1</v>
      </c>
      <c r="BL452" s="7">
        <f t="shared" si="1864"/>
        <v>22</v>
      </c>
      <c r="BM452" s="7">
        <f t="shared" si="1865"/>
        <v>16</v>
      </c>
      <c r="BN452" s="8">
        <f t="shared" si="1866"/>
        <v>14</v>
      </c>
      <c r="BO452" s="6">
        <f t="shared" si="1867"/>
        <v>20</v>
      </c>
      <c r="BP452" s="7">
        <f t="shared" si="1868"/>
        <v>5</v>
      </c>
      <c r="BQ452" s="7">
        <f t="shared" si="1869"/>
        <v>19</v>
      </c>
      <c r="BR452" s="7">
        <f t="shared" si="1870"/>
        <v>17</v>
      </c>
      <c r="BS452" s="7">
        <f t="shared" si="1871"/>
        <v>3</v>
      </c>
      <c r="BT452" s="7">
        <f t="shared" si="1872"/>
        <v>18</v>
      </c>
      <c r="BU452" s="7">
        <f t="shared" si="1873"/>
        <v>13</v>
      </c>
      <c r="BV452" s="7">
        <f t="shared" si="1874"/>
        <v>8</v>
      </c>
      <c r="BW452" s="8">
        <f t="shared" si="1875"/>
        <v>23</v>
      </c>
      <c r="BX452" s="6">
        <f t="shared" si="1876"/>
        <v>9</v>
      </c>
      <c r="BY452" s="7">
        <f t="shared" si="1877"/>
        <v>7</v>
      </c>
      <c r="BZ452" s="7">
        <f t="shared" si="1878"/>
        <v>21</v>
      </c>
      <c r="CA452" s="7">
        <f t="shared" si="1879"/>
        <v>6</v>
      </c>
      <c r="CB452" s="7">
        <f t="shared" si="1880"/>
        <v>12</v>
      </c>
      <c r="CC452" s="7">
        <f t="shared" si="1881"/>
        <v>10</v>
      </c>
      <c r="CD452" s="7">
        <f t="shared" si="1882"/>
        <v>4</v>
      </c>
      <c r="CE452" s="7">
        <f t="shared" si="1912"/>
        <v>25</v>
      </c>
      <c r="CF452" s="8">
        <f t="shared" si="1913"/>
        <v>11</v>
      </c>
      <c r="CH452" s="6">
        <f t="shared" si="1914"/>
        <v>15</v>
      </c>
      <c r="CI452" s="7">
        <f t="shared" si="1915"/>
        <v>1</v>
      </c>
      <c r="CJ452" s="7">
        <f t="shared" si="1916"/>
        <v>22</v>
      </c>
      <c r="CK452" s="7">
        <f t="shared" si="1883"/>
        <v>16</v>
      </c>
      <c r="CL452" s="7">
        <f t="shared" si="1884"/>
        <v>14</v>
      </c>
      <c r="CM452" s="7">
        <f t="shared" si="1885"/>
        <v>20</v>
      </c>
      <c r="CN452" s="7">
        <f t="shared" si="1886"/>
        <v>5</v>
      </c>
      <c r="CO452" s="7">
        <f t="shared" si="1887"/>
        <v>19</v>
      </c>
      <c r="CP452" s="8">
        <f t="shared" si="1888"/>
        <v>17</v>
      </c>
      <c r="CQ452" s="6">
        <f t="shared" si="1889"/>
        <v>3</v>
      </c>
      <c r="CR452" s="7">
        <f t="shared" si="1890"/>
        <v>18</v>
      </c>
      <c r="CS452" s="7">
        <f t="shared" si="1891"/>
        <v>13</v>
      </c>
      <c r="CT452" s="7">
        <f t="shared" si="1892"/>
        <v>8</v>
      </c>
      <c r="CU452" s="7">
        <f t="shared" si="1893"/>
        <v>23</v>
      </c>
      <c r="CV452" s="7">
        <f t="shared" si="1894"/>
        <v>9</v>
      </c>
      <c r="CW452" s="7">
        <f t="shared" si="1895"/>
        <v>7</v>
      </c>
      <c r="CX452" s="7">
        <f t="shared" si="1896"/>
        <v>21</v>
      </c>
      <c r="CY452" s="8">
        <f t="shared" si="1897"/>
        <v>6</v>
      </c>
      <c r="CZ452" s="6">
        <f t="shared" si="1898"/>
        <v>12</v>
      </c>
      <c r="DA452" s="7">
        <f t="shared" si="1899"/>
        <v>10</v>
      </c>
      <c r="DB452" s="7">
        <f t="shared" si="1900"/>
        <v>4</v>
      </c>
      <c r="DC452" s="7">
        <f t="shared" si="1901"/>
        <v>25</v>
      </c>
      <c r="DD452" s="7">
        <f t="shared" si="1902"/>
        <v>11</v>
      </c>
      <c r="DE452" s="7">
        <f t="shared" si="1903"/>
        <v>2</v>
      </c>
      <c r="DF452" s="7">
        <f t="shared" si="1904"/>
        <v>26</v>
      </c>
      <c r="DG452" s="7">
        <f t="shared" si="1905"/>
        <v>0</v>
      </c>
      <c r="DH452" s="8">
        <f t="shared" si="1906"/>
        <v>24</v>
      </c>
    </row>
    <row r="453" spans="1:112" x14ac:dyDescent="0.15">
      <c r="B453" s="6">
        <f t="shared" si="1907"/>
        <v>6667</v>
      </c>
      <c r="C453" s="7">
        <f t="shared" si="1809"/>
        <v>5605</v>
      </c>
      <c r="D453" s="7">
        <f t="shared" si="1810"/>
        <v>15662</v>
      </c>
      <c r="E453" s="7">
        <f t="shared" si="1811"/>
        <v>4613</v>
      </c>
      <c r="F453" s="7">
        <f t="shared" si="1812"/>
        <v>9386</v>
      </c>
      <c r="G453" s="7">
        <f t="shared" si="1813"/>
        <v>7548</v>
      </c>
      <c r="H453" s="7">
        <f t="shared" si="1814"/>
        <v>3126</v>
      </c>
      <c r="I453" s="7">
        <f t="shared" si="1815"/>
        <v>18798</v>
      </c>
      <c r="J453" s="8">
        <f t="shared" si="1816"/>
        <v>8201</v>
      </c>
      <c r="K453" s="6">
        <f t="shared" si="1817"/>
        <v>1800</v>
      </c>
      <c r="L453" s="7">
        <f t="shared" si="1818"/>
        <v>19228</v>
      </c>
      <c r="M453" s="7">
        <f t="shared" si="1819"/>
        <v>127</v>
      </c>
      <c r="N453" s="7">
        <f t="shared" si="1820"/>
        <v>18185</v>
      </c>
      <c r="O453" s="7">
        <f t="shared" si="1821"/>
        <v>11241</v>
      </c>
      <c r="P453" s="7">
        <f t="shared" si="1822"/>
        <v>807</v>
      </c>
      <c r="Q453" s="7">
        <f t="shared" si="1823"/>
        <v>16750</v>
      </c>
      <c r="R453" s="7">
        <f t="shared" si="1824"/>
        <v>11672</v>
      </c>
      <c r="S453" s="8">
        <f t="shared" si="1825"/>
        <v>10876</v>
      </c>
      <c r="T453" s="6">
        <f t="shared" si="1826"/>
        <v>14992</v>
      </c>
      <c r="U453" s="7">
        <f t="shared" si="1827"/>
        <v>3685</v>
      </c>
      <c r="V453" s="7">
        <f t="shared" si="1828"/>
        <v>14456</v>
      </c>
      <c r="W453" s="7">
        <f t="shared" si="1829"/>
        <v>12830</v>
      </c>
      <c r="X453" s="7">
        <f t="shared" si="1830"/>
        <v>2591</v>
      </c>
      <c r="Y453" s="7">
        <f t="shared" si="1831"/>
        <v>13674</v>
      </c>
      <c r="Z453" s="7">
        <f t="shared" si="1832"/>
        <v>9615</v>
      </c>
      <c r="AA453" s="7">
        <f t="shared" si="1833"/>
        <v>6372</v>
      </c>
      <c r="AB453" s="8">
        <f t="shared" si="1834"/>
        <v>17227</v>
      </c>
      <c r="AD453" s="6">
        <f t="shared" si="1908"/>
        <v>24</v>
      </c>
      <c r="AE453" s="7">
        <f t="shared" si="1835"/>
        <v>15</v>
      </c>
      <c r="AF453" s="7">
        <f t="shared" si="1836"/>
        <v>1</v>
      </c>
      <c r="AG453" s="7">
        <f t="shared" si="1837"/>
        <v>22</v>
      </c>
      <c r="AH453" s="7">
        <f t="shared" si="1838"/>
        <v>16</v>
      </c>
      <c r="AI453" s="7">
        <f t="shared" si="1839"/>
        <v>14</v>
      </c>
      <c r="AJ453" s="7">
        <f t="shared" si="1840"/>
        <v>20</v>
      </c>
      <c r="AK453" s="7">
        <f t="shared" si="1841"/>
        <v>5</v>
      </c>
      <c r="AL453" s="8">
        <f t="shared" si="1842"/>
        <v>19</v>
      </c>
      <c r="AM453" s="6">
        <f t="shared" si="1843"/>
        <v>17</v>
      </c>
      <c r="AN453" s="7">
        <f t="shared" si="1844"/>
        <v>3</v>
      </c>
      <c r="AO453" s="7">
        <f t="shared" si="1845"/>
        <v>18</v>
      </c>
      <c r="AP453" s="7">
        <f t="shared" si="1846"/>
        <v>13</v>
      </c>
      <c r="AQ453" s="7">
        <f t="shared" si="1847"/>
        <v>8</v>
      </c>
      <c r="AR453" s="7">
        <f t="shared" si="1848"/>
        <v>23</v>
      </c>
      <c r="AS453" s="7">
        <f t="shared" si="1849"/>
        <v>9</v>
      </c>
      <c r="AT453" s="7">
        <f t="shared" si="1850"/>
        <v>7</v>
      </c>
      <c r="AU453" s="8">
        <f t="shared" si="1851"/>
        <v>21</v>
      </c>
      <c r="AV453" s="6">
        <f t="shared" si="1852"/>
        <v>6</v>
      </c>
      <c r="AW453" s="7">
        <f t="shared" si="1853"/>
        <v>12</v>
      </c>
      <c r="AX453" s="7">
        <f t="shared" si="1854"/>
        <v>10</v>
      </c>
      <c r="AY453" s="7">
        <f t="shared" si="1855"/>
        <v>4</v>
      </c>
      <c r="AZ453" s="7">
        <f t="shared" si="1856"/>
        <v>25</v>
      </c>
      <c r="BA453" s="7">
        <f t="shared" si="1857"/>
        <v>11</v>
      </c>
      <c r="BB453" s="7">
        <f t="shared" si="1858"/>
        <v>2</v>
      </c>
      <c r="BC453" s="7">
        <f t="shared" si="1909"/>
        <v>26</v>
      </c>
      <c r="BD453" s="8">
        <f t="shared" si="1910"/>
        <v>0</v>
      </c>
      <c r="BF453" s="6">
        <f t="shared" si="1911"/>
        <v>3</v>
      </c>
      <c r="BG453" s="7">
        <f t="shared" si="1859"/>
        <v>18</v>
      </c>
      <c r="BH453" s="7">
        <f t="shared" si="1860"/>
        <v>13</v>
      </c>
      <c r="BI453" s="7">
        <f t="shared" si="1861"/>
        <v>8</v>
      </c>
      <c r="BJ453" s="7">
        <f t="shared" si="1862"/>
        <v>23</v>
      </c>
      <c r="BK453" s="7">
        <f t="shared" si="1863"/>
        <v>9</v>
      </c>
      <c r="BL453" s="7">
        <f t="shared" si="1864"/>
        <v>7</v>
      </c>
      <c r="BM453" s="7">
        <f t="shared" si="1865"/>
        <v>21</v>
      </c>
      <c r="BN453" s="8">
        <f t="shared" si="1866"/>
        <v>6</v>
      </c>
      <c r="BO453" s="6">
        <f t="shared" si="1867"/>
        <v>12</v>
      </c>
      <c r="BP453" s="7">
        <f t="shared" si="1868"/>
        <v>10</v>
      </c>
      <c r="BQ453" s="7">
        <f t="shared" si="1869"/>
        <v>4</v>
      </c>
      <c r="BR453" s="7">
        <f t="shared" si="1870"/>
        <v>25</v>
      </c>
      <c r="BS453" s="7">
        <f t="shared" si="1871"/>
        <v>11</v>
      </c>
      <c r="BT453" s="7">
        <f t="shared" si="1872"/>
        <v>2</v>
      </c>
      <c r="BU453" s="7">
        <f t="shared" si="1873"/>
        <v>26</v>
      </c>
      <c r="BV453" s="7">
        <f t="shared" si="1874"/>
        <v>0</v>
      </c>
      <c r="BW453" s="8">
        <f t="shared" si="1875"/>
        <v>24</v>
      </c>
      <c r="BX453" s="6">
        <f t="shared" si="1876"/>
        <v>15</v>
      </c>
      <c r="BY453" s="7">
        <f t="shared" si="1877"/>
        <v>1</v>
      </c>
      <c r="BZ453" s="7">
        <f t="shared" si="1878"/>
        <v>22</v>
      </c>
      <c r="CA453" s="7">
        <f t="shared" si="1879"/>
        <v>16</v>
      </c>
      <c r="CB453" s="7">
        <f t="shared" si="1880"/>
        <v>14</v>
      </c>
      <c r="CC453" s="7">
        <f t="shared" si="1881"/>
        <v>20</v>
      </c>
      <c r="CD453" s="7">
        <f t="shared" si="1882"/>
        <v>5</v>
      </c>
      <c r="CE453" s="7">
        <f t="shared" si="1912"/>
        <v>19</v>
      </c>
      <c r="CF453" s="8">
        <f t="shared" si="1913"/>
        <v>17</v>
      </c>
      <c r="CH453" s="6">
        <f t="shared" si="1914"/>
        <v>9</v>
      </c>
      <c r="CI453" s="7">
        <f t="shared" si="1915"/>
        <v>7</v>
      </c>
      <c r="CJ453" s="7">
        <f t="shared" si="1916"/>
        <v>21</v>
      </c>
      <c r="CK453" s="7">
        <f t="shared" si="1883"/>
        <v>6</v>
      </c>
      <c r="CL453" s="7">
        <f t="shared" si="1884"/>
        <v>12</v>
      </c>
      <c r="CM453" s="7">
        <f t="shared" si="1885"/>
        <v>10</v>
      </c>
      <c r="CN453" s="7">
        <f t="shared" si="1886"/>
        <v>4</v>
      </c>
      <c r="CO453" s="7">
        <f t="shared" si="1887"/>
        <v>25</v>
      </c>
      <c r="CP453" s="8">
        <f t="shared" si="1888"/>
        <v>11</v>
      </c>
      <c r="CQ453" s="6">
        <f t="shared" si="1889"/>
        <v>2</v>
      </c>
      <c r="CR453" s="7">
        <f t="shared" si="1890"/>
        <v>26</v>
      </c>
      <c r="CS453" s="7">
        <f t="shared" si="1891"/>
        <v>0</v>
      </c>
      <c r="CT453" s="7">
        <f t="shared" si="1892"/>
        <v>24</v>
      </c>
      <c r="CU453" s="7">
        <f t="shared" si="1893"/>
        <v>15</v>
      </c>
      <c r="CV453" s="7">
        <f t="shared" si="1894"/>
        <v>1</v>
      </c>
      <c r="CW453" s="7">
        <f t="shared" si="1895"/>
        <v>22</v>
      </c>
      <c r="CX453" s="7">
        <f t="shared" si="1896"/>
        <v>16</v>
      </c>
      <c r="CY453" s="8">
        <f t="shared" si="1897"/>
        <v>14</v>
      </c>
      <c r="CZ453" s="6">
        <f t="shared" si="1898"/>
        <v>20</v>
      </c>
      <c r="DA453" s="7">
        <f t="shared" si="1899"/>
        <v>5</v>
      </c>
      <c r="DB453" s="7">
        <f t="shared" si="1900"/>
        <v>19</v>
      </c>
      <c r="DC453" s="7">
        <f t="shared" si="1901"/>
        <v>17</v>
      </c>
      <c r="DD453" s="7">
        <f t="shared" si="1902"/>
        <v>3</v>
      </c>
      <c r="DE453" s="7">
        <f t="shared" si="1903"/>
        <v>18</v>
      </c>
      <c r="DF453" s="7">
        <f t="shared" si="1904"/>
        <v>13</v>
      </c>
      <c r="DG453" s="7">
        <f t="shared" si="1905"/>
        <v>8</v>
      </c>
      <c r="DH453" s="8">
        <f t="shared" si="1906"/>
        <v>23</v>
      </c>
    </row>
    <row r="454" spans="1:112" x14ac:dyDescent="0.15">
      <c r="B454" s="6">
        <f t="shared" si="1907"/>
        <v>1050</v>
      </c>
      <c r="C454" s="7">
        <f t="shared" si="1809"/>
        <v>16102</v>
      </c>
      <c r="D454" s="7">
        <f t="shared" si="1810"/>
        <v>12374</v>
      </c>
      <c r="E454" s="7">
        <f t="shared" si="1811"/>
        <v>10228</v>
      </c>
      <c r="F454" s="7">
        <f t="shared" si="1812"/>
        <v>15235</v>
      </c>
      <c r="G454" s="7">
        <f t="shared" si="1813"/>
        <v>4063</v>
      </c>
      <c r="H454" s="7">
        <f t="shared" si="1814"/>
        <v>13889</v>
      </c>
      <c r="I454" s="7">
        <f t="shared" si="1815"/>
        <v>12992</v>
      </c>
      <c r="J454" s="8">
        <f t="shared" si="1816"/>
        <v>2645</v>
      </c>
      <c r="K454" s="6">
        <f t="shared" si="1817"/>
        <v>13512</v>
      </c>
      <c r="L454" s="7">
        <f t="shared" si="1818"/>
        <v>10020</v>
      </c>
      <c r="M454" s="7">
        <f t="shared" si="1819"/>
        <v>5994</v>
      </c>
      <c r="N454" s="7">
        <f t="shared" si="1820"/>
        <v>17281</v>
      </c>
      <c r="O454" s="7">
        <f t="shared" si="1821"/>
        <v>7045</v>
      </c>
      <c r="P454" s="7">
        <f t="shared" si="1822"/>
        <v>5200</v>
      </c>
      <c r="Q454" s="7">
        <f t="shared" si="1823"/>
        <v>15797</v>
      </c>
      <c r="R454" s="7">
        <f t="shared" si="1824"/>
        <v>4748</v>
      </c>
      <c r="S454" s="8">
        <f t="shared" si="1825"/>
        <v>8981</v>
      </c>
      <c r="T454" s="6">
        <f t="shared" si="1826"/>
        <v>7926</v>
      </c>
      <c r="U454" s="7">
        <f t="shared" si="1827"/>
        <v>3180</v>
      </c>
      <c r="V454" s="7">
        <f t="shared" si="1828"/>
        <v>18420</v>
      </c>
      <c r="W454" s="7">
        <f t="shared" si="1829"/>
        <v>8606</v>
      </c>
      <c r="X454" s="7">
        <f t="shared" si="1830"/>
        <v>1638</v>
      </c>
      <c r="Y454" s="7">
        <f t="shared" si="1831"/>
        <v>19282</v>
      </c>
      <c r="Z454" s="7">
        <f t="shared" si="1832"/>
        <v>289</v>
      </c>
      <c r="AA454" s="7">
        <f t="shared" si="1833"/>
        <v>17618</v>
      </c>
      <c r="AB454" s="8">
        <f t="shared" si="1834"/>
        <v>11619</v>
      </c>
      <c r="AD454" s="6">
        <f t="shared" si="1908"/>
        <v>23</v>
      </c>
      <c r="AE454" s="7">
        <f t="shared" si="1835"/>
        <v>9</v>
      </c>
      <c r="AF454" s="7">
        <f t="shared" si="1836"/>
        <v>7</v>
      </c>
      <c r="AG454" s="7">
        <f t="shared" si="1837"/>
        <v>21</v>
      </c>
      <c r="AH454" s="7">
        <f t="shared" si="1838"/>
        <v>6</v>
      </c>
      <c r="AI454" s="7">
        <f t="shared" si="1839"/>
        <v>12</v>
      </c>
      <c r="AJ454" s="7">
        <f t="shared" si="1840"/>
        <v>10</v>
      </c>
      <c r="AK454" s="7">
        <f t="shared" si="1841"/>
        <v>4</v>
      </c>
      <c r="AL454" s="8">
        <f t="shared" si="1842"/>
        <v>25</v>
      </c>
      <c r="AM454" s="6">
        <f t="shared" si="1843"/>
        <v>11</v>
      </c>
      <c r="AN454" s="7">
        <f t="shared" si="1844"/>
        <v>2</v>
      </c>
      <c r="AO454" s="7">
        <f t="shared" si="1845"/>
        <v>26</v>
      </c>
      <c r="AP454" s="7">
        <f t="shared" si="1846"/>
        <v>0</v>
      </c>
      <c r="AQ454" s="7">
        <f t="shared" si="1847"/>
        <v>24</v>
      </c>
      <c r="AR454" s="7">
        <f t="shared" si="1848"/>
        <v>15</v>
      </c>
      <c r="AS454" s="7">
        <f t="shared" si="1849"/>
        <v>1</v>
      </c>
      <c r="AT454" s="7">
        <f t="shared" si="1850"/>
        <v>22</v>
      </c>
      <c r="AU454" s="8">
        <f t="shared" si="1851"/>
        <v>16</v>
      </c>
      <c r="AV454" s="6">
        <f t="shared" si="1852"/>
        <v>14</v>
      </c>
      <c r="AW454" s="7">
        <f t="shared" si="1853"/>
        <v>20</v>
      </c>
      <c r="AX454" s="7">
        <f t="shared" si="1854"/>
        <v>5</v>
      </c>
      <c r="AY454" s="7">
        <f t="shared" si="1855"/>
        <v>19</v>
      </c>
      <c r="AZ454" s="7">
        <f t="shared" si="1856"/>
        <v>17</v>
      </c>
      <c r="BA454" s="7">
        <f t="shared" si="1857"/>
        <v>3</v>
      </c>
      <c r="BB454" s="7">
        <f t="shared" si="1858"/>
        <v>18</v>
      </c>
      <c r="BC454" s="7">
        <f t="shared" si="1909"/>
        <v>13</v>
      </c>
      <c r="BD454" s="8">
        <f t="shared" si="1910"/>
        <v>8</v>
      </c>
      <c r="BF454" s="6">
        <f t="shared" si="1911"/>
        <v>11</v>
      </c>
      <c r="BG454" s="7">
        <f t="shared" si="1859"/>
        <v>2</v>
      </c>
      <c r="BH454" s="7">
        <f t="shared" si="1860"/>
        <v>26</v>
      </c>
      <c r="BI454" s="7">
        <f t="shared" si="1861"/>
        <v>0</v>
      </c>
      <c r="BJ454" s="7">
        <f t="shared" si="1862"/>
        <v>24</v>
      </c>
      <c r="BK454" s="7">
        <f t="shared" si="1863"/>
        <v>15</v>
      </c>
      <c r="BL454" s="7">
        <f t="shared" si="1864"/>
        <v>1</v>
      </c>
      <c r="BM454" s="7">
        <f t="shared" si="1865"/>
        <v>22</v>
      </c>
      <c r="BN454" s="8">
        <f t="shared" si="1866"/>
        <v>16</v>
      </c>
      <c r="BO454" s="6">
        <f t="shared" si="1867"/>
        <v>14</v>
      </c>
      <c r="BP454" s="7">
        <f t="shared" si="1868"/>
        <v>20</v>
      </c>
      <c r="BQ454" s="7">
        <f t="shared" si="1869"/>
        <v>5</v>
      </c>
      <c r="BR454" s="7">
        <f t="shared" si="1870"/>
        <v>19</v>
      </c>
      <c r="BS454" s="7">
        <f t="shared" si="1871"/>
        <v>17</v>
      </c>
      <c r="BT454" s="7">
        <f t="shared" si="1872"/>
        <v>3</v>
      </c>
      <c r="BU454" s="7">
        <f t="shared" si="1873"/>
        <v>18</v>
      </c>
      <c r="BV454" s="7">
        <f t="shared" si="1874"/>
        <v>13</v>
      </c>
      <c r="BW454" s="8">
        <f t="shared" si="1875"/>
        <v>8</v>
      </c>
      <c r="BX454" s="6">
        <f t="shared" si="1876"/>
        <v>23</v>
      </c>
      <c r="BY454" s="7">
        <f t="shared" si="1877"/>
        <v>9</v>
      </c>
      <c r="BZ454" s="7">
        <f t="shared" si="1878"/>
        <v>7</v>
      </c>
      <c r="CA454" s="7">
        <f t="shared" si="1879"/>
        <v>21</v>
      </c>
      <c r="CB454" s="7">
        <f t="shared" si="1880"/>
        <v>6</v>
      </c>
      <c r="CC454" s="7">
        <f t="shared" si="1881"/>
        <v>12</v>
      </c>
      <c r="CD454" s="7">
        <f t="shared" si="1882"/>
        <v>10</v>
      </c>
      <c r="CE454" s="7">
        <f t="shared" si="1912"/>
        <v>4</v>
      </c>
      <c r="CF454" s="8">
        <f t="shared" si="1913"/>
        <v>25</v>
      </c>
      <c r="CH454" s="6">
        <f t="shared" si="1914"/>
        <v>1</v>
      </c>
      <c r="CI454" s="7">
        <f t="shared" si="1915"/>
        <v>22</v>
      </c>
      <c r="CJ454" s="7">
        <f t="shared" si="1916"/>
        <v>16</v>
      </c>
      <c r="CK454" s="7">
        <f t="shared" si="1883"/>
        <v>14</v>
      </c>
      <c r="CL454" s="7">
        <f t="shared" si="1884"/>
        <v>20</v>
      </c>
      <c r="CM454" s="7">
        <f t="shared" si="1885"/>
        <v>5</v>
      </c>
      <c r="CN454" s="7">
        <f t="shared" si="1886"/>
        <v>19</v>
      </c>
      <c r="CO454" s="7">
        <f t="shared" si="1887"/>
        <v>17</v>
      </c>
      <c r="CP454" s="8">
        <f t="shared" si="1888"/>
        <v>3</v>
      </c>
      <c r="CQ454" s="6">
        <f t="shared" si="1889"/>
        <v>18</v>
      </c>
      <c r="CR454" s="7">
        <f t="shared" si="1890"/>
        <v>13</v>
      </c>
      <c r="CS454" s="7">
        <f t="shared" si="1891"/>
        <v>8</v>
      </c>
      <c r="CT454" s="7">
        <f t="shared" si="1892"/>
        <v>23</v>
      </c>
      <c r="CU454" s="7">
        <f t="shared" si="1893"/>
        <v>9</v>
      </c>
      <c r="CV454" s="7">
        <f t="shared" si="1894"/>
        <v>7</v>
      </c>
      <c r="CW454" s="7">
        <f t="shared" si="1895"/>
        <v>21</v>
      </c>
      <c r="CX454" s="7">
        <f t="shared" si="1896"/>
        <v>6</v>
      </c>
      <c r="CY454" s="8">
        <f t="shared" si="1897"/>
        <v>12</v>
      </c>
      <c r="CZ454" s="6">
        <f t="shared" si="1898"/>
        <v>10</v>
      </c>
      <c r="DA454" s="7">
        <f t="shared" si="1899"/>
        <v>4</v>
      </c>
      <c r="DB454" s="7">
        <f t="shared" si="1900"/>
        <v>25</v>
      </c>
      <c r="DC454" s="7">
        <f t="shared" si="1901"/>
        <v>11</v>
      </c>
      <c r="DD454" s="7">
        <f t="shared" si="1902"/>
        <v>2</v>
      </c>
      <c r="DE454" s="7">
        <f t="shared" si="1903"/>
        <v>26</v>
      </c>
      <c r="DF454" s="7">
        <f t="shared" si="1904"/>
        <v>0</v>
      </c>
      <c r="DG454" s="7">
        <f t="shared" si="1905"/>
        <v>24</v>
      </c>
      <c r="DH454" s="8">
        <f t="shared" si="1906"/>
        <v>15</v>
      </c>
    </row>
    <row r="455" spans="1:112" x14ac:dyDescent="0.15">
      <c r="B455" s="6">
        <f t="shared" si="1907"/>
        <v>5578</v>
      </c>
      <c r="C455" s="7">
        <f t="shared" si="1809"/>
        <v>15392</v>
      </c>
      <c r="D455" s="7">
        <f t="shared" si="1810"/>
        <v>4883</v>
      </c>
      <c r="E455" s="7">
        <f t="shared" si="1811"/>
        <v>9116</v>
      </c>
      <c r="F455" s="7">
        <f t="shared" si="1812"/>
        <v>7521</v>
      </c>
      <c r="G455" s="7">
        <f t="shared" si="1813"/>
        <v>3558</v>
      </c>
      <c r="H455" s="7">
        <f t="shared" si="1814"/>
        <v>18474</v>
      </c>
      <c r="I455" s="7">
        <f t="shared" si="1815"/>
        <v>8228</v>
      </c>
      <c r="J455" s="8">
        <f t="shared" si="1816"/>
        <v>2043</v>
      </c>
      <c r="K455" s="6">
        <f t="shared" si="1817"/>
        <v>19120</v>
      </c>
      <c r="L455" s="7">
        <f t="shared" si="1818"/>
        <v>343</v>
      </c>
      <c r="M455" s="7">
        <f t="shared" si="1819"/>
        <v>17780</v>
      </c>
      <c r="N455" s="7">
        <f t="shared" si="1820"/>
        <v>11052</v>
      </c>
      <c r="O455" s="7">
        <f t="shared" si="1821"/>
        <v>1428</v>
      </c>
      <c r="P455" s="7">
        <f t="shared" si="1822"/>
        <v>16345</v>
      </c>
      <c r="Q455" s="7">
        <f t="shared" si="1823"/>
        <v>11726</v>
      </c>
      <c r="R455" s="7">
        <f t="shared" si="1824"/>
        <v>10930</v>
      </c>
      <c r="S455" s="8">
        <f t="shared" si="1825"/>
        <v>14587</v>
      </c>
      <c r="T455" s="6">
        <f t="shared" si="1826"/>
        <v>4306</v>
      </c>
      <c r="U455" s="7">
        <f t="shared" si="1827"/>
        <v>14267</v>
      </c>
      <c r="V455" s="7">
        <f t="shared" si="1828"/>
        <v>12425</v>
      </c>
      <c r="W455" s="7">
        <f t="shared" si="1829"/>
        <v>2807</v>
      </c>
      <c r="X455" s="7">
        <f t="shared" si="1830"/>
        <v>13566</v>
      </c>
      <c r="Y455" s="7">
        <f t="shared" si="1831"/>
        <v>9858</v>
      </c>
      <c r="Z455" s="7">
        <f t="shared" si="1832"/>
        <v>6399</v>
      </c>
      <c r="AA455" s="7">
        <f t="shared" si="1833"/>
        <v>16903</v>
      </c>
      <c r="AB455" s="8">
        <f t="shared" si="1834"/>
        <v>7099</v>
      </c>
      <c r="AD455" s="6">
        <f t="shared" si="1908"/>
        <v>15</v>
      </c>
      <c r="AE455" s="7">
        <f t="shared" si="1835"/>
        <v>1</v>
      </c>
      <c r="AF455" s="7">
        <f t="shared" si="1836"/>
        <v>22</v>
      </c>
      <c r="AG455" s="7">
        <f t="shared" si="1837"/>
        <v>16</v>
      </c>
      <c r="AH455" s="7">
        <f t="shared" si="1838"/>
        <v>14</v>
      </c>
      <c r="AI455" s="7">
        <f t="shared" si="1839"/>
        <v>20</v>
      </c>
      <c r="AJ455" s="7">
        <f t="shared" si="1840"/>
        <v>5</v>
      </c>
      <c r="AK455" s="7">
        <f t="shared" si="1841"/>
        <v>19</v>
      </c>
      <c r="AL455" s="8">
        <f t="shared" si="1842"/>
        <v>17</v>
      </c>
      <c r="AM455" s="6">
        <f t="shared" si="1843"/>
        <v>3</v>
      </c>
      <c r="AN455" s="7">
        <f t="shared" si="1844"/>
        <v>18</v>
      </c>
      <c r="AO455" s="7">
        <f t="shared" si="1845"/>
        <v>13</v>
      </c>
      <c r="AP455" s="7">
        <f t="shared" si="1846"/>
        <v>8</v>
      </c>
      <c r="AQ455" s="7">
        <f t="shared" si="1847"/>
        <v>23</v>
      </c>
      <c r="AR455" s="7">
        <f t="shared" si="1848"/>
        <v>9</v>
      </c>
      <c r="AS455" s="7">
        <f t="shared" si="1849"/>
        <v>7</v>
      </c>
      <c r="AT455" s="7">
        <f t="shared" si="1850"/>
        <v>21</v>
      </c>
      <c r="AU455" s="8">
        <f t="shared" si="1851"/>
        <v>6</v>
      </c>
      <c r="AV455" s="6">
        <f t="shared" si="1852"/>
        <v>12</v>
      </c>
      <c r="AW455" s="7">
        <f t="shared" si="1853"/>
        <v>10</v>
      </c>
      <c r="AX455" s="7">
        <f t="shared" si="1854"/>
        <v>4</v>
      </c>
      <c r="AY455" s="7">
        <f t="shared" si="1855"/>
        <v>25</v>
      </c>
      <c r="AZ455" s="7">
        <f t="shared" si="1856"/>
        <v>11</v>
      </c>
      <c r="BA455" s="7">
        <f t="shared" si="1857"/>
        <v>2</v>
      </c>
      <c r="BB455" s="7">
        <f t="shared" si="1858"/>
        <v>26</v>
      </c>
      <c r="BC455" s="7">
        <f t="shared" si="1909"/>
        <v>0</v>
      </c>
      <c r="BD455" s="8">
        <f t="shared" si="1910"/>
        <v>24</v>
      </c>
      <c r="BF455" s="6">
        <f t="shared" si="1911"/>
        <v>17</v>
      </c>
      <c r="BG455" s="7">
        <f t="shared" si="1859"/>
        <v>3</v>
      </c>
      <c r="BH455" s="7">
        <f t="shared" si="1860"/>
        <v>18</v>
      </c>
      <c r="BI455" s="7">
        <f t="shared" si="1861"/>
        <v>13</v>
      </c>
      <c r="BJ455" s="7">
        <f t="shared" si="1862"/>
        <v>8</v>
      </c>
      <c r="BK455" s="7">
        <f t="shared" si="1863"/>
        <v>23</v>
      </c>
      <c r="BL455" s="7">
        <f t="shared" si="1864"/>
        <v>9</v>
      </c>
      <c r="BM455" s="7">
        <f t="shared" si="1865"/>
        <v>7</v>
      </c>
      <c r="BN455" s="8">
        <f t="shared" si="1866"/>
        <v>21</v>
      </c>
      <c r="BO455" s="6">
        <f t="shared" si="1867"/>
        <v>6</v>
      </c>
      <c r="BP455" s="7">
        <f t="shared" si="1868"/>
        <v>12</v>
      </c>
      <c r="BQ455" s="7">
        <f t="shared" si="1869"/>
        <v>10</v>
      </c>
      <c r="BR455" s="7">
        <f t="shared" si="1870"/>
        <v>4</v>
      </c>
      <c r="BS455" s="7">
        <f t="shared" si="1871"/>
        <v>25</v>
      </c>
      <c r="BT455" s="7">
        <f t="shared" si="1872"/>
        <v>11</v>
      </c>
      <c r="BU455" s="7">
        <f t="shared" si="1873"/>
        <v>2</v>
      </c>
      <c r="BV455" s="7">
        <f t="shared" si="1874"/>
        <v>26</v>
      </c>
      <c r="BW455" s="8">
        <f t="shared" si="1875"/>
        <v>0</v>
      </c>
      <c r="BX455" s="6">
        <f t="shared" si="1876"/>
        <v>24</v>
      </c>
      <c r="BY455" s="7">
        <f t="shared" si="1877"/>
        <v>15</v>
      </c>
      <c r="BZ455" s="7">
        <f t="shared" si="1878"/>
        <v>1</v>
      </c>
      <c r="CA455" s="7">
        <f t="shared" si="1879"/>
        <v>22</v>
      </c>
      <c r="CB455" s="7">
        <f t="shared" si="1880"/>
        <v>16</v>
      </c>
      <c r="CC455" s="7">
        <f t="shared" si="1881"/>
        <v>14</v>
      </c>
      <c r="CD455" s="7">
        <f t="shared" si="1882"/>
        <v>20</v>
      </c>
      <c r="CE455" s="7">
        <f t="shared" si="1912"/>
        <v>5</v>
      </c>
      <c r="CF455" s="8">
        <f t="shared" si="1913"/>
        <v>19</v>
      </c>
      <c r="CH455" s="6">
        <f t="shared" si="1914"/>
        <v>7</v>
      </c>
      <c r="CI455" s="7">
        <f t="shared" si="1915"/>
        <v>21</v>
      </c>
      <c r="CJ455" s="7">
        <f t="shared" si="1916"/>
        <v>6</v>
      </c>
      <c r="CK455" s="7">
        <f t="shared" si="1883"/>
        <v>12</v>
      </c>
      <c r="CL455" s="7">
        <f t="shared" si="1884"/>
        <v>10</v>
      </c>
      <c r="CM455" s="7">
        <f t="shared" si="1885"/>
        <v>4</v>
      </c>
      <c r="CN455" s="7">
        <f t="shared" si="1886"/>
        <v>25</v>
      </c>
      <c r="CO455" s="7">
        <f t="shared" si="1887"/>
        <v>11</v>
      </c>
      <c r="CP455" s="8">
        <f t="shared" si="1888"/>
        <v>2</v>
      </c>
      <c r="CQ455" s="6">
        <f t="shared" si="1889"/>
        <v>26</v>
      </c>
      <c r="CR455" s="7">
        <f t="shared" si="1890"/>
        <v>0</v>
      </c>
      <c r="CS455" s="7">
        <f t="shared" si="1891"/>
        <v>24</v>
      </c>
      <c r="CT455" s="7">
        <f t="shared" si="1892"/>
        <v>15</v>
      </c>
      <c r="CU455" s="7">
        <f t="shared" si="1893"/>
        <v>1</v>
      </c>
      <c r="CV455" s="7">
        <f t="shared" si="1894"/>
        <v>22</v>
      </c>
      <c r="CW455" s="7">
        <f t="shared" si="1895"/>
        <v>16</v>
      </c>
      <c r="CX455" s="7">
        <f t="shared" si="1896"/>
        <v>14</v>
      </c>
      <c r="CY455" s="8">
        <f t="shared" si="1897"/>
        <v>20</v>
      </c>
      <c r="CZ455" s="6">
        <f t="shared" si="1898"/>
        <v>5</v>
      </c>
      <c r="DA455" s="7">
        <f t="shared" si="1899"/>
        <v>19</v>
      </c>
      <c r="DB455" s="7">
        <f t="shared" si="1900"/>
        <v>17</v>
      </c>
      <c r="DC455" s="7">
        <f t="shared" si="1901"/>
        <v>3</v>
      </c>
      <c r="DD455" s="7">
        <f t="shared" si="1902"/>
        <v>18</v>
      </c>
      <c r="DE455" s="7">
        <f t="shared" si="1903"/>
        <v>13</v>
      </c>
      <c r="DF455" s="7">
        <f t="shared" si="1904"/>
        <v>8</v>
      </c>
      <c r="DG455" s="7">
        <f t="shared" si="1905"/>
        <v>23</v>
      </c>
      <c r="DH455" s="8">
        <f t="shared" si="1906"/>
        <v>9</v>
      </c>
    </row>
    <row r="456" spans="1:112" x14ac:dyDescent="0.15">
      <c r="B456" s="6">
        <f t="shared" si="1907"/>
        <v>16723</v>
      </c>
      <c r="C456" s="7">
        <f t="shared" si="1809"/>
        <v>11969</v>
      </c>
      <c r="D456" s="7">
        <f t="shared" si="1810"/>
        <v>10282</v>
      </c>
      <c r="E456" s="7">
        <f t="shared" si="1811"/>
        <v>15289</v>
      </c>
      <c r="F456" s="7">
        <f t="shared" si="1812"/>
        <v>3658</v>
      </c>
      <c r="G456" s="7">
        <f t="shared" si="1813"/>
        <v>14510</v>
      </c>
      <c r="H456" s="7">
        <f t="shared" si="1814"/>
        <v>12803</v>
      </c>
      <c r="I456" s="7">
        <f t="shared" si="1815"/>
        <v>2240</v>
      </c>
      <c r="J456" s="8">
        <f t="shared" si="1816"/>
        <v>13728</v>
      </c>
      <c r="K456" s="6">
        <f t="shared" si="1817"/>
        <v>9912</v>
      </c>
      <c r="L456" s="7">
        <f t="shared" si="1818"/>
        <v>6237</v>
      </c>
      <c r="M456" s="7">
        <f t="shared" si="1819"/>
        <v>17308</v>
      </c>
      <c r="N456" s="7">
        <f t="shared" si="1820"/>
        <v>6721</v>
      </c>
      <c r="O456" s="7">
        <f t="shared" si="1821"/>
        <v>5632</v>
      </c>
      <c r="P456" s="7">
        <f t="shared" si="1822"/>
        <v>15770</v>
      </c>
      <c r="Q456" s="7">
        <f t="shared" si="1823"/>
        <v>4478</v>
      </c>
      <c r="R456" s="7">
        <f t="shared" si="1824"/>
        <v>9251</v>
      </c>
      <c r="S456" s="8">
        <f t="shared" si="1825"/>
        <v>7656</v>
      </c>
      <c r="T456" s="6">
        <f t="shared" si="1826"/>
        <v>3153</v>
      </c>
      <c r="U456" s="7">
        <f t="shared" si="1827"/>
        <v>18852</v>
      </c>
      <c r="V456" s="7">
        <f t="shared" si="1828"/>
        <v>8282</v>
      </c>
      <c r="W456" s="7">
        <f t="shared" si="1829"/>
        <v>1665</v>
      </c>
      <c r="X456" s="7">
        <f t="shared" si="1830"/>
        <v>19525</v>
      </c>
      <c r="Y456" s="7">
        <f t="shared" si="1831"/>
        <v>181</v>
      </c>
      <c r="Z456" s="7">
        <f t="shared" si="1832"/>
        <v>17834</v>
      </c>
      <c r="AA456" s="7">
        <f t="shared" si="1833"/>
        <v>11214</v>
      </c>
      <c r="AB456" s="8">
        <f t="shared" si="1834"/>
        <v>861</v>
      </c>
      <c r="AD456" s="6">
        <f t="shared" si="1908"/>
        <v>9</v>
      </c>
      <c r="AE456" s="7">
        <f t="shared" si="1835"/>
        <v>7</v>
      </c>
      <c r="AF456" s="7">
        <f t="shared" si="1836"/>
        <v>21</v>
      </c>
      <c r="AG456" s="7">
        <f t="shared" si="1837"/>
        <v>6</v>
      </c>
      <c r="AH456" s="7">
        <f t="shared" si="1838"/>
        <v>12</v>
      </c>
      <c r="AI456" s="7">
        <f t="shared" si="1839"/>
        <v>10</v>
      </c>
      <c r="AJ456" s="7">
        <f t="shared" si="1840"/>
        <v>4</v>
      </c>
      <c r="AK456" s="7">
        <f t="shared" si="1841"/>
        <v>25</v>
      </c>
      <c r="AL456" s="8">
        <f t="shared" si="1842"/>
        <v>11</v>
      </c>
      <c r="AM456" s="6">
        <f t="shared" si="1843"/>
        <v>2</v>
      </c>
      <c r="AN456" s="7">
        <f t="shared" si="1844"/>
        <v>26</v>
      </c>
      <c r="AO456" s="7">
        <f t="shared" si="1845"/>
        <v>0</v>
      </c>
      <c r="AP456" s="7">
        <f t="shared" si="1846"/>
        <v>24</v>
      </c>
      <c r="AQ456" s="7">
        <f t="shared" si="1847"/>
        <v>15</v>
      </c>
      <c r="AR456" s="7">
        <f t="shared" si="1848"/>
        <v>1</v>
      </c>
      <c r="AS456" s="7">
        <f t="shared" si="1849"/>
        <v>22</v>
      </c>
      <c r="AT456" s="7">
        <f t="shared" si="1850"/>
        <v>16</v>
      </c>
      <c r="AU456" s="8">
        <f t="shared" si="1851"/>
        <v>14</v>
      </c>
      <c r="AV456" s="6">
        <f t="shared" si="1852"/>
        <v>20</v>
      </c>
      <c r="AW456" s="7">
        <f t="shared" si="1853"/>
        <v>5</v>
      </c>
      <c r="AX456" s="7">
        <f t="shared" si="1854"/>
        <v>19</v>
      </c>
      <c r="AY456" s="7">
        <f t="shared" si="1855"/>
        <v>17</v>
      </c>
      <c r="AZ456" s="7">
        <f t="shared" si="1856"/>
        <v>3</v>
      </c>
      <c r="BA456" s="7">
        <f t="shared" si="1857"/>
        <v>18</v>
      </c>
      <c r="BB456" s="7">
        <f t="shared" si="1858"/>
        <v>13</v>
      </c>
      <c r="BC456" s="7">
        <f t="shared" si="1909"/>
        <v>8</v>
      </c>
      <c r="BD456" s="8">
        <f t="shared" si="1910"/>
        <v>23</v>
      </c>
      <c r="BF456" s="6">
        <f t="shared" si="1911"/>
        <v>25</v>
      </c>
      <c r="BG456" s="7">
        <f t="shared" si="1859"/>
        <v>11</v>
      </c>
      <c r="BH456" s="7">
        <f t="shared" si="1860"/>
        <v>2</v>
      </c>
      <c r="BI456" s="7">
        <f t="shared" si="1861"/>
        <v>26</v>
      </c>
      <c r="BJ456" s="7">
        <f t="shared" si="1862"/>
        <v>0</v>
      </c>
      <c r="BK456" s="7">
        <f t="shared" si="1863"/>
        <v>24</v>
      </c>
      <c r="BL456" s="7">
        <f t="shared" si="1864"/>
        <v>15</v>
      </c>
      <c r="BM456" s="7">
        <f t="shared" si="1865"/>
        <v>1</v>
      </c>
      <c r="BN456" s="8">
        <f t="shared" si="1866"/>
        <v>22</v>
      </c>
      <c r="BO456" s="6">
        <f t="shared" si="1867"/>
        <v>16</v>
      </c>
      <c r="BP456" s="7">
        <f t="shared" si="1868"/>
        <v>14</v>
      </c>
      <c r="BQ456" s="7">
        <f t="shared" si="1869"/>
        <v>20</v>
      </c>
      <c r="BR456" s="7">
        <f t="shared" si="1870"/>
        <v>5</v>
      </c>
      <c r="BS456" s="7">
        <f t="shared" si="1871"/>
        <v>19</v>
      </c>
      <c r="BT456" s="7">
        <f t="shared" si="1872"/>
        <v>17</v>
      </c>
      <c r="BU456" s="7">
        <f t="shared" si="1873"/>
        <v>3</v>
      </c>
      <c r="BV456" s="7">
        <f t="shared" si="1874"/>
        <v>18</v>
      </c>
      <c r="BW456" s="8">
        <f t="shared" si="1875"/>
        <v>13</v>
      </c>
      <c r="BX456" s="6">
        <f t="shared" si="1876"/>
        <v>8</v>
      </c>
      <c r="BY456" s="7">
        <f t="shared" si="1877"/>
        <v>23</v>
      </c>
      <c r="BZ456" s="7">
        <f t="shared" si="1878"/>
        <v>9</v>
      </c>
      <c r="CA456" s="7">
        <f t="shared" si="1879"/>
        <v>7</v>
      </c>
      <c r="CB456" s="7">
        <f t="shared" si="1880"/>
        <v>21</v>
      </c>
      <c r="CC456" s="7">
        <f t="shared" si="1881"/>
        <v>6</v>
      </c>
      <c r="CD456" s="7">
        <f t="shared" si="1882"/>
        <v>12</v>
      </c>
      <c r="CE456" s="7">
        <f t="shared" si="1912"/>
        <v>10</v>
      </c>
      <c r="CF456" s="8">
        <f t="shared" si="1913"/>
        <v>4</v>
      </c>
      <c r="CH456" s="6">
        <f t="shared" si="1914"/>
        <v>22</v>
      </c>
      <c r="CI456" s="7">
        <f t="shared" si="1915"/>
        <v>16</v>
      </c>
      <c r="CJ456" s="7">
        <f t="shared" si="1916"/>
        <v>14</v>
      </c>
      <c r="CK456" s="7">
        <f t="shared" si="1883"/>
        <v>20</v>
      </c>
      <c r="CL456" s="7">
        <f t="shared" si="1884"/>
        <v>5</v>
      </c>
      <c r="CM456" s="7">
        <f t="shared" si="1885"/>
        <v>19</v>
      </c>
      <c r="CN456" s="7">
        <f t="shared" si="1886"/>
        <v>17</v>
      </c>
      <c r="CO456" s="7">
        <f t="shared" si="1887"/>
        <v>3</v>
      </c>
      <c r="CP456" s="8">
        <f t="shared" si="1888"/>
        <v>18</v>
      </c>
      <c r="CQ456" s="6">
        <f t="shared" si="1889"/>
        <v>13</v>
      </c>
      <c r="CR456" s="7">
        <f t="shared" si="1890"/>
        <v>8</v>
      </c>
      <c r="CS456" s="7">
        <f t="shared" si="1891"/>
        <v>23</v>
      </c>
      <c r="CT456" s="7">
        <f t="shared" si="1892"/>
        <v>9</v>
      </c>
      <c r="CU456" s="7">
        <f t="shared" si="1893"/>
        <v>7</v>
      </c>
      <c r="CV456" s="7">
        <f t="shared" si="1894"/>
        <v>21</v>
      </c>
      <c r="CW456" s="7">
        <f t="shared" si="1895"/>
        <v>6</v>
      </c>
      <c r="CX456" s="7">
        <f t="shared" si="1896"/>
        <v>12</v>
      </c>
      <c r="CY456" s="8">
        <f t="shared" si="1897"/>
        <v>10</v>
      </c>
      <c r="CZ456" s="6">
        <f t="shared" si="1898"/>
        <v>4</v>
      </c>
      <c r="DA456" s="7">
        <f t="shared" si="1899"/>
        <v>25</v>
      </c>
      <c r="DB456" s="7">
        <f t="shared" si="1900"/>
        <v>11</v>
      </c>
      <c r="DC456" s="7">
        <f t="shared" si="1901"/>
        <v>2</v>
      </c>
      <c r="DD456" s="7">
        <f t="shared" si="1902"/>
        <v>26</v>
      </c>
      <c r="DE456" s="7">
        <f t="shared" si="1903"/>
        <v>0</v>
      </c>
      <c r="DF456" s="7">
        <f t="shared" si="1904"/>
        <v>24</v>
      </c>
      <c r="DG456" s="7">
        <f t="shared" si="1905"/>
        <v>15</v>
      </c>
      <c r="DH456" s="8">
        <f t="shared" si="1906"/>
        <v>1</v>
      </c>
    </row>
    <row r="457" spans="1:112" x14ac:dyDescent="0.15">
      <c r="B457" s="6">
        <f t="shared" si="1907"/>
        <v>15824</v>
      </c>
      <c r="C457" s="7">
        <f t="shared" si="1809"/>
        <v>4856</v>
      </c>
      <c r="D457" s="7">
        <f t="shared" si="1810"/>
        <v>8846</v>
      </c>
      <c r="E457" s="7">
        <f t="shared" si="1811"/>
        <v>7791</v>
      </c>
      <c r="F457" s="7">
        <f t="shared" si="1812"/>
        <v>3288</v>
      </c>
      <c r="G457" s="7">
        <f t="shared" si="1813"/>
        <v>18447</v>
      </c>
      <c r="H457" s="7">
        <f t="shared" si="1814"/>
        <v>8660</v>
      </c>
      <c r="I457" s="7">
        <f t="shared" si="1815"/>
        <v>1719</v>
      </c>
      <c r="J457" s="8">
        <f t="shared" si="1816"/>
        <v>19147</v>
      </c>
      <c r="K457" s="6">
        <f t="shared" si="1817"/>
        <v>586</v>
      </c>
      <c r="L457" s="7">
        <f t="shared" si="1818"/>
        <v>17672</v>
      </c>
      <c r="M457" s="7">
        <f t="shared" si="1819"/>
        <v>11268</v>
      </c>
      <c r="N457" s="7">
        <f t="shared" si="1820"/>
        <v>1023</v>
      </c>
      <c r="O457" s="7">
        <f t="shared" si="1821"/>
        <v>16156</v>
      </c>
      <c r="P457" s="7">
        <f t="shared" si="1822"/>
        <v>12347</v>
      </c>
      <c r="Q457" s="7">
        <f t="shared" si="1823"/>
        <v>10525</v>
      </c>
      <c r="R457" s="7">
        <f t="shared" si="1824"/>
        <v>14641</v>
      </c>
      <c r="S457" s="8">
        <f t="shared" si="1825"/>
        <v>4360</v>
      </c>
      <c r="T457" s="6">
        <f t="shared" si="1826"/>
        <v>13862</v>
      </c>
      <c r="U457" s="7">
        <f t="shared" si="1827"/>
        <v>13046</v>
      </c>
      <c r="V457" s="7">
        <f t="shared" si="1828"/>
        <v>2618</v>
      </c>
      <c r="W457" s="7">
        <f t="shared" si="1829"/>
        <v>13161</v>
      </c>
      <c r="X457" s="7">
        <f t="shared" si="1830"/>
        <v>10074</v>
      </c>
      <c r="Y457" s="7">
        <f t="shared" si="1831"/>
        <v>6291</v>
      </c>
      <c r="Z457" s="7">
        <f t="shared" si="1832"/>
        <v>17146</v>
      </c>
      <c r="AA457" s="7">
        <f t="shared" si="1833"/>
        <v>7126</v>
      </c>
      <c r="AB457" s="8">
        <f t="shared" si="1834"/>
        <v>5254</v>
      </c>
      <c r="AD457" s="6">
        <f t="shared" si="1908"/>
        <v>1</v>
      </c>
      <c r="AE457" s="7">
        <f t="shared" si="1835"/>
        <v>22</v>
      </c>
      <c r="AF457" s="7">
        <f t="shared" si="1836"/>
        <v>16</v>
      </c>
      <c r="AG457" s="7">
        <f t="shared" si="1837"/>
        <v>14</v>
      </c>
      <c r="AH457" s="7">
        <f t="shared" si="1838"/>
        <v>20</v>
      </c>
      <c r="AI457" s="7">
        <f t="shared" si="1839"/>
        <v>5</v>
      </c>
      <c r="AJ457" s="7">
        <f t="shared" si="1840"/>
        <v>19</v>
      </c>
      <c r="AK457" s="7">
        <f t="shared" si="1841"/>
        <v>17</v>
      </c>
      <c r="AL457" s="8">
        <f t="shared" si="1842"/>
        <v>3</v>
      </c>
      <c r="AM457" s="6">
        <f t="shared" si="1843"/>
        <v>18</v>
      </c>
      <c r="AN457" s="7">
        <f t="shared" si="1844"/>
        <v>13</v>
      </c>
      <c r="AO457" s="7">
        <f t="shared" si="1845"/>
        <v>8</v>
      </c>
      <c r="AP457" s="7">
        <f t="shared" si="1846"/>
        <v>23</v>
      </c>
      <c r="AQ457" s="7">
        <f t="shared" si="1847"/>
        <v>9</v>
      </c>
      <c r="AR457" s="7">
        <f t="shared" si="1848"/>
        <v>7</v>
      </c>
      <c r="AS457" s="7">
        <f t="shared" si="1849"/>
        <v>21</v>
      </c>
      <c r="AT457" s="7">
        <f t="shared" si="1850"/>
        <v>6</v>
      </c>
      <c r="AU457" s="8">
        <f t="shared" si="1851"/>
        <v>12</v>
      </c>
      <c r="AV457" s="6">
        <f t="shared" si="1852"/>
        <v>10</v>
      </c>
      <c r="AW457" s="7">
        <f t="shared" si="1853"/>
        <v>4</v>
      </c>
      <c r="AX457" s="7">
        <f t="shared" si="1854"/>
        <v>25</v>
      </c>
      <c r="AY457" s="7">
        <f t="shared" si="1855"/>
        <v>11</v>
      </c>
      <c r="AZ457" s="7">
        <f t="shared" si="1856"/>
        <v>2</v>
      </c>
      <c r="BA457" s="7">
        <f t="shared" si="1857"/>
        <v>26</v>
      </c>
      <c r="BB457" s="7">
        <f t="shared" si="1858"/>
        <v>0</v>
      </c>
      <c r="BC457" s="7">
        <f t="shared" si="1909"/>
        <v>24</v>
      </c>
      <c r="BD457" s="8">
        <f t="shared" si="1910"/>
        <v>15</v>
      </c>
      <c r="BF457" s="6">
        <f t="shared" si="1911"/>
        <v>19</v>
      </c>
      <c r="BG457" s="7">
        <f t="shared" si="1859"/>
        <v>17</v>
      </c>
      <c r="BH457" s="7">
        <f t="shared" si="1860"/>
        <v>3</v>
      </c>
      <c r="BI457" s="7">
        <f t="shared" si="1861"/>
        <v>18</v>
      </c>
      <c r="BJ457" s="7">
        <f t="shared" si="1862"/>
        <v>13</v>
      </c>
      <c r="BK457" s="7">
        <f t="shared" si="1863"/>
        <v>8</v>
      </c>
      <c r="BL457" s="7">
        <f t="shared" si="1864"/>
        <v>23</v>
      </c>
      <c r="BM457" s="7">
        <f t="shared" si="1865"/>
        <v>9</v>
      </c>
      <c r="BN457" s="8">
        <f t="shared" si="1866"/>
        <v>7</v>
      </c>
      <c r="BO457" s="6">
        <f t="shared" si="1867"/>
        <v>21</v>
      </c>
      <c r="BP457" s="7">
        <f t="shared" si="1868"/>
        <v>6</v>
      </c>
      <c r="BQ457" s="7">
        <f t="shared" si="1869"/>
        <v>12</v>
      </c>
      <c r="BR457" s="7">
        <f t="shared" si="1870"/>
        <v>10</v>
      </c>
      <c r="BS457" s="7">
        <f t="shared" si="1871"/>
        <v>4</v>
      </c>
      <c r="BT457" s="7">
        <f t="shared" si="1872"/>
        <v>25</v>
      </c>
      <c r="BU457" s="7">
        <f t="shared" si="1873"/>
        <v>11</v>
      </c>
      <c r="BV457" s="7">
        <f t="shared" si="1874"/>
        <v>2</v>
      </c>
      <c r="BW457" s="8">
        <f t="shared" si="1875"/>
        <v>26</v>
      </c>
      <c r="BX457" s="6">
        <f t="shared" si="1876"/>
        <v>0</v>
      </c>
      <c r="BY457" s="7">
        <f t="shared" si="1877"/>
        <v>24</v>
      </c>
      <c r="BZ457" s="7">
        <f t="shared" si="1878"/>
        <v>15</v>
      </c>
      <c r="CA457" s="7">
        <f t="shared" si="1879"/>
        <v>1</v>
      </c>
      <c r="CB457" s="7">
        <f t="shared" si="1880"/>
        <v>22</v>
      </c>
      <c r="CC457" s="7">
        <f t="shared" si="1881"/>
        <v>16</v>
      </c>
      <c r="CD457" s="7">
        <f t="shared" si="1882"/>
        <v>14</v>
      </c>
      <c r="CE457" s="7">
        <f t="shared" si="1912"/>
        <v>20</v>
      </c>
      <c r="CF457" s="8">
        <f t="shared" si="1913"/>
        <v>5</v>
      </c>
      <c r="CH457" s="6">
        <f t="shared" si="1914"/>
        <v>21</v>
      </c>
      <c r="CI457" s="7">
        <f t="shared" si="1915"/>
        <v>6</v>
      </c>
      <c r="CJ457" s="7">
        <f t="shared" si="1916"/>
        <v>12</v>
      </c>
      <c r="CK457" s="7">
        <f t="shared" si="1883"/>
        <v>10</v>
      </c>
      <c r="CL457" s="7">
        <f t="shared" si="1884"/>
        <v>4</v>
      </c>
      <c r="CM457" s="7">
        <f t="shared" si="1885"/>
        <v>25</v>
      </c>
      <c r="CN457" s="7">
        <f t="shared" si="1886"/>
        <v>11</v>
      </c>
      <c r="CO457" s="7">
        <f t="shared" si="1887"/>
        <v>2</v>
      </c>
      <c r="CP457" s="8">
        <f t="shared" si="1888"/>
        <v>26</v>
      </c>
      <c r="CQ457" s="6">
        <f t="shared" si="1889"/>
        <v>0</v>
      </c>
      <c r="CR457" s="7">
        <f t="shared" si="1890"/>
        <v>24</v>
      </c>
      <c r="CS457" s="7">
        <f t="shared" si="1891"/>
        <v>15</v>
      </c>
      <c r="CT457" s="7">
        <f t="shared" si="1892"/>
        <v>1</v>
      </c>
      <c r="CU457" s="7">
        <f t="shared" si="1893"/>
        <v>22</v>
      </c>
      <c r="CV457" s="7">
        <f t="shared" si="1894"/>
        <v>16</v>
      </c>
      <c r="CW457" s="7">
        <f t="shared" si="1895"/>
        <v>14</v>
      </c>
      <c r="CX457" s="7">
        <f t="shared" si="1896"/>
        <v>20</v>
      </c>
      <c r="CY457" s="8">
        <f t="shared" si="1897"/>
        <v>5</v>
      </c>
      <c r="CZ457" s="6">
        <f t="shared" si="1898"/>
        <v>19</v>
      </c>
      <c r="DA457" s="7">
        <f t="shared" si="1899"/>
        <v>17</v>
      </c>
      <c r="DB457" s="7">
        <f t="shared" si="1900"/>
        <v>3</v>
      </c>
      <c r="DC457" s="7">
        <f t="shared" si="1901"/>
        <v>18</v>
      </c>
      <c r="DD457" s="7">
        <f t="shared" si="1902"/>
        <v>13</v>
      </c>
      <c r="DE457" s="7">
        <f t="shared" si="1903"/>
        <v>8</v>
      </c>
      <c r="DF457" s="7">
        <f t="shared" si="1904"/>
        <v>23</v>
      </c>
      <c r="DG457" s="7">
        <f t="shared" si="1905"/>
        <v>9</v>
      </c>
      <c r="DH457" s="8">
        <f t="shared" si="1906"/>
        <v>7</v>
      </c>
    </row>
    <row r="458" spans="1:112" ht="7.2" thickBot="1" x14ac:dyDescent="0.2">
      <c r="B458" s="9">
        <f t="shared" si="1907"/>
        <v>11780</v>
      </c>
      <c r="C458" s="10">
        <f t="shared" si="1809"/>
        <v>10903</v>
      </c>
      <c r="D458" s="10">
        <f t="shared" si="1810"/>
        <v>14884</v>
      </c>
      <c r="E458" s="10">
        <f t="shared" si="1811"/>
        <v>3712</v>
      </c>
      <c r="F458" s="10">
        <f t="shared" si="1812"/>
        <v>14564</v>
      </c>
      <c r="G458" s="10">
        <f t="shared" si="1813"/>
        <v>12398</v>
      </c>
      <c r="H458" s="10">
        <f t="shared" si="1814"/>
        <v>2861</v>
      </c>
      <c r="I458" s="10">
        <f t="shared" si="1815"/>
        <v>13539</v>
      </c>
      <c r="J458" s="11">
        <f t="shared" si="1816"/>
        <v>9507</v>
      </c>
      <c r="K458" s="9">
        <f t="shared" si="1817"/>
        <v>6453</v>
      </c>
      <c r="L458" s="10">
        <f t="shared" si="1818"/>
        <v>17200</v>
      </c>
      <c r="M458" s="10">
        <f t="shared" si="1819"/>
        <v>6964</v>
      </c>
      <c r="N458" s="10">
        <f t="shared" si="1820"/>
        <v>5659</v>
      </c>
      <c r="O458" s="10">
        <f t="shared" si="1821"/>
        <v>15446</v>
      </c>
      <c r="P458" s="10">
        <f t="shared" si="1822"/>
        <v>4910</v>
      </c>
      <c r="Q458" s="10">
        <f t="shared" si="1823"/>
        <v>9224</v>
      </c>
      <c r="R458" s="10">
        <f t="shared" si="1824"/>
        <v>7386</v>
      </c>
      <c r="S458" s="11">
        <f t="shared" si="1825"/>
        <v>3423</v>
      </c>
      <c r="T458" s="9">
        <f t="shared" si="1826"/>
        <v>18582</v>
      </c>
      <c r="U458" s="10">
        <f t="shared" si="1827"/>
        <v>8255</v>
      </c>
      <c r="V458" s="10">
        <f t="shared" si="1828"/>
        <v>2097</v>
      </c>
      <c r="W458" s="10">
        <f t="shared" si="1829"/>
        <v>19201</v>
      </c>
      <c r="X458" s="10">
        <f t="shared" si="1830"/>
        <v>208</v>
      </c>
      <c r="Y458" s="10">
        <f t="shared" si="1831"/>
        <v>18077</v>
      </c>
      <c r="Z458" s="10">
        <f t="shared" si="1832"/>
        <v>11106</v>
      </c>
      <c r="AA458" s="10">
        <f t="shared" si="1833"/>
        <v>1077</v>
      </c>
      <c r="AB458" s="11">
        <f t="shared" si="1834"/>
        <v>16318</v>
      </c>
      <c r="AD458" s="9">
        <f t="shared" si="1908"/>
        <v>7</v>
      </c>
      <c r="AE458" s="10">
        <f t="shared" si="1835"/>
        <v>21</v>
      </c>
      <c r="AF458" s="10">
        <f t="shared" si="1836"/>
        <v>6</v>
      </c>
      <c r="AG458" s="10">
        <f t="shared" si="1837"/>
        <v>12</v>
      </c>
      <c r="AH458" s="10">
        <f t="shared" si="1838"/>
        <v>10</v>
      </c>
      <c r="AI458" s="10">
        <f t="shared" si="1839"/>
        <v>4</v>
      </c>
      <c r="AJ458" s="10">
        <f t="shared" si="1840"/>
        <v>25</v>
      </c>
      <c r="AK458" s="10">
        <f t="shared" si="1841"/>
        <v>11</v>
      </c>
      <c r="AL458" s="11">
        <f t="shared" si="1842"/>
        <v>2</v>
      </c>
      <c r="AM458" s="9">
        <f t="shared" si="1843"/>
        <v>26</v>
      </c>
      <c r="AN458" s="10">
        <f t="shared" si="1844"/>
        <v>0</v>
      </c>
      <c r="AO458" s="10">
        <f t="shared" si="1845"/>
        <v>24</v>
      </c>
      <c r="AP458" s="10">
        <f t="shared" si="1846"/>
        <v>15</v>
      </c>
      <c r="AQ458" s="10">
        <f t="shared" si="1847"/>
        <v>1</v>
      </c>
      <c r="AR458" s="10">
        <f t="shared" si="1848"/>
        <v>22</v>
      </c>
      <c r="AS458" s="10">
        <f t="shared" si="1849"/>
        <v>16</v>
      </c>
      <c r="AT458" s="10">
        <f t="shared" si="1850"/>
        <v>14</v>
      </c>
      <c r="AU458" s="11">
        <f t="shared" si="1851"/>
        <v>20</v>
      </c>
      <c r="AV458" s="9">
        <f t="shared" si="1852"/>
        <v>5</v>
      </c>
      <c r="AW458" s="10">
        <f t="shared" si="1853"/>
        <v>19</v>
      </c>
      <c r="AX458" s="10">
        <f t="shared" si="1854"/>
        <v>17</v>
      </c>
      <c r="AY458" s="10">
        <f t="shared" si="1855"/>
        <v>3</v>
      </c>
      <c r="AZ458" s="10">
        <f t="shared" si="1856"/>
        <v>18</v>
      </c>
      <c r="BA458" s="10">
        <f t="shared" si="1857"/>
        <v>13</v>
      </c>
      <c r="BB458" s="10">
        <f t="shared" si="1858"/>
        <v>8</v>
      </c>
      <c r="BC458" s="10">
        <f t="shared" si="1909"/>
        <v>23</v>
      </c>
      <c r="BD458" s="11">
        <f t="shared" si="1910"/>
        <v>9</v>
      </c>
      <c r="BF458" s="9">
        <f t="shared" si="1911"/>
        <v>4</v>
      </c>
      <c r="BG458" s="10">
        <f t="shared" si="1859"/>
        <v>25</v>
      </c>
      <c r="BH458" s="10">
        <f t="shared" si="1860"/>
        <v>11</v>
      </c>
      <c r="BI458" s="10">
        <f t="shared" si="1861"/>
        <v>2</v>
      </c>
      <c r="BJ458" s="10">
        <f t="shared" si="1862"/>
        <v>26</v>
      </c>
      <c r="BK458" s="10">
        <f t="shared" si="1863"/>
        <v>0</v>
      </c>
      <c r="BL458" s="10">
        <f t="shared" si="1864"/>
        <v>24</v>
      </c>
      <c r="BM458" s="10">
        <f t="shared" si="1865"/>
        <v>15</v>
      </c>
      <c r="BN458" s="11">
        <f t="shared" si="1866"/>
        <v>1</v>
      </c>
      <c r="BO458" s="9">
        <f t="shared" si="1867"/>
        <v>22</v>
      </c>
      <c r="BP458" s="10">
        <f t="shared" si="1868"/>
        <v>16</v>
      </c>
      <c r="BQ458" s="10">
        <f t="shared" si="1869"/>
        <v>14</v>
      </c>
      <c r="BR458" s="10">
        <f t="shared" si="1870"/>
        <v>20</v>
      </c>
      <c r="BS458" s="10">
        <f t="shared" si="1871"/>
        <v>5</v>
      </c>
      <c r="BT458" s="10">
        <f t="shared" si="1872"/>
        <v>19</v>
      </c>
      <c r="BU458" s="10">
        <f t="shared" si="1873"/>
        <v>17</v>
      </c>
      <c r="BV458" s="10">
        <f t="shared" si="1874"/>
        <v>3</v>
      </c>
      <c r="BW458" s="11">
        <f t="shared" si="1875"/>
        <v>18</v>
      </c>
      <c r="BX458" s="9">
        <f t="shared" si="1876"/>
        <v>13</v>
      </c>
      <c r="BY458" s="10">
        <f t="shared" si="1877"/>
        <v>8</v>
      </c>
      <c r="BZ458" s="10">
        <f t="shared" si="1878"/>
        <v>23</v>
      </c>
      <c r="CA458" s="10">
        <f t="shared" si="1879"/>
        <v>9</v>
      </c>
      <c r="CB458" s="10">
        <f t="shared" si="1880"/>
        <v>7</v>
      </c>
      <c r="CC458" s="10">
        <f t="shared" si="1881"/>
        <v>21</v>
      </c>
      <c r="CD458" s="10">
        <f t="shared" si="1882"/>
        <v>6</v>
      </c>
      <c r="CE458" s="10">
        <f t="shared" si="1912"/>
        <v>12</v>
      </c>
      <c r="CF458" s="11">
        <f t="shared" si="1913"/>
        <v>10</v>
      </c>
      <c r="CH458" s="9">
        <f t="shared" si="1914"/>
        <v>16</v>
      </c>
      <c r="CI458" s="10">
        <f t="shared" si="1915"/>
        <v>14</v>
      </c>
      <c r="CJ458" s="10">
        <f t="shared" si="1916"/>
        <v>20</v>
      </c>
      <c r="CK458" s="10">
        <f t="shared" si="1883"/>
        <v>5</v>
      </c>
      <c r="CL458" s="10">
        <f t="shared" si="1884"/>
        <v>19</v>
      </c>
      <c r="CM458" s="10">
        <f t="shared" si="1885"/>
        <v>17</v>
      </c>
      <c r="CN458" s="10">
        <f t="shared" si="1886"/>
        <v>3</v>
      </c>
      <c r="CO458" s="10">
        <f t="shared" si="1887"/>
        <v>18</v>
      </c>
      <c r="CP458" s="11">
        <f t="shared" si="1888"/>
        <v>13</v>
      </c>
      <c r="CQ458" s="9">
        <f t="shared" si="1889"/>
        <v>8</v>
      </c>
      <c r="CR458" s="10">
        <f t="shared" si="1890"/>
        <v>23</v>
      </c>
      <c r="CS458" s="10">
        <f t="shared" si="1891"/>
        <v>9</v>
      </c>
      <c r="CT458" s="10">
        <f t="shared" si="1892"/>
        <v>7</v>
      </c>
      <c r="CU458" s="10">
        <f t="shared" si="1893"/>
        <v>21</v>
      </c>
      <c r="CV458" s="10">
        <f t="shared" si="1894"/>
        <v>6</v>
      </c>
      <c r="CW458" s="10">
        <f t="shared" si="1895"/>
        <v>12</v>
      </c>
      <c r="CX458" s="10">
        <f t="shared" si="1896"/>
        <v>10</v>
      </c>
      <c r="CY458" s="11">
        <f t="shared" si="1897"/>
        <v>4</v>
      </c>
      <c r="CZ458" s="9">
        <f t="shared" si="1898"/>
        <v>25</v>
      </c>
      <c r="DA458" s="10">
        <f t="shared" si="1899"/>
        <v>11</v>
      </c>
      <c r="DB458" s="10">
        <f t="shared" si="1900"/>
        <v>2</v>
      </c>
      <c r="DC458" s="10">
        <f t="shared" si="1901"/>
        <v>26</v>
      </c>
      <c r="DD458" s="10">
        <f t="shared" si="1902"/>
        <v>0</v>
      </c>
      <c r="DE458" s="10">
        <f t="shared" si="1903"/>
        <v>24</v>
      </c>
      <c r="DF458" s="10">
        <f t="shared" si="1904"/>
        <v>15</v>
      </c>
      <c r="DG458" s="10">
        <f t="shared" si="1905"/>
        <v>1</v>
      </c>
      <c r="DH458" s="11">
        <f t="shared" si="1906"/>
        <v>22</v>
      </c>
    </row>
    <row r="459" spans="1:112" x14ac:dyDescent="0.15">
      <c r="B459" s="3">
        <f t="shared" si="1907"/>
        <v>4532</v>
      </c>
      <c r="C459" s="4">
        <f t="shared" si="1809"/>
        <v>9278</v>
      </c>
      <c r="D459" s="4">
        <f t="shared" si="1810"/>
        <v>7764</v>
      </c>
      <c r="E459" s="4">
        <f t="shared" si="1811"/>
        <v>3018</v>
      </c>
      <c r="F459" s="4">
        <f t="shared" si="1812"/>
        <v>18717</v>
      </c>
      <c r="G459" s="4">
        <f t="shared" si="1813"/>
        <v>8390</v>
      </c>
      <c r="H459" s="4">
        <f t="shared" si="1814"/>
        <v>1692</v>
      </c>
      <c r="I459" s="4">
        <f t="shared" si="1815"/>
        <v>19579</v>
      </c>
      <c r="J459" s="5">
        <f t="shared" si="1816"/>
        <v>262</v>
      </c>
      <c r="K459" s="3">
        <f t="shared" si="1817"/>
        <v>17699</v>
      </c>
      <c r="L459" s="4">
        <f t="shared" si="1818"/>
        <v>11511</v>
      </c>
      <c r="M459" s="4">
        <f t="shared" si="1819"/>
        <v>915</v>
      </c>
      <c r="N459" s="4">
        <f t="shared" si="1820"/>
        <v>16372</v>
      </c>
      <c r="O459" s="4">
        <f t="shared" si="1821"/>
        <v>11942</v>
      </c>
      <c r="P459" s="4">
        <f t="shared" si="1822"/>
        <v>10336</v>
      </c>
      <c r="Q459" s="4">
        <f t="shared" si="1823"/>
        <v>15262</v>
      </c>
      <c r="R459" s="4">
        <f t="shared" si="1824"/>
        <v>3955</v>
      </c>
      <c r="S459" s="5">
        <f t="shared" si="1825"/>
        <v>13916</v>
      </c>
      <c r="T459" s="3">
        <f t="shared" si="1826"/>
        <v>13100</v>
      </c>
      <c r="U459" s="4">
        <f t="shared" si="1827"/>
        <v>2213</v>
      </c>
      <c r="V459" s="4">
        <f t="shared" si="1828"/>
        <v>13782</v>
      </c>
      <c r="W459" s="4">
        <f t="shared" si="1829"/>
        <v>9885</v>
      </c>
      <c r="X459" s="4">
        <f t="shared" si="1830"/>
        <v>5886</v>
      </c>
      <c r="Y459" s="4">
        <f t="shared" si="1831"/>
        <v>17362</v>
      </c>
      <c r="Z459" s="4">
        <f t="shared" si="1832"/>
        <v>7018</v>
      </c>
      <c r="AA459" s="4">
        <f t="shared" si="1833"/>
        <v>5497</v>
      </c>
      <c r="AB459" s="5">
        <f t="shared" si="1834"/>
        <v>15851</v>
      </c>
      <c r="AD459" s="3">
        <f t="shared" si="1908"/>
        <v>22</v>
      </c>
      <c r="AE459" s="4">
        <f t="shared" si="1835"/>
        <v>16</v>
      </c>
      <c r="AF459" s="4">
        <f t="shared" si="1836"/>
        <v>14</v>
      </c>
      <c r="AG459" s="4">
        <f t="shared" si="1837"/>
        <v>20</v>
      </c>
      <c r="AH459" s="4">
        <f t="shared" si="1838"/>
        <v>5</v>
      </c>
      <c r="AI459" s="4">
        <f t="shared" si="1839"/>
        <v>19</v>
      </c>
      <c r="AJ459" s="4">
        <f t="shared" si="1840"/>
        <v>17</v>
      </c>
      <c r="AK459" s="4">
        <f t="shared" si="1841"/>
        <v>3</v>
      </c>
      <c r="AL459" s="5">
        <f t="shared" si="1842"/>
        <v>18</v>
      </c>
      <c r="AM459" s="3">
        <f t="shared" si="1843"/>
        <v>13</v>
      </c>
      <c r="AN459" s="4">
        <f t="shared" si="1844"/>
        <v>8</v>
      </c>
      <c r="AO459" s="4">
        <f t="shared" si="1845"/>
        <v>23</v>
      </c>
      <c r="AP459" s="4">
        <f t="shared" si="1846"/>
        <v>9</v>
      </c>
      <c r="AQ459" s="4">
        <f t="shared" si="1847"/>
        <v>7</v>
      </c>
      <c r="AR459" s="4">
        <f t="shared" si="1848"/>
        <v>21</v>
      </c>
      <c r="AS459" s="4">
        <f t="shared" si="1849"/>
        <v>6</v>
      </c>
      <c r="AT459" s="4">
        <f t="shared" si="1850"/>
        <v>12</v>
      </c>
      <c r="AU459" s="5">
        <f t="shared" si="1851"/>
        <v>10</v>
      </c>
      <c r="AV459" s="3">
        <f t="shared" si="1852"/>
        <v>4</v>
      </c>
      <c r="AW459" s="4">
        <f t="shared" si="1853"/>
        <v>25</v>
      </c>
      <c r="AX459" s="4">
        <f t="shared" si="1854"/>
        <v>11</v>
      </c>
      <c r="AY459" s="4">
        <f t="shared" si="1855"/>
        <v>2</v>
      </c>
      <c r="AZ459" s="4">
        <f t="shared" si="1856"/>
        <v>26</v>
      </c>
      <c r="BA459" s="4">
        <f t="shared" si="1857"/>
        <v>0</v>
      </c>
      <c r="BB459" s="4">
        <f t="shared" si="1858"/>
        <v>24</v>
      </c>
      <c r="BC459" s="4">
        <f t="shared" si="1909"/>
        <v>15</v>
      </c>
      <c r="BD459" s="5">
        <f t="shared" si="1910"/>
        <v>1</v>
      </c>
      <c r="BF459" s="3">
        <f t="shared" si="1911"/>
        <v>5</v>
      </c>
      <c r="BG459" s="4">
        <f t="shared" si="1859"/>
        <v>19</v>
      </c>
      <c r="BH459" s="4">
        <f t="shared" si="1860"/>
        <v>17</v>
      </c>
      <c r="BI459" s="4">
        <f t="shared" si="1861"/>
        <v>3</v>
      </c>
      <c r="BJ459" s="4">
        <f t="shared" si="1862"/>
        <v>18</v>
      </c>
      <c r="BK459" s="4">
        <f t="shared" si="1863"/>
        <v>13</v>
      </c>
      <c r="BL459" s="4">
        <f t="shared" si="1864"/>
        <v>8</v>
      </c>
      <c r="BM459" s="4">
        <f t="shared" si="1865"/>
        <v>23</v>
      </c>
      <c r="BN459" s="5">
        <f t="shared" si="1866"/>
        <v>9</v>
      </c>
      <c r="BO459" s="3">
        <f t="shared" si="1867"/>
        <v>7</v>
      </c>
      <c r="BP459" s="4">
        <f t="shared" si="1868"/>
        <v>21</v>
      </c>
      <c r="BQ459" s="4">
        <f t="shared" si="1869"/>
        <v>6</v>
      </c>
      <c r="BR459" s="4">
        <f t="shared" si="1870"/>
        <v>12</v>
      </c>
      <c r="BS459" s="4">
        <f t="shared" si="1871"/>
        <v>10</v>
      </c>
      <c r="BT459" s="4">
        <f t="shared" si="1872"/>
        <v>4</v>
      </c>
      <c r="BU459" s="4">
        <f t="shared" si="1873"/>
        <v>25</v>
      </c>
      <c r="BV459" s="4">
        <f t="shared" si="1874"/>
        <v>11</v>
      </c>
      <c r="BW459" s="5">
        <f t="shared" si="1875"/>
        <v>2</v>
      </c>
      <c r="BX459" s="3">
        <f t="shared" si="1876"/>
        <v>26</v>
      </c>
      <c r="BY459" s="4">
        <f t="shared" si="1877"/>
        <v>0</v>
      </c>
      <c r="BZ459" s="4">
        <f t="shared" si="1878"/>
        <v>24</v>
      </c>
      <c r="CA459" s="4">
        <f t="shared" si="1879"/>
        <v>15</v>
      </c>
      <c r="CB459" s="4">
        <f t="shared" si="1880"/>
        <v>1</v>
      </c>
      <c r="CC459" s="4">
        <f t="shared" si="1881"/>
        <v>22</v>
      </c>
      <c r="CD459" s="4">
        <f t="shared" si="1882"/>
        <v>16</v>
      </c>
      <c r="CE459" s="4">
        <f t="shared" si="1912"/>
        <v>14</v>
      </c>
      <c r="CF459" s="5">
        <f t="shared" si="1913"/>
        <v>20</v>
      </c>
      <c r="CH459" s="3">
        <f t="shared" si="1914"/>
        <v>6</v>
      </c>
      <c r="CI459" s="4">
        <f t="shared" si="1915"/>
        <v>12</v>
      </c>
      <c r="CJ459" s="4">
        <f t="shared" si="1916"/>
        <v>10</v>
      </c>
      <c r="CK459" s="4">
        <f t="shared" si="1883"/>
        <v>4</v>
      </c>
      <c r="CL459" s="4">
        <f t="shared" si="1884"/>
        <v>25</v>
      </c>
      <c r="CM459" s="4">
        <f t="shared" si="1885"/>
        <v>11</v>
      </c>
      <c r="CN459" s="4">
        <f t="shared" si="1886"/>
        <v>2</v>
      </c>
      <c r="CO459" s="4">
        <f t="shared" si="1887"/>
        <v>26</v>
      </c>
      <c r="CP459" s="5">
        <f t="shared" si="1888"/>
        <v>0</v>
      </c>
      <c r="CQ459" s="3">
        <f t="shared" si="1889"/>
        <v>24</v>
      </c>
      <c r="CR459" s="4">
        <f t="shared" si="1890"/>
        <v>15</v>
      </c>
      <c r="CS459" s="4">
        <f t="shared" si="1891"/>
        <v>1</v>
      </c>
      <c r="CT459" s="4">
        <f t="shared" si="1892"/>
        <v>22</v>
      </c>
      <c r="CU459" s="4">
        <f t="shared" si="1893"/>
        <v>16</v>
      </c>
      <c r="CV459" s="4">
        <f t="shared" si="1894"/>
        <v>14</v>
      </c>
      <c r="CW459" s="4">
        <f t="shared" si="1895"/>
        <v>20</v>
      </c>
      <c r="CX459" s="4">
        <f t="shared" si="1896"/>
        <v>5</v>
      </c>
      <c r="CY459" s="5">
        <f t="shared" si="1897"/>
        <v>19</v>
      </c>
      <c r="CZ459" s="3">
        <f t="shared" si="1898"/>
        <v>17</v>
      </c>
      <c r="DA459" s="4">
        <f t="shared" si="1899"/>
        <v>3</v>
      </c>
      <c r="DB459" s="4">
        <f t="shared" si="1900"/>
        <v>18</v>
      </c>
      <c r="DC459" s="4">
        <f t="shared" si="1901"/>
        <v>13</v>
      </c>
      <c r="DD459" s="4">
        <f t="shared" si="1902"/>
        <v>8</v>
      </c>
      <c r="DE459" s="4">
        <f t="shared" si="1903"/>
        <v>23</v>
      </c>
      <c r="DF459" s="4">
        <f t="shared" si="1904"/>
        <v>9</v>
      </c>
      <c r="DG459" s="4">
        <f t="shared" si="1905"/>
        <v>7</v>
      </c>
      <c r="DH459" s="5">
        <f t="shared" si="1906"/>
        <v>21</v>
      </c>
    </row>
    <row r="460" spans="1:112" x14ac:dyDescent="0.15">
      <c r="B460" s="6">
        <f t="shared" si="1907"/>
        <v>10498</v>
      </c>
      <c r="C460" s="7">
        <f t="shared" si="1809"/>
        <v>14695</v>
      </c>
      <c r="D460" s="7">
        <f t="shared" si="1810"/>
        <v>4333</v>
      </c>
      <c r="E460" s="7">
        <f t="shared" si="1811"/>
        <v>14159</v>
      </c>
      <c r="F460" s="7">
        <f t="shared" si="1812"/>
        <v>12452</v>
      </c>
      <c r="G460" s="7">
        <f t="shared" si="1813"/>
        <v>2915</v>
      </c>
      <c r="H460" s="7">
        <f t="shared" si="1814"/>
        <v>13134</v>
      </c>
      <c r="I460" s="7">
        <f t="shared" si="1815"/>
        <v>10128</v>
      </c>
      <c r="J460" s="8">
        <f t="shared" si="1816"/>
        <v>6264</v>
      </c>
      <c r="K460" s="6">
        <f t="shared" si="1817"/>
        <v>16795</v>
      </c>
      <c r="L460" s="7">
        <f t="shared" si="1818"/>
        <v>7180</v>
      </c>
      <c r="M460" s="7">
        <f t="shared" si="1819"/>
        <v>5551</v>
      </c>
      <c r="N460" s="7">
        <f t="shared" si="1820"/>
        <v>15689</v>
      </c>
      <c r="O460" s="7">
        <f t="shared" si="1821"/>
        <v>4937</v>
      </c>
      <c r="P460" s="7">
        <f t="shared" si="1822"/>
        <v>8900</v>
      </c>
      <c r="Q460" s="7">
        <f t="shared" si="1823"/>
        <v>7818</v>
      </c>
      <c r="R460" s="7">
        <f t="shared" si="1824"/>
        <v>3396</v>
      </c>
      <c r="S460" s="8">
        <f t="shared" si="1825"/>
        <v>18312</v>
      </c>
      <c r="T460" s="6">
        <f t="shared" si="1826"/>
        <v>8525</v>
      </c>
      <c r="U460" s="7">
        <f t="shared" si="1827"/>
        <v>1827</v>
      </c>
      <c r="V460" s="7">
        <f t="shared" si="1828"/>
        <v>19174</v>
      </c>
      <c r="W460" s="7">
        <f t="shared" si="1829"/>
        <v>640</v>
      </c>
      <c r="X460" s="7">
        <f t="shared" si="1830"/>
        <v>17753</v>
      </c>
      <c r="Y460" s="7">
        <f t="shared" si="1831"/>
        <v>11133</v>
      </c>
      <c r="Z460" s="7">
        <f t="shared" si="1832"/>
        <v>1320</v>
      </c>
      <c r="AA460" s="7">
        <f t="shared" si="1833"/>
        <v>16210</v>
      </c>
      <c r="AB460" s="8">
        <f t="shared" si="1834"/>
        <v>11996</v>
      </c>
      <c r="AD460" s="6">
        <f t="shared" si="1908"/>
        <v>21</v>
      </c>
      <c r="AE460" s="7">
        <f t="shared" si="1835"/>
        <v>6</v>
      </c>
      <c r="AF460" s="7">
        <f t="shared" si="1836"/>
        <v>12</v>
      </c>
      <c r="AG460" s="7">
        <f t="shared" si="1837"/>
        <v>10</v>
      </c>
      <c r="AH460" s="7">
        <f t="shared" si="1838"/>
        <v>4</v>
      </c>
      <c r="AI460" s="7">
        <f t="shared" si="1839"/>
        <v>25</v>
      </c>
      <c r="AJ460" s="7">
        <f t="shared" si="1840"/>
        <v>11</v>
      </c>
      <c r="AK460" s="7">
        <f t="shared" si="1841"/>
        <v>2</v>
      </c>
      <c r="AL460" s="8">
        <f t="shared" si="1842"/>
        <v>26</v>
      </c>
      <c r="AM460" s="6">
        <f t="shared" si="1843"/>
        <v>0</v>
      </c>
      <c r="AN460" s="7">
        <f t="shared" si="1844"/>
        <v>24</v>
      </c>
      <c r="AO460" s="7">
        <f t="shared" si="1845"/>
        <v>15</v>
      </c>
      <c r="AP460" s="7">
        <f t="shared" si="1846"/>
        <v>1</v>
      </c>
      <c r="AQ460" s="7">
        <f t="shared" si="1847"/>
        <v>22</v>
      </c>
      <c r="AR460" s="7">
        <f t="shared" si="1848"/>
        <v>16</v>
      </c>
      <c r="AS460" s="7">
        <f t="shared" si="1849"/>
        <v>14</v>
      </c>
      <c r="AT460" s="7">
        <f t="shared" si="1850"/>
        <v>20</v>
      </c>
      <c r="AU460" s="8">
        <f t="shared" si="1851"/>
        <v>5</v>
      </c>
      <c r="AV460" s="6">
        <f t="shared" si="1852"/>
        <v>19</v>
      </c>
      <c r="AW460" s="7">
        <f t="shared" si="1853"/>
        <v>17</v>
      </c>
      <c r="AX460" s="7">
        <f t="shared" si="1854"/>
        <v>3</v>
      </c>
      <c r="AY460" s="7">
        <f t="shared" si="1855"/>
        <v>18</v>
      </c>
      <c r="AZ460" s="7">
        <f t="shared" si="1856"/>
        <v>13</v>
      </c>
      <c r="BA460" s="7">
        <f t="shared" si="1857"/>
        <v>8</v>
      </c>
      <c r="BB460" s="7">
        <f t="shared" si="1858"/>
        <v>23</v>
      </c>
      <c r="BC460" s="7">
        <f t="shared" si="1909"/>
        <v>9</v>
      </c>
      <c r="BD460" s="8">
        <f t="shared" si="1910"/>
        <v>7</v>
      </c>
      <c r="BF460" s="6">
        <f t="shared" si="1911"/>
        <v>10</v>
      </c>
      <c r="BG460" s="7">
        <f t="shared" si="1859"/>
        <v>4</v>
      </c>
      <c r="BH460" s="7">
        <f t="shared" si="1860"/>
        <v>25</v>
      </c>
      <c r="BI460" s="7">
        <f t="shared" si="1861"/>
        <v>11</v>
      </c>
      <c r="BJ460" s="7">
        <f t="shared" si="1862"/>
        <v>2</v>
      </c>
      <c r="BK460" s="7">
        <f t="shared" si="1863"/>
        <v>26</v>
      </c>
      <c r="BL460" s="7">
        <f t="shared" si="1864"/>
        <v>0</v>
      </c>
      <c r="BM460" s="7">
        <f t="shared" si="1865"/>
        <v>24</v>
      </c>
      <c r="BN460" s="8">
        <f t="shared" si="1866"/>
        <v>15</v>
      </c>
      <c r="BO460" s="6">
        <f t="shared" si="1867"/>
        <v>1</v>
      </c>
      <c r="BP460" s="7">
        <f t="shared" si="1868"/>
        <v>22</v>
      </c>
      <c r="BQ460" s="7">
        <f t="shared" si="1869"/>
        <v>16</v>
      </c>
      <c r="BR460" s="7">
        <f t="shared" si="1870"/>
        <v>14</v>
      </c>
      <c r="BS460" s="7">
        <f t="shared" si="1871"/>
        <v>20</v>
      </c>
      <c r="BT460" s="7">
        <f t="shared" si="1872"/>
        <v>5</v>
      </c>
      <c r="BU460" s="7">
        <f t="shared" si="1873"/>
        <v>19</v>
      </c>
      <c r="BV460" s="7">
        <f t="shared" si="1874"/>
        <v>17</v>
      </c>
      <c r="BW460" s="8">
        <f t="shared" si="1875"/>
        <v>3</v>
      </c>
      <c r="BX460" s="6">
        <f t="shared" si="1876"/>
        <v>18</v>
      </c>
      <c r="BY460" s="7">
        <f t="shared" si="1877"/>
        <v>13</v>
      </c>
      <c r="BZ460" s="7">
        <f t="shared" si="1878"/>
        <v>8</v>
      </c>
      <c r="CA460" s="7">
        <f t="shared" si="1879"/>
        <v>23</v>
      </c>
      <c r="CB460" s="7">
        <f t="shared" si="1880"/>
        <v>9</v>
      </c>
      <c r="CC460" s="7">
        <f t="shared" si="1881"/>
        <v>7</v>
      </c>
      <c r="CD460" s="7">
        <f t="shared" si="1882"/>
        <v>21</v>
      </c>
      <c r="CE460" s="7">
        <f t="shared" si="1912"/>
        <v>6</v>
      </c>
      <c r="CF460" s="8">
        <f t="shared" si="1913"/>
        <v>12</v>
      </c>
      <c r="CH460" s="6">
        <f t="shared" si="1914"/>
        <v>14</v>
      </c>
      <c r="CI460" s="7">
        <f t="shared" si="1915"/>
        <v>20</v>
      </c>
      <c r="CJ460" s="7">
        <f t="shared" si="1916"/>
        <v>5</v>
      </c>
      <c r="CK460" s="7">
        <f t="shared" si="1883"/>
        <v>19</v>
      </c>
      <c r="CL460" s="7">
        <f t="shared" si="1884"/>
        <v>17</v>
      </c>
      <c r="CM460" s="7">
        <f t="shared" si="1885"/>
        <v>3</v>
      </c>
      <c r="CN460" s="7">
        <f t="shared" si="1886"/>
        <v>18</v>
      </c>
      <c r="CO460" s="7">
        <f t="shared" si="1887"/>
        <v>13</v>
      </c>
      <c r="CP460" s="8">
        <f t="shared" si="1888"/>
        <v>8</v>
      </c>
      <c r="CQ460" s="6">
        <f t="shared" si="1889"/>
        <v>23</v>
      </c>
      <c r="CR460" s="7">
        <f t="shared" si="1890"/>
        <v>9</v>
      </c>
      <c r="CS460" s="7">
        <f t="shared" si="1891"/>
        <v>7</v>
      </c>
      <c r="CT460" s="7">
        <f t="shared" si="1892"/>
        <v>21</v>
      </c>
      <c r="CU460" s="7">
        <f t="shared" si="1893"/>
        <v>6</v>
      </c>
      <c r="CV460" s="7">
        <f t="shared" si="1894"/>
        <v>12</v>
      </c>
      <c r="CW460" s="7">
        <f t="shared" si="1895"/>
        <v>10</v>
      </c>
      <c r="CX460" s="7">
        <f t="shared" si="1896"/>
        <v>4</v>
      </c>
      <c r="CY460" s="8">
        <f t="shared" si="1897"/>
        <v>25</v>
      </c>
      <c r="CZ460" s="6">
        <f t="shared" si="1898"/>
        <v>11</v>
      </c>
      <c r="DA460" s="7">
        <f t="shared" si="1899"/>
        <v>2</v>
      </c>
      <c r="DB460" s="7">
        <f t="shared" si="1900"/>
        <v>26</v>
      </c>
      <c r="DC460" s="7">
        <f t="shared" si="1901"/>
        <v>0</v>
      </c>
      <c r="DD460" s="7">
        <f t="shared" si="1902"/>
        <v>24</v>
      </c>
      <c r="DE460" s="7">
        <f t="shared" si="1903"/>
        <v>15</v>
      </c>
      <c r="DF460" s="7">
        <f t="shared" si="1904"/>
        <v>1</v>
      </c>
      <c r="DG460" s="7">
        <f t="shared" si="1905"/>
        <v>22</v>
      </c>
      <c r="DH460" s="8">
        <f t="shared" si="1906"/>
        <v>16</v>
      </c>
    </row>
    <row r="461" spans="1:112" x14ac:dyDescent="0.15">
      <c r="B461" s="6">
        <f t="shared" si="1907"/>
        <v>9305</v>
      </c>
      <c r="C461" s="7">
        <f t="shared" si="1809"/>
        <v>7440</v>
      </c>
      <c r="D461" s="7">
        <f t="shared" si="1810"/>
        <v>3450</v>
      </c>
      <c r="E461" s="7">
        <f t="shared" si="1811"/>
        <v>18690</v>
      </c>
      <c r="F461" s="7">
        <f t="shared" si="1812"/>
        <v>8120</v>
      </c>
      <c r="G461" s="7">
        <f t="shared" si="1813"/>
        <v>1962</v>
      </c>
      <c r="H461" s="7">
        <f t="shared" si="1814"/>
        <v>19309</v>
      </c>
      <c r="I461" s="7">
        <f t="shared" si="1815"/>
        <v>235</v>
      </c>
      <c r="J461" s="8">
        <f t="shared" si="1816"/>
        <v>18131</v>
      </c>
      <c r="K461" s="6">
        <f t="shared" si="1817"/>
        <v>11187</v>
      </c>
      <c r="L461" s="7">
        <f t="shared" si="1818"/>
        <v>942</v>
      </c>
      <c r="M461" s="7">
        <f t="shared" si="1819"/>
        <v>16615</v>
      </c>
      <c r="N461" s="7">
        <f t="shared" si="1820"/>
        <v>11834</v>
      </c>
      <c r="O461" s="7">
        <f t="shared" si="1821"/>
        <v>10552</v>
      </c>
      <c r="P461" s="7">
        <f t="shared" si="1822"/>
        <v>14857</v>
      </c>
      <c r="Q461" s="7">
        <f t="shared" si="1823"/>
        <v>3766</v>
      </c>
      <c r="R461" s="7">
        <f t="shared" si="1824"/>
        <v>14537</v>
      </c>
      <c r="S461" s="8">
        <f t="shared" si="1825"/>
        <v>12695</v>
      </c>
      <c r="T461" s="6">
        <f t="shared" si="1826"/>
        <v>2267</v>
      </c>
      <c r="U461" s="7">
        <f t="shared" si="1827"/>
        <v>13836</v>
      </c>
      <c r="V461" s="7">
        <f t="shared" si="1828"/>
        <v>9480</v>
      </c>
      <c r="W461" s="7">
        <f t="shared" si="1829"/>
        <v>6507</v>
      </c>
      <c r="X461" s="7">
        <f t="shared" si="1830"/>
        <v>17173</v>
      </c>
      <c r="Y461" s="7">
        <f t="shared" si="1831"/>
        <v>6613</v>
      </c>
      <c r="Z461" s="7">
        <f t="shared" si="1832"/>
        <v>5713</v>
      </c>
      <c r="AA461" s="7">
        <f t="shared" si="1833"/>
        <v>15743</v>
      </c>
      <c r="AB461" s="8">
        <f t="shared" si="1834"/>
        <v>4775</v>
      </c>
      <c r="AD461" s="6">
        <f t="shared" si="1908"/>
        <v>16</v>
      </c>
      <c r="AE461" s="7">
        <f t="shared" si="1835"/>
        <v>14</v>
      </c>
      <c r="AF461" s="7">
        <f t="shared" si="1836"/>
        <v>20</v>
      </c>
      <c r="AG461" s="7">
        <f t="shared" si="1837"/>
        <v>5</v>
      </c>
      <c r="AH461" s="7">
        <f t="shared" si="1838"/>
        <v>19</v>
      </c>
      <c r="AI461" s="7">
        <f t="shared" si="1839"/>
        <v>17</v>
      </c>
      <c r="AJ461" s="7">
        <f t="shared" si="1840"/>
        <v>3</v>
      </c>
      <c r="AK461" s="7">
        <f t="shared" si="1841"/>
        <v>18</v>
      </c>
      <c r="AL461" s="8">
        <f t="shared" si="1842"/>
        <v>13</v>
      </c>
      <c r="AM461" s="6">
        <f t="shared" si="1843"/>
        <v>8</v>
      </c>
      <c r="AN461" s="7">
        <f t="shared" si="1844"/>
        <v>23</v>
      </c>
      <c r="AO461" s="7">
        <f t="shared" si="1845"/>
        <v>9</v>
      </c>
      <c r="AP461" s="7">
        <f t="shared" si="1846"/>
        <v>7</v>
      </c>
      <c r="AQ461" s="7">
        <f t="shared" si="1847"/>
        <v>21</v>
      </c>
      <c r="AR461" s="7">
        <f t="shared" si="1848"/>
        <v>6</v>
      </c>
      <c r="AS461" s="7">
        <f t="shared" si="1849"/>
        <v>12</v>
      </c>
      <c r="AT461" s="7">
        <f t="shared" si="1850"/>
        <v>10</v>
      </c>
      <c r="AU461" s="8">
        <f t="shared" si="1851"/>
        <v>4</v>
      </c>
      <c r="AV461" s="6">
        <f t="shared" si="1852"/>
        <v>25</v>
      </c>
      <c r="AW461" s="7">
        <f t="shared" si="1853"/>
        <v>11</v>
      </c>
      <c r="AX461" s="7">
        <f t="shared" si="1854"/>
        <v>2</v>
      </c>
      <c r="AY461" s="7">
        <f t="shared" si="1855"/>
        <v>26</v>
      </c>
      <c r="AZ461" s="7">
        <f t="shared" si="1856"/>
        <v>0</v>
      </c>
      <c r="BA461" s="7">
        <f t="shared" si="1857"/>
        <v>24</v>
      </c>
      <c r="BB461" s="7">
        <f t="shared" si="1858"/>
        <v>15</v>
      </c>
      <c r="BC461" s="7">
        <f t="shared" si="1909"/>
        <v>1</v>
      </c>
      <c r="BD461" s="8">
        <f t="shared" si="1910"/>
        <v>22</v>
      </c>
      <c r="BF461" s="6">
        <f t="shared" si="1911"/>
        <v>20</v>
      </c>
      <c r="BG461" s="7">
        <f t="shared" si="1859"/>
        <v>5</v>
      </c>
      <c r="BH461" s="7">
        <f t="shared" si="1860"/>
        <v>19</v>
      </c>
      <c r="BI461" s="7">
        <f t="shared" si="1861"/>
        <v>17</v>
      </c>
      <c r="BJ461" s="7">
        <f t="shared" si="1862"/>
        <v>3</v>
      </c>
      <c r="BK461" s="7">
        <f t="shared" si="1863"/>
        <v>18</v>
      </c>
      <c r="BL461" s="7">
        <f t="shared" si="1864"/>
        <v>13</v>
      </c>
      <c r="BM461" s="7">
        <f t="shared" si="1865"/>
        <v>8</v>
      </c>
      <c r="BN461" s="8">
        <f t="shared" si="1866"/>
        <v>23</v>
      </c>
      <c r="BO461" s="6">
        <f t="shared" si="1867"/>
        <v>9</v>
      </c>
      <c r="BP461" s="7">
        <f t="shared" si="1868"/>
        <v>7</v>
      </c>
      <c r="BQ461" s="7">
        <f t="shared" si="1869"/>
        <v>21</v>
      </c>
      <c r="BR461" s="7">
        <f t="shared" si="1870"/>
        <v>6</v>
      </c>
      <c r="BS461" s="7">
        <f t="shared" si="1871"/>
        <v>12</v>
      </c>
      <c r="BT461" s="7">
        <f t="shared" si="1872"/>
        <v>10</v>
      </c>
      <c r="BU461" s="7">
        <f t="shared" si="1873"/>
        <v>4</v>
      </c>
      <c r="BV461" s="7">
        <f t="shared" si="1874"/>
        <v>25</v>
      </c>
      <c r="BW461" s="8">
        <f t="shared" si="1875"/>
        <v>11</v>
      </c>
      <c r="BX461" s="6">
        <f t="shared" si="1876"/>
        <v>2</v>
      </c>
      <c r="BY461" s="7">
        <f t="shared" si="1877"/>
        <v>26</v>
      </c>
      <c r="BZ461" s="7">
        <f t="shared" si="1878"/>
        <v>0</v>
      </c>
      <c r="CA461" s="7">
        <f t="shared" si="1879"/>
        <v>24</v>
      </c>
      <c r="CB461" s="7">
        <f t="shared" si="1880"/>
        <v>15</v>
      </c>
      <c r="CC461" s="7">
        <f t="shared" si="1881"/>
        <v>1</v>
      </c>
      <c r="CD461" s="7">
        <f t="shared" si="1882"/>
        <v>22</v>
      </c>
      <c r="CE461" s="7">
        <f t="shared" si="1912"/>
        <v>16</v>
      </c>
      <c r="CF461" s="8">
        <f t="shared" si="1913"/>
        <v>14</v>
      </c>
      <c r="CH461" s="6">
        <f t="shared" si="1914"/>
        <v>12</v>
      </c>
      <c r="CI461" s="7">
        <f t="shared" si="1915"/>
        <v>10</v>
      </c>
      <c r="CJ461" s="7">
        <f t="shared" si="1916"/>
        <v>4</v>
      </c>
      <c r="CK461" s="7">
        <f t="shared" si="1883"/>
        <v>25</v>
      </c>
      <c r="CL461" s="7">
        <f t="shared" si="1884"/>
        <v>11</v>
      </c>
      <c r="CM461" s="7">
        <f t="shared" si="1885"/>
        <v>2</v>
      </c>
      <c r="CN461" s="7">
        <f t="shared" si="1886"/>
        <v>26</v>
      </c>
      <c r="CO461" s="7">
        <f t="shared" si="1887"/>
        <v>0</v>
      </c>
      <c r="CP461" s="8">
        <f t="shared" si="1888"/>
        <v>24</v>
      </c>
      <c r="CQ461" s="6">
        <f t="shared" si="1889"/>
        <v>15</v>
      </c>
      <c r="CR461" s="7">
        <f t="shared" si="1890"/>
        <v>1</v>
      </c>
      <c r="CS461" s="7">
        <f t="shared" si="1891"/>
        <v>22</v>
      </c>
      <c r="CT461" s="7">
        <f t="shared" si="1892"/>
        <v>16</v>
      </c>
      <c r="CU461" s="7">
        <f t="shared" si="1893"/>
        <v>14</v>
      </c>
      <c r="CV461" s="7">
        <f t="shared" si="1894"/>
        <v>20</v>
      </c>
      <c r="CW461" s="7">
        <f t="shared" si="1895"/>
        <v>5</v>
      </c>
      <c r="CX461" s="7">
        <f t="shared" si="1896"/>
        <v>19</v>
      </c>
      <c r="CY461" s="8">
        <f t="shared" si="1897"/>
        <v>17</v>
      </c>
      <c r="CZ461" s="6">
        <f t="shared" si="1898"/>
        <v>3</v>
      </c>
      <c r="DA461" s="7">
        <f t="shared" si="1899"/>
        <v>18</v>
      </c>
      <c r="DB461" s="7">
        <f t="shared" si="1900"/>
        <v>13</v>
      </c>
      <c r="DC461" s="7">
        <f t="shared" si="1901"/>
        <v>8</v>
      </c>
      <c r="DD461" s="7">
        <f t="shared" si="1902"/>
        <v>23</v>
      </c>
      <c r="DE461" s="7">
        <f t="shared" si="1903"/>
        <v>9</v>
      </c>
      <c r="DF461" s="7">
        <f t="shared" si="1904"/>
        <v>7</v>
      </c>
      <c r="DG461" s="7">
        <f t="shared" si="1905"/>
        <v>21</v>
      </c>
      <c r="DH461" s="8">
        <f t="shared" si="1906"/>
        <v>6</v>
      </c>
    </row>
    <row r="462" spans="1:112" x14ac:dyDescent="0.15">
      <c r="B462" s="6">
        <f t="shared" si="1907"/>
        <v>14911</v>
      </c>
      <c r="C462" s="7">
        <f t="shared" si="1809"/>
        <v>3928</v>
      </c>
      <c r="D462" s="7">
        <f t="shared" si="1810"/>
        <v>13970</v>
      </c>
      <c r="E462" s="7">
        <f t="shared" si="1811"/>
        <v>13073</v>
      </c>
      <c r="F462" s="7">
        <f t="shared" si="1812"/>
        <v>2510</v>
      </c>
      <c r="G462" s="7">
        <f t="shared" si="1813"/>
        <v>13188</v>
      </c>
      <c r="H462" s="7">
        <f t="shared" si="1814"/>
        <v>10182</v>
      </c>
      <c r="I462" s="7">
        <f t="shared" si="1815"/>
        <v>5859</v>
      </c>
      <c r="J462" s="8">
        <f t="shared" si="1816"/>
        <v>17416</v>
      </c>
      <c r="K462" s="6">
        <f t="shared" si="1817"/>
        <v>6991</v>
      </c>
      <c r="L462" s="7">
        <f t="shared" si="1818"/>
        <v>5146</v>
      </c>
      <c r="M462" s="7">
        <f t="shared" si="1819"/>
        <v>15905</v>
      </c>
      <c r="N462" s="7">
        <f t="shared" si="1820"/>
        <v>4829</v>
      </c>
      <c r="O462" s="7">
        <f t="shared" si="1821"/>
        <v>9143</v>
      </c>
      <c r="P462" s="7">
        <f t="shared" si="1822"/>
        <v>7845</v>
      </c>
      <c r="Q462" s="7">
        <f t="shared" si="1823"/>
        <v>3072</v>
      </c>
      <c r="R462" s="7">
        <f t="shared" si="1824"/>
        <v>18744</v>
      </c>
      <c r="S462" s="8">
        <f t="shared" si="1825"/>
        <v>8498</v>
      </c>
      <c r="T462" s="6">
        <f t="shared" si="1826"/>
        <v>1557</v>
      </c>
      <c r="U462" s="7">
        <f t="shared" si="1827"/>
        <v>19444</v>
      </c>
      <c r="V462" s="7">
        <f t="shared" si="1828"/>
        <v>370</v>
      </c>
      <c r="W462" s="7">
        <f t="shared" si="1829"/>
        <v>17726</v>
      </c>
      <c r="X462" s="7">
        <f t="shared" si="1830"/>
        <v>11565</v>
      </c>
      <c r="Y462" s="7">
        <f t="shared" si="1831"/>
        <v>996</v>
      </c>
      <c r="Z462" s="7">
        <f t="shared" si="1832"/>
        <v>16237</v>
      </c>
      <c r="AA462" s="7">
        <f t="shared" si="1833"/>
        <v>12239</v>
      </c>
      <c r="AB462" s="8">
        <f t="shared" si="1834"/>
        <v>10390</v>
      </c>
      <c r="AD462" s="6">
        <f t="shared" si="1908"/>
        <v>6</v>
      </c>
      <c r="AE462" s="7">
        <f t="shared" si="1835"/>
        <v>12</v>
      </c>
      <c r="AF462" s="7">
        <f t="shared" si="1836"/>
        <v>10</v>
      </c>
      <c r="AG462" s="7">
        <f t="shared" si="1837"/>
        <v>4</v>
      </c>
      <c r="AH462" s="7">
        <f t="shared" si="1838"/>
        <v>25</v>
      </c>
      <c r="AI462" s="7">
        <f t="shared" si="1839"/>
        <v>11</v>
      </c>
      <c r="AJ462" s="7">
        <f t="shared" si="1840"/>
        <v>2</v>
      </c>
      <c r="AK462" s="7">
        <f t="shared" si="1841"/>
        <v>26</v>
      </c>
      <c r="AL462" s="8">
        <f t="shared" si="1842"/>
        <v>0</v>
      </c>
      <c r="AM462" s="6">
        <f t="shared" si="1843"/>
        <v>24</v>
      </c>
      <c r="AN462" s="7">
        <f t="shared" si="1844"/>
        <v>15</v>
      </c>
      <c r="AO462" s="7">
        <f t="shared" si="1845"/>
        <v>1</v>
      </c>
      <c r="AP462" s="7">
        <f t="shared" si="1846"/>
        <v>22</v>
      </c>
      <c r="AQ462" s="7">
        <f t="shared" si="1847"/>
        <v>16</v>
      </c>
      <c r="AR462" s="7">
        <f t="shared" si="1848"/>
        <v>14</v>
      </c>
      <c r="AS462" s="7">
        <f t="shared" si="1849"/>
        <v>20</v>
      </c>
      <c r="AT462" s="7">
        <f t="shared" si="1850"/>
        <v>5</v>
      </c>
      <c r="AU462" s="8">
        <f t="shared" si="1851"/>
        <v>19</v>
      </c>
      <c r="AV462" s="6">
        <f t="shared" si="1852"/>
        <v>17</v>
      </c>
      <c r="AW462" s="7">
        <f t="shared" si="1853"/>
        <v>3</v>
      </c>
      <c r="AX462" s="7">
        <f t="shared" si="1854"/>
        <v>18</v>
      </c>
      <c r="AY462" s="7">
        <f t="shared" si="1855"/>
        <v>13</v>
      </c>
      <c r="AZ462" s="7">
        <f t="shared" si="1856"/>
        <v>8</v>
      </c>
      <c r="BA462" s="7">
        <f t="shared" si="1857"/>
        <v>23</v>
      </c>
      <c r="BB462" s="7">
        <f t="shared" si="1858"/>
        <v>9</v>
      </c>
      <c r="BC462" s="7">
        <f t="shared" si="1909"/>
        <v>7</v>
      </c>
      <c r="BD462" s="8">
        <f t="shared" si="1910"/>
        <v>21</v>
      </c>
      <c r="BF462" s="6">
        <f t="shared" si="1911"/>
        <v>12</v>
      </c>
      <c r="BG462" s="7">
        <f t="shared" si="1859"/>
        <v>10</v>
      </c>
      <c r="BH462" s="7">
        <f t="shared" si="1860"/>
        <v>4</v>
      </c>
      <c r="BI462" s="7">
        <f t="shared" si="1861"/>
        <v>25</v>
      </c>
      <c r="BJ462" s="7">
        <f t="shared" si="1862"/>
        <v>11</v>
      </c>
      <c r="BK462" s="7">
        <f t="shared" si="1863"/>
        <v>2</v>
      </c>
      <c r="BL462" s="7">
        <f t="shared" si="1864"/>
        <v>26</v>
      </c>
      <c r="BM462" s="7">
        <f t="shared" si="1865"/>
        <v>0</v>
      </c>
      <c r="BN462" s="8">
        <f t="shared" si="1866"/>
        <v>24</v>
      </c>
      <c r="BO462" s="6">
        <f t="shared" si="1867"/>
        <v>15</v>
      </c>
      <c r="BP462" s="7">
        <f t="shared" si="1868"/>
        <v>1</v>
      </c>
      <c r="BQ462" s="7">
        <f t="shared" si="1869"/>
        <v>22</v>
      </c>
      <c r="BR462" s="7">
        <f t="shared" si="1870"/>
        <v>16</v>
      </c>
      <c r="BS462" s="7">
        <f t="shared" si="1871"/>
        <v>14</v>
      </c>
      <c r="BT462" s="7">
        <f t="shared" si="1872"/>
        <v>20</v>
      </c>
      <c r="BU462" s="7">
        <f t="shared" si="1873"/>
        <v>5</v>
      </c>
      <c r="BV462" s="7">
        <f t="shared" si="1874"/>
        <v>19</v>
      </c>
      <c r="BW462" s="8">
        <f t="shared" si="1875"/>
        <v>17</v>
      </c>
      <c r="BX462" s="6">
        <f t="shared" si="1876"/>
        <v>3</v>
      </c>
      <c r="BY462" s="7">
        <f t="shared" si="1877"/>
        <v>18</v>
      </c>
      <c r="BZ462" s="7">
        <f t="shared" si="1878"/>
        <v>13</v>
      </c>
      <c r="CA462" s="7">
        <f t="shared" si="1879"/>
        <v>8</v>
      </c>
      <c r="CB462" s="7">
        <f t="shared" si="1880"/>
        <v>23</v>
      </c>
      <c r="CC462" s="7">
        <f t="shared" si="1881"/>
        <v>9</v>
      </c>
      <c r="CD462" s="7">
        <f t="shared" si="1882"/>
        <v>7</v>
      </c>
      <c r="CE462" s="7">
        <f t="shared" si="1912"/>
        <v>21</v>
      </c>
      <c r="CF462" s="8">
        <f t="shared" si="1913"/>
        <v>6</v>
      </c>
      <c r="CH462" s="6">
        <f t="shared" si="1914"/>
        <v>20</v>
      </c>
      <c r="CI462" s="7">
        <f t="shared" si="1915"/>
        <v>5</v>
      </c>
      <c r="CJ462" s="7">
        <f t="shared" si="1916"/>
        <v>19</v>
      </c>
      <c r="CK462" s="7">
        <f t="shared" si="1883"/>
        <v>17</v>
      </c>
      <c r="CL462" s="7">
        <f t="shared" si="1884"/>
        <v>3</v>
      </c>
      <c r="CM462" s="7">
        <f t="shared" si="1885"/>
        <v>18</v>
      </c>
      <c r="CN462" s="7">
        <f t="shared" si="1886"/>
        <v>13</v>
      </c>
      <c r="CO462" s="7">
        <f t="shared" si="1887"/>
        <v>8</v>
      </c>
      <c r="CP462" s="8">
        <f t="shared" si="1888"/>
        <v>23</v>
      </c>
      <c r="CQ462" s="6">
        <f t="shared" si="1889"/>
        <v>9</v>
      </c>
      <c r="CR462" s="7">
        <f t="shared" si="1890"/>
        <v>7</v>
      </c>
      <c r="CS462" s="7">
        <f t="shared" si="1891"/>
        <v>21</v>
      </c>
      <c r="CT462" s="7">
        <f t="shared" si="1892"/>
        <v>6</v>
      </c>
      <c r="CU462" s="7">
        <f t="shared" si="1893"/>
        <v>12</v>
      </c>
      <c r="CV462" s="7">
        <f t="shared" si="1894"/>
        <v>10</v>
      </c>
      <c r="CW462" s="7">
        <f t="shared" si="1895"/>
        <v>4</v>
      </c>
      <c r="CX462" s="7">
        <f t="shared" si="1896"/>
        <v>25</v>
      </c>
      <c r="CY462" s="8">
        <f t="shared" si="1897"/>
        <v>11</v>
      </c>
      <c r="CZ462" s="6">
        <f t="shared" si="1898"/>
        <v>2</v>
      </c>
      <c r="DA462" s="7">
        <f t="shared" si="1899"/>
        <v>26</v>
      </c>
      <c r="DB462" s="7">
        <f t="shared" si="1900"/>
        <v>0</v>
      </c>
      <c r="DC462" s="7">
        <f t="shared" si="1901"/>
        <v>24</v>
      </c>
      <c r="DD462" s="7">
        <f t="shared" si="1902"/>
        <v>15</v>
      </c>
      <c r="DE462" s="7">
        <f t="shared" si="1903"/>
        <v>1</v>
      </c>
      <c r="DF462" s="7">
        <f t="shared" si="1904"/>
        <v>22</v>
      </c>
      <c r="DG462" s="7">
        <f t="shared" si="1905"/>
        <v>16</v>
      </c>
      <c r="DH462" s="8">
        <f t="shared" si="1906"/>
        <v>14</v>
      </c>
    </row>
    <row r="463" spans="1:112" x14ac:dyDescent="0.15">
      <c r="B463" s="6">
        <f t="shared" si="1907"/>
        <v>7683</v>
      </c>
      <c r="C463" s="7">
        <f t="shared" si="1809"/>
        <v>3477</v>
      </c>
      <c r="D463" s="7">
        <f t="shared" si="1810"/>
        <v>18366</v>
      </c>
      <c r="E463" s="7">
        <f t="shared" si="1811"/>
        <v>8552</v>
      </c>
      <c r="F463" s="7">
        <f t="shared" si="1812"/>
        <v>1935</v>
      </c>
      <c r="G463" s="7">
        <f t="shared" si="1813"/>
        <v>19039</v>
      </c>
      <c r="H463" s="7">
        <f t="shared" si="1814"/>
        <v>505</v>
      </c>
      <c r="I463" s="7">
        <f t="shared" si="1815"/>
        <v>17861</v>
      </c>
      <c r="J463" s="8">
        <f t="shared" si="1816"/>
        <v>11160</v>
      </c>
      <c r="K463" s="6">
        <f t="shared" si="1817"/>
        <v>1374</v>
      </c>
      <c r="L463" s="7">
        <f t="shared" si="1818"/>
        <v>16291</v>
      </c>
      <c r="M463" s="7">
        <f t="shared" si="1819"/>
        <v>11861</v>
      </c>
      <c r="N463" s="7">
        <f t="shared" si="1820"/>
        <v>10795</v>
      </c>
      <c r="O463" s="7">
        <f t="shared" si="1821"/>
        <v>14749</v>
      </c>
      <c r="P463" s="7">
        <f t="shared" si="1822"/>
        <v>3982</v>
      </c>
      <c r="Q463" s="7">
        <f t="shared" si="1823"/>
        <v>14132</v>
      </c>
      <c r="R463" s="7">
        <f t="shared" si="1824"/>
        <v>12506</v>
      </c>
      <c r="S463" s="8">
        <f t="shared" si="1825"/>
        <v>2888</v>
      </c>
      <c r="T463" s="6">
        <f t="shared" si="1826"/>
        <v>13431</v>
      </c>
      <c r="U463" s="7">
        <f t="shared" si="1827"/>
        <v>9534</v>
      </c>
      <c r="V463" s="7">
        <f t="shared" si="1828"/>
        <v>6561</v>
      </c>
      <c r="W463" s="7">
        <f t="shared" si="1829"/>
        <v>16768</v>
      </c>
      <c r="X463" s="7">
        <f t="shared" si="1830"/>
        <v>7234</v>
      </c>
      <c r="Y463" s="7">
        <f t="shared" si="1831"/>
        <v>5524</v>
      </c>
      <c r="Z463" s="7">
        <f t="shared" si="1832"/>
        <v>15338</v>
      </c>
      <c r="AA463" s="7">
        <f t="shared" si="1833"/>
        <v>4991</v>
      </c>
      <c r="AB463" s="8">
        <f t="shared" si="1834"/>
        <v>9197</v>
      </c>
      <c r="AD463" s="6">
        <f t="shared" si="1908"/>
        <v>14</v>
      </c>
      <c r="AE463" s="7">
        <f t="shared" si="1835"/>
        <v>20</v>
      </c>
      <c r="AF463" s="7">
        <f t="shared" si="1836"/>
        <v>5</v>
      </c>
      <c r="AG463" s="7">
        <f t="shared" si="1837"/>
        <v>19</v>
      </c>
      <c r="AH463" s="7">
        <f t="shared" si="1838"/>
        <v>17</v>
      </c>
      <c r="AI463" s="7">
        <f t="shared" si="1839"/>
        <v>3</v>
      </c>
      <c r="AJ463" s="7">
        <f t="shared" si="1840"/>
        <v>18</v>
      </c>
      <c r="AK463" s="7">
        <f t="shared" si="1841"/>
        <v>13</v>
      </c>
      <c r="AL463" s="8">
        <f t="shared" si="1842"/>
        <v>8</v>
      </c>
      <c r="AM463" s="6">
        <f t="shared" si="1843"/>
        <v>23</v>
      </c>
      <c r="AN463" s="7">
        <f t="shared" si="1844"/>
        <v>9</v>
      </c>
      <c r="AO463" s="7">
        <f t="shared" si="1845"/>
        <v>7</v>
      </c>
      <c r="AP463" s="7">
        <f t="shared" si="1846"/>
        <v>21</v>
      </c>
      <c r="AQ463" s="7">
        <f t="shared" si="1847"/>
        <v>6</v>
      </c>
      <c r="AR463" s="7">
        <f t="shared" si="1848"/>
        <v>12</v>
      </c>
      <c r="AS463" s="7">
        <f t="shared" si="1849"/>
        <v>10</v>
      </c>
      <c r="AT463" s="7">
        <f t="shared" si="1850"/>
        <v>4</v>
      </c>
      <c r="AU463" s="8">
        <f t="shared" si="1851"/>
        <v>25</v>
      </c>
      <c r="AV463" s="6">
        <f t="shared" si="1852"/>
        <v>11</v>
      </c>
      <c r="AW463" s="7">
        <f t="shared" si="1853"/>
        <v>2</v>
      </c>
      <c r="AX463" s="7">
        <f t="shared" si="1854"/>
        <v>26</v>
      </c>
      <c r="AY463" s="7">
        <f t="shared" si="1855"/>
        <v>0</v>
      </c>
      <c r="AZ463" s="7">
        <f t="shared" si="1856"/>
        <v>24</v>
      </c>
      <c r="BA463" s="7">
        <f t="shared" si="1857"/>
        <v>15</v>
      </c>
      <c r="BB463" s="7">
        <f t="shared" si="1858"/>
        <v>1</v>
      </c>
      <c r="BC463" s="7">
        <f t="shared" si="1909"/>
        <v>22</v>
      </c>
      <c r="BD463" s="8">
        <f t="shared" si="1910"/>
        <v>16</v>
      </c>
      <c r="BF463" s="6">
        <f t="shared" si="1911"/>
        <v>14</v>
      </c>
      <c r="BG463" s="7">
        <f t="shared" si="1859"/>
        <v>20</v>
      </c>
      <c r="BH463" s="7">
        <f t="shared" si="1860"/>
        <v>5</v>
      </c>
      <c r="BI463" s="7">
        <f t="shared" si="1861"/>
        <v>19</v>
      </c>
      <c r="BJ463" s="7">
        <f t="shared" si="1862"/>
        <v>17</v>
      </c>
      <c r="BK463" s="7">
        <f t="shared" si="1863"/>
        <v>3</v>
      </c>
      <c r="BL463" s="7">
        <f t="shared" si="1864"/>
        <v>18</v>
      </c>
      <c r="BM463" s="7">
        <f t="shared" si="1865"/>
        <v>13</v>
      </c>
      <c r="BN463" s="8">
        <f t="shared" si="1866"/>
        <v>8</v>
      </c>
      <c r="BO463" s="6">
        <f t="shared" si="1867"/>
        <v>23</v>
      </c>
      <c r="BP463" s="7">
        <f t="shared" si="1868"/>
        <v>9</v>
      </c>
      <c r="BQ463" s="7">
        <f t="shared" si="1869"/>
        <v>7</v>
      </c>
      <c r="BR463" s="7">
        <f t="shared" si="1870"/>
        <v>21</v>
      </c>
      <c r="BS463" s="7">
        <f t="shared" si="1871"/>
        <v>6</v>
      </c>
      <c r="BT463" s="7">
        <f t="shared" si="1872"/>
        <v>12</v>
      </c>
      <c r="BU463" s="7">
        <f t="shared" si="1873"/>
        <v>10</v>
      </c>
      <c r="BV463" s="7">
        <f t="shared" si="1874"/>
        <v>4</v>
      </c>
      <c r="BW463" s="8">
        <f t="shared" si="1875"/>
        <v>25</v>
      </c>
      <c r="BX463" s="6">
        <f t="shared" si="1876"/>
        <v>11</v>
      </c>
      <c r="BY463" s="7">
        <f t="shared" si="1877"/>
        <v>2</v>
      </c>
      <c r="BZ463" s="7">
        <f t="shared" si="1878"/>
        <v>26</v>
      </c>
      <c r="CA463" s="7">
        <f t="shared" si="1879"/>
        <v>0</v>
      </c>
      <c r="CB463" s="7">
        <f t="shared" si="1880"/>
        <v>24</v>
      </c>
      <c r="CC463" s="7">
        <f t="shared" si="1881"/>
        <v>15</v>
      </c>
      <c r="CD463" s="7">
        <f t="shared" si="1882"/>
        <v>1</v>
      </c>
      <c r="CE463" s="7">
        <f t="shared" si="1912"/>
        <v>22</v>
      </c>
      <c r="CF463" s="8">
        <f t="shared" si="1913"/>
        <v>16</v>
      </c>
      <c r="CH463" s="6">
        <f t="shared" si="1914"/>
        <v>10</v>
      </c>
      <c r="CI463" s="7">
        <f t="shared" si="1915"/>
        <v>4</v>
      </c>
      <c r="CJ463" s="7">
        <f t="shared" si="1916"/>
        <v>25</v>
      </c>
      <c r="CK463" s="7">
        <f t="shared" si="1883"/>
        <v>11</v>
      </c>
      <c r="CL463" s="7">
        <f t="shared" si="1884"/>
        <v>2</v>
      </c>
      <c r="CM463" s="7">
        <f t="shared" si="1885"/>
        <v>26</v>
      </c>
      <c r="CN463" s="7">
        <f t="shared" si="1886"/>
        <v>0</v>
      </c>
      <c r="CO463" s="7">
        <f t="shared" si="1887"/>
        <v>24</v>
      </c>
      <c r="CP463" s="8">
        <f t="shared" si="1888"/>
        <v>15</v>
      </c>
      <c r="CQ463" s="6">
        <f t="shared" si="1889"/>
        <v>1</v>
      </c>
      <c r="CR463" s="7">
        <f t="shared" si="1890"/>
        <v>22</v>
      </c>
      <c r="CS463" s="7">
        <f t="shared" si="1891"/>
        <v>16</v>
      </c>
      <c r="CT463" s="7">
        <f t="shared" si="1892"/>
        <v>14</v>
      </c>
      <c r="CU463" s="7">
        <f t="shared" si="1893"/>
        <v>20</v>
      </c>
      <c r="CV463" s="7">
        <f t="shared" si="1894"/>
        <v>5</v>
      </c>
      <c r="CW463" s="7">
        <f t="shared" si="1895"/>
        <v>19</v>
      </c>
      <c r="CX463" s="7">
        <f t="shared" si="1896"/>
        <v>17</v>
      </c>
      <c r="CY463" s="8">
        <f t="shared" si="1897"/>
        <v>3</v>
      </c>
      <c r="CZ463" s="6">
        <f t="shared" si="1898"/>
        <v>18</v>
      </c>
      <c r="DA463" s="7">
        <f t="shared" si="1899"/>
        <v>13</v>
      </c>
      <c r="DB463" s="7">
        <f t="shared" si="1900"/>
        <v>8</v>
      </c>
      <c r="DC463" s="7">
        <f t="shared" si="1901"/>
        <v>23</v>
      </c>
      <c r="DD463" s="7">
        <f t="shared" si="1902"/>
        <v>9</v>
      </c>
      <c r="DE463" s="7">
        <f t="shared" si="1903"/>
        <v>7</v>
      </c>
      <c r="DF463" s="7">
        <f t="shared" si="1904"/>
        <v>21</v>
      </c>
      <c r="DG463" s="7">
        <f t="shared" si="1905"/>
        <v>6</v>
      </c>
      <c r="DH463" s="8">
        <f t="shared" si="1906"/>
        <v>12</v>
      </c>
    </row>
    <row r="464" spans="1:112" x14ac:dyDescent="0.15">
      <c r="B464" s="6">
        <f t="shared" si="1907"/>
        <v>3820</v>
      </c>
      <c r="C464" s="7">
        <f t="shared" si="1809"/>
        <v>14186</v>
      </c>
      <c r="D464" s="7">
        <f t="shared" si="1810"/>
        <v>12668</v>
      </c>
      <c r="E464" s="7">
        <f t="shared" si="1811"/>
        <v>2321</v>
      </c>
      <c r="F464" s="7">
        <f t="shared" si="1812"/>
        <v>13809</v>
      </c>
      <c r="G464" s="7">
        <f t="shared" si="1813"/>
        <v>9777</v>
      </c>
      <c r="H464" s="7">
        <f t="shared" si="1814"/>
        <v>5913</v>
      </c>
      <c r="I464" s="7">
        <f t="shared" si="1815"/>
        <v>17470</v>
      </c>
      <c r="J464" s="8">
        <f t="shared" si="1816"/>
        <v>6586</v>
      </c>
      <c r="K464" s="6">
        <f t="shared" si="1817"/>
        <v>5767</v>
      </c>
      <c r="L464" s="7">
        <f t="shared" si="1818"/>
        <v>15716</v>
      </c>
      <c r="M464" s="7">
        <f t="shared" si="1819"/>
        <v>4424</v>
      </c>
      <c r="N464" s="7">
        <f t="shared" si="1820"/>
        <v>9359</v>
      </c>
      <c r="O464" s="7">
        <f t="shared" si="1821"/>
        <v>7737</v>
      </c>
      <c r="P464" s="7">
        <f t="shared" si="1822"/>
        <v>3315</v>
      </c>
      <c r="Q464" s="7">
        <f t="shared" si="1823"/>
        <v>18771</v>
      </c>
      <c r="R464" s="7">
        <f t="shared" si="1824"/>
        <v>8174</v>
      </c>
      <c r="S464" s="8">
        <f t="shared" si="1825"/>
        <v>1989</v>
      </c>
      <c r="T464" s="6">
        <f t="shared" si="1826"/>
        <v>19417</v>
      </c>
      <c r="U464" s="7">
        <f t="shared" si="1827"/>
        <v>100</v>
      </c>
      <c r="V464" s="7">
        <f t="shared" si="1828"/>
        <v>17996</v>
      </c>
      <c r="W464" s="7">
        <f t="shared" si="1829"/>
        <v>11295</v>
      </c>
      <c r="X464" s="7">
        <f t="shared" si="1830"/>
        <v>969</v>
      </c>
      <c r="Y464" s="7">
        <f t="shared" si="1831"/>
        <v>16669</v>
      </c>
      <c r="Z464" s="7">
        <f t="shared" si="1832"/>
        <v>11915</v>
      </c>
      <c r="AA464" s="7">
        <f t="shared" si="1833"/>
        <v>10417</v>
      </c>
      <c r="AB464" s="8">
        <f t="shared" si="1834"/>
        <v>15154</v>
      </c>
      <c r="AD464" s="6">
        <f t="shared" si="1908"/>
        <v>12</v>
      </c>
      <c r="AE464" s="7">
        <f t="shared" si="1835"/>
        <v>10</v>
      </c>
      <c r="AF464" s="7">
        <f t="shared" si="1836"/>
        <v>4</v>
      </c>
      <c r="AG464" s="7">
        <f t="shared" si="1837"/>
        <v>25</v>
      </c>
      <c r="AH464" s="7">
        <f t="shared" si="1838"/>
        <v>11</v>
      </c>
      <c r="AI464" s="7">
        <f t="shared" si="1839"/>
        <v>2</v>
      </c>
      <c r="AJ464" s="7">
        <f t="shared" si="1840"/>
        <v>26</v>
      </c>
      <c r="AK464" s="7">
        <f t="shared" si="1841"/>
        <v>0</v>
      </c>
      <c r="AL464" s="8">
        <f t="shared" si="1842"/>
        <v>24</v>
      </c>
      <c r="AM464" s="6">
        <f t="shared" si="1843"/>
        <v>15</v>
      </c>
      <c r="AN464" s="7">
        <f t="shared" si="1844"/>
        <v>1</v>
      </c>
      <c r="AO464" s="7">
        <f t="shared" si="1845"/>
        <v>22</v>
      </c>
      <c r="AP464" s="7">
        <f t="shared" si="1846"/>
        <v>16</v>
      </c>
      <c r="AQ464" s="7">
        <f t="shared" si="1847"/>
        <v>14</v>
      </c>
      <c r="AR464" s="7">
        <f t="shared" si="1848"/>
        <v>20</v>
      </c>
      <c r="AS464" s="7">
        <f t="shared" si="1849"/>
        <v>5</v>
      </c>
      <c r="AT464" s="7">
        <f t="shared" si="1850"/>
        <v>19</v>
      </c>
      <c r="AU464" s="8">
        <f t="shared" si="1851"/>
        <v>17</v>
      </c>
      <c r="AV464" s="6">
        <f t="shared" si="1852"/>
        <v>3</v>
      </c>
      <c r="AW464" s="7">
        <f t="shared" si="1853"/>
        <v>18</v>
      </c>
      <c r="AX464" s="7">
        <f t="shared" si="1854"/>
        <v>13</v>
      </c>
      <c r="AY464" s="7">
        <f t="shared" si="1855"/>
        <v>8</v>
      </c>
      <c r="AZ464" s="7">
        <f t="shared" si="1856"/>
        <v>23</v>
      </c>
      <c r="BA464" s="7">
        <f t="shared" si="1857"/>
        <v>9</v>
      </c>
      <c r="BB464" s="7">
        <f t="shared" si="1858"/>
        <v>7</v>
      </c>
      <c r="BC464" s="7">
        <f t="shared" si="1909"/>
        <v>21</v>
      </c>
      <c r="BD464" s="8">
        <f t="shared" si="1910"/>
        <v>6</v>
      </c>
      <c r="BF464" s="6">
        <f t="shared" si="1911"/>
        <v>6</v>
      </c>
      <c r="BG464" s="7">
        <f t="shared" si="1859"/>
        <v>12</v>
      </c>
      <c r="BH464" s="7">
        <f t="shared" si="1860"/>
        <v>10</v>
      </c>
      <c r="BI464" s="7">
        <f t="shared" si="1861"/>
        <v>4</v>
      </c>
      <c r="BJ464" s="7">
        <f t="shared" si="1862"/>
        <v>25</v>
      </c>
      <c r="BK464" s="7">
        <f t="shared" si="1863"/>
        <v>11</v>
      </c>
      <c r="BL464" s="7">
        <f t="shared" si="1864"/>
        <v>2</v>
      </c>
      <c r="BM464" s="7">
        <f t="shared" si="1865"/>
        <v>26</v>
      </c>
      <c r="BN464" s="8">
        <f t="shared" si="1866"/>
        <v>0</v>
      </c>
      <c r="BO464" s="6">
        <f t="shared" si="1867"/>
        <v>24</v>
      </c>
      <c r="BP464" s="7">
        <f t="shared" si="1868"/>
        <v>15</v>
      </c>
      <c r="BQ464" s="7">
        <f t="shared" si="1869"/>
        <v>1</v>
      </c>
      <c r="BR464" s="7">
        <f t="shared" si="1870"/>
        <v>22</v>
      </c>
      <c r="BS464" s="7">
        <f t="shared" si="1871"/>
        <v>16</v>
      </c>
      <c r="BT464" s="7">
        <f t="shared" si="1872"/>
        <v>14</v>
      </c>
      <c r="BU464" s="7">
        <f t="shared" si="1873"/>
        <v>20</v>
      </c>
      <c r="BV464" s="7">
        <f t="shared" si="1874"/>
        <v>5</v>
      </c>
      <c r="BW464" s="8">
        <f t="shared" si="1875"/>
        <v>19</v>
      </c>
      <c r="BX464" s="6">
        <f t="shared" si="1876"/>
        <v>17</v>
      </c>
      <c r="BY464" s="7">
        <f t="shared" si="1877"/>
        <v>3</v>
      </c>
      <c r="BZ464" s="7">
        <f t="shared" si="1878"/>
        <v>18</v>
      </c>
      <c r="CA464" s="7">
        <f t="shared" si="1879"/>
        <v>13</v>
      </c>
      <c r="CB464" s="7">
        <f t="shared" si="1880"/>
        <v>8</v>
      </c>
      <c r="CC464" s="7">
        <f t="shared" si="1881"/>
        <v>23</v>
      </c>
      <c r="CD464" s="7">
        <f t="shared" si="1882"/>
        <v>9</v>
      </c>
      <c r="CE464" s="7">
        <f t="shared" si="1912"/>
        <v>7</v>
      </c>
      <c r="CF464" s="8">
        <f t="shared" si="1913"/>
        <v>21</v>
      </c>
      <c r="CH464" s="6">
        <f t="shared" si="1914"/>
        <v>5</v>
      </c>
      <c r="CI464" s="7">
        <f t="shared" si="1915"/>
        <v>19</v>
      </c>
      <c r="CJ464" s="7">
        <f t="shared" si="1916"/>
        <v>17</v>
      </c>
      <c r="CK464" s="7">
        <f t="shared" si="1883"/>
        <v>3</v>
      </c>
      <c r="CL464" s="7">
        <f t="shared" si="1884"/>
        <v>18</v>
      </c>
      <c r="CM464" s="7">
        <f t="shared" si="1885"/>
        <v>13</v>
      </c>
      <c r="CN464" s="7">
        <f t="shared" si="1886"/>
        <v>8</v>
      </c>
      <c r="CO464" s="7">
        <f t="shared" si="1887"/>
        <v>23</v>
      </c>
      <c r="CP464" s="8">
        <f t="shared" si="1888"/>
        <v>9</v>
      </c>
      <c r="CQ464" s="6">
        <f t="shared" si="1889"/>
        <v>7</v>
      </c>
      <c r="CR464" s="7">
        <f t="shared" si="1890"/>
        <v>21</v>
      </c>
      <c r="CS464" s="7">
        <f t="shared" si="1891"/>
        <v>6</v>
      </c>
      <c r="CT464" s="7">
        <f t="shared" si="1892"/>
        <v>12</v>
      </c>
      <c r="CU464" s="7">
        <f t="shared" si="1893"/>
        <v>10</v>
      </c>
      <c r="CV464" s="7">
        <f t="shared" si="1894"/>
        <v>4</v>
      </c>
      <c r="CW464" s="7">
        <f t="shared" si="1895"/>
        <v>25</v>
      </c>
      <c r="CX464" s="7">
        <f t="shared" si="1896"/>
        <v>11</v>
      </c>
      <c r="CY464" s="8">
        <f t="shared" si="1897"/>
        <v>2</v>
      </c>
      <c r="CZ464" s="6">
        <f t="shared" si="1898"/>
        <v>26</v>
      </c>
      <c r="DA464" s="7">
        <f t="shared" si="1899"/>
        <v>0</v>
      </c>
      <c r="DB464" s="7">
        <f t="shared" si="1900"/>
        <v>24</v>
      </c>
      <c r="DC464" s="7">
        <f t="shared" si="1901"/>
        <v>15</v>
      </c>
      <c r="DD464" s="7">
        <f t="shared" si="1902"/>
        <v>1</v>
      </c>
      <c r="DE464" s="7">
        <f t="shared" si="1903"/>
        <v>22</v>
      </c>
      <c r="DF464" s="7">
        <f t="shared" si="1904"/>
        <v>16</v>
      </c>
      <c r="DG464" s="7">
        <f t="shared" si="1905"/>
        <v>14</v>
      </c>
      <c r="DH464" s="8">
        <f t="shared" si="1906"/>
        <v>20</v>
      </c>
    </row>
    <row r="465" spans="1:112" x14ac:dyDescent="0.15">
      <c r="B465" s="6">
        <f t="shared" si="1907"/>
        <v>3369</v>
      </c>
      <c r="C465" s="7">
        <f t="shared" si="1809"/>
        <v>18609</v>
      </c>
      <c r="D465" s="7">
        <f t="shared" si="1810"/>
        <v>8579</v>
      </c>
      <c r="E465" s="7">
        <f t="shared" si="1811"/>
        <v>1611</v>
      </c>
      <c r="F465" s="7">
        <f t="shared" si="1812"/>
        <v>19471</v>
      </c>
      <c r="G465" s="7">
        <f t="shared" si="1813"/>
        <v>478</v>
      </c>
      <c r="H465" s="7">
        <f t="shared" si="1814"/>
        <v>17591</v>
      </c>
      <c r="I465" s="7">
        <f t="shared" si="1815"/>
        <v>11430</v>
      </c>
      <c r="J465" s="8">
        <f t="shared" si="1816"/>
        <v>1104</v>
      </c>
      <c r="K465" s="6">
        <f t="shared" si="1817"/>
        <v>16264</v>
      </c>
      <c r="L465" s="7">
        <f t="shared" si="1818"/>
        <v>12293</v>
      </c>
      <c r="M465" s="7">
        <f t="shared" si="1819"/>
        <v>10471</v>
      </c>
      <c r="N465" s="7">
        <f t="shared" si="1820"/>
        <v>14776</v>
      </c>
      <c r="O465" s="7">
        <f t="shared" si="1821"/>
        <v>4225</v>
      </c>
      <c r="P465" s="7">
        <f t="shared" si="1822"/>
        <v>14024</v>
      </c>
      <c r="Q465" s="7">
        <f t="shared" si="1823"/>
        <v>12722</v>
      </c>
      <c r="R465" s="7">
        <f t="shared" si="1824"/>
        <v>2483</v>
      </c>
      <c r="S465" s="8">
        <f t="shared" si="1825"/>
        <v>13242</v>
      </c>
      <c r="T465" s="6">
        <f t="shared" si="1826"/>
        <v>10155</v>
      </c>
      <c r="U465" s="7">
        <f t="shared" si="1827"/>
        <v>6156</v>
      </c>
      <c r="V465" s="7">
        <f t="shared" si="1828"/>
        <v>16822</v>
      </c>
      <c r="W465" s="7">
        <f t="shared" si="1829"/>
        <v>7288</v>
      </c>
      <c r="X465" s="7">
        <f t="shared" si="1830"/>
        <v>5119</v>
      </c>
      <c r="Y465" s="7">
        <f t="shared" si="1831"/>
        <v>15959</v>
      </c>
      <c r="Z465" s="7">
        <f t="shared" si="1832"/>
        <v>4802</v>
      </c>
      <c r="AA465" s="7">
        <f t="shared" si="1833"/>
        <v>8792</v>
      </c>
      <c r="AB465" s="8">
        <f t="shared" si="1834"/>
        <v>7899</v>
      </c>
      <c r="AD465" s="6">
        <f t="shared" si="1908"/>
        <v>20</v>
      </c>
      <c r="AE465" s="7">
        <f t="shared" si="1835"/>
        <v>5</v>
      </c>
      <c r="AF465" s="7">
        <f t="shared" si="1836"/>
        <v>19</v>
      </c>
      <c r="AG465" s="7">
        <f t="shared" si="1837"/>
        <v>17</v>
      </c>
      <c r="AH465" s="7">
        <f t="shared" si="1838"/>
        <v>3</v>
      </c>
      <c r="AI465" s="7">
        <f t="shared" si="1839"/>
        <v>18</v>
      </c>
      <c r="AJ465" s="7">
        <f t="shared" si="1840"/>
        <v>13</v>
      </c>
      <c r="AK465" s="7">
        <f t="shared" si="1841"/>
        <v>8</v>
      </c>
      <c r="AL465" s="8">
        <f t="shared" si="1842"/>
        <v>23</v>
      </c>
      <c r="AM465" s="6">
        <f t="shared" si="1843"/>
        <v>9</v>
      </c>
      <c r="AN465" s="7">
        <f t="shared" si="1844"/>
        <v>7</v>
      </c>
      <c r="AO465" s="7">
        <f t="shared" si="1845"/>
        <v>21</v>
      </c>
      <c r="AP465" s="7">
        <f t="shared" si="1846"/>
        <v>6</v>
      </c>
      <c r="AQ465" s="7">
        <f t="shared" si="1847"/>
        <v>12</v>
      </c>
      <c r="AR465" s="7">
        <f t="shared" si="1848"/>
        <v>10</v>
      </c>
      <c r="AS465" s="7">
        <f t="shared" si="1849"/>
        <v>4</v>
      </c>
      <c r="AT465" s="7">
        <f t="shared" si="1850"/>
        <v>25</v>
      </c>
      <c r="AU465" s="8">
        <f t="shared" si="1851"/>
        <v>11</v>
      </c>
      <c r="AV465" s="6">
        <f t="shared" si="1852"/>
        <v>2</v>
      </c>
      <c r="AW465" s="7">
        <f t="shared" si="1853"/>
        <v>26</v>
      </c>
      <c r="AX465" s="7">
        <f t="shared" si="1854"/>
        <v>0</v>
      </c>
      <c r="AY465" s="7">
        <f t="shared" si="1855"/>
        <v>24</v>
      </c>
      <c r="AZ465" s="7">
        <f t="shared" si="1856"/>
        <v>15</v>
      </c>
      <c r="BA465" s="7">
        <f t="shared" si="1857"/>
        <v>1</v>
      </c>
      <c r="BB465" s="7">
        <f t="shared" si="1858"/>
        <v>22</v>
      </c>
      <c r="BC465" s="7">
        <f t="shared" si="1909"/>
        <v>16</v>
      </c>
      <c r="BD465" s="8">
        <f t="shared" si="1910"/>
        <v>14</v>
      </c>
      <c r="BF465" s="6">
        <f t="shared" si="1911"/>
        <v>16</v>
      </c>
      <c r="BG465" s="7">
        <f t="shared" si="1859"/>
        <v>14</v>
      </c>
      <c r="BH465" s="7">
        <f t="shared" si="1860"/>
        <v>20</v>
      </c>
      <c r="BI465" s="7">
        <f t="shared" si="1861"/>
        <v>5</v>
      </c>
      <c r="BJ465" s="7">
        <f t="shared" si="1862"/>
        <v>19</v>
      </c>
      <c r="BK465" s="7">
        <f t="shared" si="1863"/>
        <v>17</v>
      </c>
      <c r="BL465" s="7">
        <f t="shared" si="1864"/>
        <v>3</v>
      </c>
      <c r="BM465" s="7">
        <f t="shared" si="1865"/>
        <v>18</v>
      </c>
      <c r="BN465" s="8">
        <f t="shared" si="1866"/>
        <v>13</v>
      </c>
      <c r="BO465" s="6">
        <f t="shared" si="1867"/>
        <v>8</v>
      </c>
      <c r="BP465" s="7">
        <f t="shared" si="1868"/>
        <v>23</v>
      </c>
      <c r="BQ465" s="7">
        <f t="shared" si="1869"/>
        <v>9</v>
      </c>
      <c r="BR465" s="7">
        <f t="shared" si="1870"/>
        <v>7</v>
      </c>
      <c r="BS465" s="7">
        <f t="shared" si="1871"/>
        <v>21</v>
      </c>
      <c r="BT465" s="7">
        <f t="shared" si="1872"/>
        <v>6</v>
      </c>
      <c r="BU465" s="7">
        <f t="shared" si="1873"/>
        <v>12</v>
      </c>
      <c r="BV465" s="7">
        <f t="shared" si="1874"/>
        <v>10</v>
      </c>
      <c r="BW465" s="8">
        <f t="shared" si="1875"/>
        <v>4</v>
      </c>
      <c r="BX465" s="6">
        <f t="shared" si="1876"/>
        <v>25</v>
      </c>
      <c r="BY465" s="7">
        <f t="shared" si="1877"/>
        <v>11</v>
      </c>
      <c r="BZ465" s="7">
        <f t="shared" si="1878"/>
        <v>2</v>
      </c>
      <c r="CA465" s="7">
        <f t="shared" si="1879"/>
        <v>26</v>
      </c>
      <c r="CB465" s="7">
        <f t="shared" si="1880"/>
        <v>0</v>
      </c>
      <c r="CC465" s="7">
        <f t="shared" si="1881"/>
        <v>24</v>
      </c>
      <c r="CD465" s="7">
        <f t="shared" si="1882"/>
        <v>15</v>
      </c>
      <c r="CE465" s="7">
        <f t="shared" si="1912"/>
        <v>1</v>
      </c>
      <c r="CF465" s="8">
        <f t="shared" si="1913"/>
        <v>22</v>
      </c>
      <c r="CH465" s="6">
        <f t="shared" si="1914"/>
        <v>4</v>
      </c>
      <c r="CI465" s="7">
        <f t="shared" si="1915"/>
        <v>25</v>
      </c>
      <c r="CJ465" s="7">
        <f t="shared" si="1916"/>
        <v>11</v>
      </c>
      <c r="CK465" s="7">
        <f t="shared" si="1883"/>
        <v>2</v>
      </c>
      <c r="CL465" s="7">
        <f t="shared" si="1884"/>
        <v>26</v>
      </c>
      <c r="CM465" s="7">
        <f t="shared" si="1885"/>
        <v>0</v>
      </c>
      <c r="CN465" s="7">
        <f t="shared" si="1886"/>
        <v>24</v>
      </c>
      <c r="CO465" s="7">
        <f t="shared" si="1887"/>
        <v>15</v>
      </c>
      <c r="CP465" s="8">
        <f t="shared" si="1888"/>
        <v>1</v>
      </c>
      <c r="CQ465" s="6">
        <f t="shared" si="1889"/>
        <v>22</v>
      </c>
      <c r="CR465" s="7">
        <f t="shared" si="1890"/>
        <v>16</v>
      </c>
      <c r="CS465" s="7">
        <f t="shared" si="1891"/>
        <v>14</v>
      </c>
      <c r="CT465" s="7">
        <f t="shared" si="1892"/>
        <v>20</v>
      </c>
      <c r="CU465" s="7">
        <f t="shared" si="1893"/>
        <v>5</v>
      </c>
      <c r="CV465" s="7">
        <f t="shared" si="1894"/>
        <v>19</v>
      </c>
      <c r="CW465" s="7">
        <f t="shared" si="1895"/>
        <v>17</v>
      </c>
      <c r="CX465" s="7">
        <f t="shared" si="1896"/>
        <v>3</v>
      </c>
      <c r="CY465" s="8">
        <f t="shared" si="1897"/>
        <v>18</v>
      </c>
      <c r="CZ465" s="6">
        <f t="shared" si="1898"/>
        <v>13</v>
      </c>
      <c r="DA465" s="7">
        <f t="shared" si="1899"/>
        <v>8</v>
      </c>
      <c r="DB465" s="7">
        <f t="shared" si="1900"/>
        <v>23</v>
      </c>
      <c r="DC465" s="7">
        <f t="shared" si="1901"/>
        <v>9</v>
      </c>
      <c r="DD465" s="7">
        <f t="shared" si="1902"/>
        <v>7</v>
      </c>
      <c r="DE465" s="7">
        <f t="shared" si="1903"/>
        <v>21</v>
      </c>
      <c r="DF465" s="7">
        <f t="shared" si="1904"/>
        <v>6</v>
      </c>
      <c r="DG465" s="7">
        <f t="shared" si="1905"/>
        <v>12</v>
      </c>
      <c r="DH465" s="8">
        <f t="shared" si="1906"/>
        <v>10</v>
      </c>
    </row>
    <row r="466" spans="1:112" x14ac:dyDescent="0.15">
      <c r="B466" s="6">
        <f t="shared" si="1907"/>
        <v>14429</v>
      </c>
      <c r="C466" s="7">
        <f t="shared" si="1809"/>
        <v>12560</v>
      </c>
      <c r="D466" s="7">
        <f t="shared" si="1810"/>
        <v>2537</v>
      </c>
      <c r="E466" s="7">
        <f t="shared" si="1811"/>
        <v>13404</v>
      </c>
      <c r="F466" s="7">
        <f t="shared" si="1812"/>
        <v>9588</v>
      </c>
      <c r="G466" s="7">
        <f t="shared" si="1813"/>
        <v>6534</v>
      </c>
      <c r="H466" s="7">
        <f t="shared" si="1814"/>
        <v>17065</v>
      </c>
      <c r="I466" s="7">
        <f t="shared" si="1815"/>
        <v>6640</v>
      </c>
      <c r="J466" s="8">
        <f t="shared" si="1816"/>
        <v>5821</v>
      </c>
      <c r="K466" s="6">
        <f t="shared" si="1817"/>
        <v>15311</v>
      </c>
      <c r="L466" s="7">
        <f t="shared" si="1818"/>
        <v>5045</v>
      </c>
      <c r="M466" s="7">
        <f t="shared" si="1819"/>
        <v>9170</v>
      </c>
      <c r="N466" s="7">
        <f t="shared" si="1820"/>
        <v>7332</v>
      </c>
      <c r="O466" s="7">
        <f t="shared" si="1821"/>
        <v>3531</v>
      </c>
      <c r="P466" s="7">
        <f t="shared" si="1822"/>
        <v>18663</v>
      </c>
      <c r="Q466" s="7">
        <f t="shared" si="1823"/>
        <v>8417</v>
      </c>
      <c r="R466" s="7">
        <f t="shared" si="1824"/>
        <v>2016</v>
      </c>
      <c r="S466" s="8">
        <f t="shared" si="1825"/>
        <v>19093</v>
      </c>
      <c r="T466" s="6">
        <f t="shared" si="1826"/>
        <v>532</v>
      </c>
      <c r="U466" s="7">
        <f t="shared" si="1827"/>
        <v>17969</v>
      </c>
      <c r="V466" s="7">
        <f t="shared" si="1828"/>
        <v>11025</v>
      </c>
      <c r="W466" s="7">
        <f t="shared" si="1829"/>
        <v>1239</v>
      </c>
      <c r="X466" s="7">
        <f t="shared" si="1830"/>
        <v>16399</v>
      </c>
      <c r="Y466" s="7">
        <f t="shared" si="1831"/>
        <v>11888</v>
      </c>
      <c r="Z466" s="7">
        <f t="shared" si="1832"/>
        <v>10849</v>
      </c>
      <c r="AA466" s="7">
        <f t="shared" si="1833"/>
        <v>14830</v>
      </c>
      <c r="AB466" s="8">
        <f t="shared" si="1834"/>
        <v>3847</v>
      </c>
      <c r="AD466" s="6">
        <f t="shared" si="1908"/>
        <v>10</v>
      </c>
      <c r="AE466" s="7">
        <f t="shared" si="1835"/>
        <v>4</v>
      </c>
      <c r="AF466" s="7">
        <f t="shared" si="1836"/>
        <v>25</v>
      </c>
      <c r="AG466" s="7">
        <f t="shared" si="1837"/>
        <v>11</v>
      </c>
      <c r="AH466" s="7">
        <f t="shared" si="1838"/>
        <v>2</v>
      </c>
      <c r="AI466" s="7">
        <f t="shared" si="1839"/>
        <v>26</v>
      </c>
      <c r="AJ466" s="7">
        <f t="shared" si="1840"/>
        <v>0</v>
      </c>
      <c r="AK466" s="7">
        <f t="shared" si="1841"/>
        <v>24</v>
      </c>
      <c r="AL466" s="8">
        <f t="shared" si="1842"/>
        <v>15</v>
      </c>
      <c r="AM466" s="6">
        <f t="shared" si="1843"/>
        <v>1</v>
      </c>
      <c r="AN466" s="7">
        <f t="shared" si="1844"/>
        <v>22</v>
      </c>
      <c r="AO466" s="7">
        <f t="shared" si="1845"/>
        <v>16</v>
      </c>
      <c r="AP466" s="7">
        <f t="shared" si="1846"/>
        <v>14</v>
      </c>
      <c r="AQ466" s="7">
        <f t="shared" si="1847"/>
        <v>20</v>
      </c>
      <c r="AR466" s="7">
        <f t="shared" si="1848"/>
        <v>5</v>
      </c>
      <c r="AS466" s="7">
        <f t="shared" si="1849"/>
        <v>19</v>
      </c>
      <c r="AT466" s="7">
        <f t="shared" si="1850"/>
        <v>17</v>
      </c>
      <c r="AU466" s="8">
        <f t="shared" si="1851"/>
        <v>3</v>
      </c>
      <c r="AV466" s="6">
        <f t="shared" si="1852"/>
        <v>18</v>
      </c>
      <c r="AW466" s="7">
        <f t="shared" si="1853"/>
        <v>13</v>
      </c>
      <c r="AX466" s="7">
        <f t="shared" si="1854"/>
        <v>8</v>
      </c>
      <c r="AY466" s="7">
        <f t="shared" si="1855"/>
        <v>23</v>
      </c>
      <c r="AZ466" s="7">
        <f t="shared" si="1856"/>
        <v>9</v>
      </c>
      <c r="BA466" s="7">
        <f t="shared" si="1857"/>
        <v>7</v>
      </c>
      <c r="BB466" s="7">
        <f t="shared" si="1858"/>
        <v>21</v>
      </c>
      <c r="BC466" s="7">
        <f t="shared" si="1909"/>
        <v>6</v>
      </c>
      <c r="BD466" s="8">
        <f t="shared" si="1910"/>
        <v>12</v>
      </c>
      <c r="BF466" s="6">
        <f t="shared" si="1911"/>
        <v>21</v>
      </c>
      <c r="BG466" s="7">
        <f t="shared" si="1859"/>
        <v>6</v>
      </c>
      <c r="BH466" s="7">
        <f t="shared" si="1860"/>
        <v>12</v>
      </c>
      <c r="BI466" s="7">
        <f t="shared" si="1861"/>
        <v>10</v>
      </c>
      <c r="BJ466" s="7">
        <f t="shared" si="1862"/>
        <v>4</v>
      </c>
      <c r="BK466" s="7">
        <f t="shared" si="1863"/>
        <v>25</v>
      </c>
      <c r="BL466" s="7">
        <f t="shared" si="1864"/>
        <v>11</v>
      </c>
      <c r="BM466" s="7">
        <f t="shared" si="1865"/>
        <v>2</v>
      </c>
      <c r="BN466" s="8">
        <f t="shared" si="1866"/>
        <v>26</v>
      </c>
      <c r="BO466" s="6">
        <f t="shared" si="1867"/>
        <v>0</v>
      </c>
      <c r="BP466" s="7">
        <f t="shared" si="1868"/>
        <v>24</v>
      </c>
      <c r="BQ466" s="7">
        <f t="shared" si="1869"/>
        <v>15</v>
      </c>
      <c r="BR466" s="7">
        <f t="shared" si="1870"/>
        <v>1</v>
      </c>
      <c r="BS466" s="7">
        <f t="shared" si="1871"/>
        <v>22</v>
      </c>
      <c r="BT466" s="7">
        <f t="shared" si="1872"/>
        <v>16</v>
      </c>
      <c r="BU466" s="7">
        <f t="shared" si="1873"/>
        <v>14</v>
      </c>
      <c r="BV466" s="7">
        <f t="shared" si="1874"/>
        <v>20</v>
      </c>
      <c r="BW466" s="8">
        <f t="shared" si="1875"/>
        <v>5</v>
      </c>
      <c r="BX466" s="6">
        <f t="shared" si="1876"/>
        <v>19</v>
      </c>
      <c r="BY466" s="7">
        <f t="shared" si="1877"/>
        <v>17</v>
      </c>
      <c r="BZ466" s="7">
        <f t="shared" si="1878"/>
        <v>3</v>
      </c>
      <c r="CA466" s="7">
        <f t="shared" si="1879"/>
        <v>18</v>
      </c>
      <c r="CB466" s="7">
        <f t="shared" si="1880"/>
        <v>13</v>
      </c>
      <c r="CC466" s="7">
        <f t="shared" si="1881"/>
        <v>8</v>
      </c>
      <c r="CD466" s="7">
        <f t="shared" si="1882"/>
        <v>23</v>
      </c>
      <c r="CE466" s="7">
        <f t="shared" si="1912"/>
        <v>9</v>
      </c>
      <c r="CF466" s="8">
        <f t="shared" si="1913"/>
        <v>7</v>
      </c>
      <c r="CH466" s="6">
        <f t="shared" si="1914"/>
        <v>19</v>
      </c>
      <c r="CI466" s="7">
        <f t="shared" si="1915"/>
        <v>17</v>
      </c>
      <c r="CJ466" s="7">
        <f t="shared" si="1916"/>
        <v>3</v>
      </c>
      <c r="CK466" s="7">
        <f t="shared" si="1883"/>
        <v>18</v>
      </c>
      <c r="CL466" s="7">
        <f t="shared" si="1884"/>
        <v>13</v>
      </c>
      <c r="CM466" s="7">
        <f t="shared" si="1885"/>
        <v>8</v>
      </c>
      <c r="CN466" s="7">
        <f t="shared" si="1886"/>
        <v>23</v>
      </c>
      <c r="CO466" s="7">
        <f t="shared" si="1887"/>
        <v>9</v>
      </c>
      <c r="CP466" s="8">
        <f t="shared" si="1888"/>
        <v>7</v>
      </c>
      <c r="CQ466" s="6">
        <f t="shared" si="1889"/>
        <v>21</v>
      </c>
      <c r="CR466" s="7">
        <f t="shared" si="1890"/>
        <v>6</v>
      </c>
      <c r="CS466" s="7">
        <f t="shared" si="1891"/>
        <v>12</v>
      </c>
      <c r="CT466" s="7">
        <f t="shared" si="1892"/>
        <v>10</v>
      </c>
      <c r="CU466" s="7">
        <f t="shared" si="1893"/>
        <v>4</v>
      </c>
      <c r="CV466" s="7">
        <f t="shared" si="1894"/>
        <v>25</v>
      </c>
      <c r="CW466" s="7">
        <f t="shared" si="1895"/>
        <v>11</v>
      </c>
      <c r="CX466" s="7">
        <f t="shared" si="1896"/>
        <v>2</v>
      </c>
      <c r="CY466" s="8">
        <f t="shared" si="1897"/>
        <v>26</v>
      </c>
      <c r="CZ466" s="6">
        <f t="shared" si="1898"/>
        <v>0</v>
      </c>
      <c r="DA466" s="7">
        <f t="shared" si="1899"/>
        <v>24</v>
      </c>
      <c r="DB466" s="7">
        <f t="shared" si="1900"/>
        <v>15</v>
      </c>
      <c r="DC466" s="7">
        <f t="shared" si="1901"/>
        <v>1</v>
      </c>
      <c r="DD466" s="7">
        <f t="shared" si="1902"/>
        <v>22</v>
      </c>
      <c r="DE466" s="7">
        <f t="shared" si="1903"/>
        <v>16</v>
      </c>
      <c r="DF466" s="7">
        <f t="shared" si="1904"/>
        <v>14</v>
      </c>
      <c r="DG466" s="7">
        <f t="shared" si="1905"/>
        <v>20</v>
      </c>
      <c r="DH466" s="8">
        <f t="shared" si="1906"/>
        <v>5</v>
      </c>
    </row>
    <row r="467" spans="1:112" ht="7.2" thickBot="1" x14ac:dyDescent="0.2">
      <c r="B467" s="9">
        <f t="shared" si="1907"/>
        <v>18825</v>
      </c>
      <c r="C467" s="10">
        <f t="shared" si="1809"/>
        <v>8471</v>
      </c>
      <c r="D467" s="10">
        <f t="shared" si="1810"/>
        <v>1854</v>
      </c>
      <c r="E467" s="10">
        <f t="shared" si="1811"/>
        <v>19498</v>
      </c>
      <c r="F467" s="10">
        <f t="shared" si="1812"/>
        <v>154</v>
      </c>
      <c r="G467" s="10">
        <f t="shared" si="1813"/>
        <v>18023</v>
      </c>
      <c r="H467" s="10">
        <f t="shared" si="1814"/>
        <v>11403</v>
      </c>
      <c r="I467" s="10">
        <f t="shared" si="1815"/>
        <v>834</v>
      </c>
      <c r="J467" s="11">
        <f t="shared" si="1816"/>
        <v>16534</v>
      </c>
      <c r="K467" s="9">
        <f t="shared" si="1817"/>
        <v>12023</v>
      </c>
      <c r="L467" s="10">
        <f t="shared" si="1818"/>
        <v>10444</v>
      </c>
      <c r="M467" s="10">
        <f t="shared" si="1819"/>
        <v>15208</v>
      </c>
      <c r="N467" s="10">
        <f t="shared" si="1820"/>
        <v>3901</v>
      </c>
      <c r="O467" s="10">
        <f t="shared" si="1821"/>
        <v>14051</v>
      </c>
      <c r="P467" s="10">
        <f t="shared" si="1822"/>
        <v>12965</v>
      </c>
      <c r="Q467" s="10">
        <f t="shared" si="1823"/>
        <v>2375</v>
      </c>
      <c r="R467" s="10">
        <f t="shared" si="1824"/>
        <v>13458</v>
      </c>
      <c r="S467" s="11">
        <f t="shared" si="1825"/>
        <v>9750</v>
      </c>
      <c r="T467" s="9">
        <f t="shared" si="1826"/>
        <v>5967</v>
      </c>
      <c r="U467" s="10">
        <f t="shared" si="1827"/>
        <v>17443</v>
      </c>
      <c r="V467" s="10">
        <f t="shared" si="1828"/>
        <v>6883</v>
      </c>
      <c r="W467" s="10">
        <f t="shared" si="1829"/>
        <v>5173</v>
      </c>
      <c r="X467" s="10">
        <f t="shared" si="1830"/>
        <v>16013</v>
      </c>
      <c r="Y467" s="10">
        <f t="shared" si="1831"/>
        <v>4397</v>
      </c>
      <c r="Z467" s="10">
        <f t="shared" si="1832"/>
        <v>9413</v>
      </c>
      <c r="AA467" s="10">
        <f t="shared" si="1833"/>
        <v>7710</v>
      </c>
      <c r="AB467" s="11">
        <f t="shared" si="1834"/>
        <v>2964</v>
      </c>
      <c r="AD467" s="9">
        <f t="shared" si="1908"/>
        <v>5</v>
      </c>
      <c r="AE467" s="10">
        <f t="shared" si="1835"/>
        <v>19</v>
      </c>
      <c r="AF467" s="10">
        <f t="shared" si="1836"/>
        <v>17</v>
      </c>
      <c r="AG467" s="10">
        <f t="shared" si="1837"/>
        <v>3</v>
      </c>
      <c r="AH467" s="10">
        <f t="shared" si="1838"/>
        <v>18</v>
      </c>
      <c r="AI467" s="10">
        <f t="shared" si="1839"/>
        <v>13</v>
      </c>
      <c r="AJ467" s="10">
        <f t="shared" si="1840"/>
        <v>8</v>
      </c>
      <c r="AK467" s="10">
        <f t="shared" si="1841"/>
        <v>23</v>
      </c>
      <c r="AL467" s="11">
        <f t="shared" si="1842"/>
        <v>9</v>
      </c>
      <c r="AM467" s="9">
        <f t="shared" si="1843"/>
        <v>7</v>
      </c>
      <c r="AN467" s="10">
        <f t="shared" si="1844"/>
        <v>21</v>
      </c>
      <c r="AO467" s="10">
        <f t="shared" si="1845"/>
        <v>6</v>
      </c>
      <c r="AP467" s="10">
        <f t="shared" si="1846"/>
        <v>12</v>
      </c>
      <c r="AQ467" s="10">
        <f t="shared" si="1847"/>
        <v>10</v>
      </c>
      <c r="AR467" s="10">
        <f t="shared" si="1848"/>
        <v>4</v>
      </c>
      <c r="AS467" s="10">
        <f t="shared" si="1849"/>
        <v>25</v>
      </c>
      <c r="AT467" s="10">
        <f t="shared" si="1850"/>
        <v>11</v>
      </c>
      <c r="AU467" s="11">
        <f t="shared" si="1851"/>
        <v>2</v>
      </c>
      <c r="AV467" s="9">
        <f t="shared" si="1852"/>
        <v>26</v>
      </c>
      <c r="AW467" s="10">
        <f t="shared" si="1853"/>
        <v>0</v>
      </c>
      <c r="AX467" s="10">
        <f t="shared" si="1854"/>
        <v>24</v>
      </c>
      <c r="AY467" s="10">
        <f t="shared" si="1855"/>
        <v>15</v>
      </c>
      <c r="AZ467" s="10">
        <f t="shared" si="1856"/>
        <v>1</v>
      </c>
      <c r="BA467" s="10">
        <f t="shared" si="1857"/>
        <v>22</v>
      </c>
      <c r="BB467" s="10">
        <f t="shared" si="1858"/>
        <v>16</v>
      </c>
      <c r="BC467" s="10">
        <f t="shared" si="1909"/>
        <v>14</v>
      </c>
      <c r="BD467" s="11">
        <f t="shared" si="1910"/>
        <v>20</v>
      </c>
      <c r="BF467" s="9">
        <f t="shared" si="1911"/>
        <v>22</v>
      </c>
      <c r="BG467" s="10">
        <f t="shared" si="1859"/>
        <v>16</v>
      </c>
      <c r="BH467" s="10">
        <f t="shared" si="1860"/>
        <v>14</v>
      </c>
      <c r="BI467" s="10">
        <f t="shared" si="1861"/>
        <v>20</v>
      </c>
      <c r="BJ467" s="10">
        <f t="shared" si="1862"/>
        <v>5</v>
      </c>
      <c r="BK467" s="10">
        <f t="shared" si="1863"/>
        <v>19</v>
      </c>
      <c r="BL467" s="10">
        <f t="shared" si="1864"/>
        <v>17</v>
      </c>
      <c r="BM467" s="10">
        <f t="shared" si="1865"/>
        <v>3</v>
      </c>
      <c r="BN467" s="11">
        <f t="shared" si="1866"/>
        <v>18</v>
      </c>
      <c r="BO467" s="9">
        <f t="shared" si="1867"/>
        <v>13</v>
      </c>
      <c r="BP467" s="10">
        <f t="shared" si="1868"/>
        <v>8</v>
      </c>
      <c r="BQ467" s="10">
        <f t="shared" si="1869"/>
        <v>23</v>
      </c>
      <c r="BR467" s="10">
        <f t="shared" si="1870"/>
        <v>9</v>
      </c>
      <c r="BS467" s="10">
        <f t="shared" si="1871"/>
        <v>7</v>
      </c>
      <c r="BT467" s="10">
        <f t="shared" si="1872"/>
        <v>21</v>
      </c>
      <c r="BU467" s="10">
        <f t="shared" si="1873"/>
        <v>6</v>
      </c>
      <c r="BV467" s="10">
        <f t="shared" si="1874"/>
        <v>12</v>
      </c>
      <c r="BW467" s="11">
        <f t="shared" si="1875"/>
        <v>10</v>
      </c>
      <c r="BX467" s="9">
        <f t="shared" si="1876"/>
        <v>4</v>
      </c>
      <c r="BY467" s="10">
        <f t="shared" si="1877"/>
        <v>25</v>
      </c>
      <c r="BZ467" s="10">
        <f t="shared" si="1878"/>
        <v>11</v>
      </c>
      <c r="CA467" s="10">
        <f t="shared" si="1879"/>
        <v>2</v>
      </c>
      <c r="CB467" s="10">
        <f t="shared" si="1880"/>
        <v>26</v>
      </c>
      <c r="CC467" s="10">
        <f t="shared" si="1881"/>
        <v>0</v>
      </c>
      <c r="CD467" s="10">
        <f t="shared" si="1882"/>
        <v>24</v>
      </c>
      <c r="CE467" s="10">
        <f t="shared" si="1912"/>
        <v>15</v>
      </c>
      <c r="CF467" s="11">
        <f t="shared" si="1913"/>
        <v>1</v>
      </c>
      <c r="CH467" s="9">
        <f t="shared" si="1914"/>
        <v>25</v>
      </c>
      <c r="CI467" s="10">
        <f t="shared" si="1915"/>
        <v>11</v>
      </c>
      <c r="CJ467" s="10">
        <f t="shared" si="1916"/>
        <v>2</v>
      </c>
      <c r="CK467" s="10">
        <f t="shared" si="1883"/>
        <v>26</v>
      </c>
      <c r="CL467" s="10">
        <f t="shared" si="1884"/>
        <v>0</v>
      </c>
      <c r="CM467" s="10">
        <f t="shared" si="1885"/>
        <v>24</v>
      </c>
      <c r="CN467" s="10">
        <f t="shared" si="1886"/>
        <v>15</v>
      </c>
      <c r="CO467" s="10">
        <f t="shared" si="1887"/>
        <v>1</v>
      </c>
      <c r="CP467" s="11">
        <f t="shared" si="1888"/>
        <v>22</v>
      </c>
      <c r="CQ467" s="9">
        <f t="shared" si="1889"/>
        <v>16</v>
      </c>
      <c r="CR467" s="10">
        <f t="shared" si="1890"/>
        <v>14</v>
      </c>
      <c r="CS467" s="10">
        <f t="shared" si="1891"/>
        <v>20</v>
      </c>
      <c r="CT467" s="10">
        <f t="shared" si="1892"/>
        <v>5</v>
      </c>
      <c r="CU467" s="10">
        <f t="shared" si="1893"/>
        <v>19</v>
      </c>
      <c r="CV467" s="10">
        <f t="shared" si="1894"/>
        <v>17</v>
      </c>
      <c r="CW467" s="10">
        <f t="shared" si="1895"/>
        <v>3</v>
      </c>
      <c r="CX467" s="10">
        <f t="shared" si="1896"/>
        <v>18</v>
      </c>
      <c r="CY467" s="11">
        <f t="shared" si="1897"/>
        <v>13</v>
      </c>
      <c r="CZ467" s="9">
        <f t="shared" si="1898"/>
        <v>8</v>
      </c>
      <c r="DA467" s="10">
        <f t="shared" si="1899"/>
        <v>23</v>
      </c>
      <c r="DB467" s="10">
        <f t="shared" si="1900"/>
        <v>9</v>
      </c>
      <c r="DC467" s="10">
        <f t="shared" si="1901"/>
        <v>7</v>
      </c>
      <c r="DD467" s="10">
        <f t="shared" si="1902"/>
        <v>21</v>
      </c>
      <c r="DE467" s="10">
        <f t="shared" si="1903"/>
        <v>6</v>
      </c>
      <c r="DF467" s="10">
        <f t="shared" si="1904"/>
        <v>12</v>
      </c>
      <c r="DG467" s="10">
        <f t="shared" si="1905"/>
        <v>10</v>
      </c>
      <c r="DH467" s="11">
        <f t="shared" si="1906"/>
        <v>4</v>
      </c>
    </row>
    <row r="468" spans="1:112" x14ac:dyDescent="0.15">
      <c r="B468" s="3">
        <f t="shared" si="1907"/>
        <v>12587</v>
      </c>
      <c r="C468" s="4">
        <f t="shared" si="1809"/>
        <v>2780</v>
      </c>
      <c r="D468" s="4">
        <f t="shared" si="1810"/>
        <v>13296</v>
      </c>
      <c r="E468" s="4">
        <f t="shared" si="1811"/>
        <v>9804</v>
      </c>
      <c r="F468" s="4">
        <f t="shared" si="1812"/>
        <v>6129</v>
      </c>
      <c r="G468" s="4">
        <f t="shared" si="1813"/>
        <v>16876</v>
      </c>
      <c r="H468" s="4">
        <f t="shared" si="1814"/>
        <v>7261</v>
      </c>
      <c r="I468" s="4">
        <f t="shared" si="1815"/>
        <v>5416</v>
      </c>
      <c r="J468" s="5">
        <f t="shared" si="1816"/>
        <v>15365</v>
      </c>
      <c r="K468" s="3">
        <f t="shared" si="1817"/>
        <v>5099</v>
      </c>
      <c r="L468" s="4">
        <f t="shared" si="1818"/>
        <v>8765</v>
      </c>
      <c r="M468" s="4">
        <f t="shared" si="1819"/>
        <v>7953</v>
      </c>
      <c r="N468" s="4">
        <f t="shared" si="1820"/>
        <v>3342</v>
      </c>
      <c r="O468" s="4">
        <f t="shared" si="1821"/>
        <v>18258</v>
      </c>
      <c r="P468" s="4">
        <f t="shared" si="1822"/>
        <v>8633</v>
      </c>
      <c r="Q468" s="4">
        <f t="shared" si="1823"/>
        <v>1908</v>
      </c>
      <c r="R468" s="4">
        <f t="shared" si="1824"/>
        <v>19336</v>
      </c>
      <c r="S468" s="5">
        <f t="shared" si="1825"/>
        <v>559</v>
      </c>
      <c r="T468" s="3">
        <f t="shared" si="1826"/>
        <v>17645</v>
      </c>
      <c r="U468" s="4">
        <f t="shared" si="1827"/>
        <v>11457</v>
      </c>
      <c r="V468" s="4">
        <f t="shared" si="1828"/>
        <v>1212</v>
      </c>
      <c r="W468" s="4">
        <f t="shared" si="1829"/>
        <v>16129</v>
      </c>
      <c r="X468" s="4">
        <f t="shared" si="1830"/>
        <v>12158</v>
      </c>
      <c r="Y468" s="4">
        <f t="shared" si="1831"/>
        <v>10579</v>
      </c>
      <c r="Z468" s="4">
        <f t="shared" si="1832"/>
        <v>14803</v>
      </c>
      <c r="AA468" s="4">
        <f t="shared" si="1833"/>
        <v>4279</v>
      </c>
      <c r="AB468" s="5">
        <f t="shared" si="1834"/>
        <v>14105</v>
      </c>
      <c r="AD468" s="3">
        <f t="shared" si="1908"/>
        <v>4</v>
      </c>
      <c r="AE468" s="4">
        <f t="shared" si="1835"/>
        <v>25</v>
      </c>
      <c r="AF468" s="4">
        <f t="shared" si="1836"/>
        <v>11</v>
      </c>
      <c r="AG468" s="4">
        <f t="shared" si="1837"/>
        <v>2</v>
      </c>
      <c r="AH468" s="4">
        <f t="shared" si="1838"/>
        <v>26</v>
      </c>
      <c r="AI468" s="4">
        <f t="shared" si="1839"/>
        <v>0</v>
      </c>
      <c r="AJ468" s="4">
        <f t="shared" si="1840"/>
        <v>24</v>
      </c>
      <c r="AK468" s="4">
        <f t="shared" si="1841"/>
        <v>15</v>
      </c>
      <c r="AL468" s="5">
        <f t="shared" si="1842"/>
        <v>1</v>
      </c>
      <c r="AM468" s="3">
        <f t="shared" si="1843"/>
        <v>22</v>
      </c>
      <c r="AN468" s="4">
        <f t="shared" si="1844"/>
        <v>16</v>
      </c>
      <c r="AO468" s="4">
        <f t="shared" si="1845"/>
        <v>14</v>
      </c>
      <c r="AP468" s="4">
        <f t="shared" si="1846"/>
        <v>20</v>
      </c>
      <c r="AQ468" s="4">
        <f t="shared" si="1847"/>
        <v>5</v>
      </c>
      <c r="AR468" s="4">
        <f t="shared" si="1848"/>
        <v>19</v>
      </c>
      <c r="AS468" s="4">
        <f t="shared" si="1849"/>
        <v>17</v>
      </c>
      <c r="AT468" s="4">
        <f t="shared" si="1850"/>
        <v>3</v>
      </c>
      <c r="AU468" s="5">
        <f t="shared" si="1851"/>
        <v>18</v>
      </c>
      <c r="AV468" s="3">
        <f t="shared" si="1852"/>
        <v>13</v>
      </c>
      <c r="AW468" s="4">
        <f t="shared" si="1853"/>
        <v>8</v>
      </c>
      <c r="AX468" s="4">
        <f t="shared" si="1854"/>
        <v>23</v>
      </c>
      <c r="AY468" s="4">
        <f t="shared" si="1855"/>
        <v>9</v>
      </c>
      <c r="AZ468" s="4">
        <f t="shared" si="1856"/>
        <v>7</v>
      </c>
      <c r="BA468" s="4">
        <f t="shared" si="1857"/>
        <v>21</v>
      </c>
      <c r="BB468" s="4">
        <f t="shared" si="1858"/>
        <v>6</v>
      </c>
      <c r="BC468" s="4">
        <f t="shared" si="1909"/>
        <v>12</v>
      </c>
      <c r="BD468" s="5">
        <f t="shared" si="1910"/>
        <v>10</v>
      </c>
      <c r="BF468" s="3">
        <f t="shared" si="1911"/>
        <v>7</v>
      </c>
      <c r="BG468" s="4">
        <f t="shared" si="1859"/>
        <v>21</v>
      </c>
      <c r="BH468" s="4">
        <f t="shared" si="1860"/>
        <v>6</v>
      </c>
      <c r="BI468" s="4">
        <f t="shared" si="1861"/>
        <v>12</v>
      </c>
      <c r="BJ468" s="4">
        <f t="shared" si="1862"/>
        <v>10</v>
      </c>
      <c r="BK468" s="4">
        <f t="shared" si="1863"/>
        <v>4</v>
      </c>
      <c r="BL468" s="4">
        <f t="shared" si="1864"/>
        <v>25</v>
      </c>
      <c r="BM468" s="4">
        <f t="shared" si="1865"/>
        <v>11</v>
      </c>
      <c r="BN468" s="5">
        <f t="shared" si="1866"/>
        <v>2</v>
      </c>
      <c r="BO468" s="3">
        <f t="shared" si="1867"/>
        <v>26</v>
      </c>
      <c r="BP468" s="4">
        <f t="shared" si="1868"/>
        <v>0</v>
      </c>
      <c r="BQ468" s="4">
        <f t="shared" si="1869"/>
        <v>24</v>
      </c>
      <c r="BR468" s="4">
        <f t="shared" si="1870"/>
        <v>15</v>
      </c>
      <c r="BS468" s="4">
        <f t="shared" si="1871"/>
        <v>1</v>
      </c>
      <c r="BT468" s="4">
        <f t="shared" si="1872"/>
        <v>22</v>
      </c>
      <c r="BU468" s="4">
        <f t="shared" si="1873"/>
        <v>16</v>
      </c>
      <c r="BV468" s="4">
        <f t="shared" si="1874"/>
        <v>14</v>
      </c>
      <c r="BW468" s="5">
        <f t="shared" si="1875"/>
        <v>20</v>
      </c>
      <c r="BX468" s="3">
        <f t="shared" si="1876"/>
        <v>5</v>
      </c>
      <c r="BY468" s="4">
        <f t="shared" si="1877"/>
        <v>19</v>
      </c>
      <c r="BZ468" s="4">
        <f t="shared" si="1878"/>
        <v>17</v>
      </c>
      <c r="CA468" s="4">
        <f t="shared" si="1879"/>
        <v>3</v>
      </c>
      <c r="CB468" s="4">
        <f t="shared" si="1880"/>
        <v>18</v>
      </c>
      <c r="CC468" s="4">
        <f t="shared" si="1881"/>
        <v>13</v>
      </c>
      <c r="CD468" s="4">
        <f t="shared" si="1882"/>
        <v>8</v>
      </c>
      <c r="CE468" s="4">
        <f t="shared" si="1912"/>
        <v>23</v>
      </c>
      <c r="CF468" s="5">
        <f t="shared" si="1913"/>
        <v>9</v>
      </c>
      <c r="CH468" s="3">
        <f t="shared" si="1914"/>
        <v>17</v>
      </c>
      <c r="CI468" s="4">
        <f t="shared" si="1915"/>
        <v>3</v>
      </c>
      <c r="CJ468" s="4">
        <f t="shared" si="1916"/>
        <v>18</v>
      </c>
      <c r="CK468" s="4">
        <f t="shared" si="1883"/>
        <v>13</v>
      </c>
      <c r="CL468" s="4">
        <f t="shared" si="1884"/>
        <v>8</v>
      </c>
      <c r="CM468" s="4">
        <f t="shared" si="1885"/>
        <v>23</v>
      </c>
      <c r="CN468" s="4">
        <f t="shared" si="1886"/>
        <v>9</v>
      </c>
      <c r="CO468" s="4">
        <f t="shared" si="1887"/>
        <v>7</v>
      </c>
      <c r="CP468" s="5">
        <f t="shared" si="1888"/>
        <v>21</v>
      </c>
      <c r="CQ468" s="3">
        <f t="shared" si="1889"/>
        <v>6</v>
      </c>
      <c r="CR468" s="4">
        <f t="shared" si="1890"/>
        <v>12</v>
      </c>
      <c r="CS468" s="4">
        <f t="shared" si="1891"/>
        <v>10</v>
      </c>
      <c r="CT468" s="4">
        <f t="shared" si="1892"/>
        <v>4</v>
      </c>
      <c r="CU468" s="4">
        <f t="shared" si="1893"/>
        <v>25</v>
      </c>
      <c r="CV468" s="4">
        <f t="shared" si="1894"/>
        <v>11</v>
      </c>
      <c r="CW468" s="4">
        <f t="shared" si="1895"/>
        <v>2</v>
      </c>
      <c r="CX468" s="4">
        <f t="shared" si="1896"/>
        <v>26</v>
      </c>
      <c r="CY468" s="5">
        <f t="shared" si="1897"/>
        <v>0</v>
      </c>
      <c r="CZ468" s="3">
        <f t="shared" si="1898"/>
        <v>24</v>
      </c>
      <c r="DA468" s="4">
        <f t="shared" si="1899"/>
        <v>15</v>
      </c>
      <c r="DB468" s="4">
        <f t="shared" si="1900"/>
        <v>1</v>
      </c>
      <c r="DC468" s="4">
        <f t="shared" si="1901"/>
        <v>22</v>
      </c>
      <c r="DD468" s="4">
        <f t="shared" si="1902"/>
        <v>16</v>
      </c>
      <c r="DE468" s="4">
        <f t="shared" si="1903"/>
        <v>14</v>
      </c>
      <c r="DF468" s="4">
        <f t="shared" si="1904"/>
        <v>20</v>
      </c>
      <c r="DG468" s="4">
        <f t="shared" si="1905"/>
        <v>5</v>
      </c>
      <c r="DH468" s="5">
        <f t="shared" si="1906"/>
        <v>19</v>
      </c>
    </row>
    <row r="469" spans="1:112" x14ac:dyDescent="0.15">
      <c r="B469" s="6">
        <f t="shared" si="1907"/>
        <v>8066</v>
      </c>
      <c r="C469" s="7">
        <f t="shared" si="1809"/>
        <v>2070</v>
      </c>
      <c r="D469" s="7">
        <f t="shared" si="1810"/>
        <v>19390</v>
      </c>
      <c r="E469" s="7">
        <f t="shared" si="1811"/>
        <v>397</v>
      </c>
      <c r="F469" s="7">
        <f t="shared" si="1812"/>
        <v>18050</v>
      </c>
      <c r="G469" s="7">
        <f t="shared" si="1813"/>
        <v>11079</v>
      </c>
      <c r="H469" s="7">
        <f t="shared" si="1814"/>
        <v>1266</v>
      </c>
      <c r="I469" s="7">
        <f t="shared" si="1815"/>
        <v>16507</v>
      </c>
      <c r="J469" s="8">
        <f t="shared" si="1816"/>
        <v>11753</v>
      </c>
      <c r="K469" s="6">
        <f t="shared" si="1817"/>
        <v>10714</v>
      </c>
      <c r="L469" s="7">
        <f t="shared" si="1818"/>
        <v>14938</v>
      </c>
      <c r="M469" s="7">
        <f t="shared" si="1819"/>
        <v>3874</v>
      </c>
      <c r="N469" s="7">
        <f t="shared" si="1820"/>
        <v>14483</v>
      </c>
      <c r="O469" s="7">
        <f t="shared" si="1821"/>
        <v>12641</v>
      </c>
      <c r="P469" s="7">
        <f t="shared" si="1822"/>
        <v>2402</v>
      </c>
      <c r="Q469" s="7">
        <f t="shared" si="1823"/>
        <v>13701</v>
      </c>
      <c r="R469" s="7">
        <f t="shared" si="1824"/>
        <v>9642</v>
      </c>
      <c r="S469" s="8">
        <f t="shared" si="1825"/>
        <v>6183</v>
      </c>
      <c r="T469" s="6">
        <f t="shared" si="1826"/>
        <v>17038</v>
      </c>
      <c r="U469" s="7">
        <f t="shared" si="1827"/>
        <v>6694</v>
      </c>
      <c r="V469" s="7">
        <f t="shared" si="1828"/>
        <v>5794</v>
      </c>
      <c r="W469" s="7">
        <f t="shared" si="1829"/>
        <v>15608</v>
      </c>
      <c r="X469" s="7">
        <f t="shared" si="1830"/>
        <v>4451</v>
      </c>
      <c r="Y469" s="7">
        <f t="shared" si="1831"/>
        <v>9467</v>
      </c>
      <c r="Z469" s="7">
        <f t="shared" si="1832"/>
        <v>7305</v>
      </c>
      <c r="AA469" s="7">
        <f t="shared" si="1833"/>
        <v>3585</v>
      </c>
      <c r="AB469" s="8">
        <f t="shared" si="1834"/>
        <v>18636</v>
      </c>
      <c r="AD469" s="6">
        <f t="shared" si="1908"/>
        <v>19</v>
      </c>
      <c r="AE469" s="7">
        <f t="shared" si="1835"/>
        <v>17</v>
      </c>
      <c r="AF469" s="7">
        <f t="shared" si="1836"/>
        <v>3</v>
      </c>
      <c r="AG469" s="7">
        <f t="shared" si="1837"/>
        <v>18</v>
      </c>
      <c r="AH469" s="7">
        <f t="shared" si="1838"/>
        <v>13</v>
      </c>
      <c r="AI469" s="7">
        <f t="shared" si="1839"/>
        <v>8</v>
      </c>
      <c r="AJ469" s="7">
        <f t="shared" si="1840"/>
        <v>23</v>
      </c>
      <c r="AK469" s="7">
        <f t="shared" si="1841"/>
        <v>9</v>
      </c>
      <c r="AL469" s="8">
        <f t="shared" si="1842"/>
        <v>7</v>
      </c>
      <c r="AM469" s="6">
        <f t="shared" si="1843"/>
        <v>21</v>
      </c>
      <c r="AN469" s="7">
        <f t="shared" si="1844"/>
        <v>6</v>
      </c>
      <c r="AO469" s="7">
        <f t="shared" si="1845"/>
        <v>12</v>
      </c>
      <c r="AP469" s="7">
        <f t="shared" si="1846"/>
        <v>10</v>
      </c>
      <c r="AQ469" s="7">
        <f t="shared" si="1847"/>
        <v>4</v>
      </c>
      <c r="AR469" s="7">
        <f t="shared" si="1848"/>
        <v>25</v>
      </c>
      <c r="AS469" s="7">
        <f t="shared" si="1849"/>
        <v>11</v>
      </c>
      <c r="AT469" s="7">
        <f t="shared" si="1850"/>
        <v>2</v>
      </c>
      <c r="AU469" s="8">
        <f t="shared" si="1851"/>
        <v>26</v>
      </c>
      <c r="AV469" s="6">
        <f t="shared" si="1852"/>
        <v>0</v>
      </c>
      <c r="AW469" s="7">
        <f t="shared" si="1853"/>
        <v>24</v>
      </c>
      <c r="AX469" s="7">
        <f t="shared" si="1854"/>
        <v>15</v>
      </c>
      <c r="AY469" s="7">
        <f t="shared" si="1855"/>
        <v>1</v>
      </c>
      <c r="AZ469" s="7">
        <f t="shared" si="1856"/>
        <v>22</v>
      </c>
      <c r="BA469" s="7">
        <f t="shared" si="1857"/>
        <v>16</v>
      </c>
      <c r="BB469" s="7">
        <f t="shared" si="1858"/>
        <v>14</v>
      </c>
      <c r="BC469" s="7">
        <f t="shared" si="1909"/>
        <v>20</v>
      </c>
      <c r="BD469" s="8">
        <f t="shared" si="1910"/>
        <v>5</v>
      </c>
      <c r="BF469" s="6">
        <f t="shared" si="1911"/>
        <v>1</v>
      </c>
      <c r="BG469" s="7">
        <f t="shared" si="1859"/>
        <v>22</v>
      </c>
      <c r="BH469" s="7">
        <f t="shared" si="1860"/>
        <v>16</v>
      </c>
      <c r="BI469" s="7">
        <f t="shared" si="1861"/>
        <v>14</v>
      </c>
      <c r="BJ469" s="7">
        <f t="shared" si="1862"/>
        <v>20</v>
      </c>
      <c r="BK469" s="7">
        <f t="shared" si="1863"/>
        <v>5</v>
      </c>
      <c r="BL469" s="7">
        <f t="shared" si="1864"/>
        <v>19</v>
      </c>
      <c r="BM469" s="7">
        <f t="shared" si="1865"/>
        <v>17</v>
      </c>
      <c r="BN469" s="8">
        <f t="shared" si="1866"/>
        <v>3</v>
      </c>
      <c r="BO469" s="6">
        <f t="shared" si="1867"/>
        <v>18</v>
      </c>
      <c r="BP469" s="7">
        <f t="shared" si="1868"/>
        <v>13</v>
      </c>
      <c r="BQ469" s="7">
        <f t="shared" si="1869"/>
        <v>8</v>
      </c>
      <c r="BR469" s="7">
        <f t="shared" si="1870"/>
        <v>23</v>
      </c>
      <c r="BS469" s="7">
        <f t="shared" si="1871"/>
        <v>9</v>
      </c>
      <c r="BT469" s="7">
        <f t="shared" si="1872"/>
        <v>7</v>
      </c>
      <c r="BU469" s="7">
        <f t="shared" si="1873"/>
        <v>21</v>
      </c>
      <c r="BV469" s="7">
        <f t="shared" si="1874"/>
        <v>6</v>
      </c>
      <c r="BW469" s="8">
        <f t="shared" si="1875"/>
        <v>12</v>
      </c>
      <c r="BX469" s="6">
        <f t="shared" si="1876"/>
        <v>10</v>
      </c>
      <c r="BY469" s="7">
        <f t="shared" si="1877"/>
        <v>4</v>
      </c>
      <c r="BZ469" s="7">
        <f t="shared" si="1878"/>
        <v>25</v>
      </c>
      <c r="CA469" s="7">
        <f t="shared" si="1879"/>
        <v>11</v>
      </c>
      <c r="CB469" s="7">
        <f t="shared" si="1880"/>
        <v>2</v>
      </c>
      <c r="CC469" s="7">
        <f t="shared" si="1881"/>
        <v>26</v>
      </c>
      <c r="CD469" s="7">
        <f t="shared" si="1882"/>
        <v>0</v>
      </c>
      <c r="CE469" s="7">
        <f t="shared" si="1912"/>
        <v>24</v>
      </c>
      <c r="CF469" s="8">
        <f t="shared" si="1913"/>
        <v>15</v>
      </c>
      <c r="CH469" s="6">
        <f t="shared" si="1914"/>
        <v>11</v>
      </c>
      <c r="CI469" s="7">
        <f t="shared" si="1915"/>
        <v>2</v>
      </c>
      <c r="CJ469" s="7">
        <f t="shared" si="1916"/>
        <v>26</v>
      </c>
      <c r="CK469" s="7">
        <f t="shared" si="1883"/>
        <v>0</v>
      </c>
      <c r="CL469" s="7">
        <f t="shared" si="1884"/>
        <v>24</v>
      </c>
      <c r="CM469" s="7">
        <f t="shared" si="1885"/>
        <v>15</v>
      </c>
      <c r="CN469" s="7">
        <f t="shared" si="1886"/>
        <v>1</v>
      </c>
      <c r="CO469" s="7">
        <f t="shared" si="1887"/>
        <v>22</v>
      </c>
      <c r="CP469" s="8">
        <f t="shared" si="1888"/>
        <v>16</v>
      </c>
      <c r="CQ469" s="6">
        <f t="shared" si="1889"/>
        <v>14</v>
      </c>
      <c r="CR469" s="7">
        <f t="shared" si="1890"/>
        <v>20</v>
      </c>
      <c r="CS469" s="7">
        <f t="shared" si="1891"/>
        <v>5</v>
      </c>
      <c r="CT469" s="7">
        <f t="shared" si="1892"/>
        <v>19</v>
      </c>
      <c r="CU469" s="7">
        <f t="shared" si="1893"/>
        <v>17</v>
      </c>
      <c r="CV469" s="7">
        <f t="shared" si="1894"/>
        <v>3</v>
      </c>
      <c r="CW469" s="7">
        <f t="shared" si="1895"/>
        <v>18</v>
      </c>
      <c r="CX469" s="7">
        <f t="shared" si="1896"/>
        <v>13</v>
      </c>
      <c r="CY469" s="8">
        <f t="shared" si="1897"/>
        <v>8</v>
      </c>
      <c r="CZ469" s="6">
        <f t="shared" si="1898"/>
        <v>23</v>
      </c>
      <c r="DA469" s="7">
        <f t="shared" si="1899"/>
        <v>9</v>
      </c>
      <c r="DB469" s="7">
        <f t="shared" si="1900"/>
        <v>7</v>
      </c>
      <c r="DC469" s="7">
        <f t="shared" si="1901"/>
        <v>21</v>
      </c>
      <c r="DD469" s="7">
        <f t="shared" si="1902"/>
        <v>6</v>
      </c>
      <c r="DE469" s="7">
        <f t="shared" si="1903"/>
        <v>12</v>
      </c>
      <c r="DF469" s="7">
        <f t="shared" si="1904"/>
        <v>10</v>
      </c>
      <c r="DG469" s="7">
        <f t="shared" si="1905"/>
        <v>4</v>
      </c>
      <c r="DH469" s="8">
        <f t="shared" si="1906"/>
        <v>25</v>
      </c>
    </row>
    <row r="470" spans="1:112" x14ac:dyDescent="0.15">
      <c r="B470" s="6">
        <f t="shared" si="1907"/>
        <v>2456</v>
      </c>
      <c r="C470" s="7">
        <f t="shared" si="1809"/>
        <v>13323</v>
      </c>
      <c r="D470" s="7">
        <f t="shared" si="1810"/>
        <v>10047</v>
      </c>
      <c r="E470" s="7">
        <f t="shared" si="1811"/>
        <v>6021</v>
      </c>
      <c r="F470" s="7">
        <f t="shared" si="1812"/>
        <v>17092</v>
      </c>
      <c r="G470" s="7">
        <f t="shared" si="1813"/>
        <v>6856</v>
      </c>
      <c r="H470" s="7">
        <f t="shared" si="1814"/>
        <v>5227</v>
      </c>
      <c r="I470" s="7">
        <f t="shared" si="1815"/>
        <v>15986</v>
      </c>
      <c r="J470" s="8">
        <f t="shared" si="1816"/>
        <v>4694</v>
      </c>
      <c r="K470" s="6">
        <f t="shared" si="1817"/>
        <v>8819</v>
      </c>
      <c r="L470" s="7">
        <f t="shared" si="1818"/>
        <v>8007</v>
      </c>
      <c r="M470" s="7">
        <f t="shared" si="1819"/>
        <v>2937</v>
      </c>
      <c r="N470" s="7">
        <f t="shared" si="1820"/>
        <v>18879</v>
      </c>
      <c r="O470" s="7">
        <f t="shared" si="1821"/>
        <v>8444</v>
      </c>
      <c r="P470" s="7">
        <f t="shared" si="1822"/>
        <v>1503</v>
      </c>
      <c r="Q470" s="7">
        <f t="shared" si="1823"/>
        <v>19552</v>
      </c>
      <c r="R470" s="7">
        <f t="shared" si="1824"/>
        <v>451</v>
      </c>
      <c r="S470" s="8">
        <f t="shared" si="1825"/>
        <v>17888</v>
      </c>
      <c r="T470" s="6">
        <f t="shared" si="1826"/>
        <v>11484</v>
      </c>
      <c r="U470" s="7">
        <f t="shared" si="1827"/>
        <v>888</v>
      </c>
      <c r="V470" s="7">
        <f t="shared" si="1828"/>
        <v>16561</v>
      </c>
      <c r="W470" s="7">
        <f t="shared" si="1829"/>
        <v>12131</v>
      </c>
      <c r="X470" s="7">
        <f t="shared" si="1830"/>
        <v>10309</v>
      </c>
      <c r="Y470" s="7">
        <f t="shared" si="1831"/>
        <v>15073</v>
      </c>
      <c r="Z470" s="7">
        <f t="shared" si="1832"/>
        <v>4009</v>
      </c>
      <c r="AA470" s="7">
        <f t="shared" si="1833"/>
        <v>14078</v>
      </c>
      <c r="AB470" s="8">
        <f t="shared" si="1834"/>
        <v>13019</v>
      </c>
      <c r="AD470" s="6">
        <f t="shared" si="1908"/>
        <v>25</v>
      </c>
      <c r="AE470" s="7">
        <f t="shared" si="1835"/>
        <v>11</v>
      </c>
      <c r="AF470" s="7">
        <f t="shared" si="1836"/>
        <v>2</v>
      </c>
      <c r="AG470" s="7">
        <f t="shared" si="1837"/>
        <v>26</v>
      </c>
      <c r="AH470" s="7">
        <f t="shared" si="1838"/>
        <v>0</v>
      </c>
      <c r="AI470" s="7">
        <f t="shared" si="1839"/>
        <v>24</v>
      </c>
      <c r="AJ470" s="7">
        <f t="shared" si="1840"/>
        <v>15</v>
      </c>
      <c r="AK470" s="7">
        <f t="shared" si="1841"/>
        <v>1</v>
      </c>
      <c r="AL470" s="8">
        <f t="shared" si="1842"/>
        <v>22</v>
      </c>
      <c r="AM470" s="6">
        <f t="shared" si="1843"/>
        <v>16</v>
      </c>
      <c r="AN470" s="7">
        <f t="shared" si="1844"/>
        <v>14</v>
      </c>
      <c r="AO470" s="7">
        <f t="shared" si="1845"/>
        <v>20</v>
      </c>
      <c r="AP470" s="7">
        <f t="shared" si="1846"/>
        <v>5</v>
      </c>
      <c r="AQ470" s="7">
        <f t="shared" si="1847"/>
        <v>19</v>
      </c>
      <c r="AR470" s="7">
        <f t="shared" si="1848"/>
        <v>17</v>
      </c>
      <c r="AS470" s="7">
        <f t="shared" si="1849"/>
        <v>3</v>
      </c>
      <c r="AT470" s="7">
        <f t="shared" si="1850"/>
        <v>18</v>
      </c>
      <c r="AU470" s="8">
        <f t="shared" si="1851"/>
        <v>13</v>
      </c>
      <c r="AV470" s="6">
        <f t="shared" si="1852"/>
        <v>8</v>
      </c>
      <c r="AW470" s="7">
        <f t="shared" si="1853"/>
        <v>23</v>
      </c>
      <c r="AX470" s="7">
        <f t="shared" si="1854"/>
        <v>9</v>
      </c>
      <c r="AY470" s="7">
        <f t="shared" si="1855"/>
        <v>7</v>
      </c>
      <c r="AZ470" s="7">
        <f t="shared" si="1856"/>
        <v>21</v>
      </c>
      <c r="BA470" s="7">
        <f t="shared" si="1857"/>
        <v>6</v>
      </c>
      <c r="BB470" s="7">
        <f t="shared" si="1858"/>
        <v>12</v>
      </c>
      <c r="BC470" s="7">
        <f t="shared" si="1909"/>
        <v>10</v>
      </c>
      <c r="BD470" s="8">
        <f t="shared" si="1910"/>
        <v>4</v>
      </c>
      <c r="BF470" s="6">
        <f t="shared" si="1911"/>
        <v>9</v>
      </c>
      <c r="BG470" s="7">
        <f t="shared" si="1859"/>
        <v>7</v>
      </c>
      <c r="BH470" s="7">
        <f t="shared" si="1860"/>
        <v>21</v>
      </c>
      <c r="BI470" s="7">
        <f t="shared" si="1861"/>
        <v>6</v>
      </c>
      <c r="BJ470" s="7">
        <f t="shared" si="1862"/>
        <v>12</v>
      </c>
      <c r="BK470" s="7">
        <f t="shared" si="1863"/>
        <v>10</v>
      </c>
      <c r="BL470" s="7">
        <f t="shared" si="1864"/>
        <v>4</v>
      </c>
      <c r="BM470" s="7">
        <f t="shared" si="1865"/>
        <v>25</v>
      </c>
      <c r="BN470" s="8">
        <f t="shared" si="1866"/>
        <v>11</v>
      </c>
      <c r="BO470" s="6">
        <f t="shared" si="1867"/>
        <v>2</v>
      </c>
      <c r="BP470" s="7">
        <f t="shared" si="1868"/>
        <v>26</v>
      </c>
      <c r="BQ470" s="7">
        <f t="shared" si="1869"/>
        <v>0</v>
      </c>
      <c r="BR470" s="7">
        <f t="shared" si="1870"/>
        <v>24</v>
      </c>
      <c r="BS470" s="7">
        <f t="shared" si="1871"/>
        <v>15</v>
      </c>
      <c r="BT470" s="7">
        <f t="shared" si="1872"/>
        <v>1</v>
      </c>
      <c r="BU470" s="7">
        <f t="shared" si="1873"/>
        <v>22</v>
      </c>
      <c r="BV470" s="7">
        <f t="shared" si="1874"/>
        <v>16</v>
      </c>
      <c r="BW470" s="8">
        <f t="shared" si="1875"/>
        <v>14</v>
      </c>
      <c r="BX470" s="6">
        <f t="shared" si="1876"/>
        <v>20</v>
      </c>
      <c r="BY470" s="7">
        <f t="shared" si="1877"/>
        <v>5</v>
      </c>
      <c r="BZ470" s="7">
        <f t="shared" si="1878"/>
        <v>19</v>
      </c>
      <c r="CA470" s="7">
        <f t="shared" si="1879"/>
        <v>17</v>
      </c>
      <c r="CB470" s="7">
        <f t="shared" si="1880"/>
        <v>3</v>
      </c>
      <c r="CC470" s="7">
        <f t="shared" si="1881"/>
        <v>18</v>
      </c>
      <c r="CD470" s="7">
        <f t="shared" si="1882"/>
        <v>13</v>
      </c>
      <c r="CE470" s="7">
        <f t="shared" si="1912"/>
        <v>8</v>
      </c>
      <c r="CF470" s="8">
        <f t="shared" si="1913"/>
        <v>23</v>
      </c>
      <c r="CH470" s="6">
        <f t="shared" si="1914"/>
        <v>3</v>
      </c>
      <c r="CI470" s="7">
        <f t="shared" si="1915"/>
        <v>18</v>
      </c>
      <c r="CJ470" s="7">
        <f t="shared" si="1916"/>
        <v>13</v>
      </c>
      <c r="CK470" s="7">
        <f t="shared" si="1883"/>
        <v>8</v>
      </c>
      <c r="CL470" s="7">
        <f t="shared" si="1884"/>
        <v>23</v>
      </c>
      <c r="CM470" s="7">
        <f t="shared" si="1885"/>
        <v>9</v>
      </c>
      <c r="CN470" s="7">
        <f t="shared" si="1886"/>
        <v>7</v>
      </c>
      <c r="CO470" s="7">
        <f t="shared" si="1887"/>
        <v>21</v>
      </c>
      <c r="CP470" s="8">
        <f t="shared" si="1888"/>
        <v>6</v>
      </c>
      <c r="CQ470" s="6">
        <f t="shared" si="1889"/>
        <v>12</v>
      </c>
      <c r="CR470" s="7">
        <f t="shared" si="1890"/>
        <v>10</v>
      </c>
      <c r="CS470" s="7">
        <f t="shared" si="1891"/>
        <v>4</v>
      </c>
      <c r="CT470" s="7">
        <f t="shared" si="1892"/>
        <v>25</v>
      </c>
      <c r="CU470" s="7">
        <f t="shared" si="1893"/>
        <v>11</v>
      </c>
      <c r="CV470" s="7">
        <f t="shared" si="1894"/>
        <v>2</v>
      </c>
      <c r="CW470" s="7">
        <f t="shared" si="1895"/>
        <v>26</v>
      </c>
      <c r="CX470" s="7">
        <f t="shared" si="1896"/>
        <v>0</v>
      </c>
      <c r="CY470" s="8">
        <f t="shared" si="1897"/>
        <v>24</v>
      </c>
      <c r="CZ470" s="6">
        <f t="shared" si="1898"/>
        <v>15</v>
      </c>
      <c r="DA470" s="7">
        <f t="shared" si="1899"/>
        <v>1</v>
      </c>
      <c r="DB470" s="7">
        <f t="shared" si="1900"/>
        <v>22</v>
      </c>
      <c r="DC470" s="7">
        <f t="shared" si="1901"/>
        <v>16</v>
      </c>
      <c r="DD470" s="7">
        <f t="shared" si="1902"/>
        <v>14</v>
      </c>
      <c r="DE470" s="7">
        <f t="shared" si="1903"/>
        <v>20</v>
      </c>
      <c r="DF470" s="7">
        <f t="shared" si="1904"/>
        <v>5</v>
      </c>
      <c r="DG470" s="7">
        <f t="shared" si="1905"/>
        <v>19</v>
      </c>
      <c r="DH470" s="8">
        <f t="shared" si="1906"/>
        <v>17</v>
      </c>
    </row>
    <row r="471" spans="1:112" x14ac:dyDescent="0.15">
      <c r="B471" s="6">
        <f t="shared" si="1907"/>
        <v>1881</v>
      </c>
      <c r="C471" s="7">
        <f t="shared" si="1809"/>
        <v>18985</v>
      </c>
      <c r="D471" s="7">
        <f t="shared" si="1810"/>
        <v>613</v>
      </c>
      <c r="E471" s="7">
        <f t="shared" si="1811"/>
        <v>17942</v>
      </c>
      <c r="F471" s="7">
        <f t="shared" si="1812"/>
        <v>11322</v>
      </c>
      <c r="G471" s="7">
        <f t="shared" si="1813"/>
        <v>1293</v>
      </c>
      <c r="H471" s="7">
        <f t="shared" si="1814"/>
        <v>16183</v>
      </c>
      <c r="I471" s="7">
        <f t="shared" si="1815"/>
        <v>12185</v>
      </c>
      <c r="J471" s="8">
        <f t="shared" si="1816"/>
        <v>10687</v>
      </c>
      <c r="K471" s="6">
        <f t="shared" si="1817"/>
        <v>14668</v>
      </c>
      <c r="L471" s="7">
        <f t="shared" si="1818"/>
        <v>4144</v>
      </c>
      <c r="M471" s="7">
        <f t="shared" si="1819"/>
        <v>14213</v>
      </c>
      <c r="N471" s="7">
        <f t="shared" si="1820"/>
        <v>12614</v>
      </c>
      <c r="O471" s="7">
        <f t="shared" si="1821"/>
        <v>2834</v>
      </c>
      <c r="P471" s="7">
        <f t="shared" si="1822"/>
        <v>13377</v>
      </c>
      <c r="Q471" s="7">
        <f t="shared" si="1823"/>
        <v>9669</v>
      </c>
      <c r="R471" s="7">
        <f t="shared" si="1824"/>
        <v>6426</v>
      </c>
      <c r="S471" s="8">
        <f t="shared" si="1825"/>
        <v>16930</v>
      </c>
      <c r="T471" s="6">
        <f t="shared" si="1826"/>
        <v>6910</v>
      </c>
      <c r="U471" s="7">
        <f t="shared" si="1827"/>
        <v>5389</v>
      </c>
      <c r="V471" s="7">
        <f t="shared" si="1828"/>
        <v>15419</v>
      </c>
      <c r="W471" s="7">
        <f t="shared" si="1829"/>
        <v>5072</v>
      </c>
      <c r="X471" s="7">
        <f t="shared" si="1830"/>
        <v>9062</v>
      </c>
      <c r="Y471" s="7">
        <f t="shared" si="1831"/>
        <v>7359</v>
      </c>
      <c r="Z471" s="7">
        <f t="shared" si="1832"/>
        <v>3639</v>
      </c>
      <c r="AA471" s="7">
        <f t="shared" si="1833"/>
        <v>18231</v>
      </c>
      <c r="AB471" s="8">
        <f t="shared" si="1834"/>
        <v>8687</v>
      </c>
      <c r="AD471" s="6">
        <f t="shared" si="1908"/>
        <v>17</v>
      </c>
      <c r="AE471" s="7">
        <f t="shared" si="1835"/>
        <v>3</v>
      </c>
      <c r="AF471" s="7">
        <f t="shared" si="1836"/>
        <v>18</v>
      </c>
      <c r="AG471" s="7">
        <f t="shared" si="1837"/>
        <v>13</v>
      </c>
      <c r="AH471" s="7">
        <f t="shared" si="1838"/>
        <v>8</v>
      </c>
      <c r="AI471" s="7">
        <f t="shared" si="1839"/>
        <v>23</v>
      </c>
      <c r="AJ471" s="7">
        <f t="shared" si="1840"/>
        <v>9</v>
      </c>
      <c r="AK471" s="7">
        <f t="shared" si="1841"/>
        <v>7</v>
      </c>
      <c r="AL471" s="8">
        <f t="shared" si="1842"/>
        <v>21</v>
      </c>
      <c r="AM471" s="6">
        <f t="shared" si="1843"/>
        <v>6</v>
      </c>
      <c r="AN471" s="7">
        <f t="shared" si="1844"/>
        <v>12</v>
      </c>
      <c r="AO471" s="7">
        <f t="shared" si="1845"/>
        <v>10</v>
      </c>
      <c r="AP471" s="7">
        <f t="shared" si="1846"/>
        <v>4</v>
      </c>
      <c r="AQ471" s="7">
        <f t="shared" si="1847"/>
        <v>25</v>
      </c>
      <c r="AR471" s="7">
        <f t="shared" si="1848"/>
        <v>11</v>
      </c>
      <c r="AS471" s="7">
        <f t="shared" si="1849"/>
        <v>2</v>
      </c>
      <c r="AT471" s="7">
        <f t="shared" si="1850"/>
        <v>26</v>
      </c>
      <c r="AU471" s="8">
        <f t="shared" si="1851"/>
        <v>0</v>
      </c>
      <c r="AV471" s="6">
        <f t="shared" si="1852"/>
        <v>24</v>
      </c>
      <c r="AW471" s="7">
        <f t="shared" si="1853"/>
        <v>15</v>
      </c>
      <c r="AX471" s="7">
        <f t="shared" si="1854"/>
        <v>1</v>
      </c>
      <c r="AY471" s="7">
        <f t="shared" si="1855"/>
        <v>22</v>
      </c>
      <c r="AZ471" s="7">
        <f t="shared" si="1856"/>
        <v>16</v>
      </c>
      <c r="BA471" s="7">
        <f t="shared" si="1857"/>
        <v>14</v>
      </c>
      <c r="BB471" s="7">
        <f t="shared" si="1858"/>
        <v>20</v>
      </c>
      <c r="BC471" s="7">
        <f t="shared" si="1909"/>
        <v>5</v>
      </c>
      <c r="BD471" s="8">
        <f t="shared" si="1910"/>
        <v>19</v>
      </c>
      <c r="BF471" s="6">
        <f t="shared" si="1911"/>
        <v>15</v>
      </c>
      <c r="BG471" s="7">
        <f t="shared" si="1859"/>
        <v>1</v>
      </c>
      <c r="BH471" s="7">
        <f t="shared" si="1860"/>
        <v>22</v>
      </c>
      <c r="BI471" s="7">
        <f t="shared" si="1861"/>
        <v>16</v>
      </c>
      <c r="BJ471" s="7">
        <f t="shared" si="1862"/>
        <v>14</v>
      </c>
      <c r="BK471" s="7">
        <f t="shared" si="1863"/>
        <v>20</v>
      </c>
      <c r="BL471" s="7">
        <f t="shared" si="1864"/>
        <v>5</v>
      </c>
      <c r="BM471" s="7">
        <f t="shared" si="1865"/>
        <v>19</v>
      </c>
      <c r="BN471" s="8">
        <f t="shared" si="1866"/>
        <v>17</v>
      </c>
      <c r="BO471" s="6">
        <f t="shared" si="1867"/>
        <v>3</v>
      </c>
      <c r="BP471" s="7">
        <f t="shared" si="1868"/>
        <v>18</v>
      </c>
      <c r="BQ471" s="7">
        <f t="shared" si="1869"/>
        <v>13</v>
      </c>
      <c r="BR471" s="7">
        <f t="shared" si="1870"/>
        <v>8</v>
      </c>
      <c r="BS471" s="7">
        <f t="shared" si="1871"/>
        <v>23</v>
      </c>
      <c r="BT471" s="7">
        <f t="shared" si="1872"/>
        <v>9</v>
      </c>
      <c r="BU471" s="7">
        <f t="shared" si="1873"/>
        <v>7</v>
      </c>
      <c r="BV471" s="7">
        <f t="shared" si="1874"/>
        <v>21</v>
      </c>
      <c r="BW471" s="8">
        <f t="shared" si="1875"/>
        <v>6</v>
      </c>
      <c r="BX471" s="6">
        <f t="shared" si="1876"/>
        <v>12</v>
      </c>
      <c r="BY471" s="7">
        <f t="shared" si="1877"/>
        <v>10</v>
      </c>
      <c r="BZ471" s="7">
        <f t="shared" si="1878"/>
        <v>4</v>
      </c>
      <c r="CA471" s="7">
        <f t="shared" si="1879"/>
        <v>25</v>
      </c>
      <c r="CB471" s="7">
        <f t="shared" si="1880"/>
        <v>11</v>
      </c>
      <c r="CC471" s="7">
        <f t="shared" si="1881"/>
        <v>2</v>
      </c>
      <c r="CD471" s="7">
        <f t="shared" si="1882"/>
        <v>26</v>
      </c>
      <c r="CE471" s="7">
        <f t="shared" si="1912"/>
        <v>0</v>
      </c>
      <c r="CF471" s="8">
        <f t="shared" si="1913"/>
        <v>24</v>
      </c>
      <c r="CH471" s="6">
        <f t="shared" si="1914"/>
        <v>2</v>
      </c>
      <c r="CI471" s="7">
        <f t="shared" si="1915"/>
        <v>26</v>
      </c>
      <c r="CJ471" s="7">
        <f t="shared" si="1916"/>
        <v>0</v>
      </c>
      <c r="CK471" s="7">
        <f t="shared" si="1883"/>
        <v>24</v>
      </c>
      <c r="CL471" s="7">
        <f t="shared" si="1884"/>
        <v>15</v>
      </c>
      <c r="CM471" s="7">
        <f t="shared" si="1885"/>
        <v>1</v>
      </c>
      <c r="CN471" s="7">
        <f t="shared" si="1886"/>
        <v>22</v>
      </c>
      <c r="CO471" s="7">
        <f t="shared" si="1887"/>
        <v>16</v>
      </c>
      <c r="CP471" s="8">
        <f t="shared" si="1888"/>
        <v>14</v>
      </c>
      <c r="CQ471" s="6">
        <f t="shared" si="1889"/>
        <v>20</v>
      </c>
      <c r="CR471" s="7">
        <f t="shared" si="1890"/>
        <v>5</v>
      </c>
      <c r="CS471" s="7">
        <f t="shared" si="1891"/>
        <v>19</v>
      </c>
      <c r="CT471" s="7">
        <f t="shared" si="1892"/>
        <v>17</v>
      </c>
      <c r="CU471" s="7">
        <f t="shared" si="1893"/>
        <v>3</v>
      </c>
      <c r="CV471" s="7">
        <f t="shared" si="1894"/>
        <v>18</v>
      </c>
      <c r="CW471" s="7">
        <f t="shared" si="1895"/>
        <v>13</v>
      </c>
      <c r="CX471" s="7">
        <f t="shared" si="1896"/>
        <v>8</v>
      </c>
      <c r="CY471" s="8">
        <f t="shared" si="1897"/>
        <v>23</v>
      </c>
      <c r="CZ471" s="6">
        <f t="shared" si="1898"/>
        <v>9</v>
      </c>
      <c r="DA471" s="7">
        <f t="shared" si="1899"/>
        <v>7</v>
      </c>
      <c r="DB471" s="7">
        <f t="shared" si="1900"/>
        <v>21</v>
      </c>
      <c r="DC471" s="7">
        <f t="shared" si="1901"/>
        <v>6</v>
      </c>
      <c r="DD471" s="7">
        <f t="shared" si="1902"/>
        <v>12</v>
      </c>
      <c r="DE471" s="7">
        <f t="shared" si="1903"/>
        <v>10</v>
      </c>
      <c r="DF471" s="7">
        <f t="shared" si="1904"/>
        <v>4</v>
      </c>
      <c r="DG471" s="7">
        <f t="shared" si="1905"/>
        <v>25</v>
      </c>
      <c r="DH471" s="8">
        <f t="shared" si="1906"/>
        <v>11</v>
      </c>
    </row>
    <row r="472" spans="1:112" x14ac:dyDescent="0.15">
      <c r="B472" s="6">
        <f t="shared" si="1907"/>
        <v>13755</v>
      </c>
      <c r="C472" s="7">
        <f t="shared" si="1809"/>
        <v>9723</v>
      </c>
      <c r="D472" s="7">
        <f t="shared" si="1810"/>
        <v>6048</v>
      </c>
      <c r="E472" s="7">
        <f t="shared" si="1811"/>
        <v>17335</v>
      </c>
      <c r="F472" s="7">
        <f t="shared" si="1812"/>
        <v>6748</v>
      </c>
      <c r="G472" s="7">
        <f t="shared" si="1813"/>
        <v>5443</v>
      </c>
      <c r="H472" s="7">
        <f t="shared" si="1814"/>
        <v>15581</v>
      </c>
      <c r="I472" s="7">
        <f t="shared" si="1815"/>
        <v>4505</v>
      </c>
      <c r="J472" s="8">
        <f t="shared" si="1816"/>
        <v>9440</v>
      </c>
      <c r="K472" s="6">
        <f t="shared" si="1817"/>
        <v>7602</v>
      </c>
      <c r="L472" s="7">
        <f t="shared" si="1818"/>
        <v>2991</v>
      </c>
      <c r="M472" s="7">
        <f t="shared" si="1819"/>
        <v>18933</v>
      </c>
      <c r="N472" s="7">
        <f t="shared" si="1820"/>
        <v>8039</v>
      </c>
      <c r="O472" s="7">
        <f t="shared" si="1821"/>
        <v>2124</v>
      </c>
      <c r="P472" s="7">
        <f t="shared" si="1822"/>
        <v>19363</v>
      </c>
      <c r="Q472" s="7">
        <f t="shared" si="1823"/>
        <v>46</v>
      </c>
      <c r="R472" s="7">
        <f t="shared" si="1824"/>
        <v>18104</v>
      </c>
      <c r="S472" s="8">
        <f t="shared" si="1825"/>
        <v>11376</v>
      </c>
      <c r="T472" s="6">
        <f t="shared" si="1826"/>
        <v>1131</v>
      </c>
      <c r="U472" s="7">
        <f t="shared" si="1827"/>
        <v>16588</v>
      </c>
      <c r="V472" s="7">
        <f t="shared" si="1828"/>
        <v>11807</v>
      </c>
      <c r="W472" s="7">
        <f t="shared" si="1829"/>
        <v>10741</v>
      </c>
      <c r="X472" s="7">
        <f t="shared" si="1830"/>
        <v>15046</v>
      </c>
      <c r="Y472" s="7">
        <f t="shared" si="1831"/>
        <v>3739</v>
      </c>
      <c r="Z472" s="7">
        <f t="shared" si="1832"/>
        <v>14348</v>
      </c>
      <c r="AA472" s="7">
        <f t="shared" si="1833"/>
        <v>12749</v>
      </c>
      <c r="AB472" s="8">
        <f t="shared" si="1834"/>
        <v>2429</v>
      </c>
      <c r="AD472" s="6">
        <f t="shared" si="1908"/>
        <v>11</v>
      </c>
      <c r="AE472" s="7">
        <f t="shared" si="1835"/>
        <v>2</v>
      </c>
      <c r="AF472" s="7">
        <f t="shared" si="1836"/>
        <v>26</v>
      </c>
      <c r="AG472" s="7">
        <f t="shared" si="1837"/>
        <v>0</v>
      </c>
      <c r="AH472" s="7">
        <f t="shared" si="1838"/>
        <v>24</v>
      </c>
      <c r="AI472" s="7">
        <f t="shared" si="1839"/>
        <v>15</v>
      </c>
      <c r="AJ472" s="7">
        <f t="shared" si="1840"/>
        <v>1</v>
      </c>
      <c r="AK472" s="7">
        <f t="shared" si="1841"/>
        <v>22</v>
      </c>
      <c r="AL472" s="8">
        <f t="shared" si="1842"/>
        <v>16</v>
      </c>
      <c r="AM472" s="6">
        <f t="shared" si="1843"/>
        <v>14</v>
      </c>
      <c r="AN472" s="7">
        <f t="shared" si="1844"/>
        <v>20</v>
      </c>
      <c r="AO472" s="7">
        <f t="shared" si="1845"/>
        <v>5</v>
      </c>
      <c r="AP472" s="7">
        <f t="shared" si="1846"/>
        <v>19</v>
      </c>
      <c r="AQ472" s="7">
        <f t="shared" si="1847"/>
        <v>17</v>
      </c>
      <c r="AR472" s="7">
        <f t="shared" si="1848"/>
        <v>3</v>
      </c>
      <c r="AS472" s="7">
        <f t="shared" si="1849"/>
        <v>18</v>
      </c>
      <c r="AT472" s="7">
        <f t="shared" si="1850"/>
        <v>13</v>
      </c>
      <c r="AU472" s="8">
        <f t="shared" si="1851"/>
        <v>8</v>
      </c>
      <c r="AV472" s="6">
        <f t="shared" si="1852"/>
        <v>23</v>
      </c>
      <c r="AW472" s="7">
        <f t="shared" si="1853"/>
        <v>9</v>
      </c>
      <c r="AX472" s="7">
        <f t="shared" si="1854"/>
        <v>7</v>
      </c>
      <c r="AY472" s="7">
        <f t="shared" si="1855"/>
        <v>21</v>
      </c>
      <c r="AZ472" s="7">
        <f t="shared" si="1856"/>
        <v>6</v>
      </c>
      <c r="BA472" s="7">
        <f t="shared" si="1857"/>
        <v>12</v>
      </c>
      <c r="BB472" s="7">
        <f t="shared" si="1858"/>
        <v>10</v>
      </c>
      <c r="BC472" s="7">
        <f t="shared" si="1909"/>
        <v>4</v>
      </c>
      <c r="BD472" s="8">
        <f t="shared" si="1910"/>
        <v>25</v>
      </c>
      <c r="BF472" s="6">
        <f t="shared" si="1911"/>
        <v>23</v>
      </c>
      <c r="BG472" s="7">
        <f t="shared" si="1859"/>
        <v>9</v>
      </c>
      <c r="BH472" s="7">
        <f t="shared" si="1860"/>
        <v>7</v>
      </c>
      <c r="BI472" s="7">
        <f t="shared" si="1861"/>
        <v>21</v>
      </c>
      <c r="BJ472" s="7">
        <f t="shared" si="1862"/>
        <v>6</v>
      </c>
      <c r="BK472" s="7">
        <f t="shared" si="1863"/>
        <v>12</v>
      </c>
      <c r="BL472" s="7">
        <f t="shared" si="1864"/>
        <v>10</v>
      </c>
      <c r="BM472" s="7">
        <f t="shared" si="1865"/>
        <v>4</v>
      </c>
      <c r="BN472" s="8">
        <f t="shared" si="1866"/>
        <v>25</v>
      </c>
      <c r="BO472" s="6">
        <f t="shared" si="1867"/>
        <v>11</v>
      </c>
      <c r="BP472" s="7">
        <f t="shared" si="1868"/>
        <v>2</v>
      </c>
      <c r="BQ472" s="7">
        <f t="shared" si="1869"/>
        <v>26</v>
      </c>
      <c r="BR472" s="7">
        <f t="shared" si="1870"/>
        <v>0</v>
      </c>
      <c r="BS472" s="7">
        <f t="shared" si="1871"/>
        <v>24</v>
      </c>
      <c r="BT472" s="7">
        <f t="shared" si="1872"/>
        <v>15</v>
      </c>
      <c r="BU472" s="7">
        <f t="shared" si="1873"/>
        <v>1</v>
      </c>
      <c r="BV472" s="7">
        <f t="shared" si="1874"/>
        <v>22</v>
      </c>
      <c r="BW472" s="8">
        <f t="shared" si="1875"/>
        <v>16</v>
      </c>
      <c r="BX472" s="6">
        <f t="shared" si="1876"/>
        <v>14</v>
      </c>
      <c r="BY472" s="7">
        <f t="shared" si="1877"/>
        <v>20</v>
      </c>
      <c r="BZ472" s="7">
        <f t="shared" si="1878"/>
        <v>5</v>
      </c>
      <c r="CA472" s="7">
        <f t="shared" si="1879"/>
        <v>19</v>
      </c>
      <c r="CB472" s="7">
        <f t="shared" si="1880"/>
        <v>17</v>
      </c>
      <c r="CC472" s="7">
        <f t="shared" si="1881"/>
        <v>3</v>
      </c>
      <c r="CD472" s="7">
        <f t="shared" si="1882"/>
        <v>18</v>
      </c>
      <c r="CE472" s="7">
        <f t="shared" si="1912"/>
        <v>13</v>
      </c>
      <c r="CF472" s="8">
        <f t="shared" si="1913"/>
        <v>8</v>
      </c>
      <c r="CH472" s="6">
        <f t="shared" si="1914"/>
        <v>18</v>
      </c>
      <c r="CI472" s="7">
        <f t="shared" si="1915"/>
        <v>13</v>
      </c>
      <c r="CJ472" s="7">
        <f t="shared" si="1916"/>
        <v>8</v>
      </c>
      <c r="CK472" s="7">
        <f t="shared" si="1883"/>
        <v>23</v>
      </c>
      <c r="CL472" s="7">
        <f t="shared" si="1884"/>
        <v>9</v>
      </c>
      <c r="CM472" s="7">
        <f t="shared" si="1885"/>
        <v>7</v>
      </c>
      <c r="CN472" s="7">
        <f t="shared" si="1886"/>
        <v>21</v>
      </c>
      <c r="CO472" s="7">
        <f t="shared" si="1887"/>
        <v>6</v>
      </c>
      <c r="CP472" s="8">
        <f t="shared" si="1888"/>
        <v>12</v>
      </c>
      <c r="CQ472" s="6">
        <f t="shared" si="1889"/>
        <v>10</v>
      </c>
      <c r="CR472" s="7">
        <f t="shared" si="1890"/>
        <v>4</v>
      </c>
      <c r="CS472" s="7">
        <f t="shared" si="1891"/>
        <v>25</v>
      </c>
      <c r="CT472" s="7">
        <f t="shared" si="1892"/>
        <v>11</v>
      </c>
      <c r="CU472" s="7">
        <f t="shared" si="1893"/>
        <v>2</v>
      </c>
      <c r="CV472" s="7">
        <f t="shared" si="1894"/>
        <v>26</v>
      </c>
      <c r="CW472" s="7">
        <f t="shared" si="1895"/>
        <v>0</v>
      </c>
      <c r="CX472" s="7">
        <f t="shared" si="1896"/>
        <v>24</v>
      </c>
      <c r="CY472" s="8">
        <f t="shared" si="1897"/>
        <v>15</v>
      </c>
      <c r="CZ472" s="6">
        <f t="shared" si="1898"/>
        <v>1</v>
      </c>
      <c r="DA472" s="7">
        <f t="shared" si="1899"/>
        <v>22</v>
      </c>
      <c r="DB472" s="7">
        <f t="shared" si="1900"/>
        <v>16</v>
      </c>
      <c r="DC472" s="7">
        <f t="shared" si="1901"/>
        <v>14</v>
      </c>
      <c r="DD472" s="7">
        <f t="shared" si="1902"/>
        <v>20</v>
      </c>
      <c r="DE472" s="7">
        <f t="shared" si="1903"/>
        <v>5</v>
      </c>
      <c r="DF472" s="7">
        <f t="shared" si="1904"/>
        <v>19</v>
      </c>
      <c r="DG472" s="7">
        <f t="shared" si="1905"/>
        <v>17</v>
      </c>
      <c r="DH472" s="8">
        <f t="shared" si="1906"/>
        <v>3</v>
      </c>
    </row>
    <row r="473" spans="1:112" x14ac:dyDescent="0.15">
      <c r="B473" s="6">
        <f t="shared" si="1907"/>
        <v>19606</v>
      </c>
      <c r="C473" s="7">
        <f t="shared" si="1809"/>
        <v>424</v>
      </c>
      <c r="D473" s="7">
        <f t="shared" si="1810"/>
        <v>17537</v>
      </c>
      <c r="E473" s="7">
        <f t="shared" si="1811"/>
        <v>11538</v>
      </c>
      <c r="F473" s="7">
        <f t="shared" si="1812"/>
        <v>1185</v>
      </c>
      <c r="G473" s="7">
        <f t="shared" si="1813"/>
        <v>16426</v>
      </c>
      <c r="H473" s="7">
        <f t="shared" si="1814"/>
        <v>12212</v>
      </c>
      <c r="I473" s="7">
        <f t="shared" si="1815"/>
        <v>10363</v>
      </c>
      <c r="J473" s="8">
        <f t="shared" si="1816"/>
        <v>15100</v>
      </c>
      <c r="K473" s="6">
        <f t="shared" si="1817"/>
        <v>4117</v>
      </c>
      <c r="L473" s="7">
        <f t="shared" si="1818"/>
        <v>13943</v>
      </c>
      <c r="M473" s="7">
        <f t="shared" si="1819"/>
        <v>12884</v>
      </c>
      <c r="N473" s="7">
        <f t="shared" si="1820"/>
        <v>2564</v>
      </c>
      <c r="O473" s="7">
        <f t="shared" si="1821"/>
        <v>13350</v>
      </c>
      <c r="P473" s="7">
        <f t="shared" si="1822"/>
        <v>10101</v>
      </c>
      <c r="Q473" s="7">
        <f t="shared" si="1823"/>
        <v>6102</v>
      </c>
      <c r="R473" s="7">
        <f t="shared" si="1824"/>
        <v>16957</v>
      </c>
      <c r="S473" s="8">
        <f t="shared" si="1825"/>
        <v>7153</v>
      </c>
      <c r="T473" s="6">
        <f t="shared" si="1826"/>
        <v>5281</v>
      </c>
      <c r="U473" s="7">
        <f t="shared" si="1827"/>
        <v>15635</v>
      </c>
      <c r="V473" s="7">
        <f t="shared" si="1828"/>
        <v>4667</v>
      </c>
      <c r="W473" s="7">
        <f t="shared" si="1829"/>
        <v>8873</v>
      </c>
      <c r="X473" s="7">
        <f t="shared" si="1830"/>
        <v>7980</v>
      </c>
      <c r="Y473" s="7">
        <f t="shared" si="1831"/>
        <v>3234</v>
      </c>
      <c r="Z473" s="7">
        <f t="shared" si="1832"/>
        <v>18285</v>
      </c>
      <c r="AA473" s="7">
        <f t="shared" si="1833"/>
        <v>8741</v>
      </c>
      <c r="AB473" s="8">
        <f t="shared" si="1834"/>
        <v>1476</v>
      </c>
      <c r="AD473" s="6">
        <f t="shared" si="1908"/>
        <v>3</v>
      </c>
      <c r="AE473" s="7">
        <f t="shared" si="1835"/>
        <v>18</v>
      </c>
      <c r="AF473" s="7">
        <f t="shared" si="1836"/>
        <v>13</v>
      </c>
      <c r="AG473" s="7">
        <f t="shared" si="1837"/>
        <v>8</v>
      </c>
      <c r="AH473" s="7">
        <f t="shared" si="1838"/>
        <v>23</v>
      </c>
      <c r="AI473" s="7">
        <f t="shared" si="1839"/>
        <v>9</v>
      </c>
      <c r="AJ473" s="7">
        <f t="shared" si="1840"/>
        <v>7</v>
      </c>
      <c r="AK473" s="7">
        <f t="shared" si="1841"/>
        <v>21</v>
      </c>
      <c r="AL473" s="8">
        <f t="shared" si="1842"/>
        <v>6</v>
      </c>
      <c r="AM473" s="6">
        <f t="shared" si="1843"/>
        <v>12</v>
      </c>
      <c r="AN473" s="7">
        <f t="shared" si="1844"/>
        <v>10</v>
      </c>
      <c r="AO473" s="7">
        <f t="shared" si="1845"/>
        <v>4</v>
      </c>
      <c r="AP473" s="7">
        <f t="shared" si="1846"/>
        <v>25</v>
      </c>
      <c r="AQ473" s="7">
        <f t="shared" si="1847"/>
        <v>11</v>
      </c>
      <c r="AR473" s="7">
        <f t="shared" si="1848"/>
        <v>2</v>
      </c>
      <c r="AS473" s="7">
        <f t="shared" si="1849"/>
        <v>26</v>
      </c>
      <c r="AT473" s="7">
        <f t="shared" si="1850"/>
        <v>0</v>
      </c>
      <c r="AU473" s="8">
        <f t="shared" si="1851"/>
        <v>24</v>
      </c>
      <c r="AV473" s="6">
        <f t="shared" si="1852"/>
        <v>15</v>
      </c>
      <c r="AW473" s="7">
        <f t="shared" si="1853"/>
        <v>1</v>
      </c>
      <c r="AX473" s="7">
        <f t="shared" si="1854"/>
        <v>22</v>
      </c>
      <c r="AY473" s="7">
        <f t="shared" si="1855"/>
        <v>16</v>
      </c>
      <c r="AZ473" s="7">
        <f t="shared" si="1856"/>
        <v>14</v>
      </c>
      <c r="BA473" s="7">
        <f t="shared" si="1857"/>
        <v>20</v>
      </c>
      <c r="BB473" s="7">
        <f t="shared" si="1858"/>
        <v>5</v>
      </c>
      <c r="BC473" s="7">
        <f t="shared" si="1909"/>
        <v>19</v>
      </c>
      <c r="BD473" s="8">
        <f t="shared" si="1910"/>
        <v>17</v>
      </c>
      <c r="BF473" s="6">
        <f t="shared" si="1911"/>
        <v>24</v>
      </c>
      <c r="BG473" s="7">
        <f t="shared" si="1859"/>
        <v>15</v>
      </c>
      <c r="BH473" s="7">
        <f t="shared" si="1860"/>
        <v>1</v>
      </c>
      <c r="BI473" s="7">
        <f t="shared" si="1861"/>
        <v>22</v>
      </c>
      <c r="BJ473" s="7">
        <f t="shared" si="1862"/>
        <v>16</v>
      </c>
      <c r="BK473" s="7">
        <f t="shared" si="1863"/>
        <v>14</v>
      </c>
      <c r="BL473" s="7">
        <f t="shared" si="1864"/>
        <v>20</v>
      </c>
      <c r="BM473" s="7">
        <f t="shared" si="1865"/>
        <v>5</v>
      </c>
      <c r="BN473" s="8">
        <f t="shared" si="1866"/>
        <v>19</v>
      </c>
      <c r="BO473" s="6">
        <f t="shared" si="1867"/>
        <v>17</v>
      </c>
      <c r="BP473" s="7">
        <f t="shared" si="1868"/>
        <v>3</v>
      </c>
      <c r="BQ473" s="7">
        <f t="shared" si="1869"/>
        <v>18</v>
      </c>
      <c r="BR473" s="7">
        <f t="shared" si="1870"/>
        <v>13</v>
      </c>
      <c r="BS473" s="7">
        <f t="shared" si="1871"/>
        <v>8</v>
      </c>
      <c r="BT473" s="7">
        <f t="shared" si="1872"/>
        <v>23</v>
      </c>
      <c r="BU473" s="7">
        <f t="shared" si="1873"/>
        <v>9</v>
      </c>
      <c r="BV473" s="7">
        <f t="shared" si="1874"/>
        <v>7</v>
      </c>
      <c r="BW473" s="8">
        <f t="shared" si="1875"/>
        <v>21</v>
      </c>
      <c r="BX473" s="6">
        <f t="shared" si="1876"/>
        <v>6</v>
      </c>
      <c r="BY473" s="7">
        <f t="shared" si="1877"/>
        <v>12</v>
      </c>
      <c r="BZ473" s="7">
        <f t="shared" si="1878"/>
        <v>10</v>
      </c>
      <c r="CA473" s="7">
        <f t="shared" si="1879"/>
        <v>4</v>
      </c>
      <c r="CB473" s="7">
        <f t="shared" si="1880"/>
        <v>25</v>
      </c>
      <c r="CC473" s="7">
        <f t="shared" si="1881"/>
        <v>11</v>
      </c>
      <c r="CD473" s="7">
        <f t="shared" si="1882"/>
        <v>2</v>
      </c>
      <c r="CE473" s="7">
        <f t="shared" si="1912"/>
        <v>26</v>
      </c>
      <c r="CF473" s="8">
        <f t="shared" si="1913"/>
        <v>0</v>
      </c>
      <c r="CH473" s="6">
        <f t="shared" si="1914"/>
        <v>26</v>
      </c>
      <c r="CI473" s="7">
        <f t="shared" si="1915"/>
        <v>0</v>
      </c>
      <c r="CJ473" s="7">
        <f t="shared" si="1916"/>
        <v>24</v>
      </c>
      <c r="CK473" s="7">
        <f t="shared" si="1883"/>
        <v>15</v>
      </c>
      <c r="CL473" s="7">
        <f t="shared" si="1884"/>
        <v>1</v>
      </c>
      <c r="CM473" s="7">
        <f t="shared" si="1885"/>
        <v>22</v>
      </c>
      <c r="CN473" s="7">
        <f t="shared" si="1886"/>
        <v>16</v>
      </c>
      <c r="CO473" s="7">
        <f t="shared" si="1887"/>
        <v>14</v>
      </c>
      <c r="CP473" s="8">
        <f t="shared" si="1888"/>
        <v>20</v>
      </c>
      <c r="CQ473" s="6">
        <f t="shared" si="1889"/>
        <v>5</v>
      </c>
      <c r="CR473" s="7">
        <f t="shared" si="1890"/>
        <v>19</v>
      </c>
      <c r="CS473" s="7">
        <f t="shared" si="1891"/>
        <v>17</v>
      </c>
      <c r="CT473" s="7">
        <f t="shared" si="1892"/>
        <v>3</v>
      </c>
      <c r="CU473" s="7">
        <f t="shared" si="1893"/>
        <v>18</v>
      </c>
      <c r="CV473" s="7">
        <f t="shared" si="1894"/>
        <v>13</v>
      </c>
      <c r="CW473" s="7">
        <f t="shared" si="1895"/>
        <v>8</v>
      </c>
      <c r="CX473" s="7">
        <f t="shared" si="1896"/>
        <v>23</v>
      </c>
      <c r="CY473" s="8">
        <f t="shared" si="1897"/>
        <v>9</v>
      </c>
      <c r="CZ473" s="6">
        <f t="shared" si="1898"/>
        <v>7</v>
      </c>
      <c r="DA473" s="7">
        <f t="shared" si="1899"/>
        <v>21</v>
      </c>
      <c r="DB473" s="7">
        <f t="shared" si="1900"/>
        <v>6</v>
      </c>
      <c r="DC473" s="7">
        <f t="shared" si="1901"/>
        <v>12</v>
      </c>
      <c r="DD473" s="7">
        <f t="shared" si="1902"/>
        <v>10</v>
      </c>
      <c r="DE473" s="7">
        <f t="shared" si="1903"/>
        <v>4</v>
      </c>
      <c r="DF473" s="7">
        <f t="shared" si="1904"/>
        <v>25</v>
      </c>
      <c r="DG473" s="7">
        <f t="shared" si="1905"/>
        <v>11</v>
      </c>
      <c r="DH473" s="8">
        <f t="shared" si="1906"/>
        <v>2</v>
      </c>
    </row>
    <row r="474" spans="1:112" x14ac:dyDescent="0.15">
      <c r="B474" s="6">
        <f t="shared" si="1907"/>
        <v>9696</v>
      </c>
      <c r="C474" s="7">
        <f t="shared" si="1809"/>
        <v>6480</v>
      </c>
      <c r="D474" s="7">
        <f t="shared" si="1810"/>
        <v>17011</v>
      </c>
      <c r="E474" s="7">
        <f t="shared" si="1811"/>
        <v>6775</v>
      </c>
      <c r="F474" s="7">
        <f t="shared" si="1812"/>
        <v>5686</v>
      </c>
      <c r="G474" s="7">
        <f t="shared" si="1813"/>
        <v>15473</v>
      </c>
      <c r="H474" s="7">
        <f t="shared" si="1814"/>
        <v>4721</v>
      </c>
      <c r="I474" s="7">
        <f t="shared" si="1815"/>
        <v>9035</v>
      </c>
      <c r="J474" s="8">
        <f t="shared" si="1816"/>
        <v>7413</v>
      </c>
      <c r="K474" s="6">
        <f t="shared" si="1817"/>
        <v>3612</v>
      </c>
      <c r="L474" s="7">
        <f t="shared" si="1818"/>
        <v>18528</v>
      </c>
      <c r="M474" s="7">
        <f t="shared" si="1819"/>
        <v>8093</v>
      </c>
      <c r="N474" s="7">
        <f t="shared" si="1820"/>
        <v>2178</v>
      </c>
      <c r="O474" s="7">
        <f t="shared" si="1821"/>
        <v>18958</v>
      </c>
      <c r="P474" s="7">
        <f t="shared" si="1822"/>
        <v>667</v>
      </c>
      <c r="Q474" s="7">
        <f t="shared" si="1823"/>
        <v>17915</v>
      </c>
      <c r="R474" s="7">
        <f t="shared" si="1824"/>
        <v>10971</v>
      </c>
      <c r="S474" s="8">
        <f t="shared" si="1825"/>
        <v>1347</v>
      </c>
      <c r="T474" s="6">
        <f t="shared" si="1826"/>
        <v>16480</v>
      </c>
      <c r="U474" s="7">
        <f t="shared" si="1827"/>
        <v>12050</v>
      </c>
      <c r="V474" s="7">
        <f t="shared" si="1828"/>
        <v>10768</v>
      </c>
      <c r="W474" s="7">
        <f t="shared" si="1829"/>
        <v>14722</v>
      </c>
      <c r="X474" s="7">
        <f t="shared" si="1830"/>
        <v>4171</v>
      </c>
      <c r="Y474" s="7">
        <f t="shared" si="1831"/>
        <v>14321</v>
      </c>
      <c r="Z474" s="7">
        <f t="shared" si="1832"/>
        <v>12479</v>
      </c>
      <c r="AA474" s="7">
        <f t="shared" si="1833"/>
        <v>2699</v>
      </c>
      <c r="AB474" s="8">
        <f t="shared" si="1834"/>
        <v>13485</v>
      </c>
      <c r="AD474" s="6">
        <f t="shared" si="1908"/>
        <v>2</v>
      </c>
      <c r="AE474" s="7">
        <f t="shared" si="1835"/>
        <v>26</v>
      </c>
      <c r="AF474" s="7">
        <f t="shared" si="1836"/>
        <v>0</v>
      </c>
      <c r="AG474" s="7">
        <f t="shared" si="1837"/>
        <v>24</v>
      </c>
      <c r="AH474" s="7">
        <f t="shared" si="1838"/>
        <v>15</v>
      </c>
      <c r="AI474" s="7">
        <f t="shared" si="1839"/>
        <v>1</v>
      </c>
      <c r="AJ474" s="7">
        <f t="shared" si="1840"/>
        <v>22</v>
      </c>
      <c r="AK474" s="7">
        <f t="shared" si="1841"/>
        <v>16</v>
      </c>
      <c r="AL474" s="8">
        <f t="shared" si="1842"/>
        <v>14</v>
      </c>
      <c r="AM474" s="6">
        <f t="shared" si="1843"/>
        <v>20</v>
      </c>
      <c r="AN474" s="7">
        <f t="shared" si="1844"/>
        <v>5</v>
      </c>
      <c r="AO474" s="7">
        <f t="shared" si="1845"/>
        <v>19</v>
      </c>
      <c r="AP474" s="7">
        <f t="shared" si="1846"/>
        <v>17</v>
      </c>
      <c r="AQ474" s="7">
        <f t="shared" si="1847"/>
        <v>3</v>
      </c>
      <c r="AR474" s="7">
        <f t="shared" si="1848"/>
        <v>18</v>
      </c>
      <c r="AS474" s="7">
        <f t="shared" si="1849"/>
        <v>13</v>
      </c>
      <c r="AT474" s="7">
        <f t="shared" si="1850"/>
        <v>8</v>
      </c>
      <c r="AU474" s="8">
        <f t="shared" si="1851"/>
        <v>23</v>
      </c>
      <c r="AV474" s="6">
        <f t="shared" si="1852"/>
        <v>9</v>
      </c>
      <c r="AW474" s="7">
        <f t="shared" si="1853"/>
        <v>7</v>
      </c>
      <c r="AX474" s="7">
        <f t="shared" si="1854"/>
        <v>21</v>
      </c>
      <c r="AY474" s="7">
        <f t="shared" si="1855"/>
        <v>6</v>
      </c>
      <c r="AZ474" s="7">
        <f t="shared" si="1856"/>
        <v>12</v>
      </c>
      <c r="BA474" s="7">
        <f t="shared" si="1857"/>
        <v>10</v>
      </c>
      <c r="BB474" s="7">
        <f t="shared" si="1858"/>
        <v>4</v>
      </c>
      <c r="BC474" s="7">
        <f t="shared" si="1909"/>
        <v>25</v>
      </c>
      <c r="BD474" s="8">
        <f t="shared" si="1910"/>
        <v>11</v>
      </c>
      <c r="BF474" s="6">
        <f t="shared" si="1911"/>
        <v>8</v>
      </c>
      <c r="BG474" s="7">
        <f t="shared" si="1859"/>
        <v>23</v>
      </c>
      <c r="BH474" s="7">
        <f t="shared" si="1860"/>
        <v>9</v>
      </c>
      <c r="BI474" s="7">
        <f t="shared" si="1861"/>
        <v>7</v>
      </c>
      <c r="BJ474" s="7">
        <f t="shared" si="1862"/>
        <v>21</v>
      </c>
      <c r="BK474" s="7">
        <f t="shared" si="1863"/>
        <v>6</v>
      </c>
      <c r="BL474" s="7">
        <f t="shared" si="1864"/>
        <v>12</v>
      </c>
      <c r="BM474" s="7">
        <f t="shared" si="1865"/>
        <v>10</v>
      </c>
      <c r="BN474" s="8">
        <f t="shared" si="1866"/>
        <v>4</v>
      </c>
      <c r="BO474" s="6">
        <f t="shared" si="1867"/>
        <v>25</v>
      </c>
      <c r="BP474" s="7">
        <f t="shared" si="1868"/>
        <v>11</v>
      </c>
      <c r="BQ474" s="7">
        <f t="shared" si="1869"/>
        <v>2</v>
      </c>
      <c r="BR474" s="7">
        <f t="shared" si="1870"/>
        <v>26</v>
      </c>
      <c r="BS474" s="7">
        <f t="shared" si="1871"/>
        <v>0</v>
      </c>
      <c r="BT474" s="7">
        <f t="shared" si="1872"/>
        <v>24</v>
      </c>
      <c r="BU474" s="7">
        <f t="shared" si="1873"/>
        <v>15</v>
      </c>
      <c r="BV474" s="7">
        <f t="shared" si="1874"/>
        <v>1</v>
      </c>
      <c r="BW474" s="8">
        <f t="shared" si="1875"/>
        <v>22</v>
      </c>
      <c r="BX474" s="6">
        <f t="shared" si="1876"/>
        <v>16</v>
      </c>
      <c r="BY474" s="7">
        <f t="shared" si="1877"/>
        <v>14</v>
      </c>
      <c r="BZ474" s="7">
        <f t="shared" si="1878"/>
        <v>20</v>
      </c>
      <c r="CA474" s="7">
        <f t="shared" si="1879"/>
        <v>5</v>
      </c>
      <c r="CB474" s="7">
        <f t="shared" si="1880"/>
        <v>19</v>
      </c>
      <c r="CC474" s="7">
        <f t="shared" si="1881"/>
        <v>17</v>
      </c>
      <c r="CD474" s="7">
        <f t="shared" si="1882"/>
        <v>3</v>
      </c>
      <c r="CE474" s="7">
        <f t="shared" si="1912"/>
        <v>18</v>
      </c>
      <c r="CF474" s="8">
        <f t="shared" si="1913"/>
        <v>13</v>
      </c>
      <c r="CH474" s="6">
        <f t="shared" si="1914"/>
        <v>13</v>
      </c>
      <c r="CI474" s="7">
        <f t="shared" si="1915"/>
        <v>8</v>
      </c>
      <c r="CJ474" s="7">
        <f t="shared" si="1916"/>
        <v>23</v>
      </c>
      <c r="CK474" s="7">
        <f t="shared" si="1883"/>
        <v>9</v>
      </c>
      <c r="CL474" s="7">
        <f t="shared" si="1884"/>
        <v>7</v>
      </c>
      <c r="CM474" s="7">
        <f t="shared" si="1885"/>
        <v>21</v>
      </c>
      <c r="CN474" s="7">
        <f t="shared" si="1886"/>
        <v>6</v>
      </c>
      <c r="CO474" s="7">
        <f t="shared" si="1887"/>
        <v>12</v>
      </c>
      <c r="CP474" s="8">
        <f t="shared" si="1888"/>
        <v>10</v>
      </c>
      <c r="CQ474" s="6">
        <f t="shared" si="1889"/>
        <v>4</v>
      </c>
      <c r="CR474" s="7">
        <f t="shared" si="1890"/>
        <v>25</v>
      </c>
      <c r="CS474" s="7">
        <f t="shared" si="1891"/>
        <v>11</v>
      </c>
      <c r="CT474" s="7">
        <f t="shared" si="1892"/>
        <v>2</v>
      </c>
      <c r="CU474" s="7">
        <f t="shared" si="1893"/>
        <v>26</v>
      </c>
      <c r="CV474" s="7">
        <f t="shared" si="1894"/>
        <v>0</v>
      </c>
      <c r="CW474" s="7">
        <f t="shared" si="1895"/>
        <v>24</v>
      </c>
      <c r="CX474" s="7">
        <f t="shared" si="1896"/>
        <v>15</v>
      </c>
      <c r="CY474" s="8">
        <f t="shared" si="1897"/>
        <v>1</v>
      </c>
      <c r="CZ474" s="6">
        <f t="shared" si="1898"/>
        <v>22</v>
      </c>
      <c r="DA474" s="7">
        <f t="shared" si="1899"/>
        <v>16</v>
      </c>
      <c r="DB474" s="7">
        <f t="shared" si="1900"/>
        <v>14</v>
      </c>
      <c r="DC474" s="7">
        <f t="shared" si="1901"/>
        <v>20</v>
      </c>
      <c r="DD474" s="7">
        <f t="shared" si="1902"/>
        <v>5</v>
      </c>
      <c r="DE474" s="7">
        <f t="shared" si="1903"/>
        <v>19</v>
      </c>
      <c r="DF474" s="7">
        <f t="shared" si="1904"/>
        <v>17</v>
      </c>
      <c r="DG474" s="7">
        <f t="shared" si="1905"/>
        <v>3</v>
      </c>
      <c r="DH474" s="8">
        <f t="shared" si="1906"/>
        <v>18</v>
      </c>
    </row>
    <row r="475" spans="1:112" x14ac:dyDescent="0.15">
      <c r="B475" s="6">
        <f t="shared" si="1907"/>
        <v>19</v>
      </c>
      <c r="C475" s="7">
        <f t="shared" si="1809"/>
        <v>18158</v>
      </c>
      <c r="D475" s="7">
        <f t="shared" si="1810"/>
        <v>11349</v>
      </c>
      <c r="E475" s="7">
        <f t="shared" si="1811"/>
        <v>780</v>
      </c>
      <c r="F475" s="7">
        <f t="shared" si="1812"/>
        <v>16642</v>
      </c>
      <c r="G475" s="7">
        <f t="shared" si="1813"/>
        <v>12104</v>
      </c>
      <c r="H475" s="7">
        <f t="shared" si="1814"/>
        <v>10606</v>
      </c>
      <c r="I475" s="7">
        <f t="shared" si="1815"/>
        <v>15127</v>
      </c>
      <c r="J475" s="8">
        <f t="shared" si="1816"/>
        <v>3793</v>
      </c>
      <c r="K475" s="6">
        <f t="shared" si="1817"/>
        <v>14375</v>
      </c>
      <c r="L475" s="7">
        <f t="shared" si="1818"/>
        <v>12857</v>
      </c>
      <c r="M475" s="7">
        <f t="shared" si="1819"/>
        <v>2294</v>
      </c>
      <c r="N475" s="7">
        <f t="shared" si="1820"/>
        <v>13620</v>
      </c>
      <c r="O475" s="7">
        <f t="shared" si="1821"/>
        <v>9831</v>
      </c>
      <c r="P475" s="7">
        <f t="shared" si="1822"/>
        <v>6075</v>
      </c>
      <c r="Q475" s="7">
        <f t="shared" si="1823"/>
        <v>17389</v>
      </c>
      <c r="R475" s="7">
        <f t="shared" si="1824"/>
        <v>6829</v>
      </c>
      <c r="S475" s="8">
        <f t="shared" si="1825"/>
        <v>5308</v>
      </c>
      <c r="T475" s="6">
        <f t="shared" si="1826"/>
        <v>15878</v>
      </c>
      <c r="U475" s="7">
        <f t="shared" si="1827"/>
        <v>4559</v>
      </c>
      <c r="V475" s="7">
        <f t="shared" si="1828"/>
        <v>9089</v>
      </c>
      <c r="W475" s="7">
        <f t="shared" si="1829"/>
        <v>7575</v>
      </c>
      <c r="X475" s="7">
        <f t="shared" si="1830"/>
        <v>3045</v>
      </c>
      <c r="Y475" s="7">
        <f t="shared" si="1831"/>
        <v>18906</v>
      </c>
      <c r="Z475" s="7">
        <f t="shared" si="1832"/>
        <v>8336</v>
      </c>
      <c r="AA475" s="7">
        <f t="shared" si="1833"/>
        <v>1530</v>
      </c>
      <c r="AB475" s="8">
        <f t="shared" si="1834"/>
        <v>19660</v>
      </c>
      <c r="AD475" s="6">
        <f t="shared" si="1908"/>
        <v>18</v>
      </c>
      <c r="AE475" s="7">
        <f t="shared" si="1835"/>
        <v>13</v>
      </c>
      <c r="AF475" s="7">
        <f t="shared" si="1836"/>
        <v>8</v>
      </c>
      <c r="AG475" s="7">
        <f t="shared" si="1837"/>
        <v>23</v>
      </c>
      <c r="AH475" s="7">
        <f t="shared" si="1838"/>
        <v>9</v>
      </c>
      <c r="AI475" s="7">
        <f t="shared" si="1839"/>
        <v>7</v>
      </c>
      <c r="AJ475" s="7">
        <f t="shared" si="1840"/>
        <v>21</v>
      </c>
      <c r="AK475" s="7">
        <f t="shared" si="1841"/>
        <v>6</v>
      </c>
      <c r="AL475" s="8">
        <f t="shared" si="1842"/>
        <v>12</v>
      </c>
      <c r="AM475" s="6">
        <f t="shared" si="1843"/>
        <v>10</v>
      </c>
      <c r="AN475" s="7">
        <f t="shared" si="1844"/>
        <v>4</v>
      </c>
      <c r="AO475" s="7">
        <f t="shared" si="1845"/>
        <v>25</v>
      </c>
      <c r="AP475" s="7">
        <f t="shared" si="1846"/>
        <v>11</v>
      </c>
      <c r="AQ475" s="7">
        <f t="shared" si="1847"/>
        <v>2</v>
      </c>
      <c r="AR475" s="7">
        <f t="shared" si="1848"/>
        <v>26</v>
      </c>
      <c r="AS475" s="7">
        <f t="shared" si="1849"/>
        <v>0</v>
      </c>
      <c r="AT475" s="7">
        <f t="shared" si="1850"/>
        <v>24</v>
      </c>
      <c r="AU475" s="8">
        <f t="shared" si="1851"/>
        <v>15</v>
      </c>
      <c r="AV475" s="6">
        <f t="shared" si="1852"/>
        <v>1</v>
      </c>
      <c r="AW475" s="7">
        <f t="shared" si="1853"/>
        <v>22</v>
      </c>
      <c r="AX475" s="7">
        <f t="shared" si="1854"/>
        <v>16</v>
      </c>
      <c r="AY475" s="7">
        <f t="shared" si="1855"/>
        <v>14</v>
      </c>
      <c r="AZ475" s="7">
        <f t="shared" si="1856"/>
        <v>20</v>
      </c>
      <c r="BA475" s="7">
        <f t="shared" si="1857"/>
        <v>5</v>
      </c>
      <c r="BB475" s="7">
        <f t="shared" si="1858"/>
        <v>19</v>
      </c>
      <c r="BC475" s="7">
        <f t="shared" si="1909"/>
        <v>17</v>
      </c>
      <c r="BD475" s="8">
        <f t="shared" si="1910"/>
        <v>3</v>
      </c>
      <c r="BF475" s="6">
        <f t="shared" si="1911"/>
        <v>0</v>
      </c>
      <c r="BG475" s="7">
        <f t="shared" si="1859"/>
        <v>24</v>
      </c>
      <c r="BH475" s="7">
        <f t="shared" si="1860"/>
        <v>15</v>
      </c>
      <c r="BI475" s="7">
        <f t="shared" si="1861"/>
        <v>1</v>
      </c>
      <c r="BJ475" s="7">
        <f t="shared" si="1862"/>
        <v>22</v>
      </c>
      <c r="BK475" s="7">
        <f t="shared" si="1863"/>
        <v>16</v>
      </c>
      <c r="BL475" s="7">
        <f t="shared" si="1864"/>
        <v>14</v>
      </c>
      <c r="BM475" s="7">
        <f t="shared" si="1865"/>
        <v>20</v>
      </c>
      <c r="BN475" s="8">
        <f t="shared" si="1866"/>
        <v>5</v>
      </c>
      <c r="BO475" s="6">
        <f t="shared" si="1867"/>
        <v>19</v>
      </c>
      <c r="BP475" s="7">
        <f t="shared" si="1868"/>
        <v>17</v>
      </c>
      <c r="BQ475" s="7">
        <f t="shared" si="1869"/>
        <v>3</v>
      </c>
      <c r="BR475" s="7">
        <f t="shared" si="1870"/>
        <v>18</v>
      </c>
      <c r="BS475" s="7">
        <f t="shared" si="1871"/>
        <v>13</v>
      </c>
      <c r="BT475" s="7">
        <f t="shared" si="1872"/>
        <v>8</v>
      </c>
      <c r="BU475" s="7">
        <f t="shared" si="1873"/>
        <v>23</v>
      </c>
      <c r="BV475" s="7">
        <f t="shared" si="1874"/>
        <v>9</v>
      </c>
      <c r="BW475" s="8">
        <f t="shared" si="1875"/>
        <v>7</v>
      </c>
      <c r="BX475" s="6">
        <f t="shared" si="1876"/>
        <v>21</v>
      </c>
      <c r="BY475" s="7">
        <f t="shared" si="1877"/>
        <v>6</v>
      </c>
      <c r="BZ475" s="7">
        <f t="shared" si="1878"/>
        <v>12</v>
      </c>
      <c r="CA475" s="7">
        <f t="shared" si="1879"/>
        <v>10</v>
      </c>
      <c r="CB475" s="7">
        <f t="shared" si="1880"/>
        <v>4</v>
      </c>
      <c r="CC475" s="7">
        <f t="shared" si="1881"/>
        <v>25</v>
      </c>
      <c r="CD475" s="7">
        <f t="shared" si="1882"/>
        <v>11</v>
      </c>
      <c r="CE475" s="7">
        <f t="shared" si="1912"/>
        <v>2</v>
      </c>
      <c r="CF475" s="8">
        <f t="shared" si="1913"/>
        <v>26</v>
      </c>
      <c r="CH475" s="6">
        <f t="shared" si="1914"/>
        <v>0</v>
      </c>
      <c r="CI475" s="7">
        <f t="shared" si="1915"/>
        <v>24</v>
      </c>
      <c r="CJ475" s="7">
        <f t="shared" si="1916"/>
        <v>15</v>
      </c>
      <c r="CK475" s="7">
        <f t="shared" si="1883"/>
        <v>1</v>
      </c>
      <c r="CL475" s="7">
        <f t="shared" si="1884"/>
        <v>22</v>
      </c>
      <c r="CM475" s="7">
        <f t="shared" si="1885"/>
        <v>16</v>
      </c>
      <c r="CN475" s="7">
        <f t="shared" si="1886"/>
        <v>14</v>
      </c>
      <c r="CO475" s="7">
        <f t="shared" si="1887"/>
        <v>20</v>
      </c>
      <c r="CP475" s="8">
        <f t="shared" si="1888"/>
        <v>5</v>
      </c>
      <c r="CQ475" s="6">
        <f t="shared" si="1889"/>
        <v>19</v>
      </c>
      <c r="CR475" s="7">
        <f t="shared" si="1890"/>
        <v>17</v>
      </c>
      <c r="CS475" s="7">
        <f t="shared" si="1891"/>
        <v>3</v>
      </c>
      <c r="CT475" s="7">
        <f t="shared" si="1892"/>
        <v>18</v>
      </c>
      <c r="CU475" s="7">
        <f t="shared" si="1893"/>
        <v>13</v>
      </c>
      <c r="CV475" s="7">
        <f t="shared" si="1894"/>
        <v>8</v>
      </c>
      <c r="CW475" s="7">
        <f t="shared" si="1895"/>
        <v>23</v>
      </c>
      <c r="CX475" s="7">
        <f t="shared" si="1896"/>
        <v>9</v>
      </c>
      <c r="CY475" s="8">
        <f t="shared" si="1897"/>
        <v>7</v>
      </c>
      <c r="CZ475" s="6">
        <f t="shared" si="1898"/>
        <v>21</v>
      </c>
      <c r="DA475" s="7">
        <f t="shared" si="1899"/>
        <v>6</v>
      </c>
      <c r="DB475" s="7">
        <f t="shared" si="1900"/>
        <v>12</v>
      </c>
      <c r="DC475" s="7">
        <f t="shared" si="1901"/>
        <v>10</v>
      </c>
      <c r="DD475" s="7">
        <f t="shared" si="1902"/>
        <v>4</v>
      </c>
      <c r="DE475" s="7">
        <f t="shared" si="1903"/>
        <v>25</v>
      </c>
      <c r="DF475" s="7">
        <f t="shared" si="1904"/>
        <v>11</v>
      </c>
      <c r="DG475" s="7">
        <f t="shared" si="1905"/>
        <v>2</v>
      </c>
      <c r="DH475" s="8">
        <f t="shared" si="1906"/>
        <v>26</v>
      </c>
    </row>
    <row r="476" spans="1:112" ht="7.2" thickBot="1" x14ac:dyDescent="0.2">
      <c r="B476" s="9">
        <f t="shared" si="1907"/>
        <v>6210</v>
      </c>
      <c r="C476" s="10">
        <f t="shared" si="1809"/>
        <v>16984</v>
      </c>
      <c r="D476" s="10">
        <f t="shared" si="1810"/>
        <v>7207</v>
      </c>
      <c r="E476" s="10">
        <f t="shared" si="1811"/>
        <v>5362</v>
      </c>
      <c r="F476" s="10">
        <f t="shared" si="1812"/>
        <v>15500</v>
      </c>
      <c r="G476" s="10">
        <f t="shared" si="1813"/>
        <v>4964</v>
      </c>
      <c r="H476" s="10">
        <f t="shared" si="1814"/>
        <v>8927</v>
      </c>
      <c r="I476" s="10">
        <f t="shared" si="1815"/>
        <v>7629</v>
      </c>
      <c r="J476" s="11">
        <f t="shared" si="1816"/>
        <v>3207</v>
      </c>
      <c r="K476" s="9">
        <f t="shared" si="1817"/>
        <v>18339</v>
      </c>
      <c r="L476" s="10">
        <f t="shared" si="1818"/>
        <v>8714</v>
      </c>
      <c r="M476" s="10">
        <f t="shared" si="1819"/>
        <v>1773</v>
      </c>
      <c r="N476" s="10">
        <f t="shared" si="1820"/>
        <v>19012</v>
      </c>
      <c r="O476" s="10">
        <f t="shared" si="1821"/>
        <v>721</v>
      </c>
      <c r="P476" s="10">
        <f t="shared" si="1822"/>
        <v>17510</v>
      </c>
      <c r="Q476" s="10">
        <f t="shared" si="1823"/>
        <v>11592</v>
      </c>
      <c r="R476" s="10">
        <f t="shared" si="1824"/>
        <v>1158</v>
      </c>
      <c r="S476" s="11">
        <f t="shared" si="1825"/>
        <v>16075</v>
      </c>
      <c r="T476" s="9">
        <f t="shared" si="1826"/>
        <v>12266</v>
      </c>
      <c r="U476" s="10">
        <f t="shared" si="1827"/>
        <v>10660</v>
      </c>
      <c r="V476" s="10">
        <f t="shared" si="1828"/>
        <v>14965</v>
      </c>
      <c r="W476" s="10">
        <f t="shared" si="1829"/>
        <v>4198</v>
      </c>
      <c r="X476" s="10">
        <f t="shared" si="1830"/>
        <v>13997</v>
      </c>
      <c r="Y476" s="10">
        <f t="shared" si="1831"/>
        <v>12911</v>
      </c>
      <c r="Z476" s="10">
        <f t="shared" si="1832"/>
        <v>2672</v>
      </c>
      <c r="AA476" s="10">
        <f t="shared" si="1833"/>
        <v>13215</v>
      </c>
      <c r="AB476" s="11">
        <f t="shared" si="1834"/>
        <v>9966</v>
      </c>
      <c r="AD476" s="9">
        <f t="shared" si="1908"/>
        <v>26</v>
      </c>
      <c r="AE476" s="10">
        <f t="shared" si="1835"/>
        <v>0</v>
      </c>
      <c r="AF476" s="10">
        <f t="shared" si="1836"/>
        <v>24</v>
      </c>
      <c r="AG476" s="10">
        <f t="shared" si="1837"/>
        <v>15</v>
      </c>
      <c r="AH476" s="10">
        <f t="shared" si="1838"/>
        <v>1</v>
      </c>
      <c r="AI476" s="10">
        <f t="shared" si="1839"/>
        <v>22</v>
      </c>
      <c r="AJ476" s="10">
        <f t="shared" si="1840"/>
        <v>16</v>
      </c>
      <c r="AK476" s="10">
        <f t="shared" si="1841"/>
        <v>14</v>
      </c>
      <c r="AL476" s="11">
        <f t="shared" si="1842"/>
        <v>20</v>
      </c>
      <c r="AM476" s="9">
        <f t="shared" si="1843"/>
        <v>5</v>
      </c>
      <c r="AN476" s="10">
        <f t="shared" si="1844"/>
        <v>19</v>
      </c>
      <c r="AO476" s="10">
        <f t="shared" si="1845"/>
        <v>17</v>
      </c>
      <c r="AP476" s="10">
        <f t="shared" si="1846"/>
        <v>3</v>
      </c>
      <c r="AQ476" s="10">
        <f t="shared" si="1847"/>
        <v>18</v>
      </c>
      <c r="AR476" s="10">
        <f t="shared" si="1848"/>
        <v>13</v>
      </c>
      <c r="AS476" s="10">
        <f t="shared" si="1849"/>
        <v>8</v>
      </c>
      <c r="AT476" s="10">
        <f t="shared" si="1850"/>
        <v>23</v>
      </c>
      <c r="AU476" s="11">
        <f t="shared" si="1851"/>
        <v>9</v>
      </c>
      <c r="AV476" s="9">
        <f t="shared" si="1852"/>
        <v>7</v>
      </c>
      <c r="AW476" s="10">
        <f t="shared" si="1853"/>
        <v>21</v>
      </c>
      <c r="AX476" s="10">
        <f t="shared" si="1854"/>
        <v>6</v>
      </c>
      <c r="AY476" s="10">
        <f t="shared" si="1855"/>
        <v>12</v>
      </c>
      <c r="AZ476" s="10">
        <f t="shared" si="1856"/>
        <v>10</v>
      </c>
      <c r="BA476" s="10">
        <f t="shared" si="1857"/>
        <v>4</v>
      </c>
      <c r="BB476" s="10">
        <f t="shared" si="1858"/>
        <v>25</v>
      </c>
      <c r="BC476" s="10">
        <f t="shared" si="1909"/>
        <v>11</v>
      </c>
      <c r="BD476" s="11">
        <f t="shared" si="1910"/>
        <v>2</v>
      </c>
      <c r="BF476" s="9">
        <f t="shared" si="1911"/>
        <v>13</v>
      </c>
      <c r="BG476" s="10">
        <f t="shared" si="1859"/>
        <v>8</v>
      </c>
      <c r="BH476" s="10">
        <f t="shared" si="1860"/>
        <v>23</v>
      </c>
      <c r="BI476" s="10">
        <f t="shared" si="1861"/>
        <v>9</v>
      </c>
      <c r="BJ476" s="10">
        <f t="shared" si="1862"/>
        <v>7</v>
      </c>
      <c r="BK476" s="10">
        <f t="shared" si="1863"/>
        <v>21</v>
      </c>
      <c r="BL476" s="10">
        <f t="shared" si="1864"/>
        <v>6</v>
      </c>
      <c r="BM476" s="10">
        <f t="shared" si="1865"/>
        <v>12</v>
      </c>
      <c r="BN476" s="11">
        <f t="shared" si="1866"/>
        <v>10</v>
      </c>
      <c r="BO476" s="9">
        <f t="shared" si="1867"/>
        <v>4</v>
      </c>
      <c r="BP476" s="10">
        <f t="shared" si="1868"/>
        <v>25</v>
      </c>
      <c r="BQ476" s="10">
        <f t="shared" si="1869"/>
        <v>11</v>
      </c>
      <c r="BR476" s="10">
        <f t="shared" si="1870"/>
        <v>2</v>
      </c>
      <c r="BS476" s="10">
        <f t="shared" si="1871"/>
        <v>26</v>
      </c>
      <c r="BT476" s="10">
        <f t="shared" si="1872"/>
        <v>0</v>
      </c>
      <c r="BU476" s="10">
        <f t="shared" si="1873"/>
        <v>24</v>
      </c>
      <c r="BV476" s="10">
        <f t="shared" si="1874"/>
        <v>15</v>
      </c>
      <c r="BW476" s="11">
        <f t="shared" si="1875"/>
        <v>1</v>
      </c>
      <c r="BX476" s="9">
        <f t="shared" si="1876"/>
        <v>22</v>
      </c>
      <c r="BY476" s="10">
        <f t="shared" si="1877"/>
        <v>16</v>
      </c>
      <c r="BZ476" s="10">
        <f t="shared" si="1878"/>
        <v>14</v>
      </c>
      <c r="CA476" s="10">
        <f t="shared" si="1879"/>
        <v>20</v>
      </c>
      <c r="CB476" s="10">
        <f t="shared" si="1880"/>
        <v>5</v>
      </c>
      <c r="CC476" s="10">
        <f t="shared" si="1881"/>
        <v>19</v>
      </c>
      <c r="CD476" s="10">
        <f t="shared" si="1882"/>
        <v>17</v>
      </c>
      <c r="CE476" s="10">
        <f t="shared" si="1912"/>
        <v>3</v>
      </c>
      <c r="CF476" s="11">
        <f t="shared" si="1913"/>
        <v>18</v>
      </c>
      <c r="CH476" s="9">
        <f t="shared" si="1914"/>
        <v>8</v>
      </c>
      <c r="CI476" s="10">
        <f t="shared" si="1915"/>
        <v>23</v>
      </c>
      <c r="CJ476" s="10">
        <f t="shared" si="1916"/>
        <v>9</v>
      </c>
      <c r="CK476" s="10">
        <f t="shared" si="1883"/>
        <v>7</v>
      </c>
      <c r="CL476" s="10">
        <f t="shared" si="1884"/>
        <v>21</v>
      </c>
      <c r="CM476" s="10">
        <f t="shared" si="1885"/>
        <v>6</v>
      </c>
      <c r="CN476" s="10">
        <f t="shared" si="1886"/>
        <v>12</v>
      </c>
      <c r="CO476" s="10">
        <f t="shared" si="1887"/>
        <v>10</v>
      </c>
      <c r="CP476" s="11">
        <f t="shared" si="1888"/>
        <v>4</v>
      </c>
      <c r="CQ476" s="9">
        <f t="shared" si="1889"/>
        <v>25</v>
      </c>
      <c r="CR476" s="10">
        <f t="shared" si="1890"/>
        <v>11</v>
      </c>
      <c r="CS476" s="10">
        <f t="shared" si="1891"/>
        <v>2</v>
      </c>
      <c r="CT476" s="10">
        <f t="shared" si="1892"/>
        <v>26</v>
      </c>
      <c r="CU476" s="10">
        <f t="shared" si="1893"/>
        <v>0</v>
      </c>
      <c r="CV476" s="10">
        <f t="shared" si="1894"/>
        <v>24</v>
      </c>
      <c r="CW476" s="10">
        <f t="shared" si="1895"/>
        <v>15</v>
      </c>
      <c r="CX476" s="10">
        <f t="shared" si="1896"/>
        <v>1</v>
      </c>
      <c r="CY476" s="11">
        <f t="shared" si="1897"/>
        <v>22</v>
      </c>
      <c r="CZ476" s="9">
        <f t="shared" si="1898"/>
        <v>16</v>
      </c>
      <c r="DA476" s="10">
        <f t="shared" si="1899"/>
        <v>14</v>
      </c>
      <c r="DB476" s="10">
        <f t="shared" si="1900"/>
        <v>20</v>
      </c>
      <c r="DC476" s="10">
        <f t="shared" si="1901"/>
        <v>5</v>
      </c>
      <c r="DD476" s="10">
        <f t="shared" si="1902"/>
        <v>19</v>
      </c>
      <c r="DE476" s="10">
        <f t="shared" si="1903"/>
        <v>17</v>
      </c>
      <c r="DF476" s="10">
        <f t="shared" si="1904"/>
        <v>3</v>
      </c>
      <c r="DG476" s="10">
        <f t="shared" si="1905"/>
        <v>18</v>
      </c>
      <c r="DH476" s="11">
        <f t="shared" si="1906"/>
        <v>13</v>
      </c>
    </row>
    <row r="477" spans="1:112" ht="7.2" thickBot="1" x14ac:dyDescent="0.2">
      <c r="A477" s="2">
        <f>A449+1</f>
        <v>18</v>
      </c>
      <c r="AC477" s="2">
        <f>AC449+1</f>
        <v>18</v>
      </c>
      <c r="BE477" s="2">
        <f>BE449+1</f>
        <v>18</v>
      </c>
      <c r="CG477" s="2">
        <f>CG449+1</f>
        <v>18</v>
      </c>
    </row>
    <row r="478" spans="1:112" x14ac:dyDescent="0.15">
      <c r="B478" s="3">
        <f>1+AD478+BF478*27+CH478*27*27</f>
        <v>19626</v>
      </c>
      <c r="C478" s="4">
        <f t="shared" ref="C478:C504" si="1917">1+AE478+BG478*27+CI478*27*27</f>
        <v>415</v>
      </c>
      <c r="D478" s="4">
        <f t="shared" ref="D478:D504" si="1918">1+AF478+BH478*27+CJ478*27*27</f>
        <v>17531</v>
      </c>
      <c r="E478" s="4">
        <f t="shared" ref="E478:E504" si="1919">1+AG478+BI478*27+CK478*27*27</f>
        <v>11551</v>
      </c>
      <c r="F478" s="4">
        <f t="shared" ref="F478:F504" si="1920">1+AH478+BJ478*27+CL478*27*27</f>
        <v>1168</v>
      </c>
      <c r="G478" s="4">
        <f t="shared" ref="G478:G504" si="1921">1+AI478+BK478*27+CM478*27*27</f>
        <v>16429</v>
      </c>
      <c r="H478" s="4">
        <f t="shared" ref="H478:H504" si="1922">1+AJ478+BL478*27+CN478*27*27</f>
        <v>12215</v>
      </c>
      <c r="I478" s="4">
        <f t="shared" ref="I478:I504" si="1923">1+AK478+BM478*27+CO478*27*27</f>
        <v>10346</v>
      </c>
      <c r="J478" s="5">
        <f t="shared" ref="J478:J504" si="1924">1+AL478+BN478*27+CP478*27*27</f>
        <v>15119</v>
      </c>
      <c r="K478" s="3">
        <f t="shared" ref="K478:K504" si="1925">1+AM478+BO478*27+CQ478*27*27</f>
        <v>4116</v>
      </c>
      <c r="L478" s="4">
        <f t="shared" ref="L478:L504" si="1926">1+AN478+BP478*27+CR478*27*27</f>
        <v>13935</v>
      </c>
      <c r="M478" s="4">
        <f t="shared" ref="M478:M504" si="1927">1+AO478+BQ478*27+CS478*27*27</f>
        <v>12906</v>
      </c>
      <c r="N478" s="4">
        <f t="shared" ref="N478:N504" si="1928">1+AP478+BR478*27+CT478*27*27</f>
        <v>2539</v>
      </c>
      <c r="O478" s="4">
        <f t="shared" ref="O478:O504" si="1929">1+AQ478+BS478*27+CU478*27*27</f>
        <v>13363</v>
      </c>
      <c r="P478" s="4">
        <f t="shared" ref="P478:P504" si="1930">1+AR478+BT478*27+CV478*27*27</f>
        <v>10114</v>
      </c>
      <c r="Q478" s="4">
        <f t="shared" ref="Q478:Q504" si="1931">1+AS478+BU478*27+CW478*27*27</f>
        <v>6077</v>
      </c>
      <c r="R478" s="4">
        <f t="shared" ref="R478:R504" si="1932">1+AT478+BV478*27+CX478*27*27</f>
        <v>16979</v>
      </c>
      <c r="S478" s="5">
        <f t="shared" ref="S478:S504" si="1933">1+AU478+BW478*27+CY478*27*27</f>
        <v>7145</v>
      </c>
      <c r="T478" s="3">
        <f t="shared" ref="T478:T504" si="1934">1+AV478+BX478*27+CZ478*27*27</f>
        <v>5280</v>
      </c>
      <c r="U478" s="4">
        <f t="shared" ref="U478:U504" si="1935">1+AW478+BY478*27+DA478*27*27</f>
        <v>15654</v>
      </c>
      <c r="V478" s="4">
        <f t="shared" ref="V478:V504" si="1936">1+AX478+BZ478*27+DB478*27*27</f>
        <v>4650</v>
      </c>
      <c r="W478" s="4">
        <f t="shared" ref="W478:W504" si="1937">1+AY478+CA478*27+DC478*27*27</f>
        <v>8876</v>
      </c>
      <c r="X478" s="4">
        <f t="shared" ref="X478:X504" si="1938">1+AZ478+CB478*27+DD478*27*27</f>
        <v>7983</v>
      </c>
      <c r="Y478" s="4">
        <f t="shared" ref="Y478:Y504" si="1939">1+BA478+CC478*27+DE478*27*27</f>
        <v>3217</v>
      </c>
      <c r="Z478" s="4">
        <f t="shared" ref="Z478:Z504" si="1940">1+BB478+CD478*27+DF478*27*27</f>
        <v>18298</v>
      </c>
      <c r="AA478" s="4">
        <f t="shared" ref="AA478:AA504" si="1941">1+BC478+CE478*27+DG478*27*27</f>
        <v>8735</v>
      </c>
      <c r="AB478" s="5">
        <f t="shared" ref="AB478:AB504" si="1942">1+BD478+CF478*27+DH478*27*27</f>
        <v>1467</v>
      </c>
      <c r="AD478" s="3">
        <f>AF450</f>
        <v>23</v>
      </c>
      <c r="AE478" s="4">
        <f t="shared" ref="AE478:AE504" si="1943">AG450</f>
        <v>9</v>
      </c>
      <c r="AF478" s="4">
        <f t="shared" ref="AF478:AF504" si="1944">AH450</f>
        <v>7</v>
      </c>
      <c r="AG478" s="4">
        <f t="shared" ref="AG478:AG504" si="1945">AI450</f>
        <v>21</v>
      </c>
      <c r="AH478" s="4">
        <f t="shared" ref="AH478:AH504" si="1946">AJ450</f>
        <v>6</v>
      </c>
      <c r="AI478" s="4">
        <f t="shared" ref="AI478:AI504" si="1947">AK450</f>
        <v>12</v>
      </c>
      <c r="AJ478" s="4">
        <f t="shared" ref="AJ478:AJ504" si="1948">AL450</f>
        <v>10</v>
      </c>
      <c r="AK478" s="4">
        <f t="shared" ref="AK478:AK504" si="1949">AM450</f>
        <v>4</v>
      </c>
      <c r="AL478" s="5">
        <f t="shared" ref="AL478:AL504" si="1950">AN450</f>
        <v>25</v>
      </c>
      <c r="AM478" s="3">
        <f t="shared" ref="AM478:AM504" si="1951">AO450</f>
        <v>11</v>
      </c>
      <c r="AN478" s="4">
        <f t="shared" ref="AN478:AN504" si="1952">AP450</f>
        <v>2</v>
      </c>
      <c r="AO478" s="4">
        <f t="shared" ref="AO478:AO504" si="1953">AQ450</f>
        <v>26</v>
      </c>
      <c r="AP478" s="4">
        <f t="shared" ref="AP478:AP504" si="1954">AR450</f>
        <v>0</v>
      </c>
      <c r="AQ478" s="4">
        <f t="shared" ref="AQ478:AQ504" si="1955">AS450</f>
        <v>24</v>
      </c>
      <c r="AR478" s="4">
        <f t="shared" ref="AR478:AR504" si="1956">AT450</f>
        <v>15</v>
      </c>
      <c r="AS478" s="4">
        <f t="shared" ref="AS478:AS504" si="1957">AU450</f>
        <v>1</v>
      </c>
      <c r="AT478" s="4">
        <f t="shared" ref="AT478:AT504" si="1958">AV450</f>
        <v>22</v>
      </c>
      <c r="AU478" s="5">
        <f t="shared" ref="AU478:AU504" si="1959">AW450</f>
        <v>16</v>
      </c>
      <c r="AV478" s="3">
        <f t="shared" ref="AV478:AV504" si="1960">AX450</f>
        <v>14</v>
      </c>
      <c r="AW478" s="4">
        <f t="shared" ref="AW478:AW504" si="1961">AY450</f>
        <v>20</v>
      </c>
      <c r="AX478" s="4">
        <f t="shared" ref="AX478:AX504" si="1962">AZ450</f>
        <v>5</v>
      </c>
      <c r="AY478" s="4">
        <f t="shared" ref="AY478:AY504" si="1963">BA450</f>
        <v>19</v>
      </c>
      <c r="AZ478" s="4">
        <f t="shared" ref="AZ478:AZ504" si="1964">BB450</f>
        <v>17</v>
      </c>
      <c r="BA478" s="4">
        <f t="shared" ref="BA478:BA504" si="1965">BC450</f>
        <v>3</v>
      </c>
      <c r="BB478" s="4">
        <f t="shared" ref="BB478:BB504" si="1966">BD450</f>
        <v>18</v>
      </c>
      <c r="BC478" s="4">
        <f>AD450</f>
        <v>13</v>
      </c>
      <c r="BD478" s="5">
        <f>AE450</f>
        <v>8</v>
      </c>
      <c r="BF478" s="3">
        <f>BH450</f>
        <v>24</v>
      </c>
      <c r="BG478" s="4">
        <f t="shared" ref="BG478:BG504" si="1967">BI450</f>
        <v>15</v>
      </c>
      <c r="BH478" s="4">
        <f t="shared" ref="BH478:BH504" si="1968">BJ450</f>
        <v>1</v>
      </c>
      <c r="BI478" s="4">
        <f t="shared" ref="BI478:BI504" si="1969">BK450</f>
        <v>22</v>
      </c>
      <c r="BJ478" s="4">
        <f t="shared" ref="BJ478:BJ504" si="1970">BL450</f>
        <v>16</v>
      </c>
      <c r="BK478" s="4">
        <f t="shared" ref="BK478:BK504" si="1971">BM450</f>
        <v>14</v>
      </c>
      <c r="BL478" s="4">
        <f t="shared" ref="BL478:BL504" si="1972">BN450</f>
        <v>20</v>
      </c>
      <c r="BM478" s="4">
        <f t="shared" ref="BM478:BM504" si="1973">BO450</f>
        <v>5</v>
      </c>
      <c r="BN478" s="5">
        <f t="shared" ref="BN478:BN504" si="1974">BP450</f>
        <v>19</v>
      </c>
      <c r="BO478" s="3">
        <f t="shared" ref="BO478:BO504" si="1975">BQ450</f>
        <v>17</v>
      </c>
      <c r="BP478" s="4">
        <f t="shared" ref="BP478:BP504" si="1976">BR450</f>
        <v>3</v>
      </c>
      <c r="BQ478" s="4">
        <f t="shared" ref="BQ478:BQ504" si="1977">BS450</f>
        <v>18</v>
      </c>
      <c r="BR478" s="4">
        <f t="shared" ref="BR478:BR504" si="1978">BT450</f>
        <v>13</v>
      </c>
      <c r="BS478" s="4">
        <f t="shared" ref="BS478:BS504" si="1979">BU450</f>
        <v>8</v>
      </c>
      <c r="BT478" s="4">
        <f t="shared" ref="BT478:BT504" si="1980">BV450</f>
        <v>23</v>
      </c>
      <c r="BU478" s="4">
        <f t="shared" ref="BU478:BU504" si="1981">BW450</f>
        <v>9</v>
      </c>
      <c r="BV478" s="4">
        <f t="shared" ref="BV478:BV504" si="1982">BX450</f>
        <v>7</v>
      </c>
      <c r="BW478" s="5">
        <f t="shared" ref="BW478:BW504" si="1983">BY450</f>
        <v>21</v>
      </c>
      <c r="BX478" s="3">
        <f t="shared" ref="BX478:BX504" si="1984">BZ450</f>
        <v>6</v>
      </c>
      <c r="BY478" s="4">
        <f t="shared" ref="BY478:BY504" si="1985">CA450</f>
        <v>12</v>
      </c>
      <c r="BZ478" s="4">
        <f t="shared" ref="BZ478:BZ504" si="1986">CB450</f>
        <v>10</v>
      </c>
      <c r="CA478" s="4">
        <f t="shared" ref="CA478:CA504" si="1987">CC450</f>
        <v>4</v>
      </c>
      <c r="CB478" s="4">
        <f t="shared" ref="CB478:CB504" si="1988">CD450</f>
        <v>25</v>
      </c>
      <c r="CC478" s="4">
        <f t="shared" ref="CC478:CC504" si="1989">CE450</f>
        <v>11</v>
      </c>
      <c r="CD478" s="4">
        <f t="shared" ref="CD478:CD504" si="1990">CF450</f>
        <v>2</v>
      </c>
      <c r="CE478" s="4">
        <f>BF450</f>
        <v>26</v>
      </c>
      <c r="CF478" s="5">
        <f>BG450</f>
        <v>0</v>
      </c>
      <c r="CH478" s="3">
        <f>DG450</f>
        <v>26</v>
      </c>
      <c r="CI478" s="4">
        <f>DH450</f>
        <v>0</v>
      </c>
      <c r="CJ478" s="4">
        <f>CH450</f>
        <v>24</v>
      </c>
      <c r="CK478" s="4">
        <f t="shared" ref="CK478:CK504" si="1991">CI450</f>
        <v>15</v>
      </c>
      <c r="CL478" s="4">
        <f t="shared" ref="CL478:CL504" si="1992">CJ450</f>
        <v>1</v>
      </c>
      <c r="CM478" s="4">
        <f t="shared" ref="CM478:CM504" si="1993">CK450</f>
        <v>22</v>
      </c>
      <c r="CN478" s="4">
        <f t="shared" ref="CN478:CN504" si="1994">CL450</f>
        <v>16</v>
      </c>
      <c r="CO478" s="4">
        <f t="shared" ref="CO478:CO504" si="1995">CM450</f>
        <v>14</v>
      </c>
      <c r="CP478" s="5">
        <f t="shared" ref="CP478:CP504" si="1996">CN450</f>
        <v>20</v>
      </c>
      <c r="CQ478" s="3">
        <f t="shared" ref="CQ478:CQ504" si="1997">CO450</f>
        <v>5</v>
      </c>
      <c r="CR478" s="4">
        <f t="shared" ref="CR478:CR504" si="1998">CP450</f>
        <v>19</v>
      </c>
      <c r="CS478" s="4">
        <f t="shared" ref="CS478:CS504" si="1999">CQ450</f>
        <v>17</v>
      </c>
      <c r="CT478" s="4">
        <f t="shared" ref="CT478:CT504" si="2000">CR450</f>
        <v>3</v>
      </c>
      <c r="CU478" s="4">
        <f t="shared" ref="CU478:CU504" si="2001">CS450</f>
        <v>18</v>
      </c>
      <c r="CV478" s="4">
        <f t="shared" ref="CV478:CV504" si="2002">CT450</f>
        <v>13</v>
      </c>
      <c r="CW478" s="4">
        <f t="shared" ref="CW478:CW504" si="2003">CU450</f>
        <v>8</v>
      </c>
      <c r="CX478" s="4">
        <f t="shared" ref="CX478:CX504" si="2004">CV450</f>
        <v>23</v>
      </c>
      <c r="CY478" s="5">
        <f t="shared" ref="CY478:CY504" si="2005">CW450</f>
        <v>9</v>
      </c>
      <c r="CZ478" s="3">
        <f t="shared" ref="CZ478:CZ504" si="2006">CX450</f>
        <v>7</v>
      </c>
      <c r="DA478" s="4">
        <f t="shared" ref="DA478:DA504" si="2007">CY450</f>
        <v>21</v>
      </c>
      <c r="DB478" s="4">
        <f t="shared" ref="DB478:DB504" si="2008">CZ450</f>
        <v>6</v>
      </c>
      <c r="DC478" s="4">
        <f t="shared" ref="DC478:DC504" si="2009">DA450</f>
        <v>12</v>
      </c>
      <c r="DD478" s="4">
        <f t="shared" ref="DD478:DD504" si="2010">DB450</f>
        <v>10</v>
      </c>
      <c r="DE478" s="4">
        <f t="shared" ref="DE478:DE504" si="2011">DC450</f>
        <v>4</v>
      </c>
      <c r="DF478" s="4">
        <f t="shared" ref="DF478:DF504" si="2012">DD450</f>
        <v>25</v>
      </c>
      <c r="DG478" s="4">
        <f t="shared" ref="DG478:DG504" si="2013">DE450</f>
        <v>11</v>
      </c>
      <c r="DH478" s="5">
        <f t="shared" ref="DH478:DH504" si="2014">DF450</f>
        <v>2</v>
      </c>
    </row>
    <row r="479" spans="1:112" x14ac:dyDescent="0.15">
      <c r="B479" s="6">
        <f t="shared" ref="B479:B504" si="2015">1+AD479+BF479*27+CH479*27*27</f>
        <v>9709</v>
      </c>
      <c r="C479" s="7">
        <f t="shared" si="1917"/>
        <v>6455</v>
      </c>
      <c r="D479" s="7">
        <f t="shared" si="1918"/>
        <v>17033</v>
      </c>
      <c r="E479" s="7">
        <f t="shared" si="1919"/>
        <v>6767</v>
      </c>
      <c r="F479" s="7">
        <f t="shared" si="1920"/>
        <v>5685</v>
      </c>
      <c r="G479" s="7">
        <f t="shared" si="1921"/>
        <v>15492</v>
      </c>
      <c r="H479" s="7">
        <f t="shared" si="1922"/>
        <v>4704</v>
      </c>
      <c r="I479" s="7">
        <f t="shared" si="1923"/>
        <v>9038</v>
      </c>
      <c r="J479" s="8">
        <f t="shared" si="1924"/>
        <v>7416</v>
      </c>
      <c r="K479" s="6">
        <f t="shared" si="1925"/>
        <v>3595</v>
      </c>
      <c r="L479" s="7">
        <f t="shared" si="1926"/>
        <v>18541</v>
      </c>
      <c r="M479" s="7">
        <f t="shared" si="1927"/>
        <v>8087</v>
      </c>
      <c r="N479" s="7">
        <f t="shared" si="1928"/>
        <v>2169</v>
      </c>
      <c r="O479" s="7">
        <f t="shared" si="1929"/>
        <v>18978</v>
      </c>
      <c r="P479" s="7">
        <f t="shared" si="1930"/>
        <v>658</v>
      </c>
      <c r="Q479" s="7">
        <f t="shared" si="1931"/>
        <v>17909</v>
      </c>
      <c r="R479" s="7">
        <f t="shared" si="1932"/>
        <v>10984</v>
      </c>
      <c r="S479" s="8">
        <f t="shared" si="1933"/>
        <v>1330</v>
      </c>
      <c r="T479" s="6">
        <f t="shared" si="1934"/>
        <v>16483</v>
      </c>
      <c r="U479" s="7">
        <f t="shared" si="1935"/>
        <v>12053</v>
      </c>
      <c r="V479" s="7">
        <f t="shared" si="1936"/>
        <v>10751</v>
      </c>
      <c r="W479" s="7">
        <f t="shared" si="1937"/>
        <v>14741</v>
      </c>
      <c r="X479" s="7">
        <f t="shared" si="1938"/>
        <v>4170</v>
      </c>
      <c r="Y479" s="7">
        <f t="shared" si="1939"/>
        <v>14313</v>
      </c>
      <c r="Z479" s="7">
        <f t="shared" si="1940"/>
        <v>12501</v>
      </c>
      <c r="AA479" s="7">
        <f t="shared" si="1941"/>
        <v>2674</v>
      </c>
      <c r="AB479" s="8">
        <f t="shared" si="1942"/>
        <v>13498</v>
      </c>
      <c r="AD479" s="6">
        <f t="shared" ref="AD479:AD504" si="2016">AF451</f>
        <v>15</v>
      </c>
      <c r="AE479" s="7">
        <f t="shared" si="1943"/>
        <v>1</v>
      </c>
      <c r="AF479" s="7">
        <f t="shared" si="1944"/>
        <v>22</v>
      </c>
      <c r="AG479" s="7">
        <f t="shared" si="1945"/>
        <v>16</v>
      </c>
      <c r="AH479" s="7">
        <f t="shared" si="1946"/>
        <v>14</v>
      </c>
      <c r="AI479" s="7">
        <f t="shared" si="1947"/>
        <v>20</v>
      </c>
      <c r="AJ479" s="7">
        <f t="shared" si="1948"/>
        <v>5</v>
      </c>
      <c r="AK479" s="7">
        <f t="shared" si="1949"/>
        <v>19</v>
      </c>
      <c r="AL479" s="8">
        <f t="shared" si="1950"/>
        <v>17</v>
      </c>
      <c r="AM479" s="6">
        <f t="shared" si="1951"/>
        <v>3</v>
      </c>
      <c r="AN479" s="7">
        <f t="shared" si="1952"/>
        <v>18</v>
      </c>
      <c r="AO479" s="7">
        <f t="shared" si="1953"/>
        <v>13</v>
      </c>
      <c r="AP479" s="7">
        <f t="shared" si="1954"/>
        <v>8</v>
      </c>
      <c r="AQ479" s="7">
        <f t="shared" si="1955"/>
        <v>23</v>
      </c>
      <c r="AR479" s="7">
        <f t="shared" si="1956"/>
        <v>9</v>
      </c>
      <c r="AS479" s="7">
        <f t="shared" si="1957"/>
        <v>7</v>
      </c>
      <c r="AT479" s="7">
        <f t="shared" si="1958"/>
        <v>21</v>
      </c>
      <c r="AU479" s="8">
        <f t="shared" si="1959"/>
        <v>6</v>
      </c>
      <c r="AV479" s="6">
        <f t="shared" si="1960"/>
        <v>12</v>
      </c>
      <c r="AW479" s="7">
        <f t="shared" si="1961"/>
        <v>10</v>
      </c>
      <c r="AX479" s="7">
        <f t="shared" si="1962"/>
        <v>4</v>
      </c>
      <c r="AY479" s="7">
        <f t="shared" si="1963"/>
        <v>25</v>
      </c>
      <c r="AZ479" s="7">
        <f t="shared" si="1964"/>
        <v>11</v>
      </c>
      <c r="BA479" s="7">
        <f t="shared" si="1965"/>
        <v>2</v>
      </c>
      <c r="BB479" s="7">
        <f t="shared" si="1966"/>
        <v>26</v>
      </c>
      <c r="BC479" s="7">
        <f t="shared" ref="BC479:BC504" si="2017">AD451</f>
        <v>0</v>
      </c>
      <c r="BD479" s="8">
        <f t="shared" ref="BD479:BD504" si="2018">AE451</f>
        <v>24</v>
      </c>
      <c r="BF479" s="6">
        <f t="shared" ref="BF479:BF504" si="2019">BH451</f>
        <v>8</v>
      </c>
      <c r="BG479" s="7">
        <f t="shared" si="1967"/>
        <v>23</v>
      </c>
      <c r="BH479" s="7">
        <f t="shared" si="1968"/>
        <v>9</v>
      </c>
      <c r="BI479" s="7">
        <f t="shared" si="1969"/>
        <v>7</v>
      </c>
      <c r="BJ479" s="7">
        <f t="shared" si="1970"/>
        <v>21</v>
      </c>
      <c r="BK479" s="7">
        <f t="shared" si="1971"/>
        <v>6</v>
      </c>
      <c r="BL479" s="7">
        <f t="shared" si="1972"/>
        <v>12</v>
      </c>
      <c r="BM479" s="7">
        <f t="shared" si="1973"/>
        <v>10</v>
      </c>
      <c r="BN479" s="8">
        <f t="shared" si="1974"/>
        <v>4</v>
      </c>
      <c r="BO479" s="6">
        <f t="shared" si="1975"/>
        <v>25</v>
      </c>
      <c r="BP479" s="7">
        <f t="shared" si="1976"/>
        <v>11</v>
      </c>
      <c r="BQ479" s="7">
        <f t="shared" si="1977"/>
        <v>2</v>
      </c>
      <c r="BR479" s="7">
        <f t="shared" si="1978"/>
        <v>26</v>
      </c>
      <c r="BS479" s="7">
        <f t="shared" si="1979"/>
        <v>0</v>
      </c>
      <c r="BT479" s="7">
        <f t="shared" si="1980"/>
        <v>24</v>
      </c>
      <c r="BU479" s="7">
        <f t="shared" si="1981"/>
        <v>15</v>
      </c>
      <c r="BV479" s="7">
        <f t="shared" si="1982"/>
        <v>1</v>
      </c>
      <c r="BW479" s="8">
        <f t="shared" si="1983"/>
        <v>22</v>
      </c>
      <c r="BX479" s="6">
        <f t="shared" si="1984"/>
        <v>16</v>
      </c>
      <c r="BY479" s="7">
        <f t="shared" si="1985"/>
        <v>14</v>
      </c>
      <c r="BZ479" s="7">
        <f t="shared" si="1986"/>
        <v>20</v>
      </c>
      <c r="CA479" s="7">
        <f t="shared" si="1987"/>
        <v>5</v>
      </c>
      <c r="CB479" s="7">
        <f t="shared" si="1988"/>
        <v>19</v>
      </c>
      <c r="CC479" s="7">
        <f t="shared" si="1989"/>
        <v>17</v>
      </c>
      <c r="CD479" s="7">
        <f t="shared" si="1990"/>
        <v>3</v>
      </c>
      <c r="CE479" s="7">
        <f t="shared" ref="CE479:CE504" si="2020">BF451</f>
        <v>18</v>
      </c>
      <c r="CF479" s="8">
        <f t="shared" ref="CF479:CF504" si="2021">BG451</f>
        <v>13</v>
      </c>
      <c r="CH479" s="6">
        <f t="shared" ref="CH479:CH504" si="2022">DG451</f>
        <v>13</v>
      </c>
      <c r="CI479" s="7">
        <f t="shared" ref="CI479:CI504" si="2023">DH451</f>
        <v>8</v>
      </c>
      <c r="CJ479" s="7">
        <f t="shared" ref="CJ479:CJ504" si="2024">CH451</f>
        <v>23</v>
      </c>
      <c r="CK479" s="7">
        <f t="shared" si="1991"/>
        <v>9</v>
      </c>
      <c r="CL479" s="7">
        <f t="shared" si="1992"/>
        <v>7</v>
      </c>
      <c r="CM479" s="7">
        <f t="shared" si="1993"/>
        <v>21</v>
      </c>
      <c r="CN479" s="7">
        <f t="shared" si="1994"/>
        <v>6</v>
      </c>
      <c r="CO479" s="7">
        <f t="shared" si="1995"/>
        <v>12</v>
      </c>
      <c r="CP479" s="8">
        <f t="shared" si="1996"/>
        <v>10</v>
      </c>
      <c r="CQ479" s="6">
        <f t="shared" si="1997"/>
        <v>4</v>
      </c>
      <c r="CR479" s="7">
        <f t="shared" si="1998"/>
        <v>25</v>
      </c>
      <c r="CS479" s="7">
        <f t="shared" si="1999"/>
        <v>11</v>
      </c>
      <c r="CT479" s="7">
        <f t="shared" si="2000"/>
        <v>2</v>
      </c>
      <c r="CU479" s="7">
        <f t="shared" si="2001"/>
        <v>26</v>
      </c>
      <c r="CV479" s="7">
        <f t="shared" si="2002"/>
        <v>0</v>
      </c>
      <c r="CW479" s="7">
        <f t="shared" si="2003"/>
        <v>24</v>
      </c>
      <c r="CX479" s="7">
        <f t="shared" si="2004"/>
        <v>15</v>
      </c>
      <c r="CY479" s="8">
        <f t="shared" si="2005"/>
        <v>1</v>
      </c>
      <c r="CZ479" s="6">
        <f t="shared" si="2006"/>
        <v>22</v>
      </c>
      <c r="DA479" s="7">
        <f t="shared" si="2007"/>
        <v>16</v>
      </c>
      <c r="DB479" s="7">
        <f t="shared" si="2008"/>
        <v>14</v>
      </c>
      <c r="DC479" s="7">
        <f t="shared" si="2009"/>
        <v>20</v>
      </c>
      <c r="DD479" s="7">
        <f t="shared" si="2010"/>
        <v>5</v>
      </c>
      <c r="DE479" s="7">
        <f t="shared" si="2011"/>
        <v>19</v>
      </c>
      <c r="DF479" s="7">
        <f t="shared" si="2012"/>
        <v>17</v>
      </c>
      <c r="DG479" s="7">
        <f t="shared" si="2013"/>
        <v>3</v>
      </c>
      <c r="DH479" s="8">
        <f t="shared" si="2014"/>
        <v>18</v>
      </c>
    </row>
    <row r="480" spans="1:112" x14ac:dyDescent="0.15">
      <c r="B480" s="6">
        <f t="shared" si="2015"/>
        <v>10</v>
      </c>
      <c r="C480" s="7">
        <f t="shared" si="1917"/>
        <v>18152</v>
      </c>
      <c r="D480" s="7">
        <f t="shared" si="1918"/>
        <v>11362</v>
      </c>
      <c r="E480" s="7">
        <f t="shared" si="1919"/>
        <v>763</v>
      </c>
      <c r="F480" s="7">
        <f t="shared" si="1920"/>
        <v>16645</v>
      </c>
      <c r="G480" s="7">
        <f t="shared" si="1921"/>
        <v>12107</v>
      </c>
      <c r="H480" s="7">
        <f t="shared" si="1922"/>
        <v>10589</v>
      </c>
      <c r="I480" s="7">
        <f t="shared" si="1923"/>
        <v>15146</v>
      </c>
      <c r="J480" s="8">
        <f t="shared" si="1924"/>
        <v>3792</v>
      </c>
      <c r="K480" s="6">
        <f t="shared" si="1925"/>
        <v>14367</v>
      </c>
      <c r="L480" s="7">
        <f t="shared" si="1926"/>
        <v>12879</v>
      </c>
      <c r="M480" s="7">
        <f t="shared" si="1927"/>
        <v>2269</v>
      </c>
      <c r="N480" s="7">
        <f t="shared" si="1928"/>
        <v>13633</v>
      </c>
      <c r="O480" s="7">
        <f t="shared" si="1929"/>
        <v>9844</v>
      </c>
      <c r="P480" s="7">
        <f t="shared" si="1930"/>
        <v>6050</v>
      </c>
      <c r="Q480" s="7">
        <f t="shared" si="1931"/>
        <v>17411</v>
      </c>
      <c r="R480" s="7">
        <f t="shared" si="1932"/>
        <v>6821</v>
      </c>
      <c r="S480" s="8">
        <f t="shared" si="1933"/>
        <v>5307</v>
      </c>
      <c r="T480" s="6">
        <f t="shared" si="1934"/>
        <v>15897</v>
      </c>
      <c r="U480" s="7">
        <f t="shared" si="1935"/>
        <v>4542</v>
      </c>
      <c r="V480" s="7">
        <f t="shared" si="1936"/>
        <v>9092</v>
      </c>
      <c r="W480" s="7">
        <f t="shared" si="1937"/>
        <v>7578</v>
      </c>
      <c r="X480" s="7">
        <f t="shared" si="1938"/>
        <v>3028</v>
      </c>
      <c r="Y480" s="7">
        <f t="shared" si="1939"/>
        <v>18919</v>
      </c>
      <c r="Z480" s="7">
        <f t="shared" si="1940"/>
        <v>8330</v>
      </c>
      <c r="AA480" s="7">
        <f t="shared" si="1941"/>
        <v>1521</v>
      </c>
      <c r="AB480" s="8">
        <f t="shared" si="1942"/>
        <v>19680</v>
      </c>
      <c r="AD480" s="6">
        <f t="shared" si="2016"/>
        <v>9</v>
      </c>
      <c r="AE480" s="7">
        <f t="shared" si="1943"/>
        <v>7</v>
      </c>
      <c r="AF480" s="7">
        <f t="shared" si="1944"/>
        <v>21</v>
      </c>
      <c r="AG480" s="7">
        <f t="shared" si="1945"/>
        <v>6</v>
      </c>
      <c r="AH480" s="7">
        <f t="shared" si="1946"/>
        <v>12</v>
      </c>
      <c r="AI480" s="7">
        <f t="shared" si="1947"/>
        <v>10</v>
      </c>
      <c r="AJ480" s="7">
        <f t="shared" si="1948"/>
        <v>4</v>
      </c>
      <c r="AK480" s="7">
        <f t="shared" si="1949"/>
        <v>25</v>
      </c>
      <c r="AL480" s="8">
        <f t="shared" si="1950"/>
        <v>11</v>
      </c>
      <c r="AM480" s="6">
        <f t="shared" si="1951"/>
        <v>2</v>
      </c>
      <c r="AN480" s="7">
        <f t="shared" si="1952"/>
        <v>26</v>
      </c>
      <c r="AO480" s="7">
        <f t="shared" si="1953"/>
        <v>0</v>
      </c>
      <c r="AP480" s="7">
        <f t="shared" si="1954"/>
        <v>24</v>
      </c>
      <c r="AQ480" s="7">
        <f t="shared" si="1955"/>
        <v>15</v>
      </c>
      <c r="AR480" s="7">
        <f t="shared" si="1956"/>
        <v>1</v>
      </c>
      <c r="AS480" s="7">
        <f t="shared" si="1957"/>
        <v>22</v>
      </c>
      <c r="AT480" s="7">
        <f t="shared" si="1958"/>
        <v>16</v>
      </c>
      <c r="AU480" s="8">
        <f t="shared" si="1959"/>
        <v>14</v>
      </c>
      <c r="AV480" s="6">
        <f t="shared" si="1960"/>
        <v>20</v>
      </c>
      <c r="AW480" s="7">
        <f t="shared" si="1961"/>
        <v>5</v>
      </c>
      <c r="AX480" s="7">
        <f t="shared" si="1962"/>
        <v>19</v>
      </c>
      <c r="AY480" s="7">
        <f t="shared" si="1963"/>
        <v>17</v>
      </c>
      <c r="AZ480" s="7">
        <f t="shared" si="1964"/>
        <v>3</v>
      </c>
      <c r="BA480" s="7">
        <f t="shared" si="1965"/>
        <v>18</v>
      </c>
      <c r="BB480" s="7">
        <f t="shared" si="1966"/>
        <v>13</v>
      </c>
      <c r="BC480" s="7">
        <f t="shared" si="2017"/>
        <v>8</v>
      </c>
      <c r="BD480" s="8">
        <f t="shared" si="2018"/>
        <v>23</v>
      </c>
      <c r="BF480" s="6">
        <f t="shared" si="2019"/>
        <v>0</v>
      </c>
      <c r="BG480" s="7">
        <f t="shared" si="1967"/>
        <v>24</v>
      </c>
      <c r="BH480" s="7">
        <f t="shared" si="1968"/>
        <v>15</v>
      </c>
      <c r="BI480" s="7">
        <f t="shared" si="1969"/>
        <v>1</v>
      </c>
      <c r="BJ480" s="7">
        <f t="shared" si="1970"/>
        <v>22</v>
      </c>
      <c r="BK480" s="7">
        <f t="shared" si="1971"/>
        <v>16</v>
      </c>
      <c r="BL480" s="7">
        <f t="shared" si="1972"/>
        <v>14</v>
      </c>
      <c r="BM480" s="7">
        <f t="shared" si="1973"/>
        <v>20</v>
      </c>
      <c r="BN480" s="8">
        <f t="shared" si="1974"/>
        <v>5</v>
      </c>
      <c r="BO480" s="6">
        <f t="shared" si="1975"/>
        <v>19</v>
      </c>
      <c r="BP480" s="7">
        <f t="shared" si="1976"/>
        <v>17</v>
      </c>
      <c r="BQ480" s="7">
        <f t="shared" si="1977"/>
        <v>3</v>
      </c>
      <c r="BR480" s="7">
        <f t="shared" si="1978"/>
        <v>18</v>
      </c>
      <c r="BS480" s="7">
        <f t="shared" si="1979"/>
        <v>13</v>
      </c>
      <c r="BT480" s="7">
        <f t="shared" si="1980"/>
        <v>8</v>
      </c>
      <c r="BU480" s="7">
        <f t="shared" si="1981"/>
        <v>23</v>
      </c>
      <c r="BV480" s="7">
        <f t="shared" si="1982"/>
        <v>9</v>
      </c>
      <c r="BW480" s="8">
        <f t="shared" si="1983"/>
        <v>7</v>
      </c>
      <c r="BX480" s="6">
        <f t="shared" si="1984"/>
        <v>21</v>
      </c>
      <c r="BY480" s="7">
        <f t="shared" si="1985"/>
        <v>6</v>
      </c>
      <c r="BZ480" s="7">
        <f t="shared" si="1986"/>
        <v>12</v>
      </c>
      <c r="CA480" s="7">
        <f t="shared" si="1987"/>
        <v>10</v>
      </c>
      <c r="CB480" s="7">
        <f t="shared" si="1988"/>
        <v>4</v>
      </c>
      <c r="CC480" s="7">
        <f t="shared" si="1989"/>
        <v>25</v>
      </c>
      <c r="CD480" s="7">
        <f t="shared" si="1990"/>
        <v>11</v>
      </c>
      <c r="CE480" s="7">
        <f t="shared" si="2020"/>
        <v>2</v>
      </c>
      <c r="CF480" s="8">
        <f t="shared" si="2021"/>
        <v>26</v>
      </c>
      <c r="CH480" s="6">
        <f t="shared" si="2022"/>
        <v>0</v>
      </c>
      <c r="CI480" s="7">
        <f t="shared" si="2023"/>
        <v>24</v>
      </c>
      <c r="CJ480" s="7">
        <f t="shared" si="2024"/>
        <v>15</v>
      </c>
      <c r="CK480" s="7">
        <f t="shared" si="1991"/>
        <v>1</v>
      </c>
      <c r="CL480" s="7">
        <f t="shared" si="1992"/>
        <v>22</v>
      </c>
      <c r="CM480" s="7">
        <f t="shared" si="1993"/>
        <v>16</v>
      </c>
      <c r="CN480" s="7">
        <f t="shared" si="1994"/>
        <v>14</v>
      </c>
      <c r="CO480" s="7">
        <f t="shared" si="1995"/>
        <v>20</v>
      </c>
      <c r="CP480" s="8">
        <f t="shared" si="1996"/>
        <v>5</v>
      </c>
      <c r="CQ480" s="6">
        <f t="shared" si="1997"/>
        <v>19</v>
      </c>
      <c r="CR480" s="7">
        <f t="shared" si="1998"/>
        <v>17</v>
      </c>
      <c r="CS480" s="7">
        <f t="shared" si="1999"/>
        <v>3</v>
      </c>
      <c r="CT480" s="7">
        <f t="shared" si="2000"/>
        <v>18</v>
      </c>
      <c r="CU480" s="7">
        <f t="shared" si="2001"/>
        <v>13</v>
      </c>
      <c r="CV480" s="7">
        <f t="shared" si="2002"/>
        <v>8</v>
      </c>
      <c r="CW480" s="7">
        <f t="shared" si="2003"/>
        <v>23</v>
      </c>
      <c r="CX480" s="7">
        <f t="shared" si="2004"/>
        <v>9</v>
      </c>
      <c r="CY480" s="8">
        <f t="shared" si="2005"/>
        <v>7</v>
      </c>
      <c r="CZ480" s="6">
        <f t="shared" si="2006"/>
        <v>21</v>
      </c>
      <c r="DA480" s="7">
        <f t="shared" si="2007"/>
        <v>6</v>
      </c>
      <c r="DB480" s="7">
        <f t="shared" si="2008"/>
        <v>12</v>
      </c>
      <c r="DC480" s="7">
        <f t="shared" si="2009"/>
        <v>10</v>
      </c>
      <c r="DD480" s="7">
        <f t="shared" si="2010"/>
        <v>4</v>
      </c>
      <c r="DE480" s="7">
        <f t="shared" si="2011"/>
        <v>25</v>
      </c>
      <c r="DF480" s="7">
        <f t="shared" si="2012"/>
        <v>11</v>
      </c>
      <c r="DG480" s="7">
        <f t="shared" si="2013"/>
        <v>2</v>
      </c>
      <c r="DH480" s="8">
        <f t="shared" si="2014"/>
        <v>26</v>
      </c>
    </row>
    <row r="481" spans="2:112" x14ac:dyDescent="0.15">
      <c r="B481" s="6">
        <f t="shared" si="2015"/>
        <v>6185</v>
      </c>
      <c r="C481" s="7">
        <f t="shared" si="1917"/>
        <v>17006</v>
      </c>
      <c r="D481" s="7">
        <f t="shared" si="1918"/>
        <v>7199</v>
      </c>
      <c r="E481" s="7">
        <f t="shared" si="1919"/>
        <v>5361</v>
      </c>
      <c r="F481" s="7">
        <f t="shared" si="1920"/>
        <v>15519</v>
      </c>
      <c r="G481" s="7">
        <f t="shared" si="1921"/>
        <v>4947</v>
      </c>
      <c r="H481" s="7">
        <f t="shared" si="1922"/>
        <v>8930</v>
      </c>
      <c r="I481" s="7">
        <f t="shared" si="1923"/>
        <v>7632</v>
      </c>
      <c r="J481" s="8">
        <f t="shared" si="1924"/>
        <v>3190</v>
      </c>
      <c r="K481" s="6">
        <f t="shared" si="1925"/>
        <v>18352</v>
      </c>
      <c r="L481" s="7">
        <f t="shared" si="1926"/>
        <v>8708</v>
      </c>
      <c r="M481" s="7">
        <f t="shared" si="1927"/>
        <v>1764</v>
      </c>
      <c r="N481" s="7">
        <f t="shared" si="1928"/>
        <v>19032</v>
      </c>
      <c r="O481" s="7">
        <f t="shared" si="1929"/>
        <v>712</v>
      </c>
      <c r="P481" s="7">
        <f t="shared" si="1930"/>
        <v>17504</v>
      </c>
      <c r="Q481" s="7">
        <f t="shared" si="1931"/>
        <v>11605</v>
      </c>
      <c r="R481" s="7">
        <f t="shared" si="1932"/>
        <v>1141</v>
      </c>
      <c r="S481" s="8">
        <f t="shared" si="1933"/>
        <v>16078</v>
      </c>
      <c r="T481" s="6">
        <f t="shared" si="1934"/>
        <v>12269</v>
      </c>
      <c r="U481" s="7">
        <f t="shared" si="1935"/>
        <v>10643</v>
      </c>
      <c r="V481" s="7">
        <f t="shared" si="1936"/>
        <v>14984</v>
      </c>
      <c r="W481" s="7">
        <f t="shared" si="1937"/>
        <v>4197</v>
      </c>
      <c r="X481" s="7">
        <f t="shared" si="1938"/>
        <v>13989</v>
      </c>
      <c r="Y481" s="7">
        <f t="shared" si="1939"/>
        <v>12933</v>
      </c>
      <c r="Z481" s="7">
        <f t="shared" si="1940"/>
        <v>2647</v>
      </c>
      <c r="AA481" s="7">
        <f t="shared" si="1941"/>
        <v>13228</v>
      </c>
      <c r="AB481" s="8">
        <f t="shared" si="1942"/>
        <v>9979</v>
      </c>
      <c r="AD481" s="6">
        <f t="shared" si="2016"/>
        <v>1</v>
      </c>
      <c r="AE481" s="7">
        <f t="shared" si="1943"/>
        <v>22</v>
      </c>
      <c r="AF481" s="7">
        <f t="shared" si="1944"/>
        <v>16</v>
      </c>
      <c r="AG481" s="7">
        <f t="shared" si="1945"/>
        <v>14</v>
      </c>
      <c r="AH481" s="7">
        <f t="shared" si="1946"/>
        <v>20</v>
      </c>
      <c r="AI481" s="7">
        <f t="shared" si="1947"/>
        <v>5</v>
      </c>
      <c r="AJ481" s="7">
        <f t="shared" si="1948"/>
        <v>19</v>
      </c>
      <c r="AK481" s="7">
        <f t="shared" si="1949"/>
        <v>17</v>
      </c>
      <c r="AL481" s="8">
        <f t="shared" si="1950"/>
        <v>3</v>
      </c>
      <c r="AM481" s="6">
        <f t="shared" si="1951"/>
        <v>18</v>
      </c>
      <c r="AN481" s="7">
        <f t="shared" si="1952"/>
        <v>13</v>
      </c>
      <c r="AO481" s="7">
        <f t="shared" si="1953"/>
        <v>8</v>
      </c>
      <c r="AP481" s="7">
        <f t="shared" si="1954"/>
        <v>23</v>
      </c>
      <c r="AQ481" s="7">
        <f t="shared" si="1955"/>
        <v>9</v>
      </c>
      <c r="AR481" s="7">
        <f t="shared" si="1956"/>
        <v>7</v>
      </c>
      <c r="AS481" s="7">
        <f t="shared" si="1957"/>
        <v>21</v>
      </c>
      <c r="AT481" s="7">
        <f t="shared" si="1958"/>
        <v>6</v>
      </c>
      <c r="AU481" s="8">
        <f t="shared" si="1959"/>
        <v>12</v>
      </c>
      <c r="AV481" s="6">
        <f t="shared" si="1960"/>
        <v>10</v>
      </c>
      <c r="AW481" s="7">
        <f t="shared" si="1961"/>
        <v>4</v>
      </c>
      <c r="AX481" s="7">
        <f t="shared" si="1962"/>
        <v>25</v>
      </c>
      <c r="AY481" s="7">
        <f t="shared" si="1963"/>
        <v>11</v>
      </c>
      <c r="AZ481" s="7">
        <f t="shared" si="1964"/>
        <v>2</v>
      </c>
      <c r="BA481" s="7">
        <f t="shared" si="1965"/>
        <v>26</v>
      </c>
      <c r="BB481" s="7">
        <f t="shared" si="1966"/>
        <v>0</v>
      </c>
      <c r="BC481" s="7">
        <f t="shared" si="2017"/>
        <v>24</v>
      </c>
      <c r="BD481" s="8">
        <f t="shared" si="2018"/>
        <v>15</v>
      </c>
      <c r="BF481" s="6">
        <f t="shared" si="2019"/>
        <v>13</v>
      </c>
      <c r="BG481" s="7">
        <f t="shared" si="1967"/>
        <v>8</v>
      </c>
      <c r="BH481" s="7">
        <f t="shared" si="1968"/>
        <v>23</v>
      </c>
      <c r="BI481" s="7">
        <f t="shared" si="1969"/>
        <v>9</v>
      </c>
      <c r="BJ481" s="7">
        <f t="shared" si="1970"/>
        <v>7</v>
      </c>
      <c r="BK481" s="7">
        <f t="shared" si="1971"/>
        <v>21</v>
      </c>
      <c r="BL481" s="7">
        <f t="shared" si="1972"/>
        <v>6</v>
      </c>
      <c r="BM481" s="7">
        <f t="shared" si="1973"/>
        <v>12</v>
      </c>
      <c r="BN481" s="8">
        <f t="shared" si="1974"/>
        <v>10</v>
      </c>
      <c r="BO481" s="6">
        <f t="shared" si="1975"/>
        <v>4</v>
      </c>
      <c r="BP481" s="7">
        <f t="shared" si="1976"/>
        <v>25</v>
      </c>
      <c r="BQ481" s="7">
        <f t="shared" si="1977"/>
        <v>11</v>
      </c>
      <c r="BR481" s="7">
        <f t="shared" si="1978"/>
        <v>2</v>
      </c>
      <c r="BS481" s="7">
        <f t="shared" si="1979"/>
        <v>26</v>
      </c>
      <c r="BT481" s="7">
        <f t="shared" si="1980"/>
        <v>0</v>
      </c>
      <c r="BU481" s="7">
        <f t="shared" si="1981"/>
        <v>24</v>
      </c>
      <c r="BV481" s="7">
        <f t="shared" si="1982"/>
        <v>15</v>
      </c>
      <c r="BW481" s="8">
        <f t="shared" si="1983"/>
        <v>1</v>
      </c>
      <c r="BX481" s="6">
        <f t="shared" si="1984"/>
        <v>22</v>
      </c>
      <c r="BY481" s="7">
        <f t="shared" si="1985"/>
        <v>16</v>
      </c>
      <c r="BZ481" s="7">
        <f t="shared" si="1986"/>
        <v>14</v>
      </c>
      <c r="CA481" s="7">
        <f t="shared" si="1987"/>
        <v>20</v>
      </c>
      <c r="CB481" s="7">
        <f t="shared" si="1988"/>
        <v>5</v>
      </c>
      <c r="CC481" s="7">
        <f t="shared" si="1989"/>
        <v>19</v>
      </c>
      <c r="CD481" s="7">
        <f t="shared" si="1990"/>
        <v>17</v>
      </c>
      <c r="CE481" s="7">
        <f t="shared" si="2020"/>
        <v>3</v>
      </c>
      <c r="CF481" s="8">
        <f t="shared" si="2021"/>
        <v>18</v>
      </c>
      <c r="CH481" s="6">
        <f t="shared" si="2022"/>
        <v>8</v>
      </c>
      <c r="CI481" s="7">
        <f t="shared" si="2023"/>
        <v>23</v>
      </c>
      <c r="CJ481" s="7">
        <f t="shared" si="2024"/>
        <v>9</v>
      </c>
      <c r="CK481" s="7">
        <f t="shared" si="1991"/>
        <v>7</v>
      </c>
      <c r="CL481" s="7">
        <f t="shared" si="1992"/>
        <v>21</v>
      </c>
      <c r="CM481" s="7">
        <f t="shared" si="1993"/>
        <v>6</v>
      </c>
      <c r="CN481" s="7">
        <f t="shared" si="1994"/>
        <v>12</v>
      </c>
      <c r="CO481" s="7">
        <f t="shared" si="1995"/>
        <v>10</v>
      </c>
      <c r="CP481" s="8">
        <f t="shared" si="1996"/>
        <v>4</v>
      </c>
      <c r="CQ481" s="6">
        <f t="shared" si="1997"/>
        <v>25</v>
      </c>
      <c r="CR481" s="7">
        <f t="shared" si="1998"/>
        <v>11</v>
      </c>
      <c r="CS481" s="7">
        <f t="shared" si="1999"/>
        <v>2</v>
      </c>
      <c r="CT481" s="7">
        <f t="shared" si="2000"/>
        <v>26</v>
      </c>
      <c r="CU481" s="7">
        <f t="shared" si="2001"/>
        <v>0</v>
      </c>
      <c r="CV481" s="7">
        <f t="shared" si="2002"/>
        <v>24</v>
      </c>
      <c r="CW481" s="7">
        <f t="shared" si="2003"/>
        <v>15</v>
      </c>
      <c r="CX481" s="7">
        <f t="shared" si="2004"/>
        <v>1</v>
      </c>
      <c r="CY481" s="8">
        <f t="shared" si="2005"/>
        <v>22</v>
      </c>
      <c r="CZ481" s="6">
        <f t="shared" si="2006"/>
        <v>16</v>
      </c>
      <c r="DA481" s="7">
        <f t="shared" si="2007"/>
        <v>14</v>
      </c>
      <c r="DB481" s="7">
        <f t="shared" si="2008"/>
        <v>20</v>
      </c>
      <c r="DC481" s="7">
        <f t="shared" si="2009"/>
        <v>5</v>
      </c>
      <c r="DD481" s="7">
        <f t="shared" si="2010"/>
        <v>19</v>
      </c>
      <c r="DE481" s="7">
        <f t="shared" si="2011"/>
        <v>17</v>
      </c>
      <c r="DF481" s="7">
        <f t="shared" si="2012"/>
        <v>3</v>
      </c>
      <c r="DG481" s="7">
        <f t="shared" si="2013"/>
        <v>18</v>
      </c>
      <c r="DH481" s="8">
        <f t="shared" si="2014"/>
        <v>13</v>
      </c>
    </row>
    <row r="482" spans="2:112" x14ac:dyDescent="0.15">
      <c r="B482" s="6">
        <f t="shared" si="2015"/>
        <v>18206</v>
      </c>
      <c r="C482" s="7">
        <f t="shared" si="1917"/>
        <v>10957</v>
      </c>
      <c r="D482" s="7">
        <f t="shared" si="1918"/>
        <v>1384</v>
      </c>
      <c r="E482" s="7">
        <f t="shared" si="1919"/>
        <v>16456</v>
      </c>
      <c r="F482" s="7">
        <f t="shared" si="1920"/>
        <v>11702</v>
      </c>
      <c r="G482" s="7">
        <f t="shared" si="1921"/>
        <v>10805</v>
      </c>
      <c r="H482" s="7">
        <f t="shared" si="1922"/>
        <v>15038</v>
      </c>
      <c r="I482" s="7">
        <f t="shared" si="1923"/>
        <v>4035</v>
      </c>
      <c r="J482" s="8">
        <f t="shared" si="1924"/>
        <v>14394</v>
      </c>
      <c r="K482" s="6">
        <f t="shared" si="1925"/>
        <v>12555</v>
      </c>
      <c r="L482" s="7">
        <f t="shared" si="1926"/>
        <v>2701</v>
      </c>
      <c r="M482" s="7">
        <f t="shared" si="1927"/>
        <v>13606</v>
      </c>
      <c r="N482" s="7">
        <f t="shared" si="1928"/>
        <v>9574</v>
      </c>
      <c r="O482" s="7">
        <f t="shared" si="1929"/>
        <v>6320</v>
      </c>
      <c r="P482" s="7">
        <f t="shared" si="1930"/>
        <v>17141</v>
      </c>
      <c r="Q482" s="7">
        <f t="shared" si="1931"/>
        <v>6794</v>
      </c>
      <c r="R482" s="7">
        <f t="shared" si="1932"/>
        <v>5739</v>
      </c>
      <c r="S482" s="8">
        <f t="shared" si="1933"/>
        <v>15573</v>
      </c>
      <c r="T482" s="6">
        <f t="shared" si="1934"/>
        <v>4569</v>
      </c>
      <c r="U482" s="7">
        <f t="shared" si="1935"/>
        <v>9335</v>
      </c>
      <c r="V482" s="7">
        <f t="shared" si="1936"/>
        <v>7470</v>
      </c>
      <c r="W482" s="7">
        <f t="shared" si="1937"/>
        <v>3244</v>
      </c>
      <c r="X482" s="7">
        <f t="shared" si="1938"/>
        <v>18514</v>
      </c>
      <c r="Y482" s="7">
        <f t="shared" si="1939"/>
        <v>8141</v>
      </c>
      <c r="Z482" s="7">
        <f t="shared" si="1940"/>
        <v>2142</v>
      </c>
      <c r="AA482" s="7">
        <f t="shared" si="1941"/>
        <v>19275</v>
      </c>
      <c r="AB482" s="8">
        <f t="shared" si="1942"/>
        <v>64</v>
      </c>
      <c r="AD482" s="6">
        <f t="shared" si="2016"/>
        <v>7</v>
      </c>
      <c r="AE482" s="7">
        <f t="shared" si="1943"/>
        <v>21</v>
      </c>
      <c r="AF482" s="7">
        <f t="shared" si="1944"/>
        <v>6</v>
      </c>
      <c r="AG482" s="7">
        <f t="shared" si="1945"/>
        <v>12</v>
      </c>
      <c r="AH482" s="7">
        <f t="shared" si="1946"/>
        <v>10</v>
      </c>
      <c r="AI482" s="7">
        <f t="shared" si="1947"/>
        <v>4</v>
      </c>
      <c r="AJ482" s="7">
        <f t="shared" si="1948"/>
        <v>25</v>
      </c>
      <c r="AK482" s="7">
        <f t="shared" si="1949"/>
        <v>11</v>
      </c>
      <c r="AL482" s="8">
        <f t="shared" si="1950"/>
        <v>2</v>
      </c>
      <c r="AM482" s="6">
        <f t="shared" si="1951"/>
        <v>26</v>
      </c>
      <c r="AN482" s="7">
        <f t="shared" si="1952"/>
        <v>0</v>
      </c>
      <c r="AO482" s="7">
        <f t="shared" si="1953"/>
        <v>24</v>
      </c>
      <c r="AP482" s="7">
        <f t="shared" si="1954"/>
        <v>15</v>
      </c>
      <c r="AQ482" s="7">
        <f t="shared" si="1955"/>
        <v>1</v>
      </c>
      <c r="AR482" s="7">
        <f t="shared" si="1956"/>
        <v>22</v>
      </c>
      <c r="AS482" s="7">
        <f t="shared" si="1957"/>
        <v>16</v>
      </c>
      <c r="AT482" s="7">
        <f t="shared" si="1958"/>
        <v>14</v>
      </c>
      <c r="AU482" s="8">
        <f t="shared" si="1959"/>
        <v>20</v>
      </c>
      <c r="AV482" s="6">
        <f t="shared" si="1960"/>
        <v>5</v>
      </c>
      <c r="AW482" s="7">
        <f t="shared" si="1961"/>
        <v>19</v>
      </c>
      <c r="AX482" s="7">
        <f t="shared" si="1962"/>
        <v>17</v>
      </c>
      <c r="AY482" s="7">
        <f t="shared" si="1963"/>
        <v>3</v>
      </c>
      <c r="AZ482" s="7">
        <f t="shared" si="1964"/>
        <v>18</v>
      </c>
      <c r="BA482" s="7">
        <f t="shared" si="1965"/>
        <v>13</v>
      </c>
      <c r="BB482" s="7">
        <f t="shared" si="1966"/>
        <v>8</v>
      </c>
      <c r="BC482" s="7">
        <f t="shared" si="2017"/>
        <v>23</v>
      </c>
      <c r="BD482" s="8">
        <f t="shared" si="2018"/>
        <v>9</v>
      </c>
      <c r="BF482" s="6">
        <f t="shared" si="2019"/>
        <v>26</v>
      </c>
      <c r="BG482" s="7">
        <f t="shared" si="1967"/>
        <v>0</v>
      </c>
      <c r="BH482" s="7">
        <f t="shared" si="1968"/>
        <v>24</v>
      </c>
      <c r="BI482" s="7">
        <f t="shared" si="1969"/>
        <v>15</v>
      </c>
      <c r="BJ482" s="7">
        <f t="shared" si="1970"/>
        <v>1</v>
      </c>
      <c r="BK482" s="7">
        <f t="shared" si="1971"/>
        <v>22</v>
      </c>
      <c r="BL482" s="7">
        <f t="shared" si="1972"/>
        <v>16</v>
      </c>
      <c r="BM482" s="7">
        <f t="shared" si="1973"/>
        <v>14</v>
      </c>
      <c r="BN482" s="8">
        <f t="shared" si="1974"/>
        <v>20</v>
      </c>
      <c r="BO482" s="6">
        <f t="shared" si="1975"/>
        <v>5</v>
      </c>
      <c r="BP482" s="7">
        <f t="shared" si="1976"/>
        <v>19</v>
      </c>
      <c r="BQ482" s="7">
        <f t="shared" si="1977"/>
        <v>17</v>
      </c>
      <c r="BR482" s="7">
        <f t="shared" si="1978"/>
        <v>3</v>
      </c>
      <c r="BS482" s="7">
        <f t="shared" si="1979"/>
        <v>18</v>
      </c>
      <c r="BT482" s="7">
        <f t="shared" si="1980"/>
        <v>13</v>
      </c>
      <c r="BU482" s="7">
        <f t="shared" si="1981"/>
        <v>8</v>
      </c>
      <c r="BV482" s="7">
        <f t="shared" si="1982"/>
        <v>23</v>
      </c>
      <c r="BW482" s="8">
        <f t="shared" si="1983"/>
        <v>9</v>
      </c>
      <c r="BX482" s="6">
        <f t="shared" si="1984"/>
        <v>7</v>
      </c>
      <c r="BY482" s="7">
        <f t="shared" si="1985"/>
        <v>21</v>
      </c>
      <c r="BZ482" s="7">
        <f t="shared" si="1986"/>
        <v>6</v>
      </c>
      <c r="CA482" s="7">
        <f t="shared" si="1987"/>
        <v>12</v>
      </c>
      <c r="CB482" s="7">
        <f t="shared" si="1988"/>
        <v>10</v>
      </c>
      <c r="CC482" s="7">
        <f t="shared" si="1989"/>
        <v>4</v>
      </c>
      <c r="CD482" s="7">
        <f t="shared" si="1990"/>
        <v>25</v>
      </c>
      <c r="CE482" s="7">
        <f t="shared" si="2020"/>
        <v>11</v>
      </c>
      <c r="CF482" s="8">
        <f t="shared" si="2021"/>
        <v>2</v>
      </c>
      <c r="CH482" s="6">
        <f t="shared" si="2022"/>
        <v>24</v>
      </c>
      <c r="CI482" s="7">
        <f t="shared" si="2023"/>
        <v>15</v>
      </c>
      <c r="CJ482" s="7">
        <f t="shared" si="2024"/>
        <v>1</v>
      </c>
      <c r="CK482" s="7">
        <f t="shared" si="1991"/>
        <v>22</v>
      </c>
      <c r="CL482" s="7">
        <f t="shared" si="1992"/>
        <v>16</v>
      </c>
      <c r="CM482" s="7">
        <f t="shared" si="1993"/>
        <v>14</v>
      </c>
      <c r="CN482" s="7">
        <f t="shared" si="1994"/>
        <v>20</v>
      </c>
      <c r="CO482" s="7">
        <f t="shared" si="1995"/>
        <v>5</v>
      </c>
      <c r="CP482" s="8">
        <f t="shared" si="1996"/>
        <v>19</v>
      </c>
      <c r="CQ482" s="6">
        <f t="shared" si="1997"/>
        <v>17</v>
      </c>
      <c r="CR482" s="7">
        <f t="shared" si="1998"/>
        <v>3</v>
      </c>
      <c r="CS482" s="7">
        <f t="shared" si="1999"/>
        <v>18</v>
      </c>
      <c r="CT482" s="7">
        <f t="shared" si="2000"/>
        <v>13</v>
      </c>
      <c r="CU482" s="7">
        <f t="shared" si="2001"/>
        <v>8</v>
      </c>
      <c r="CV482" s="7">
        <f t="shared" si="2002"/>
        <v>23</v>
      </c>
      <c r="CW482" s="7">
        <f t="shared" si="2003"/>
        <v>9</v>
      </c>
      <c r="CX482" s="7">
        <f t="shared" si="2004"/>
        <v>7</v>
      </c>
      <c r="CY482" s="8">
        <f t="shared" si="2005"/>
        <v>21</v>
      </c>
      <c r="CZ482" s="6">
        <f t="shared" si="2006"/>
        <v>6</v>
      </c>
      <c r="DA482" s="7">
        <f t="shared" si="2007"/>
        <v>12</v>
      </c>
      <c r="DB482" s="7">
        <f t="shared" si="2008"/>
        <v>10</v>
      </c>
      <c r="DC482" s="7">
        <f t="shared" si="2009"/>
        <v>4</v>
      </c>
      <c r="DD482" s="7">
        <f t="shared" si="2010"/>
        <v>25</v>
      </c>
      <c r="DE482" s="7">
        <f t="shared" si="2011"/>
        <v>11</v>
      </c>
      <c r="DF482" s="7">
        <f t="shared" si="2012"/>
        <v>2</v>
      </c>
      <c r="DG482" s="7">
        <f t="shared" si="2013"/>
        <v>26</v>
      </c>
      <c r="DH482" s="8">
        <f t="shared" si="2014"/>
        <v>0</v>
      </c>
    </row>
    <row r="483" spans="2:112" x14ac:dyDescent="0.15">
      <c r="B483" s="6">
        <f t="shared" si="2015"/>
        <v>17276</v>
      </c>
      <c r="C483" s="7">
        <f t="shared" si="1917"/>
        <v>6929</v>
      </c>
      <c r="D483" s="7">
        <f t="shared" si="1918"/>
        <v>5334</v>
      </c>
      <c r="E483" s="7">
        <f t="shared" si="1919"/>
        <v>15951</v>
      </c>
      <c r="F483" s="7">
        <f t="shared" si="1920"/>
        <v>4623</v>
      </c>
      <c r="G483" s="7">
        <f t="shared" si="1921"/>
        <v>8957</v>
      </c>
      <c r="H483" s="7">
        <f t="shared" si="1922"/>
        <v>7875</v>
      </c>
      <c r="I483" s="7">
        <f t="shared" si="1923"/>
        <v>3082</v>
      </c>
      <c r="J483" s="8">
        <f t="shared" si="1924"/>
        <v>18568</v>
      </c>
      <c r="K483" s="6">
        <f t="shared" si="1925"/>
        <v>8303</v>
      </c>
      <c r="L483" s="7">
        <f t="shared" si="1926"/>
        <v>1575</v>
      </c>
      <c r="M483" s="7">
        <f t="shared" si="1927"/>
        <v>19653</v>
      </c>
      <c r="N483" s="7">
        <f t="shared" si="1928"/>
        <v>307</v>
      </c>
      <c r="O483" s="7">
        <f t="shared" si="1929"/>
        <v>17558</v>
      </c>
      <c r="P483" s="7">
        <f t="shared" si="1930"/>
        <v>11659</v>
      </c>
      <c r="Q483" s="7">
        <f t="shared" si="1931"/>
        <v>736</v>
      </c>
      <c r="R483" s="7">
        <f t="shared" si="1932"/>
        <v>16699</v>
      </c>
      <c r="S483" s="8">
        <f t="shared" si="1933"/>
        <v>12080</v>
      </c>
      <c r="T483" s="6">
        <f t="shared" si="1934"/>
        <v>10238</v>
      </c>
      <c r="U483" s="7">
        <f t="shared" si="1935"/>
        <v>15200</v>
      </c>
      <c r="V483" s="7">
        <f t="shared" si="1936"/>
        <v>4089</v>
      </c>
      <c r="W483" s="7">
        <f t="shared" si="1937"/>
        <v>14232</v>
      </c>
      <c r="X483" s="7">
        <f t="shared" si="1938"/>
        <v>12960</v>
      </c>
      <c r="Y483" s="7">
        <f t="shared" si="1939"/>
        <v>2323</v>
      </c>
      <c r="Z483" s="7">
        <f t="shared" si="1940"/>
        <v>13660</v>
      </c>
      <c r="AA483" s="7">
        <f t="shared" si="1941"/>
        <v>9952</v>
      </c>
      <c r="AB483" s="8">
        <f t="shared" si="1942"/>
        <v>5915</v>
      </c>
      <c r="AD483" s="6">
        <f t="shared" si="2016"/>
        <v>22</v>
      </c>
      <c r="AE483" s="7">
        <f t="shared" si="1943"/>
        <v>16</v>
      </c>
      <c r="AF483" s="7">
        <f t="shared" si="1944"/>
        <v>14</v>
      </c>
      <c r="AG483" s="7">
        <f t="shared" si="1945"/>
        <v>20</v>
      </c>
      <c r="AH483" s="7">
        <f t="shared" si="1946"/>
        <v>5</v>
      </c>
      <c r="AI483" s="7">
        <f t="shared" si="1947"/>
        <v>19</v>
      </c>
      <c r="AJ483" s="7">
        <f t="shared" si="1948"/>
        <v>17</v>
      </c>
      <c r="AK483" s="7">
        <f t="shared" si="1949"/>
        <v>3</v>
      </c>
      <c r="AL483" s="8">
        <f t="shared" si="1950"/>
        <v>18</v>
      </c>
      <c r="AM483" s="6">
        <f t="shared" si="1951"/>
        <v>13</v>
      </c>
      <c r="AN483" s="7">
        <f t="shared" si="1952"/>
        <v>8</v>
      </c>
      <c r="AO483" s="7">
        <f t="shared" si="1953"/>
        <v>23</v>
      </c>
      <c r="AP483" s="7">
        <f t="shared" si="1954"/>
        <v>9</v>
      </c>
      <c r="AQ483" s="7">
        <f t="shared" si="1955"/>
        <v>7</v>
      </c>
      <c r="AR483" s="7">
        <f t="shared" si="1956"/>
        <v>21</v>
      </c>
      <c r="AS483" s="7">
        <f t="shared" si="1957"/>
        <v>6</v>
      </c>
      <c r="AT483" s="7">
        <f t="shared" si="1958"/>
        <v>12</v>
      </c>
      <c r="AU483" s="8">
        <f t="shared" si="1959"/>
        <v>10</v>
      </c>
      <c r="AV483" s="6">
        <f t="shared" si="1960"/>
        <v>4</v>
      </c>
      <c r="AW483" s="7">
        <f t="shared" si="1961"/>
        <v>25</v>
      </c>
      <c r="AX483" s="7">
        <f t="shared" si="1962"/>
        <v>11</v>
      </c>
      <c r="AY483" s="7">
        <f t="shared" si="1963"/>
        <v>2</v>
      </c>
      <c r="AZ483" s="7">
        <f t="shared" si="1964"/>
        <v>26</v>
      </c>
      <c r="BA483" s="7">
        <f t="shared" si="1965"/>
        <v>0</v>
      </c>
      <c r="BB483" s="7">
        <f t="shared" si="1966"/>
        <v>24</v>
      </c>
      <c r="BC483" s="7">
        <f t="shared" si="2017"/>
        <v>15</v>
      </c>
      <c r="BD483" s="8">
        <f t="shared" si="2018"/>
        <v>1</v>
      </c>
      <c r="BF483" s="6">
        <f t="shared" si="2019"/>
        <v>18</v>
      </c>
      <c r="BG483" s="7">
        <f t="shared" si="1967"/>
        <v>13</v>
      </c>
      <c r="BH483" s="7">
        <f t="shared" si="1968"/>
        <v>8</v>
      </c>
      <c r="BI483" s="7">
        <f t="shared" si="1969"/>
        <v>23</v>
      </c>
      <c r="BJ483" s="7">
        <f t="shared" si="1970"/>
        <v>9</v>
      </c>
      <c r="BK483" s="7">
        <f t="shared" si="1971"/>
        <v>7</v>
      </c>
      <c r="BL483" s="7">
        <f t="shared" si="1972"/>
        <v>21</v>
      </c>
      <c r="BM483" s="7">
        <f t="shared" si="1973"/>
        <v>6</v>
      </c>
      <c r="BN483" s="8">
        <f t="shared" si="1974"/>
        <v>12</v>
      </c>
      <c r="BO483" s="6">
        <f t="shared" si="1975"/>
        <v>10</v>
      </c>
      <c r="BP483" s="7">
        <f t="shared" si="1976"/>
        <v>4</v>
      </c>
      <c r="BQ483" s="7">
        <f t="shared" si="1977"/>
        <v>25</v>
      </c>
      <c r="BR483" s="7">
        <f t="shared" si="1978"/>
        <v>11</v>
      </c>
      <c r="BS483" s="7">
        <f t="shared" si="1979"/>
        <v>2</v>
      </c>
      <c r="BT483" s="7">
        <f t="shared" si="1980"/>
        <v>26</v>
      </c>
      <c r="BU483" s="7">
        <f t="shared" si="1981"/>
        <v>0</v>
      </c>
      <c r="BV483" s="7">
        <f t="shared" si="1982"/>
        <v>24</v>
      </c>
      <c r="BW483" s="8">
        <f t="shared" si="1983"/>
        <v>15</v>
      </c>
      <c r="BX483" s="6">
        <f t="shared" si="1984"/>
        <v>1</v>
      </c>
      <c r="BY483" s="7">
        <f t="shared" si="1985"/>
        <v>22</v>
      </c>
      <c r="BZ483" s="7">
        <f t="shared" si="1986"/>
        <v>16</v>
      </c>
      <c r="CA483" s="7">
        <f t="shared" si="1987"/>
        <v>14</v>
      </c>
      <c r="CB483" s="7">
        <f t="shared" si="1988"/>
        <v>20</v>
      </c>
      <c r="CC483" s="7">
        <f t="shared" si="1989"/>
        <v>5</v>
      </c>
      <c r="CD483" s="7">
        <f t="shared" si="1990"/>
        <v>19</v>
      </c>
      <c r="CE483" s="7">
        <f t="shared" si="2020"/>
        <v>17</v>
      </c>
      <c r="CF483" s="8">
        <f t="shared" si="2021"/>
        <v>3</v>
      </c>
      <c r="CH483" s="6">
        <f t="shared" si="2022"/>
        <v>23</v>
      </c>
      <c r="CI483" s="7">
        <f t="shared" si="2023"/>
        <v>9</v>
      </c>
      <c r="CJ483" s="7">
        <f t="shared" si="2024"/>
        <v>7</v>
      </c>
      <c r="CK483" s="7">
        <f t="shared" si="1991"/>
        <v>21</v>
      </c>
      <c r="CL483" s="7">
        <f t="shared" si="1992"/>
        <v>6</v>
      </c>
      <c r="CM483" s="7">
        <f t="shared" si="1993"/>
        <v>12</v>
      </c>
      <c r="CN483" s="7">
        <f t="shared" si="1994"/>
        <v>10</v>
      </c>
      <c r="CO483" s="7">
        <f t="shared" si="1995"/>
        <v>4</v>
      </c>
      <c r="CP483" s="8">
        <f t="shared" si="1996"/>
        <v>25</v>
      </c>
      <c r="CQ483" s="6">
        <f t="shared" si="1997"/>
        <v>11</v>
      </c>
      <c r="CR483" s="7">
        <f t="shared" si="1998"/>
        <v>2</v>
      </c>
      <c r="CS483" s="7">
        <f t="shared" si="1999"/>
        <v>26</v>
      </c>
      <c r="CT483" s="7">
        <f t="shared" si="2000"/>
        <v>0</v>
      </c>
      <c r="CU483" s="7">
        <f t="shared" si="2001"/>
        <v>24</v>
      </c>
      <c r="CV483" s="7">
        <f t="shared" si="2002"/>
        <v>15</v>
      </c>
      <c r="CW483" s="7">
        <f t="shared" si="2003"/>
        <v>1</v>
      </c>
      <c r="CX483" s="7">
        <f t="shared" si="2004"/>
        <v>22</v>
      </c>
      <c r="CY483" s="8">
        <f t="shared" si="2005"/>
        <v>16</v>
      </c>
      <c r="CZ483" s="6">
        <f t="shared" si="2006"/>
        <v>14</v>
      </c>
      <c r="DA483" s="7">
        <f t="shared" si="2007"/>
        <v>20</v>
      </c>
      <c r="DB483" s="7">
        <f t="shared" si="2008"/>
        <v>5</v>
      </c>
      <c r="DC483" s="7">
        <f t="shared" si="2009"/>
        <v>19</v>
      </c>
      <c r="DD483" s="7">
        <f t="shared" si="2010"/>
        <v>17</v>
      </c>
      <c r="DE483" s="7">
        <f t="shared" si="2011"/>
        <v>3</v>
      </c>
      <c r="DF483" s="7">
        <f t="shared" si="2012"/>
        <v>18</v>
      </c>
      <c r="DG483" s="7">
        <f t="shared" si="2013"/>
        <v>13</v>
      </c>
      <c r="DH483" s="8">
        <f t="shared" si="2014"/>
        <v>8</v>
      </c>
    </row>
    <row r="484" spans="2:112" x14ac:dyDescent="0.15">
      <c r="B484" s="6">
        <f t="shared" si="2015"/>
        <v>11011</v>
      </c>
      <c r="C484" s="7">
        <f t="shared" si="1917"/>
        <v>1438</v>
      </c>
      <c r="D484" s="7">
        <f t="shared" si="1918"/>
        <v>16051</v>
      </c>
      <c r="E484" s="7">
        <f t="shared" si="1919"/>
        <v>12323</v>
      </c>
      <c r="F484" s="7">
        <f t="shared" si="1920"/>
        <v>10616</v>
      </c>
      <c r="G484" s="7">
        <f t="shared" si="1921"/>
        <v>14633</v>
      </c>
      <c r="H484" s="7">
        <f t="shared" si="1922"/>
        <v>4251</v>
      </c>
      <c r="I484" s="7">
        <f t="shared" si="1923"/>
        <v>14286</v>
      </c>
      <c r="J484" s="8">
        <f t="shared" si="1924"/>
        <v>12798</v>
      </c>
      <c r="K484" s="6">
        <f t="shared" si="1925"/>
        <v>2728</v>
      </c>
      <c r="L484" s="7">
        <f t="shared" si="1926"/>
        <v>13282</v>
      </c>
      <c r="M484" s="7">
        <f t="shared" si="1927"/>
        <v>10006</v>
      </c>
      <c r="N484" s="7">
        <f t="shared" si="1928"/>
        <v>6293</v>
      </c>
      <c r="O484" s="7">
        <f t="shared" si="1929"/>
        <v>16871</v>
      </c>
      <c r="P484" s="7">
        <f t="shared" si="1930"/>
        <v>7064</v>
      </c>
      <c r="Q484" s="7">
        <f t="shared" si="1931"/>
        <v>5469</v>
      </c>
      <c r="R484" s="7">
        <f t="shared" si="1932"/>
        <v>15546</v>
      </c>
      <c r="S484" s="8">
        <f t="shared" si="1933"/>
        <v>5001</v>
      </c>
      <c r="T484" s="6">
        <f t="shared" si="1934"/>
        <v>9011</v>
      </c>
      <c r="U484" s="7">
        <f t="shared" si="1935"/>
        <v>7497</v>
      </c>
      <c r="V484" s="7">
        <f t="shared" si="1936"/>
        <v>3487</v>
      </c>
      <c r="W484" s="7">
        <f t="shared" si="1937"/>
        <v>18406</v>
      </c>
      <c r="X484" s="7">
        <f t="shared" si="1938"/>
        <v>8357</v>
      </c>
      <c r="Y484" s="7">
        <f t="shared" si="1939"/>
        <v>1737</v>
      </c>
      <c r="Z484" s="7">
        <f t="shared" si="1940"/>
        <v>19086</v>
      </c>
      <c r="AA484" s="7">
        <f t="shared" si="1941"/>
        <v>685</v>
      </c>
      <c r="AB484" s="8">
        <f t="shared" si="1942"/>
        <v>17801</v>
      </c>
      <c r="AD484" s="6">
        <f t="shared" si="2016"/>
        <v>21</v>
      </c>
      <c r="AE484" s="7">
        <f t="shared" si="1943"/>
        <v>6</v>
      </c>
      <c r="AF484" s="7">
        <f t="shared" si="1944"/>
        <v>12</v>
      </c>
      <c r="AG484" s="7">
        <f t="shared" si="1945"/>
        <v>10</v>
      </c>
      <c r="AH484" s="7">
        <f t="shared" si="1946"/>
        <v>4</v>
      </c>
      <c r="AI484" s="7">
        <f t="shared" si="1947"/>
        <v>25</v>
      </c>
      <c r="AJ484" s="7">
        <f t="shared" si="1948"/>
        <v>11</v>
      </c>
      <c r="AK484" s="7">
        <f t="shared" si="1949"/>
        <v>2</v>
      </c>
      <c r="AL484" s="8">
        <f t="shared" si="1950"/>
        <v>26</v>
      </c>
      <c r="AM484" s="6">
        <f t="shared" si="1951"/>
        <v>0</v>
      </c>
      <c r="AN484" s="7">
        <f t="shared" si="1952"/>
        <v>24</v>
      </c>
      <c r="AO484" s="7">
        <f t="shared" si="1953"/>
        <v>15</v>
      </c>
      <c r="AP484" s="7">
        <f t="shared" si="1954"/>
        <v>1</v>
      </c>
      <c r="AQ484" s="7">
        <f t="shared" si="1955"/>
        <v>22</v>
      </c>
      <c r="AR484" s="7">
        <f t="shared" si="1956"/>
        <v>16</v>
      </c>
      <c r="AS484" s="7">
        <f t="shared" si="1957"/>
        <v>14</v>
      </c>
      <c r="AT484" s="7">
        <f t="shared" si="1958"/>
        <v>20</v>
      </c>
      <c r="AU484" s="8">
        <f t="shared" si="1959"/>
        <v>5</v>
      </c>
      <c r="AV484" s="6">
        <f t="shared" si="1960"/>
        <v>19</v>
      </c>
      <c r="AW484" s="7">
        <f t="shared" si="1961"/>
        <v>17</v>
      </c>
      <c r="AX484" s="7">
        <f t="shared" si="1962"/>
        <v>3</v>
      </c>
      <c r="AY484" s="7">
        <f t="shared" si="1963"/>
        <v>18</v>
      </c>
      <c r="AZ484" s="7">
        <f t="shared" si="1964"/>
        <v>13</v>
      </c>
      <c r="BA484" s="7">
        <f t="shared" si="1965"/>
        <v>8</v>
      </c>
      <c r="BB484" s="7">
        <f t="shared" si="1966"/>
        <v>23</v>
      </c>
      <c r="BC484" s="7">
        <f t="shared" si="2017"/>
        <v>9</v>
      </c>
      <c r="BD484" s="8">
        <f t="shared" si="2018"/>
        <v>7</v>
      </c>
      <c r="BF484" s="6">
        <f t="shared" si="2019"/>
        <v>2</v>
      </c>
      <c r="BG484" s="7">
        <f t="shared" si="1967"/>
        <v>26</v>
      </c>
      <c r="BH484" s="7">
        <f t="shared" si="1968"/>
        <v>0</v>
      </c>
      <c r="BI484" s="7">
        <f t="shared" si="1969"/>
        <v>24</v>
      </c>
      <c r="BJ484" s="7">
        <f t="shared" si="1970"/>
        <v>15</v>
      </c>
      <c r="BK484" s="7">
        <f t="shared" si="1971"/>
        <v>1</v>
      </c>
      <c r="BL484" s="7">
        <f t="shared" si="1972"/>
        <v>22</v>
      </c>
      <c r="BM484" s="7">
        <f t="shared" si="1973"/>
        <v>16</v>
      </c>
      <c r="BN484" s="8">
        <f t="shared" si="1974"/>
        <v>14</v>
      </c>
      <c r="BO484" s="6">
        <f t="shared" si="1975"/>
        <v>20</v>
      </c>
      <c r="BP484" s="7">
        <f t="shared" si="1976"/>
        <v>5</v>
      </c>
      <c r="BQ484" s="7">
        <f t="shared" si="1977"/>
        <v>19</v>
      </c>
      <c r="BR484" s="7">
        <f t="shared" si="1978"/>
        <v>17</v>
      </c>
      <c r="BS484" s="7">
        <f t="shared" si="1979"/>
        <v>3</v>
      </c>
      <c r="BT484" s="7">
        <f t="shared" si="1980"/>
        <v>18</v>
      </c>
      <c r="BU484" s="7">
        <f t="shared" si="1981"/>
        <v>13</v>
      </c>
      <c r="BV484" s="7">
        <f t="shared" si="1982"/>
        <v>8</v>
      </c>
      <c r="BW484" s="8">
        <f t="shared" si="1983"/>
        <v>23</v>
      </c>
      <c r="BX484" s="6">
        <f t="shared" si="1984"/>
        <v>9</v>
      </c>
      <c r="BY484" s="7">
        <f t="shared" si="1985"/>
        <v>7</v>
      </c>
      <c r="BZ484" s="7">
        <f t="shared" si="1986"/>
        <v>21</v>
      </c>
      <c r="CA484" s="7">
        <f t="shared" si="1987"/>
        <v>6</v>
      </c>
      <c r="CB484" s="7">
        <f t="shared" si="1988"/>
        <v>12</v>
      </c>
      <c r="CC484" s="7">
        <f t="shared" si="1989"/>
        <v>10</v>
      </c>
      <c r="CD484" s="7">
        <f t="shared" si="1990"/>
        <v>4</v>
      </c>
      <c r="CE484" s="7">
        <f t="shared" si="2020"/>
        <v>25</v>
      </c>
      <c r="CF484" s="8">
        <f t="shared" si="2021"/>
        <v>11</v>
      </c>
      <c r="CH484" s="6">
        <f t="shared" si="2022"/>
        <v>15</v>
      </c>
      <c r="CI484" s="7">
        <f t="shared" si="2023"/>
        <v>1</v>
      </c>
      <c r="CJ484" s="7">
        <f t="shared" si="2024"/>
        <v>22</v>
      </c>
      <c r="CK484" s="7">
        <f t="shared" si="1991"/>
        <v>16</v>
      </c>
      <c r="CL484" s="7">
        <f t="shared" si="1992"/>
        <v>14</v>
      </c>
      <c r="CM484" s="7">
        <f t="shared" si="1993"/>
        <v>20</v>
      </c>
      <c r="CN484" s="7">
        <f t="shared" si="1994"/>
        <v>5</v>
      </c>
      <c r="CO484" s="7">
        <f t="shared" si="1995"/>
        <v>19</v>
      </c>
      <c r="CP484" s="8">
        <f t="shared" si="1996"/>
        <v>17</v>
      </c>
      <c r="CQ484" s="6">
        <f t="shared" si="1997"/>
        <v>3</v>
      </c>
      <c r="CR484" s="7">
        <f t="shared" si="1998"/>
        <v>18</v>
      </c>
      <c r="CS484" s="7">
        <f t="shared" si="1999"/>
        <v>13</v>
      </c>
      <c r="CT484" s="7">
        <f t="shared" si="2000"/>
        <v>8</v>
      </c>
      <c r="CU484" s="7">
        <f t="shared" si="2001"/>
        <v>23</v>
      </c>
      <c r="CV484" s="7">
        <f t="shared" si="2002"/>
        <v>9</v>
      </c>
      <c r="CW484" s="7">
        <f t="shared" si="2003"/>
        <v>7</v>
      </c>
      <c r="CX484" s="7">
        <f t="shared" si="2004"/>
        <v>21</v>
      </c>
      <c r="CY484" s="8">
        <f t="shared" si="2005"/>
        <v>6</v>
      </c>
      <c r="CZ484" s="6">
        <f t="shared" si="2006"/>
        <v>12</v>
      </c>
      <c r="DA484" s="7">
        <f t="shared" si="2007"/>
        <v>10</v>
      </c>
      <c r="DB484" s="7">
        <f t="shared" si="2008"/>
        <v>4</v>
      </c>
      <c r="DC484" s="7">
        <f t="shared" si="2009"/>
        <v>25</v>
      </c>
      <c r="DD484" s="7">
        <f t="shared" si="2010"/>
        <v>11</v>
      </c>
      <c r="DE484" s="7">
        <f t="shared" si="2011"/>
        <v>2</v>
      </c>
      <c r="DF484" s="7">
        <f t="shared" si="2012"/>
        <v>26</v>
      </c>
      <c r="DG484" s="7">
        <f t="shared" si="2013"/>
        <v>0</v>
      </c>
      <c r="DH484" s="8">
        <f t="shared" si="2014"/>
        <v>24</v>
      </c>
    </row>
    <row r="485" spans="2:112" x14ac:dyDescent="0.15">
      <c r="B485" s="6">
        <f t="shared" si="2015"/>
        <v>6659</v>
      </c>
      <c r="C485" s="7">
        <f t="shared" si="1917"/>
        <v>5604</v>
      </c>
      <c r="D485" s="7">
        <f t="shared" si="1918"/>
        <v>15681</v>
      </c>
      <c r="E485" s="7">
        <f t="shared" si="1919"/>
        <v>4596</v>
      </c>
      <c r="F485" s="7">
        <f t="shared" si="1920"/>
        <v>9389</v>
      </c>
      <c r="G485" s="7">
        <f t="shared" si="1921"/>
        <v>7551</v>
      </c>
      <c r="H485" s="7">
        <f t="shared" si="1922"/>
        <v>3109</v>
      </c>
      <c r="I485" s="7">
        <f t="shared" si="1923"/>
        <v>18811</v>
      </c>
      <c r="J485" s="8">
        <f t="shared" si="1924"/>
        <v>8195</v>
      </c>
      <c r="K485" s="6">
        <f t="shared" si="1925"/>
        <v>1791</v>
      </c>
      <c r="L485" s="7">
        <f t="shared" si="1926"/>
        <v>19248</v>
      </c>
      <c r="M485" s="7">
        <f t="shared" si="1927"/>
        <v>118</v>
      </c>
      <c r="N485" s="7">
        <f t="shared" si="1928"/>
        <v>18179</v>
      </c>
      <c r="O485" s="7">
        <f t="shared" si="1929"/>
        <v>11254</v>
      </c>
      <c r="P485" s="7">
        <f t="shared" si="1930"/>
        <v>790</v>
      </c>
      <c r="Q485" s="7">
        <f t="shared" si="1931"/>
        <v>16753</v>
      </c>
      <c r="R485" s="7">
        <f t="shared" si="1932"/>
        <v>11675</v>
      </c>
      <c r="S485" s="8">
        <f t="shared" si="1933"/>
        <v>10859</v>
      </c>
      <c r="T485" s="6">
        <f t="shared" si="1934"/>
        <v>15011</v>
      </c>
      <c r="U485" s="7">
        <f t="shared" si="1935"/>
        <v>3684</v>
      </c>
      <c r="V485" s="7">
        <f t="shared" si="1936"/>
        <v>14448</v>
      </c>
      <c r="W485" s="7">
        <f t="shared" si="1937"/>
        <v>12852</v>
      </c>
      <c r="X485" s="7">
        <f t="shared" si="1938"/>
        <v>2566</v>
      </c>
      <c r="Y485" s="7">
        <f t="shared" si="1939"/>
        <v>13687</v>
      </c>
      <c r="Z485" s="7">
        <f t="shared" si="1940"/>
        <v>9628</v>
      </c>
      <c r="AA485" s="7">
        <f t="shared" si="1941"/>
        <v>6347</v>
      </c>
      <c r="AB485" s="8">
        <f t="shared" si="1942"/>
        <v>17249</v>
      </c>
      <c r="AD485" s="6">
        <f t="shared" si="2016"/>
        <v>16</v>
      </c>
      <c r="AE485" s="7">
        <f t="shared" si="1943"/>
        <v>14</v>
      </c>
      <c r="AF485" s="7">
        <f t="shared" si="1944"/>
        <v>20</v>
      </c>
      <c r="AG485" s="7">
        <f t="shared" si="1945"/>
        <v>5</v>
      </c>
      <c r="AH485" s="7">
        <f t="shared" si="1946"/>
        <v>19</v>
      </c>
      <c r="AI485" s="7">
        <f t="shared" si="1947"/>
        <v>17</v>
      </c>
      <c r="AJ485" s="7">
        <f t="shared" si="1948"/>
        <v>3</v>
      </c>
      <c r="AK485" s="7">
        <f t="shared" si="1949"/>
        <v>18</v>
      </c>
      <c r="AL485" s="8">
        <f t="shared" si="1950"/>
        <v>13</v>
      </c>
      <c r="AM485" s="6">
        <f t="shared" si="1951"/>
        <v>8</v>
      </c>
      <c r="AN485" s="7">
        <f t="shared" si="1952"/>
        <v>23</v>
      </c>
      <c r="AO485" s="7">
        <f t="shared" si="1953"/>
        <v>9</v>
      </c>
      <c r="AP485" s="7">
        <f t="shared" si="1954"/>
        <v>7</v>
      </c>
      <c r="AQ485" s="7">
        <f t="shared" si="1955"/>
        <v>21</v>
      </c>
      <c r="AR485" s="7">
        <f t="shared" si="1956"/>
        <v>6</v>
      </c>
      <c r="AS485" s="7">
        <f t="shared" si="1957"/>
        <v>12</v>
      </c>
      <c r="AT485" s="7">
        <f t="shared" si="1958"/>
        <v>10</v>
      </c>
      <c r="AU485" s="8">
        <f t="shared" si="1959"/>
        <v>4</v>
      </c>
      <c r="AV485" s="6">
        <f t="shared" si="1960"/>
        <v>25</v>
      </c>
      <c r="AW485" s="7">
        <f t="shared" si="1961"/>
        <v>11</v>
      </c>
      <c r="AX485" s="7">
        <f t="shared" si="1962"/>
        <v>2</v>
      </c>
      <c r="AY485" s="7">
        <f t="shared" si="1963"/>
        <v>26</v>
      </c>
      <c r="AZ485" s="7">
        <f t="shared" si="1964"/>
        <v>0</v>
      </c>
      <c r="BA485" s="7">
        <f t="shared" si="1965"/>
        <v>24</v>
      </c>
      <c r="BB485" s="7">
        <f t="shared" si="1966"/>
        <v>15</v>
      </c>
      <c r="BC485" s="7">
        <f t="shared" si="2017"/>
        <v>1</v>
      </c>
      <c r="BD485" s="8">
        <f t="shared" si="2018"/>
        <v>22</v>
      </c>
      <c r="BF485" s="6">
        <f t="shared" si="2019"/>
        <v>3</v>
      </c>
      <c r="BG485" s="7">
        <f t="shared" si="1967"/>
        <v>18</v>
      </c>
      <c r="BH485" s="7">
        <f t="shared" si="1968"/>
        <v>13</v>
      </c>
      <c r="BI485" s="7">
        <f t="shared" si="1969"/>
        <v>8</v>
      </c>
      <c r="BJ485" s="7">
        <f t="shared" si="1970"/>
        <v>23</v>
      </c>
      <c r="BK485" s="7">
        <f t="shared" si="1971"/>
        <v>9</v>
      </c>
      <c r="BL485" s="7">
        <f t="shared" si="1972"/>
        <v>7</v>
      </c>
      <c r="BM485" s="7">
        <f t="shared" si="1973"/>
        <v>21</v>
      </c>
      <c r="BN485" s="8">
        <f t="shared" si="1974"/>
        <v>6</v>
      </c>
      <c r="BO485" s="6">
        <f t="shared" si="1975"/>
        <v>12</v>
      </c>
      <c r="BP485" s="7">
        <f t="shared" si="1976"/>
        <v>10</v>
      </c>
      <c r="BQ485" s="7">
        <f t="shared" si="1977"/>
        <v>4</v>
      </c>
      <c r="BR485" s="7">
        <f t="shared" si="1978"/>
        <v>25</v>
      </c>
      <c r="BS485" s="7">
        <f t="shared" si="1979"/>
        <v>11</v>
      </c>
      <c r="BT485" s="7">
        <f t="shared" si="1980"/>
        <v>2</v>
      </c>
      <c r="BU485" s="7">
        <f t="shared" si="1981"/>
        <v>26</v>
      </c>
      <c r="BV485" s="7">
        <f t="shared" si="1982"/>
        <v>0</v>
      </c>
      <c r="BW485" s="8">
        <f t="shared" si="1983"/>
        <v>24</v>
      </c>
      <c r="BX485" s="6">
        <f t="shared" si="1984"/>
        <v>15</v>
      </c>
      <c r="BY485" s="7">
        <f t="shared" si="1985"/>
        <v>1</v>
      </c>
      <c r="BZ485" s="7">
        <f t="shared" si="1986"/>
        <v>22</v>
      </c>
      <c r="CA485" s="7">
        <f t="shared" si="1987"/>
        <v>16</v>
      </c>
      <c r="CB485" s="7">
        <f t="shared" si="1988"/>
        <v>14</v>
      </c>
      <c r="CC485" s="7">
        <f t="shared" si="1989"/>
        <v>20</v>
      </c>
      <c r="CD485" s="7">
        <f t="shared" si="1990"/>
        <v>5</v>
      </c>
      <c r="CE485" s="7">
        <f t="shared" si="2020"/>
        <v>19</v>
      </c>
      <c r="CF485" s="8">
        <f t="shared" si="2021"/>
        <v>17</v>
      </c>
      <c r="CH485" s="6">
        <f t="shared" si="2022"/>
        <v>9</v>
      </c>
      <c r="CI485" s="7">
        <f t="shared" si="2023"/>
        <v>7</v>
      </c>
      <c r="CJ485" s="7">
        <f t="shared" si="2024"/>
        <v>21</v>
      </c>
      <c r="CK485" s="7">
        <f t="shared" si="1991"/>
        <v>6</v>
      </c>
      <c r="CL485" s="7">
        <f t="shared" si="1992"/>
        <v>12</v>
      </c>
      <c r="CM485" s="7">
        <f t="shared" si="1993"/>
        <v>10</v>
      </c>
      <c r="CN485" s="7">
        <f t="shared" si="1994"/>
        <v>4</v>
      </c>
      <c r="CO485" s="7">
        <f t="shared" si="1995"/>
        <v>25</v>
      </c>
      <c r="CP485" s="8">
        <f t="shared" si="1996"/>
        <v>11</v>
      </c>
      <c r="CQ485" s="6">
        <f t="shared" si="1997"/>
        <v>2</v>
      </c>
      <c r="CR485" s="7">
        <f t="shared" si="1998"/>
        <v>26</v>
      </c>
      <c r="CS485" s="7">
        <f t="shared" si="1999"/>
        <v>0</v>
      </c>
      <c r="CT485" s="7">
        <f t="shared" si="2000"/>
        <v>24</v>
      </c>
      <c r="CU485" s="7">
        <f t="shared" si="2001"/>
        <v>15</v>
      </c>
      <c r="CV485" s="7">
        <f t="shared" si="2002"/>
        <v>1</v>
      </c>
      <c r="CW485" s="7">
        <f t="shared" si="2003"/>
        <v>22</v>
      </c>
      <c r="CX485" s="7">
        <f t="shared" si="2004"/>
        <v>16</v>
      </c>
      <c r="CY485" s="8">
        <f t="shared" si="2005"/>
        <v>14</v>
      </c>
      <c r="CZ485" s="6">
        <f t="shared" si="2006"/>
        <v>20</v>
      </c>
      <c r="DA485" s="7">
        <f t="shared" si="2007"/>
        <v>5</v>
      </c>
      <c r="DB485" s="7">
        <f t="shared" si="2008"/>
        <v>19</v>
      </c>
      <c r="DC485" s="7">
        <f t="shared" si="2009"/>
        <v>17</v>
      </c>
      <c r="DD485" s="7">
        <f t="shared" si="2010"/>
        <v>3</v>
      </c>
      <c r="DE485" s="7">
        <f t="shared" si="2011"/>
        <v>18</v>
      </c>
      <c r="DF485" s="7">
        <f t="shared" si="2012"/>
        <v>13</v>
      </c>
      <c r="DG485" s="7">
        <f t="shared" si="2013"/>
        <v>8</v>
      </c>
      <c r="DH485" s="8">
        <f t="shared" si="2014"/>
        <v>23</v>
      </c>
    </row>
    <row r="486" spans="2:112" ht="7.2" thickBot="1" x14ac:dyDescent="0.2">
      <c r="B486" s="9">
        <f t="shared" si="2015"/>
        <v>1033</v>
      </c>
      <c r="C486" s="10">
        <f t="shared" si="1917"/>
        <v>16105</v>
      </c>
      <c r="D486" s="10">
        <f t="shared" si="1918"/>
        <v>12377</v>
      </c>
      <c r="E486" s="10">
        <f t="shared" si="1919"/>
        <v>10211</v>
      </c>
      <c r="F486" s="10">
        <f t="shared" si="1920"/>
        <v>15254</v>
      </c>
      <c r="G486" s="10">
        <f t="shared" si="1921"/>
        <v>4062</v>
      </c>
      <c r="H486" s="10">
        <f t="shared" si="1922"/>
        <v>13881</v>
      </c>
      <c r="I486" s="10">
        <f t="shared" si="1923"/>
        <v>13014</v>
      </c>
      <c r="J486" s="11">
        <f t="shared" si="1924"/>
        <v>2620</v>
      </c>
      <c r="K486" s="9">
        <f t="shared" si="1925"/>
        <v>13525</v>
      </c>
      <c r="L486" s="10">
        <f t="shared" si="1926"/>
        <v>10033</v>
      </c>
      <c r="M486" s="10">
        <f t="shared" si="1927"/>
        <v>5969</v>
      </c>
      <c r="N486" s="10">
        <f t="shared" si="1928"/>
        <v>17303</v>
      </c>
      <c r="O486" s="10">
        <f t="shared" si="1929"/>
        <v>7037</v>
      </c>
      <c r="P486" s="10">
        <f t="shared" si="1930"/>
        <v>5199</v>
      </c>
      <c r="Q486" s="10">
        <f t="shared" si="1931"/>
        <v>15816</v>
      </c>
      <c r="R486" s="10">
        <f t="shared" si="1932"/>
        <v>4731</v>
      </c>
      <c r="S486" s="11">
        <f t="shared" si="1933"/>
        <v>8984</v>
      </c>
      <c r="T486" s="9">
        <f t="shared" si="1934"/>
        <v>7929</v>
      </c>
      <c r="U486" s="10">
        <f t="shared" si="1935"/>
        <v>3163</v>
      </c>
      <c r="V486" s="10">
        <f t="shared" si="1936"/>
        <v>18433</v>
      </c>
      <c r="W486" s="10">
        <f t="shared" si="1937"/>
        <v>8600</v>
      </c>
      <c r="X486" s="10">
        <f t="shared" si="1938"/>
        <v>1629</v>
      </c>
      <c r="Y486" s="10">
        <f t="shared" si="1939"/>
        <v>19302</v>
      </c>
      <c r="Z486" s="10">
        <f t="shared" si="1940"/>
        <v>280</v>
      </c>
      <c r="AA486" s="10">
        <f t="shared" si="1941"/>
        <v>17612</v>
      </c>
      <c r="AB486" s="11">
        <f t="shared" si="1942"/>
        <v>11632</v>
      </c>
      <c r="AD486" s="9">
        <f t="shared" si="2016"/>
        <v>6</v>
      </c>
      <c r="AE486" s="10">
        <f t="shared" si="1943"/>
        <v>12</v>
      </c>
      <c r="AF486" s="10">
        <f t="shared" si="1944"/>
        <v>10</v>
      </c>
      <c r="AG486" s="10">
        <f t="shared" si="1945"/>
        <v>4</v>
      </c>
      <c r="AH486" s="10">
        <f t="shared" si="1946"/>
        <v>25</v>
      </c>
      <c r="AI486" s="10">
        <f t="shared" si="1947"/>
        <v>11</v>
      </c>
      <c r="AJ486" s="10">
        <f t="shared" si="1948"/>
        <v>2</v>
      </c>
      <c r="AK486" s="10">
        <f t="shared" si="1949"/>
        <v>26</v>
      </c>
      <c r="AL486" s="11">
        <f t="shared" si="1950"/>
        <v>0</v>
      </c>
      <c r="AM486" s="9">
        <f t="shared" si="1951"/>
        <v>24</v>
      </c>
      <c r="AN486" s="10">
        <f t="shared" si="1952"/>
        <v>15</v>
      </c>
      <c r="AO486" s="10">
        <f t="shared" si="1953"/>
        <v>1</v>
      </c>
      <c r="AP486" s="10">
        <f t="shared" si="1954"/>
        <v>22</v>
      </c>
      <c r="AQ486" s="10">
        <f t="shared" si="1955"/>
        <v>16</v>
      </c>
      <c r="AR486" s="10">
        <f t="shared" si="1956"/>
        <v>14</v>
      </c>
      <c r="AS486" s="10">
        <f t="shared" si="1957"/>
        <v>20</v>
      </c>
      <c r="AT486" s="10">
        <f t="shared" si="1958"/>
        <v>5</v>
      </c>
      <c r="AU486" s="11">
        <f t="shared" si="1959"/>
        <v>19</v>
      </c>
      <c r="AV486" s="9">
        <f t="shared" si="1960"/>
        <v>17</v>
      </c>
      <c r="AW486" s="10">
        <f t="shared" si="1961"/>
        <v>3</v>
      </c>
      <c r="AX486" s="10">
        <f t="shared" si="1962"/>
        <v>18</v>
      </c>
      <c r="AY486" s="10">
        <f t="shared" si="1963"/>
        <v>13</v>
      </c>
      <c r="AZ486" s="10">
        <f t="shared" si="1964"/>
        <v>8</v>
      </c>
      <c r="BA486" s="10">
        <f t="shared" si="1965"/>
        <v>23</v>
      </c>
      <c r="BB486" s="10">
        <f t="shared" si="1966"/>
        <v>9</v>
      </c>
      <c r="BC486" s="10">
        <f t="shared" si="2017"/>
        <v>7</v>
      </c>
      <c r="BD486" s="11">
        <f t="shared" si="2018"/>
        <v>21</v>
      </c>
      <c r="BF486" s="9">
        <f t="shared" si="2019"/>
        <v>11</v>
      </c>
      <c r="BG486" s="10">
        <f t="shared" si="1967"/>
        <v>2</v>
      </c>
      <c r="BH486" s="10">
        <f t="shared" si="1968"/>
        <v>26</v>
      </c>
      <c r="BI486" s="10">
        <f t="shared" si="1969"/>
        <v>0</v>
      </c>
      <c r="BJ486" s="10">
        <f t="shared" si="1970"/>
        <v>24</v>
      </c>
      <c r="BK486" s="10">
        <f t="shared" si="1971"/>
        <v>15</v>
      </c>
      <c r="BL486" s="10">
        <f t="shared" si="1972"/>
        <v>1</v>
      </c>
      <c r="BM486" s="10">
        <f t="shared" si="1973"/>
        <v>22</v>
      </c>
      <c r="BN486" s="11">
        <f t="shared" si="1974"/>
        <v>16</v>
      </c>
      <c r="BO486" s="9">
        <f t="shared" si="1975"/>
        <v>14</v>
      </c>
      <c r="BP486" s="10">
        <f t="shared" si="1976"/>
        <v>20</v>
      </c>
      <c r="BQ486" s="10">
        <f t="shared" si="1977"/>
        <v>5</v>
      </c>
      <c r="BR486" s="10">
        <f t="shared" si="1978"/>
        <v>19</v>
      </c>
      <c r="BS486" s="10">
        <f t="shared" si="1979"/>
        <v>17</v>
      </c>
      <c r="BT486" s="10">
        <f t="shared" si="1980"/>
        <v>3</v>
      </c>
      <c r="BU486" s="10">
        <f t="shared" si="1981"/>
        <v>18</v>
      </c>
      <c r="BV486" s="10">
        <f t="shared" si="1982"/>
        <v>13</v>
      </c>
      <c r="BW486" s="11">
        <f t="shared" si="1983"/>
        <v>8</v>
      </c>
      <c r="BX486" s="9">
        <f t="shared" si="1984"/>
        <v>23</v>
      </c>
      <c r="BY486" s="10">
        <f t="shared" si="1985"/>
        <v>9</v>
      </c>
      <c r="BZ486" s="10">
        <f t="shared" si="1986"/>
        <v>7</v>
      </c>
      <c r="CA486" s="10">
        <f t="shared" si="1987"/>
        <v>21</v>
      </c>
      <c r="CB486" s="10">
        <f t="shared" si="1988"/>
        <v>6</v>
      </c>
      <c r="CC486" s="10">
        <f t="shared" si="1989"/>
        <v>12</v>
      </c>
      <c r="CD486" s="10">
        <f t="shared" si="1990"/>
        <v>10</v>
      </c>
      <c r="CE486" s="10">
        <f t="shared" si="2020"/>
        <v>4</v>
      </c>
      <c r="CF486" s="11">
        <f t="shared" si="2021"/>
        <v>25</v>
      </c>
      <c r="CH486" s="9">
        <f t="shared" si="2022"/>
        <v>1</v>
      </c>
      <c r="CI486" s="10">
        <f t="shared" si="2023"/>
        <v>22</v>
      </c>
      <c r="CJ486" s="10">
        <f t="shared" si="2024"/>
        <v>16</v>
      </c>
      <c r="CK486" s="10">
        <f t="shared" si="1991"/>
        <v>14</v>
      </c>
      <c r="CL486" s="10">
        <f t="shared" si="1992"/>
        <v>20</v>
      </c>
      <c r="CM486" s="10">
        <f t="shared" si="1993"/>
        <v>5</v>
      </c>
      <c r="CN486" s="10">
        <f t="shared" si="1994"/>
        <v>19</v>
      </c>
      <c r="CO486" s="10">
        <f t="shared" si="1995"/>
        <v>17</v>
      </c>
      <c r="CP486" s="11">
        <f t="shared" si="1996"/>
        <v>3</v>
      </c>
      <c r="CQ486" s="9">
        <f t="shared" si="1997"/>
        <v>18</v>
      </c>
      <c r="CR486" s="10">
        <f t="shared" si="1998"/>
        <v>13</v>
      </c>
      <c r="CS486" s="10">
        <f t="shared" si="1999"/>
        <v>8</v>
      </c>
      <c r="CT486" s="10">
        <f t="shared" si="2000"/>
        <v>23</v>
      </c>
      <c r="CU486" s="10">
        <f t="shared" si="2001"/>
        <v>9</v>
      </c>
      <c r="CV486" s="10">
        <f t="shared" si="2002"/>
        <v>7</v>
      </c>
      <c r="CW486" s="10">
        <f t="shared" si="2003"/>
        <v>21</v>
      </c>
      <c r="CX486" s="10">
        <f t="shared" si="2004"/>
        <v>6</v>
      </c>
      <c r="CY486" s="11">
        <f t="shared" si="2005"/>
        <v>12</v>
      </c>
      <c r="CZ486" s="9">
        <f t="shared" si="2006"/>
        <v>10</v>
      </c>
      <c r="DA486" s="10">
        <f t="shared" si="2007"/>
        <v>4</v>
      </c>
      <c r="DB486" s="10">
        <f t="shared" si="2008"/>
        <v>25</v>
      </c>
      <c r="DC486" s="10">
        <f t="shared" si="2009"/>
        <v>11</v>
      </c>
      <c r="DD486" s="10">
        <f t="shared" si="2010"/>
        <v>2</v>
      </c>
      <c r="DE486" s="10">
        <f t="shared" si="2011"/>
        <v>26</v>
      </c>
      <c r="DF486" s="10">
        <f t="shared" si="2012"/>
        <v>0</v>
      </c>
      <c r="DG486" s="10">
        <f t="shared" si="2013"/>
        <v>24</v>
      </c>
      <c r="DH486" s="11">
        <f t="shared" si="2014"/>
        <v>15</v>
      </c>
    </row>
    <row r="487" spans="2:112" x14ac:dyDescent="0.15">
      <c r="B487" s="3">
        <f t="shared" si="2015"/>
        <v>5577</v>
      </c>
      <c r="C487" s="4">
        <f t="shared" si="1917"/>
        <v>15411</v>
      </c>
      <c r="D487" s="4">
        <f t="shared" si="1918"/>
        <v>4866</v>
      </c>
      <c r="E487" s="4">
        <f t="shared" si="1919"/>
        <v>9119</v>
      </c>
      <c r="F487" s="4">
        <f t="shared" si="1920"/>
        <v>7524</v>
      </c>
      <c r="G487" s="4">
        <f t="shared" si="1921"/>
        <v>3541</v>
      </c>
      <c r="H487" s="4">
        <f t="shared" si="1922"/>
        <v>18487</v>
      </c>
      <c r="I487" s="4">
        <f t="shared" si="1923"/>
        <v>8222</v>
      </c>
      <c r="J487" s="5">
        <f t="shared" si="1924"/>
        <v>2034</v>
      </c>
      <c r="K487" s="3">
        <f t="shared" si="1925"/>
        <v>19140</v>
      </c>
      <c r="L487" s="4">
        <f t="shared" si="1926"/>
        <v>334</v>
      </c>
      <c r="M487" s="4">
        <f t="shared" si="1927"/>
        <v>17774</v>
      </c>
      <c r="N487" s="4">
        <f t="shared" si="1928"/>
        <v>11065</v>
      </c>
      <c r="O487" s="4">
        <f t="shared" si="1929"/>
        <v>1411</v>
      </c>
      <c r="P487" s="4">
        <f t="shared" si="1930"/>
        <v>16348</v>
      </c>
      <c r="Q487" s="4">
        <f t="shared" si="1931"/>
        <v>11729</v>
      </c>
      <c r="R487" s="4">
        <f t="shared" si="1932"/>
        <v>10913</v>
      </c>
      <c r="S487" s="5">
        <f t="shared" si="1933"/>
        <v>14606</v>
      </c>
      <c r="T487" s="3">
        <f t="shared" si="1934"/>
        <v>4305</v>
      </c>
      <c r="U487" s="4">
        <f t="shared" si="1935"/>
        <v>14259</v>
      </c>
      <c r="V487" s="4">
        <f t="shared" si="1936"/>
        <v>12447</v>
      </c>
      <c r="W487" s="4">
        <f t="shared" si="1937"/>
        <v>2782</v>
      </c>
      <c r="X487" s="4">
        <f t="shared" si="1938"/>
        <v>13579</v>
      </c>
      <c r="Y487" s="4">
        <f t="shared" si="1939"/>
        <v>9871</v>
      </c>
      <c r="Z487" s="4">
        <f t="shared" si="1940"/>
        <v>6374</v>
      </c>
      <c r="AA487" s="4">
        <f t="shared" si="1941"/>
        <v>16925</v>
      </c>
      <c r="AB487" s="5">
        <f t="shared" si="1942"/>
        <v>7091</v>
      </c>
      <c r="AD487" s="3">
        <f t="shared" si="2016"/>
        <v>14</v>
      </c>
      <c r="AE487" s="4">
        <f t="shared" si="1943"/>
        <v>20</v>
      </c>
      <c r="AF487" s="4">
        <f t="shared" si="1944"/>
        <v>5</v>
      </c>
      <c r="AG487" s="4">
        <f t="shared" si="1945"/>
        <v>19</v>
      </c>
      <c r="AH487" s="4">
        <f t="shared" si="1946"/>
        <v>17</v>
      </c>
      <c r="AI487" s="4">
        <f t="shared" si="1947"/>
        <v>3</v>
      </c>
      <c r="AJ487" s="4">
        <f t="shared" si="1948"/>
        <v>18</v>
      </c>
      <c r="AK487" s="4">
        <f t="shared" si="1949"/>
        <v>13</v>
      </c>
      <c r="AL487" s="5">
        <f t="shared" si="1950"/>
        <v>8</v>
      </c>
      <c r="AM487" s="3">
        <f t="shared" si="1951"/>
        <v>23</v>
      </c>
      <c r="AN487" s="4">
        <f t="shared" si="1952"/>
        <v>9</v>
      </c>
      <c r="AO487" s="4">
        <f t="shared" si="1953"/>
        <v>7</v>
      </c>
      <c r="AP487" s="4">
        <f t="shared" si="1954"/>
        <v>21</v>
      </c>
      <c r="AQ487" s="4">
        <f t="shared" si="1955"/>
        <v>6</v>
      </c>
      <c r="AR487" s="4">
        <f t="shared" si="1956"/>
        <v>12</v>
      </c>
      <c r="AS487" s="4">
        <f t="shared" si="1957"/>
        <v>10</v>
      </c>
      <c r="AT487" s="4">
        <f t="shared" si="1958"/>
        <v>4</v>
      </c>
      <c r="AU487" s="5">
        <f t="shared" si="1959"/>
        <v>25</v>
      </c>
      <c r="AV487" s="3">
        <f t="shared" si="1960"/>
        <v>11</v>
      </c>
      <c r="AW487" s="4">
        <f t="shared" si="1961"/>
        <v>2</v>
      </c>
      <c r="AX487" s="4">
        <f t="shared" si="1962"/>
        <v>26</v>
      </c>
      <c r="AY487" s="4">
        <f t="shared" si="1963"/>
        <v>0</v>
      </c>
      <c r="AZ487" s="4">
        <f t="shared" si="1964"/>
        <v>24</v>
      </c>
      <c r="BA487" s="4">
        <f t="shared" si="1965"/>
        <v>15</v>
      </c>
      <c r="BB487" s="4">
        <f t="shared" si="1966"/>
        <v>1</v>
      </c>
      <c r="BC487" s="4">
        <f t="shared" si="2017"/>
        <v>22</v>
      </c>
      <c r="BD487" s="5">
        <f t="shared" si="2018"/>
        <v>16</v>
      </c>
      <c r="BF487" s="3">
        <f t="shared" si="2019"/>
        <v>17</v>
      </c>
      <c r="BG487" s="4">
        <f t="shared" si="1967"/>
        <v>3</v>
      </c>
      <c r="BH487" s="4">
        <f t="shared" si="1968"/>
        <v>18</v>
      </c>
      <c r="BI487" s="4">
        <f t="shared" si="1969"/>
        <v>13</v>
      </c>
      <c r="BJ487" s="4">
        <f t="shared" si="1970"/>
        <v>8</v>
      </c>
      <c r="BK487" s="4">
        <f t="shared" si="1971"/>
        <v>23</v>
      </c>
      <c r="BL487" s="4">
        <f t="shared" si="1972"/>
        <v>9</v>
      </c>
      <c r="BM487" s="4">
        <f t="shared" si="1973"/>
        <v>7</v>
      </c>
      <c r="BN487" s="5">
        <f t="shared" si="1974"/>
        <v>21</v>
      </c>
      <c r="BO487" s="3">
        <f t="shared" si="1975"/>
        <v>6</v>
      </c>
      <c r="BP487" s="4">
        <f t="shared" si="1976"/>
        <v>12</v>
      </c>
      <c r="BQ487" s="4">
        <f t="shared" si="1977"/>
        <v>10</v>
      </c>
      <c r="BR487" s="4">
        <f t="shared" si="1978"/>
        <v>4</v>
      </c>
      <c r="BS487" s="4">
        <f t="shared" si="1979"/>
        <v>25</v>
      </c>
      <c r="BT487" s="4">
        <f t="shared" si="1980"/>
        <v>11</v>
      </c>
      <c r="BU487" s="4">
        <f t="shared" si="1981"/>
        <v>2</v>
      </c>
      <c r="BV487" s="4">
        <f t="shared" si="1982"/>
        <v>26</v>
      </c>
      <c r="BW487" s="5">
        <f t="shared" si="1983"/>
        <v>0</v>
      </c>
      <c r="BX487" s="3">
        <f t="shared" si="1984"/>
        <v>24</v>
      </c>
      <c r="BY487" s="4">
        <f t="shared" si="1985"/>
        <v>15</v>
      </c>
      <c r="BZ487" s="4">
        <f t="shared" si="1986"/>
        <v>1</v>
      </c>
      <c r="CA487" s="4">
        <f t="shared" si="1987"/>
        <v>22</v>
      </c>
      <c r="CB487" s="4">
        <f t="shared" si="1988"/>
        <v>16</v>
      </c>
      <c r="CC487" s="4">
        <f t="shared" si="1989"/>
        <v>14</v>
      </c>
      <c r="CD487" s="4">
        <f t="shared" si="1990"/>
        <v>20</v>
      </c>
      <c r="CE487" s="4">
        <f t="shared" si="2020"/>
        <v>5</v>
      </c>
      <c r="CF487" s="5">
        <f t="shared" si="2021"/>
        <v>19</v>
      </c>
      <c r="CH487" s="3">
        <f t="shared" si="2022"/>
        <v>7</v>
      </c>
      <c r="CI487" s="4">
        <f t="shared" si="2023"/>
        <v>21</v>
      </c>
      <c r="CJ487" s="4">
        <f t="shared" si="2024"/>
        <v>6</v>
      </c>
      <c r="CK487" s="4">
        <f t="shared" si="1991"/>
        <v>12</v>
      </c>
      <c r="CL487" s="4">
        <f t="shared" si="1992"/>
        <v>10</v>
      </c>
      <c r="CM487" s="4">
        <f t="shared" si="1993"/>
        <v>4</v>
      </c>
      <c r="CN487" s="4">
        <f t="shared" si="1994"/>
        <v>25</v>
      </c>
      <c r="CO487" s="4">
        <f t="shared" si="1995"/>
        <v>11</v>
      </c>
      <c r="CP487" s="5">
        <f t="shared" si="1996"/>
        <v>2</v>
      </c>
      <c r="CQ487" s="3">
        <f t="shared" si="1997"/>
        <v>26</v>
      </c>
      <c r="CR487" s="4">
        <f t="shared" si="1998"/>
        <v>0</v>
      </c>
      <c r="CS487" s="4">
        <f t="shared" si="1999"/>
        <v>24</v>
      </c>
      <c r="CT487" s="4">
        <f t="shared" si="2000"/>
        <v>15</v>
      </c>
      <c r="CU487" s="4">
        <f t="shared" si="2001"/>
        <v>1</v>
      </c>
      <c r="CV487" s="4">
        <f t="shared" si="2002"/>
        <v>22</v>
      </c>
      <c r="CW487" s="4">
        <f t="shared" si="2003"/>
        <v>16</v>
      </c>
      <c r="CX487" s="4">
        <f t="shared" si="2004"/>
        <v>14</v>
      </c>
      <c r="CY487" s="5">
        <f t="shared" si="2005"/>
        <v>20</v>
      </c>
      <c r="CZ487" s="3">
        <f t="shared" si="2006"/>
        <v>5</v>
      </c>
      <c r="DA487" s="4">
        <f t="shared" si="2007"/>
        <v>19</v>
      </c>
      <c r="DB487" s="4">
        <f t="shared" si="2008"/>
        <v>17</v>
      </c>
      <c r="DC487" s="4">
        <f t="shared" si="2009"/>
        <v>3</v>
      </c>
      <c r="DD487" s="4">
        <f t="shared" si="2010"/>
        <v>18</v>
      </c>
      <c r="DE487" s="4">
        <f t="shared" si="2011"/>
        <v>13</v>
      </c>
      <c r="DF487" s="4">
        <f t="shared" si="2012"/>
        <v>8</v>
      </c>
      <c r="DG487" s="4">
        <f t="shared" si="2013"/>
        <v>23</v>
      </c>
      <c r="DH487" s="5">
        <f t="shared" si="2014"/>
        <v>9</v>
      </c>
    </row>
    <row r="488" spans="2:112" x14ac:dyDescent="0.15">
      <c r="B488" s="6">
        <f t="shared" si="2015"/>
        <v>16726</v>
      </c>
      <c r="C488" s="7">
        <f t="shared" si="1917"/>
        <v>11972</v>
      </c>
      <c r="D488" s="7">
        <f t="shared" si="1918"/>
        <v>10265</v>
      </c>
      <c r="E488" s="7">
        <f t="shared" si="1919"/>
        <v>15308</v>
      </c>
      <c r="F488" s="7">
        <f t="shared" si="1920"/>
        <v>3657</v>
      </c>
      <c r="G488" s="7">
        <f t="shared" si="1921"/>
        <v>14502</v>
      </c>
      <c r="H488" s="7">
        <f t="shared" si="1922"/>
        <v>12825</v>
      </c>
      <c r="I488" s="7">
        <f t="shared" si="1923"/>
        <v>2215</v>
      </c>
      <c r="J488" s="8">
        <f t="shared" si="1924"/>
        <v>13741</v>
      </c>
      <c r="K488" s="6">
        <f t="shared" si="1925"/>
        <v>9925</v>
      </c>
      <c r="L488" s="7">
        <f t="shared" si="1926"/>
        <v>6212</v>
      </c>
      <c r="M488" s="7">
        <f t="shared" si="1927"/>
        <v>17330</v>
      </c>
      <c r="N488" s="7">
        <f t="shared" si="1928"/>
        <v>6713</v>
      </c>
      <c r="O488" s="7">
        <f t="shared" si="1929"/>
        <v>5631</v>
      </c>
      <c r="P488" s="7">
        <f t="shared" si="1930"/>
        <v>15789</v>
      </c>
      <c r="Q488" s="7">
        <f t="shared" si="1931"/>
        <v>4461</v>
      </c>
      <c r="R488" s="7">
        <f t="shared" si="1932"/>
        <v>9254</v>
      </c>
      <c r="S488" s="8">
        <f t="shared" si="1933"/>
        <v>7659</v>
      </c>
      <c r="T488" s="6">
        <f t="shared" si="1934"/>
        <v>3136</v>
      </c>
      <c r="U488" s="7">
        <f t="shared" si="1935"/>
        <v>18865</v>
      </c>
      <c r="V488" s="7">
        <f t="shared" si="1936"/>
        <v>8276</v>
      </c>
      <c r="W488" s="7">
        <f t="shared" si="1937"/>
        <v>1656</v>
      </c>
      <c r="X488" s="7">
        <f t="shared" si="1938"/>
        <v>19545</v>
      </c>
      <c r="Y488" s="7">
        <f t="shared" si="1939"/>
        <v>172</v>
      </c>
      <c r="Z488" s="7">
        <f t="shared" si="1940"/>
        <v>17828</v>
      </c>
      <c r="AA488" s="7">
        <f t="shared" si="1941"/>
        <v>11227</v>
      </c>
      <c r="AB488" s="8">
        <f t="shared" si="1942"/>
        <v>844</v>
      </c>
      <c r="AD488" s="6">
        <f t="shared" si="2016"/>
        <v>12</v>
      </c>
      <c r="AE488" s="7">
        <f t="shared" si="1943"/>
        <v>10</v>
      </c>
      <c r="AF488" s="7">
        <f t="shared" si="1944"/>
        <v>4</v>
      </c>
      <c r="AG488" s="7">
        <f t="shared" si="1945"/>
        <v>25</v>
      </c>
      <c r="AH488" s="7">
        <f t="shared" si="1946"/>
        <v>11</v>
      </c>
      <c r="AI488" s="7">
        <f t="shared" si="1947"/>
        <v>2</v>
      </c>
      <c r="AJ488" s="7">
        <f t="shared" si="1948"/>
        <v>26</v>
      </c>
      <c r="AK488" s="7">
        <f t="shared" si="1949"/>
        <v>0</v>
      </c>
      <c r="AL488" s="8">
        <f t="shared" si="1950"/>
        <v>24</v>
      </c>
      <c r="AM488" s="6">
        <f t="shared" si="1951"/>
        <v>15</v>
      </c>
      <c r="AN488" s="7">
        <f t="shared" si="1952"/>
        <v>1</v>
      </c>
      <c r="AO488" s="7">
        <f t="shared" si="1953"/>
        <v>22</v>
      </c>
      <c r="AP488" s="7">
        <f t="shared" si="1954"/>
        <v>16</v>
      </c>
      <c r="AQ488" s="7">
        <f t="shared" si="1955"/>
        <v>14</v>
      </c>
      <c r="AR488" s="7">
        <f t="shared" si="1956"/>
        <v>20</v>
      </c>
      <c r="AS488" s="7">
        <f t="shared" si="1957"/>
        <v>5</v>
      </c>
      <c r="AT488" s="7">
        <f t="shared" si="1958"/>
        <v>19</v>
      </c>
      <c r="AU488" s="8">
        <f t="shared" si="1959"/>
        <v>17</v>
      </c>
      <c r="AV488" s="6">
        <f t="shared" si="1960"/>
        <v>3</v>
      </c>
      <c r="AW488" s="7">
        <f t="shared" si="1961"/>
        <v>18</v>
      </c>
      <c r="AX488" s="7">
        <f t="shared" si="1962"/>
        <v>13</v>
      </c>
      <c r="AY488" s="7">
        <f t="shared" si="1963"/>
        <v>8</v>
      </c>
      <c r="AZ488" s="7">
        <f t="shared" si="1964"/>
        <v>23</v>
      </c>
      <c r="BA488" s="7">
        <f t="shared" si="1965"/>
        <v>9</v>
      </c>
      <c r="BB488" s="7">
        <f t="shared" si="1966"/>
        <v>7</v>
      </c>
      <c r="BC488" s="7">
        <f t="shared" si="2017"/>
        <v>21</v>
      </c>
      <c r="BD488" s="8">
        <f t="shared" si="2018"/>
        <v>6</v>
      </c>
      <c r="BF488" s="6">
        <f t="shared" si="2019"/>
        <v>25</v>
      </c>
      <c r="BG488" s="7">
        <f t="shared" si="1967"/>
        <v>11</v>
      </c>
      <c r="BH488" s="7">
        <f t="shared" si="1968"/>
        <v>2</v>
      </c>
      <c r="BI488" s="7">
        <f t="shared" si="1969"/>
        <v>26</v>
      </c>
      <c r="BJ488" s="7">
        <f t="shared" si="1970"/>
        <v>0</v>
      </c>
      <c r="BK488" s="7">
        <f t="shared" si="1971"/>
        <v>24</v>
      </c>
      <c r="BL488" s="7">
        <f t="shared" si="1972"/>
        <v>15</v>
      </c>
      <c r="BM488" s="7">
        <f t="shared" si="1973"/>
        <v>1</v>
      </c>
      <c r="BN488" s="8">
        <f t="shared" si="1974"/>
        <v>22</v>
      </c>
      <c r="BO488" s="6">
        <f t="shared" si="1975"/>
        <v>16</v>
      </c>
      <c r="BP488" s="7">
        <f t="shared" si="1976"/>
        <v>14</v>
      </c>
      <c r="BQ488" s="7">
        <f t="shared" si="1977"/>
        <v>20</v>
      </c>
      <c r="BR488" s="7">
        <f t="shared" si="1978"/>
        <v>5</v>
      </c>
      <c r="BS488" s="7">
        <f t="shared" si="1979"/>
        <v>19</v>
      </c>
      <c r="BT488" s="7">
        <f t="shared" si="1980"/>
        <v>17</v>
      </c>
      <c r="BU488" s="7">
        <f t="shared" si="1981"/>
        <v>3</v>
      </c>
      <c r="BV488" s="7">
        <f t="shared" si="1982"/>
        <v>18</v>
      </c>
      <c r="BW488" s="8">
        <f t="shared" si="1983"/>
        <v>13</v>
      </c>
      <c r="BX488" s="6">
        <f t="shared" si="1984"/>
        <v>8</v>
      </c>
      <c r="BY488" s="7">
        <f t="shared" si="1985"/>
        <v>23</v>
      </c>
      <c r="BZ488" s="7">
        <f t="shared" si="1986"/>
        <v>9</v>
      </c>
      <c r="CA488" s="7">
        <f t="shared" si="1987"/>
        <v>7</v>
      </c>
      <c r="CB488" s="7">
        <f t="shared" si="1988"/>
        <v>21</v>
      </c>
      <c r="CC488" s="7">
        <f t="shared" si="1989"/>
        <v>6</v>
      </c>
      <c r="CD488" s="7">
        <f t="shared" si="1990"/>
        <v>12</v>
      </c>
      <c r="CE488" s="7">
        <f t="shared" si="2020"/>
        <v>10</v>
      </c>
      <c r="CF488" s="8">
        <f t="shared" si="2021"/>
        <v>4</v>
      </c>
      <c r="CH488" s="6">
        <f t="shared" si="2022"/>
        <v>22</v>
      </c>
      <c r="CI488" s="7">
        <f t="shared" si="2023"/>
        <v>16</v>
      </c>
      <c r="CJ488" s="7">
        <f t="shared" si="2024"/>
        <v>14</v>
      </c>
      <c r="CK488" s="7">
        <f t="shared" si="1991"/>
        <v>20</v>
      </c>
      <c r="CL488" s="7">
        <f t="shared" si="1992"/>
        <v>5</v>
      </c>
      <c r="CM488" s="7">
        <f t="shared" si="1993"/>
        <v>19</v>
      </c>
      <c r="CN488" s="7">
        <f t="shared" si="1994"/>
        <v>17</v>
      </c>
      <c r="CO488" s="7">
        <f t="shared" si="1995"/>
        <v>3</v>
      </c>
      <c r="CP488" s="8">
        <f t="shared" si="1996"/>
        <v>18</v>
      </c>
      <c r="CQ488" s="6">
        <f t="shared" si="1997"/>
        <v>13</v>
      </c>
      <c r="CR488" s="7">
        <f t="shared" si="1998"/>
        <v>8</v>
      </c>
      <c r="CS488" s="7">
        <f t="shared" si="1999"/>
        <v>23</v>
      </c>
      <c r="CT488" s="7">
        <f t="shared" si="2000"/>
        <v>9</v>
      </c>
      <c r="CU488" s="7">
        <f t="shared" si="2001"/>
        <v>7</v>
      </c>
      <c r="CV488" s="7">
        <f t="shared" si="2002"/>
        <v>21</v>
      </c>
      <c r="CW488" s="7">
        <f t="shared" si="2003"/>
        <v>6</v>
      </c>
      <c r="CX488" s="7">
        <f t="shared" si="2004"/>
        <v>12</v>
      </c>
      <c r="CY488" s="8">
        <f t="shared" si="2005"/>
        <v>10</v>
      </c>
      <c r="CZ488" s="6">
        <f t="shared" si="2006"/>
        <v>4</v>
      </c>
      <c r="DA488" s="7">
        <f t="shared" si="2007"/>
        <v>25</v>
      </c>
      <c r="DB488" s="7">
        <f t="shared" si="2008"/>
        <v>11</v>
      </c>
      <c r="DC488" s="7">
        <f t="shared" si="2009"/>
        <v>2</v>
      </c>
      <c r="DD488" s="7">
        <f t="shared" si="2010"/>
        <v>26</v>
      </c>
      <c r="DE488" s="7">
        <f t="shared" si="2011"/>
        <v>0</v>
      </c>
      <c r="DF488" s="7">
        <f t="shared" si="2012"/>
        <v>24</v>
      </c>
      <c r="DG488" s="7">
        <f t="shared" si="2013"/>
        <v>15</v>
      </c>
      <c r="DH488" s="8">
        <f t="shared" si="2014"/>
        <v>1</v>
      </c>
    </row>
    <row r="489" spans="2:112" x14ac:dyDescent="0.15">
      <c r="B489" s="6">
        <f t="shared" si="2015"/>
        <v>15843</v>
      </c>
      <c r="C489" s="7">
        <f t="shared" si="1917"/>
        <v>4839</v>
      </c>
      <c r="D489" s="7">
        <f t="shared" si="1918"/>
        <v>8849</v>
      </c>
      <c r="E489" s="7">
        <f t="shared" si="1919"/>
        <v>7794</v>
      </c>
      <c r="F489" s="7">
        <f t="shared" si="1920"/>
        <v>3271</v>
      </c>
      <c r="G489" s="7">
        <f t="shared" si="1921"/>
        <v>18460</v>
      </c>
      <c r="H489" s="7">
        <f t="shared" si="1922"/>
        <v>8654</v>
      </c>
      <c r="I489" s="7">
        <f t="shared" si="1923"/>
        <v>1710</v>
      </c>
      <c r="J489" s="8">
        <f t="shared" si="1924"/>
        <v>19167</v>
      </c>
      <c r="K489" s="6">
        <f t="shared" si="1925"/>
        <v>577</v>
      </c>
      <c r="L489" s="7">
        <f t="shared" si="1926"/>
        <v>17666</v>
      </c>
      <c r="M489" s="7">
        <f t="shared" si="1927"/>
        <v>11281</v>
      </c>
      <c r="N489" s="7">
        <f t="shared" si="1928"/>
        <v>1006</v>
      </c>
      <c r="O489" s="7">
        <f t="shared" si="1929"/>
        <v>16159</v>
      </c>
      <c r="P489" s="7">
        <f t="shared" si="1930"/>
        <v>12350</v>
      </c>
      <c r="Q489" s="7">
        <f t="shared" si="1931"/>
        <v>10508</v>
      </c>
      <c r="R489" s="7">
        <f t="shared" si="1932"/>
        <v>14660</v>
      </c>
      <c r="S489" s="8">
        <f t="shared" si="1933"/>
        <v>4359</v>
      </c>
      <c r="T489" s="6">
        <f t="shared" si="1934"/>
        <v>13854</v>
      </c>
      <c r="U489" s="7">
        <f t="shared" si="1935"/>
        <v>13068</v>
      </c>
      <c r="V489" s="7">
        <f t="shared" si="1936"/>
        <v>2593</v>
      </c>
      <c r="W489" s="7">
        <f t="shared" si="1937"/>
        <v>13174</v>
      </c>
      <c r="X489" s="7">
        <f t="shared" si="1938"/>
        <v>10087</v>
      </c>
      <c r="Y489" s="7">
        <f t="shared" si="1939"/>
        <v>6266</v>
      </c>
      <c r="Z489" s="7">
        <f t="shared" si="1940"/>
        <v>17168</v>
      </c>
      <c r="AA489" s="7">
        <f t="shared" si="1941"/>
        <v>7118</v>
      </c>
      <c r="AB489" s="8">
        <f t="shared" si="1942"/>
        <v>5253</v>
      </c>
      <c r="AD489" s="6">
        <f t="shared" si="2016"/>
        <v>20</v>
      </c>
      <c r="AE489" s="7">
        <f t="shared" si="1943"/>
        <v>5</v>
      </c>
      <c r="AF489" s="7">
        <f t="shared" si="1944"/>
        <v>19</v>
      </c>
      <c r="AG489" s="7">
        <f t="shared" si="1945"/>
        <v>17</v>
      </c>
      <c r="AH489" s="7">
        <f t="shared" si="1946"/>
        <v>3</v>
      </c>
      <c r="AI489" s="7">
        <f t="shared" si="1947"/>
        <v>18</v>
      </c>
      <c r="AJ489" s="7">
        <f t="shared" si="1948"/>
        <v>13</v>
      </c>
      <c r="AK489" s="7">
        <f t="shared" si="1949"/>
        <v>8</v>
      </c>
      <c r="AL489" s="8">
        <f t="shared" si="1950"/>
        <v>23</v>
      </c>
      <c r="AM489" s="6">
        <f t="shared" si="1951"/>
        <v>9</v>
      </c>
      <c r="AN489" s="7">
        <f t="shared" si="1952"/>
        <v>7</v>
      </c>
      <c r="AO489" s="7">
        <f t="shared" si="1953"/>
        <v>21</v>
      </c>
      <c r="AP489" s="7">
        <f t="shared" si="1954"/>
        <v>6</v>
      </c>
      <c r="AQ489" s="7">
        <f t="shared" si="1955"/>
        <v>12</v>
      </c>
      <c r="AR489" s="7">
        <f t="shared" si="1956"/>
        <v>10</v>
      </c>
      <c r="AS489" s="7">
        <f t="shared" si="1957"/>
        <v>4</v>
      </c>
      <c r="AT489" s="7">
        <f t="shared" si="1958"/>
        <v>25</v>
      </c>
      <c r="AU489" s="8">
        <f t="shared" si="1959"/>
        <v>11</v>
      </c>
      <c r="AV489" s="6">
        <f t="shared" si="1960"/>
        <v>2</v>
      </c>
      <c r="AW489" s="7">
        <f t="shared" si="1961"/>
        <v>26</v>
      </c>
      <c r="AX489" s="7">
        <f t="shared" si="1962"/>
        <v>0</v>
      </c>
      <c r="AY489" s="7">
        <f t="shared" si="1963"/>
        <v>24</v>
      </c>
      <c r="AZ489" s="7">
        <f t="shared" si="1964"/>
        <v>15</v>
      </c>
      <c r="BA489" s="7">
        <f t="shared" si="1965"/>
        <v>1</v>
      </c>
      <c r="BB489" s="7">
        <f t="shared" si="1966"/>
        <v>22</v>
      </c>
      <c r="BC489" s="7">
        <f t="shared" si="2017"/>
        <v>16</v>
      </c>
      <c r="BD489" s="8">
        <f t="shared" si="2018"/>
        <v>14</v>
      </c>
      <c r="BF489" s="6">
        <f t="shared" si="2019"/>
        <v>19</v>
      </c>
      <c r="BG489" s="7">
        <f t="shared" si="1967"/>
        <v>17</v>
      </c>
      <c r="BH489" s="7">
        <f t="shared" si="1968"/>
        <v>3</v>
      </c>
      <c r="BI489" s="7">
        <f t="shared" si="1969"/>
        <v>18</v>
      </c>
      <c r="BJ489" s="7">
        <f t="shared" si="1970"/>
        <v>13</v>
      </c>
      <c r="BK489" s="7">
        <f t="shared" si="1971"/>
        <v>8</v>
      </c>
      <c r="BL489" s="7">
        <f t="shared" si="1972"/>
        <v>23</v>
      </c>
      <c r="BM489" s="7">
        <f t="shared" si="1973"/>
        <v>9</v>
      </c>
      <c r="BN489" s="8">
        <f t="shared" si="1974"/>
        <v>7</v>
      </c>
      <c r="BO489" s="6">
        <f t="shared" si="1975"/>
        <v>21</v>
      </c>
      <c r="BP489" s="7">
        <f t="shared" si="1976"/>
        <v>6</v>
      </c>
      <c r="BQ489" s="7">
        <f t="shared" si="1977"/>
        <v>12</v>
      </c>
      <c r="BR489" s="7">
        <f t="shared" si="1978"/>
        <v>10</v>
      </c>
      <c r="BS489" s="7">
        <f t="shared" si="1979"/>
        <v>4</v>
      </c>
      <c r="BT489" s="7">
        <f t="shared" si="1980"/>
        <v>25</v>
      </c>
      <c r="BU489" s="7">
        <f t="shared" si="1981"/>
        <v>11</v>
      </c>
      <c r="BV489" s="7">
        <f t="shared" si="1982"/>
        <v>2</v>
      </c>
      <c r="BW489" s="8">
        <f t="shared" si="1983"/>
        <v>26</v>
      </c>
      <c r="BX489" s="6">
        <f t="shared" si="1984"/>
        <v>0</v>
      </c>
      <c r="BY489" s="7">
        <f t="shared" si="1985"/>
        <v>24</v>
      </c>
      <c r="BZ489" s="7">
        <f t="shared" si="1986"/>
        <v>15</v>
      </c>
      <c r="CA489" s="7">
        <f t="shared" si="1987"/>
        <v>1</v>
      </c>
      <c r="CB489" s="7">
        <f t="shared" si="1988"/>
        <v>22</v>
      </c>
      <c r="CC489" s="7">
        <f t="shared" si="1989"/>
        <v>16</v>
      </c>
      <c r="CD489" s="7">
        <f t="shared" si="1990"/>
        <v>14</v>
      </c>
      <c r="CE489" s="7">
        <f t="shared" si="2020"/>
        <v>20</v>
      </c>
      <c r="CF489" s="8">
        <f t="shared" si="2021"/>
        <v>5</v>
      </c>
      <c r="CH489" s="6">
        <f t="shared" si="2022"/>
        <v>21</v>
      </c>
      <c r="CI489" s="7">
        <f t="shared" si="2023"/>
        <v>6</v>
      </c>
      <c r="CJ489" s="7">
        <f t="shared" si="2024"/>
        <v>12</v>
      </c>
      <c r="CK489" s="7">
        <f t="shared" si="1991"/>
        <v>10</v>
      </c>
      <c r="CL489" s="7">
        <f t="shared" si="1992"/>
        <v>4</v>
      </c>
      <c r="CM489" s="7">
        <f t="shared" si="1993"/>
        <v>25</v>
      </c>
      <c r="CN489" s="7">
        <f t="shared" si="1994"/>
        <v>11</v>
      </c>
      <c r="CO489" s="7">
        <f t="shared" si="1995"/>
        <v>2</v>
      </c>
      <c r="CP489" s="8">
        <f t="shared" si="1996"/>
        <v>26</v>
      </c>
      <c r="CQ489" s="6">
        <f t="shared" si="1997"/>
        <v>0</v>
      </c>
      <c r="CR489" s="7">
        <f t="shared" si="1998"/>
        <v>24</v>
      </c>
      <c r="CS489" s="7">
        <f t="shared" si="1999"/>
        <v>15</v>
      </c>
      <c r="CT489" s="7">
        <f t="shared" si="2000"/>
        <v>1</v>
      </c>
      <c r="CU489" s="7">
        <f t="shared" si="2001"/>
        <v>22</v>
      </c>
      <c r="CV489" s="7">
        <f t="shared" si="2002"/>
        <v>16</v>
      </c>
      <c r="CW489" s="7">
        <f t="shared" si="2003"/>
        <v>14</v>
      </c>
      <c r="CX489" s="7">
        <f t="shared" si="2004"/>
        <v>20</v>
      </c>
      <c r="CY489" s="8">
        <f t="shared" si="2005"/>
        <v>5</v>
      </c>
      <c r="CZ489" s="6">
        <f t="shared" si="2006"/>
        <v>19</v>
      </c>
      <c r="DA489" s="7">
        <f t="shared" si="2007"/>
        <v>17</v>
      </c>
      <c r="DB489" s="7">
        <f t="shared" si="2008"/>
        <v>3</v>
      </c>
      <c r="DC489" s="7">
        <f t="shared" si="2009"/>
        <v>18</v>
      </c>
      <c r="DD489" s="7">
        <f t="shared" si="2010"/>
        <v>13</v>
      </c>
      <c r="DE489" s="7">
        <f t="shared" si="2011"/>
        <v>8</v>
      </c>
      <c r="DF489" s="7">
        <f t="shared" si="2012"/>
        <v>23</v>
      </c>
      <c r="DG489" s="7">
        <f t="shared" si="2013"/>
        <v>9</v>
      </c>
      <c r="DH489" s="8">
        <f t="shared" si="2014"/>
        <v>7</v>
      </c>
    </row>
    <row r="490" spans="2:112" x14ac:dyDescent="0.15">
      <c r="B490" s="6">
        <f t="shared" si="2015"/>
        <v>11783</v>
      </c>
      <c r="C490" s="7">
        <f t="shared" si="1917"/>
        <v>10886</v>
      </c>
      <c r="D490" s="7">
        <f t="shared" si="1918"/>
        <v>14903</v>
      </c>
      <c r="E490" s="7">
        <f t="shared" si="1919"/>
        <v>3711</v>
      </c>
      <c r="F490" s="7">
        <f t="shared" si="1920"/>
        <v>14556</v>
      </c>
      <c r="G490" s="7">
        <f t="shared" si="1921"/>
        <v>12420</v>
      </c>
      <c r="H490" s="7">
        <f t="shared" si="1922"/>
        <v>2836</v>
      </c>
      <c r="I490" s="7">
        <f t="shared" si="1923"/>
        <v>13552</v>
      </c>
      <c r="J490" s="8">
        <f t="shared" si="1924"/>
        <v>9520</v>
      </c>
      <c r="K490" s="6">
        <f t="shared" si="1925"/>
        <v>6428</v>
      </c>
      <c r="L490" s="7">
        <f t="shared" si="1926"/>
        <v>17222</v>
      </c>
      <c r="M490" s="7">
        <f t="shared" si="1927"/>
        <v>6956</v>
      </c>
      <c r="N490" s="7">
        <f t="shared" si="1928"/>
        <v>5658</v>
      </c>
      <c r="O490" s="7">
        <f t="shared" si="1929"/>
        <v>15465</v>
      </c>
      <c r="P490" s="7">
        <f t="shared" si="1930"/>
        <v>4893</v>
      </c>
      <c r="Q490" s="7">
        <f t="shared" si="1931"/>
        <v>9227</v>
      </c>
      <c r="R490" s="7">
        <f t="shared" si="1932"/>
        <v>7389</v>
      </c>
      <c r="S490" s="8">
        <f t="shared" si="1933"/>
        <v>3406</v>
      </c>
      <c r="T490" s="6">
        <f t="shared" si="1934"/>
        <v>18595</v>
      </c>
      <c r="U490" s="7">
        <f t="shared" si="1935"/>
        <v>8249</v>
      </c>
      <c r="V490" s="7">
        <f t="shared" si="1936"/>
        <v>2088</v>
      </c>
      <c r="W490" s="7">
        <f t="shared" si="1937"/>
        <v>19221</v>
      </c>
      <c r="X490" s="7">
        <f t="shared" si="1938"/>
        <v>199</v>
      </c>
      <c r="Y490" s="7">
        <f t="shared" si="1939"/>
        <v>18071</v>
      </c>
      <c r="Z490" s="7">
        <f t="shared" si="1940"/>
        <v>11119</v>
      </c>
      <c r="AA490" s="7">
        <f t="shared" si="1941"/>
        <v>1060</v>
      </c>
      <c r="AB490" s="8">
        <f t="shared" si="1942"/>
        <v>16321</v>
      </c>
      <c r="AD490" s="6">
        <f t="shared" si="2016"/>
        <v>10</v>
      </c>
      <c r="AE490" s="7">
        <f t="shared" si="1943"/>
        <v>4</v>
      </c>
      <c r="AF490" s="7">
        <f t="shared" si="1944"/>
        <v>25</v>
      </c>
      <c r="AG490" s="7">
        <f t="shared" si="1945"/>
        <v>11</v>
      </c>
      <c r="AH490" s="7">
        <f t="shared" si="1946"/>
        <v>2</v>
      </c>
      <c r="AI490" s="7">
        <f t="shared" si="1947"/>
        <v>26</v>
      </c>
      <c r="AJ490" s="7">
        <f t="shared" si="1948"/>
        <v>0</v>
      </c>
      <c r="AK490" s="7">
        <f t="shared" si="1949"/>
        <v>24</v>
      </c>
      <c r="AL490" s="8">
        <f t="shared" si="1950"/>
        <v>15</v>
      </c>
      <c r="AM490" s="6">
        <f t="shared" si="1951"/>
        <v>1</v>
      </c>
      <c r="AN490" s="7">
        <f t="shared" si="1952"/>
        <v>22</v>
      </c>
      <c r="AO490" s="7">
        <f t="shared" si="1953"/>
        <v>16</v>
      </c>
      <c r="AP490" s="7">
        <f t="shared" si="1954"/>
        <v>14</v>
      </c>
      <c r="AQ490" s="7">
        <f t="shared" si="1955"/>
        <v>20</v>
      </c>
      <c r="AR490" s="7">
        <f t="shared" si="1956"/>
        <v>5</v>
      </c>
      <c r="AS490" s="7">
        <f t="shared" si="1957"/>
        <v>19</v>
      </c>
      <c r="AT490" s="7">
        <f t="shared" si="1958"/>
        <v>17</v>
      </c>
      <c r="AU490" s="8">
        <f t="shared" si="1959"/>
        <v>3</v>
      </c>
      <c r="AV490" s="6">
        <f t="shared" si="1960"/>
        <v>18</v>
      </c>
      <c r="AW490" s="7">
        <f t="shared" si="1961"/>
        <v>13</v>
      </c>
      <c r="AX490" s="7">
        <f t="shared" si="1962"/>
        <v>8</v>
      </c>
      <c r="AY490" s="7">
        <f t="shared" si="1963"/>
        <v>23</v>
      </c>
      <c r="AZ490" s="7">
        <f t="shared" si="1964"/>
        <v>9</v>
      </c>
      <c r="BA490" s="7">
        <f t="shared" si="1965"/>
        <v>7</v>
      </c>
      <c r="BB490" s="7">
        <f t="shared" si="1966"/>
        <v>21</v>
      </c>
      <c r="BC490" s="7">
        <f t="shared" si="2017"/>
        <v>6</v>
      </c>
      <c r="BD490" s="8">
        <f t="shared" si="2018"/>
        <v>12</v>
      </c>
      <c r="BF490" s="6">
        <f t="shared" si="2019"/>
        <v>4</v>
      </c>
      <c r="BG490" s="7">
        <f t="shared" si="1967"/>
        <v>25</v>
      </c>
      <c r="BH490" s="7">
        <f t="shared" si="1968"/>
        <v>11</v>
      </c>
      <c r="BI490" s="7">
        <f t="shared" si="1969"/>
        <v>2</v>
      </c>
      <c r="BJ490" s="7">
        <f t="shared" si="1970"/>
        <v>26</v>
      </c>
      <c r="BK490" s="7">
        <f t="shared" si="1971"/>
        <v>0</v>
      </c>
      <c r="BL490" s="7">
        <f t="shared" si="1972"/>
        <v>24</v>
      </c>
      <c r="BM490" s="7">
        <f t="shared" si="1973"/>
        <v>15</v>
      </c>
      <c r="BN490" s="8">
        <f t="shared" si="1974"/>
        <v>1</v>
      </c>
      <c r="BO490" s="6">
        <f t="shared" si="1975"/>
        <v>22</v>
      </c>
      <c r="BP490" s="7">
        <f t="shared" si="1976"/>
        <v>16</v>
      </c>
      <c r="BQ490" s="7">
        <f t="shared" si="1977"/>
        <v>14</v>
      </c>
      <c r="BR490" s="7">
        <f t="shared" si="1978"/>
        <v>20</v>
      </c>
      <c r="BS490" s="7">
        <f t="shared" si="1979"/>
        <v>5</v>
      </c>
      <c r="BT490" s="7">
        <f t="shared" si="1980"/>
        <v>19</v>
      </c>
      <c r="BU490" s="7">
        <f t="shared" si="1981"/>
        <v>17</v>
      </c>
      <c r="BV490" s="7">
        <f t="shared" si="1982"/>
        <v>3</v>
      </c>
      <c r="BW490" s="8">
        <f t="shared" si="1983"/>
        <v>18</v>
      </c>
      <c r="BX490" s="6">
        <f t="shared" si="1984"/>
        <v>13</v>
      </c>
      <c r="BY490" s="7">
        <f t="shared" si="1985"/>
        <v>8</v>
      </c>
      <c r="BZ490" s="7">
        <f t="shared" si="1986"/>
        <v>23</v>
      </c>
      <c r="CA490" s="7">
        <f t="shared" si="1987"/>
        <v>9</v>
      </c>
      <c r="CB490" s="7">
        <f t="shared" si="1988"/>
        <v>7</v>
      </c>
      <c r="CC490" s="7">
        <f t="shared" si="1989"/>
        <v>21</v>
      </c>
      <c r="CD490" s="7">
        <f t="shared" si="1990"/>
        <v>6</v>
      </c>
      <c r="CE490" s="7">
        <f t="shared" si="2020"/>
        <v>12</v>
      </c>
      <c r="CF490" s="8">
        <f t="shared" si="2021"/>
        <v>10</v>
      </c>
      <c r="CH490" s="6">
        <f t="shared" si="2022"/>
        <v>16</v>
      </c>
      <c r="CI490" s="7">
        <f t="shared" si="2023"/>
        <v>14</v>
      </c>
      <c r="CJ490" s="7">
        <f t="shared" si="2024"/>
        <v>20</v>
      </c>
      <c r="CK490" s="7">
        <f t="shared" si="1991"/>
        <v>5</v>
      </c>
      <c r="CL490" s="7">
        <f t="shared" si="1992"/>
        <v>19</v>
      </c>
      <c r="CM490" s="7">
        <f t="shared" si="1993"/>
        <v>17</v>
      </c>
      <c r="CN490" s="7">
        <f t="shared" si="1994"/>
        <v>3</v>
      </c>
      <c r="CO490" s="7">
        <f t="shared" si="1995"/>
        <v>18</v>
      </c>
      <c r="CP490" s="8">
        <f t="shared" si="1996"/>
        <v>13</v>
      </c>
      <c r="CQ490" s="6">
        <f t="shared" si="1997"/>
        <v>8</v>
      </c>
      <c r="CR490" s="7">
        <f t="shared" si="1998"/>
        <v>23</v>
      </c>
      <c r="CS490" s="7">
        <f t="shared" si="1999"/>
        <v>9</v>
      </c>
      <c r="CT490" s="7">
        <f t="shared" si="2000"/>
        <v>7</v>
      </c>
      <c r="CU490" s="7">
        <f t="shared" si="2001"/>
        <v>21</v>
      </c>
      <c r="CV490" s="7">
        <f t="shared" si="2002"/>
        <v>6</v>
      </c>
      <c r="CW490" s="7">
        <f t="shared" si="2003"/>
        <v>12</v>
      </c>
      <c r="CX490" s="7">
        <f t="shared" si="2004"/>
        <v>10</v>
      </c>
      <c r="CY490" s="8">
        <f t="shared" si="2005"/>
        <v>4</v>
      </c>
      <c r="CZ490" s="6">
        <f t="shared" si="2006"/>
        <v>25</v>
      </c>
      <c r="DA490" s="7">
        <f t="shared" si="2007"/>
        <v>11</v>
      </c>
      <c r="DB490" s="7">
        <f t="shared" si="2008"/>
        <v>2</v>
      </c>
      <c r="DC490" s="7">
        <f t="shared" si="2009"/>
        <v>26</v>
      </c>
      <c r="DD490" s="7">
        <f t="shared" si="2010"/>
        <v>0</v>
      </c>
      <c r="DE490" s="7">
        <f t="shared" si="2011"/>
        <v>24</v>
      </c>
      <c r="DF490" s="7">
        <f t="shared" si="2012"/>
        <v>15</v>
      </c>
      <c r="DG490" s="7">
        <f t="shared" si="2013"/>
        <v>1</v>
      </c>
      <c r="DH490" s="8">
        <f t="shared" si="2014"/>
        <v>22</v>
      </c>
    </row>
    <row r="491" spans="2:112" x14ac:dyDescent="0.15">
      <c r="B491" s="6">
        <f t="shared" si="2015"/>
        <v>4515</v>
      </c>
      <c r="C491" s="7">
        <f t="shared" si="1917"/>
        <v>9281</v>
      </c>
      <c r="D491" s="7">
        <f t="shared" si="1918"/>
        <v>7767</v>
      </c>
      <c r="E491" s="7">
        <f t="shared" si="1919"/>
        <v>3001</v>
      </c>
      <c r="F491" s="7">
        <f t="shared" si="1920"/>
        <v>18730</v>
      </c>
      <c r="G491" s="7">
        <f t="shared" si="1921"/>
        <v>8384</v>
      </c>
      <c r="H491" s="7">
        <f t="shared" si="1922"/>
        <v>1683</v>
      </c>
      <c r="I491" s="7">
        <f t="shared" si="1923"/>
        <v>19599</v>
      </c>
      <c r="J491" s="8">
        <f t="shared" si="1924"/>
        <v>253</v>
      </c>
      <c r="K491" s="6">
        <f t="shared" si="1925"/>
        <v>17693</v>
      </c>
      <c r="L491" s="7">
        <f t="shared" si="1926"/>
        <v>11524</v>
      </c>
      <c r="M491" s="7">
        <f t="shared" si="1927"/>
        <v>898</v>
      </c>
      <c r="N491" s="7">
        <f t="shared" si="1928"/>
        <v>16375</v>
      </c>
      <c r="O491" s="7">
        <f t="shared" si="1929"/>
        <v>11945</v>
      </c>
      <c r="P491" s="7">
        <f t="shared" si="1930"/>
        <v>10319</v>
      </c>
      <c r="Q491" s="7">
        <f t="shared" si="1931"/>
        <v>15281</v>
      </c>
      <c r="R491" s="7">
        <f t="shared" si="1932"/>
        <v>3954</v>
      </c>
      <c r="S491" s="8">
        <f t="shared" si="1933"/>
        <v>13908</v>
      </c>
      <c r="T491" s="6">
        <f t="shared" si="1934"/>
        <v>13122</v>
      </c>
      <c r="U491" s="7">
        <f t="shared" si="1935"/>
        <v>2188</v>
      </c>
      <c r="V491" s="7">
        <f t="shared" si="1936"/>
        <v>13795</v>
      </c>
      <c r="W491" s="7">
        <f t="shared" si="1937"/>
        <v>9898</v>
      </c>
      <c r="X491" s="7">
        <f t="shared" si="1938"/>
        <v>5861</v>
      </c>
      <c r="Y491" s="7">
        <f t="shared" si="1939"/>
        <v>17384</v>
      </c>
      <c r="Z491" s="7">
        <f t="shared" si="1940"/>
        <v>7010</v>
      </c>
      <c r="AA491" s="7">
        <f t="shared" si="1941"/>
        <v>5496</v>
      </c>
      <c r="AB491" s="8">
        <f t="shared" si="1942"/>
        <v>15870</v>
      </c>
      <c r="AD491" s="6">
        <f t="shared" si="2016"/>
        <v>5</v>
      </c>
      <c r="AE491" s="7">
        <f t="shared" si="1943"/>
        <v>19</v>
      </c>
      <c r="AF491" s="7">
        <f t="shared" si="1944"/>
        <v>17</v>
      </c>
      <c r="AG491" s="7">
        <f t="shared" si="1945"/>
        <v>3</v>
      </c>
      <c r="AH491" s="7">
        <f t="shared" si="1946"/>
        <v>18</v>
      </c>
      <c r="AI491" s="7">
        <f t="shared" si="1947"/>
        <v>13</v>
      </c>
      <c r="AJ491" s="7">
        <f t="shared" si="1948"/>
        <v>8</v>
      </c>
      <c r="AK491" s="7">
        <f t="shared" si="1949"/>
        <v>23</v>
      </c>
      <c r="AL491" s="8">
        <f t="shared" si="1950"/>
        <v>9</v>
      </c>
      <c r="AM491" s="6">
        <f t="shared" si="1951"/>
        <v>7</v>
      </c>
      <c r="AN491" s="7">
        <f t="shared" si="1952"/>
        <v>21</v>
      </c>
      <c r="AO491" s="7">
        <f t="shared" si="1953"/>
        <v>6</v>
      </c>
      <c r="AP491" s="7">
        <f t="shared" si="1954"/>
        <v>12</v>
      </c>
      <c r="AQ491" s="7">
        <f t="shared" si="1955"/>
        <v>10</v>
      </c>
      <c r="AR491" s="7">
        <f t="shared" si="1956"/>
        <v>4</v>
      </c>
      <c r="AS491" s="7">
        <f t="shared" si="1957"/>
        <v>25</v>
      </c>
      <c r="AT491" s="7">
        <f t="shared" si="1958"/>
        <v>11</v>
      </c>
      <c r="AU491" s="8">
        <f t="shared" si="1959"/>
        <v>2</v>
      </c>
      <c r="AV491" s="6">
        <f t="shared" si="1960"/>
        <v>26</v>
      </c>
      <c r="AW491" s="7">
        <f t="shared" si="1961"/>
        <v>0</v>
      </c>
      <c r="AX491" s="7">
        <f t="shared" si="1962"/>
        <v>24</v>
      </c>
      <c r="AY491" s="7">
        <f t="shared" si="1963"/>
        <v>15</v>
      </c>
      <c r="AZ491" s="7">
        <f t="shared" si="1964"/>
        <v>1</v>
      </c>
      <c r="BA491" s="7">
        <f t="shared" si="1965"/>
        <v>22</v>
      </c>
      <c r="BB491" s="7">
        <f t="shared" si="1966"/>
        <v>16</v>
      </c>
      <c r="BC491" s="7">
        <f t="shared" si="2017"/>
        <v>14</v>
      </c>
      <c r="BD491" s="8">
        <f t="shared" si="2018"/>
        <v>20</v>
      </c>
      <c r="BF491" s="6">
        <f t="shared" si="2019"/>
        <v>5</v>
      </c>
      <c r="BG491" s="7">
        <f t="shared" si="1967"/>
        <v>19</v>
      </c>
      <c r="BH491" s="7">
        <f t="shared" si="1968"/>
        <v>17</v>
      </c>
      <c r="BI491" s="7">
        <f t="shared" si="1969"/>
        <v>3</v>
      </c>
      <c r="BJ491" s="7">
        <f t="shared" si="1970"/>
        <v>18</v>
      </c>
      <c r="BK491" s="7">
        <f t="shared" si="1971"/>
        <v>13</v>
      </c>
      <c r="BL491" s="7">
        <f t="shared" si="1972"/>
        <v>8</v>
      </c>
      <c r="BM491" s="7">
        <f t="shared" si="1973"/>
        <v>23</v>
      </c>
      <c r="BN491" s="8">
        <f t="shared" si="1974"/>
        <v>9</v>
      </c>
      <c r="BO491" s="6">
        <f t="shared" si="1975"/>
        <v>7</v>
      </c>
      <c r="BP491" s="7">
        <f t="shared" si="1976"/>
        <v>21</v>
      </c>
      <c r="BQ491" s="7">
        <f t="shared" si="1977"/>
        <v>6</v>
      </c>
      <c r="BR491" s="7">
        <f t="shared" si="1978"/>
        <v>12</v>
      </c>
      <c r="BS491" s="7">
        <f t="shared" si="1979"/>
        <v>10</v>
      </c>
      <c r="BT491" s="7">
        <f t="shared" si="1980"/>
        <v>4</v>
      </c>
      <c r="BU491" s="7">
        <f t="shared" si="1981"/>
        <v>25</v>
      </c>
      <c r="BV491" s="7">
        <f t="shared" si="1982"/>
        <v>11</v>
      </c>
      <c r="BW491" s="8">
        <f t="shared" si="1983"/>
        <v>2</v>
      </c>
      <c r="BX491" s="6">
        <f t="shared" si="1984"/>
        <v>26</v>
      </c>
      <c r="BY491" s="7">
        <f t="shared" si="1985"/>
        <v>0</v>
      </c>
      <c r="BZ491" s="7">
        <f t="shared" si="1986"/>
        <v>24</v>
      </c>
      <c r="CA491" s="7">
        <f t="shared" si="1987"/>
        <v>15</v>
      </c>
      <c r="CB491" s="7">
        <f t="shared" si="1988"/>
        <v>1</v>
      </c>
      <c r="CC491" s="7">
        <f t="shared" si="1989"/>
        <v>22</v>
      </c>
      <c r="CD491" s="7">
        <f t="shared" si="1990"/>
        <v>16</v>
      </c>
      <c r="CE491" s="7">
        <f t="shared" si="2020"/>
        <v>14</v>
      </c>
      <c r="CF491" s="8">
        <f t="shared" si="2021"/>
        <v>20</v>
      </c>
      <c r="CH491" s="6">
        <f t="shared" si="2022"/>
        <v>6</v>
      </c>
      <c r="CI491" s="7">
        <f t="shared" si="2023"/>
        <v>12</v>
      </c>
      <c r="CJ491" s="7">
        <f t="shared" si="2024"/>
        <v>10</v>
      </c>
      <c r="CK491" s="7">
        <f t="shared" si="1991"/>
        <v>4</v>
      </c>
      <c r="CL491" s="7">
        <f t="shared" si="1992"/>
        <v>25</v>
      </c>
      <c r="CM491" s="7">
        <f t="shared" si="1993"/>
        <v>11</v>
      </c>
      <c r="CN491" s="7">
        <f t="shared" si="1994"/>
        <v>2</v>
      </c>
      <c r="CO491" s="7">
        <f t="shared" si="1995"/>
        <v>26</v>
      </c>
      <c r="CP491" s="8">
        <f t="shared" si="1996"/>
        <v>0</v>
      </c>
      <c r="CQ491" s="6">
        <f t="shared" si="1997"/>
        <v>24</v>
      </c>
      <c r="CR491" s="7">
        <f t="shared" si="1998"/>
        <v>15</v>
      </c>
      <c r="CS491" s="7">
        <f t="shared" si="1999"/>
        <v>1</v>
      </c>
      <c r="CT491" s="7">
        <f t="shared" si="2000"/>
        <v>22</v>
      </c>
      <c r="CU491" s="7">
        <f t="shared" si="2001"/>
        <v>16</v>
      </c>
      <c r="CV491" s="7">
        <f t="shared" si="2002"/>
        <v>14</v>
      </c>
      <c r="CW491" s="7">
        <f t="shared" si="2003"/>
        <v>20</v>
      </c>
      <c r="CX491" s="7">
        <f t="shared" si="2004"/>
        <v>5</v>
      </c>
      <c r="CY491" s="8">
        <f t="shared" si="2005"/>
        <v>19</v>
      </c>
      <c r="CZ491" s="6">
        <f t="shared" si="2006"/>
        <v>17</v>
      </c>
      <c r="DA491" s="7">
        <f t="shared" si="2007"/>
        <v>3</v>
      </c>
      <c r="DB491" s="7">
        <f t="shared" si="2008"/>
        <v>18</v>
      </c>
      <c r="DC491" s="7">
        <f t="shared" si="2009"/>
        <v>13</v>
      </c>
      <c r="DD491" s="7">
        <f t="shared" si="2010"/>
        <v>8</v>
      </c>
      <c r="DE491" s="7">
        <f t="shared" si="2011"/>
        <v>23</v>
      </c>
      <c r="DF491" s="7">
        <f t="shared" si="2012"/>
        <v>9</v>
      </c>
      <c r="DG491" s="7">
        <f t="shared" si="2013"/>
        <v>7</v>
      </c>
      <c r="DH491" s="8">
        <f t="shared" si="2014"/>
        <v>21</v>
      </c>
    </row>
    <row r="492" spans="2:112" x14ac:dyDescent="0.15">
      <c r="B492" s="6">
        <f t="shared" si="2015"/>
        <v>10481</v>
      </c>
      <c r="C492" s="7">
        <f t="shared" si="1917"/>
        <v>14714</v>
      </c>
      <c r="D492" s="7">
        <f t="shared" si="1918"/>
        <v>4332</v>
      </c>
      <c r="E492" s="7">
        <f t="shared" si="1919"/>
        <v>14151</v>
      </c>
      <c r="F492" s="7">
        <f t="shared" si="1920"/>
        <v>12474</v>
      </c>
      <c r="G492" s="7">
        <f t="shared" si="1921"/>
        <v>2890</v>
      </c>
      <c r="H492" s="7">
        <f t="shared" si="1922"/>
        <v>13147</v>
      </c>
      <c r="I492" s="7">
        <f t="shared" si="1923"/>
        <v>10141</v>
      </c>
      <c r="J492" s="8">
        <f t="shared" si="1924"/>
        <v>6239</v>
      </c>
      <c r="K492" s="6">
        <f t="shared" si="1925"/>
        <v>16817</v>
      </c>
      <c r="L492" s="7">
        <f t="shared" si="1926"/>
        <v>7172</v>
      </c>
      <c r="M492" s="7">
        <f t="shared" si="1927"/>
        <v>5550</v>
      </c>
      <c r="N492" s="7">
        <f t="shared" si="1928"/>
        <v>15708</v>
      </c>
      <c r="O492" s="7">
        <f t="shared" si="1929"/>
        <v>4920</v>
      </c>
      <c r="P492" s="7">
        <f t="shared" si="1930"/>
        <v>8903</v>
      </c>
      <c r="Q492" s="7">
        <f t="shared" si="1931"/>
        <v>7821</v>
      </c>
      <c r="R492" s="7">
        <f t="shared" si="1932"/>
        <v>3379</v>
      </c>
      <c r="S492" s="8">
        <f t="shared" si="1933"/>
        <v>18325</v>
      </c>
      <c r="T492" s="6">
        <f t="shared" si="1934"/>
        <v>8519</v>
      </c>
      <c r="U492" s="7">
        <f t="shared" si="1935"/>
        <v>1818</v>
      </c>
      <c r="V492" s="7">
        <f t="shared" si="1936"/>
        <v>19194</v>
      </c>
      <c r="W492" s="7">
        <f t="shared" si="1937"/>
        <v>631</v>
      </c>
      <c r="X492" s="7">
        <f t="shared" si="1938"/>
        <v>17747</v>
      </c>
      <c r="Y492" s="7">
        <f t="shared" si="1939"/>
        <v>11146</v>
      </c>
      <c r="Z492" s="7">
        <f t="shared" si="1940"/>
        <v>1303</v>
      </c>
      <c r="AA492" s="7">
        <f t="shared" si="1941"/>
        <v>16213</v>
      </c>
      <c r="AB492" s="8">
        <f t="shared" si="1942"/>
        <v>11999</v>
      </c>
      <c r="AD492" s="6">
        <f t="shared" si="2016"/>
        <v>4</v>
      </c>
      <c r="AE492" s="7">
        <f t="shared" si="1943"/>
        <v>25</v>
      </c>
      <c r="AF492" s="7">
        <f t="shared" si="1944"/>
        <v>11</v>
      </c>
      <c r="AG492" s="7">
        <f t="shared" si="1945"/>
        <v>2</v>
      </c>
      <c r="AH492" s="7">
        <f t="shared" si="1946"/>
        <v>26</v>
      </c>
      <c r="AI492" s="7">
        <f t="shared" si="1947"/>
        <v>0</v>
      </c>
      <c r="AJ492" s="7">
        <f t="shared" si="1948"/>
        <v>24</v>
      </c>
      <c r="AK492" s="7">
        <f t="shared" si="1949"/>
        <v>15</v>
      </c>
      <c r="AL492" s="8">
        <f t="shared" si="1950"/>
        <v>1</v>
      </c>
      <c r="AM492" s="6">
        <f t="shared" si="1951"/>
        <v>22</v>
      </c>
      <c r="AN492" s="7">
        <f t="shared" si="1952"/>
        <v>16</v>
      </c>
      <c r="AO492" s="7">
        <f t="shared" si="1953"/>
        <v>14</v>
      </c>
      <c r="AP492" s="7">
        <f t="shared" si="1954"/>
        <v>20</v>
      </c>
      <c r="AQ492" s="7">
        <f t="shared" si="1955"/>
        <v>5</v>
      </c>
      <c r="AR492" s="7">
        <f t="shared" si="1956"/>
        <v>19</v>
      </c>
      <c r="AS492" s="7">
        <f t="shared" si="1957"/>
        <v>17</v>
      </c>
      <c r="AT492" s="7">
        <f t="shared" si="1958"/>
        <v>3</v>
      </c>
      <c r="AU492" s="8">
        <f t="shared" si="1959"/>
        <v>18</v>
      </c>
      <c r="AV492" s="6">
        <f t="shared" si="1960"/>
        <v>13</v>
      </c>
      <c r="AW492" s="7">
        <f t="shared" si="1961"/>
        <v>8</v>
      </c>
      <c r="AX492" s="7">
        <f t="shared" si="1962"/>
        <v>23</v>
      </c>
      <c r="AY492" s="7">
        <f t="shared" si="1963"/>
        <v>9</v>
      </c>
      <c r="AZ492" s="7">
        <f t="shared" si="1964"/>
        <v>7</v>
      </c>
      <c r="BA492" s="7">
        <f t="shared" si="1965"/>
        <v>21</v>
      </c>
      <c r="BB492" s="7">
        <f t="shared" si="1966"/>
        <v>6</v>
      </c>
      <c r="BC492" s="7">
        <f t="shared" si="2017"/>
        <v>12</v>
      </c>
      <c r="BD492" s="8">
        <f t="shared" si="2018"/>
        <v>10</v>
      </c>
      <c r="BF492" s="6">
        <f t="shared" si="2019"/>
        <v>10</v>
      </c>
      <c r="BG492" s="7">
        <f t="shared" si="1967"/>
        <v>4</v>
      </c>
      <c r="BH492" s="7">
        <f t="shared" si="1968"/>
        <v>25</v>
      </c>
      <c r="BI492" s="7">
        <f t="shared" si="1969"/>
        <v>11</v>
      </c>
      <c r="BJ492" s="7">
        <f t="shared" si="1970"/>
        <v>2</v>
      </c>
      <c r="BK492" s="7">
        <f t="shared" si="1971"/>
        <v>26</v>
      </c>
      <c r="BL492" s="7">
        <f t="shared" si="1972"/>
        <v>0</v>
      </c>
      <c r="BM492" s="7">
        <f t="shared" si="1973"/>
        <v>24</v>
      </c>
      <c r="BN492" s="8">
        <f t="shared" si="1974"/>
        <v>15</v>
      </c>
      <c r="BO492" s="6">
        <f t="shared" si="1975"/>
        <v>1</v>
      </c>
      <c r="BP492" s="7">
        <f t="shared" si="1976"/>
        <v>22</v>
      </c>
      <c r="BQ492" s="7">
        <f t="shared" si="1977"/>
        <v>16</v>
      </c>
      <c r="BR492" s="7">
        <f t="shared" si="1978"/>
        <v>14</v>
      </c>
      <c r="BS492" s="7">
        <f t="shared" si="1979"/>
        <v>20</v>
      </c>
      <c r="BT492" s="7">
        <f t="shared" si="1980"/>
        <v>5</v>
      </c>
      <c r="BU492" s="7">
        <f t="shared" si="1981"/>
        <v>19</v>
      </c>
      <c r="BV492" s="7">
        <f t="shared" si="1982"/>
        <v>17</v>
      </c>
      <c r="BW492" s="8">
        <f t="shared" si="1983"/>
        <v>3</v>
      </c>
      <c r="BX492" s="6">
        <f t="shared" si="1984"/>
        <v>18</v>
      </c>
      <c r="BY492" s="7">
        <f t="shared" si="1985"/>
        <v>13</v>
      </c>
      <c r="BZ492" s="7">
        <f t="shared" si="1986"/>
        <v>8</v>
      </c>
      <c r="CA492" s="7">
        <f t="shared" si="1987"/>
        <v>23</v>
      </c>
      <c r="CB492" s="7">
        <f t="shared" si="1988"/>
        <v>9</v>
      </c>
      <c r="CC492" s="7">
        <f t="shared" si="1989"/>
        <v>7</v>
      </c>
      <c r="CD492" s="7">
        <f t="shared" si="1990"/>
        <v>21</v>
      </c>
      <c r="CE492" s="7">
        <f t="shared" si="2020"/>
        <v>6</v>
      </c>
      <c r="CF492" s="8">
        <f t="shared" si="2021"/>
        <v>12</v>
      </c>
      <c r="CH492" s="6">
        <f t="shared" si="2022"/>
        <v>14</v>
      </c>
      <c r="CI492" s="7">
        <f t="shared" si="2023"/>
        <v>20</v>
      </c>
      <c r="CJ492" s="7">
        <f t="shared" si="2024"/>
        <v>5</v>
      </c>
      <c r="CK492" s="7">
        <f t="shared" si="1991"/>
        <v>19</v>
      </c>
      <c r="CL492" s="7">
        <f t="shared" si="1992"/>
        <v>17</v>
      </c>
      <c r="CM492" s="7">
        <f t="shared" si="1993"/>
        <v>3</v>
      </c>
      <c r="CN492" s="7">
        <f t="shared" si="1994"/>
        <v>18</v>
      </c>
      <c r="CO492" s="7">
        <f t="shared" si="1995"/>
        <v>13</v>
      </c>
      <c r="CP492" s="8">
        <f t="shared" si="1996"/>
        <v>8</v>
      </c>
      <c r="CQ492" s="6">
        <f t="shared" si="1997"/>
        <v>23</v>
      </c>
      <c r="CR492" s="7">
        <f t="shared" si="1998"/>
        <v>9</v>
      </c>
      <c r="CS492" s="7">
        <f t="shared" si="1999"/>
        <v>7</v>
      </c>
      <c r="CT492" s="7">
        <f t="shared" si="2000"/>
        <v>21</v>
      </c>
      <c r="CU492" s="7">
        <f t="shared" si="2001"/>
        <v>6</v>
      </c>
      <c r="CV492" s="7">
        <f t="shared" si="2002"/>
        <v>12</v>
      </c>
      <c r="CW492" s="7">
        <f t="shared" si="2003"/>
        <v>10</v>
      </c>
      <c r="CX492" s="7">
        <f t="shared" si="2004"/>
        <v>4</v>
      </c>
      <c r="CY492" s="8">
        <f t="shared" si="2005"/>
        <v>25</v>
      </c>
      <c r="CZ492" s="6">
        <f t="shared" si="2006"/>
        <v>11</v>
      </c>
      <c r="DA492" s="7">
        <f t="shared" si="2007"/>
        <v>2</v>
      </c>
      <c r="DB492" s="7">
        <f t="shared" si="2008"/>
        <v>26</v>
      </c>
      <c r="DC492" s="7">
        <f t="shared" si="2009"/>
        <v>0</v>
      </c>
      <c r="DD492" s="7">
        <f t="shared" si="2010"/>
        <v>24</v>
      </c>
      <c r="DE492" s="7">
        <f t="shared" si="2011"/>
        <v>15</v>
      </c>
      <c r="DF492" s="7">
        <f t="shared" si="2012"/>
        <v>1</v>
      </c>
      <c r="DG492" s="7">
        <f t="shared" si="2013"/>
        <v>22</v>
      </c>
      <c r="DH492" s="8">
        <f t="shared" si="2014"/>
        <v>16</v>
      </c>
    </row>
    <row r="493" spans="2:112" x14ac:dyDescent="0.15">
      <c r="B493" s="6">
        <f t="shared" si="2015"/>
        <v>9308</v>
      </c>
      <c r="C493" s="7">
        <f t="shared" si="1917"/>
        <v>7443</v>
      </c>
      <c r="D493" s="7">
        <f t="shared" si="1918"/>
        <v>3433</v>
      </c>
      <c r="E493" s="7">
        <f t="shared" si="1919"/>
        <v>18703</v>
      </c>
      <c r="F493" s="7">
        <f t="shared" si="1920"/>
        <v>8114</v>
      </c>
      <c r="G493" s="7">
        <f t="shared" si="1921"/>
        <v>1953</v>
      </c>
      <c r="H493" s="7">
        <f t="shared" si="1922"/>
        <v>19329</v>
      </c>
      <c r="I493" s="7">
        <f t="shared" si="1923"/>
        <v>226</v>
      </c>
      <c r="J493" s="8">
        <f t="shared" si="1924"/>
        <v>18125</v>
      </c>
      <c r="K493" s="6">
        <f t="shared" si="1925"/>
        <v>11200</v>
      </c>
      <c r="L493" s="7">
        <f t="shared" si="1926"/>
        <v>925</v>
      </c>
      <c r="M493" s="7">
        <f t="shared" si="1927"/>
        <v>16618</v>
      </c>
      <c r="N493" s="7">
        <f t="shared" si="1928"/>
        <v>11837</v>
      </c>
      <c r="O493" s="7">
        <f t="shared" si="1929"/>
        <v>10535</v>
      </c>
      <c r="P493" s="7">
        <f t="shared" si="1930"/>
        <v>14876</v>
      </c>
      <c r="Q493" s="7">
        <f t="shared" si="1931"/>
        <v>3765</v>
      </c>
      <c r="R493" s="7">
        <f t="shared" si="1932"/>
        <v>14529</v>
      </c>
      <c r="S493" s="8">
        <f t="shared" si="1933"/>
        <v>12717</v>
      </c>
      <c r="T493" s="6">
        <f t="shared" si="1934"/>
        <v>2242</v>
      </c>
      <c r="U493" s="7">
        <f t="shared" si="1935"/>
        <v>13849</v>
      </c>
      <c r="V493" s="7">
        <f t="shared" si="1936"/>
        <v>9493</v>
      </c>
      <c r="W493" s="7">
        <f t="shared" si="1937"/>
        <v>6482</v>
      </c>
      <c r="X493" s="7">
        <f t="shared" si="1938"/>
        <v>17195</v>
      </c>
      <c r="Y493" s="7">
        <f t="shared" si="1939"/>
        <v>6605</v>
      </c>
      <c r="Z493" s="7">
        <f t="shared" si="1940"/>
        <v>5712</v>
      </c>
      <c r="AA493" s="7">
        <f t="shared" si="1941"/>
        <v>15762</v>
      </c>
      <c r="AB493" s="8">
        <f t="shared" si="1942"/>
        <v>4758</v>
      </c>
      <c r="AD493" s="6">
        <f t="shared" si="2016"/>
        <v>19</v>
      </c>
      <c r="AE493" s="7">
        <f t="shared" si="1943"/>
        <v>17</v>
      </c>
      <c r="AF493" s="7">
        <f t="shared" si="1944"/>
        <v>3</v>
      </c>
      <c r="AG493" s="7">
        <f t="shared" si="1945"/>
        <v>18</v>
      </c>
      <c r="AH493" s="7">
        <f t="shared" si="1946"/>
        <v>13</v>
      </c>
      <c r="AI493" s="7">
        <f t="shared" si="1947"/>
        <v>8</v>
      </c>
      <c r="AJ493" s="7">
        <f t="shared" si="1948"/>
        <v>23</v>
      </c>
      <c r="AK493" s="7">
        <f t="shared" si="1949"/>
        <v>9</v>
      </c>
      <c r="AL493" s="8">
        <f t="shared" si="1950"/>
        <v>7</v>
      </c>
      <c r="AM493" s="6">
        <f t="shared" si="1951"/>
        <v>21</v>
      </c>
      <c r="AN493" s="7">
        <f t="shared" si="1952"/>
        <v>6</v>
      </c>
      <c r="AO493" s="7">
        <f t="shared" si="1953"/>
        <v>12</v>
      </c>
      <c r="AP493" s="7">
        <f t="shared" si="1954"/>
        <v>10</v>
      </c>
      <c r="AQ493" s="7">
        <f t="shared" si="1955"/>
        <v>4</v>
      </c>
      <c r="AR493" s="7">
        <f t="shared" si="1956"/>
        <v>25</v>
      </c>
      <c r="AS493" s="7">
        <f t="shared" si="1957"/>
        <v>11</v>
      </c>
      <c r="AT493" s="7">
        <f t="shared" si="1958"/>
        <v>2</v>
      </c>
      <c r="AU493" s="8">
        <f t="shared" si="1959"/>
        <v>26</v>
      </c>
      <c r="AV493" s="6">
        <f t="shared" si="1960"/>
        <v>0</v>
      </c>
      <c r="AW493" s="7">
        <f t="shared" si="1961"/>
        <v>24</v>
      </c>
      <c r="AX493" s="7">
        <f t="shared" si="1962"/>
        <v>15</v>
      </c>
      <c r="AY493" s="7">
        <f t="shared" si="1963"/>
        <v>1</v>
      </c>
      <c r="AZ493" s="7">
        <f t="shared" si="1964"/>
        <v>22</v>
      </c>
      <c r="BA493" s="7">
        <f t="shared" si="1965"/>
        <v>16</v>
      </c>
      <c r="BB493" s="7">
        <f t="shared" si="1966"/>
        <v>14</v>
      </c>
      <c r="BC493" s="7">
        <f t="shared" si="2017"/>
        <v>20</v>
      </c>
      <c r="BD493" s="8">
        <f t="shared" si="2018"/>
        <v>5</v>
      </c>
      <c r="BF493" s="6">
        <f t="shared" si="2019"/>
        <v>20</v>
      </c>
      <c r="BG493" s="7">
        <f t="shared" si="1967"/>
        <v>5</v>
      </c>
      <c r="BH493" s="7">
        <f t="shared" si="1968"/>
        <v>19</v>
      </c>
      <c r="BI493" s="7">
        <f t="shared" si="1969"/>
        <v>17</v>
      </c>
      <c r="BJ493" s="7">
        <f t="shared" si="1970"/>
        <v>3</v>
      </c>
      <c r="BK493" s="7">
        <f t="shared" si="1971"/>
        <v>18</v>
      </c>
      <c r="BL493" s="7">
        <f t="shared" si="1972"/>
        <v>13</v>
      </c>
      <c r="BM493" s="7">
        <f t="shared" si="1973"/>
        <v>8</v>
      </c>
      <c r="BN493" s="8">
        <f t="shared" si="1974"/>
        <v>23</v>
      </c>
      <c r="BO493" s="6">
        <f t="shared" si="1975"/>
        <v>9</v>
      </c>
      <c r="BP493" s="7">
        <f t="shared" si="1976"/>
        <v>7</v>
      </c>
      <c r="BQ493" s="7">
        <f t="shared" si="1977"/>
        <v>21</v>
      </c>
      <c r="BR493" s="7">
        <f t="shared" si="1978"/>
        <v>6</v>
      </c>
      <c r="BS493" s="7">
        <f t="shared" si="1979"/>
        <v>12</v>
      </c>
      <c r="BT493" s="7">
        <f t="shared" si="1980"/>
        <v>10</v>
      </c>
      <c r="BU493" s="7">
        <f t="shared" si="1981"/>
        <v>4</v>
      </c>
      <c r="BV493" s="7">
        <f t="shared" si="1982"/>
        <v>25</v>
      </c>
      <c r="BW493" s="8">
        <f t="shared" si="1983"/>
        <v>11</v>
      </c>
      <c r="BX493" s="6">
        <f t="shared" si="1984"/>
        <v>2</v>
      </c>
      <c r="BY493" s="7">
        <f t="shared" si="1985"/>
        <v>26</v>
      </c>
      <c r="BZ493" s="7">
        <f t="shared" si="1986"/>
        <v>0</v>
      </c>
      <c r="CA493" s="7">
        <f t="shared" si="1987"/>
        <v>24</v>
      </c>
      <c r="CB493" s="7">
        <f t="shared" si="1988"/>
        <v>15</v>
      </c>
      <c r="CC493" s="7">
        <f t="shared" si="1989"/>
        <v>1</v>
      </c>
      <c r="CD493" s="7">
        <f t="shared" si="1990"/>
        <v>22</v>
      </c>
      <c r="CE493" s="7">
        <f t="shared" si="2020"/>
        <v>16</v>
      </c>
      <c r="CF493" s="8">
        <f t="shared" si="2021"/>
        <v>14</v>
      </c>
      <c r="CH493" s="6">
        <f t="shared" si="2022"/>
        <v>12</v>
      </c>
      <c r="CI493" s="7">
        <f t="shared" si="2023"/>
        <v>10</v>
      </c>
      <c r="CJ493" s="7">
        <f t="shared" si="2024"/>
        <v>4</v>
      </c>
      <c r="CK493" s="7">
        <f t="shared" si="1991"/>
        <v>25</v>
      </c>
      <c r="CL493" s="7">
        <f t="shared" si="1992"/>
        <v>11</v>
      </c>
      <c r="CM493" s="7">
        <f t="shared" si="1993"/>
        <v>2</v>
      </c>
      <c r="CN493" s="7">
        <f t="shared" si="1994"/>
        <v>26</v>
      </c>
      <c r="CO493" s="7">
        <f t="shared" si="1995"/>
        <v>0</v>
      </c>
      <c r="CP493" s="8">
        <f t="shared" si="1996"/>
        <v>24</v>
      </c>
      <c r="CQ493" s="6">
        <f t="shared" si="1997"/>
        <v>15</v>
      </c>
      <c r="CR493" s="7">
        <f t="shared" si="1998"/>
        <v>1</v>
      </c>
      <c r="CS493" s="7">
        <f t="shared" si="1999"/>
        <v>22</v>
      </c>
      <c r="CT493" s="7">
        <f t="shared" si="2000"/>
        <v>16</v>
      </c>
      <c r="CU493" s="7">
        <f t="shared" si="2001"/>
        <v>14</v>
      </c>
      <c r="CV493" s="7">
        <f t="shared" si="2002"/>
        <v>20</v>
      </c>
      <c r="CW493" s="7">
        <f t="shared" si="2003"/>
        <v>5</v>
      </c>
      <c r="CX493" s="7">
        <f t="shared" si="2004"/>
        <v>19</v>
      </c>
      <c r="CY493" s="8">
        <f t="shared" si="2005"/>
        <v>17</v>
      </c>
      <c r="CZ493" s="6">
        <f t="shared" si="2006"/>
        <v>3</v>
      </c>
      <c r="DA493" s="7">
        <f t="shared" si="2007"/>
        <v>18</v>
      </c>
      <c r="DB493" s="7">
        <f t="shared" si="2008"/>
        <v>13</v>
      </c>
      <c r="DC493" s="7">
        <f t="shared" si="2009"/>
        <v>8</v>
      </c>
      <c r="DD493" s="7">
        <f t="shared" si="2010"/>
        <v>23</v>
      </c>
      <c r="DE493" s="7">
        <f t="shared" si="2011"/>
        <v>9</v>
      </c>
      <c r="DF493" s="7">
        <f t="shared" si="2012"/>
        <v>7</v>
      </c>
      <c r="DG493" s="7">
        <f t="shared" si="2013"/>
        <v>21</v>
      </c>
      <c r="DH493" s="8">
        <f t="shared" si="2014"/>
        <v>6</v>
      </c>
    </row>
    <row r="494" spans="2:112" x14ac:dyDescent="0.15">
      <c r="B494" s="6">
        <f t="shared" si="2015"/>
        <v>14930</v>
      </c>
      <c r="C494" s="7">
        <f t="shared" si="1917"/>
        <v>3927</v>
      </c>
      <c r="D494" s="7">
        <f t="shared" si="1918"/>
        <v>13962</v>
      </c>
      <c r="E494" s="7">
        <f t="shared" si="1919"/>
        <v>13095</v>
      </c>
      <c r="F494" s="7">
        <f t="shared" si="1920"/>
        <v>2485</v>
      </c>
      <c r="G494" s="7">
        <f t="shared" si="1921"/>
        <v>13201</v>
      </c>
      <c r="H494" s="7">
        <f t="shared" si="1922"/>
        <v>10195</v>
      </c>
      <c r="I494" s="7">
        <f t="shared" si="1923"/>
        <v>5834</v>
      </c>
      <c r="J494" s="8">
        <f t="shared" si="1924"/>
        <v>17438</v>
      </c>
      <c r="K494" s="6">
        <f t="shared" si="1925"/>
        <v>6983</v>
      </c>
      <c r="L494" s="7">
        <f t="shared" si="1926"/>
        <v>5145</v>
      </c>
      <c r="M494" s="7">
        <f t="shared" si="1927"/>
        <v>15924</v>
      </c>
      <c r="N494" s="7">
        <f t="shared" si="1928"/>
        <v>4812</v>
      </c>
      <c r="O494" s="7">
        <f t="shared" si="1929"/>
        <v>9146</v>
      </c>
      <c r="P494" s="7">
        <f t="shared" si="1930"/>
        <v>7848</v>
      </c>
      <c r="Q494" s="7">
        <f t="shared" si="1931"/>
        <v>3055</v>
      </c>
      <c r="R494" s="7">
        <f t="shared" si="1932"/>
        <v>18757</v>
      </c>
      <c r="S494" s="8">
        <f t="shared" si="1933"/>
        <v>8492</v>
      </c>
      <c r="T494" s="6">
        <f t="shared" si="1934"/>
        <v>1548</v>
      </c>
      <c r="U494" s="7">
        <f t="shared" si="1935"/>
        <v>19464</v>
      </c>
      <c r="V494" s="7">
        <f t="shared" si="1936"/>
        <v>361</v>
      </c>
      <c r="W494" s="7">
        <f t="shared" si="1937"/>
        <v>17720</v>
      </c>
      <c r="X494" s="7">
        <f t="shared" si="1938"/>
        <v>11578</v>
      </c>
      <c r="Y494" s="7">
        <f t="shared" si="1939"/>
        <v>979</v>
      </c>
      <c r="Z494" s="7">
        <f t="shared" si="1940"/>
        <v>16240</v>
      </c>
      <c r="AA494" s="7">
        <f t="shared" si="1941"/>
        <v>12242</v>
      </c>
      <c r="AB494" s="8">
        <f t="shared" si="1942"/>
        <v>10373</v>
      </c>
      <c r="AD494" s="6">
        <f t="shared" si="2016"/>
        <v>25</v>
      </c>
      <c r="AE494" s="7">
        <f t="shared" si="1943"/>
        <v>11</v>
      </c>
      <c r="AF494" s="7">
        <f t="shared" si="1944"/>
        <v>2</v>
      </c>
      <c r="AG494" s="7">
        <f t="shared" si="1945"/>
        <v>26</v>
      </c>
      <c r="AH494" s="7">
        <f t="shared" si="1946"/>
        <v>0</v>
      </c>
      <c r="AI494" s="7">
        <f t="shared" si="1947"/>
        <v>24</v>
      </c>
      <c r="AJ494" s="7">
        <f t="shared" si="1948"/>
        <v>15</v>
      </c>
      <c r="AK494" s="7">
        <f t="shared" si="1949"/>
        <v>1</v>
      </c>
      <c r="AL494" s="8">
        <f t="shared" si="1950"/>
        <v>22</v>
      </c>
      <c r="AM494" s="6">
        <f t="shared" si="1951"/>
        <v>16</v>
      </c>
      <c r="AN494" s="7">
        <f t="shared" si="1952"/>
        <v>14</v>
      </c>
      <c r="AO494" s="7">
        <f t="shared" si="1953"/>
        <v>20</v>
      </c>
      <c r="AP494" s="7">
        <f t="shared" si="1954"/>
        <v>5</v>
      </c>
      <c r="AQ494" s="7">
        <f t="shared" si="1955"/>
        <v>19</v>
      </c>
      <c r="AR494" s="7">
        <f t="shared" si="1956"/>
        <v>17</v>
      </c>
      <c r="AS494" s="7">
        <f t="shared" si="1957"/>
        <v>3</v>
      </c>
      <c r="AT494" s="7">
        <f t="shared" si="1958"/>
        <v>18</v>
      </c>
      <c r="AU494" s="8">
        <f t="shared" si="1959"/>
        <v>13</v>
      </c>
      <c r="AV494" s="6">
        <f t="shared" si="1960"/>
        <v>8</v>
      </c>
      <c r="AW494" s="7">
        <f t="shared" si="1961"/>
        <v>23</v>
      </c>
      <c r="AX494" s="7">
        <f t="shared" si="1962"/>
        <v>9</v>
      </c>
      <c r="AY494" s="7">
        <f t="shared" si="1963"/>
        <v>7</v>
      </c>
      <c r="AZ494" s="7">
        <f t="shared" si="1964"/>
        <v>21</v>
      </c>
      <c r="BA494" s="7">
        <f t="shared" si="1965"/>
        <v>6</v>
      </c>
      <c r="BB494" s="7">
        <f t="shared" si="1966"/>
        <v>12</v>
      </c>
      <c r="BC494" s="7">
        <f t="shared" si="2017"/>
        <v>10</v>
      </c>
      <c r="BD494" s="8">
        <f t="shared" si="2018"/>
        <v>4</v>
      </c>
      <c r="BF494" s="6">
        <f t="shared" si="2019"/>
        <v>12</v>
      </c>
      <c r="BG494" s="7">
        <f t="shared" si="1967"/>
        <v>10</v>
      </c>
      <c r="BH494" s="7">
        <f t="shared" si="1968"/>
        <v>4</v>
      </c>
      <c r="BI494" s="7">
        <f t="shared" si="1969"/>
        <v>25</v>
      </c>
      <c r="BJ494" s="7">
        <f t="shared" si="1970"/>
        <v>11</v>
      </c>
      <c r="BK494" s="7">
        <f t="shared" si="1971"/>
        <v>2</v>
      </c>
      <c r="BL494" s="7">
        <f t="shared" si="1972"/>
        <v>26</v>
      </c>
      <c r="BM494" s="7">
        <f t="shared" si="1973"/>
        <v>0</v>
      </c>
      <c r="BN494" s="8">
        <f t="shared" si="1974"/>
        <v>24</v>
      </c>
      <c r="BO494" s="6">
        <f t="shared" si="1975"/>
        <v>15</v>
      </c>
      <c r="BP494" s="7">
        <f t="shared" si="1976"/>
        <v>1</v>
      </c>
      <c r="BQ494" s="7">
        <f t="shared" si="1977"/>
        <v>22</v>
      </c>
      <c r="BR494" s="7">
        <f t="shared" si="1978"/>
        <v>16</v>
      </c>
      <c r="BS494" s="7">
        <f t="shared" si="1979"/>
        <v>14</v>
      </c>
      <c r="BT494" s="7">
        <f t="shared" si="1980"/>
        <v>20</v>
      </c>
      <c r="BU494" s="7">
        <f t="shared" si="1981"/>
        <v>5</v>
      </c>
      <c r="BV494" s="7">
        <f t="shared" si="1982"/>
        <v>19</v>
      </c>
      <c r="BW494" s="8">
        <f t="shared" si="1983"/>
        <v>17</v>
      </c>
      <c r="BX494" s="6">
        <f t="shared" si="1984"/>
        <v>3</v>
      </c>
      <c r="BY494" s="7">
        <f t="shared" si="1985"/>
        <v>18</v>
      </c>
      <c r="BZ494" s="7">
        <f t="shared" si="1986"/>
        <v>13</v>
      </c>
      <c r="CA494" s="7">
        <f t="shared" si="1987"/>
        <v>8</v>
      </c>
      <c r="CB494" s="7">
        <f t="shared" si="1988"/>
        <v>23</v>
      </c>
      <c r="CC494" s="7">
        <f t="shared" si="1989"/>
        <v>9</v>
      </c>
      <c r="CD494" s="7">
        <f t="shared" si="1990"/>
        <v>7</v>
      </c>
      <c r="CE494" s="7">
        <f t="shared" si="2020"/>
        <v>21</v>
      </c>
      <c r="CF494" s="8">
        <f t="shared" si="2021"/>
        <v>6</v>
      </c>
      <c r="CH494" s="6">
        <f t="shared" si="2022"/>
        <v>20</v>
      </c>
      <c r="CI494" s="7">
        <f t="shared" si="2023"/>
        <v>5</v>
      </c>
      <c r="CJ494" s="7">
        <f t="shared" si="2024"/>
        <v>19</v>
      </c>
      <c r="CK494" s="7">
        <f t="shared" si="1991"/>
        <v>17</v>
      </c>
      <c r="CL494" s="7">
        <f t="shared" si="1992"/>
        <v>3</v>
      </c>
      <c r="CM494" s="7">
        <f t="shared" si="1993"/>
        <v>18</v>
      </c>
      <c r="CN494" s="7">
        <f t="shared" si="1994"/>
        <v>13</v>
      </c>
      <c r="CO494" s="7">
        <f t="shared" si="1995"/>
        <v>8</v>
      </c>
      <c r="CP494" s="8">
        <f t="shared" si="1996"/>
        <v>23</v>
      </c>
      <c r="CQ494" s="6">
        <f t="shared" si="1997"/>
        <v>9</v>
      </c>
      <c r="CR494" s="7">
        <f t="shared" si="1998"/>
        <v>7</v>
      </c>
      <c r="CS494" s="7">
        <f t="shared" si="1999"/>
        <v>21</v>
      </c>
      <c r="CT494" s="7">
        <f t="shared" si="2000"/>
        <v>6</v>
      </c>
      <c r="CU494" s="7">
        <f t="shared" si="2001"/>
        <v>12</v>
      </c>
      <c r="CV494" s="7">
        <f t="shared" si="2002"/>
        <v>10</v>
      </c>
      <c r="CW494" s="7">
        <f t="shared" si="2003"/>
        <v>4</v>
      </c>
      <c r="CX494" s="7">
        <f t="shared" si="2004"/>
        <v>25</v>
      </c>
      <c r="CY494" s="8">
        <f t="shared" si="2005"/>
        <v>11</v>
      </c>
      <c r="CZ494" s="6">
        <f t="shared" si="2006"/>
        <v>2</v>
      </c>
      <c r="DA494" s="7">
        <f t="shared" si="2007"/>
        <v>26</v>
      </c>
      <c r="DB494" s="7">
        <f t="shared" si="2008"/>
        <v>0</v>
      </c>
      <c r="DC494" s="7">
        <f t="shared" si="2009"/>
        <v>24</v>
      </c>
      <c r="DD494" s="7">
        <f t="shared" si="2010"/>
        <v>15</v>
      </c>
      <c r="DE494" s="7">
        <f t="shared" si="2011"/>
        <v>1</v>
      </c>
      <c r="DF494" s="7">
        <f t="shared" si="2012"/>
        <v>22</v>
      </c>
      <c r="DG494" s="7">
        <f t="shared" si="2013"/>
        <v>16</v>
      </c>
      <c r="DH494" s="8">
        <f t="shared" si="2014"/>
        <v>14</v>
      </c>
    </row>
    <row r="495" spans="2:112" ht="7.2" thickBot="1" x14ac:dyDescent="0.2">
      <c r="B495" s="9">
        <f t="shared" si="2015"/>
        <v>7686</v>
      </c>
      <c r="C495" s="10">
        <f t="shared" si="1917"/>
        <v>3460</v>
      </c>
      <c r="D495" s="10">
        <f t="shared" si="1918"/>
        <v>18379</v>
      </c>
      <c r="E495" s="10">
        <f t="shared" si="1919"/>
        <v>8546</v>
      </c>
      <c r="F495" s="10">
        <f t="shared" si="1920"/>
        <v>1926</v>
      </c>
      <c r="G495" s="10">
        <f t="shared" si="1921"/>
        <v>19059</v>
      </c>
      <c r="H495" s="10">
        <f t="shared" si="1922"/>
        <v>496</v>
      </c>
      <c r="I495" s="10">
        <f t="shared" si="1923"/>
        <v>17855</v>
      </c>
      <c r="J495" s="11">
        <f t="shared" si="1924"/>
        <v>11173</v>
      </c>
      <c r="K495" s="9">
        <f t="shared" si="1925"/>
        <v>1357</v>
      </c>
      <c r="L495" s="10">
        <f t="shared" si="1926"/>
        <v>16294</v>
      </c>
      <c r="M495" s="10">
        <f t="shared" si="1927"/>
        <v>11864</v>
      </c>
      <c r="N495" s="10">
        <f t="shared" si="1928"/>
        <v>10778</v>
      </c>
      <c r="O495" s="10">
        <f t="shared" si="1929"/>
        <v>14768</v>
      </c>
      <c r="P495" s="10">
        <f t="shared" si="1930"/>
        <v>3981</v>
      </c>
      <c r="Q495" s="10">
        <f t="shared" si="1931"/>
        <v>14124</v>
      </c>
      <c r="R495" s="10">
        <f t="shared" si="1932"/>
        <v>12528</v>
      </c>
      <c r="S495" s="11">
        <f t="shared" si="1933"/>
        <v>2863</v>
      </c>
      <c r="T495" s="9">
        <f t="shared" si="1934"/>
        <v>13444</v>
      </c>
      <c r="U495" s="10">
        <f t="shared" si="1935"/>
        <v>9547</v>
      </c>
      <c r="V495" s="10">
        <f t="shared" si="1936"/>
        <v>6536</v>
      </c>
      <c r="W495" s="10">
        <f t="shared" si="1937"/>
        <v>16790</v>
      </c>
      <c r="X495" s="10">
        <f t="shared" si="1938"/>
        <v>7226</v>
      </c>
      <c r="Y495" s="10">
        <f t="shared" si="1939"/>
        <v>5523</v>
      </c>
      <c r="Z495" s="10">
        <f t="shared" si="1940"/>
        <v>15357</v>
      </c>
      <c r="AA495" s="10">
        <f t="shared" si="1941"/>
        <v>4974</v>
      </c>
      <c r="AB495" s="11">
        <f t="shared" si="1942"/>
        <v>9200</v>
      </c>
      <c r="AD495" s="9">
        <f t="shared" si="2016"/>
        <v>17</v>
      </c>
      <c r="AE495" s="10">
        <f t="shared" si="1943"/>
        <v>3</v>
      </c>
      <c r="AF495" s="10">
        <f t="shared" si="1944"/>
        <v>18</v>
      </c>
      <c r="AG495" s="10">
        <f t="shared" si="1945"/>
        <v>13</v>
      </c>
      <c r="AH495" s="10">
        <f t="shared" si="1946"/>
        <v>8</v>
      </c>
      <c r="AI495" s="10">
        <f t="shared" si="1947"/>
        <v>23</v>
      </c>
      <c r="AJ495" s="10">
        <f t="shared" si="1948"/>
        <v>9</v>
      </c>
      <c r="AK495" s="10">
        <f t="shared" si="1949"/>
        <v>7</v>
      </c>
      <c r="AL495" s="11">
        <f t="shared" si="1950"/>
        <v>21</v>
      </c>
      <c r="AM495" s="9">
        <f t="shared" si="1951"/>
        <v>6</v>
      </c>
      <c r="AN495" s="10">
        <f t="shared" si="1952"/>
        <v>12</v>
      </c>
      <c r="AO495" s="10">
        <f t="shared" si="1953"/>
        <v>10</v>
      </c>
      <c r="AP495" s="10">
        <f t="shared" si="1954"/>
        <v>4</v>
      </c>
      <c r="AQ495" s="10">
        <f t="shared" si="1955"/>
        <v>25</v>
      </c>
      <c r="AR495" s="10">
        <f t="shared" si="1956"/>
        <v>11</v>
      </c>
      <c r="AS495" s="10">
        <f t="shared" si="1957"/>
        <v>2</v>
      </c>
      <c r="AT495" s="10">
        <f t="shared" si="1958"/>
        <v>26</v>
      </c>
      <c r="AU495" s="11">
        <f t="shared" si="1959"/>
        <v>0</v>
      </c>
      <c r="AV495" s="9">
        <f t="shared" si="1960"/>
        <v>24</v>
      </c>
      <c r="AW495" s="10">
        <f t="shared" si="1961"/>
        <v>15</v>
      </c>
      <c r="AX495" s="10">
        <f t="shared" si="1962"/>
        <v>1</v>
      </c>
      <c r="AY495" s="10">
        <f t="shared" si="1963"/>
        <v>22</v>
      </c>
      <c r="AZ495" s="10">
        <f t="shared" si="1964"/>
        <v>16</v>
      </c>
      <c r="BA495" s="10">
        <f t="shared" si="1965"/>
        <v>14</v>
      </c>
      <c r="BB495" s="10">
        <f t="shared" si="1966"/>
        <v>20</v>
      </c>
      <c r="BC495" s="10">
        <f t="shared" si="2017"/>
        <v>5</v>
      </c>
      <c r="BD495" s="11">
        <f t="shared" si="2018"/>
        <v>19</v>
      </c>
      <c r="BF495" s="9">
        <f t="shared" si="2019"/>
        <v>14</v>
      </c>
      <c r="BG495" s="10">
        <f t="shared" si="1967"/>
        <v>20</v>
      </c>
      <c r="BH495" s="10">
        <f t="shared" si="1968"/>
        <v>5</v>
      </c>
      <c r="BI495" s="10">
        <f t="shared" si="1969"/>
        <v>19</v>
      </c>
      <c r="BJ495" s="10">
        <f t="shared" si="1970"/>
        <v>17</v>
      </c>
      <c r="BK495" s="10">
        <f t="shared" si="1971"/>
        <v>3</v>
      </c>
      <c r="BL495" s="10">
        <f t="shared" si="1972"/>
        <v>18</v>
      </c>
      <c r="BM495" s="10">
        <f t="shared" si="1973"/>
        <v>13</v>
      </c>
      <c r="BN495" s="11">
        <f t="shared" si="1974"/>
        <v>8</v>
      </c>
      <c r="BO495" s="9">
        <f t="shared" si="1975"/>
        <v>23</v>
      </c>
      <c r="BP495" s="10">
        <f t="shared" si="1976"/>
        <v>9</v>
      </c>
      <c r="BQ495" s="10">
        <f t="shared" si="1977"/>
        <v>7</v>
      </c>
      <c r="BR495" s="10">
        <f t="shared" si="1978"/>
        <v>21</v>
      </c>
      <c r="BS495" s="10">
        <f t="shared" si="1979"/>
        <v>6</v>
      </c>
      <c r="BT495" s="10">
        <f t="shared" si="1980"/>
        <v>12</v>
      </c>
      <c r="BU495" s="10">
        <f t="shared" si="1981"/>
        <v>10</v>
      </c>
      <c r="BV495" s="10">
        <f t="shared" si="1982"/>
        <v>4</v>
      </c>
      <c r="BW495" s="11">
        <f t="shared" si="1983"/>
        <v>25</v>
      </c>
      <c r="BX495" s="9">
        <f t="shared" si="1984"/>
        <v>11</v>
      </c>
      <c r="BY495" s="10">
        <f t="shared" si="1985"/>
        <v>2</v>
      </c>
      <c r="BZ495" s="10">
        <f t="shared" si="1986"/>
        <v>26</v>
      </c>
      <c r="CA495" s="10">
        <f t="shared" si="1987"/>
        <v>0</v>
      </c>
      <c r="CB495" s="10">
        <f t="shared" si="1988"/>
        <v>24</v>
      </c>
      <c r="CC495" s="10">
        <f t="shared" si="1989"/>
        <v>15</v>
      </c>
      <c r="CD495" s="10">
        <f t="shared" si="1990"/>
        <v>1</v>
      </c>
      <c r="CE495" s="10">
        <f t="shared" si="2020"/>
        <v>22</v>
      </c>
      <c r="CF495" s="11">
        <f t="shared" si="2021"/>
        <v>16</v>
      </c>
      <c r="CH495" s="9">
        <f t="shared" si="2022"/>
        <v>10</v>
      </c>
      <c r="CI495" s="10">
        <f t="shared" si="2023"/>
        <v>4</v>
      </c>
      <c r="CJ495" s="10">
        <f t="shared" si="2024"/>
        <v>25</v>
      </c>
      <c r="CK495" s="10">
        <f t="shared" si="1991"/>
        <v>11</v>
      </c>
      <c r="CL495" s="10">
        <f t="shared" si="1992"/>
        <v>2</v>
      </c>
      <c r="CM495" s="10">
        <f t="shared" si="1993"/>
        <v>26</v>
      </c>
      <c r="CN495" s="10">
        <f t="shared" si="1994"/>
        <v>0</v>
      </c>
      <c r="CO495" s="10">
        <f t="shared" si="1995"/>
        <v>24</v>
      </c>
      <c r="CP495" s="11">
        <f t="shared" si="1996"/>
        <v>15</v>
      </c>
      <c r="CQ495" s="9">
        <f t="shared" si="1997"/>
        <v>1</v>
      </c>
      <c r="CR495" s="10">
        <f t="shared" si="1998"/>
        <v>22</v>
      </c>
      <c r="CS495" s="10">
        <f t="shared" si="1999"/>
        <v>16</v>
      </c>
      <c r="CT495" s="10">
        <f t="shared" si="2000"/>
        <v>14</v>
      </c>
      <c r="CU495" s="10">
        <f t="shared" si="2001"/>
        <v>20</v>
      </c>
      <c r="CV495" s="10">
        <f t="shared" si="2002"/>
        <v>5</v>
      </c>
      <c r="CW495" s="10">
        <f t="shared" si="2003"/>
        <v>19</v>
      </c>
      <c r="CX495" s="10">
        <f t="shared" si="2004"/>
        <v>17</v>
      </c>
      <c r="CY495" s="11">
        <f t="shared" si="2005"/>
        <v>3</v>
      </c>
      <c r="CZ495" s="9">
        <f t="shared" si="2006"/>
        <v>18</v>
      </c>
      <c r="DA495" s="10">
        <f t="shared" si="2007"/>
        <v>13</v>
      </c>
      <c r="DB495" s="10">
        <f t="shared" si="2008"/>
        <v>8</v>
      </c>
      <c r="DC495" s="10">
        <f t="shared" si="2009"/>
        <v>23</v>
      </c>
      <c r="DD495" s="10">
        <f t="shared" si="2010"/>
        <v>9</v>
      </c>
      <c r="DE495" s="10">
        <f t="shared" si="2011"/>
        <v>7</v>
      </c>
      <c r="DF495" s="10">
        <f t="shared" si="2012"/>
        <v>21</v>
      </c>
      <c r="DG495" s="10">
        <f t="shared" si="2013"/>
        <v>6</v>
      </c>
      <c r="DH495" s="11">
        <f t="shared" si="2014"/>
        <v>12</v>
      </c>
    </row>
    <row r="496" spans="2:112" x14ac:dyDescent="0.15">
      <c r="B496" s="3">
        <f t="shared" si="2015"/>
        <v>3819</v>
      </c>
      <c r="C496" s="4">
        <f t="shared" si="1917"/>
        <v>14178</v>
      </c>
      <c r="D496" s="4">
        <f t="shared" si="1918"/>
        <v>12690</v>
      </c>
      <c r="E496" s="4">
        <f t="shared" si="1919"/>
        <v>2296</v>
      </c>
      <c r="F496" s="4">
        <f t="shared" si="1920"/>
        <v>13822</v>
      </c>
      <c r="G496" s="4">
        <f t="shared" si="1921"/>
        <v>9790</v>
      </c>
      <c r="H496" s="4">
        <f t="shared" si="1922"/>
        <v>5888</v>
      </c>
      <c r="I496" s="4">
        <f t="shared" si="1923"/>
        <v>17492</v>
      </c>
      <c r="J496" s="5">
        <f t="shared" si="1924"/>
        <v>6578</v>
      </c>
      <c r="K496" s="3">
        <f t="shared" si="1925"/>
        <v>5766</v>
      </c>
      <c r="L496" s="4">
        <f t="shared" si="1926"/>
        <v>15735</v>
      </c>
      <c r="M496" s="4">
        <f t="shared" si="1927"/>
        <v>4407</v>
      </c>
      <c r="N496" s="4">
        <f t="shared" si="1928"/>
        <v>9362</v>
      </c>
      <c r="O496" s="4">
        <f t="shared" si="1929"/>
        <v>7740</v>
      </c>
      <c r="P496" s="4">
        <f t="shared" si="1930"/>
        <v>3298</v>
      </c>
      <c r="Q496" s="4">
        <f t="shared" si="1931"/>
        <v>18784</v>
      </c>
      <c r="R496" s="4">
        <f t="shared" si="1932"/>
        <v>8168</v>
      </c>
      <c r="S496" s="5">
        <f t="shared" si="1933"/>
        <v>1980</v>
      </c>
      <c r="T496" s="3">
        <f t="shared" si="1934"/>
        <v>19437</v>
      </c>
      <c r="U496" s="4">
        <f t="shared" si="1935"/>
        <v>91</v>
      </c>
      <c r="V496" s="4">
        <f t="shared" si="1936"/>
        <v>17990</v>
      </c>
      <c r="W496" s="4">
        <f t="shared" si="1937"/>
        <v>11308</v>
      </c>
      <c r="X496" s="4">
        <f t="shared" si="1938"/>
        <v>952</v>
      </c>
      <c r="Y496" s="4">
        <f t="shared" si="1939"/>
        <v>16672</v>
      </c>
      <c r="Z496" s="4">
        <f t="shared" si="1940"/>
        <v>11918</v>
      </c>
      <c r="AA496" s="4">
        <f t="shared" si="1941"/>
        <v>10400</v>
      </c>
      <c r="AB496" s="5">
        <f t="shared" si="1942"/>
        <v>15173</v>
      </c>
      <c r="AD496" s="3">
        <f t="shared" si="2016"/>
        <v>11</v>
      </c>
      <c r="AE496" s="4">
        <f t="shared" si="1943"/>
        <v>2</v>
      </c>
      <c r="AF496" s="4">
        <f t="shared" si="1944"/>
        <v>26</v>
      </c>
      <c r="AG496" s="4">
        <f t="shared" si="1945"/>
        <v>0</v>
      </c>
      <c r="AH496" s="4">
        <f t="shared" si="1946"/>
        <v>24</v>
      </c>
      <c r="AI496" s="4">
        <f t="shared" si="1947"/>
        <v>15</v>
      </c>
      <c r="AJ496" s="4">
        <f t="shared" si="1948"/>
        <v>1</v>
      </c>
      <c r="AK496" s="4">
        <f t="shared" si="1949"/>
        <v>22</v>
      </c>
      <c r="AL496" s="5">
        <f t="shared" si="1950"/>
        <v>16</v>
      </c>
      <c r="AM496" s="3">
        <f t="shared" si="1951"/>
        <v>14</v>
      </c>
      <c r="AN496" s="4">
        <f t="shared" si="1952"/>
        <v>20</v>
      </c>
      <c r="AO496" s="4">
        <f t="shared" si="1953"/>
        <v>5</v>
      </c>
      <c r="AP496" s="4">
        <f t="shared" si="1954"/>
        <v>19</v>
      </c>
      <c r="AQ496" s="4">
        <f t="shared" si="1955"/>
        <v>17</v>
      </c>
      <c r="AR496" s="4">
        <f t="shared" si="1956"/>
        <v>3</v>
      </c>
      <c r="AS496" s="4">
        <f t="shared" si="1957"/>
        <v>18</v>
      </c>
      <c r="AT496" s="4">
        <f t="shared" si="1958"/>
        <v>13</v>
      </c>
      <c r="AU496" s="5">
        <f t="shared" si="1959"/>
        <v>8</v>
      </c>
      <c r="AV496" s="3">
        <f t="shared" si="1960"/>
        <v>23</v>
      </c>
      <c r="AW496" s="4">
        <f t="shared" si="1961"/>
        <v>9</v>
      </c>
      <c r="AX496" s="4">
        <f t="shared" si="1962"/>
        <v>7</v>
      </c>
      <c r="AY496" s="4">
        <f t="shared" si="1963"/>
        <v>21</v>
      </c>
      <c r="AZ496" s="4">
        <f t="shared" si="1964"/>
        <v>6</v>
      </c>
      <c r="BA496" s="4">
        <f t="shared" si="1965"/>
        <v>12</v>
      </c>
      <c r="BB496" s="4">
        <f t="shared" si="1966"/>
        <v>10</v>
      </c>
      <c r="BC496" s="4">
        <f t="shared" si="2017"/>
        <v>4</v>
      </c>
      <c r="BD496" s="5">
        <f t="shared" si="2018"/>
        <v>25</v>
      </c>
      <c r="BF496" s="3">
        <f t="shared" si="2019"/>
        <v>6</v>
      </c>
      <c r="BG496" s="4">
        <f t="shared" si="1967"/>
        <v>12</v>
      </c>
      <c r="BH496" s="4">
        <f t="shared" si="1968"/>
        <v>10</v>
      </c>
      <c r="BI496" s="4">
        <f t="shared" si="1969"/>
        <v>4</v>
      </c>
      <c r="BJ496" s="4">
        <f t="shared" si="1970"/>
        <v>25</v>
      </c>
      <c r="BK496" s="4">
        <f t="shared" si="1971"/>
        <v>11</v>
      </c>
      <c r="BL496" s="4">
        <f t="shared" si="1972"/>
        <v>2</v>
      </c>
      <c r="BM496" s="4">
        <f t="shared" si="1973"/>
        <v>26</v>
      </c>
      <c r="BN496" s="5">
        <f t="shared" si="1974"/>
        <v>0</v>
      </c>
      <c r="BO496" s="3">
        <f t="shared" si="1975"/>
        <v>24</v>
      </c>
      <c r="BP496" s="4">
        <f t="shared" si="1976"/>
        <v>15</v>
      </c>
      <c r="BQ496" s="4">
        <f t="shared" si="1977"/>
        <v>1</v>
      </c>
      <c r="BR496" s="4">
        <f t="shared" si="1978"/>
        <v>22</v>
      </c>
      <c r="BS496" s="4">
        <f t="shared" si="1979"/>
        <v>16</v>
      </c>
      <c r="BT496" s="4">
        <f t="shared" si="1980"/>
        <v>14</v>
      </c>
      <c r="BU496" s="4">
        <f t="shared" si="1981"/>
        <v>20</v>
      </c>
      <c r="BV496" s="4">
        <f t="shared" si="1982"/>
        <v>5</v>
      </c>
      <c r="BW496" s="5">
        <f t="shared" si="1983"/>
        <v>19</v>
      </c>
      <c r="BX496" s="3">
        <f t="shared" si="1984"/>
        <v>17</v>
      </c>
      <c r="BY496" s="4">
        <f t="shared" si="1985"/>
        <v>3</v>
      </c>
      <c r="BZ496" s="4">
        <f t="shared" si="1986"/>
        <v>18</v>
      </c>
      <c r="CA496" s="4">
        <f t="shared" si="1987"/>
        <v>13</v>
      </c>
      <c r="CB496" s="4">
        <f t="shared" si="1988"/>
        <v>8</v>
      </c>
      <c r="CC496" s="4">
        <f t="shared" si="1989"/>
        <v>23</v>
      </c>
      <c r="CD496" s="4">
        <f t="shared" si="1990"/>
        <v>9</v>
      </c>
      <c r="CE496" s="4">
        <f t="shared" si="2020"/>
        <v>7</v>
      </c>
      <c r="CF496" s="5">
        <f t="shared" si="2021"/>
        <v>21</v>
      </c>
      <c r="CH496" s="3">
        <f t="shared" si="2022"/>
        <v>5</v>
      </c>
      <c r="CI496" s="4">
        <f t="shared" si="2023"/>
        <v>19</v>
      </c>
      <c r="CJ496" s="4">
        <f t="shared" si="2024"/>
        <v>17</v>
      </c>
      <c r="CK496" s="4">
        <f t="shared" si="1991"/>
        <v>3</v>
      </c>
      <c r="CL496" s="4">
        <f t="shared" si="1992"/>
        <v>18</v>
      </c>
      <c r="CM496" s="4">
        <f t="shared" si="1993"/>
        <v>13</v>
      </c>
      <c r="CN496" s="4">
        <f t="shared" si="1994"/>
        <v>8</v>
      </c>
      <c r="CO496" s="4">
        <f t="shared" si="1995"/>
        <v>23</v>
      </c>
      <c r="CP496" s="5">
        <f t="shared" si="1996"/>
        <v>9</v>
      </c>
      <c r="CQ496" s="3">
        <f t="shared" si="1997"/>
        <v>7</v>
      </c>
      <c r="CR496" s="4">
        <f t="shared" si="1998"/>
        <v>21</v>
      </c>
      <c r="CS496" s="4">
        <f t="shared" si="1999"/>
        <v>6</v>
      </c>
      <c r="CT496" s="4">
        <f t="shared" si="2000"/>
        <v>12</v>
      </c>
      <c r="CU496" s="4">
        <f t="shared" si="2001"/>
        <v>10</v>
      </c>
      <c r="CV496" s="4">
        <f t="shared" si="2002"/>
        <v>4</v>
      </c>
      <c r="CW496" s="4">
        <f t="shared" si="2003"/>
        <v>25</v>
      </c>
      <c r="CX496" s="4">
        <f t="shared" si="2004"/>
        <v>11</v>
      </c>
      <c r="CY496" s="5">
        <f t="shared" si="2005"/>
        <v>2</v>
      </c>
      <c r="CZ496" s="3">
        <f t="shared" si="2006"/>
        <v>26</v>
      </c>
      <c r="DA496" s="4">
        <f t="shared" si="2007"/>
        <v>0</v>
      </c>
      <c r="DB496" s="4">
        <f t="shared" si="2008"/>
        <v>24</v>
      </c>
      <c r="DC496" s="4">
        <f t="shared" si="2009"/>
        <v>15</v>
      </c>
      <c r="DD496" s="4">
        <f t="shared" si="2010"/>
        <v>1</v>
      </c>
      <c r="DE496" s="4">
        <f t="shared" si="2011"/>
        <v>22</v>
      </c>
      <c r="DF496" s="4">
        <f t="shared" si="2012"/>
        <v>16</v>
      </c>
      <c r="DG496" s="4">
        <f t="shared" si="2013"/>
        <v>14</v>
      </c>
      <c r="DH496" s="5">
        <f t="shared" si="2014"/>
        <v>20</v>
      </c>
    </row>
    <row r="497" spans="1:112" x14ac:dyDescent="0.15">
      <c r="B497" s="6">
        <f t="shared" si="2015"/>
        <v>3352</v>
      </c>
      <c r="C497" s="7">
        <f t="shared" si="1917"/>
        <v>18622</v>
      </c>
      <c r="D497" s="7">
        <f t="shared" si="1918"/>
        <v>8573</v>
      </c>
      <c r="E497" s="7">
        <f t="shared" si="1919"/>
        <v>1602</v>
      </c>
      <c r="F497" s="7">
        <f t="shared" si="1920"/>
        <v>19491</v>
      </c>
      <c r="G497" s="7">
        <f t="shared" si="1921"/>
        <v>469</v>
      </c>
      <c r="H497" s="7">
        <f t="shared" si="1922"/>
        <v>17585</v>
      </c>
      <c r="I497" s="7">
        <f t="shared" si="1923"/>
        <v>11443</v>
      </c>
      <c r="J497" s="8">
        <f t="shared" si="1924"/>
        <v>1087</v>
      </c>
      <c r="K497" s="6">
        <f t="shared" si="1925"/>
        <v>16267</v>
      </c>
      <c r="L497" s="7">
        <f t="shared" si="1926"/>
        <v>12296</v>
      </c>
      <c r="M497" s="7">
        <f t="shared" si="1927"/>
        <v>10454</v>
      </c>
      <c r="N497" s="7">
        <f t="shared" si="1928"/>
        <v>14795</v>
      </c>
      <c r="O497" s="7">
        <f t="shared" si="1929"/>
        <v>4224</v>
      </c>
      <c r="P497" s="7">
        <f t="shared" si="1930"/>
        <v>14016</v>
      </c>
      <c r="Q497" s="7">
        <f t="shared" si="1931"/>
        <v>12744</v>
      </c>
      <c r="R497" s="7">
        <f t="shared" si="1932"/>
        <v>2458</v>
      </c>
      <c r="S497" s="8">
        <f t="shared" si="1933"/>
        <v>13255</v>
      </c>
      <c r="T497" s="6">
        <f t="shared" si="1934"/>
        <v>10168</v>
      </c>
      <c r="U497" s="7">
        <f t="shared" si="1935"/>
        <v>6131</v>
      </c>
      <c r="V497" s="7">
        <f t="shared" si="1936"/>
        <v>16844</v>
      </c>
      <c r="W497" s="7">
        <f t="shared" si="1937"/>
        <v>7280</v>
      </c>
      <c r="X497" s="7">
        <f t="shared" si="1938"/>
        <v>5118</v>
      </c>
      <c r="Y497" s="7">
        <f t="shared" si="1939"/>
        <v>15978</v>
      </c>
      <c r="Z497" s="7">
        <f t="shared" si="1940"/>
        <v>4785</v>
      </c>
      <c r="AA497" s="7">
        <f t="shared" si="1941"/>
        <v>8795</v>
      </c>
      <c r="AB497" s="8">
        <f t="shared" si="1942"/>
        <v>7902</v>
      </c>
      <c r="AD497" s="6">
        <f t="shared" si="2016"/>
        <v>3</v>
      </c>
      <c r="AE497" s="7">
        <f t="shared" si="1943"/>
        <v>18</v>
      </c>
      <c r="AF497" s="7">
        <f t="shared" si="1944"/>
        <v>13</v>
      </c>
      <c r="AG497" s="7">
        <f t="shared" si="1945"/>
        <v>8</v>
      </c>
      <c r="AH497" s="7">
        <f t="shared" si="1946"/>
        <v>23</v>
      </c>
      <c r="AI497" s="7">
        <f t="shared" si="1947"/>
        <v>9</v>
      </c>
      <c r="AJ497" s="7">
        <f t="shared" si="1948"/>
        <v>7</v>
      </c>
      <c r="AK497" s="7">
        <f t="shared" si="1949"/>
        <v>21</v>
      </c>
      <c r="AL497" s="8">
        <f t="shared" si="1950"/>
        <v>6</v>
      </c>
      <c r="AM497" s="6">
        <f t="shared" si="1951"/>
        <v>12</v>
      </c>
      <c r="AN497" s="7">
        <f t="shared" si="1952"/>
        <v>10</v>
      </c>
      <c r="AO497" s="7">
        <f t="shared" si="1953"/>
        <v>4</v>
      </c>
      <c r="AP497" s="7">
        <f t="shared" si="1954"/>
        <v>25</v>
      </c>
      <c r="AQ497" s="7">
        <f t="shared" si="1955"/>
        <v>11</v>
      </c>
      <c r="AR497" s="7">
        <f t="shared" si="1956"/>
        <v>2</v>
      </c>
      <c r="AS497" s="7">
        <f t="shared" si="1957"/>
        <v>26</v>
      </c>
      <c r="AT497" s="7">
        <f t="shared" si="1958"/>
        <v>0</v>
      </c>
      <c r="AU497" s="8">
        <f t="shared" si="1959"/>
        <v>24</v>
      </c>
      <c r="AV497" s="6">
        <f t="shared" si="1960"/>
        <v>15</v>
      </c>
      <c r="AW497" s="7">
        <f t="shared" si="1961"/>
        <v>1</v>
      </c>
      <c r="AX497" s="7">
        <f t="shared" si="1962"/>
        <v>22</v>
      </c>
      <c r="AY497" s="7">
        <f t="shared" si="1963"/>
        <v>16</v>
      </c>
      <c r="AZ497" s="7">
        <f t="shared" si="1964"/>
        <v>14</v>
      </c>
      <c r="BA497" s="7">
        <f t="shared" si="1965"/>
        <v>20</v>
      </c>
      <c r="BB497" s="7">
        <f t="shared" si="1966"/>
        <v>5</v>
      </c>
      <c r="BC497" s="7">
        <f t="shared" si="2017"/>
        <v>19</v>
      </c>
      <c r="BD497" s="8">
        <f t="shared" si="2018"/>
        <v>17</v>
      </c>
      <c r="BF497" s="6">
        <f t="shared" si="2019"/>
        <v>16</v>
      </c>
      <c r="BG497" s="7">
        <f t="shared" si="1967"/>
        <v>14</v>
      </c>
      <c r="BH497" s="7">
        <f t="shared" si="1968"/>
        <v>20</v>
      </c>
      <c r="BI497" s="7">
        <f t="shared" si="1969"/>
        <v>5</v>
      </c>
      <c r="BJ497" s="7">
        <f t="shared" si="1970"/>
        <v>19</v>
      </c>
      <c r="BK497" s="7">
        <f t="shared" si="1971"/>
        <v>17</v>
      </c>
      <c r="BL497" s="7">
        <f t="shared" si="1972"/>
        <v>3</v>
      </c>
      <c r="BM497" s="7">
        <f t="shared" si="1973"/>
        <v>18</v>
      </c>
      <c r="BN497" s="8">
        <f t="shared" si="1974"/>
        <v>13</v>
      </c>
      <c r="BO497" s="6">
        <f t="shared" si="1975"/>
        <v>8</v>
      </c>
      <c r="BP497" s="7">
        <f t="shared" si="1976"/>
        <v>23</v>
      </c>
      <c r="BQ497" s="7">
        <f t="shared" si="1977"/>
        <v>9</v>
      </c>
      <c r="BR497" s="7">
        <f t="shared" si="1978"/>
        <v>7</v>
      </c>
      <c r="BS497" s="7">
        <f t="shared" si="1979"/>
        <v>21</v>
      </c>
      <c r="BT497" s="7">
        <f t="shared" si="1980"/>
        <v>6</v>
      </c>
      <c r="BU497" s="7">
        <f t="shared" si="1981"/>
        <v>12</v>
      </c>
      <c r="BV497" s="7">
        <f t="shared" si="1982"/>
        <v>10</v>
      </c>
      <c r="BW497" s="8">
        <f t="shared" si="1983"/>
        <v>4</v>
      </c>
      <c r="BX497" s="6">
        <f t="shared" si="1984"/>
        <v>25</v>
      </c>
      <c r="BY497" s="7">
        <f t="shared" si="1985"/>
        <v>11</v>
      </c>
      <c r="BZ497" s="7">
        <f t="shared" si="1986"/>
        <v>2</v>
      </c>
      <c r="CA497" s="7">
        <f t="shared" si="1987"/>
        <v>26</v>
      </c>
      <c r="CB497" s="7">
        <f t="shared" si="1988"/>
        <v>0</v>
      </c>
      <c r="CC497" s="7">
        <f t="shared" si="1989"/>
        <v>24</v>
      </c>
      <c r="CD497" s="7">
        <f t="shared" si="1990"/>
        <v>15</v>
      </c>
      <c r="CE497" s="7">
        <f t="shared" si="2020"/>
        <v>1</v>
      </c>
      <c r="CF497" s="8">
        <f t="shared" si="2021"/>
        <v>22</v>
      </c>
      <c r="CH497" s="6">
        <f t="shared" si="2022"/>
        <v>4</v>
      </c>
      <c r="CI497" s="7">
        <f t="shared" si="2023"/>
        <v>25</v>
      </c>
      <c r="CJ497" s="7">
        <f t="shared" si="2024"/>
        <v>11</v>
      </c>
      <c r="CK497" s="7">
        <f t="shared" si="1991"/>
        <v>2</v>
      </c>
      <c r="CL497" s="7">
        <f t="shared" si="1992"/>
        <v>26</v>
      </c>
      <c r="CM497" s="7">
        <f t="shared" si="1993"/>
        <v>0</v>
      </c>
      <c r="CN497" s="7">
        <f t="shared" si="1994"/>
        <v>24</v>
      </c>
      <c r="CO497" s="7">
        <f t="shared" si="1995"/>
        <v>15</v>
      </c>
      <c r="CP497" s="8">
        <f t="shared" si="1996"/>
        <v>1</v>
      </c>
      <c r="CQ497" s="6">
        <f t="shared" si="1997"/>
        <v>22</v>
      </c>
      <c r="CR497" s="7">
        <f t="shared" si="1998"/>
        <v>16</v>
      </c>
      <c r="CS497" s="7">
        <f t="shared" si="1999"/>
        <v>14</v>
      </c>
      <c r="CT497" s="7">
        <f t="shared" si="2000"/>
        <v>20</v>
      </c>
      <c r="CU497" s="7">
        <f t="shared" si="2001"/>
        <v>5</v>
      </c>
      <c r="CV497" s="7">
        <f t="shared" si="2002"/>
        <v>19</v>
      </c>
      <c r="CW497" s="7">
        <f t="shared" si="2003"/>
        <v>17</v>
      </c>
      <c r="CX497" s="7">
        <f t="shared" si="2004"/>
        <v>3</v>
      </c>
      <c r="CY497" s="8">
        <f t="shared" si="2005"/>
        <v>18</v>
      </c>
      <c r="CZ497" s="6">
        <f t="shared" si="2006"/>
        <v>13</v>
      </c>
      <c r="DA497" s="7">
        <f t="shared" si="2007"/>
        <v>8</v>
      </c>
      <c r="DB497" s="7">
        <f t="shared" si="2008"/>
        <v>23</v>
      </c>
      <c r="DC497" s="7">
        <f t="shared" si="2009"/>
        <v>9</v>
      </c>
      <c r="DD497" s="7">
        <f t="shared" si="2010"/>
        <v>7</v>
      </c>
      <c r="DE497" s="7">
        <f t="shared" si="2011"/>
        <v>21</v>
      </c>
      <c r="DF497" s="7">
        <f t="shared" si="2012"/>
        <v>6</v>
      </c>
      <c r="DG497" s="7">
        <f t="shared" si="2013"/>
        <v>12</v>
      </c>
      <c r="DH497" s="8">
        <f t="shared" si="2014"/>
        <v>10</v>
      </c>
    </row>
    <row r="498" spans="1:112" x14ac:dyDescent="0.15">
      <c r="B498" s="6">
        <f t="shared" si="2015"/>
        <v>14421</v>
      </c>
      <c r="C498" s="7">
        <f t="shared" si="1917"/>
        <v>12582</v>
      </c>
      <c r="D498" s="7">
        <f t="shared" si="1918"/>
        <v>2512</v>
      </c>
      <c r="E498" s="7">
        <f t="shared" si="1919"/>
        <v>13417</v>
      </c>
      <c r="F498" s="7">
        <f t="shared" si="1920"/>
        <v>9601</v>
      </c>
      <c r="G498" s="7">
        <f t="shared" si="1921"/>
        <v>6509</v>
      </c>
      <c r="H498" s="7">
        <f t="shared" si="1922"/>
        <v>17087</v>
      </c>
      <c r="I498" s="7">
        <f t="shared" si="1923"/>
        <v>6632</v>
      </c>
      <c r="J498" s="8">
        <f t="shared" si="1924"/>
        <v>5820</v>
      </c>
      <c r="K498" s="6">
        <f t="shared" si="1925"/>
        <v>15330</v>
      </c>
      <c r="L498" s="7">
        <f t="shared" si="1926"/>
        <v>5028</v>
      </c>
      <c r="M498" s="7">
        <f t="shared" si="1927"/>
        <v>9173</v>
      </c>
      <c r="N498" s="7">
        <f t="shared" si="1928"/>
        <v>7335</v>
      </c>
      <c r="O498" s="7">
        <f t="shared" si="1929"/>
        <v>3514</v>
      </c>
      <c r="P498" s="7">
        <f t="shared" si="1930"/>
        <v>18676</v>
      </c>
      <c r="Q498" s="7">
        <f t="shared" si="1931"/>
        <v>8411</v>
      </c>
      <c r="R498" s="7">
        <f t="shared" si="1932"/>
        <v>2007</v>
      </c>
      <c r="S498" s="8">
        <f t="shared" si="1933"/>
        <v>19113</v>
      </c>
      <c r="T498" s="6">
        <f t="shared" si="1934"/>
        <v>523</v>
      </c>
      <c r="U498" s="7">
        <f t="shared" si="1935"/>
        <v>17963</v>
      </c>
      <c r="V498" s="7">
        <f t="shared" si="1936"/>
        <v>11038</v>
      </c>
      <c r="W498" s="7">
        <f t="shared" si="1937"/>
        <v>1222</v>
      </c>
      <c r="X498" s="7">
        <f t="shared" si="1938"/>
        <v>16402</v>
      </c>
      <c r="Y498" s="7">
        <f t="shared" si="1939"/>
        <v>11891</v>
      </c>
      <c r="Z498" s="7">
        <f t="shared" si="1940"/>
        <v>10832</v>
      </c>
      <c r="AA498" s="7">
        <f t="shared" si="1941"/>
        <v>14849</v>
      </c>
      <c r="AB498" s="8">
        <f t="shared" si="1942"/>
        <v>3846</v>
      </c>
      <c r="AD498" s="6">
        <f t="shared" si="2016"/>
        <v>2</v>
      </c>
      <c r="AE498" s="7">
        <f t="shared" si="1943"/>
        <v>26</v>
      </c>
      <c r="AF498" s="7">
        <f t="shared" si="1944"/>
        <v>0</v>
      </c>
      <c r="AG498" s="7">
        <f t="shared" si="1945"/>
        <v>24</v>
      </c>
      <c r="AH498" s="7">
        <f t="shared" si="1946"/>
        <v>15</v>
      </c>
      <c r="AI498" s="7">
        <f t="shared" si="1947"/>
        <v>1</v>
      </c>
      <c r="AJ498" s="7">
        <f t="shared" si="1948"/>
        <v>22</v>
      </c>
      <c r="AK498" s="7">
        <f t="shared" si="1949"/>
        <v>16</v>
      </c>
      <c r="AL498" s="8">
        <f t="shared" si="1950"/>
        <v>14</v>
      </c>
      <c r="AM498" s="6">
        <f t="shared" si="1951"/>
        <v>20</v>
      </c>
      <c r="AN498" s="7">
        <f t="shared" si="1952"/>
        <v>5</v>
      </c>
      <c r="AO498" s="7">
        <f t="shared" si="1953"/>
        <v>19</v>
      </c>
      <c r="AP498" s="7">
        <f t="shared" si="1954"/>
        <v>17</v>
      </c>
      <c r="AQ498" s="7">
        <f t="shared" si="1955"/>
        <v>3</v>
      </c>
      <c r="AR498" s="7">
        <f t="shared" si="1956"/>
        <v>18</v>
      </c>
      <c r="AS498" s="7">
        <f t="shared" si="1957"/>
        <v>13</v>
      </c>
      <c r="AT498" s="7">
        <f t="shared" si="1958"/>
        <v>8</v>
      </c>
      <c r="AU498" s="8">
        <f t="shared" si="1959"/>
        <v>23</v>
      </c>
      <c r="AV498" s="6">
        <f t="shared" si="1960"/>
        <v>9</v>
      </c>
      <c r="AW498" s="7">
        <f t="shared" si="1961"/>
        <v>7</v>
      </c>
      <c r="AX498" s="7">
        <f t="shared" si="1962"/>
        <v>21</v>
      </c>
      <c r="AY498" s="7">
        <f t="shared" si="1963"/>
        <v>6</v>
      </c>
      <c r="AZ498" s="7">
        <f t="shared" si="1964"/>
        <v>12</v>
      </c>
      <c r="BA498" s="7">
        <f t="shared" si="1965"/>
        <v>10</v>
      </c>
      <c r="BB498" s="7">
        <f t="shared" si="1966"/>
        <v>4</v>
      </c>
      <c r="BC498" s="7">
        <f t="shared" si="2017"/>
        <v>25</v>
      </c>
      <c r="BD498" s="8">
        <f t="shared" si="2018"/>
        <v>11</v>
      </c>
      <c r="BF498" s="6">
        <f t="shared" si="2019"/>
        <v>21</v>
      </c>
      <c r="BG498" s="7">
        <f t="shared" si="1967"/>
        <v>6</v>
      </c>
      <c r="BH498" s="7">
        <f t="shared" si="1968"/>
        <v>12</v>
      </c>
      <c r="BI498" s="7">
        <f t="shared" si="1969"/>
        <v>10</v>
      </c>
      <c r="BJ498" s="7">
        <f t="shared" si="1970"/>
        <v>4</v>
      </c>
      <c r="BK498" s="7">
        <f t="shared" si="1971"/>
        <v>25</v>
      </c>
      <c r="BL498" s="7">
        <f t="shared" si="1972"/>
        <v>11</v>
      </c>
      <c r="BM498" s="7">
        <f t="shared" si="1973"/>
        <v>2</v>
      </c>
      <c r="BN498" s="8">
        <f t="shared" si="1974"/>
        <v>26</v>
      </c>
      <c r="BO498" s="6">
        <f t="shared" si="1975"/>
        <v>0</v>
      </c>
      <c r="BP498" s="7">
        <f t="shared" si="1976"/>
        <v>24</v>
      </c>
      <c r="BQ498" s="7">
        <f t="shared" si="1977"/>
        <v>15</v>
      </c>
      <c r="BR498" s="7">
        <f t="shared" si="1978"/>
        <v>1</v>
      </c>
      <c r="BS498" s="7">
        <f t="shared" si="1979"/>
        <v>22</v>
      </c>
      <c r="BT498" s="7">
        <f t="shared" si="1980"/>
        <v>16</v>
      </c>
      <c r="BU498" s="7">
        <f t="shared" si="1981"/>
        <v>14</v>
      </c>
      <c r="BV498" s="7">
        <f t="shared" si="1982"/>
        <v>20</v>
      </c>
      <c r="BW498" s="8">
        <f t="shared" si="1983"/>
        <v>5</v>
      </c>
      <c r="BX498" s="6">
        <f t="shared" si="1984"/>
        <v>19</v>
      </c>
      <c r="BY498" s="7">
        <f t="shared" si="1985"/>
        <v>17</v>
      </c>
      <c r="BZ498" s="7">
        <f t="shared" si="1986"/>
        <v>3</v>
      </c>
      <c r="CA498" s="7">
        <f t="shared" si="1987"/>
        <v>18</v>
      </c>
      <c r="CB498" s="7">
        <f t="shared" si="1988"/>
        <v>13</v>
      </c>
      <c r="CC498" s="7">
        <f t="shared" si="1989"/>
        <v>8</v>
      </c>
      <c r="CD498" s="7">
        <f t="shared" si="1990"/>
        <v>23</v>
      </c>
      <c r="CE498" s="7">
        <f t="shared" si="2020"/>
        <v>9</v>
      </c>
      <c r="CF498" s="8">
        <f t="shared" si="2021"/>
        <v>7</v>
      </c>
      <c r="CH498" s="6">
        <f t="shared" si="2022"/>
        <v>19</v>
      </c>
      <c r="CI498" s="7">
        <f t="shared" si="2023"/>
        <v>17</v>
      </c>
      <c r="CJ498" s="7">
        <f t="shared" si="2024"/>
        <v>3</v>
      </c>
      <c r="CK498" s="7">
        <f t="shared" si="1991"/>
        <v>18</v>
      </c>
      <c r="CL498" s="7">
        <f t="shared" si="1992"/>
        <v>13</v>
      </c>
      <c r="CM498" s="7">
        <f t="shared" si="1993"/>
        <v>8</v>
      </c>
      <c r="CN498" s="7">
        <f t="shared" si="1994"/>
        <v>23</v>
      </c>
      <c r="CO498" s="7">
        <f t="shared" si="1995"/>
        <v>9</v>
      </c>
      <c r="CP498" s="8">
        <f t="shared" si="1996"/>
        <v>7</v>
      </c>
      <c r="CQ498" s="6">
        <f t="shared" si="1997"/>
        <v>21</v>
      </c>
      <c r="CR498" s="7">
        <f t="shared" si="1998"/>
        <v>6</v>
      </c>
      <c r="CS498" s="7">
        <f t="shared" si="1999"/>
        <v>12</v>
      </c>
      <c r="CT498" s="7">
        <f t="shared" si="2000"/>
        <v>10</v>
      </c>
      <c r="CU498" s="7">
        <f t="shared" si="2001"/>
        <v>4</v>
      </c>
      <c r="CV498" s="7">
        <f t="shared" si="2002"/>
        <v>25</v>
      </c>
      <c r="CW498" s="7">
        <f t="shared" si="2003"/>
        <v>11</v>
      </c>
      <c r="CX498" s="7">
        <f t="shared" si="2004"/>
        <v>2</v>
      </c>
      <c r="CY498" s="8">
        <f t="shared" si="2005"/>
        <v>26</v>
      </c>
      <c r="CZ498" s="6">
        <f t="shared" si="2006"/>
        <v>0</v>
      </c>
      <c r="DA498" s="7">
        <f t="shared" si="2007"/>
        <v>24</v>
      </c>
      <c r="DB498" s="7">
        <f t="shared" si="2008"/>
        <v>15</v>
      </c>
      <c r="DC498" s="7">
        <f t="shared" si="2009"/>
        <v>1</v>
      </c>
      <c r="DD498" s="7">
        <f t="shared" si="2010"/>
        <v>22</v>
      </c>
      <c r="DE498" s="7">
        <f t="shared" si="2011"/>
        <v>16</v>
      </c>
      <c r="DF498" s="7">
        <f t="shared" si="2012"/>
        <v>14</v>
      </c>
      <c r="DG498" s="7">
        <f t="shared" si="2013"/>
        <v>20</v>
      </c>
      <c r="DH498" s="8">
        <f t="shared" si="2014"/>
        <v>5</v>
      </c>
    </row>
    <row r="499" spans="1:112" x14ac:dyDescent="0.15">
      <c r="B499" s="6">
        <f t="shared" si="2015"/>
        <v>18838</v>
      </c>
      <c r="C499" s="7">
        <f t="shared" si="1917"/>
        <v>8465</v>
      </c>
      <c r="D499" s="7">
        <f t="shared" si="1918"/>
        <v>1845</v>
      </c>
      <c r="E499" s="7">
        <f t="shared" si="1919"/>
        <v>19518</v>
      </c>
      <c r="F499" s="7">
        <f t="shared" si="1920"/>
        <v>145</v>
      </c>
      <c r="G499" s="7">
        <f t="shared" si="1921"/>
        <v>18017</v>
      </c>
      <c r="H499" s="7">
        <f t="shared" si="1922"/>
        <v>11416</v>
      </c>
      <c r="I499" s="7">
        <f t="shared" si="1923"/>
        <v>817</v>
      </c>
      <c r="J499" s="8">
        <f t="shared" si="1924"/>
        <v>16537</v>
      </c>
      <c r="K499" s="6">
        <f t="shared" si="1925"/>
        <v>12026</v>
      </c>
      <c r="L499" s="7">
        <f t="shared" si="1926"/>
        <v>10427</v>
      </c>
      <c r="M499" s="7">
        <f t="shared" si="1927"/>
        <v>15227</v>
      </c>
      <c r="N499" s="7">
        <f t="shared" si="1928"/>
        <v>3900</v>
      </c>
      <c r="O499" s="7">
        <f t="shared" si="1929"/>
        <v>14043</v>
      </c>
      <c r="P499" s="7">
        <f t="shared" si="1930"/>
        <v>12987</v>
      </c>
      <c r="Q499" s="7">
        <f t="shared" si="1931"/>
        <v>2350</v>
      </c>
      <c r="R499" s="7">
        <f t="shared" si="1932"/>
        <v>13471</v>
      </c>
      <c r="S499" s="8">
        <f t="shared" si="1933"/>
        <v>9763</v>
      </c>
      <c r="T499" s="6">
        <f t="shared" si="1934"/>
        <v>5942</v>
      </c>
      <c r="U499" s="7">
        <f t="shared" si="1935"/>
        <v>17465</v>
      </c>
      <c r="V499" s="7">
        <f t="shared" si="1936"/>
        <v>6875</v>
      </c>
      <c r="W499" s="7">
        <f t="shared" si="1937"/>
        <v>5172</v>
      </c>
      <c r="X499" s="7">
        <f t="shared" si="1938"/>
        <v>16032</v>
      </c>
      <c r="Y499" s="7">
        <f t="shared" si="1939"/>
        <v>4380</v>
      </c>
      <c r="Z499" s="7">
        <f t="shared" si="1940"/>
        <v>9416</v>
      </c>
      <c r="AA499" s="7">
        <f t="shared" si="1941"/>
        <v>7713</v>
      </c>
      <c r="AB499" s="8">
        <f t="shared" si="1942"/>
        <v>2947</v>
      </c>
      <c r="AD499" s="6">
        <f t="shared" si="2016"/>
        <v>18</v>
      </c>
      <c r="AE499" s="7">
        <f t="shared" si="1943"/>
        <v>13</v>
      </c>
      <c r="AF499" s="7">
        <f t="shared" si="1944"/>
        <v>8</v>
      </c>
      <c r="AG499" s="7">
        <f t="shared" si="1945"/>
        <v>23</v>
      </c>
      <c r="AH499" s="7">
        <f t="shared" si="1946"/>
        <v>9</v>
      </c>
      <c r="AI499" s="7">
        <f t="shared" si="1947"/>
        <v>7</v>
      </c>
      <c r="AJ499" s="7">
        <f t="shared" si="1948"/>
        <v>21</v>
      </c>
      <c r="AK499" s="7">
        <f t="shared" si="1949"/>
        <v>6</v>
      </c>
      <c r="AL499" s="8">
        <f t="shared" si="1950"/>
        <v>12</v>
      </c>
      <c r="AM499" s="6">
        <f t="shared" si="1951"/>
        <v>10</v>
      </c>
      <c r="AN499" s="7">
        <f t="shared" si="1952"/>
        <v>4</v>
      </c>
      <c r="AO499" s="7">
        <f t="shared" si="1953"/>
        <v>25</v>
      </c>
      <c r="AP499" s="7">
        <f t="shared" si="1954"/>
        <v>11</v>
      </c>
      <c r="AQ499" s="7">
        <f t="shared" si="1955"/>
        <v>2</v>
      </c>
      <c r="AR499" s="7">
        <f t="shared" si="1956"/>
        <v>26</v>
      </c>
      <c r="AS499" s="7">
        <f t="shared" si="1957"/>
        <v>0</v>
      </c>
      <c r="AT499" s="7">
        <f t="shared" si="1958"/>
        <v>24</v>
      </c>
      <c r="AU499" s="8">
        <f t="shared" si="1959"/>
        <v>15</v>
      </c>
      <c r="AV499" s="6">
        <f t="shared" si="1960"/>
        <v>1</v>
      </c>
      <c r="AW499" s="7">
        <f t="shared" si="1961"/>
        <v>22</v>
      </c>
      <c r="AX499" s="7">
        <f t="shared" si="1962"/>
        <v>16</v>
      </c>
      <c r="AY499" s="7">
        <f t="shared" si="1963"/>
        <v>14</v>
      </c>
      <c r="AZ499" s="7">
        <f t="shared" si="1964"/>
        <v>20</v>
      </c>
      <c r="BA499" s="7">
        <f t="shared" si="1965"/>
        <v>5</v>
      </c>
      <c r="BB499" s="7">
        <f t="shared" si="1966"/>
        <v>19</v>
      </c>
      <c r="BC499" s="7">
        <f t="shared" si="2017"/>
        <v>17</v>
      </c>
      <c r="BD499" s="8">
        <f t="shared" si="2018"/>
        <v>3</v>
      </c>
      <c r="BF499" s="6">
        <f t="shared" si="2019"/>
        <v>22</v>
      </c>
      <c r="BG499" s="7">
        <f t="shared" si="1967"/>
        <v>16</v>
      </c>
      <c r="BH499" s="7">
        <f t="shared" si="1968"/>
        <v>14</v>
      </c>
      <c r="BI499" s="7">
        <f t="shared" si="1969"/>
        <v>20</v>
      </c>
      <c r="BJ499" s="7">
        <f t="shared" si="1970"/>
        <v>5</v>
      </c>
      <c r="BK499" s="7">
        <f t="shared" si="1971"/>
        <v>19</v>
      </c>
      <c r="BL499" s="7">
        <f t="shared" si="1972"/>
        <v>17</v>
      </c>
      <c r="BM499" s="7">
        <f t="shared" si="1973"/>
        <v>3</v>
      </c>
      <c r="BN499" s="8">
        <f t="shared" si="1974"/>
        <v>18</v>
      </c>
      <c r="BO499" s="6">
        <f t="shared" si="1975"/>
        <v>13</v>
      </c>
      <c r="BP499" s="7">
        <f t="shared" si="1976"/>
        <v>8</v>
      </c>
      <c r="BQ499" s="7">
        <f t="shared" si="1977"/>
        <v>23</v>
      </c>
      <c r="BR499" s="7">
        <f t="shared" si="1978"/>
        <v>9</v>
      </c>
      <c r="BS499" s="7">
        <f t="shared" si="1979"/>
        <v>7</v>
      </c>
      <c r="BT499" s="7">
        <f t="shared" si="1980"/>
        <v>21</v>
      </c>
      <c r="BU499" s="7">
        <f t="shared" si="1981"/>
        <v>6</v>
      </c>
      <c r="BV499" s="7">
        <f t="shared" si="1982"/>
        <v>12</v>
      </c>
      <c r="BW499" s="8">
        <f t="shared" si="1983"/>
        <v>10</v>
      </c>
      <c r="BX499" s="6">
        <f t="shared" si="1984"/>
        <v>4</v>
      </c>
      <c r="BY499" s="7">
        <f t="shared" si="1985"/>
        <v>25</v>
      </c>
      <c r="BZ499" s="7">
        <f t="shared" si="1986"/>
        <v>11</v>
      </c>
      <c r="CA499" s="7">
        <f t="shared" si="1987"/>
        <v>2</v>
      </c>
      <c r="CB499" s="7">
        <f t="shared" si="1988"/>
        <v>26</v>
      </c>
      <c r="CC499" s="7">
        <f t="shared" si="1989"/>
        <v>0</v>
      </c>
      <c r="CD499" s="7">
        <f t="shared" si="1990"/>
        <v>24</v>
      </c>
      <c r="CE499" s="7">
        <f t="shared" si="2020"/>
        <v>15</v>
      </c>
      <c r="CF499" s="8">
        <f t="shared" si="2021"/>
        <v>1</v>
      </c>
      <c r="CH499" s="6">
        <f t="shared" si="2022"/>
        <v>25</v>
      </c>
      <c r="CI499" s="7">
        <f t="shared" si="2023"/>
        <v>11</v>
      </c>
      <c r="CJ499" s="7">
        <f t="shared" si="2024"/>
        <v>2</v>
      </c>
      <c r="CK499" s="7">
        <f t="shared" si="1991"/>
        <v>26</v>
      </c>
      <c r="CL499" s="7">
        <f t="shared" si="1992"/>
        <v>0</v>
      </c>
      <c r="CM499" s="7">
        <f t="shared" si="1993"/>
        <v>24</v>
      </c>
      <c r="CN499" s="7">
        <f t="shared" si="1994"/>
        <v>15</v>
      </c>
      <c r="CO499" s="7">
        <f t="shared" si="1995"/>
        <v>1</v>
      </c>
      <c r="CP499" s="8">
        <f t="shared" si="1996"/>
        <v>22</v>
      </c>
      <c r="CQ499" s="6">
        <f t="shared" si="1997"/>
        <v>16</v>
      </c>
      <c r="CR499" s="7">
        <f t="shared" si="1998"/>
        <v>14</v>
      </c>
      <c r="CS499" s="7">
        <f t="shared" si="1999"/>
        <v>20</v>
      </c>
      <c r="CT499" s="7">
        <f t="shared" si="2000"/>
        <v>5</v>
      </c>
      <c r="CU499" s="7">
        <f t="shared" si="2001"/>
        <v>19</v>
      </c>
      <c r="CV499" s="7">
        <f t="shared" si="2002"/>
        <v>17</v>
      </c>
      <c r="CW499" s="7">
        <f t="shared" si="2003"/>
        <v>3</v>
      </c>
      <c r="CX499" s="7">
        <f t="shared" si="2004"/>
        <v>18</v>
      </c>
      <c r="CY499" s="8">
        <f t="shared" si="2005"/>
        <v>13</v>
      </c>
      <c r="CZ499" s="6">
        <f t="shared" si="2006"/>
        <v>8</v>
      </c>
      <c r="DA499" s="7">
        <f t="shared" si="2007"/>
        <v>23</v>
      </c>
      <c r="DB499" s="7">
        <f t="shared" si="2008"/>
        <v>9</v>
      </c>
      <c r="DC499" s="7">
        <f t="shared" si="2009"/>
        <v>7</v>
      </c>
      <c r="DD499" s="7">
        <f t="shared" si="2010"/>
        <v>21</v>
      </c>
      <c r="DE499" s="7">
        <f t="shared" si="2011"/>
        <v>6</v>
      </c>
      <c r="DF499" s="7">
        <f t="shared" si="2012"/>
        <v>12</v>
      </c>
      <c r="DG499" s="7">
        <f t="shared" si="2013"/>
        <v>10</v>
      </c>
      <c r="DH499" s="8">
        <f t="shared" si="2014"/>
        <v>4</v>
      </c>
    </row>
    <row r="500" spans="1:112" x14ac:dyDescent="0.15">
      <c r="B500" s="6">
        <f t="shared" si="2015"/>
        <v>12609</v>
      </c>
      <c r="C500" s="7">
        <f t="shared" si="1917"/>
        <v>2755</v>
      </c>
      <c r="D500" s="7">
        <f t="shared" si="1918"/>
        <v>13309</v>
      </c>
      <c r="E500" s="7">
        <f t="shared" si="1919"/>
        <v>9817</v>
      </c>
      <c r="F500" s="7">
        <f t="shared" si="1920"/>
        <v>6104</v>
      </c>
      <c r="G500" s="7">
        <f t="shared" si="1921"/>
        <v>16898</v>
      </c>
      <c r="H500" s="7">
        <f t="shared" si="1922"/>
        <v>7253</v>
      </c>
      <c r="I500" s="7">
        <f t="shared" si="1923"/>
        <v>5415</v>
      </c>
      <c r="J500" s="8">
        <f t="shared" si="1924"/>
        <v>15384</v>
      </c>
      <c r="K500" s="6">
        <f t="shared" si="1925"/>
        <v>5082</v>
      </c>
      <c r="L500" s="7">
        <f t="shared" si="1926"/>
        <v>8768</v>
      </c>
      <c r="M500" s="7">
        <f t="shared" si="1927"/>
        <v>7956</v>
      </c>
      <c r="N500" s="7">
        <f t="shared" si="1928"/>
        <v>3325</v>
      </c>
      <c r="O500" s="7">
        <f t="shared" si="1929"/>
        <v>18271</v>
      </c>
      <c r="P500" s="7">
        <f t="shared" si="1930"/>
        <v>8627</v>
      </c>
      <c r="Q500" s="7">
        <f t="shared" si="1931"/>
        <v>1899</v>
      </c>
      <c r="R500" s="7">
        <f t="shared" si="1932"/>
        <v>19356</v>
      </c>
      <c r="S500" s="8">
        <f t="shared" si="1933"/>
        <v>550</v>
      </c>
      <c r="T500" s="6">
        <f t="shared" si="1934"/>
        <v>17639</v>
      </c>
      <c r="U500" s="7">
        <f t="shared" si="1935"/>
        <v>11470</v>
      </c>
      <c r="V500" s="7">
        <f t="shared" si="1936"/>
        <v>1195</v>
      </c>
      <c r="W500" s="7">
        <f t="shared" si="1937"/>
        <v>16132</v>
      </c>
      <c r="X500" s="7">
        <f t="shared" si="1938"/>
        <v>12161</v>
      </c>
      <c r="Y500" s="7">
        <f t="shared" si="1939"/>
        <v>10562</v>
      </c>
      <c r="Z500" s="7">
        <f t="shared" si="1940"/>
        <v>14822</v>
      </c>
      <c r="AA500" s="7">
        <f t="shared" si="1941"/>
        <v>4278</v>
      </c>
      <c r="AB500" s="8">
        <f t="shared" si="1942"/>
        <v>14097</v>
      </c>
      <c r="AD500" s="6">
        <f t="shared" si="2016"/>
        <v>26</v>
      </c>
      <c r="AE500" s="7">
        <f t="shared" si="1943"/>
        <v>0</v>
      </c>
      <c r="AF500" s="7">
        <f t="shared" si="1944"/>
        <v>24</v>
      </c>
      <c r="AG500" s="7">
        <f t="shared" si="1945"/>
        <v>15</v>
      </c>
      <c r="AH500" s="7">
        <f t="shared" si="1946"/>
        <v>1</v>
      </c>
      <c r="AI500" s="7">
        <f t="shared" si="1947"/>
        <v>22</v>
      </c>
      <c r="AJ500" s="7">
        <f t="shared" si="1948"/>
        <v>16</v>
      </c>
      <c r="AK500" s="7">
        <f t="shared" si="1949"/>
        <v>14</v>
      </c>
      <c r="AL500" s="8">
        <f t="shared" si="1950"/>
        <v>20</v>
      </c>
      <c r="AM500" s="6">
        <f t="shared" si="1951"/>
        <v>5</v>
      </c>
      <c r="AN500" s="7">
        <f t="shared" si="1952"/>
        <v>19</v>
      </c>
      <c r="AO500" s="7">
        <f t="shared" si="1953"/>
        <v>17</v>
      </c>
      <c r="AP500" s="7">
        <f t="shared" si="1954"/>
        <v>3</v>
      </c>
      <c r="AQ500" s="7">
        <f t="shared" si="1955"/>
        <v>18</v>
      </c>
      <c r="AR500" s="7">
        <f t="shared" si="1956"/>
        <v>13</v>
      </c>
      <c r="AS500" s="7">
        <f t="shared" si="1957"/>
        <v>8</v>
      </c>
      <c r="AT500" s="7">
        <f t="shared" si="1958"/>
        <v>23</v>
      </c>
      <c r="AU500" s="8">
        <f t="shared" si="1959"/>
        <v>9</v>
      </c>
      <c r="AV500" s="6">
        <f t="shared" si="1960"/>
        <v>7</v>
      </c>
      <c r="AW500" s="7">
        <f t="shared" si="1961"/>
        <v>21</v>
      </c>
      <c r="AX500" s="7">
        <f t="shared" si="1962"/>
        <v>6</v>
      </c>
      <c r="AY500" s="7">
        <f t="shared" si="1963"/>
        <v>12</v>
      </c>
      <c r="AZ500" s="7">
        <f t="shared" si="1964"/>
        <v>10</v>
      </c>
      <c r="BA500" s="7">
        <f t="shared" si="1965"/>
        <v>4</v>
      </c>
      <c r="BB500" s="7">
        <f t="shared" si="1966"/>
        <v>25</v>
      </c>
      <c r="BC500" s="7">
        <f t="shared" si="2017"/>
        <v>11</v>
      </c>
      <c r="BD500" s="8">
        <f t="shared" si="2018"/>
        <v>2</v>
      </c>
      <c r="BF500" s="6">
        <f t="shared" si="2019"/>
        <v>7</v>
      </c>
      <c r="BG500" s="7">
        <f t="shared" si="1967"/>
        <v>21</v>
      </c>
      <c r="BH500" s="7">
        <f t="shared" si="1968"/>
        <v>6</v>
      </c>
      <c r="BI500" s="7">
        <f t="shared" si="1969"/>
        <v>12</v>
      </c>
      <c r="BJ500" s="7">
        <f t="shared" si="1970"/>
        <v>10</v>
      </c>
      <c r="BK500" s="7">
        <f t="shared" si="1971"/>
        <v>4</v>
      </c>
      <c r="BL500" s="7">
        <f t="shared" si="1972"/>
        <v>25</v>
      </c>
      <c r="BM500" s="7">
        <f t="shared" si="1973"/>
        <v>11</v>
      </c>
      <c r="BN500" s="8">
        <f t="shared" si="1974"/>
        <v>2</v>
      </c>
      <c r="BO500" s="6">
        <f t="shared" si="1975"/>
        <v>26</v>
      </c>
      <c r="BP500" s="7">
        <f t="shared" si="1976"/>
        <v>0</v>
      </c>
      <c r="BQ500" s="7">
        <f t="shared" si="1977"/>
        <v>24</v>
      </c>
      <c r="BR500" s="7">
        <f t="shared" si="1978"/>
        <v>15</v>
      </c>
      <c r="BS500" s="7">
        <f t="shared" si="1979"/>
        <v>1</v>
      </c>
      <c r="BT500" s="7">
        <f t="shared" si="1980"/>
        <v>22</v>
      </c>
      <c r="BU500" s="7">
        <f t="shared" si="1981"/>
        <v>16</v>
      </c>
      <c r="BV500" s="7">
        <f t="shared" si="1982"/>
        <v>14</v>
      </c>
      <c r="BW500" s="8">
        <f t="shared" si="1983"/>
        <v>20</v>
      </c>
      <c r="BX500" s="6">
        <f t="shared" si="1984"/>
        <v>5</v>
      </c>
      <c r="BY500" s="7">
        <f t="shared" si="1985"/>
        <v>19</v>
      </c>
      <c r="BZ500" s="7">
        <f t="shared" si="1986"/>
        <v>17</v>
      </c>
      <c r="CA500" s="7">
        <f t="shared" si="1987"/>
        <v>3</v>
      </c>
      <c r="CB500" s="7">
        <f t="shared" si="1988"/>
        <v>18</v>
      </c>
      <c r="CC500" s="7">
        <f t="shared" si="1989"/>
        <v>13</v>
      </c>
      <c r="CD500" s="7">
        <f t="shared" si="1990"/>
        <v>8</v>
      </c>
      <c r="CE500" s="7">
        <f t="shared" si="2020"/>
        <v>23</v>
      </c>
      <c r="CF500" s="8">
        <f t="shared" si="2021"/>
        <v>9</v>
      </c>
      <c r="CH500" s="6">
        <f t="shared" si="2022"/>
        <v>17</v>
      </c>
      <c r="CI500" s="7">
        <f t="shared" si="2023"/>
        <v>3</v>
      </c>
      <c r="CJ500" s="7">
        <f t="shared" si="2024"/>
        <v>18</v>
      </c>
      <c r="CK500" s="7">
        <f t="shared" si="1991"/>
        <v>13</v>
      </c>
      <c r="CL500" s="7">
        <f t="shared" si="1992"/>
        <v>8</v>
      </c>
      <c r="CM500" s="7">
        <f t="shared" si="1993"/>
        <v>23</v>
      </c>
      <c r="CN500" s="7">
        <f t="shared" si="1994"/>
        <v>9</v>
      </c>
      <c r="CO500" s="7">
        <f t="shared" si="1995"/>
        <v>7</v>
      </c>
      <c r="CP500" s="8">
        <f t="shared" si="1996"/>
        <v>21</v>
      </c>
      <c r="CQ500" s="6">
        <f t="shared" si="1997"/>
        <v>6</v>
      </c>
      <c r="CR500" s="7">
        <f t="shared" si="1998"/>
        <v>12</v>
      </c>
      <c r="CS500" s="7">
        <f t="shared" si="1999"/>
        <v>10</v>
      </c>
      <c r="CT500" s="7">
        <f t="shared" si="2000"/>
        <v>4</v>
      </c>
      <c r="CU500" s="7">
        <f t="shared" si="2001"/>
        <v>25</v>
      </c>
      <c r="CV500" s="7">
        <f t="shared" si="2002"/>
        <v>11</v>
      </c>
      <c r="CW500" s="7">
        <f t="shared" si="2003"/>
        <v>2</v>
      </c>
      <c r="CX500" s="7">
        <f t="shared" si="2004"/>
        <v>26</v>
      </c>
      <c r="CY500" s="8">
        <f t="shared" si="2005"/>
        <v>0</v>
      </c>
      <c r="CZ500" s="6">
        <f t="shared" si="2006"/>
        <v>24</v>
      </c>
      <c r="DA500" s="7">
        <f t="shared" si="2007"/>
        <v>15</v>
      </c>
      <c r="DB500" s="7">
        <f t="shared" si="2008"/>
        <v>1</v>
      </c>
      <c r="DC500" s="7">
        <f t="shared" si="2009"/>
        <v>22</v>
      </c>
      <c r="DD500" s="7">
        <f t="shared" si="2010"/>
        <v>16</v>
      </c>
      <c r="DE500" s="7">
        <f t="shared" si="2011"/>
        <v>14</v>
      </c>
      <c r="DF500" s="7">
        <f t="shared" si="2012"/>
        <v>20</v>
      </c>
      <c r="DG500" s="7">
        <f t="shared" si="2013"/>
        <v>5</v>
      </c>
      <c r="DH500" s="8">
        <f t="shared" si="2014"/>
        <v>19</v>
      </c>
    </row>
    <row r="501" spans="1:112" x14ac:dyDescent="0.15">
      <c r="B501" s="6">
        <f t="shared" si="2015"/>
        <v>8060</v>
      </c>
      <c r="C501" s="7">
        <f t="shared" si="1917"/>
        <v>2061</v>
      </c>
      <c r="D501" s="7">
        <f t="shared" si="1918"/>
        <v>19410</v>
      </c>
      <c r="E501" s="7">
        <f t="shared" si="1919"/>
        <v>388</v>
      </c>
      <c r="F501" s="7">
        <f t="shared" si="1920"/>
        <v>18044</v>
      </c>
      <c r="G501" s="7">
        <f t="shared" si="1921"/>
        <v>11092</v>
      </c>
      <c r="H501" s="7">
        <f t="shared" si="1922"/>
        <v>1249</v>
      </c>
      <c r="I501" s="7">
        <f t="shared" si="1923"/>
        <v>16510</v>
      </c>
      <c r="J501" s="8">
        <f t="shared" si="1924"/>
        <v>11756</v>
      </c>
      <c r="K501" s="6">
        <f t="shared" si="1925"/>
        <v>10697</v>
      </c>
      <c r="L501" s="7">
        <f t="shared" si="1926"/>
        <v>14957</v>
      </c>
      <c r="M501" s="7">
        <f t="shared" si="1927"/>
        <v>3873</v>
      </c>
      <c r="N501" s="7">
        <f t="shared" si="1928"/>
        <v>14475</v>
      </c>
      <c r="O501" s="7">
        <f t="shared" si="1929"/>
        <v>12663</v>
      </c>
      <c r="P501" s="7">
        <f t="shared" si="1930"/>
        <v>2377</v>
      </c>
      <c r="Q501" s="7">
        <f t="shared" si="1931"/>
        <v>13714</v>
      </c>
      <c r="R501" s="7">
        <f t="shared" si="1932"/>
        <v>9655</v>
      </c>
      <c r="S501" s="8">
        <f t="shared" si="1933"/>
        <v>6158</v>
      </c>
      <c r="T501" s="6">
        <f t="shared" si="1934"/>
        <v>17060</v>
      </c>
      <c r="U501" s="7">
        <f t="shared" si="1935"/>
        <v>6686</v>
      </c>
      <c r="V501" s="7">
        <f t="shared" si="1936"/>
        <v>5793</v>
      </c>
      <c r="W501" s="7">
        <f t="shared" si="1937"/>
        <v>15627</v>
      </c>
      <c r="X501" s="7">
        <f t="shared" si="1938"/>
        <v>4434</v>
      </c>
      <c r="Y501" s="7">
        <f t="shared" si="1939"/>
        <v>9470</v>
      </c>
      <c r="Z501" s="7">
        <f t="shared" si="1940"/>
        <v>7308</v>
      </c>
      <c r="AA501" s="7">
        <f t="shared" si="1941"/>
        <v>3568</v>
      </c>
      <c r="AB501" s="8">
        <f t="shared" si="1942"/>
        <v>18649</v>
      </c>
      <c r="AD501" s="6">
        <f t="shared" si="2016"/>
        <v>13</v>
      </c>
      <c r="AE501" s="7">
        <f t="shared" si="1943"/>
        <v>8</v>
      </c>
      <c r="AF501" s="7">
        <f t="shared" si="1944"/>
        <v>23</v>
      </c>
      <c r="AG501" s="7">
        <f t="shared" si="1945"/>
        <v>9</v>
      </c>
      <c r="AH501" s="7">
        <f t="shared" si="1946"/>
        <v>7</v>
      </c>
      <c r="AI501" s="7">
        <f t="shared" si="1947"/>
        <v>21</v>
      </c>
      <c r="AJ501" s="7">
        <f t="shared" si="1948"/>
        <v>6</v>
      </c>
      <c r="AK501" s="7">
        <f t="shared" si="1949"/>
        <v>12</v>
      </c>
      <c r="AL501" s="8">
        <f t="shared" si="1950"/>
        <v>10</v>
      </c>
      <c r="AM501" s="6">
        <f t="shared" si="1951"/>
        <v>4</v>
      </c>
      <c r="AN501" s="7">
        <f t="shared" si="1952"/>
        <v>25</v>
      </c>
      <c r="AO501" s="7">
        <f t="shared" si="1953"/>
        <v>11</v>
      </c>
      <c r="AP501" s="7">
        <f t="shared" si="1954"/>
        <v>2</v>
      </c>
      <c r="AQ501" s="7">
        <f t="shared" si="1955"/>
        <v>26</v>
      </c>
      <c r="AR501" s="7">
        <f t="shared" si="1956"/>
        <v>0</v>
      </c>
      <c r="AS501" s="7">
        <f t="shared" si="1957"/>
        <v>24</v>
      </c>
      <c r="AT501" s="7">
        <f t="shared" si="1958"/>
        <v>15</v>
      </c>
      <c r="AU501" s="8">
        <f t="shared" si="1959"/>
        <v>1</v>
      </c>
      <c r="AV501" s="6">
        <f t="shared" si="1960"/>
        <v>22</v>
      </c>
      <c r="AW501" s="7">
        <f t="shared" si="1961"/>
        <v>16</v>
      </c>
      <c r="AX501" s="7">
        <f t="shared" si="1962"/>
        <v>14</v>
      </c>
      <c r="AY501" s="7">
        <f t="shared" si="1963"/>
        <v>20</v>
      </c>
      <c r="AZ501" s="7">
        <f t="shared" si="1964"/>
        <v>5</v>
      </c>
      <c r="BA501" s="7">
        <f t="shared" si="1965"/>
        <v>19</v>
      </c>
      <c r="BB501" s="7">
        <f t="shared" si="1966"/>
        <v>17</v>
      </c>
      <c r="BC501" s="7">
        <f t="shared" si="2017"/>
        <v>3</v>
      </c>
      <c r="BD501" s="8">
        <f t="shared" si="2018"/>
        <v>18</v>
      </c>
      <c r="BF501" s="6">
        <f t="shared" si="2019"/>
        <v>1</v>
      </c>
      <c r="BG501" s="7">
        <f t="shared" si="1967"/>
        <v>22</v>
      </c>
      <c r="BH501" s="7">
        <f t="shared" si="1968"/>
        <v>16</v>
      </c>
      <c r="BI501" s="7">
        <f t="shared" si="1969"/>
        <v>14</v>
      </c>
      <c r="BJ501" s="7">
        <f t="shared" si="1970"/>
        <v>20</v>
      </c>
      <c r="BK501" s="7">
        <f t="shared" si="1971"/>
        <v>5</v>
      </c>
      <c r="BL501" s="7">
        <f t="shared" si="1972"/>
        <v>19</v>
      </c>
      <c r="BM501" s="7">
        <f t="shared" si="1973"/>
        <v>17</v>
      </c>
      <c r="BN501" s="8">
        <f t="shared" si="1974"/>
        <v>3</v>
      </c>
      <c r="BO501" s="6">
        <f t="shared" si="1975"/>
        <v>18</v>
      </c>
      <c r="BP501" s="7">
        <f t="shared" si="1976"/>
        <v>13</v>
      </c>
      <c r="BQ501" s="7">
        <f t="shared" si="1977"/>
        <v>8</v>
      </c>
      <c r="BR501" s="7">
        <f t="shared" si="1978"/>
        <v>23</v>
      </c>
      <c r="BS501" s="7">
        <f t="shared" si="1979"/>
        <v>9</v>
      </c>
      <c r="BT501" s="7">
        <f t="shared" si="1980"/>
        <v>7</v>
      </c>
      <c r="BU501" s="7">
        <f t="shared" si="1981"/>
        <v>21</v>
      </c>
      <c r="BV501" s="7">
        <f t="shared" si="1982"/>
        <v>6</v>
      </c>
      <c r="BW501" s="8">
        <f t="shared" si="1983"/>
        <v>12</v>
      </c>
      <c r="BX501" s="6">
        <f t="shared" si="1984"/>
        <v>10</v>
      </c>
      <c r="BY501" s="7">
        <f t="shared" si="1985"/>
        <v>4</v>
      </c>
      <c r="BZ501" s="7">
        <f t="shared" si="1986"/>
        <v>25</v>
      </c>
      <c r="CA501" s="7">
        <f t="shared" si="1987"/>
        <v>11</v>
      </c>
      <c r="CB501" s="7">
        <f t="shared" si="1988"/>
        <v>2</v>
      </c>
      <c r="CC501" s="7">
        <f t="shared" si="1989"/>
        <v>26</v>
      </c>
      <c r="CD501" s="7">
        <f t="shared" si="1990"/>
        <v>0</v>
      </c>
      <c r="CE501" s="7">
        <f t="shared" si="2020"/>
        <v>24</v>
      </c>
      <c r="CF501" s="8">
        <f t="shared" si="2021"/>
        <v>15</v>
      </c>
      <c r="CH501" s="6">
        <f t="shared" si="2022"/>
        <v>11</v>
      </c>
      <c r="CI501" s="7">
        <f t="shared" si="2023"/>
        <v>2</v>
      </c>
      <c r="CJ501" s="7">
        <f t="shared" si="2024"/>
        <v>26</v>
      </c>
      <c r="CK501" s="7">
        <f t="shared" si="1991"/>
        <v>0</v>
      </c>
      <c r="CL501" s="7">
        <f t="shared" si="1992"/>
        <v>24</v>
      </c>
      <c r="CM501" s="7">
        <f t="shared" si="1993"/>
        <v>15</v>
      </c>
      <c r="CN501" s="7">
        <f t="shared" si="1994"/>
        <v>1</v>
      </c>
      <c r="CO501" s="7">
        <f t="shared" si="1995"/>
        <v>22</v>
      </c>
      <c r="CP501" s="8">
        <f t="shared" si="1996"/>
        <v>16</v>
      </c>
      <c r="CQ501" s="6">
        <f t="shared" si="1997"/>
        <v>14</v>
      </c>
      <c r="CR501" s="7">
        <f t="shared" si="1998"/>
        <v>20</v>
      </c>
      <c r="CS501" s="7">
        <f t="shared" si="1999"/>
        <v>5</v>
      </c>
      <c r="CT501" s="7">
        <f t="shared" si="2000"/>
        <v>19</v>
      </c>
      <c r="CU501" s="7">
        <f t="shared" si="2001"/>
        <v>17</v>
      </c>
      <c r="CV501" s="7">
        <f t="shared" si="2002"/>
        <v>3</v>
      </c>
      <c r="CW501" s="7">
        <f t="shared" si="2003"/>
        <v>18</v>
      </c>
      <c r="CX501" s="7">
        <f t="shared" si="2004"/>
        <v>13</v>
      </c>
      <c r="CY501" s="8">
        <f t="shared" si="2005"/>
        <v>8</v>
      </c>
      <c r="CZ501" s="6">
        <f t="shared" si="2006"/>
        <v>23</v>
      </c>
      <c r="DA501" s="7">
        <f t="shared" si="2007"/>
        <v>9</v>
      </c>
      <c r="DB501" s="7">
        <f t="shared" si="2008"/>
        <v>7</v>
      </c>
      <c r="DC501" s="7">
        <f t="shared" si="2009"/>
        <v>21</v>
      </c>
      <c r="DD501" s="7">
        <f t="shared" si="2010"/>
        <v>6</v>
      </c>
      <c r="DE501" s="7">
        <f t="shared" si="2011"/>
        <v>12</v>
      </c>
      <c r="DF501" s="7">
        <f t="shared" si="2012"/>
        <v>10</v>
      </c>
      <c r="DG501" s="7">
        <f t="shared" si="2013"/>
        <v>4</v>
      </c>
      <c r="DH501" s="8">
        <f t="shared" si="2014"/>
        <v>25</v>
      </c>
    </row>
    <row r="502" spans="1:112" x14ac:dyDescent="0.15">
      <c r="B502" s="6">
        <f t="shared" si="2015"/>
        <v>2431</v>
      </c>
      <c r="C502" s="7">
        <f t="shared" si="1917"/>
        <v>13336</v>
      </c>
      <c r="D502" s="7">
        <f t="shared" si="1918"/>
        <v>10060</v>
      </c>
      <c r="E502" s="7">
        <f t="shared" si="1919"/>
        <v>5996</v>
      </c>
      <c r="F502" s="7">
        <f t="shared" si="1920"/>
        <v>17114</v>
      </c>
      <c r="G502" s="7">
        <f t="shared" si="1921"/>
        <v>6848</v>
      </c>
      <c r="H502" s="7">
        <f t="shared" si="1922"/>
        <v>5226</v>
      </c>
      <c r="I502" s="7">
        <f t="shared" si="1923"/>
        <v>16005</v>
      </c>
      <c r="J502" s="8">
        <f t="shared" si="1924"/>
        <v>4677</v>
      </c>
      <c r="K502" s="6">
        <f t="shared" si="1925"/>
        <v>8822</v>
      </c>
      <c r="L502" s="7">
        <f t="shared" si="1926"/>
        <v>8010</v>
      </c>
      <c r="M502" s="7">
        <f t="shared" si="1927"/>
        <v>2920</v>
      </c>
      <c r="N502" s="7">
        <f t="shared" si="1928"/>
        <v>18892</v>
      </c>
      <c r="O502" s="7">
        <f t="shared" si="1929"/>
        <v>8438</v>
      </c>
      <c r="P502" s="7">
        <f t="shared" si="1930"/>
        <v>1494</v>
      </c>
      <c r="Q502" s="7">
        <f t="shared" si="1931"/>
        <v>19572</v>
      </c>
      <c r="R502" s="7">
        <f t="shared" si="1932"/>
        <v>442</v>
      </c>
      <c r="S502" s="8">
        <f t="shared" si="1933"/>
        <v>17882</v>
      </c>
      <c r="T502" s="6">
        <f t="shared" si="1934"/>
        <v>11497</v>
      </c>
      <c r="U502" s="7">
        <f t="shared" si="1935"/>
        <v>871</v>
      </c>
      <c r="V502" s="7">
        <f t="shared" si="1936"/>
        <v>16564</v>
      </c>
      <c r="W502" s="7">
        <f t="shared" si="1937"/>
        <v>12134</v>
      </c>
      <c r="X502" s="7">
        <f t="shared" si="1938"/>
        <v>10292</v>
      </c>
      <c r="Y502" s="7">
        <f t="shared" si="1939"/>
        <v>15092</v>
      </c>
      <c r="Z502" s="7">
        <f t="shared" si="1940"/>
        <v>4008</v>
      </c>
      <c r="AA502" s="7">
        <f t="shared" si="1941"/>
        <v>14070</v>
      </c>
      <c r="AB502" s="8">
        <f t="shared" si="1942"/>
        <v>13041</v>
      </c>
      <c r="AD502" s="6">
        <f t="shared" si="2016"/>
        <v>0</v>
      </c>
      <c r="AE502" s="7">
        <f t="shared" si="1943"/>
        <v>24</v>
      </c>
      <c r="AF502" s="7">
        <f t="shared" si="1944"/>
        <v>15</v>
      </c>
      <c r="AG502" s="7">
        <f t="shared" si="1945"/>
        <v>1</v>
      </c>
      <c r="AH502" s="7">
        <f t="shared" si="1946"/>
        <v>22</v>
      </c>
      <c r="AI502" s="7">
        <f t="shared" si="1947"/>
        <v>16</v>
      </c>
      <c r="AJ502" s="7">
        <f t="shared" si="1948"/>
        <v>14</v>
      </c>
      <c r="AK502" s="7">
        <f t="shared" si="1949"/>
        <v>20</v>
      </c>
      <c r="AL502" s="8">
        <f t="shared" si="1950"/>
        <v>5</v>
      </c>
      <c r="AM502" s="6">
        <f t="shared" si="1951"/>
        <v>19</v>
      </c>
      <c r="AN502" s="7">
        <f t="shared" si="1952"/>
        <v>17</v>
      </c>
      <c r="AO502" s="7">
        <f t="shared" si="1953"/>
        <v>3</v>
      </c>
      <c r="AP502" s="7">
        <f t="shared" si="1954"/>
        <v>18</v>
      </c>
      <c r="AQ502" s="7">
        <f t="shared" si="1955"/>
        <v>13</v>
      </c>
      <c r="AR502" s="7">
        <f t="shared" si="1956"/>
        <v>8</v>
      </c>
      <c r="AS502" s="7">
        <f t="shared" si="1957"/>
        <v>23</v>
      </c>
      <c r="AT502" s="7">
        <f t="shared" si="1958"/>
        <v>9</v>
      </c>
      <c r="AU502" s="8">
        <f t="shared" si="1959"/>
        <v>7</v>
      </c>
      <c r="AV502" s="6">
        <f t="shared" si="1960"/>
        <v>21</v>
      </c>
      <c r="AW502" s="7">
        <f t="shared" si="1961"/>
        <v>6</v>
      </c>
      <c r="AX502" s="7">
        <f t="shared" si="1962"/>
        <v>12</v>
      </c>
      <c r="AY502" s="7">
        <f t="shared" si="1963"/>
        <v>10</v>
      </c>
      <c r="AZ502" s="7">
        <f t="shared" si="1964"/>
        <v>4</v>
      </c>
      <c r="BA502" s="7">
        <f t="shared" si="1965"/>
        <v>25</v>
      </c>
      <c r="BB502" s="7">
        <f t="shared" si="1966"/>
        <v>11</v>
      </c>
      <c r="BC502" s="7">
        <f t="shared" si="2017"/>
        <v>2</v>
      </c>
      <c r="BD502" s="8">
        <f t="shared" si="2018"/>
        <v>26</v>
      </c>
      <c r="BF502" s="6">
        <f t="shared" si="2019"/>
        <v>9</v>
      </c>
      <c r="BG502" s="7">
        <f t="shared" si="1967"/>
        <v>7</v>
      </c>
      <c r="BH502" s="7">
        <f t="shared" si="1968"/>
        <v>21</v>
      </c>
      <c r="BI502" s="7">
        <f t="shared" si="1969"/>
        <v>6</v>
      </c>
      <c r="BJ502" s="7">
        <f t="shared" si="1970"/>
        <v>12</v>
      </c>
      <c r="BK502" s="7">
        <f t="shared" si="1971"/>
        <v>10</v>
      </c>
      <c r="BL502" s="7">
        <f t="shared" si="1972"/>
        <v>4</v>
      </c>
      <c r="BM502" s="7">
        <f t="shared" si="1973"/>
        <v>25</v>
      </c>
      <c r="BN502" s="8">
        <f t="shared" si="1974"/>
        <v>11</v>
      </c>
      <c r="BO502" s="6">
        <f t="shared" si="1975"/>
        <v>2</v>
      </c>
      <c r="BP502" s="7">
        <f t="shared" si="1976"/>
        <v>26</v>
      </c>
      <c r="BQ502" s="7">
        <f t="shared" si="1977"/>
        <v>0</v>
      </c>
      <c r="BR502" s="7">
        <f t="shared" si="1978"/>
        <v>24</v>
      </c>
      <c r="BS502" s="7">
        <f t="shared" si="1979"/>
        <v>15</v>
      </c>
      <c r="BT502" s="7">
        <f t="shared" si="1980"/>
        <v>1</v>
      </c>
      <c r="BU502" s="7">
        <f t="shared" si="1981"/>
        <v>22</v>
      </c>
      <c r="BV502" s="7">
        <f t="shared" si="1982"/>
        <v>16</v>
      </c>
      <c r="BW502" s="8">
        <f t="shared" si="1983"/>
        <v>14</v>
      </c>
      <c r="BX502" s="6">
        <f t="shared" si="1984"/>
        <v>20</v>
      </c>
      <c r="BY502" s="7">
        <f t="shared" si="1985"/>
        <v>5</v>
      </c>
      <c r="BZ502" s="7">
        <f t="shared" si="1986"/>
        <v>19</v>
      </c>
      <c r="CA502" s="7">
        <f t="shared" si="1987"/>
        <v>17</v>
      </c>
      <c r="CB502" s="7">
        <f t="shared" si="1988"/>
        <v>3</v>
      </c>
      <c r="CC502" s="7">
        <f t="shared" si="1989"/>
        <v>18</v>
      </c>
      <c r="CD502" s="7">
        <f t="shared" si="1990"/>
        <v>13</v>
      </c>
      <c r="CE502" s="7">
        <f t="shared" si="2020"/>
        <v>8</v>
      </c>
      <c r="CF502" s="8">
        <f t="shared" si="2021"/>
        <v>23</v>
      </c>
      <c r="CH502" s="6">
        <f t="shared" si="2022"/>
        <v>3</v>
      </c>
      <c r="CI502" s="7">
        <f t="shared" si="2023"/>
        <v>18</v>
      </c>
      <c r="CJ502" s="7">
        <f t="shared" si="2024"/>
        <v>13</v>
      </c>
      <c r="CK502" s="7">
        <f t="shared" si="1991"/>
        <v>8</v>
      </c>
      <c r="CL502" s="7">
        <f t="shared" si="1992"/>
        <v>23</v>
      </c>
      <c r="CM502" s="7">
        <f t="shared" si="1993"/>
        <v>9</v>
      </c>
      <c r="CN502" s="7">
        <f t="shared" si="1994"/>
        <v>7</v>
      </c>
      <c r="CO502" s="7">
        <f t="shared" si="1995"/>
        <v>21</v>
      </c>
      <c r="CP502" s="8">
        <f t="shared" si="1996"/>
        <v>6</v>
      </c>
      <c r="CQ502" s="6">
        <f t="shared" si="1997"/>
        <v>12</v>
      </c>
      <c r="CR502" s="7">
        <f t="shared" si="1998"/>
        <v>10</v>
      </c>
      <c r="CS502" s="7">
        <f t="shared" si="1999"/>
        <v>4</v>
      </c>
      <c r="CT502" s="7">
        <f t="shared" si="2000"/>
        <v>25</v>
      </c>
      <c r="CU502" s="7">
        <f t="shared" si="2001"/>
        <v>11</v>
      </c>
      <c r="CV502" s="7">
        <f t="shared" si="2002"/>
        <v>2</v>
      </c>
      <c r="CW502" s="7">
        <f t="shared" si="2003"/>
        <v>26</v>
      </c>
      <c r="CX502" s="7">
        <f t="shared" si="2004"/>
        <v>0</v>
      </c>
      <c r="CY502" s="8">
        <f t="shared" si="2005"/>
        <v>24</v>
      </c>
      <c r="CZ502" s="6">
        <f t="shared" si="2006"/>
        <v>15</v>
      </c>
      <c r="DA502" s="7">
        <f t="shared" si="2007"/>
        <v>1</v>
      </c>
      <c r="DB502" s="7">
        <f t="shared" si="2008"/>
        <v>22</v>
      </c>
      <c r="DC502" s="7">
        <f t="shared" si="2009"/>
        <v>16</v>
      </c>
      <c r="DD502" s="7">
        <f t="shared" si="2010"/>
        <v>14</v>
      </c>
      <c r="DE502" s="7">
        <f t="shared" si="2011"/>
        <v>20</v>
      </c>
      <c r="DF502" s="7">
        <f t="shared" si="2012"/>
        <v>5</v>
      </c>
      <c r="DG502" s="7">
        <f t="shared" si="2013"/>
        <v>19</v>
      </c>
      <c r="DH502" s="8">
        <f t="shared" si="2014"/>
        <v>17</v>
      </c>
    </row>
    <row r="503" spans="1:112" x14ac:dyDescent="0.15">
      <c r="B503" s="6">
        <f t="shared" si="2015"/>
        <v>1872</v>
      </c>
      <c r="C503" s="7">
        <f t="shared" si="1917"/>
        <v>19005</v>
      </c>
      <c r="D503" s="7">
        <f t="shared" si="1918"/>
        <v>604</v>
      </c>
      <c r="E503" s="7">
        <f t="shared" si="1919"/>
        <v>17936</v>
      </c>
      <c r="F503" s="7">
        <f t="shared" si="1920"/>
        <v>11335</v>
      </c>
      <c r="G503" s="7">
        <f t="shared" si="1921"/>
        <v>1276</v>
      </c>
      <c r="H503" s="7">
        <f t="shared" si="1922"/>
        <v>16186</v>
      </c>
      <c r="I503" s="7">
        <f t="shared" si="1923"/>
        <v>12188</v>
      </c>
      <c r="J503" s="8">
        <f t="shared" si="1924"/>
        <v>10670</v>
      </c>
      <c r="K503" s="6">
        <f t="shared" si="1925"/>
        <v>14687</v>
      </c>
      <c r="L503" s="7">
        <f t="shared" si="1926"/>
        <v>4143</v>
      </c>
      <c r="M503" s="7">
        <f t="shared" si="1927"/>
        <v>14205</v>
      </c>
      <c r="N503" s="7">
        <f t="shared" si="1928"/>
        <v>12636</v>
      </c>
      <c r="O503" s="7">
        <f t="shared" si="1929"/>
        <v>2809</v>
      </c>
      <c r="P503" s="7">
        <f t="shared" si="1930"/>
        <v>13390</v>
      </c>
      <c r="Q503" s="7">
        <f t="shared" si="1931"/>
        <v>9682</v>
      </c>
      <c r="R503" s="7">
        <f t="shared" si="1932"/>
        <v>6401</v>
      </c>
      <c r="S503" s="8">
        <f t="shared" si="1933"/>
        <v>16952</v>
      </c>
      <c r="T503" s="6">
        <f t="shared" si="1934"/>
        <v>6902</v>
      </c>
      <c r="U503" s="7">
        <f t="shared" si="1935"/>
        <v>5388</v>
      </c>
      <c r="V503" s="7">
        <f t="shared" si="1936"/>
        <v>15438</v>
      </c>
      <c r="W503" s="7">
        <f t="shared" si="1937"/>
        <v>5055</v>
      </c>
      <c r="X503" s="7">
        <f t="shared" si="1938"/>
        <v>9065</v>
      </c>
      <c r="Y503" s="7">
        <f t="shared" si="1939"/>
        <v>7362</v>
      </c>
      <c r="Z503" s="7">
        <f t="shared" si="1940"/>
        <v>3622</v>
      </c>
      <c r="AA503" s="7">
        <f t="shared" si="1941"/>
        <v>18244</v>
      </c>
      <c r="AB503" s="8">
        <f t="shared" si="1942"/>
        <v>8681</v>
      </c>
      <c r="AD503" s="6">
        <f t="shared" si="2016"/>
        <v>8</v>
      </c>
      <c r="AE503" s="7">
        <f t="shared" si="1943"/>
        <v>23</v>
      </c>
      <c r="AF503" s="7">
        <f t="shared" si="1944"/>
        <v>9</v>
      </c>
      <c r="AG503" s="7">
        <f t="shared" si="1945"/>
        <v>7</v>
      </c>
      <c r="AH503" s="7">
        <f t="shared" si="1946"/>
        <v>21</v>
      </c>
      <c r="AI503" s="7">
        <f t="shared" si="1947"/>
        <v>6</v>
      </c>
      <c r="AJ503" s="7">
        <f t="shared" si="1948"/>
        <v>12</v>
      </c>
      <c r="AK503" s="7">
        <f t="shared" si="1949"/>
        <v>10</v>
      </c>
      <c r="AL503" s="8">
        <f t="shared" si="1950"/>
        <v>4</v>
      </c>
      <c r="AM503" s="6">
        <f t="shared" si="1951"/>
        <v>25</v>
      </c>
      <c r="AN503" s="7">
        <f t="shared" si="1952"/>
        <v>11</v>
      </c>
      <c r="AO503" s="7">
        <f t="shared" si="1953"/>
        <v>2</v>
      </c>
      <c r="AP503" s="7">
        <f t="shared" si="1954"/>
        <v>26</v>
      </c>
      <c r="AQ503" s="7">
        <f t="shared" si="1955"/>
        <v>0</v>
      </c>
      <c r="AR503" s="7">
        <f t="shared" si="1956"/>
        <v>24</v>
      </c>
      <c r="AS503" s="7">
        <f t="shared" si="1957"/>
        <v>15</v>
      </c>
      <c r="AT503" s="7">
        <f t="shared" si="1958"/>
        <v>1</v>
      </c>
      <c r="AU503" s="8">
        <f t="shared" si="1959"/>
        <v>22</v>
      </c>
      <c r="AV503" s="6">
        <f t="shared" si="1960"/>
        <v>16</v>
      </c>
      <c r="AW503" s="7">
        <f t="shared" si="1961"/>
        <v>14</v>
      </c>
      <c r="AX503" s="7">
        <f t="shared" si="1962"/>
        <v>20</v>
      </c>
      <c r="AY503" s="7">
        <f t="shared" si="1963"/>
        <v>5</v>
      </c>
      <c r="AZ503" s="7">
        <f t="shared" si="1964"/>
        <v>19</v>
      </c>
      <c r="BA503" s="7">
        <f t="shared" si="1965"/>
        <v>17</v>
      </c>
      <c r="BB503" s="7">
        <f t="shared" si="1966"/>
        <v>3</v>
      </c>
      <c r="BC503" s="7">
        <f t="shared" si="2017"/>
        <v>18</v>
      </c>
      <c r="BD503" s="8">
        <f t="shared" si="2018"/>
        <v>13</v>
      </c>
      <c r="BF503" s="6">
        <f t="shared" si="2019"/>
        <v>15</v>
      </c>
      <c r="BG503" s="7">
        <f t="shared" si="1967"/>
        <v>1</v>
      </c>
      <c r="BH503" s="7">
        <f t="shared" si="1968"/>
        <v>22</v>
      </c>
      <c r="BI503" s="7">
        <f t="shared" si="1969"/>
        <v>16</v>
      </c>
      <c r="BJ503" s="7">
        <f t="shared" si="1970"/>
        <v>14</v>
      </c>
      <c r="BK503" s="7">
        <f t="shared" si="1971"/>
        <v>20</v>
      </c>
      <c r="BL503" s="7">
        <f t="shared" si="1972"/>
        <v>5</v>
      </c>
      <c r="BM503" s="7">
        <f t="shared" si="1973"/>
        <v>19</v>
      </c>
      <c r="BN503" s="8">
        <f t="shared" si="1974"/>
        <v>17</v>
      </c>
      <c r="BO503" s="6">
        <f t="shared" si="1975"/>
        <v>3</v>
      </c>
      <c r="BP503" s="7">
        <f t="shared" si="1976"/>
        <v>18</v>
      </c>
      <c r="BQ503" s="7">
        <f t="shared" si="1977"/>
        <v>13</v>
      </c>
      <c r="BR503" s="7">
        <f t="shared" si="1978"/>
        <v>8</v>
      </c>
      <c r="BS503" s="7">
        <f t="shared" si="1979"/>
        <v>23</v>
      </c>
      <c r="BT503" s="7">
        <f t="shared" si="1980"/>
        <v>9</v>
      </c>
      <c r="BU503" s="7">
        <f t="shared" si="1981"/>
        <v>7</v>
      </c>
      <c r="BV503" s="7">
        <f t="shared" si="1982"/>
        <v>21</v>
      </c>
      <c r="BW503" s="8">
        <f t="shared" si="1983"/>
        <v>6</v>
      </c>
      <c r="BX503" s="6">
        <f t="shared" si="1984"/>
        <v>12</v>
      </c>
      <c r="BY503" s="7">
        <f t="shared" si="1985"/>
        <v>10</v>
      </c>
      <c r="BZ503" s="7">
        <f t="shared" si="1986"/>
        <v>4</v>
      </c>
      <c r="CA503" s="7">
        <f t="shared" si="1987"/>
        <v>25</v>
      </c>
      <c r="CB503" s="7">
        <f t="shared" si="1988"/>
        <v>11</v>
      </c>
      <c r="CC503" s="7">
        <f t="shared" si="1989"/>
        <v>2</v>
      </c>
      <c r="CD503" s="7">
        <f t="shared" si="1990"/>
        <v>26</v>
      </c>
      <c r="CE503" s="7">
        <f t="shared" si="2020"/>
        <v>0</v>
      </c>
      <c r="CF503" s="8">
        <f t="shared" si="2021"/>
        <v>24</v>
      </c>
      <c r="CH503" s="6">
        <f t="shared" si="2022"/>
        <v>2</v>
      </c>
      <c r="CI503" s="7">
        <f t="shared" si="2023"/>
        <v>26</v>
      </c>
      <c r="CJ503" s="7">
        <f t="shared" si="2024"/>
        <v>0</v>
      </c>
      <c r="CK503" s="7">
        <f t="shared" si="1991"/>
        <v>24</v>
      </c>
      <c r="CL503" s="7">
        <f t="shared" si="1992"/>
        <v>15</v>
      </c>
      <c r="CM503" s="7">
        <f t="shared" si="1993"/>
        <v>1</v>
      </c>
      <c r="CN503" s="7">
        <f t="shared" si="1994"/>
        <v>22</v>
      </c>
      <c r="CO503" s="7">
        <f t="shared" si="1995"/>
        <v>16</v>
      </c>
      <c r="CP503" s="8">
        <f t="shared" si="1996"/>
        <v>14</v>
      </c>
      <c r="CQ503" s="6">
        <f t="shared" si="1997"/>
        <v>20</v>
      </c>
      <c r="CR503" s="7">
        <f t="shared" si="1998"/>
        <v>5</v>
      </c>
      <c r="CS503" s="7">
        <f t="shared" si="1999"/>
        <v>19</v>
      </c>
      <c r="CT503" s="7">
        <f t="shared" si="2000"/>
        <v>17</v>
      </c>
      <c r="CU503" s="7">
        <f t="shared" si="2001"/>
        <v>3</v>
      </c>
      <c r="CV503" s="7">
        <f t="shared" si="2002"/>
        <v>18</v>
      </c>
      <c r="CW503" s="7">
        <f t="shared" si="2003"/>
        <v>13</v>
      </c>
      <c r="CX503" s="7">
        <f t="shared" si="2004"/>
        <v>8</v>
      </c>
      <c r="CY503" s="8">
        <f t="shared" si="2005"/>
        <v>23</v>
      </c>
      <c r="CZ503" s="6">
        <f t="shared" si="2006"/>
        <v>9</v>
      </c>
      <c r="DA503" s="7">
        <f t="shared" si="2007"/>
        <v>7</v>
      </c>
      <c r="DB503" s="7">
        <f t="shared" si="2008"/>
        <v>21</v>
      </c>
      <c r="DC503" s="7">
        <f t="shared" si="2009"/>
        <v>6</v>
      </c>
      <c r="DD503" s="7">
        <f t="shared" si="2010"/>
        <v>12</v>
      </c>
      <c r="DE503" s="7">
        <f t="shared" si="2011"/>
        <v>10</v>
      </c>
      <c r="DF503" s="7">
        <f t="shared" si="2012"/>
        <v>4</v>
      </c>
      <c r="DG503" s="7">
        <f t="shared" si="2013"/>
        <v>25</v>
      </c>
      <c r="DH503" s="8">
        <f t="shared" si="2014"/>
        <v>11</v>
      </c>
    </row>
    <row r="504" spans="1:112" ht="7.2" thickBot="1" x14ac:dyDescent="0.2">
      <c r="B504" s="9">
        <f t="shared" si="2015"/>
        <v>13768</v>
      </c>
      <c r="C504" s="10">
        <f t="shared" si="1917"/>
        <v>9736</v>
      </c>
      <c r="D504" s="10">
        <f t="shared" si="1918"/>
        <v>6023</v>
      </c>
      <c r="E504" s="10">
        <f t="shared" si="1919"/>
        <v>17357</v>
      </c>
      <c r="F504" s="10">
        <f t="shared" si="1920"/>
        <v>6740</v>
      </c>
      <c r="G504" s="10">
        <f t="shared" si="1921"/>
        <v>5442</v>
      </c>
      <c r="H504" s="10">
        <f t="shared" si="1922"/>
        <v>15600</v>
      </c>
      <c r="I504" s="10">
        <f t="shared" si="1923"/>
        <v>4488</v>
      </c>
      <c r="J504" s="11">
        <f t="shared" si="1924"/>
        <v>9443</v>
      </c>
      <c r="K504" s="9">
        <f t="shared" si="1925"/>
        <v>7605</v>
      </c>
      <c r="L504" s="10">
        <f t="shared" si="1926"/>
        <v>2974</v>
      </c>
      <c r="M504" s="10">
        <f t="shared" si="1927"/>
        <v>18946</v>
      </c>
      <c r="N504" s="10">
        <f t="shared" si="1928"/>
        <v>8033</v>
      </c>
      <c r="O504" s="10">
        <f t="shared" si="1929"/>
        <v>2115</v>
      </c>
      <c r="P504" s="10">
        <f t="shared" si="1930"/>
        <v>19383</v>
      </c>
      <c r="Q504" s="10">
        <f t="shared" si="1931"/>
        <v>37</v>
      </c>
      <c r="R504" s="10">
        <f t="shared" si="1932"/>
        <v>18098</v>
      </c>
      <c r="S504" s="11">
        <f t="shared" si="1933"/>
        <v>11389</v>
      </c>
      <c r="T504" s="9">
        <f t="shared" si="1934"/>
        <v>1114</v>
      </c>
      <c r="U504" s="10">
        <f t="shared" si="1935"/>
        <v>16591</v>
      </c>
      <c r="V504" s="10">
        <f t="shared" si="1936"/>
        <v>11810</v>
      </c>
      <c r="W504" s="10">
        <f t="shared" si="1937"/>
        <v>10724</v>
      </c>
      <c r="X504" s="10">
        <f t="shared" si="1938"/>
        <v>15065</v>
      </c>
      <c r="Y504" s="10">
        <f t="shared" si="1939"/>
        <v>3738</v>
      </c>
      <c r="Z504" s="10">
        <f t="shared" si="1940"/>
        <v>14340</v>
      </c>
      <c r="AA504" s="10">
        <f t="shared" si="1941"/>
        <v>12771</v>
      </c>
      <c r="AB504" s="11">
        <f t="shared" si="1942"/>
        <v>2404</v>
      </c>
      <c r="AD504" s="9">
        <f t="shared" si="2016"/>
        <v>24</v>
      </c>
      <c r="AE504" s="10">
        <f t="shared" si="1943"/>
        <v>15</v>
      </c>
      <c r="AF504" s="10">
        <f t="shared" si="1944"/>
        <v>1</v>
      </c>
      <c r="AG504" s="10">
        <f t="shared" si="1945"/>
        <v>22</v>
      </c>
      <c r="AH504" s="10">
        <f t="shared" si="1946"/>
        <v>16</v>
      </c>
      <c r="AI504" s="10">
        <f t="shared" si="1947"/>
        <v>14</v>
      </c>
      <c r="AJ504" s="10">
        <f t="shared" si="1948"/>
        <v>20</v>
      </c>
      <c r="AK504" s="10">
        <f t="shared" si="1949"/>
        <v>5</v>
      </c>
      <c r="AL504" s="11">
        <f t="shared" si="1950"/>
        <v>19</v>
      </c>
      <c r="AM504" s="9">
        <f t="shared" si="1951"/>
        <v>17</v>
      </c>
      <c r="AN504" s="10">
        <f t="shared" si="1952"/>
        <v>3</v>
      </c>
      <c r="AO504" s="10">
        <f t="shared" si="1953"/>
        <v>18</v>
      </c>
      <c r="AP504" s="10">
        <f t="shared" si="1954"/>
        <v>13</v>
      </c>
      <c r="AQ504" s="10">
        <f t="shared" si="1955"/>
        <v>8</v>
      </c>
      <c r="AR504" s="10">
        <f t="shared" si="1956"/>
        <v>23</v>
      </c>
      <c r="AS504" s="10">
        <f t="shared" si="1957"/>
        <v>9</v>
      </c>
      <c r="AT504" s="10">
        <f t="shared" si="1958"/>
        <v>7</v>
      </c>
      <c r="AU504" s="11">
        <f t="shared" si="1959"/>
        <v>21</v>
      </c>
      <c r="AV504" s="9">
        <f t="shared" si="1960"/>
        <v>6</v>
      </c>
      <c r="AW504" s="10">
        <f t="shared" si="1961"/>
        <v>12</v>
      </c>
      <c r="AX504" s="10">
        <f t="shared" si="1962"/>
        <v>10</v>
      </c>
      <c r="AY504" s="10">
        <f t="shared" si="1963"/>
        <v>4</v>
      </c>
      <c r="AZ504" s="10">
        <f t="shared" si="1964"/>
        <v>25</v>
      </c>
      <c r="BA504" s="10">
        <f t="shared" si="1965"/>
        <v>11</v>
      </c>
      <c r="BB504" s="10">
        <f t="shared" si="1966"/>
        <v>2</v>
      </c>
      <c r="BC504" s="10">
        <f t="shared" si="2017"/>
        <v>26</v>
      </c>
      <c r="BD504" s="11">
        <f t="shared" si="2018"/>
        <v>0</v>
      </c>
      <c r="BF504" s="9">
        <f t="shared" si="2019"/>
        <v>23</v>
      </c>
      <c r="BG504" s="10">
        <f t="shared" si="1967"/>
        <v>9</v>
      </c>
      <c r="BH504" s="10">
        <f t="shared" si="1968"/>
        <v>7</v>
      </c>
      <c r="BI504" s="10">
        <f t="shared" si="1969"/>
        <v>21</v>
      </c>
      <c r="BJ504" s="10">
        <f t="shared" si="1970"/>
        <v>6</v>
      </c>
      <c r="BK504" s="10">
        <f t="shared" si="1971"/>
        <v>12</v>
      </c>
      <c r="BL504" s="10">
        <f t="shared" si="1972"/>
        <v>10</v>
      </c>
      <c r="BM504" s="10">
        <f t="shared" si="1973"/>
        <v>4</v>
      </c>
      <c r="BN504" s="11">
        <f t="shared" si="1974"/>
        <v>25</v>
      </c>
      <c r="BO504" s="9">
        <f t="shared" si="1975"/>
        <v>11</v>
      </c>
      <c r="BP504" s="10">
        <f t="shared" si="1976"/>
        <v>2</v>
      </c>
      <c r="BQ504" s="10">
        <f t="shared" si="1977"/>
        <v>26</v>
      </c>
      <c r="BR504" s="10">
        <f t="shared" si="1978"/>
        <v>0</v>
      </c>
      <c r="BS504" s="10">
        <f t="shared" si="1979"/>
        <v>24</v>
      </c>
      <c r="BT504" s="10">
        <f t="shared" si="1980"/>
        <v>15</v>
      </c>
      <c r="BU504" s="10">
        <f t="shared" si="1981"/>
        <v>1</v>
      </c>
      <c r="BV504" s="10">
        <f t="shared" si="1982"/>
        <v>22</v>
      </c>
      <c r="BW504" s="11">
        <f t="shared" si="1983"/>
        <v>16</v>
      </c>
      <c r="BX504" s="9">
        <f t="shared" si="1984"/>
        <v>14</v>
      </c>
      <c r="BY504" s="10">
        <f t="shared" si="1985"/>
        <v>20</v>
      </c>
      <c r="BZ504" s="10">
        <f t="shared" si="1986"/>
        <v>5</v>
      </c>
      <c r="CA504" s="10">
        <f t="shared" si="1987"/>
        <v>19</v>
      </c>
      <c r="CB504" s="10">
        <f t="shared" si="1988"/>
        <v>17</v>
      </c>
      <c r="CC504" s="10">
        <f t="shared" si="1989"/>
        <v>3</v>
      </c>
      <c r="CD504" s="10">
        <f t="shared" si="1990"/>
        <v>18</v>
      </c>
      <c r="CE504" s="10">
        <f t="shared" si="2020"/>
        <v>13</v>
      </c>
      <c r="CF504" s="11">
        <f t="shared" si="2021"/>
        <v>8</v>
      </c>
      <c r="CH504" s="9">
        <f t="shared" si="2022"/>
        <v>18</v>
      </c>
      <c r="CI504" s="10">
        <f t="shared" si="2023"/>
        <v>13</v>
      </c>
      <c r="CJ504" s="10">
        <f t="shared" si="2024"/>
        <v>8</v>
      </c>
      <c r="CK504" s="10">
        <f t="shared" si="1991"/>
        <v>23</v>
      </c>
      <c r="CL504" s="10">
        <f t="shared" si="1992"/>
        <v>9</v>
      </c>
      <c r="CM504" s="10">
        <f t="shared" si="1993"/>
        <v>7</v>
      </c>
      <c r="CN504" s="10">
        <f t="shared" si="1994"/>
        <v>21</v>
      </c>
      <c r="CO504" s="10">
        <f t="shared" si="1995"/>
        <v>6</v>
      </c>
      <c r="CP504" s="11">
        <f t="shared" si="1996"/>
        <v>12</v>
      </c>
      <c r="CQ504" s="9">
        <f t="shared" si="1997"/>
        <v>10</v>
      </c>
      <c r="CR504" s="10">
        <f t="shared" si="1998"/>
        <v>4</v>
      </c>
      <c r="CS504" s="10">
        <f t="shared" si="1999"/>
        <v>25</v>
      </c>
      <c r="CT504" s="10">
        <f t="shared" si="2000"/>
        <v>11</v>
      </c>
      <c r="CU504" s="10">
        <f t="shared" si="2001"/>
        <v>2</v>
      </c>
      <c r="CV504" s="10">
        <f t="shared" si="2002"/>
        <v>26</v>
      </c>
      <c r="CW504" s="10">
        <f t="shared" si="2003"/>
        <v>0</v>
      </c>
      <c r="CX504" s="10">
        <f t="shared" si="2004"/>
        <v>24</v>
      </c>
      <c r="CY504" s="11">
        <f t="shared" si="2005"/>
        <v>15</v>
      </c>
      <c r="CZ504" s="9">
        <f t="shared" si="2006"/>
        <v>1</v>
      </c>
      <c r="DA504" s="10">
        <f t="shared" si="2007"/>
        <v>22</v>
      </c>
      <c r="DB504" s="10">
        <f t="shared" si="2008"/>
        <v>16</v>
      </c>
      <c r="DC504" s="10">
        <f t="shared" si="2009"/>
        <v>14</v>
      </c>
      <c r="DD504" s="10">
        <f t="shared" si="2010"/>
        <v>20</v>
      </c>
      <c r="DE504" s="10">
        <f t="shared" si="2011"/>
        <v>5</v>
      </c>
      <c r="DF504" s="10">
        <f t="shared" si="2012"/>
        <v>19</v>
      </c>
      <c r="DG504" s="10">
        <f t="shared" si="2013"/>
        <v>17</v>
      </c>
      <c r="DH504" s="11">
        <f t="shared" si="2014"/>
        <v>3</v>
      </c>
    </row>
    <row r="505" spans="1:112" ht="7.2" thickBot="1" x14ac:dyDescent="0.2">
      <c r="A505" s="2">
        <f>A477+1</f>
        <v>19</v>
      </c>
      <c r="AC505" s="2">
        <f>AC477+1</f>
        <v>19</v>
      </c>
      <c r="BE505" s="2">
        <f>BE477+1</f>
        <v>19</v>
      </c>
      <c r="CG505" s="2">
        <f>CG477+1</f>
        <v>19</v>
      </c>
    </row>
    <row r="506" spans="1:112" x14ac:dyDescent="0.15">
      <c r="B506" s="3">
        <f>1+AD506+BF506*27+CH506*27*27</f>
        <v>8054</v>
      </c>
      <c r="C506" s="4">
        <f t="shared" ref="C506:C532" si="2025">1+AE506+BG506*27+CI506*27*27</f>
        <v>2074</v>
      </c>
      <c r="D506" s="4">
        <f t="shared" ref="D506:D532" si="2026">1+AF506+BH506*27+CJ506*27*27</f>
        <v>19393</v>
      </c>
      <c r="E506" s="4">
        <f t="shared" ref="E506:E532" si="2027">1+AG506+BI506*27+CK506*27*27</f>
        <v>391</v>
      </c>
      <c r="F506" s="4">
        <f t="shared" ref="F506:F532" si="2028">1+AH506+BJ506*27+CL506*27*27</f>
        <v>18047</v>
      </c>
      <c r="G506" s="4">
        <f t="shared" ref="G506:G532" si="2029">1+AI506+BK506*27+CM506*27*27</f>
        <v>11075</v>
      </c>
      <c r="H506" s="4">
        <f t="shared" ref="H506:H532" si="2030">1+AJ506+BL506*27+CN506*27*27</f>
        <v>1268</v>
      </c>
      <c r="I506" s="4">
        <f t="shared" ref="I506:I532" si="2031">1+AK506+BM506*27+CO506*27*27</f>
        <v>16509</v>
      </c>
      <c r="J506" s="5">
        <f t="shared" ref="J506:J532" si="2032">1+AL506+BN506*27+CP506*27*27</f>
        <v>11748</v>
      </c>
      <c r="K506" s="3">
        <f t="shared" ref="K506:K532" si="2033">1+AM506+BO506*27+CQ506*27*27</f>
        <v>10719</v>
      </c>
      <c r="L506" s="4">
        <f t="shared" ref="L506:L532" si="2034">1+AN506+BP506*27+CR506*27*27</f>
        <v>14932</v>
      </c>
      <c r="M506" s="4">
        <f t="shared" ref="M506:M532" si="2035">1+AO506+BQ506*27+CS506*27*27</f>
        <v>3886</v>
      </c>
      <c r="N506" s="4">
        <f t="shared" ref="N506:N532" si="2036">1+AP506+BR506*27+CT506*27*27</f>
        <v>14488</v>
      </c>
      <c r="O506" s="4">
        <f t="shared" ref="O506:O532" si="2037">1+AQ506+BS506*27+CU506*27*27</f>
        <v>12638</v>
      </c>
      <c r="P506" s="4">
        <f t="shared" ref="P506:P532" si="2038">1+AR506+BT506*27+CV506*27*27</f>
        <v>2399</v>
      </c>
      <c r="Q506" s="4">
        <f t="shared" ref="Q506:Q532" si="2039">1+AS506+BU506*27+CW506*27*27</f>
        <v>13706</v>
      </c>
      <c r="R506" s="4">
        <f t="shared" ref="R506:R532" si="2040">1+AT506+BV506*27+CX506*27*27</f>
        <v>9654</v>
      </c>
      <c r="S506" s="5">
        <f t="shared" ref="S506:S532" si="2041">1+AU506+BW506*27+CY506*27*27</f>
        <v>6177</v>
      </c>
      <c r="T506" s="3">
        <f t="shared" ref="T506:T532" si="2042">1+AV506+BX506*27+CZ506*27*27</f>
        <v>17043</v>
      </c>
      <c r="U506" s="4">
        <f t="shared" ref="U506:U532" si="2043">1+AW506+BY506*27+DA506*27*27</f>
        <v>6689</v>
      </c>
      <c r="V506" s="4">
        <f t="shared" ref="V506:V532" si="2044">1+AX506+BZ506*27+DB506*27*27</f>
        <v>5796</v>
      </c>
      <c r="W506" s="4">
        <f t="shared" ref="W506:W532" si="2045">1+AY506+CA506*27+DC506*27*27</f>
        <v>15610</v>
      </c>
      <c r="X506" s="4">
        <f t="shared" ref="X506:X532" si="2046">1+AZ506+CB506*27+DD506*27*27</f>
        <v>4447</v>
      </c>
      <c r="Y506" s="4">
        <f t="shared" ref="Y506:Y532" si="2047">1+BA506+CC506*27+DE506*27*27</f>
        <v>9464</v>
      </c>
      <c r="Z506" s="4">
        <f t="shared" ref="Z506:Z532" si="2048">1+BB506+CD506*27+DF506*27*27</f>
        <v>7299</v>
      </c>
      <c r="AA506" s="4">
        <f t="shared" ref="AA506:AA532" si="2049">1+BC506+CE506*27+DG506*27*27</f>
        <v>3588</v>
      </c>
      <c r="AB506" s="5">
        <f t="shared" ref="AB506:AB532" si="2050">1+BD506+CF506*27+DH506*27*27</f>
        <v>18640</v>
      </c>
      <c r="AD506" s="3">
        <f>AF478</f>
        <v>7</v>
      </c>
      <c r="AE506" s="4">
        <f t="shared" ref="AE506:AE532" si="2051">AG478</f>
        <v>21</v>
      </c>
      <c r="AF506" s="4">
        <f t="shared" ref="AF506:AF532" si="2052">AH478</f>
        <v>6</v>
      </c>
      <c r="AG506" s="4">
        <f t="shared" ref="AG506:AG532" si="2053">AI478</f>
        <v>12</v>
      </c>
      <c r="AH506" s="4">
        <f t="shared" ref="AH506:AH532" si="2054">AJ478</f>
        <v>10</v>
      </c>
      <c r="AI506" s="4">
        <f t="shared" ref="AI506:AI532" si="2055">AK478</f>
        <v>4</v>
      </c>
      <c r="AJ506" s="4">
        <f t="shared" ref="AJ506:AJ532" si="2056">AL478</f>
        <v>25</v>
      </c>
      <c r="AK506" s="4">
        <f t="shared" ref="AK506:AK532" si="2057">AM478</f>
        <v>11</v>
      </c>
      <c r="AL506" s="5">
        <f t="shared" ref="AL506:AL532" si="2058">AN478</f>
        <v>2</v>
      </c>
      <c r="AM506" s="3">
        <f t="shared" ref="AM506:AM532" si="2059">AO478</f>
        <v>26</v>
      </c>
      <c r="AN506" s="4">
        <f t="shared" ref="AN506:AN532" si="2060">AP478</f>
        <v>0</v>
      </c>
      <c r="AO506" s="4">
        <f t="shared" ref="AO506:AO532" si="2061">AQ478</f>
        <v>24</v>
      </c>
      <c r="AP506" s="4">
        <f t="shared" ref="AP506:AP532" si="2062">AR478</f>
        <v>15</v>
      </c>
      <c r="AQ506" s="4">
        <f t="shared" ref="AQ506:AQ532" si="2063">AS478</f>
        <v>1</v>
      </c>
      <c r="AR506" s="4">
        <f t="shared" ref="AR506:AR532" si="2064">AT478</f>
        <v>22</v>
      </c>
      <c r="AS506" s="4">
        <f t="shared" ref="AS506:AS532" si="2065">AU478</f>
        <v>16</v>
      </c>
      <c r="AT506" s="4">
        <f t="shared" ref="AT506:AT532" si="2066">AV478</f>
        <v>14</v>
      </c>
      <c r="AU506" s="5">
        <f t="shared" ref="AU506:AU532" si="2067">AW478</f>
        <v>20</v>
      </c>
      <c r="AV506" s="3">
        <f t="shared" ref="AV506:AV532" si="2068">AX478</f>
        <v>5</v>
      </c>
      <c r="AW506" s="4">
        <f t="shared" ref="AW506:AW532" si="2069">AY478</f>
        <v>19</v>
      </c>
      <c r="AX506" s="4">
        <f t="shared" ref="AX506:AX532" si="2070">AZ478</f>
        <v>17</v>
      </c>
      <c r="AY506" s="4">
        <f t="shared" ref="AY506:AY532" si="2071">BA478</f>
        <v>3</v>
      </c>
      <c r="AZ506" s="4">
        <f t="shared" ref="AZ506:AZ532" si="2072">BB478</f>
        <v>18</v>
      </c>
      <c r="BA506" s="4">
        <f t="shared" ref="BA506:BA532" si="2073">BC478</f>
        <v>13</v>
      </c>
      <c r="BB506" s="4">
        <f t="shared" ref="BB506:BB532" si="2074">BD478</f>
        <v>8</v>
      </c>
      <c r="BC506" s="4">
        <f>AD478</f>
        <v>23</v>
      </c>
      <c r="BD506" s="5">
        <f>AE478</f>
        <v>9</v>
      </c>
      <c r="BF506" s="3">
        <f>BH478</f>
        <v>1</v>
      </c>
      <c r="BG506" s="4">
        <f t="shared" ref="BG506:BG532" si="2075">BI478</f>
        <v>22</v>
      </c>
      <c r="BH506" s="4">
        <f t="shared" ref="BH506:BH532" si="2076">BJ478</f>
        <v>16</v>
      </c>
      <c r="BI506" s="4">
        <f t="shared" ref="BI506:BI532" si="2077">BK478</f>
        <v>14</v>
      </c>
      <c r="BJ506" s="4">
        <f t="shared" ref="BJ506:BJ532" si="2078">BL478</f>
        <v>20</v>
      </c>
      <c r="BK506" s="4">
        <f t="shared" ref="BK506:BK532" si="2079">BM478</f>
        <v>5</v>
      </c>
      <c r="BL506" s="4">
        <f t="shared" ref="BL506:BL532" si="2080">BN478</f>
        <v>19</v>
      </c>
      <c r="BM506" s="4">
        <f t="shared" ref="BM506:BM532" si="2081">BO478</f>
        <v>17</v>
      </c>
      <c r="BN506" s="5">
        <f t="shared" ref="BN506:BN532" si="2082">BP478</f>
        <v>3</v>
      </c>
      <c r="BO506" s="3">
        <f t="shared" ref="BO506:BO532" si="2083">BQ478</f>
        <v>18</v>
      </c>
      <c r="BP506" s="4">
        <f t="shared" ref="BP506:BP532" si="2084">BR478</f>
        <v>13</v>
      </c>
      <c r="BQ506" s="4">
        <f t="shared" ref="BQ506:BQ532" si="2085">BS478</f>
        <v>8</v>
      </c>
      <c r="BR506" s="4">
        <f t="shared" ref="BR506:BR532" si="2086">BT478</f>
        <v>23</v>
      </c>
      <c r="BS506" s="4">
        <f t="shared" ref="BS506:BS532" si="2087">BU478</f>
        <v>9</v>
      </c>
      <c r="BT506" s="4">
        <f t="shared" ref="BT506:BT532" si="2088">BV478</f>
        <v>7</v>
      </c>
      <c r="BU506" s="4">
        <f t="shared" ref="BU506:BU532" si="2089">BW478</f>
        <v>21</v>
      </c>
      <c r="BV506" s="4">
        <f t="shared" ref="BV506:BV532" si="2090">BX478</f>
        <v>6</v>
      </c>
      <c r="BW506" s="5">
        <f t="shared" ref="BW506:BW532" si="2091">BY478</f>
        <v>12</v>
      </c>
      <c r="BX506" s="3">
        <f t="shared" ref="BX506:BX532" si="2092">BZ478</f>
        <v>10</v>
      </c>
      <c r="BY506" s="4">
        <f t="shared" ref="BY506:BY532" si="2093">CA478</f>
        <v>4</v>
      </c>
      <c r="BZ506" s="4">
        <f t="shared" ref="BZ506:BZ532" si="2094">CB478</f>
        <v>25</v>
      </c>
      <c r="CA506" s="4">
        <f t="shared" ref="CA506:CA532" si="2095">CC478</f>
        <v>11</v>
      </c>
      <c r="CB506" s="4">
        <f t="shared" ref="CB506:CB532" si="2096">CD478</f>
        <v>2</v>
      </c>
      <c r="CC506" s="4">
        <f t="shared" ref="CC506:CC532" si="2097">CE478</f>
        <v>26</v>
      </c>
      <c r="CD506" s="4">
        <f t="shared" ref="CD506:CD532" si="2098">CF478</f>
        <v>0</v>
      </c>
      <c r="CE506" s="4">
        <f>BF478</f>
        <v>24</v>
      </c>
      <c r="CF506" s="5">
        <f>BG478</f>
        <v>15</v>
      </c>
      <c r="CH506" s="3">
        <f>DG478</f>
        <v>11</v>
      </c>
      <c r="CI506" s="4">
        <f>DH478</f>
        <v>2</v>
      </c>
      <c r="CJ506" s="4">
        <f>CH478</f>
        <v>26</v>
      </c>
      <c r="CK506" s="4">
        <f t="shared" ref="CK506:CK532" si="2099">CI478</f>
        <v>0</v>
      </c>
      <c r="CL506" s="4">
        <f t="shared" ref="CL506:CL532" si="2100">CJ478</f>
        <v>24</v>
      </c>
      <c r="CM506" s="4">
        <f t="shared" ref="CM506:CM532" si="2101">CK478</f>
        <v>15</v>
      </c>
      <c r="CN506" s="4">
        <f t="shared" ref="CN506:CN532" si="2102">CL478</f>
        <v>1</v>
      </c>
      <c r="CO506" s="4">
        <f t="shared" ref="CO506:CO532" si="2103">CM478</f>
        <v>22</v>
      </c>
      <c r="CP506" s="5">
        <f t="shared" ref="CP506:CP532" si="2104">CN478</f>
        <v>16</v>
      </c>
      <c r="CQ506" s="3">
        <f t="shared" ref="CQ506:CQ532" si="2105">CO478</f>
        <v>14</v>
      </c>
      <c r="CR506" s="4">
        <f t="shared" ref="CR506:CR532" si="2106">CP478</f>
        <v>20</v>
      </c>
      <c r="CS506" s="4">
        <f t="shared" ref="CS506:CS532" si="2107">CQ478</f>
        <v>5</v>
      </c>
      <c r="CT506" s="4">
        <f t="shared" ref="CT506:CT532" si="2108">CR478</f>
        <v>19</v>
      </c>
      <c r="CU506" s="4">
        <f t="shared" ref="CU506:CU532" si="2109">CS478</f>
        <v>17</v>
      </c>
      <c r="CV506" s="4">
        <f t="shared" ref="CV506:CV532" si="2110">CT478</f>
        <v>3</v>
      </c>
      <c r="CW506" s="4">
        <f t="shared" ref="CW506:CW532" si="2111">CU478</f>
        <v>18</v>
      </c>
      <c r="CX506" s="4">
        <f t="shared" ref="CX506:CX532" si="2112">CV478</f>
        <v>13</v>
      </c>
      <c r="CY506" s="5">
        <f t="shared" ref="CY506:CY532" si="2113">CW478</f>
        <v>8</v>
      </c>
      <c r="CZ506" s="3">
        <f t="shared" ref="CZ506:CZ532" si="2114">CX478</f>
        <v>23</v>
      </c>
      <c r="DA506" s="4">
        <f t="shared" ref="DA506:DA532" si="2115">CY478</f>
        <v>9</v>
      </c>
      <c r="DB506" s="4">
        <f t="shared" ref="DB506:DB532" si="2116">CZ478</f>
        <v>7</v>
      </c>
      <c r="DC506" s="4">
        <f t="shared" ref="DC506:DC532" si="2117">DA478</f>
        <v>21</v>
      </c>
      <c r="DD506" s="4">
        <f t="shared" ref="DD506:DD532" si="2118">DB478</f>
        <v>6</v>
      </c>
      <c r="DE506" s="4">
        <f t="shared" ref="DE506:DE532" si="2119">DC478</f>
        <v>12</v>
      </c>
      <c r="DF506" s="4">
        <f t="shared" ref="DF506:DF532" si="2120">DD478</f>
        <v>10</v>
      </c>
      <c r="DG506" s="4">
        <f t="shared" ref="DG506:DG532" si="2121">DE478</f>
        <v>4</v>
      </c>
      <c r="DH506" s="5">
        <f t="shared" ref="DH506:DH532" si="2122">DF478</f>
        <v>25</v>
      </c>
    </row>
    <row r="507" spans="1:112" x14ac:dyDescent="0.15">
      <c r="B507" s="6">
        <f t="shared" ref="B507:B532" si="2123">1+AD507+BF507*27+CH507*27*27</f>
        <v>2453</v>
      </c>
      <c r="C507" s="7">
        <f t="shared" si="2025"/>
        <v>13328</v>
      </c>
      <c r="D507" s="7">
        <f t="shared" si="2026"/>
        <v>10059</v>
      </c>
      <c r="E507" s="7">
        <f t="shared" si="2027"/>
        <v>6015</v>
      </c>
      <c r="F507" s="7">
        <f t="shared" si="2028"/>
        <v>17097</v>
      </c>
      <c r="G507" s="7">
        <f t="shared" si="2029"/>
        <v>6851</v>
      </c>
      <c r="H507" s="7">
        <f t="shared" si="2030"/>
        <v>5229</v>
      </c>
      <c r="I507" s="7">
        <f t="shared" si="2031"/>
        <v>15988</v>
      </c>
      <c r="J507" s="8">
        <f t="shared" si="2032"/>
        <v>4690</v>
      </c>
      <c r="K507" s="6">
        <f t="shared" si="2033"/>
        <v>8816</v>
      </c>
      <c r="L507" s="7">
        <f t="shared" si="2034"/>
        <v>8001</v>
      </c>
      <c r="M507" s="7">
        <f t="shared" si="2035"/>
        <v>2940</v>
      </c>
      <c r="N507" s="7">
        <f t="shared" si="2036"/>
        <v>18883</v>
      </c>
      <c r="O507" s="7">
        <f t="shared" si="2037"/>
        <v>8432</v>
      </c>
      <c r="P507" s="7">
        <f t="shared" si="2038"/>
        <v>1507</v>
      </c>
      <c r="Q507" s="7">
        <f t="shared" si="2039"/>
        <v>19555</v>
      </c>
      <c r="R507" s="7">
        <f t="shared" si="2040"/>
        <v>445</v>
      </c>
      <c r="S507" s="8">
        <f t="shared" si="2041"/>
        <v>17885</v>
      </c>
      <c r="T507" s="6">
        <f t="shared" si="2042"/>
        <v>11480</v>
      </c>
      <c r="U507" s="7">
        <f t="shared" si="2043"/>
        <v>890</v>
      </c>
      <c r="V507" s="7">
        <f t="shared" si="2044"/>
        <v>16563</v>
      </c>
      <c r="W507" s="7">
        <f t="shared" si="2045"/>
        <v>12126</v>
      </c>
      <c r="X507" s="7">
        <f t="shared" si="2046"/>
        <v>10314</v>
      </c>
      <c r="Y507" s="7">
        <f t="shared" si="2047"/>
        <v>15067</v>
      </c>
      <c r="Z507" s="7">
        <f t="shared" si="2048"/>
        <v>4021</v>
      </c>
      <c r="AA507" s="7">
        <f t="shared" si="2049"/>
        <v>14083</v>
      </c>
      <c r="AB507" s="8">
        <f t="shared" si="2050"/>
        <v>13016</v>
      </c>
      <c r="AD507" s="6">
        <f t="shared" ref="AD507:AD532" si="2124">AF479</f>
        <v>22</v>
      </c>
      <c r="AE507" s="7">
        <f t="shared" si="2051"/>
        <v>16</v>
      </c>
      <c r="AF507" s="7">
        <f t="shared" si="2052"/>
        <v>14</v>
      </c>
      <c r="AG507" s="7">
        <f t="shared" si="2053"/>
        <v>20</v>
      </c>
      <c r="AH507" s="7">
        <f t="shared" si="2054"/>
        <v>5</v>
      </c>
      <c r="AI507" s="7">
        <f t="shared" si="2055"/>
        <v>19</v>
      </c>
      <c r="AJ507" s="7">
        <f t="shared" si="2056"/>
        <v>17</v>
      </c>
      <c r="AK507" s="7">
        <f t="shared" si="2057"/>
        <v>3</v>
      </c>
      <c r="AL507" s="8">
        <f t="shared" si="2058"/>
        <v>18</v>
      </c>
      <c r="AM507" s="6">
        <f t="shared" si="2059"/>
        <v>13</v>
      </c>
      <c r="AN507" s="7">
        <f t="shared" si="2060"/>
        <v>8</v>
      </c>
      <c r="AO507" s="7">
        <f t="shared" si="2061"/>
        <v>23</v>
      </c>
      <c r="AP507" s="7">
        <f t="shared" si="2062"/>
        <v>9</v>
      </c>
      <c r="AQ507" s="7">
        <f t="shared" si="2063"/>
        <v>7</v>
      </c>
      <c r="AR507" s="7">
        <f t="shared" si="2064"/>
        <v>21</v>
      </c>
      <c r="AS507" s="7">
        <f t="shared" si="2065"/>
        <v>6</v>
      </c>
      <c r="AT507" s="7">
        <f t="shared" si="2066"/>
        <v>12</v>
      </c>
      <c r="AU507" s="8">
        <f t="shared" si="2067"/>
        <v>10</v>
      </c>
      <c r="AV507" s="6">
        <f t="shared" si="2068"/>
        <v>4</v>
      </c>
      <c r="AW507" s="7">
        <f t="shared" si="2069"/>
        <v>25</v>
      </c>
      <c r="AX507" s="7">
        <f t="shared" si="2070"/>
        <v>11</v>
      </c>
      <c r="AY507" s="7">
        <f t="shared" si="2071"/>
        <v>2</v>
      </c>
      <c r="AZ507" s="7">
        <f t="shared" si="2072"/>
        <v>26</v>
      </c>
      <c r="BA507" s="7">
        <f t="shared" si="2073"/>
        <v>0</v>
      </c>
      <c r="BB507" s="7">
        <f t="shared" si="2074"/>
        <v>24</v>
      </c>
      <c r="BC507" s="7">
        <f t="shared" ref="BC507:BC532" si="2125">AD479</f>
        <v>15</v>
      </c>
      <c r="BD507" s="8">
        <f t="shared" ref="BD507:BD532" si="2126">AE479</f>
        <v>1</v>
      </c>
      <c r="BF507" s="6">
        <f t="shared" ref="BF507:BF532" si="2127">BH479</f>
        <v>9</v>
      </c>
      <c r="BG507" s="7">
        <f t="shared" si="2075"/>
        <v>7</v>
      </c>
      <c r="BH507" s="7">
        <f t="shared" si="2076"/>
        <v>21</v>
      </c>
      <c r="BI507" s="7">
        <f t="shared" si="2077"/>
        <v>6</v>
      </c>
      <c r="BJ507" s="7">
        <f t="shared" si="2078"/>
        <v>12</v>
      </c>
      <c r="BK507" s="7">
        <f t="shared" si="2079"/>
        <v>10</v>
      </c>
      <c r="BL507" s="7">
        <f t="shared" si="2080"/>
        <v>4</v>
      </c>
      <c r="BM507" s="7">
        <f t="shared" si="2081"/>
        <v>25</v>
      </c>
      <c r="BN507" s="8">
        <f t="shared" si="2082"/>
        <v>11</v>
      </c>
      <c r="BO507" s="6">
        <f t="shared" si="2083"/>
        <v>2</v>
      </c>
      <c r="BP507" s="7">
        <f t="shared" si="2084"/>
        <v>26</v>
      </c>
      <c r="BQ507" s="7">
        <f t="shared" si="2085"/>
        <v>0</v>
      </c>
      <c r="BR507" s="7">
        <f t="shared" si="2086"/>
        <v>24</v>
      </c>
      <c r="BS507" s="7">
        <f t="shared" si="2087"/>
        <v>15</v>
      </c>
      <c r="BT507" s="7">
        <f t="shared" si="2088"/>
        <v>1</v>
      </c>
      <c r="BU507" s="7">
        <f t="shared" si="2089"/>
        <v>22</v>
      </c>
      <c r="BV507" s="7">
        <f t="shared" si="2090"/>
        <v>16</v>
      </c>
      <c r="BW507" s="8">
        <f t="shared" si="2091"/>
        <v>14</v>
      </c>
      <c r="BX507" s="6">
        <f t="shared" si="2092"/>
        <v>20</v>
      </c>
      <c r="BY507" s="7">
        <f t="shared" si="2093"/>
        <v>5</v>
      </c>
      <c r="BZ507" s="7">
        <f t="shared" si="2094"/>
        <v>19</v>
      </c>
      <c r="CA507" s="7">
        <f t="shared" si="2095"/>
        <v>17</v>
      </c>
      <c r="CB507" s="7">
        <f t="shared" si="2096"/>
        <v>3</v>
      </c>
      <c r="CC507" s="7">
        <f t="shared" si="2097"/>
        <v>18</v>
      </c>
      <c r="CD507" s="7">
        <f t="shared" si="2098"/>
        <v>13</v>
      </c>
      <c r="CE507" s="7">
        <f t="shared" ref="CE507:CE532" si="2128">BF479</f>
        <v>8</v>
      </c>
      <c r="CF507" s="8">
        <f t="shared" ref="CF507:CF532" si="2129">BG479</f>
        <v>23</v>
      </c>
      <c r="CH507" s="6">
        <f t="shared" ref="CH507:CH532" si="2130">DG479</f>
        <v>3</v>
      </c>
      <c r="CI507" s="7">
        <f t="shared" ref="CI507:CI532" si="2131">DH479</f>
        <v>18</v>
      </c>
      <c r="CJ507" s="7">
        <f t="shared" ref="CJ507:CJ532" si="2132">CH479</f>
        <v>13</v>
      </c>
      <c r="CK507" s="7">
        <f t="shared" si="2099"/>
        <v>8</v>
      </c>
      <c r="CL507" s="7">
        <f t="shared" si="2100"/>
        <v>23</v>
      </c>
      <c r="CM507" s="7">
        <f t="shared" si="2101"/>
        <v>9</v>
      </c>
      <c r="CN507" s="7">
        <f t="shared" si="2102"/>
        <v>7</v>
      </c>
      <c r="CO507" s="7">
        <f t="shared" si="2103"/>
        <v>21</v>
      </c>
      <c r="CP507" s="8">
        <f t="shared" si="2104"/>
        <v>6</v>
      </c>
      <c r="CQ507" s="6">
        <f t="shared" si="2105"/>
        <v>12</v>
      </c>
      <c r="CR507" s="7">
        <f t="shared" si="2106"/>
        <v>10</v>
      </c>
      <c r="CS507" s="7">
        <f t="shared" si="2107"/>
        <v>4</v>
      </c>
      <c r="CT507" s="7">
        <f t="shared" si="2108"/>
        <v>25</v>
      </c>
      <c r="CU507" s="7">
        <f t="shared" si="2109"/>
        <v>11</v>
      </c>
      <c r="CV507" s="7">
        <f t="shared" si="2110"/>
        <v>2</v>
      </c>
      <c r="CW507" s="7">
        <f t="shared" si="2111"/>
        <v>26</v>
      </c>
      <c r="CX507" s="7">
        <f t="shared" si="2112"/>
        <v>0</v>
      </c>
      <c r="CY507" s="8">
        <f t="shared" si="2113"/>
        <v>24</v>
      </c>
      <c r="CZ507" s="6">
        <f t="shared" si="2114"/>
        <v>15</v>
      </c>
      <c r="DA507" s="7">
        <f t="shared" si="2115"/>
        <v>1</v>
      </c>
      <c r="DB507" s="7">
        <f t="shared" si="2116"/>
        <v>22</v>
      </c>
      <c r="DC507" s="7">
        <f t="shared" si="2117"/>
        <v>16</v>
      </c>
      <c r="DD507" s="7">
        <f t="shared" si="2118"/>
        <v>14</v>
      </c>
      <c r="DE507" s="7">
        <f t="shared" si="2119"/>
        <v>20</v>
      </c>
      <c r="DF507" s="7">
        <f t="shared" si="2120"/>
        <v>5</v>
      </c>
      <c r="DG507" s="7">
        <f t="shared" si="2121"/>
        <v>19</v>
      </c>
      <c r="DH507" s="8">
        <f t="shared" si="2122"/>
        <v>17</v>
      </c>
    </row>
    <row r="508" spans="1:112" x14ac:dyDescent="0.15">
      <c r="B508" s="6">
        <f t="shared" si="2123"/>
        <v>1885</v>
      </c>
      <c r="C508" s="7">
        <f t="shared" si="2025"/>
        <v>18988</v>
      </c>
      <c r="D508" s="7">
        <f t="shared" si="2026"/>
        <v>607</v>
      </c>
      <c r="E508" s="7">
        <f t="shared" si="2027"/>
        <v>17939</v>
      </c>
      <c r="F508" s="7">
        <f t="shared" si="2028"/>
        <v>11318</v>
      </c>
      <c r="G508" s="7">
        <f t="shared" si="2029"/>
        <v>1295</v>
      </c>
      <c r="H508" s="7">
        <f t="shared" si="2030"/>
        <v>16185</v>
      </c>
      <c r="I508" s="7">
        <f t="shared" si="2031"/>
        <v>12180</v>
      </c>
      <c r="J508" s="8">
        <f t="shared" si="2032"/>
        <v>10692</v>
      </c>
      <c r="K508" s="6">
        <f t="shared" si="2033"/>
        <v>14662</v>
      </c>
      <c r="L508" s="7">
        <f t="shared" si="2034"/>
        <v>4156</v>
      </c>
      <c r="M508" s="7">
        <f t="shared" si="2035"/>
        <v>14218</v>
      </c>
      <c r="N508" s="7">
        <f t="shared" si="2036"/>
        <v>12611</v>
      </c>
      <c r="O508" s="7">
        <f t="shared" si="2037"/>
        <v>2831</v>
      </c>
      <c r="P508" s="7">
        <f t="shared" si="2038"/>
        <v>13382</v>
      </c>
      <c r="Q508" s="7">
        <f t="shared" si="2039"/>
        <v>9681</v>
      </c>
      <c r="R508" s="7">
        <f t="shared" si="2040"/>
        <v>6420</v>
      </c>
      <c r="S508" s="8">
        <f t="shared" si="2041"/>
        <v>16935</v>
      </c>
      <c r="T508" s="6">
        <f t="shared" si="2042"/>
        <v>6905</v>
      </c>
      <c r="U508" s="7">
        <f t="shared" si="2043"/>
        <v>5391</v>
      </c>
      <c r="V508" s="7">
        <f t="shared" si="2044"/>
        <v>15421</v>
      </c>
      <c r="W508" s="7">
        <f t="shared" si="2045"/>
        <v>5068</v>
      </c>
      <c r="X508" s="7">
        <f t="shared" si="2046"/>
        <v>9059</v>
      </c>
      <c r="Y508" s="7">
        <f t="shared" si="2047"/>
        <v>7353</v>
      </c>
      <c r="Z508" s="7">
        <f t="shared" si="2048"/>
        <v>3642</v>
      </c>
      <c r="AA508" s="7">
        <f t="shared" si="2049"/>
        <v>18235</v>
      </c>
      <c r="AB508" s="8">
        <f t="shared" si="2050"/>
        <v>8675</v>
      </c>
      <c r="AD508" s="6">
        <f t="shared" si="2124"/>
        <v>21</v>
      </c>
      <c r="AE508" s="7">
        <f t="shared" si="2051"/>
        <v>6</v>
      </c>
      <c r="AF508" s="7">
        <f t="shared" si="2052"/>
        <v>12</v>
      </c>
      <c r="AG508" s="7">
        <f t="shared" si="2053"/>
        <v>10</v>
      </c>
      <c r="AH508" s="7">
        <f t="shared" si="2054"/>
        <v>4</v>
      </c>
      <c r="AI508" s="7">
        <f t="shared" si="2055"/>
        <v>25</v>
      </c>
      <c r="AJ508" s="7">
        <f t="shared" si="2056"/>
        <v>11</v>
      </c>
      <c r="AK508" s="7">
        <f t="shared" si="2057"/>
        <v>2</v>
      </c>
      <c r="AL508" s="8">
        <f t="shared" si="2058"/>
        <v>26</v>
      </c>
      <c r="AM508" s="6">
        <f t="shared" si="2059"/>
        <v>0</v>
      </c>
      <c r="AN508" s="7">
        <f t="shared" si="2060"/>
        <v>24</v>
      </c>
      <c r="AO508" s="7">
        <f t="shared" si="2061"/>
        <v>15</v>
      </c>
      <c r="AP508" s="7">
        <f t="shared" si="2062"/>
        <v>1</v>
      </c>
      <c r="AQ508" s="7">
        <f t="shared" si="2063"/>
        <v>22</v>
      </c>
      <c r="AR508" s="7">
        <f t="shared" si="2064"/>
        <v>16</v>
      </c>
      <c r="AS508" s="7">
        <f t="shared" si="2065"/>
        <v>14</v>
      </c>
      <c r="AT508" s="7">
        <f t="shared" si="2066"/>
        <v>20</v>
      </c>
      <c r="AU508" s="8">
        <f t="shared" si="2067"/>
        <v>5</v>
      </c>
      <c r="AV508" s="6">
        <f t="shared" si="2068"/>
        <v>19</v>
      </c>
      <c r="AW508" s="7">
        <f t="shared" si="2069"/>
        <v>17</v>
      </c>
      <c r="AX508" s="7">
        <f t="shared" si="2070"/>
        <v>3</v>
      </c>
      <c r="AY508" s="7">
        <f t="shared" si="2071"/>
        <v>18</v>
      </c>
      <c r="AZ508" s="7">
        <f t="shared" si="2072"/>
        <v>13</v>
      </c>
      <c r="BA508" s="7">
        <f t="shared" si="2073"/>
        <v>8</v>
      </c>
      <c r="BB508" s="7">
        <f t="shared" si="2074"/>
        <v>23</v>
      </c>
      <c r="BC508" s="7">
        <f t="shared" si="2125"/>
        <v>9</v>
      </c>
      <c r="BD508" s="8">
        <f t="shared" si="2126"/>
        <v>7</v>
      </c>
      <c r="BF508" s="6">
        <f t="shared" si="2127"/>
        <v>15</v>
      </c>
      <c r="BG508" s="7">
        <f t="shared" si="2075"/>
        <v>1</v>
      </c>
      <c r="BH508" s="7">
        <f t="shared" si="2076"/>
        <v>22</v>
      </c>
      <c r="BI508" s="7">
        <f t="shared" si="2077"/>
        <v>16</v>
      </c>
      <c r="BJ508" s="7">
        <f t="shared" si="2078"/>
        <v>14</v>
      </c>
      <c r="BK508" s="7">
        <f t="shared" si="2079"/>
        <v>20</v>
      </c>
      <c r="BL508" s="7">
        <f t="shared" si="2080"/>
        <v>5</v>
      </c>
      <c r="BM508" s="7">
        <f t="shared" si="2081"/>
        <v>19</v>
      </c>
      <c r="BN508" s="8">
        <f t="shared" si="2082"/>
        <v>17</v>
      </c>
      <c r="BO508" s="6">
        <f t="shared" si="2083"/>
        <v>3</v>
      </c>
      <c r="BP508" s="7">
        <f t="shared" si="2084"/>
        <v>18</v>
      </c>
      <c r="BQ508" s="7">
        <f t="shared" si="2085"/>
        <v>13</v>
      </c>
      <c r="BR508" s="7">
        <f t="shared" si="2086"/>
        <v>8</v>
      </c>
      <c r="BS508" s="7">
        <f t="shared" si="2087"/>
        <v>23</v>
      </c>
      <c r="BT508" s="7">
        <f t="shared" si="2088"/>
        <v>9</v>
      </c>
      <c r="BU508" s="7">
        <f t="shared" si="2089"/>
        <v>7</v>
      </c>
      <c r="BV508" s="7">
        <f t="shared" si="2090"/>
        <v>21</v>
      </c>
      <c r="BW508" s="8">
        <f t="shared" si="2091"/>
        <v>6</v>
      </c>
      <c r="BX508" s="6">
        <f t="shared" si="2092"/>
        <v>12</v>
      </c>
      <c r="BY508" s="7">
        <f t="shared" si="2093"/>
        <v>10</v>
      </c>
      <c r="BZ508" s="7">
        <f t="shared" si="2094"/>
        <v>4</v>
      </c>
      <c r="CA508" s="7">
        <f t="shared" si="2095"/>
        <v>25</v>
      </c>
      <c r="CB508" s="7">
        <f t="shared" si="2096"/>
        <v>11</v>
      </c>
      <c r="CC508" s="7">
        <f t="shared" si="2097"/>
        <v>2</v>
      </c>
      <c r="CD508" s="7">
        <f t="shared" si="2098"/>
        <v>26</v>
      </c>
      <c r="CE508" s="7">
        <f t="shared" si="2128"/>
        <v>0</v>
      </c>
      <c r="CF508" s="8">
        <f t="shared" si="2129"/>
        <v>24</v>
      </c>
      <c r="CH508" s="6">
        <f t="shared" si="2130"/>
        <v>2</v>
      </c>
      <c r="CI508" s="7">
        <f t="shared" si="2131"/>
        <v>26</v>
      </c>
      <c r="CJ508" s="7">
        <f t="shared" si="2132"/>
        <v>0</v>
      </c>
      <c r="CK508" s="7">
        <f t="shared" si="2099"/>
        <v>24</v>
      </c>
      <c r="CL508" s="7">
        <f t="shared" si="2100"/>
        <v>15</v>
      </c>
      <c r="CM508" s="7">
        <f t="shared" si="2101"/>
        <v>1</v>
      </c>
      <c r="CN508" s="7">
        <f t="shared" si="2102"/>
        <v>22</v>
      </c>
      <c r="CO508" s="7">
        <f t="shared" si="2103"/>
        <v>16</v>
      </c>
      <c r="CP508" s="8">
        <f t="shared" si="2104"/>
        <v>14</v>
      </c>
      <c r="CQ508" s="6">
        <f t="shared" si="2105"/>
        <v>20</v>
      </c>
      <c r="CR508" s="7">
        <f t="shared" si="2106"/>
        <v>5</v>
      </c>
      <c r="CS508" s="7">
        <f t="shared" si="2107"/>
        <v>19</v>
      </c>
      <c r="CT508" s="7">
        <f t="shared" si="2108"/>
        <v>17</v>
      </c>
      <c r="CU508" s="7">
        <f t="shared" si="2109"/>
        <v>3</v>
      </c>
      <c r="CV508" s="7">
        <f t="shared" si="2110"/>
        <v>18</v>
      </c>
      <c r="CW508" s="7">
        <f t="shared" si="2111"/>
        <v>13</v>
      </c>
      <c r="CX508" s="7">
        <f t="shared" si="2112"/>
        <v>8</v>
      </c>
      <c r="CY508" s="8">
        <f t="shared" si="2113"/>
        <v>23</v>
      </c>
      <c r="CZ508" s="6">
        <f t="shared" si="2114"/>
        <v>9</v>
      </c>
      <c r="DA508" s="7">
        <f t="shared" si="2115"/>
        <v>7</v>
      </c>
      <c r="DB508" s="7">
        <f t="shared" si="2116"/>
        <v>21</v>
      </c>
      <c r="DC508" s="7">
        <f t="shared" si="2117"/>
        <v>6</v>
      </c>
      <c r="DD508" s="7">
        <f t="shared" si="2118"/>
        <v>12</v>
      </c>
      <c r="DE508" s="7">
        <f t="shared" si="2119"/>
        <v>10</v>
      </c>
      <c r="DF508" s="7">
        <f t="shared" si="2120"/>
        <v>4</v>
      </c>
      <c r="DG508" s="7">
        <f t="shared" si="2121"/>
        <v>25</v>
      </c>
      <c r="DH508" s="8">
        <f t="shared" si="2122"/>
        <v>11</v>
      </c>
    </row>
    <row r="509" spans="1:112" x14ac:dyDescent="0.15">
      <c r="B509" s="6">
        <f t="shared" si="2123"/>
        <v>13760</v>
      </c>
      <c r="C509" s="7">
        <f t="shared" si="2025"/>
        <v>9735</v>
      </c>
      <c r="D509" s="7">
        <f t="shared" si="2026"/>
        <v>6042</v>
      </c>
      <c r="E509" s="7">
        <f t="shared" si="2027"/>
        <v>17340</v>
      </c>
      <c r="F509" s="7">
        <f t="shared" si="2028"/>
        <v>6743</v>
      </c>
      <c r="G509" s="7">
        <f t="shared" si="2029"/>
        <v>5445</v>
      </c>
      <c r="H509" s="7">
        <f t="shared" si="2030"/>
        <v>15583</v>
      </c>
      <c r="I509" s="7">
        <f t="shared" si="2031"/>
        <v>4501</v>
      </c>
      <c r="J509" s="8">
        <f t="shared" si="2032"/>
        <v>9437</v>
      </c>
      <c r="K509" s="6">
        <f t="shared" si="2033"/>
        <v>7596</v>
      </c>
      <c r="L509" s="7">
        <f t="shared" si="2034"/>
        <v>2994</v>
      </c>
      <c r="M509" s="7">
        <f t="shared" si="2035"/>
        <v>18937</v>
      </c>
      <c r="N509" s="7">
        <f t="shared" si="2036"/>
        <v>8027</v>
      </c>
      <c r="O509" s="7">
        <f t="shared" si="2037"/>
        <v>2128</v>
      </c>
      <c r="P509" s="7">
        <f t="shared" si="2038"/>
        <v>19366</v>
      </c>
      <c r="Q509" s="7">
        <f t="shared" si="2039"/>
        <v>40</v>
      </c>
      <c r="R509" s="7">
        <f t="shared" si="2040"/>
        <v>18101</v>
      </c>
      <c r="S509" s="8">
        <f t="shared" si="2041"/>
        <v>11372</v>
      </c>
      <c r="T509" s="6">
        <f t="shared" si="2042"/>
        <v>1133</v>
      </c>
      <c r="U509" s="7">
        <f t="shared" si="2043"/>
        <v>16590</v>
      </c>
      <c r="V509" s="7">
        <f t="shared" si="2044"/>
        <v>11802</v>
      </c>
      <c r="W509" s="7">
        <f t="shared" si="2045"/>
        <v>10746</v>
      </c>
      <c r="X509" s="7">
        <f t="shared" si="2046"/>
        <v>15040</v>
      </c>
      <c r="Y509" s="7">
        <f t="shared" si="2047"/>
        <v>3751</v>
      </c>
      <c r="Z509" s="7">
        <f t="shared" si="2048"/>
        <v>14353</v>
      </c>
      <c r="AA509" s="7">
        <f t="shared" si="2049"/>
        <v>12746</v>
      </c>
      <c r="AB509" s="8">
        <f t="shared" si="2050"/>
        <v>2426</v>
      </c>
      <c r="AD509" s="6">
        <f t="shared" si="2124"/>
        <v>16</v>
      </c>
      <c r="AE509" s="7">
        <f t="shared" si="2051"/>
        <v>14</v>
      </c>
      <c r="AF509" s="7">
        <f t="shared" si="2052"/>
        <v>20</v>
      </c>
      <c r="AG509" s="7">
        <f t="shared" si="2053"/>
        <v>5</v>
      </c>
      <c r="AH509" s="7">
        <f t="shared" si="2054"/>
        <v>19</v>
      </c>
      <c r="AI509" s="7">
        <f t="shared" si="2055"/>
        <v>17</v>
      </c>
      <c r="AJ509" s="7">
        <f t="shared" si="2056"/>
        <v>3</v>
      </c>
      <c r="AK509" s="7">
        <f t="shared" si="2057"/>
        <v>18</v>
      </c>
      <c r="AL509" s="8">
        <f t="shared" si="2058"/>
        <v>13</v>
      </c>
      <c r="AM509" s="6">
        <f t="shared" si="2059"/>
        <v>8</v>
      </c>
      <c r="AN509" s="7">
        <f t="shared" si="2060"/>
        <v>23</v>
      </c>
      <c r="AO509" s="7">
        <f t="shared" si="2061"/>
        <v>9</v>
      </c>
      <c r="AP509" s="7">
        <f t="shared" si="2062"/>
        <v>7</v>
      </c>
      <c r="AQ509" s="7">
        <f t="shared" si="2063"/>
        <v>21</v>
      </c>
      <c r="AR509" s="7">
        <f t="shared" si="2064"/>
        <v>6</v>
      </c>
      <c r="AS509" s="7">
        <f t="shared" si="2065"/>
        <v>12</v>
      </c>
      <c r="AT509" s="7">
        <f t="shared" si="2066"/>
        <v>10</v>
      </c>
      <c r="AU509" s="8">
        <f t="shared" si="2067"/>
        <v>4</v>
      </c>
      <c r="AV509" s="6">
        <f t="shared" si="2068"/>
        <v>25</v>
      </c>
      <c r="AW509" s="7">
        <f t="shared" si="2069"/>
        <v>11</v>
      </c>
      <c r="AX509" s="7">
        <f t="shared" si="2070"/>
        <v>2</v>
      </c>
      <c r="AY509" s="7">
        <f t="shared" si="2071"/>
        <v>26</v>
      </c>
      <c r="AZ509" s="7">
        <f t="shared" si="2072"/>
        <v>0</v>
      </c>
      <c r="BA509" s="7">
        <f t="shared" si="2073"/>
        <v>24</v>
      </c>
      <c r="BB509" s="7">
        <f t="shared" si="2074"/>
        <v>15</v>
      </c>
      <c r="BC509" s="7">
        <f t="shared" si="2125"/>
        <v>1</v>
      </c>
      <c r="BD509" s="8">
        <f t="shared" si="2126"/>
        <v>22</v>
      </c>
      <c r="BF509" s="6">
        <f t="shared" si="2127"/>
        <v>23</v>
      </c>
      <c r="BG509" s="7">
        <f t="shared" si="2075"/>
        <v>9</v>
      </c>
      <c r="BH509" s="7">
        <f t="shared" si="2076"/>
        <v>7</v>
      </c>
      <c r="BI509" s="7">
        <f t="shared" si="2077"/>
        <v>21</v>
      </c>
      <c r="BJ509" s="7">
        <f t="shared" si="2078"/>
        <v>6</v>
      </c>
      <c r="BK509" s="7">
        <f t="shared" si="2079"/>
        <v>12</v>
      </c>
      <c r="BL509" s="7">
        <f t="shared" si="2080"/>
        <v>10</v>
      </c>
      <c r="BM509" s="7">
        <f t="shared" si="2081"/>
        <v>4</v>
      </c>
      <c r="BN509" s="8">
        <f t="shared" si="2082"/>
        <v>25</v>
      </c>
      <c r="BO509" s="6">
        <f t="shared" si="2083"/>
        <v>11</v>
      </c>
      <c r="BP509" s="7">
        <f t="shared" si="2084"/>
        <v>2</v>
      </c>
      <c r="BQ509" s="7">
        <f t="shared" si="2085"/>
        <v>26</v>
      </c>
      <c r="BR509" s="7">
        <f t="shared" si="2086"/>
        <v>0</v>
      </c>
      <c r="BS509" s="7">
        <f t="shared" si="2087"/>
        <v>24</v>
      </c>
      <c r="BT509" s="7">
        <f t="shared" si="2088"/>
        <v>15</v>
      </c>
      <c r="BU509" s="7">
        <f t="shared" si="2089"/>
        <v>1</v>
      </c>
      <c r="BV509" s="7">
        <f t="shared" si="2090"/>
        <v>22</v>
      </c>
      <c r="BW509" s="8">
        <f t="shared" si="2091"/>
        <v>16</v>
      </c>
      <c r="BX509" s="6">
        <f t="shared" si="2092"/>
        <v>14</v>
      </c>
      <c r="BY509" s="7">
        <f t="shared" si="2093"/>
        <v>20</v>
      </c>
      <c r="BZ509" s="7">
        <f t="shared" si="2094"/>
        <v>5</v>
      </c>
      <c r="CA509" s="7">
        <f t="shared" si="2095"/>
        <v>19</v>
      </c>
      <c r="CB509" s="7">
        <f t="shared" si="2096"/>
        <v>17</v>
      </c>
      <c r="CC509" s="7">
        <f t="shared" si="2097"/>
        <v>3</v>
      </c>
      <c r="CD509" s="7">
        <f t="shared" si="2098"/>
        <v>18</v>
      </c>
      <c r="CE509" s="7">
        <f t="shared" si="2128"/>
        <v>13</v>
      </c>
      <c r="CF509" s="8">
        <f t="shared" si="2129"/>
        <v>8</v>
      </c>
      <c r="CH509" s="6">
        <f t="shared" si="2130"/>
        <v>18</v>
      </c>
      <c r="CI509" s="7">
        <f t="shared" si="2131"/>
        <v>13</v>
      </c>
      <c r="CJ509" s="7">
        <f t="shared" si="2132"/>
        <v>8</v>
      </c>
      <c r="CK509" s="7">
        <f t="shared" si="2099"/>
        <v>23</v>
      </c>
      <c r="CL509" s="7">
        <f t="shared" si="2100"/>
        <v>9</v>
      </c>
      <c r="CM509" s="7">
        <f t="shared" si="2101"/>
        <v>7</v>
      </c>
      <c r="CN509" s="7">
        <f t="shared" si="2102"/>
        <v>21</v>
      </c>
      <c r="CO509" s="7">
        <f t="shared" si="2103"/>
        <v>6</v>
      </c>
      <c r="CP509" s="8">
        <f t="shared" si="2104"/>
        <v>12</v>
      </c>
      <c r="CQ509" s="6">
        <f t="shared" si="2105"/>
        <v>10</v>
      </c>
      <c r="CR509" s="7">
        <f t="shared" si="2106"/>
        <v>4</v>
      </c>
      <c r="CS509" s="7">
        <f t="shared" si="2107"/>
        <v>25</v>
      </c>
      <c r="CT509" s="7">
        <f t="shared" si="2108"/>
        <v>11</v>
      </c>
      <c r="CU509" s="7">
        <f t="shared" si="2109"/>
        <v>2</v>
      </c>
      <c r="CV509" s="7">
        <f t="shared" si="2110"/>
        <v>26</v>
      </c>
      <c r="CW509" s="7">
        <f t="shared" si="2111"/>
        <v>0</v>
      </c>
      <c r="CX509" s="7">
        <f t="shared" si="2112"/>
        <v>24</v>
      </c>
      <c r="CY509" s="8">
        <f t="shared" si="2113"/>
        <v>15</v>
      </c>
      <c r="CZ509" s="6">
        <f t="shared" si="2114"/>
        <v>1</v>
      </c>
      <c r="DA509" s="7">
        <f t="shared" si="2115"/>
        <v>22</v>
      </c>
      <c r="DB509" s="7">
        <f t="shared" si="2116"/>
        <v>16</v>
      </c>
      <c r="DC509" s="7">
        <f t="shared" si="2117"/>
        <v>14</v>
      </c>
      <c r="DD509" s="7">
        <f t="shared" si="2118"/>
        <v>20</v>
      </c>
      <c r="DE509" s="7">
        <f t="shared" si="2119"/>
        <v>5</v>
      </c>
      <c r="DF509" s="7">
        <f t="shared" si="2120"/>
        <v>19</v>
      </c>
      <c r="DG509" s="7">
        <f t="shared" si="2121"/>
        <v>17</v>
      </c>
      <c r="DH509" s="8">
        <f t="shared" si="2122"/>
        <v>3</v>
      </c>
    </row>
    <row r="510" spans="1:112" x14ac:dyDescent="0.15">
      <c r="B510" s="6">
        <f t="shared" si="2123"/>
        <v>19609</v>
      </c>
      <c r="C510" s="7">
        <f t="shared" si="2025"/>
        <v>418</v>
      </c>
      <c r="D510" s="7">
        <f t="shared" si="2026"/>
        <v>17534</v>
      </c>
      <c r="E510" s="7">
        <f t="shared" si="2027"/>
        <v>11534</v>
      </c>
      <c r="F510" s="7">
        <f t="shared" si="2028"/>
        <v>1187</v>
      </c>
      <c r="G510" s="7">
        <f t="shared" si="2029"/>
        <v>16428</v>
      </c>
      <c r="H510" s="7">
        <f t="shared" si="2030"/>
        <v>12207</v>
      </c>
      <c r="I510" s="7">
        <f t="shared" si="2031"/>
        <v>10368</v>
      </c>
      <c r="J510" s="8">
        <f t="shared" si="2032"/>
        <v>15094</v>
      </c>
      <c r="K510" s="6">
        <f t="shared" si="2033"/>
        <v>4129</v>
      </c>
      <c r="L510" s="7">
        <f t="shared" si="2034"/>
        <v>13948</v>
      </c>
      <c r="M510" s="7">
        <f t="shared" si="2035"/>
        <v>12881</v>
      </c>
      <c r="N510" s="7">
        <f t="shared" si="2036"/>
        <v>2561</v>
      </c>
      <c r="O510" s="7">
        <f t="shared" si="2037"/>
        <v>13355</v>
      </c>
      <c r="P510" s="7">
        <f t="shared" si="2038"/>
        <v>10113</v>
      </c>
      <c r="Q510" s="7">
        <f t="shared" si="2039"/>
        <v>6096</v>
      </c>
      <c r="R510" s="7">
        <f t="shared" si="2040"/>
        <v>16962</v>
      </c>
      <c r="S510" s="8">
        <f t="shared" si="2041"/>
        <v>7148</v>
      </c>
      <c r="T510" s="6">
        <f t="shared" si="2042"/>
        <v>5283</v>
      </c>
      <c r="U510" s="7">
        <f t="shared" si="2043"/>
        <v>15637</v>
      </c>
      <c r="V510" s="7">
        <f t="shared" si="2044"/>
        <v>4663</v>
      </c>
      <c r="W510" s="7">
        <f t="shared" si="2045"/>
        <v>8870</v>
      </c>
      <c r="X510" s="7">
        <f t="shared" si="2046"/>
        <v>7974</v>
      </c>
      <c r="Y510" s="7">
        <f t="shared" si="2047"/>
        <v>3237</v>
      </c>
      <c r="Z510" s="7">
        <f t="shared" si="2048"/>
        <v>18289</v>
      </c>
      <c r="AA510" s="7">
        <f t="shared" si="2049"/>
        <v>8729</v>
      </c>
      <c r="AB510" s="8">
        <f t="shared" si="2050"/>
        <v>1480</v>
      </c>
      <c r="AD510" s="6">
        <f t="shared" si="2124"/>
        <v>6</v>
      </c>
      <c r="AE510" s="7">
        <f t="shared" si="2051"/>
        <v>12</v>
      </c>
      <c r="AF510" s="7">
        <f t="shared" si="2052"/>
        <v>10</v>
      </c>
      <c r="AG510" s="7">
        <f t="shared" si="2053"/>
        <v>4</v>
      </c>
      <c r="AH510" s="7">
        <f t="shared" si="2054"/>
        <v>25</v>
      </c>
      <c r="AI510" s="7">
        <f t="shared" si="2055"/>
        <v>11</v>
      </c>
      <c r="AJ510" s="7">
        <f t="shared" si="2056"/>
        <v>2</v>
      </c>
      <c r="AK510" s="7">
        <f t="shared" si="2057"/>
        <v>26</v>
      </c>
      <c r="AL510" s="8">
        <f t="shared" si="2058"/>
        <v>0</v>
      </c>
      <c r="AM510" s="6">
        <f t="shared" si="2059"/>
        <v>24</v>
      </c>
      <c r="AN510" s="7">
        <f t="shared" si="2060"/>
        <v>15</v>
      </c>
      <c r="AO510" s="7">
        <f t="shared" si="2061"/>
        <v>1</v>
      </c>
      <c r="AP510" s="7">
        <f t="shared" si="2062"/>
        <v>22</v>
      </c>
      <c r="AQ510" s="7">
        <f t="shared" si="2063"/>
        <v>16</v>
      </c>
      <c r="AR510" s="7">
        <f t="shared" si="2064"/>
        <v>14</v>
      </c>
      <c r="AS510" s="7">
        <f t="shared" si="2065"/>
        <v>20</v>
      </c>
      <c r="AT510" s="7">
        <f t="shared" si="2066"/>
        <v>5</v>
      </c>
      <c r="AU510" s="8">
        <f t="shared" si="2067"/>
        <v>19</v>
      </c>
      <c r="AV510" s="6">
        <f t="shared" si="2068"/>
        <v>17</v>
      </c>
      <c r="AW510" s="7">
        <f t="shared" si="2069"/>
        <v>3</v>
      </c>
      <c r="AX510" s="7">
        <f t="shared" si="2070"/>
        <v>18</v>
      </c>
      <c r="AY510" s="7">
        <f t="shared" si="2071"/>
        <v>13</v>
      </c>
      <c r="AZ510" s="7">
        <f t="shared" si="2072"/>
        <v>8</v>
      </c>
      <c r="BA510" s="7">
        <f t="shared" si="2073"/>
        <v>23</v>
      </c>
      <c r="BB510" s="7">
        <f t="shared" si="2074"/>
        <v>9</v>
      </c>
      <c r="BC510" s="7">
        <f t="shared" si="2125"/>
        <v>7</v>
      </c>
      <c r="BD510" s="8">
        <f t="shared" si="2126"/>
        <v>21</v>
      </c>
      <c r="BF510" s="6">
        <f t="shared" si="2127"/>
        <v>24</v>
      </c>
      <c r="BG510" s="7">
        <f t="shared" si="2075"/>
        <v>15</v>
      </c>
      <c r="BH510" s="7">
        <f t="shared" si="2076"/>
        <v>1</v>
      </c>
      <c r="BI510" s="7">
        <f t="shared" si="2077"/>
        <v>22</v>
      </c>
      <c r="BJ510" s="7">
        <f t="shared" si="2078"/>
        <v>16</v>
      </c>
      <c r="BK510" s="7">
        <f t="shared" si="2079"/>
        <v>14</v>
      </c>
      <c r="BL510" s="7">
        <f t="shared" si="2080"/>
        <v>20</v>
      </c>
      <c r="BM510" s="7">
        <f t="shared" si="2081"/>
        <v>5</v>
      </c>
      <c r="BN510" s="8">
        <f t="shared" si="2082"/>
        <v>19</v>
      </c>
      <c r="BO510" s="6">
        <f t="shared" si="2083"/>
        <v>17</v>
      </c>
      <c r="BP510" s="7">
        <f t="shared" si="2084"/>
        <v>3</v>
      </c>
      <c r="BQ510" s="7">
        <f t="shared" si="2085"/>
        <v>18</v>
      </c>
      <c r="BR510" s="7">
        <f t="shared" si="2086"/>
        <v>13</v>
      </c>
      <c r="BS510" s="7">
        <f t="shared" si="2087"/>
        <v>8</v>
      </c>
      <c r="BT510" s="7">
        <f t="shared" si="2088"/>
        <v>23</v>
      </c>
      <c r="BU510" s="7">
        <f t="shared" si="2089"/>
        <v>9</v>
      </c>
      <c r="BV510" s="7">
        <f t="shared" si="2090"/>
        <v>7</v>
      </c>
      <c r="BW510" s="8">
        <f t="shared" si="2091"/>
        <v>21</v>
      </c>
      <c r="BX510" s="6">
        <f t="shared" si="2092"/>
        <v>6</v>
      </c>
      <c r="BY510" s="7">
        <f t="shared" si="2093"/>
        <v>12</v>
      </c>
      <c r="BZ510" s="7">
        <f t="shared" si="2094"/>
        <v>10</v>
      </c>
      <c r="CA510" s="7">
        <f t="shared" si="2095"/>
        <v>4</v>
      </c>
      <c r="CB510" s="7">
        <f t="shared" si="2096"/>
        <v>25</v>
      </c>
      <c r="CC510" s="7">
        <f t="shared" si="2097"/>
        <v>11</v>
      </c>
      <c r="CD510" s="7">
        <f t="shared" si="2098"/>
        <v>2</v>
      </c>
      <c r="CE510" s="7">
        <f t="shared" si="2128"/>
        <v>26</v>
      </c>
      <c r="CF510" s="8">
        <f t="shared" si="2129"/>
        <v>0</v>
      </c>
      <c r="CH510" s="6">
        <f t="shared" si="2130"/>
        <v>26</v>
      </c>
      <c r="CI510" s="7">
        <f t="shared" si="2131"/>
        <v>0</v>
      </c>
      <c r="CJ510" s="7">
        <f t="shared" si="2132"/>
        <v>24</v>
      </c>
      <c r="CK510" s="7">
        <f t="shared" si="2099"/>
        <v>15</v>
      </c>
      <c r="CL510" s="7">
        <f t="shared" si="2100"/>
        <v>1</v>
      </c>
      <c r="CM510" s="7">
        <f t="shared" si="2101"/>
        <v>22</v>
      </c>
      <c r="CN510" s="7">
        <f t="shared" si="2102"/>
        <v>16</v>
      </c>
      <c r="CO510" s="7">
        <f t="shared" si="2103"/>
        <v>14</v>
      </c>
      <c r="CP510" s="8">
        <f t="shared" si="2104"/>
        <v>20</v>
      </c>
      <c r="CQ510" s="6">
        <f t="shared" si="2105"/>
        <v>5</v>
      </c>
      <c r="CR510" s="7">
        <f t="shared" si="2106"/>
        <v>19</v>
      </c>
      <c r="CS510" s="7">
        <f t="shared" si="2107"/>
        <v>17</v>
      </c>
      <c r="CT510" s="7">
        <f t="shared" si="2108"/>
        <v>3</v>
      </c>
      <c r="CU510" s="7">
        <f t="shared" si="2109"/>
        <v>18</v>
      </c>
      <c r="CV510" s="7">
        <f t="shared" si="2110"/>
        <v>13</v>
      </c>
      <c r="CW510" s="7">
        <f t="shared" si="2111"/>
        <v>8</v>
      </c>
      <c r="CX510" s="7">
        <f t="shared" si="2112"/>
        <v>23</v>
      </c>
      <c r="CY510" s="8">
        <f t="shared" si="2113"/>
        <v>9</v>
      </c>
      <c r="CZ510" s="6">
        <f t="shared" si="2114"/>
        <v>7</v>
      </c>
      <c r="DA510" s="7">
        <f t="shared" si="2115"/>
        <v>21</v>
      </c>
      <c r="DB510" s="7">
        <f t="shared" si="2116"/>
        <v>6</v>
      </c>
      <c r="DC510" s="7">
        <f t="shared" si="2117"/>
        <v>12</v>
      </c>
      <c r="DD510" s="7">
        <f t="shared" si="2118"/>
        <v>10</v>
      </c>
      <c r="DE510" s="7">
        <f t="shared" si="2119"/>
        <v>4</v>
      </c>
      <c r="DF510" s="7">
        <f t="shared" si="2120"/>
        <v>25</v>
      </c>
      <c r="DG510" s="7">
        <f t="shared" si="2121"/>
        <v>11</v>
      </c>
      <c r="DH510" s="8">
        <f t="shared" si="2122"/>
        <v>2</v>
      </c>
    </row>
    <row r="511" spans="1:112" x14ac:dyDescent="0.15">
      <c r="B511" s="6">
        <f t="shared" si="2123"/>
        <v>9708</v>
      </c>
      <c r="C511" s="7">
        <f t="shared" si="2025"/>
        <v>6474</v>
      </c>
      <c r="D511" s="7">
        <f t="shared" si="2026"/>
        <v>17016</v>
      </c>
      <c r="E511" s="7">
        <f t="shared" si="2027"/>
        <v>6770</v>
      </c>
      <c r="F511" s="7">
        <f t="shared" si="2028"/>
        <v>5688</v>
      </c>
      <c r="G511" s="7">
        <f t="shared" si="2029"/>
        <v>15475</v>
      </c>
      <c r="H511" s="7">
        <f t="shared" si="2030"/>
        <v>4717</v>
      </c>
      <c r="I511" s="7">
        <f t="shared" si="2031"/>
        <v>9032</v>
      </c>
      <c r="J511" s="8">
        <f t="shared" si="2032"/>
        <v>7407</v>
      </c>
      <c r="K511" s="6">
        <f t="shared" si="2033"/>
        <v>3615</v>
      </c>
      <c r="L511" s="7">
        <f t="shared" si="2034"/>
        <v>18532</v>
      </c>
      <c r="M511" s="7">
        <f t="shared" si="2035"/>
        <v>8081</v>
      </c>
      <c r="N511" s="7">
        <f t="shared" si="2036"/>
        <v>2182</v>
      </c>
      <c r="O511" s="7">
        <f t="shared" si="2037"/>
        <v>18961</v>
      </c>
      <c r="P511" s="7">
        <f t="shared" si="2038"/>
        <v>661</v>
      </c>
      <c r="Q511" s="7">
        <f t="shared" si="2039"/>
        <v>17912</v>
      </c>
      <c r="R511" s="7">
        <f t="shared" si="2040"/>
        <v>10967</v>
      </c>
      <c r="S511" s="8">
        <f t="shared" si="2041"/>
        <v>1349</v>
      </c>
      <c r="T511" s="6">
        <f t="shared" si="2042"/>
        <v>16482</v>
      </c>
      <c r="U511" s="7">
        <f t="shared" si="2043"/>
        <v>12045</v>
      </c>
      <c r="V511" s="7">
        <f t="shared" si="2044"/>
        <v>10773</v>
      </c>
      <c r="W511" s="7">
        <f t="shared" si="2045"/>
        <v>14716</v>
      </c>
      <c r="X511" s="7">
        <f t="shared" si="2046"/>
        <v>4183</v>
      </c>
      <c r="Y511" s="7">
        <f t="shared" si="2047"/>
        <v>14326</v>
      </c>
      <c r="Z511" s="7">
        <f t="shared" si="2048"/>
        <v>12476</v>
      </c>
      <c r="AA511" s="7">
        <f t="shared" si="2049"/>
        <v>2696</v>
      </c>
      <c r="AB511" s="8">
        <f t="shared" si="2050"/>
        <v>13490</v>
      </c>
      <c r="AD511" s="6">
        <f t="shared" si="2124"/>
        <v>14</v>
      </c>
      <c r="AE511" s="7">
        <f t="shared" si="2051"/>
        <v>20</v>
      </c>
      <c r="AF511" s="7">
        <f t="shared" si="2052"/>
        <v>5</v>
      </c>
      <c r="AG511" s="7">
        <f t="shared" si="2053"/>
        <v>19</v>
      </c>
      <c r="AH511" s="7">
        <f t="shared" si="2054"/>
        <v>17</v>
      </c>
      <c r="AI511" s="7">
        <f t="shared" si="2055"/>
        <v>3</v>
      </c>
      <c r="AJ511" s="7">
        <f t="shared" si="2056"/>
        <v>18</v>
      </c>
      <c r="AK511" s="7">
        <f t="shared" si="2057"/>
        <v>13</v>
      </c>
      <c r="AL511" s="8">
        <f t="shared" si="2058"/>
        <v>8</v>
      </c>
      <c r="AM511" s="6">
        <f t="shared" si="2059"/>
        <v>23</v>
      </c>
      <c r="AN511" s="7">
        <f t="shared" si="2060"/>
        <v>9</v>
      </c>
      <c r="AO511" s="7">
        <f t="shared" si="2061"/>
        <v>7</v>
      </c>
      <c r="AP511" s="7">
        <f t="shared" si="2062"/>
        <v>21</v>
      </c>
      <c r="AQ511" s="7">
        <f t="shared" si="2063"/>
        <v>6</v>
      </c>
      <c r="AR511" s="7">
        <f t="shared" si="2064"/>
        <v>12</v>
      </c>
      <c r="AS511" s="7">
        <f t="shared" si="2065"/>
        <v>10</v>
      </c>
      <c r="AT511" s="7">
        <f t="shared" si="2066"/>
        <v>4</v>
      </c>
      <c r="AU511" s="8">
        <f t="shared" si="2067"/>
        <v>25</v>
      </c>
      <c r="AV511" s="6">
        <f t="shared" si="2068"/>
        <v>11</v>
      </c>
      <c r="AW511" s="7">
        <f t="shared" si="2069"/>
        <v>2</v>
      </c>
      <c r="AX511" s="7">
        <f t="shared" si="2070"/>
        <v>26</v>
      </c>
      <c r="AY511" s="7">
        <f t="shared" si="2071"/>
        <v>0</v>
      </c>
      <c r="AZ511" s="7">
        <f t="shared" si="2072"/>
        <v>24</v>
      </c>
      <c r="BA511" s="7">
        <f t="shared" si="2073"/>
        <v>15</v>
      </c>
      <c r="BB511" s="7">
        <f t="shared" si="2074"/>
        <v>1</v>
      </c>
      <c r="BC511" s="7">
        <f t="shared" si="2125"/>
        <v>22</v>
      </c>
      <c r="BD511" s="8">
        <f t="shared" si="2126"/>
        <v>16</v>
      </c>
      <c r="BF511" s="6">
        <f t="shared" si="2127"/>
        <v>8</v>
      </c>
      <c r="BG511" s="7">
        <f t="shared" si="2075"/>
        <v>23</v>
      </c>
      <c r="BH511" s="7">
        <f t="shared" si="2076"/>
        <v>9</v>
      </c>
      <c r="BI511" s="7">
        <f t="shared" si="2077"/>
        <v>7</v>
      </c>
      <c r="BJ511" s="7">
        <f t="shared" si="2078"/>
        <v>21</v>
      </c>
      <c r="BK511" s="7">
        <f t="shared" si="2079"/>
        <v>6</v>
      </c>
      <c r="BL511" s="7">
        <f t="shared" si="2080"/>
        <v>12</v>
      </c>
      <c r="BM511" s="7">
        <f t="shared" si="2081"/>
        <v>10</v>
      </c>
      <c r="BN511" s="8">
        <f t="shared" si="2082"/>
        <v>4</v>
      </c>
      <c r="BO511" s="6">
        <f t="shared" si="2083"/>
        <v>25</v>
      </c>
      <c r="BP511" s="7">
        <f t="shared" si="2084"/>
        <v>11</v>
      </c>
      <c r="BQ511" s="7">
        <f t="shared" si="2085"/>
        <v>2</v>
      </c>
      <c r="BR511" s="7">
        <f t="shared" si="2086"/>
        <v>26</v>
      </c>
      <c r="BS511" s="7">
        <f t="shared" si="2087"/>
        <v>0</v>
      </c>
      <c r="BT511" s="7">
        <f t="shared" si="2088"/>
        <v>24</v>
      </c>
      <c r="BU511" s="7">
        <f t="shared" si="2089"/>
        <v>15</v>
      </c>
      <c r="BV511" s="7">
        <f t="shared" si="2090"/>
        <v>1</v>
      </c>
      <c r="BW511" s="8">
        <f t="shared" si="2091"/>
        <v>22</v>
      </c>
      <c r="BX511" s="6">
        <f t="shared" si="2092"/>
        <v>16</v>
      </c>
      <c r="BY511" s="7">
        <f t="shared" si="2093"/>
        <v>14</v>
      </c>
      <c r="BZ511" s="7">
        <f t="shared" si="2094"/>
        <v>20</v>
      </c>
      <c r="CA511" s="7">
        <f t="shared" si="2095"/>
        <v>5</v>
      </c>
      <c r="CB511" s="7">
        <f t="shared" si="2096"/>
        <v>19</v>
      </c>
      <c r="CC511" s="7">
        <f t="shared" si="2097"/>
        <v>17</v>
      </c>
      <c r="CD511" s="7">
        <f t="shared" si="2098"/>
        <v>3</v>
      </c>
      <c r="CE511" s="7">
        <f t="shared" si="2128"/>
        <v>18</v>
      </c>
      <c r="CF511" s="8">
        <f t="shared" si="2129"/>
        <v>13</v>
      </c>
      <c r="CH511" s="6">
        <f t="shared" si="2130"/>
        <v>13</v>
      </c>
      <c r="CI511" s="7">
        <f t="shared" si="2131"/>
        <v>8</v>
      </c>
      <c r="CJ511" s="7">
        <f t="shared" si="2132"/>
        <v>23</v>
      </c>
      <c r="CK511" s="7">
        <f t="shared" si="2099"/>
        <v>9</v>
      </c>
      <c r="CL511" s="7">
        <f t="shared" si="2100"/>
        <v>7</v>
      </c>
      <c r="CM511" s="7">
        <f t="shared" si="2101"/>
        <v>21</v>
      </c>
      <c r="CN511" s="7">
        <f t="shared" si="2102"/>
        <v>6</v>
      </c>
      <c r="CO511" s="7">
        <f t="shared" si="2103"/>
        <v>12</v>
      </c>
      <c r="CP511" s="8">
        <f t="shared" si="2104"/>
        <v>10</v>
      </c>
      <c r="CQ511" s="6">
        <f t="shared" si="2105"/>
        <v>4</v>
      </c>
      <c r="CR511" s="7">
        <f t="shared" si="2106"/>
        <v>25</v>
      </c>
      <c r="CS511" s="7">
        <f t="shared" si="2107"/>
        <v>11</v>
      </c>
      <c r="CT511" s="7">
        <f t="shared" si="2108"/>
        <v>2</v>
      </c>
      <c r="CU511" s="7">
        <f t="shared" si="2109"/>
        <v>26</v>
      </c>
      <c r="CV511" s="7">
        <f t="shared" si="2110"/>
        <v>0</v>
      </c>
      <c r="CW511" s="7">
        <f t="shared" si="2111"/>
        <v>24</v>
      </c>
      <c r="CX511" s="7">
        <f t="shared" si="2112"/>
        <v>15</v>
      </c>
      <c r="CY511" s="8">
        <f t="shared" si="2113"/>
        <v>1</v>
      </c>
      <c r="CZ511" s="6">
        <f t="shared" si="2114"/>
        <v>22</v>
      </c>
      <c r="DA511" s="7">
        <f t="shared" si="2115"/>
        <v>16</v>
      </c>
      <c r="DB511" s="7">
        <f t="shared" si="2116"/>
        <v>14</v>
      </c>
      <c r="DC511" s="7">
        <f t="shared" si="2117"/>
        <v>20</v>
      </c>
      <c r="DD511" s="7">
        <f t="shared" si="2118"/>
        <v>5</v>
      </c>
      <c r="DE511" s="7">
        <f t="shared" si="2119"/>
        <v>19</v>
      </c>
      <c r="DF511" s="7">
        <f t="shared" si="2120"/>
        <v>17</v>
      </c>
      <c r="DG511" s="7">
        <f t="shared" si="2121"/>
        <v>3</v>
      </c>
      <c r="DH511" s="8">
        <f t="shared" si="2122"/>
        <v>18</v>
      </c>
    </row>
    <row r="512" spans="1:112" x14ac:dyDescent="0.15">
      <c r="B512" s="6">
        <f t="shared" si="2123"/>
        <v>13</v>
      </c>
      <c r="C512" s="7">
        <f t="shared" si="2025"/>
        <v>18155</v>
      </c>
      <c r="D512" s="7">
        <f t="shared" si="2026"/>
        <v>11345</v>
      </c>
      <c r="E512" s="7">
        <f t="shared" si="2027"/>
        <v>782</v>
      </c>
      <c r="F512" s="7">
        <f t="shared" si="2028"/>
        <v>16644</v>
      </c>
      <c r="G512" s="7">
        <f t="shared" si="2029"/>
        <v>12099</v>
      </c>
      <c r="H512" s="7">
        <f t="shared" si="2030"/>
        <v>10611</v>
      </c>
      <c r="I512" s="7">
        <f t="shared" si="2031"/>
        <v>15121</v>
      </c>
      <c r="J512" s="8">
        <f t="shared" si="2032"/>
        <v>3805</v>
      </c>
      <c r="K512" s="6">
        <f t="shared" si="2033"/>
        <v>14380</v>
      </c>
      <c r="L512" s="7">
        <f t="shared" si="2034"/>
        <v>12854</v>
      </c>
      <c r="M512" s="7">
        <f t="shared" si="2035"/>
        <v>2291</v>
      </c>
      <c r="N512" s="7">
        <f t="shared" si="2036"/>
        <v>13625</v>
      </c>
      <c r="O512" s="7">
        <f t="shared" si="2037"/>
        <v>9843</v>
      </c>
      <c r="P512" s="7">
        <f t="shared" si="2038"/>
        <v>6069</v>
      </c>
      <c r="Q512" s="7">
        <f t="shared" si="2039"/>
        <v>17394</v>
      </c>
      <c r="R512" s="7">
        <f t="shared" si="2040"/>
        <v>6824</v>
      </c>
      <c r="S512" s="8">
        <f t="shared" si="2041"/>
        <v>5310</v>
      </c>
      <c r="T512" s="6">
        <f t="shared" si="2042"/>
        <v>15880</v>
      </c>
      <c r="U512" s="7">
        <f t="shared" si="2043"/>
        <v>4555</v>
      </c>
      <c r="V512" s="7">
        <f t="shared" si="2044"/>
        <v>9086</v>
      </c>
      <c r="W512" s="7">
        <f t="shared" si="2045"/>
        <v>7569</v>
      </c>
      <c r="X512" s="7">
        <f t="shared" si="2046"/>
        <v>3048</v>
      </c>
      <c r="Y512" s="7">
        <f t="shared" si="2047"/>
        <v>18910</v>
      </c>
      <c r="Z512" s="7">
        <f t="shared" si="2048"/>
        <v>8324</v>
      </c>
      <c r="AA512" s="7">
        <f t="shared" si="2049"/>
        <v>1534</v>
      </c>
      <c r="AB512" s="8">
        <f t="shared" si="2050"/>
        <v>19663</v>
      </c>
      <c r="AD512" s="6">
        <f t="shared" si="2124"/>
        <v>12</v>
      </c>
      <c r="AE512" s="7">
        <f t="shared" si="2051"/>
        <v>10</v>
      </c>
      <c r="AF512" s="7">
        <f t="shared" si="2052"/>
        <v>4</v>
      </c>
      <c r="AG512" s="7">
        <f t="shared" si="2053"/>
        <v>25</v>
      </c>
      <c r="AH512" s="7">
        <f t="shared" si="2054"/>
        <v>11</v>
      </c>
      <c r="AI512" s="7">
        <f t="shared" si="2055"/>
        <v>2</v>
      </c>
      <c r="AJ512" s="7">
        <f t="shared" si="2056"/>
        <v>26</v>
      </c>
      <c r="AK512" s="7">
        <f t="shared" si="2057"/>
        <v>0</v>
      </c>
      <c r="AL512" s="8">
        <f t="shared" si="2058"/>
        <v>24</v>
      </c>
      <c r="AM512" s="6">
        <f t="shared" si="2059"/>
        <v>15</v>
      </c>
      <c r="AN512" s="7">
        <f t="shared" si="2060"/>
        <v>1</v>
      </c>
      <c r="AO512" s="7">
        <f t="shared" si="2061"/>
        <v>22</v>
      </c>
      <c r="AP512" s="7">
        <f t="shared" si="2062"/>
        <v>16</v>
      </c>
      <c r="AQ512" s="7">
        <f t="shared" si="2063"/>
        <v>14</v>
      </c>
      <c r="AR512" s="7">
        <f t="shared" si="2064"/>
        <v>20</v>
      </c>
      <c r="AS512" s="7">
        <f t="shared" si="2065"/>
        <v>5</v>
      </c>
      <c r="AT512" s="7">
        <f t="shared" si="2066"/>
        <v>19</v>
      </c>
      <c r="AU512" s="8">
        <f t="shared" si="2067"/>
        <v>17</v>
      </c>
      <c r="AV512" s="6">
        <f t="shared" si="2068"/>
        <v>3</v>
      </c>
      <c r="AW512" s="7">
        <f t="shared" si="2069"/>
        <v>18</v>
      </c>
      <c r="AX512" s="7">
        <f t="shared" si="2070"/>
        <v>13</v>
      </c>
      <c r="AY512" s="7">
        <f t="shared" si="2071"/>
        <v>8</v>
      </c>
      <c r="AZ512" s="7">
        <f t="shared" si="2072"/>
        <v>23</v>
      </c>
      <c r="BA512" s="7">
        <f t="shared" si="2073"/>
        <v>9</v>
      </c>
      <c r="BB512" s="7">
        <f t="shared" si="2074"/>
        <v>7</v>
      </c>
      <c r="BC512" s="7">
        <f t="shared" si="2125"/>
        <v>21</v>
      </c>
      <c r="BD512" s="8">
        <f t="shared" si="2126"/>
        <v>6</v>
      </c>
      <c r="BF512" s="6">
        <f t="shared" si="2127"/>
        <v>0</v>
      </c>
      <c r="BG512" s="7">
        <f t="shared" si="2075"/>
        <v>24</v>
      </c>
      <c r="BH512" s="7">
        <f t="shared" si="2076"/>
        <v>15</v>
      </c>
      <c r="BI512" s="7">
        <f t="shared" si="2077"/>
        <v>1</v>
      </c>
      <c r="BJ512" s="7">
        <f t="shared" si="2078"/>
        <v>22</v>
      </c>
      <c r="BK512" s="7">
        <f t="shared" si="2079"/>
        <v>16</v>
      </c>
      <c r="BL512" s="7">
        <f t="shared" si="2080"/>
        <v>14</v>
      </c>
      <c r="BM512" s="7">
        <f t="shared" si="2081"/>
        <v>20</v>
      </c>
      <c r="BN512" s="8">
        <f t="shared" si="2082"/>
        <v>5</v>
      </c>
      <c r="BO512" s="6">
        <f t="shared" si="2083"/>
        <v>19</v>
      </c>
      <c r="BP512" s="7">
        <f t="shared" si="2084"/>
        <v>17</v>
      </c>
      <c r="BQ512" s="7">
        <f t="shared" si="2085"/>
        <v>3</v>
      </c>
      <c r="BR512" s="7">
        <f t="shared" si="2086"/>
        <v>18</v>
      </c>
      <c r="BS512" s="7">
        <f t="shared" si="2087"/>
        <v>13</v>
      </c>
      <c r="BT512" s="7">
        <f t="shared" si="2088"/>
        <v>8</v>
      </c>
      <c r="BU512" s="7">
        <f t="shared" si="2089"/>
        <v>23</v>
      </c>
      <c r="BV512" s="7">
        <f t="shared" si="2090"/>
        <v>9</v>
      </c>
      <c r="BW512" s="8">
        <f t="shared" si="2091"/>
        <v>7</v>
      </c>
      <c r="BX512" s="6">
        <f t="shared" si="2092"/>
        <v>21</v>
      </c>
      <c r="BY512" s="7">
        <f t="shared" si="2093"/>
        <v>6</v>
      </c>
      <c r="BZ512" s="7">
        <f t="shared" si="2094"/>
        <v>12</v>
      </c>
      <c r="CA512" s="7">
        <f t="shared" si="2095"/>
        <v>10</v>
      </c>
      <c r="CB512" s="7">
        <f t="shared" si="2096"/>
        <v>4</v>
      </c>
      <c r="CC512" s="7">
        <f t="shared" si="2097"/>
        <v>25</v>
      </c>
      <c r="CD512" s="7">
        <f t="shared" si="2098"/>
        <v>11</v>
      </c>
      <c r="CE512" s="7">
        <f t="shared" si="2128"/>
        <v>2</v>
      </c>
      <c r="CF512" s="8">
        <f t="shared" si="2129"/>
        <v>26</v>
      </c>
      <c r="CH512" s="6">
        <f t="shared" si="2130"/>
        <v>0</v>
      </c>
      <c r="CI512" s="7">
        <f t="shared" si="2131"/>
        <v>24</v>
      </c>
      <c r="CJ512" s="7">
        <f t="shared" si="2132"/>
        <v>15</v>
      </c>
      <c r="CK512" s="7">
        <f t="shared" si="2099"/>
        <v>1</v>
      </c>
      <c r="CL512" s="7">
        <f t="shared" si="2100"/>
        <v>22</v>
      </c>
      <c r="CM512" s="7">
        <f t="shared" si="2101"/>
        <v>16</v>
      </c>
      <c r="CN512" s="7">
        <f t="shared" si="2102"/>
        <v>14</v>
      </c>
      <c r="CO512" s="7">
        <f t="shared" si="2103"/>
        <v>20</v>
      </c>
      <c r="CP512" s="8">
        <f t="shared" si="2104"/>
        <v>5</v>
      </c>
      <c r="CQ512" s="6">
        <f t="shared" si="2105"/>
        <v>19</v>
      </c>
      <c r="CR512" s="7">
        <f t="shared" si="2106"/>
        <v>17</v>
      </c>
      <c r="CS512" s="7">
        <f t="shared" si="2107"/>
        <v>3</v>
      </c>
      <c r="CT512" s="7">
        <f t="shared" si="2108"/>
        <v>18</v>
      </c>
      <c r="CU512" s="7">
        <f t="shared" si="2109"/>
        <v>13</v>
      </c>
      <c r="CV512" s="7">
        <f t="shared" si="2110"/>
        <v>8</v>
      </c>
      <c r="CW512" s="7">
        <f t="shared" si="2111"/>
        <v>23</v>
      </c>
      <c r="CX512" s="7">
        <f t="shared" si="2112"/>
        <v>9</v>
      </c>
      <c r="CY512" s="8">
        <f t="shared" si="2113"/>
        <v>7</v>
      </c>
      <c r="CZ512" s="6">
        <f t="shared" si="2114"/>
        <v>21</v>
      </c>
      <c r="DA512" s="7">
        <f t="shared" si="2115"/>
        <v>6</v>
      </c>
      <c r="DB512" s="7">
        <f t="shared" si="2116"/>
        <v>12</v>
      </c>
      <c r="DC512" s="7">
        <f t="shared" si="2117"/>
        <v>10</v>
      </c>
      <c r="DD512" s="7">
        <f t="shared" si="2118"/>
        <v>4</v>
      </c>
      <c r="DE512" s="7">
        <f t="shared" si="2119"/>
        <v>25</v>
      </c>
      <c r="DF512" s="7">
        <f t="shared" si="2120"/>
        <v>11</v>
      </c>
      <c r="DG512" s="7">
        <f t="shared" si="2121"/>
        <v>2</v>
      </c>
      <c r="DH512" s="8">
        <f t="shared" si="2122"/>
        <v>26</v>
      </c>
    </row>
    <row r="513" spans="2:112" x14ac:dyDescent="0.15">
      <c r="B513" s="6">
        <f t="shared" si="2123"/>
        <v>6204</v>
      </c>
      <c r="C513" s="7">
        <f t="shared" si="2025"/>
        <v>16989</v>
      </c>
      <c r="D513" s="7">
        <f t="shared" si="2026"/>
        <v>7202</v>
      </c>
      <c r="E513" s="7">
        <f t="shared" si="2027"/>
        <v>5364</v>
      </c>
      <c r="F513" s="7">
        <f t="shared" si="2028"/>
        <v>15502</v>
      </c>
      <c r="G513" s="7">
        <f t="shared" si="2029"/>
        <v>4960</v>
      </c>
      <c r="H513" s="7">
        <f t="shared" si="2030"/>
        <v>8924</v>
      </c>
      <c r="I513" s="7">
        <f t="shared" si="2031"/>
        <v>7623</v>
      </c>
      <c r="J513" s="8">
        <f t="shared" si="2032"/>
        <v>3210</v>
      </c>
      <c r="K513" s="6">
        <f t="shared" si="2033"/>
        <v>18343</v>
      </c>
      <c r="L513" s="7">
        <f t="shared" si="2034"/>
        <v>8702</v>
      </c>
      <c r="M513" s="7">
        <f t="shared" si="2035"/>
        <v>1777</v>
      </c>
      <c r="N513" s="7">
        <f t="shared" si="2036"/>
        <v>19015</v>
      </c>
      <c r="O513" s="7">
        <f t="shared" si="2037"/>
        <v>715</v>
      </c>
      <c r="P513" s="7">
        <f t="shared" si="2038"/>
        <v>17507</v>
      </c>
      <c r="Q513" s="7">
        <f t="shared" si="2039"/>
        <v>11588</v>
      </c>
      <c r="R513" s="7">
        <f t="shared" si="2040"/>
        <v>1160</v>
      </c>
      <c r="S513" s="8">
        <f t="shared" si="2041"/>
        <v>16077</v>
      </c>
      <c r="T513" s="6">
        <f t="shared" si="2042"/>
        <v>12261</v>
      </c>
      <c r="U513" s="7">
        <f t="shared" si="2043"/>
        <v>10665</v>
      </c>
      <c r="V513" s="7">
        <f t="shared" si="2044"/>
        <v>14959</v>
      </c>
      <c r="W513" s="7">
        <f t="shared" si="2045"/>
        <v>4210</v>
      </c>
      <c r="X513" s="7">
        <f t="shared" si="2046"/>
        <v>14002</v>
      </c>
      <c r="Y513" s="7">
        <f t="shared" si="2047"/>
        <v>12908</v>
      </c>
      <c r="Z513" s="7">
        <f t="shared" si="2048"/>
        <v>2669</v>
      </c>
      <c r="AA513" s="7">
        <f t="shared" si="2049"/>
        <v>13220</v>
      </c>
      <c r="AB513" s="8">
        <f t="shared" si="2050"/>
        <v>9978</v>
      </c>
      <c r="AD513" s="6">
        <f t="shared" si="2124"/>
        <v>20</v>
      </c>
      <c r="AE513" s="7">
        <f t="shared" si="2051"/>
        <v>5</v>
      </c>
      <c r="AF513" s="7">
        <f t="shared" si="2052"/>
        <v>19</v>
      </c>
      <c r="AG513" s="7">
        <f t="shared" si="2053"/>
        <v>17</v>
      </c>
      <c r="AH513" s="7">
        <f t="shared" si="2054"/>
        <v>3</v>
      </c>
      <c r="AI513" s="7">
        <f t="shared" si="2055"/>
        <v>18</v>
      </c>
      <c r="AJ513" s="7">
        <f t="shared" si="2056"/>
        <v>13</v>
      </c>
      <c r="AK513" s="7">
        <f t="shared" si="2057"/>
        <v>8</v>
      </c>
      <c r="AL513" s="8">
        <f t="shared" si="2058"/>
        <v>23</v>
      </c>
      <c r="AM513" s="6">
        <f t="shared" si="2059"/>
        <v>9</v>
      </c>
      <c r="AN513" s="7">
        <f t="shared" si="2060"/>
        <v>7</v>
      </c>
      <c r="AO513" s="7">
        <f t="shared" si="2061"/>
        <v>21</v>
      </c>
      <c r="AP513" s="7">
        <f t="shared" si="2062"/>
        <v>6</v>
      </c>
      <c r="AQ513" s="7">
        <f t="shared" si="2063"/>
        <v>12</v>
      </c>
      <c r="AR513" s="7">
        <f t="shared" si="2064"/>
        <v>10</v>
      </c>
      <c r="AS513" s="7">
        <f t="shared" si="2065"/>
        <v>4</v>
      </c>
      <c r="AT513" s="7">
        <f t="shared" si="2066"/>
        <v>25</v>
      </c>
      <c r="AU513" s="8">
        <f t="shared" si="2067"/>
        <v>11</v>
      </c>
      <c r="AV513" s="6">
        <f t="shared" si="2068"/>
        <v>2</v>
      </c>
      <c r="AW513" s="7">
        <f t="shared" si="2069"/>
        <v>26</v>
      </c>
      <c r="AX513" s="7">
        <f t="shared" si="2070"/>
        <v>0</v>
      </c>
      <c r="AY513" s="7">
        <f t="shared" si="2071"/>
        <v>24</v>
      </c>
      <c r="AZ513" s="7">
        <f t="shared" si="2072"/>
        <v>15</v>
      </c>
      <c r="BA513" s="7">
        <f t="shared" si="2073"/>
        <v>1</v>
      </c>
      <c r="BB513" s="7">
        <f t="shared" si="2074"/>
        <v>22</v>
      </c>
      <c r="BC513" s="7">
        <f t="shared" si="2125"/>
        <v>16</v>
      </c>
      <c r="BD513" s="8">
        <f t="shared" si="2126"/>
        <v>14</v>
      </c>
      <c r="BF513" s="6">
        <f t="shared" si="2127"/>
        <v>13</v>
      </c>
      <c r="BG513" s="7">
        <f t="shared" si="2075"/>
        <v>8</v>
      </c>
      <c r="BH513" s="7">
        <f t="shared" si="2076"/>
        <v>23</v>
      </c>
      <c r="BI513" s="7">
        <f t="shared" si="2077"/>
        <v>9</v>
      </c>
      <c r="BJ513" s="7">
        <f t="shared" si="2078"/>
        <v>7</v>
      </c>
      <c r="BK513" s="7">
        <f t="shared" si="2079"/>
        <v>21</v>
      </c>
      <c r="BL513" s="7">
        <f t="shared" si="2080"/>
        <v>6</v>
      </c>
      <c r="BM513" s="7">
        <f t="shared" si="2081"/>
        <v>12</v>
      </c>
      <c r="BN513" s="8">
        <f t="shared" si="2082"/>
        <v>10</v>
      </c>
      <c r="BO513" s="6">
        <f t="shared" si="2083"/>
        <v>4</v>
      </c>
      <c r="BP513" s="7">
        <f t="shared" si="2084"/>
        <v>25</v>
      </c>
      <c r="BQ513" s="7">
        <f t="shared" si="2085"/>
        <v>11</v>
      </c>
      <c r="BR513" s="7">
        <f t="shared" si="2086"/>
        <v>2</v>
      </c>
      <c r="BS513" s="7">
        <f t="shared" si="2087"/>
        <v>26</v>
      </c>
      <c r="BT513" s="7">
        <f t="shared" si="2088"/>
        <v>0</v>
      </c>
      <c r="BU513" s="7">
        <f t="shared" si="2089"/>
        <v>24</v>
      </c>
      <c r="BV513" s="7">
        <f t="shared" si="2090"/>
        <v>15</v>
      </c>
      <c r="BW513" s="8">
        <f t="shared" si="2091"/>
        <v>1</v>
      </c>
      <c r="BX513" s="6">
        <f t="shared" si="2092"/>
        <v>22</v>
      </c>
      <c r="BY513" s="7">
        <f t="shared" si="2093"/>
        <v>16</v>
      </c>
      <c r="BZ513" s="7">
        <f t="shared" si="2094"/>
        <v>14</v>
      </c>
      <c r="CA513" s="7">
        <f t="shared" si="2095"/>
        <v>20</v>
      </c>
      <c r="CB513" s="7">
        <f t="shared" si="2096"/>
        <v>5</v>
      </c>
      <c r="CC513" s="7">
        <f t="shared" si="2097"/>
        <v>19</v>
      </c>
      <c r="CD513" s="7">
        <f t="shared" si="2098"/>
        <v>17</v>
      </c>
      <c r="CE513" s="7">
        <f t="shared" si="2128"/>
        <v>3</v>
      </c>
      <c r="CF513" s="8">
        <f t="shared" si="2129"/>
        <v>18</v>
      </c>
      <c r="CH513" s="6">
        <f t="shared" si="2130"/>
        <v>8</v>
      </c>
      <c r="CI513" s="7">
        <f t="shared" si="2131"/>
        <v>23</v>
      </c>
      <c r="CJ513" s="7">
        <f t="shared" si="2132"/>
        <v>9</v>
      </c>
      <c r="CK513" s="7">
        <f t="shared" si="2099"/>
        <v>7</v>
      </c>
      <c r="CL513" s="7">
        <f t="shared" si="2100"/>
        <v>21</v>
      </c>
      <c r="CM513" s="7">
        <f t="shared" si="2101"/>
        <v>6</v>
      </c>
      <c r="CN513" s="7">
        <f t="shared" si="2102"/>
        <v>12</v>
      </c>
      <c r="CO513" s="7">
        <f t="shared" si="2103"/>
        <v>10</v>
      </c>
      <c r="CP513" s="8">
        <f t="shared" si="2104"/>
        <v>4</v>
      </c>
      <c r="CQ513" s="6">
        <f t="shared" si="2105"/>
        <v>25</v>
      </c>
      <c r="CR513" s="7">
        <f t="shared" si="2106"/>
        <v>11</v>
      </c>
      <c r="CS513" s="7">
        <f t="shared" si="2107"/>
        <v>2</v>
      </c>
      <c r="CT513" s="7">
        <f t="shared" si="2108"/>
        <v>26</v>
      </c>
      <c r="CU513" s="7">
        <f t="shared" si="2109"/>
        <v>0</v>
      </c>
      <c r="CV513" s="7">
        <f t="shared" si="2110"/>
        <v>24</v>
      </c>
      <c r="CW513" s="7">
        <f t="shared" si="2111"/>
        <v>15</v>
      </c>
      <c r="CX513" s="7">
        <f t="shared" si="2112"/>
        <v>1</v>
      </c>
      <c r="CY513" s="8">
        <f t="shared" si="2113"/>
        <v>22</v>
      </c>
      <c r="CZ513" s="6">
        <f t="shared" si="2114"/>
        <v>16</v>
      </c>
      <c r="DA513" s="7">
        <f t="shared" si="2115"/>
        <v>14</v>
      </c>
      <c r="DB513" s="7">
        <f t="shared" si="2116"/>
        <v>20</v>
      </c>
      <c r="DC513" s="7">
        <f t="shared" si="2117"/>
        <v>5</v>
      </c>
      <c r="DD513" s="7">
        <f t="shared" si="2118"/>
        <v>19</v>
      </c>
      <c r="DE513" s="7">
        <f t="shared" si="2119"/>
        <v>17</v>
      </c>
      <c r="DF513" s="7">
        <f t="shared" si="2120"/>
        <v>3</v>
      </c>
      <c r="DG513" s="7">
        <f t="shared" si="2121"/>
        <v>18</v>
      </c>
      <c r="DH513" s="8">
        <f t="shared" si="2122"/>
        <v>13</v>
      </c>
    </row>
    <row r="514" spans="2:112" ht="7.2" thickBot="1" x14ac:dyDescent="0.2">
      <c r="B514" s="9">
        <f t="shared" si="2123"/>
        <v>18209</v>
      </c>
      <c r="C514" s="10">
        <f t="shared" si="2025"/>
        <v>10940</v>
      </c>
      <c r="D514" s="10">
        <f t="shared" si="2026"/>
        <v>1403</v>
      </c>
      <c r="E514" s="10">
        <f t="shared" si="2027"/>
        <v>16455</v>
      </c>
      <c r="F514" s="10">
        <f t="shared" si="2028"/>
        <v>11694</v>
      </c>
      <c r="G514" s="10">
        <f t="shared" si="2029"/>
        <v>10827</v>
      </c>
      <c r="H514" s="10">
        <f t="shared" si="2030"/>
        <v>15013</v>
      </c>
      <c r="I514" s="10">
        <f t="shared" si="2031"/>
        <v>4048</v>
      </c>
      <c r="J514" s="11">
        <f t="shared" si="2032"/>
        <v>14407</v>
      </c>
      <c r="K514" s="9">
        <f t="shared" si="2033"/>
        <v>12530</v>
      </c>
      <c r="L514" s="10">
        <f t="shared" si="2034"/>
        <v>2723</v>
      </c>
      <c r="M514" s="10">
        <f t="shared" si="2035"/>
        <v>13598</v>
      </c>
      <c r="N514" s="10">
        <f t="shared" si="2036"/>
        <v>9573</v>
      </c>
      <c r="O514" s="10">
        <f t="shared" si="2037"/>
        <v>6339</v>
      </c>
      <c r="P514" s="10">
        <f t="shared" si="2038"/>
        <v>17124</v>
      </c>
      <c r="Q514" s="10">
        <f t="shared" si="2039"/>
        <v>6797</v>
      </c>
      <c r="R514" s="10">
        <f t="shared" si="2040"/>
        <v>5742</v>
      </c>
      <c r="S514" s="11">
        <f t="shared" si="2041"/>
        <v>15556</v>
      </c>
      <c r="T514" s="9">
        <f t="shared" si="2042"/>
        <v>4582</v>
      </c>
      <c r="U514" s="10">
        <f t="shared" si="2043"/>
        <v>9329</v>
      </c>
      <c r="V514" s="10">
        <f t="shared" si="2044"/>
        <v>7461</v>
      </c>
      <c r="W514" s="10">
        <f t="shared" si="2045"/>
        <v>3264</v>
      </c>
      <c r="X514" s="10">
        <f t="shared" si="2046"/>
        <v>18505</v>
      </c>
      <c r="Y514" s="10">
        <f t="shared" si="2047"/>
        <v>8135</v>
      </c>
      <c r="Z514" s="10">
        <f t="shared" si="2048"/>
        <v>2155</v>
      </c>
      <c r="AA514" s="10">
        <f t="shared" si="2049"/>
        <v>19258</v>
      </c>
      <c r="AB514" s="11">
        <f t="shared" si="2050"/>
        <v>67</v>
      </c>
      <c r="AD514" s="9">
        <f t="shared" si="2124"/>
        <v>10</v>
      </c>
      <c r="AE514" s="10">
        <f t="shared" si="2051"/>
        <v>4</v>
      </c>
      <c r="AF514" s="10">
        <f t="shared" si="2052"/>
        <v>25</v>
      </c>
      <c r="AG514" s="10">
        <f t="shared" si="2053"/>
        <v>11</v>
      </c>
      <c r="AH514" s="10">
        <f t="shared" si="2054"/>
        <v>2</v>
      </c>
      <c r="AI514" s="10">
        <f t="shared" si="2055"/>
        <v>26</v>
      </c>
      <c r="AJ514" s="10">
        <f t="shared" si="2056"/>
        <v>0</v>
      </c>
      <c r="AK514" s="10">
        <f t="shared" si="2057"/>
        <v>24</v>
      </c>
      <c r="AL514" s="11">
        <f t="shared" si="2058"/>
        <v>15</v>
      </c>
      <c r="AM514" s="9">
        <f t="shared" si="2059"/>
        <v>1</v>
      </c>
      <c r="AN514" s="10">
        <f t="shared" si="2060"/>
        <v>22</v>
      </c>
      <c r="AO514" s="10">
        <f t="shared" si="2061"/>
        <v>16</v>
      </c>
      <c r="AP514" s="10">
        <f t="shared" si="2062"/>
        <v>14</v>
      </c>
      <c r="AQ514" s="10">
        <f t="shared" si="2063"/>
        <v>20</v>
      </c>
      <c r="AR514" s="10">
        <f t="shared" si="2064"/>
        <v>5</v>
      </c>
      <c r="AS514" s="10">
        <f t="shared" si="2065"/>
        <v>19</v>
      </c>
      <c r="AT514" s="10">
        <f t="shared" si="2066"/>
        <v>17</v>
      </c>
      <c r="AU514" s="11">
        <f t="shared" si="2067"/>
        <v>3</v>
      </c>
      <c r="AV514" s="9">
        <f t="shared" si="2068"/>
        <v>18</v>
      </c>
      <c r="AW514" s="10">
        <f t="shared" si="2069"/>
        <v>13</v>
      </c>
      <c r="AX514" s="10">
        <f t="shared" si="2070"/>
        <v>8</v>
      </c>
      <c r="AY514" s="10">
        <f t="shared" si="2071"/>
        <v>23</v>
      </c>
      <c r="AZ514" s="10">
        <f t="shared" si="2072"/>
        <v>9</v>
      </c>
      <c r="BA514" s="10">
        <f t="shared" si="2073"/>
        <v>7</v>
      </c>
      <c r="BB514" s="10">
        <f t="shared" si="2074"/>
        <v>21</v>
      </c>
      <c r="BC514" s="10">
        <f t="shared" si="2125"/>
        <v>6</v>
      </c>
      <c r="BD514" s="11">
        <f t="shared" si="2126"/>
        <v>12</v>
      </c>
      <c r="BF514" s="9">
        <f t="shared" si="2127"/>
        <v>26</v>
      </c>
      <c r="BG514" s="10">
        <f t="shared" si="2075"/>
        <v>0</v>
      </c>
      <c r="BH514" s="10">
        <f t="shared" si="2076"/>
        <v>24</v>
      </c>
      <c r="BI514" s="10">
        <f t="shared" si="2077"/>
        <v>15</v>
      </c>
      <c r="BJ514" s="10">
        <f t="shared" si="2078"/>
        <v>1</v>
      </c>
      <c r="BK514" s="10">
        <f t="shared" si="2079"/>
        <v>22</v>
      </c>
      <c r="BL514" s="10">
        <f t="shared" si="2080"/>
        <v>16</v>
      </c>
      <c r="BM514" s="10">
        <f t="shared" si="2081"/>
        <v>14</v>
      </c>
      <c r="BN514" s="11">
        <f t="shared" si="2082"/>
        <v>20</v>
      </c>
      <c r="BO514" s="9">
        <f t="shared" si="2083"/>
        <v>5</v>
      </c>
      <c r="BP514" s="10">
        <f t="shared" si="2084"/>
        <v>19</v>
      </c>
      <c r="BQ514" s="10">
        <f t="shared" si="2085"/>
        <v>17</v>
      </c>
      <c r="BR514" s="10">
        <f t="shared" si="2086"/>
        <v>3</v>
      </c>
      <c r="BS514" s="10">
        <f t="shared" si="2087"/>
        <v>18</v>
      </c>
      <c r="BT514" s="10">
        <f t="shared" si="2088"/>
        <v>13</v>
      </c>
      <c r="BU514" s="10">
        <f t="shared" si="2089"/>
        <v>8</v>
      </c>
      <c r="BV514" s="10">
        <f t="shared" si="2090"/>
        <v>23</v>
      </c>
      <c r="BW514" s="11">
        <f t="shared" si="2091"/>
        <v>9</v>
      </c>
      <c r="BX514" s="9">
        <f t="shared" si="2092"/>
        <v>7</v>
      </c>
      <c r="BY514" s="10">
        <f t="shared" si="2093"/>
        <v>21</v>
      </c>
      <c r="BZ514" s="10">
        <f t="shared" si="2094"/>
        <v>6</v>
      </c>
      <c r="CA514" s="10">
        <f t="shared" si="2095"/>
        <v>12</v>
      </c>
      <c r="CB514" s="10">
        <f t="shared" si="2096"/>
        <v>10</v>
      </c>
      <c r="CC514" s="10">
        <f t="shared" si="2097"/>
        <v>4</v>
      </c>
      <c r="CD514" s="10">
        <f t="shared" si="2098"/>
        <v>25</v>
      </c>
      <c r="CE514" s="10">
        <f t="shared" si="2128"/>
        <v>11</v>
      </c>
      <c r="CF514" s="11">
        <f t="shared" si="2129"/>
        <v>2</v>
      </c>
      <c r="CH514" s="9">
        <f t="shared" si="2130"/>
        <v>24</v>
      </c>
      <c r="CI514" s="10">
        <f t="shared" si="2131"/>
        <v>15</v>
      </c>
      <c r="CJ514" s="10">
        <f t="shared" si="2132"/>
        <v>1</v>
      </c>
      <c r="CK514" s="10">
        <f t="shared" si="2099"/>
        <v>22</v>
      </c>
      <c r="CL514" s="10">
        <f t="shared" si="2100"/>
        <v>16</v>
      </c>
      <c r="CM514" s="10">
        <f t="shared" si="2101"/>
        <v>14</v>
      </c>
      <c r="CN514" s="10">
        <f t="shared" si="2102"/>
        <v>20</v>
      </c>
      <c r="CO514" s="10">
        <f t="shared" si="2103"/>
        <v>5</v>
      </c>
      <c r="CP514" s="11">
        <f t="shared" si="2104"/>
        <v>19</v>
      </c>
      <c r="CQ514" s="9">
        <f t="shared" si="2105"/>
        <v>17</v>
      </c>
      <c r="CR514" s="10">
        <f t="shared" si="2106"/>
        <v>3</v>
      </c>
      <c r="CS514" s="10">
        <f t="shared" si="2107"/>
        <v>18</v>
      </c>
      <c r="CT514" s="10">
        <f t="shared" si="2108"/>
        <v>13</v>
      </c>
      <c r="CU514" s="10">
        <f t="shared" si="2109"/>
        <v>8</v>
      </c>
      <c r="CV514" s="10">
        <f t="shared" si="2110"/>
        <v>23</v>
      </c>
      <c r="CW514" s="10">
        <f t="shared" si="2111"/>
        <v>9</v>
      </c>
      <c r="CX514" s="10">
        <f t="shared" si="2112"/>
        <v>7</v>
      </c>
      <c r="CY514" s="11">
        <f t="shared" si="2113"/>
        <v>21</v>
      </c>
      <c r="CZ514" s="9">
        <f t="shared" si="2114"/>
        <v>6</v>
      </c>
      <c r="DA514" s="10">
        <f t="shared" si="2115"/>
        <v>12</v>
      </c>
      <c r="DB514" s="10">
        <f t="shared" si="2116"/>
        <v>10</v>
      </c>
      <c r="DC514" s="10">
        <f t="shared" si="2117"/>
        <v>4</v>
      </c>
      <c r="DD514" s="10">
        <f t="shared" si="2118"/>
        <v>25</v>
      </c>
      <c r="DE514" s="10">
        <f t="shared" si="2119"/>
        <v>11</v>
      </c>
      <c r="DF514" s="10">
        <f t="shared" si="2120"/>
        <v>2</v>
      </c>
      <c r="DG514" s="10">
        <f t="shared" si="2121"/>
        <v>26</v>
      </c>
      <c r="DH514" s="11">
        <f t="shared" si="2122"/>
        <v>0</v>
      </c>
    </row>
    <row r="515" spans="2:112" x14ac:dyDescent="0.15">
      <c r="B515" s="3">
        <f t="shared" si="2123"/>
        <v>17259</v>
      </c>
      <c r="C515" s="4">
        <f t="shared" si="2025"/>
        <v>6932</v>
      </c>
      <c r="D515" s="4">
        <f t="shared" si="2026"/>
        <v>5337</v>
      </c>
      <c r="E515" s="4">
        <f t="shared" si="2027"/>
        <v>15934</v>
      </c>
      <c r="F515" s="4">
        <f t="shared" si="2028"/>
        <v>4636</v>
      </c>
      <c r="G515" s="4">
        <f t="shared" si="2029"/>
        <v>8951</v>
      </c>
      <c r="H515" s="4">
        <f t="shared" si="2030"/>
        <v>7866</v>
      </c>
      <c r="I515" s="4">
        <f t="shared" si="2031"/>
        <v>3102</v>
      </c>
      <c r="J515" s="5">
        <f t="shared" si="2032"/>
        <v>18559</v>
      </c>
      <c r="K515" s="3">
        <f t="shared" si="2033"/>
        <v>8297</v>
      </c>
      <c r="L515" s="4">
        <f t="shared" si="2034"/>
        <v>1588</v>
      </c>
      <c r="M515" s="4">
        <f t="shared" si="2035"/>
        <v>19636</v>
      </c>
      <c r="N515" s="4">
        <f t="shared" si="2036"/>
        <v>310</v>
      </c>
      <c r="O515" s="4">
        <f t="shared" si="2037"/>
        <v>17561</v>
      </c>
      <c r="P515" s="4">
        <f t="shared" si="2038"/>
        <v>11642</v>
      </c>
      <c r="Q515" s="4">
        <f t="shared" si="2039"/>
        <v>755</v>
      </c>
      <c r="R515" s="4">
        <f t="shared" si="2040"/>
        <v>16698</v>
      </c>
      <c r="S515" s="5">
        <f t="shared" si="2041"/>
        <v>12072</v>
      </c>
      <c r="T515" s="3">
        <f t="shared" si="2042"/>
        <v>10260</v>
      </c>
      <c r="U515" s="4">
        <f t="shared" si="2043"/>
        <v>15175</v>
      </c>
      <c r="V515" s="4">
        <f t="shared" si="2044"/>
        <v>4102</v>
      </c>
      <c r="W515" s="4">
        <f t="shared" si="2045"/>
        <v>14245</v>
      </c>
      <c r="X515" s="4">
        <f t="shared" si="2046"/>
        <v>12935</v>
      </c>
      <c r="Y515" s="4">
        <f t="shared" si="2047"/>
        <v>2345</v>
      </c>
      <c r="Z515" s="4">
        <f t="shared" si="2048"/>
        <v>13652</v>
      </c>
      <c r="AA515" s="4">
        <f t="shared" si="2049"/>
        <v>9951</v>
      </c>
      <c r="AB515" s="5">
        <f t="shared" si="2050"/>
        <v>5934</v>
      </c>
      <c r="AD515" s="3">
        <f t="shared" si="2124"/>
        <v>5</v>
      </c>
      <c r="AE515" s="4">
        <f t="shared" si="2051"/>
        <v>19</v>
      </c>
      <c r="AF515" s="4">
        <f t="shared" si="2052"/>
        <v>17</v>
      </c>
      <c r="AG515" s="4">
        <f t="shared" si="2053"/>
        <v>3</v>
      </c>
      <c r="AH515" s="4">
        <f t="shared" si="2054"/>
        <v>18</v>
      </c>
      <c r="AI515" s="4">
        <f t="shared" si="2055"/>
        <v>13</v>
      </c>
      <c r="AJ515" s="4">
        <f t="shared" si="2056"/>
        <v>8</v>
      </c>
      <c r="AK515" s="4">
        <f t="shared" si="2057"/>
        <v>23</v>
      </c>
      <c r="AL515" s="5">
        <f t="shared" si="2058"/>
        <v>9</v>
      </c>
      <c r="AM515" s="3">
        <f t="shared" si="2059"/>
        <v>7</v>
      </c>
      <c r="AN515" s="4">
        <f t="shared" si="2060"/>
        <v>21</v>
      </c>
      <c r="AO515" s="4">
        <f t="shared" si="2061"/>
        <v>6</v>
      </c>
      <c r="AP515" s="4">
        <f t="shared" si="2062"/>
        <v>12</v>
      </c>
      <c r="AQ515" s="4">
        <f t="shared" si="2063"/>
        <v>10</v>
      </c>
      <c r="AR515" s="4">
        <f t="shared" si="2064"/>
        <v>4</v>
      </c>
      <c r="AS515" s="4">
        <f t="shared" si="2065"/>
        <v>25</v>
      </c>
      <c r="AT515" s="4">
        <f t="shared" si="2066"/>
        <v>11</v>
      </c>
      <c r="AU515" s="5">
        <f t="shared" si="2067"/>
        <v>2</v>
      </c>
      <c r="AV515" s="3">
        <f t="shared" si="2068"/>
        <v>26</v>
      </c>
      <c r="AW515" s="4">
        <f t="shared" si="2069"/>
        <v>0</v>
      </c>
      <c r="AX515" s="4">
        <f t="shared" si="2070"/>
        <v>24</v>
      </c>
      <c r="AY515" s="4">
        <f t="shared" si="2071"/>
        <v>15</v>
      </c>
      <c r="AZ515" s="4">
        <f t="shared" si="2072"/>
        <v>1</v>
      </c>
      <c r="BA515" s="4">
        <f t="shared" si="2073"/>
        <v>22</v>
      </c>
      <c r="BB515" s="4">
        <f t="shared" si="2074"/>
        <v>16</v>
      </c>
      <c r="BC515" s="4">
        <f t="shared" si="2125"/>
        <v>14</v>
      </c>
      <c r="BD515" s="5">
        <f t="shared" si="2126"/>
        <v>20</v>
      </c>
      <c r="BF515" s="3">
        <f t="shared" si="2127"/>
        <v>18</v>
      </c>
      <c r="BG515" s="4">
        <f t="shared" si="2075"/>
        <v>13</v>
      </c>
      <c r="BH515" s="4">
        <f t="shared" si="2076"/>
        <v>8</v>
      </c>
      <c r="BI515" s="4">
        <f t="shared" si="2077"/>
        <v>23</v>
      </c>
      <c r="BJ515" s="4">
        <f t="shared" si="2078"/>
        <v>9</v>
      </c>
      <c r="BK515" s="4">
        <f t="shared" si="2079"/>
        <v>7</v>
      </c>
      <c r="BL515" s="4">
        <f t="shared" si="2080"/>
        <v>21</v>
      </c>
      <c r="BM515" s="4">
        <f t="shared" si="2081"/>
        <v>6</v>
      </c>
      <c r="BN515" s="5">
        <f t="shared" si="2082"/>
        <v>12</v>
      </c>
      <c r="BO515" s="3">
        <f t="shared" si="2083"/>
        <v>10</v>
      </c>
      <c r="BP515" s="4">
        <f t="shared" si="2084"/>
        <v>4</v>
      </c>
      <c r="BQ515" s="4">
        <f t="shared" si="2085"/>
        <v>25</v>
      </c>
      <c r="BR515" s="4">
        <f t="shared" si="2086"/>
        <v>11</v>
      </c>
      <c r="BS515" s="4">
        <f t="shared" si="2087"/>
        <v>2</v>
      </c>
      <c r="BT515" s="4">
        <f t="shared" si="2088"/>
        <v>26</v>
      </c>
      <c r="BU515" s="4">
        <f t="shared" si="2089"/>
        <v>0</v>
      </c>
      <c r="BV515" s="4">
        <f t="shared" si="2090"/>
        <v>24</v>
      </c>
      <c r="BW515" s="5">
        <f t="shared" si="2091"/>
        <v>15</v>
      </c>
      <c r="BX515" s="3">
        <f t="shared" si="2092"/>
        <v>1</v>
      </c>
      <c r="BY515" s="4">
        <f t="shared" si="2093"/>
        <v>22</v>
      </c>
      <c r="BZ515" s="4">
        <f t="shared" si="2094"/>
        <v>16</v>
      </c>
      <c r="CA515" s="4">
        <f t="shared" si="2095"/>
        <v>14</v>
      </c>
      <c r="CB515" s="4">
        <f t="shared" si="2096"/>
        <v>20</v>
      </c>
      <c r="CC515" s="4">
        <f t="shared" si="2097"/>
        <v>5</v>
      </c>
      <c r="CD515" s="4">
        <f t="shared" si="2098"/>
        <v>19</v>
      </c>
      <c r="CE515" s="4">
        <f t="shared" si="2128"/>
        <v>17</v>
      </c>
      <c r="CF515" s="5">
        <f t="shared" si="2129"/>
        <v>3</v>
      </c>
      <c r="CH515" s="3">
        <f t="shared" si="2130"/>
        <v>23</v>
      </c>
      <c r="CI515" s="4">
        <f t="shared" si="2131"/>
        <v>9</v>
      </c>
      <c r="CJ515" s="4">
        <f t="shared" si="2132"/>
        <v>7</v>
      </c>
      <c r="CK515" s="4">
        <f t="shared" si="2099"/>
        <v>21</v>
      </c>
      <c r="CL515" s="4">
        <f t="shared" si="2100"/>
        <v>6</v>
      </c>
      <c r="CM515" s="4">
        <f t="shared" si="2101"/>
        <v>12</v>
      </c>
      <c r="CN515" s="4">
        <f t="shared" si="2102"/>
        <v>10</v>
      </c>
      <c r="CO515" s="4">
        <f t="shared" si="2103"/>
        <v>4</v>
      </c>
      <c r="CP515" s="5">
        <f t="shared" si="2104"/>
        <v>25</v>
      </c>
      <c r="CQ515" s="3">
        <f t="shared" si="2105"/>
        <v>11</v>
      </c>
      <c r="CR515" s="4">
        <f t="shared" si="2106"/>
        <v>2</v>
      </c>
      <c r="CS515" s="4">
        <f t="shared" si="2107"/>
        <v>26</v>
      </c>
      <c r="CT515" s="4">
        <f t="shared" si="2108"/>
        <v>0</v>
      </c>
      <c r="CU515" s="4">
        <f t="shared" si="2109"/>
        <v>24</v>
      </c>
      <c r="CV515" s="4">
        <f t="shared" si="2110"/>
        <v>15</v>
      </c>
      <c r="CW515" s="4">
        <f t="shared" si="2111"/>
        <v>1</v>
      </c>
      <c r="CX515" s="4">
        <f t="shared" si="2112"/>
        <v>22</v>
      </c>
      <c r="CY515" s="5">
        <f t="shared" si="2113"/>
        <v>16</v>
      </c>
      <c r="CZ515" s="3">
        <f t="shared" si="2114"/>
        <v>14</v>
      </c>
      <c r="DA515" s="4">
        <f t="shared" si="2115"/>
        <v>20</v>
      </c>
      <c r="DB515" s="4">
        <f t="shared" si="2116"/>
        <v>5</v>
      </c>
      <c r="DC515" s="4">
        <f t="shared" si="2117"/>
        <v>19</v>
      </c>
      <c r="DD515" s="4">
        <f t="shared" si="2118"/>
        <v>17</v>
      </c>
      <c r="DE515" s="4">
        <f t="shared" si="2119"/>
        <v>3</v>
      </c>
      <c r="DF515" s="4">
        <f t="shared" si="2120"/>
        <v>18</v>
      </c>
      <c r="DG515" s="4">
        <f t="shared" si="2121"/>
        <v>13</v>
      </c>
      <c r="DH515" s="5">
        <f t="shared" si="2122"/>
        <v>8</v>
      </c>
    </row>
    <row r="516" spans="2:112" x14ac:dyDescent="0.15">
      <c r="B516" s="6">
        <f t="shared" si="2123"/>
        <v>10994</v>
      </c>
      <c r="C516" s="7">
        <f t="shared" si="2025"/>
        <v>1457</v>
      </c>
      <c r="D516" s="7">
        <f t="shared" si="2026"/>
        <v>16050</v>
      </c>
      <c r="E516" s="7">
        <f t="shared" si="2027"/>
        <v>12315</v>
      </c>
      <c r="F516" s="7">
        <f t="shared" si="2028"/>
        <v>10638</v>
      </c>
      <c r="G516" s="7">
        <f t="shared" si="2029"/>
        <v>14608</v>
      </c>
      <c r="H516" s="7">
        <f t="shared" si="2030"/>
        <v>4264</v>
      </c>
      <c r="I516" s="7">
        <f t="shared" si="2031"/>
        <v>14299</v>
      </c>
      <c r="J516" s="8">
        <f t="shared" si="2032"/>
        <v>12773</v>
      </c>
      <c r="K516" s="6">
        <f t="shared" si="2033"/>
        <v>2750</v>
      </c>
      <c r="L516" s="7">
        <f t="shared" si="2034"/>
        <v>13274</v>
      </c>
      <c r="M516" s="7">
        <f t="shared" si="2035"/>
        <v>10005</v>
      </c>
      <c r="N516" s="7">
        <f t="shared" si="2036"/>
        <v>6312</v>
      </c>
      <c r="O516" s="7">
        <f t="shared" si="2037"/>
        <v>16854</v>
      </c>
      <c r="P516" s="7">
        <f t="shared" si="2038"/>
        <v>7067</v>
      </c>
      <c r="Q516" s="7">
        <f t="shared" si="2039"/>
        <v>5472</v>
      </c>
      <c r="R516" s="7">
        <f t="shared" si="2040"/>
        <v>15529</v>
      </c>
      <c r="S516" s="8">
        <f t="shared" si="2041"/>
        <v>5014</v>
      </c>
      <c r="T516" s="6">
        <f t="shared" si="2042"/>
        <v>9005</v>
      </c>
      <c r="U516" s="7">
        <f t="shared" si="2043"/>
        <v>7488</v>
      </c>
      <c r="V516" s="7">
        <f t="shared" si="2044"/>
        <v>3507</v>
      </c>
      <c r="W516" s="7">
        <f t="shared" si="2045"/>
        <v>18397</v>
      </c>
      <c r="X516" s="7">
        <f t="shared" si="2046"/>
        <v>8351</v>
      </c>
      <c r="Y516" s="7">
        <f t="shared" si="2047"/>
        <v>1750</v>
      </c>
      <c r="Z516" s="7">
        <f t="shared" si="2048"/>
        <v>19069</v>
      </c>
      <c r="AA516" s="7">
        <f t="shared" si="2049"/>
        <v>688</v>
      </c>
      <c r="AB516" s="8">
        <f t="shared" si="2050"/>
        <v>17804</v>
      </c>
      <c r="AD516" s="6">
        <f t="shared" si="2124"/>
        <v>4</v>
      </c>
      <c r="AE516" s="7">
        <f t="shared" si="2051"/>
        <v>25</v>
      </c>
      <c r="AF516" s="7">
        <f t="shared" si="2052"/>
        <v>11</v>
      </c>
      <c r="AG516" s="7">
        <f t="shared" si="2053"/>
        <v>2</v>
      </c>
      <c r="AH516" s="7">
        <f t="shared" si="2054"/>
        <v>26</v>
      </c>
      <c r="AI516" s="7">
        <f t="shared" si="2055"/>
        <v>0</v>
      </c>
      <c r="AJ516" s="7">
        <f t="shared" si="2056"/>
        <v>24</v>
      </c>
      <c r="AK516" s="7">
        <f t="shared" si="2057"/>
        <v>15</v>
      </c>
      <c r="AL516" s="8">
        <f t="shared" si="2058"/>
        <v>1</v>
      </c>
      <c r="AM516" s="6">
        <f t="shared" si="2059"/>
        <v>22</v>
      </c>
      <c r="AN516" s="7">
        <f t="shared" si="2060"/>
        <v>16</v>
      </c>
      <c r="AO516" s="7">
        <f t="shared" si="2061"/>
        <v>14</v>
      </c>
      <c r="AP516" s="7">
        <f t="shared" si="2062"/>
        <v>20</v>
      </c>
      <c r="AQ516" s="7">
        <f t="shared" si="2063"/>
        <v>5</v>
      </c>
      <c r="AR516" s="7">
        <f t="shared" si="2064"/>
        <v>19</v>
      </c>
      <c r="AS516" s="7">
        <f t="shared" si="2065"/>
        <v>17</v>
      </c>
      <c r="AT516" s="7">
        <f t="shared" si="2066"/>
        <v>3</v>
      </c>
      <c r="AU516" s="8">
        <f t="shared" si="2067"/>
        <v>18</v>
      </c>
      <c r="AV516" s="6">
        <f t="shared" si="2068"/>
        <v>13</v>
      </c>
      <c r="AW516" s="7">
        <f t="shared" si="2069"/>
        <v>8</v>
      </c>
      <c r="AX516" s="7">
        <f t="shared" si="2070"/>
        <v>23</v>
      </c>
      <c r="AY516" s="7">
        <f t="shared" si="2071"/>
        <v>9</v>
      </c>
      <c r="AZ516" s="7">
        <f t="shared" si="2072"/>
        <v>7</v>
      </c>
      <c r="BA516" s="7">
        <f t="shared" si="2073"/>
        <v>21</v>
      </c>
      <c r="BB516" s="7">
        <f t="shared" si="2074"/>
        <v>6</v>
      </c>
      <c r="BC516" s="7">
        <f t="shared" si="2125"/>
        <v>12</v>
      </c>
      <c r="BD516" s="8">
        <f t="shared" si="2126"/>
        <v>10</v>
      </c>
      <c r="BF516" s="6">
        <f t="shared" si="2127"/>
        <v>2</v>
      </c>
      <c r="BG516" s="7">
        <f t="shared" si="2075"/>
        <v>26</v>
      </c>
      <c r="BH516" s="7">
        <f t="shared" si="2076"/>
        <v>0</v>
      </c>
      <c r="BI516" s="7">
        <f t="shared" si="2077"/>
        <v>24</v>
      </c>
      <c r="BJ516" s="7">
        <f t="shared" si="2078"/>
        <v>15</v>
      </c>
      <c r="BK516" s="7">
        <f t="shared" si="2079"/>
        <v>1</v>
      </c>
      <c r="BL516" s="7">
        <f t="shared" si="2080"/>
        <v>22</v>
      </c>
      <c r="BM516" s="7">
        <f t="shared" si="2081"/>
        <v>16</v>
      </c>
      <c r="BN516" s="8">
        <f t="shared" si="2082"/>
        <v>14</v>
      </c>
      <c r="BO516" s="6">
        <f t="shared" si="2083"/>
        <v>20</v>
      </c>
      <c r="BP516" s="7">
        <f t="shared" si="2084"/>
        <v>5</v>
      </c>
      <c r="BQ516" s="7">
        <f t="shared" si="2085"/>
        <v>19</v>
      </c>
      <c r="BR516" s="7">
        <f t="shared" si="2086"/>
        <v>17</v>
      </c>
      <c r="BS516" s="7">
        <f t="shared" si="2087"/>
        <v>3</v>
      </c>
      <c r="BT516" s="7">
        <f t="shared" si="2088"/>
        <v>18</v>
      </c>
      <c r="BU516" s="7">
        <f t="shared" si="2089"/>
        <v>13</v>
      </c>
      <c r="BV516" s="7">
        <f t="shared" si="2090"/>
        <v>8</v>
      </c>
      <c r="BW516" s="8">
        <f t="shared" si="2091"/>
        <v>23</v>
      </c>
      <c r="BX516" s="6">
        <f t="shared" si="2092"/>
        <v>9</v>
      </c>
      <c r="BY516" s="7">
        <f t="shared" si="2093"/>
        <v>7</v>
      </c>
      <c r="BZ516" s="7">
        <f t="shared" si="2094"/>
        <v>21</v>
      </c>
      <c r="CA516" s="7">
        <f t="shared" si="2095"/>
        <v>6</v>
      </c>
      <c r="CB516" s="7">
        <f t="shared" si="2096"/>
        <v>12</v>
      </c>
      <c r="CC516" s="7">
        <f t="shared" si="2097"/>
        <v>10</v>
      </c>
      <c r="CD516" s="7">
        <f t="shared" si="2098"/>
        <v>4</v>
      </c>
      <c r="CE516" s="7">
        <f t="shared" si="2128"/>
        <v>25</v>
      </c>
      <c r="CF516" s="8">
        <f t="shared" si="2129"/>
        <v>11</v>
      </c>
      <c r="CH516" s="6">
        <f t="shared" si="2130"/>
        <v>15</v>
      </c>
      <c r="CI516" s="7">
        <f t="shared" si="2131"/>
        <v>1</v>
      </c>
      <c r="CJ516" s="7">
        <f t="shared" si="2132"/>
        <v>22</v>
      </c>
      <c r="CK516" s="7">
        <f t="shared" si="2099"/>
        <v>16</v>
      </c>
      <c r="CL516" s="7">
        <f t="shared" si="2100"/>
        <v>14</v>
      </c>
      <c r="CM516" s="7">
        <f t="shared" si="2101"/>
        <v>20</v>
      </c>
      <c r="CN516" s="7">
        <f t="shared" si="2102"/>
        <v>5</v>
      </c>
      <c r="CO516" s="7">
        <f t="shared" si="2103"/>
        <v>19</v>
      </c>
      <c r="CP516" s="8">
        <f t="shared" si="2104"/>
        <v>17</v>
      </c>
      <c r="CQ516" s="6">
        <f t="shared" si="2105"/>
        <v>3</v>
      </c>
      <c r="CR516" s="7">
        <f t="shared" si="2106"/>
        <v>18</v>
      </c>
      <c r="CS516" s="7">
        <f t="shared" si="2107"/>
        <v>13</v>
      </c>
      <c r="CT516" s="7">
        <f t="shared" si="2108"/>
        <v>8</v>
      </c>
      <c r="CU516" s="7">
        <f t="shared" si="2109"/>
        <v>23</v>
      </c>
      <c r="CV516" s="7">
        <f t="shared" si="2110"/>
        <v>9</v>
      </c>
      <c r="CW516" s="7">
        <f t="shared" si="2111"/>
        <v>7</v>
      </c>
      <c r="CX516" s="7">
        <f t="shared" si="2112"/>
        <v>21</v>
      </c>
      <c r="CY516" s="8">
        <f t="shared" si="2113"/>
        <v>6</v>
      </c>
      <c r="CZ516" s="6">
        <f t="shared" si="2114"/>
        <v>12</v>
      </c>
      <c r="DA516" s="7">
        <f t="shared" si="2115"/>
        <v>10</v>
      </c>
      <c r="DB516" s="7">
        <f t="shared" si="2116"/>
        <v>4</v>
      </c>
      <c r="DC516" s="7">
        <f t="shared" si="2117"/>
        <v>25</v>
      </c>
      <c r="DD516" s="7">
        <f t="shared" si="2118"/>
        <v>11</v>
      </c>
      <c r="DE516" s="7">
        <f t="shared" si="2119"/>
        <v>2</v>
      </c>
      <c r="DF516" s="7">
        <f t="shared" si="2120"/>
        <v>26</v>
      </c>
      <c r="DG516" s="7">
        <f t="shared" si="2121"/>
        <v>0</v>
      </c>
      <c r="DH516" s="8">
        <f t="shared" si="2122"/>
        <v>24</v>
      </c>
    </row>
    <row r="517" spans="2:112" x14ac:dyDescent="0.15">
      <c r="B517" s="6">
        <f t="shared" si="2123"/>
        <v>6662</v>
      </c>
      <c r="C517" s="7">
        <f t="shared" si="2025"/>
        <v>5607</v>
      </c>
      <c r="D517" s="7">
        <f t="shared" si="2026"/>
        <v>15664</v>
      </c>
      <c r="E517" s="7">
        <f t="shared" si="2027"/>
        <v>4609</v>
      </c>
      <c r="F517" s="7">
        <f t="shared" si="2028"/>
        <v>9383</v>
      </c>
      <c r="G517" s="7">
        <f t="shared" si="2029"/>
        <v>7542</v>
      </c>
      <c r="H517" s="7">
        <f t="shared" si="2030"/>
        <v>3129</v>
      </c>
      <c r="I517" s="7">
        <f t="shared" si="2031"/>
        <v>18802</v>
      </c>
      <c r="J517" s="8">
        <f t="shared" si="2032"/>
        <v>8189</v>
      </c>
      <c r="K517" s="6">
        <f t="shared" si="2033"/>
        <v>1804</v>
      </c>
      <c r="L517" s="7">
        <f t="shared" si="2034"/>
        <v>19231</v>
      </c>
      <c r="M517" s="7">
        <f t="shared" si="2035"/>
        <v>121</v>
      </c>
      <c r="N517" s="7">
        <f t="shared" si="2036"/>
        <v>18182</v>
      </c>
      <c r="O517" s="7">
        <f t="shared" si="2037"/>
        <v>11237</v>
      </c>
      <c r="P517" s="7">
        <f t="shared" si="2038"/>
        <v>809</v>
      </c>
      <c r="Q517" s="7">
        <f t="shared" si="2039"/>
        <v>16752</v>
      </c>
      <c r="R517" s="7">
        <f t="shared" si="2040"/>
        <v>11667</v>
      </c>
      <c r="S517" s="8">
        <f t="shared" si="2041"/>
        <v>10881</v>
      </c>
      <c r="T517" s="6">
        <f t="shared" si="2042"/>
        <v>14986</v>
      </c>
      <c r="U517" s="7">
        <f t="shared" si="2043"/>
        <v>3697</v>
      </c>
      <c r="V517" s="7">
        <f t="shared" si="2044"/>
        <v>14461</v>
      </c>
      <c r="W517" s="7">
        <f t="shared" si="2045"/>
        <v>12827</v>
      </c>
      <c r="X517" s="7">
        <f t="shared" si="2046"/>
        <v>2588</v>
      </c>
      <c r="Y517" s="7">
        <f t="shared" si="2047"/>
        <v>13679</v>
      </c>
      <c r="Z517" s="7">
        <f t="shared" si="2048"/>
        <v>9627</v>
      </c>
      <c r="AA517" s="7">
        <f t="shared" si="2049"/>
        <v>6366</v>
      </c>
      <c r="AB517" s="8">
        <f t="shared" si="2050"/>
        <v>17232</v>
      </c>
      <c r="AD517" s="6">
        <f t="shared" si="2124"/>
        <v>19</v>
      </c>
      <c r="AE517" s="7">
        <f t="shared" si="2051"/>
        <v>17</v>
      </c>
      <c r="AF517" s="7">
        <f t="shared" si="2052"/>
        <v>3</v>
      </c>
      <c r="AG517" s="7">
        <f t="shared" si="2053"/>
        <v>18</v>
      </c>
      <c r="AH517" s="7">
        <f t="shared" si="2054"/>
        <v>13</v>
      </c>
      <c r="AI517" s="7">
        <f t="shared" si="2055"/>
        <v>8</v>
      </c>
      <c r="AJ517" s="7">
        <f t="shared" si="2056"/>
        <v>23</v>
      </c>
      <c r="AK517" s="7">
        <f t="shared" si="2057"/>
        <v>9</v>
      </c>
      <c r="AL517" s="8">
        <f t="shared" si="2058"/>
        <v>7</v>
      </c>
      <c r="AM517" s="6">
        <f t="shared" si="2059"/>
        <v>21</v>
      </c>
      <c r="AN517" s="7">
        <f t="shared" si="2060"/>
        <v>6</v>
      </c>
      <c r="AO517" s="7">
        <f t="shared" si="2061"/>
        <v>12</v>
      </c>
      <c r="AP517" s="7">
        <f t="shared" si="2062"/>
        <v>10</v>
      </c>
      <c r="AQ517" s="7">
        <f t="shared" si="2063"/>
        <v>4</v>
      </c>
      <c r="AR517" s="7">
        <f t="shared" si="2064"/>
        <v>25</v>
      </c>
      <c r="AS517" s="7">
        <f t="shared" si="2065"/>
        <v>11</v>
      </c>
      <c r="AT517" s="7">
        <f t="shared" si="2066"/>
        <v>2</v>
      </c>
      <c r="AU517" s="8">
        <f t="shared" si="2067"/>
        <v>26</v>
      </c>
      <c r="AV517" s="6">
        <f t="shared" si="2068"/>
        <v>0</v>
      </c>
      <c r="AW517" s="7">
        <f t="shared" si="2069"/>
        <v>24</v>
      </c>
      <c r="AX517" s="7">
        <f t="shared" si="2070"/>
        <v>15</v>
      </c>
      <c r="AY517" s="7">
        <f t="shared" si="2071"/>
        <v>1</v>
      </c>
      <c r="AZ517" s="7">
        <f t="shared" si="2072"/>
        <v>22</v>
      </c>
      <c r="BA517" s="7">
        <f t="shared" si="2073"/>
        <v>16</v>
      </c>
      <c r="BB517" s="7">
        <f t="shared" si="2074"/>
        <v>14</v>
      </c>
      <c r="BC517" s="7">
        <f t="shared" si="2125"/>
        <v>20</v>
      </c>
      <c r="BD517" s="8">
        <f t="shared" si="2126"/>
        <v>5</v>
      </c>
      <c r="BF517" s="6">
        <f t="shared" si="2127"/>
        <v>3</v>
      </c>
      <c r="BG517" s="7">
        <f t="shared" si="2075"/>
        <v>18</v>
      </c>
      <c r="BH517" s="7">
        <f t="shared" si="2076"/>
        <v>13</v>
      </c>
      <c r="BI517" s="7">
        <f t="shared" si="2077"/>
        <v>8</v>
      </c>
      <c r="BJ517" s="7">
        <f t="shared" si="2078"/>
        <v>23</v>
      </c>
      <c r="BK517" s="7">
        <f t="shared" si="2079"/>
        <v>9</v>
      </c>
      <c r="BL517" s="7">
        <f t="shared" si="2080"/>
        <v>7</v>
      </c>
      <c r="BM517" s="7">
        <f t="shared" si="2081"/>
        <v>21</v>
      </c>
      <c r="BN517" s="8">
        <f t="shared" si="2082"/>
        <v>6</v>
      </c>
      <c r="BO517" s="6">
        <f t="shared" si="2083"/>
        <v>12</v>
      </c>
      <c r="BP517" s="7">
        <f t="shared" si="2084"/>
        <v>10</v>
      </c>
      <c r="BQ517" s="7">
        <f t="shared" si="2085"/>
        <v>4</v>
      </c>
      <c r="BR517" s="7">
        <f t="shared" si="2086"/>
        <v>25</v>
      </c>
      <c r="BS517" s="7">
        <f t="shared" si="2087"/>
        <v>11</v>
      </c>
      <c r="BT517" s="7">
        <f t="shared" si="2088"/>
        <v>2</v>
      </c>
      <c r="BU517" s="7">
        <f t="shared" si="2089"/>
        <v>26</v>
      </c>
      <c r="BV517" s="7">
        <f t="shared" si="2090"/>
        <v>0</v>
      </c>
      <c r="BW517" s="8">
        <f t="shared" si="2091"/>
        <v>24</v>
      </c>
      <c r="BX517" s="6">
        <f t="shared" si="2092"/>
        <v>15</v>
      </c>
      <c r="BY517" s="7">
        <f t="shared" si="2093"/>
        <v>1</v>
      </c>
      <c r="BZ517" s="7">
        <f t="shared" si="2094"/>
        <v>22</v>
      </c>
      <c r="CA517" s="7">
        <f t="shared" si="2095"/>
        <v>16</v>
      </c>
      <c r="CB517" s="7">
        <f t="shared" si="2096"/>
        <v>14</v>
      </c>
      <c r="CC517" s="7">
        <f t="shared" si="2097"/>
        <v>20</v>
      </c>
      <c r="CD517" s="7">
        <f t="shared" si="2098"/>
        <v>5</v>
      </c>
      <c r="CE517" s="7">
        <f t="shared" si="2128"/>
        <v>19</v>
      </c>
      <c r="CF517" s="8">
        <f t="shared" si="2129"/>
        <v>17</v>
      </c>
      <c r="CH517" s="6">
        <f t="shared" si="2130"/>
        <v>9</v>
      </c>
      <c r="CI517" s="7">
        <f t="shared" si="2131"/>
        <v>7</v>
      </c>
      <c r="CJ517" s="7">
        <f t="shared" si="2132"/>
        <v>21</v>
      </c>
      <c r="CK517" s="7">
        <f t="shared" si="2099"/>
        <v>6</v>
      </c>
      <c r="CL517" s="7">
        <f t="shared" si="2100"/>
        <v>12</v>
      </c>
      <c r="CM517" s="7">
        <f t="shared" si="2101"/>
        <v>10</v>
      </c>
      <c r="CN517" s="7">
        <f t="shared" si="2102"/>
        <v>4</v>
      </c>
      <c r="CO517" s="7">
        <f t="shared" si="2103"/>
        <v>25</v>
      </c>
      <c r="CP517" s="8">
        <f t="shared" si="2104"/>
        <v>11</v>
      </c>
      <c r="CQ517" s="6">
        <f t="shared" si="2105"/>
        <v>2</v>
      </c>
      <c r="CR517" s="7">
        <f t="shared" si="2106"/>
        <v>26</v>
      </c>
      <c r="CS517" s="7">
        <f t="shared" si="2107"/>
        <v>0</v>
      </c>
      <c r="CT517" s="7">
        <f t="shared" si="2108"/>
        <v>24</v>
      </c>
      <c r="CU517" s="7">
        <f t="shared" si="2109"/>
        <v>15</v>
      </c>
      <c r="CV517" s="7">
        <f t="shared" si="2110"/>
        <v>1</v>
      </c>
      <c r="CW517" s="7">
        <f t="shared" si="2111"/>
        <v>22</v>
      </c>
      <c r="CX517" s="7">
        <f t="shared" si="2112"/>
        <v>16</v>
      </c>
      <c r="CY517" s="8">
        <f t="shared" si="2113"/>
        <v>14</v>
      </c>
      <c r="CZ517" s="6">
        <f t="shared" si="2114"/>
        <v>20</v>
      </c>
      <c r="DA517" s="7">
        <f t="shared" si="2115"/>
        <v>5</v>
      </c>
      <c r="DB517" s="7">
        <f t="shared" si="2116"/>
        <v>19</v>
      </c>
      <c r="DC517" s="7">
        <f t="shared" si="2117"/>
        <v>17</v>
      </c>
      <c r="DD517" s="7">
        <f t="shared" si="2118"/>
        <v>3</v>
      </c>
      <c r="DE517" s="7">
        <f t="shared" si="2119"/>
        <v>18</v>
      </c>
      <c r="DF517" s="7">
        <f t="shared" si="2120"/>
        <v>13</v>
      </c>
      <c r="DG517" s="7">
        <f t="shared" si="2121"/>
        <v>8</v>
      </c>
      <c r="DH517" s="8">
        <f t="shared" si="2122"/>
        <v>23</v>
      </c>
    </row>
    <row r="518" spans="2:112" x14ac:dyDescent="0.15">
      <c r="B518" s="6">
        <f t="shared" si="2123"/>
        <v>1052</v>
      </c>
      <c r="C518" s="7">
        <f t="shared" si="2025"/>
        <v>16104</v>
      </c>
      <c r="D518" s="7">
        <f t="shared" si="2026"/>
        <v>12369</v>
      </c>
      <c r="E518" s="7">
        <f t="shared" si="2027"/>
        <v>10233</v>
      </c>
      <c r="F518" s="7">
        <f t="shared" si="2028"/>
        <v>15229</v>
      </c>
      <c r="G518" s="7">
        <f t="shared" si="2029"/>
        <v>4075</v>
      </c>
      <c r="H518" s="7">
        <f t="shared" si="2030"/>
        <v>13894</v>
      </c>
      <c r="I518" s="7">
        <f t="shared" si="2031"/>
        <v>12989</v>
      </c>
      <c r="J518" s="8">
        <f t="shared" si="2032"/>
        <v>2642</v>
      </c>
      <c r="K518" s="6">
        <f t="shared" si="2033"/>
        <v>13517</v>
      </c>
      <c r="L518" s="7">
        <f t="shared" si="2034"/>
        <v>10032</v>
      </c>
      <c r="M518" s="7">
        <f t="shared" si="2035"/>
        <v>5988</v>
      </c>
      <c r="N518" s="7">
        <f t="shared" si="2036"/>
        <v>17286</v>
      </c>
      <c r="O518" s="7">
        <f t="shared" si="2037"/>
        <v>7040</v>
      </c>
      <c r="P518" s="7">
        <f t="shared" si="2038"/>
        <v>5202</v>
      </c>
      <c r="Q518" s="7">
        <f t="shared" si="2039"/>
        <v>15799</v>
      </c>
      <c r="R518" s="7">
        <f t="shared" si="2040"/>
        <v>4744</v>
      </c>
      <c r="S518" s="8">
        <f t="shared" si="2041"/>
        <v>8978</v>
      </c>
      <c r="T518" s="6">
        <f t="shared" si="2042"/>
        <v>7920</v>
      </c>
      <c r="U518" s="7">
        <f t="shared" si="2043"/>
        <v>3183</v>
      </c>
      <c r="V518" s="7">
        <f t="shared" si="2044"/>
        <v>18424</v>
      </c>
      <c r="W518" s="7">
        <f t="shared" si="2045"/>
        <v>8594</v>
      </c>
      <c r="X518" s="7">
        <f t="shared" si="2046"/>
        <v>1642</v>
      </c>
      <c r="Y518" s="7">
        <f t="shared" si="2047"/>
        <v>19285</v>
      </c>
      <c r="Z518" s="7">
        <f t="shared" si="2048"/>
        <v>283</v>
      </c>
      <c r="AA518" s="7">
        <f t="shared" si="2049"/>
        <v>17615</v>
      </c>
      <c r="AB518" s="8">
        <f t="shared" si="2050"/>
        <v>11615</v>
      </c>
      <c r="AD518" s="6">
        <f t="shared" si="2124"/>
        <v>25</v>
      </c>
      <c r="AE518" s="7">
        <f t="shared" si="2051"/>
        <v>11</v>
      </c>
      <c r="AF518" s="7">
        <f t="shared" si="2052"/>
        <v>2</v>
      </c>
      <c r="AG518" s="7">
        <f t="shared" si="2053"/>
        <v>26</v>
      </c>
      <c r="AH518" s="7">
        <f t="shared" si="2054"/>
        <v>0</v>
      </c>
      <c r="AI518" s="7">
        <f t="shared" si="2055"/>
        <v>24</v>
      </c>
      <c r="AJ518" s="7">
        <f t="shared" si="2056"/>
        <v>15</v>
      </c>
      <c r="AK518" s="7">
        <f t="shared" si="2057"/>
        <v>1</v>
      </c>
      <c r="AL518" s="8">
        <f t="shared" si="2058"/>
        <v>22</v>
      </c>
      <c r="AM518" s="6">
        <f t="shared" si="2059"/>
        <v>16</v>
      </c>
      <c r="AN518" s="7">
        <f t="shared" si="2060"/>
        <v>14</v>
      </c>
      <c r="AO518" s="7">
        <f t="shared" si="2061"/>
        <v>20</v>
      </c>
      <c r="AP518" s="7">
        <f t="shared" si="2062"/>
        <v>5</v>
      </c>
      <c r="AQ518" s="7">
        <f t="shared" si="2063"/>
        <v>19</v>
      </c>
      <c r="AR518" s="7">
        <f t="shared" si="2064"/>
        <v>17</v>
      </c>
      <c r="AS518" s="7">
        <f t="shared" si="2065"/>
        <v>3</v>
      </c>
      <c r="AT518" s="7">
        <f t="shared" si="2066"/>
        <v>18</v>
      </c>
      <c r="AU518" s="8">
        <f t="shared" si="2067"/>
        <v>13</v>
      </c>
      <c r="AV518" s="6">
        <f t="shared" si="2068"/>
        <v>8</v>
      </c>
      <c r="AW518" s="7">
        <f t="shared" si="2069"/>
        <v>23</v>
      </c>
      <c r="AX518" s="7">
        <f t="shared" si="2070"/>
        <v>9</v>
      </c>
      <c r="AY518" s="7">
        <f t="shared" si="2071"/>
        <v>7</v>
      </c>
      <c r="AZ518" s="7">
        <f t="shared" si="2072"/>
        <v>21</v>
      </c>
      <c r="BA518" s="7">
        <f t="shared" si="2073"/>
        <v>6</v>
      </c>
      <c r="BB518" s="7">
        <f t="shared" si="2074"/>
        <v>12</v>
      </c>
      <c r="BC518" s="7">
        <f t="shared" si="2125"/>
        <v>10</v>
      </c>
      <c r="BD518" s="8">
        <f t="shared" si="2126"/>
        <v>4</v>
      </c>
      <c r="BF518" s="6">
        <f t="shared" si="2127"/>
        <v>11</v>
      </c>
      <c r="BG518" s="7">
        <f t="shared" si="2075"/>
        <v>2</v>
      </c>
      <c r="BH518" s="7">
        <f t="shared" si="2076"/>
        <v>26</v>
      </c>
      <c r="BI518" s="7">
        <f t="shared" si="2077"/>
        <v>0</v>
      </c>
      <c r="BJ518" s="7">
        <f t="shared" si="2078"/>
        <v>24</v>
      </c>
      <c r="BK518" s="7">
        <f t="shared" si="2079"/>
        <v>15</v>
      </c>
      <c r="BL518" s="7">
        <f t="shared" si="2080"/>
        <v>1</v>
      </c>
      <c r="BM518" s="7">
        <f t="shared" si="2081"/>
        <v>22</v>
      </c>
      <c r="BN518" s="8">
        <f t="shared" si="2082"/>
        <v>16</v>
      </c>
      <c r="BO518" s="6">
        <f t="shared" si="2083"/>
        <v>14</v>
      </c>
      <c r="BP518" s="7">
        <f t="shared" si="2084"/>
        <v>20</v>
      </c>
      <c r="BQ518" s="7">
        <f t="shared" si="2085"/>
        <v>5</v>
      </c>
      <c r="BR518" s="7">
        <f t="shared" si="2086"/>
        <v>19</v>
      </c>
      <c r="BS518" s="7">
        <f t="shared" si="2087"/>
        <v>17</v>
      </c>
      <c r="BT518" s="7">
        <f t="shared" si="2088"/>
        <v>3</v>
      </c>
      <c r="BU518" s="7">
        <f t="shared" si="2089"/>
        <v>18</v>
      </c>
      <c r="BV518" s="7">
        <f t="shared" si="2090"/>
        <v>13</v>
      </c>
      <c r="BW518" s="8">
        <f t="shared" si="2091"/>
        <v>8</v>
      </c>
      <c r="BX518" s="6">
        <f t="shared" si="2092"/>
        <v>23</v>
      </c>
      <c r="BY518" s="7">
        <f t="shared" si="2093"/>
        <v>9</v>
      </c>
      <c r="BZ518" s="7">
        <f t="shared" si="2094"/>
        <v>7</v>
      </c>
      <c r="CA518" s="7">
        <f t="shared" si="2095"/>
        <v>21</v>
      </c>
      <c r="CB518" s="7">
        <f t="shared" si="2096"/>
        <v>6</v>
      </c>
      <c r="CC518" s="7">
        <f t="shared" si="2097"/>
        <v>12</v>
      </c>
      <c r="CD518" s="7">
        <f t="shared" si="2098"/>
        <v>10</v>
      </c>
      <c r="CE518" s="7">
        <f t="shared" si="2128"/>
        <v>4</v>
      </c>
      <c r="CF518" s="8">
        <f t="shared" si="2129"/>
        <v>25</v>
      </c>
      <c r="CH518" s="6">
        <f t="shared" si="2130"/>
        <v>1</v>
      </c>
      <c r="CI518" s="7">
        <f t="shared" si="2131"/>
        <v>22</v>
      </c>
      <c r="CJ518" s="7">
        <f t="shared" si="2132"/>
        <v>16</v>
      </c>
      <c r="CK518" s="7">
        <f t="shared" si="2099"/>
        <v>14</v>
      </c>
      <c r="CL518" s="7">
        <f t="shared" si="2100"/>
        <v>20</v>
      </c>
      <c r="CM518" s="7">
        <f t="shared" si="2101"/>
        <v>5</v>
      </c>
      <c r="CN518" s="7">
        <f t="shared" si="2102"/>
        <v>19</v>
      </c>
      <c r="CO518" s="7">
        <f t="shared" si="2103"/>
        <v>17</v>
      </c>
      <c r="CP518" s="8">
        <f t="shared" si="2104"/>
        <v>3</v>
      </c>
      <c r="CQ518" s="6">
        <f t="shared" si="2105"/>
        <v>18</v>
      </c>
      <c r="CR518" s="7">
        <f t="shared" si="2106"/>
        <v>13</v>
      </c>
      <c r="CS518" s="7">
        <f t="shared" si="2107"/>
        <v>8</v>
      </c>
      <c r="CT518" s="7">
        <f t="shared" si="2108"/>
        <v>23</v>
      </c>
      <c r="CU518" s="7">
        <f t="shared" si="2109"/>
        <v>9</v>
      </c>
      <c r="CV518" s="7">
        <f t="shared" si="2110"/>
        <v>7</v>
      </c>
      <c r="CW518" s="7">
        <f t="shared" si="2111"/>
        <v>21</v>
      </c>
      <c r="CX518" s="7">
        <f t="shared" si="2112"/>
        <v>6</v>
      </c>
      <c r="CY518" s="8">
        <f t="shared" si="2113"/>
        <v>12</v>
      </c>
      <c r="CZ518" s="6">
        <f t="shared" si="2114"/>
        <v>10</v>
      </c>
      <c r="DA518" s="7">
        <f t="shared" si="2115"/>
        <v>4</v>
      </c>
      <c r="DB518" s="7">
        <f t="shared" si="2116"/>
        <v>25</v>
      </c>
      <c r="DC518" s="7">
        <f t="shared" si="2117"/>
        <v>11</v>
      </c>
      <c r="DD518" s="7">
        <f t="shared" si="2118"/>
        <v>2</v>
      </c>
      <c r="DE518" s="7">
        <f t="shared" si="2119"/>
        <v>26</v>
      </c>
      <c r="DF518" s="7">
        <f t="shared" si="2120"/>
        <v>0</v>
      </c>
      <c r="DG518" s="7">
        <f t="shared" si="2121"/>
        <v>24</v>
      </c>
      <c r="DH518" s="8">
        <f t="shared" si="2122"/>
        <v>15</v>
      </c>
    </row>
    <row r="519" spans="2:112" x14ac:dyDescent="0.15">
      <c r="B519" s="6">
        <f t="shared" si="2123"/>
        <v>5580</v>
      </c>
      <c r="C519" s="7">
        <f t="shared" si="2025"/>
        <v>15394</v>
      </c>
      <c r="D519" s="7">
        <f t="shared" si="2026"/>
        <v>4879</v>
      </c>
      <c r="E519" s="7">
        <f t="shared" si="2027"/>
        <v>9113</v>
      </c>
      <c r="F519" s="7">
        <f t="shared" si="2028"/>
        <v>7515</v>
      </c>
      <c r="G519" s="7">
        <f t="shared" si="2029"/>
        <v>3561</v>
      </c>
      <c r="H519" s="7">
        <f t="shared" si="2030"/>
        <v>18478</v>
      </c>
      <c r="I519" s="7">
        <f t="shared" si="2031"/>
        <v>8216</v>
      </c>
      <c r="J519" s="8">
        <f t="shared" si="2032"/>
        <v>2047</v>
      </c>
      <c r="K519" s="6">
        <f t="shared" si="2033"/>
        <v>19123</v>
      </c>
      <c r="L519" s="7">
        <f t="shared" si="2034"/>
        <v>337</v>
      </c>
      <c r="M519" s="7">
        <f t="shared" si="2035"/>
        <v>17777</v>
      </c>
      <c r="N519" s="7">
        <f t="shared" si="2036"/>
        <v>11048</v>
      </c>
      <c r="O519" s="7">
        <f t="shared" si="2037"/>
        <v>1430</v>
      </c>
      <c r="P519" s="7">
        <f t="shared" si="2038"/>
        <v>16347</v>
      </c>
      <c r="Q519" s="7">
        <f t="shared" si="2039"/>
        <v>11721</v>
      </c>
      <c r="R519" s="7">
        <f t="shared" si="2040"/>
        <v>10935</v>
      </c>
      <c r="S519" s="8">
        <f t="shared" si="2041"/>
        <v>14581</v>
      </c>
      <c r="T519" s="6">
        <f t="shared" si="2042"/>
        <v>4318</v>
      </c>
      <c r="U519" s="7">
        <f t="shared" si="2043"/>
        <v>14272</v>
      </c>
      <c r="V519" s="7">
        <f t="shared" si="2044"/>
        <v>12422</v>
      </c>
      <c r="W519" s="7">
        <f t="shared" si="2045"/>
        <v>2804</v>
      </c>
      <c r="X519" s="7">
        <f t="shared" si="2046"/>
        <v>13571</v>
      </c>
      <c r="Y519" s="7">
        <f t="shared" si="2047"/>
        <v>9870</v>
      </c>
      <c r="Z519" s="7">
        <f t="shared" si="2048"/>
        <v>6393</v>
      </c>
      <c r="AA519" s="7">
        <f t="shared" si="2049"/>
        <v>16908</v>
      </c>
      <c r="AB519" s="8">
        <f t="shared" si="2050"/>
        <v>7094</v>
      </c>
      <c r="AD519" s="6">
        <f t="shared" si="2124"/>
        <v>17</v>
      </c>
      <c r="AE519" s="7">
        <f t="shared" si="2051"/>
        <v>3</v>
      </c>
      <c r="AF519" s="7">
        <f t="shared" si="2052"/>
        <v>18</v>
      </c>
      <c r="AG519" s="7">
        <f t="shared" si="2053"/>
        <v>13</v>
      </c>
      <c r="AH519" s="7">
        <f t="shared" si="2054"/>
        <v>8</v>
      </c>
      <c r="AI519" s="7">
        <f t="shared" si="2055"/>
        <v>23</v>
      </c>
      <c r="AJ519" s="7">
        <f t="shared" si="2056"/>
        <v>9</v>
      </c>
      <c r="AK519" s="7">
        <f t="shared" si="2057"/>
        <v>7</v>
      </c>
      <c r="AL519" s="8">
        <f t="shared" si="2058"/>
        <v>21</v>
      </c>
      <c r="AM519" s="6">
        <f t="shared" si="2059"/>
        <v>6</v>
      </c>
      <c r="AN519" s="7">
        <f t="shared" si="2060"/>
        <v>12</v>
      </c>
      <c r="AO519" s="7">
        <f t="shared" si="2061"/>
        <v>10</v>
      </c>
      <c r="AP519" s="7">
        <f t="shared" si="2062"/>
        <v>4</v>
      </c>
      <c r="AQ519" s="7">
        <f t="shared" si="2063"/>
        <v>25</v>
      </c>
      <c r="AR519" s="7">
        <f t="shared" si="2064"/>
        <v>11</v>
      </c>
      <c r="AS519" s="7">
        <f t="shared" si="2065"/>
        <v>2</v>
      </c>
      <c r="AT519" s="7">
        <f t="shared" si="2066"/>
        <v>26</v>
      </c>
      <c r="AU519" s="8">
        <f t="shared" si="2067"/>
        <v>0</v>
      </c>
      <c r="AV519" s="6">
        <f t="shared" si="2068"/>
        <v>24</v>
      </c>
      <c r="AW519" s="7">
        <f t="shared" si="2069"/>
        <v>15</v>
      </c>
      <c r="AX519" s="7">
        <f t="shared" si="2070"/>
        <v>1</v>
      </c>
      <c r="AY519" s="7">
        <f t="shared" si="2071"/>
        <v>22</v>
      </c>
      <c r="AZ519" s="7">
        <f t="shared" si="2072"/>
        <v>16</v>
      </c>
      <c r="BA519" s="7">
        <f t="shared" si="2073"/>
        <v>14</v>
      </c>
      <c r="BB519" s="7">
        <f t="shared" si="2074"/>
        <v>20</v>
      </c>
      <c r="BC519" s="7">
        <f t="shared" si="2125"/>
        <v>5</v>
      </c>
      <c r="BD519" s="8">
        <f t="shared" si="2126"/>
        <v>19</v>
      </c>
      <c r="BF519" s="6">
        <f t="shared" si="2127"/>
        <v>17</v>
      </c>
      <c r="BG519" s="7">
        <f t="shared" si="2075"/>
        <v>3</v>
      </c>
      <c r="BH519" s="7">
        <f t="shared" si="2076"/>
        <v>18</v>
      </c>
      <c r="BI519" s="7">
        <f t="shared" si="2077"/>
        <v>13</v>
      </c>
      <c r="BJ519" s="7">
        <f t="shared" si="2078"/>
        <v>8</v>
      </c>
      <c r="BK519" s="7">
        <f t="shared" si="2079"/>
        <v>23</v>
      </c>
      <c r="BL519" s="7">
        <f t="shared" si="2080"/>
        <v>9</v>
      </c>
      <c r="BM519" s="7">
        <f t="shared" si="2081"/>
        <v>7</v>
      </c>
      <c r="BN519" s="8">
        <f t="shared" si="2082"/>
        <v>21</v>
      </c>
      <c r="BO519" s="6">
        <f t="shared" si="2083"/>
        <v>6</v>
      </c>
      <c r="BP519" s="7">
        <f t="shared" si="2084"/>
        <v>12</v>
      </c>
      <c r="BQ519" s="7">
        <f t="shared" si="2085"/>
        <v>10</v>
      </c>
      <c r="BR519" s="7">
        <f t="shared" si="2086"/>
        <v>4</v>
      </c>
      <c r="BS519" s="7">
        <f t="shared" si="2087"/>
        <v>25</v>
      </c>
      <c r="BT519" s="7">
        <f t="shared" si="2088"/>
        <v>11</v>
      </c>
      <c r="BU519" s="7">
        <f t="shared" si="2089"/>
        <v>2</v>
      </c>
      <c r="BV519" s="7">
        <f t="shared" si="2090"/>
        <v>26</v>
      </c>
      <c r="BW519" s="8">
        <f t="shared" si="2091"/>
        <v>0</v>
      </c>
      <c r="BX519" s="6">
        <f t="shared" si="2092"/>
        <v>24</v>
      </c>
      <c r="BY519" s="7">
        <f t="shared" si="2093"/>
        <v>15</v>
      </c>
      <c r="BZ519" s="7">
        <f t="shared" si="2094"/>
        <v>1</v>
      </c>
      <c r="CA519" s="7">
        <f t="shared" si="2095"/>
        <v>22</v>
      </c>
      <c r="CB519" s="7">
        <f t="shared" si="2096"/>
        <v>16</v>
      </c>
      <c r="CC519" s="7">
        <f t="shared" si="2097"/>
        <v>14</v>
      </c>
      <c r="CD519" s="7">
        <f t="shared" si="2098"/>
        <v>20</v>
      </c>
      <c r="CE519" s="7">
        <f t="shared" si="2128"/>
        <v>5</v>
      </c>
      <c r="CF519" s="8">
        <f t="shared" si="2129"/>
        <v>19</v>
      </c>
      <c r="CH519" s="6">
        <f t="shared" si="2130"/>
        <v>7</v>
      </c>
      <c r="CI519" s="7">
        <f t="shared" si="2131"/>
        <v>21</v>
      </c>
      <c r="CJ519" s="7">
        <f t="shared" si="2132"/>
        <v>6</v>
      </c>
      <c r="CK519" s="7">
        <f t="shared" si="2099"/>
        <v>12</v>
      </c>
      <c r="CL519" s="7">
        <f t="shared" si="2100"/>
        <v>10</v>
      </c>
      <c r="CM519" s="7">
        <f t="shared" si="2101"/>
        <v>4</v>
      </c>
      <c r="CN519" s="7">
        <f t="shared" si="2102"/>
        <v>25</v>
      </c>
      <c r="CO519" s="7">
        <f t="shared" si="2103"/>
        <v>11</v>
      </c>
      <c r="CP519" s="8">
        <f t="shared" si="2104"/>
        <v>2</v>
      </c>
      <c r="CQ519" s="6">
        <f t="shared" si="2105"/>
        <v>26</v>
      </c>
      <c r="CR519" s="7">
        <f t="shared" si="2106"/>
        <v>0</v>
      </c>
      <c r="CS519" s="7">
        <f t="shared" si="2107"/>
        <v>24</v>
      </c>
      <c r="CT519" s="7">
        <f t="shared" si="2108"/>
        <v>15</v>
      </c>
      <c r="CU519" s="7">
        <f t="shared" si="2109"/>
        <v>1</v>
      </c>
      <c r="CV519" s="7">
        <f t="shared" si="2110"/>
        <v>22</v>
      </c>
      <c r="CW519" s="7">
        <f t="shared" si="2111"/>
        <v>16</v>
      </c>
      <c r="CX519" s="7">
        <f t="shared" si="2112"/>
        <v>14</v>
      </c>
      <c r="CY519" s="8">
        <f t="shared" si="2113"/>
        <v>20</v>
      </c>
      <c r="CZ519" s="6">
        <f t="shared" si="2114"/>
        <v>5</v>
      </c>
      <c r="DA519" s="7">
        <f t="shared" si="2115"/>
        <v>19</v>
      </c>
      <c r="DB519" s="7">
        <f t="shared" si="2116"/>
        <v>17</v>
      </c>
      <c r="DC519" s="7">
        <f t="shared" si="2117"/>
        <v>3</v>
      </c>
      <c r="DD519" s="7">
        <f t="shared" si="2118"/>
        <v>18</v>
      </c>
      <c r="DE519" s="7">
        <f t="shared" si="2119"/>
        <v>13</v>
      </c>
      <c r="DF519" s="7">
        <f t="shared" si="2120"/>
        <v>8</v>
      </c>
      <c r="DG519" s="7">
        <f t="shared" si="2121"/>
        <v>23</v>
      </c>
      <c r="DH519" s="8">
        <f t="shared" si="2122"/>
        <v>9</v>
      </c>
    </row>
    <row r="520" spans="2:112" x14ac:dyDescent="0.15">
      <c r="B520" s="6">
        <f t="shared" si="2123"/>
        <v>16725</v>
      </c>
      <c r="C520" s="7">
        <f t="shared" si="2025"/>
        <v>11964</v>
      </c>
      <c r="D520" s="7">
        <f t="shared" si="2026"/>
        <v>10287</v>
      </c>
      <c r="E520" s="7">
        <f t="shared" si="2027"/>
        <v>15283</v>
      </c>
      <c r="F520" s="7">
        <f t="shared" si="2028"/>
        <v>3670</v>
      </c>
      <c r="G520" s="7">
        <f t="shared" si="2029"/>
        <v>14515</v>
      </c>
      <c r="H520" s="7">
        <f t="shared" si="2030"/>
        <v>12800</v>
      </c>
      <c r="I520" s="7">
        <f t="shared" si="2031"/>
        <v>2237</v>
      </c>
      <c r="J520" s="8">
        <f t="shared" si="2032"/>
        <v>13733</v>
      </c>
      <c r="K520" s="6">
        <f t="shared" si="2033"/>
        <v>9924</v>
      </c>
      <c r="L520" s="7">
        <f t="shared" si="2034"/>
        <v>6231</v>
      </c>
      <c r="M520" s="7">
        <f t="shared" si="2035"/>
        <v>17313</v>
      </c>
      <c r="N520" s="7">
        <f t="shared" si="2036"/>
        <v>6716</v>
      </c>
      <c r="O520" s="7">
        <f t="shared" si="2037"/>
        <v>5634</v>
      </c>
      <c r="P520" s="7">
        <f t="shared" si="2038"/>
        <v>15772</v>
      </c>
      <c r="Q520" s="7">
        <f t="shared" si="2039"/>
        <v>4474</v>
      </c>
      <c r="R520" s="7">
        <f t="shared" si="2040"/>
        <v>9248</v>
      </c>
      <c r="S520" s="8">
        <f t="shared" si="2041"/>
        <v>7650</v>
      </c>
      <c r="T520" s="6">
        <f t="shared" si="2042"/>
        <v>3156</v>
      </c>
      <c r="U520" s="7">
        <f t="shared" si="2043"/>
        <v>18856</v>
      </c>
      <c r="V520" s="7">
        <f t="shared" si="2044"/>
        <v>8270</v>
      </c>
      <c r="W520" s="7">
        <f t="shared" si="2045"/>
        <v>1669</v>
      </c>
      <c r="X520" s="7">
        <f t="shared" si="2046"/>
        <v>19528</v>
      </c>
      <c r="Y520" s="7">
        <f t="shared" si="2047"/>
        <v>175</v>
      </c>
      <c r="Z520" s="7">
        <f t="shared" si="2048"/>
        <v>17831</v>
      </c>
      <c r="AA520" s="7">
        <f t="shared" si="2049"/>
        <v>11210</v>
      </c>
      <c r="AB520" s="8">
        <f t="shared" si="2050"/>
        <v>863</v>
      </c>
      <c r="AD520" s="6">
        <f t="shared" si="2124"/>
        <v>11</v>
      </c>
      <c r="AE520" s="7">
        <f t="shared" si="2051"/>
        <v>2</v>
      </c>
      <c r="AF520" s="7">
        <f t="shared" si="2052"/>
        <v>26</v>
      </c>
      <c r="AG520" s="7">
        <f t="shared" si="2053"/>
        <v>0</v>
      </c>
      <c r="AH520" s="7">
        <f t="shared" si="2054"/>
        <v>24</v>
      </c>
      <c r="AI520" s="7">
        <f t="shared" si="2055"/>
        <v>15</v>
      </c>
      <c r="AJ520" s="7">
        <f t="shared" si="2056"/>
        <v>1</v>
      </c>
      <c r="AK520" s="7">
        <f t="shared" si="2057"/>
        <v>22</v>
      </c>
      <c r="AL520" s="8">
        <f t="shared" si="2058"/>
        <v>16</v>
      </c>
      <c r="AM520" s="6">
        <f t="shared" si="2059"/>
        <v>14</v>
      </c>
      <c r="AN520" s="7">
        <f t="shared" si="2060"/>
        <v>20</v>
      </c>
      <c r="AO520" s="7">
        <f t="shared" si="2061"/>
        <v>5</v>
      </c>
      <c r="AP520" s="7">
        <f t="shared" si="2062"/>
        <v>19</v>
      </c>
      <c r="AQ520" s="7">
        <f t="shared" si="2063"/>
        <v>17</v>
      </c>
      <c r="AR520" s="7">
        <f t="shared" si="2064"/>
        <v>3</v>
      </c>
      <c r="AS520" s="7">
        <f t="shared" si="2065"/>
        <v>18</v>
      </c>
      <c r="AT520" s="7">
        <f t="shared" si="2066"/>
        <v>13</v>
      </c>
      <c r="AU520" s="8">
        <f t="shared" si="2067"/>
        <v>8</v>
      </c>
      <c r="AV520" s="6">
        <f t="shared" si="2068"/>
        <v>23</v>
      </c>
      <c r="AW520" s="7">
        <f t="shared" si="2069"/>
        <v>9</v>
      </c>
      <c r="AX520" s="7">
        <f t="shared" si="2070"/>
        <v>7</v>
      </c>
      <c r="AY520" s="7">
        <f t="shared" si="2071"/>
        <v>21</v>
      </c>
      <c r="AZ520" s="7">
        <f t="shared" si="2072"/>
        <v>6</v>
      </c>
      <c r="BA520" s="7">
        <f t="shared" si="2073"/>
        <v>12</v>
      </c>
      <c r="BB520" s="7">
        <f t="shared" si="2074"/>
        <v>10</v>
      </c>
      <c r="BC520" s="7">
        <f t="shared" si="2125"/>
        <v>4</v>
      </c>
      <c r="BD520" s="8">
        <f t="shared" si="2126"/>
        <v>25</v>
      </c>
      <c r="BF520" s="6">
        <f t="shared" si="2127"/>
        <v>25</v>
      </c>
      <c r="BG520" s="7">
        <f t="shared" si="2075"/>
        <v>11</v>
      </c>
      <c r="BH520" s="7">
        <f t="shared" si="2076"/>
        <v>2</v>
      </c>
      <c r="BI520" s="7">
        <f t="shared" si="2077"/>
        <v>26</v>
      </c>
      <c r="BJ520" s="7">
        <f t="shared" si="2078"/>
        <v>0</v>
      </c>
      <c r="BK520" s="7">
        <f t="shared" si="2079"/>
        <v>24</v>
      </c>
      <c r="BL520" s="7">
        <f t="shared" si="2080"/>
        <v>15</v>
      </c>
      <c r="BM520" s="7">
        <f t="shared" si="2081"/>
        <v>1</v>
      </c>
      <c r="BN520" s="8">
        <f t="shared" si="2082"/>
        <v>22</v>
      </c>
      <c r="BO520" s="6">
        <f t="shared" si="2083"/>
        <v>16</v>
      </c>
      <c r="BP520" s="7">
        <f t="shared" si="2084"/>
        <v>14</v>
      </c>
      <c r="BQ520" s="7">
        <f t="shared" si="2085"/>
        <v>20</v>
      </c>
      <c r="BR520" s="7">
        <f t="shared" si="2086"/>
        <v>5</v>
      </c>
      <c r="BS520" s="7">
        <f t="shared" si="2087"/>
        <v>19</v>
      </c>
      <c r="BT520" s="7">
        <f t="shared" si="2088"/>
        <v>17</v>
      </c>
      <c r="BU520" s="7">
        <f t="shared" si="2089"/>
        <v>3</v>
      </c>
      <c r="BV520" s="7">
        <f t="shared" si="2090"/>
        <v>18</v>
      </c>
      <c r="BW520" s="8">
        <f t="shared" si="2091"/>
        <v>13</v>
      </c>
      <c r="BX520" s="6">
        <f t="shared" si="2092"/>
        <v>8</v>
      </c>
      <c r="BY520" s="7">
        <f t="shared" si="2093"/>
        <v>23</v>
      </c>
      <c r="BZ520" s="7">
        <f t="shared" si="2094"/>
        <v>9</v>
      </c>
      <c r="CA520" s="7">
        <f t="shared" si="2095"/>
        <v>7</v>
      </c>
      <c r="CB520" s="7">
        <f t="shared" si="2096"/>
        <v>21</v>
      </c>
      <c r="CC520" s="7">
        <f t="shared" si="2097"/>
        <v>6</v>
      </c>
      <c r="CD520" s="7">
        <f t="shared" si="2098"/>
        <v>12</v>
      </c>
      <c r="CE520" s="7">
        <f t="shared" si="2128"/>
        <v>10</v>
      </c>
      <c r="CF520" s="8">
        <f t="shared" si="2129"/>
        <v>4</v>
      </c>
      <c r="CH520" s="6">
        <f t="shared" si="2130"/>
        <v>22</v>
      </c>
      <c r="CI520" s="7">
        <f t="shared" si="2131"/>
        <v>16</v>
      </c>
      <c r="CJ520" s="7">
        <f t="shared" si="2132"/>
        <v>14</v>
      </c>
      <c r="CK520" s="7">
        <f t="shared" si="2099"/>
        <v>20</v>
      </c>
      <c r="CL520" s="7">
        <f t="shared" si="2100"/>
        <v>5</v>
      </c>
      <c r="CM520" s="7">
        <f t="shared" si="2101"/>
        <v>19</v>
      </c>
      <c r="CN520" s="7">
        <f t="shared" si="2102"/>
        <v>17</v>
      </c>
      <c r="CO520" s="7">
        <f t="shared" si="2103"/>
        <v>3</v>
      </c>
      <c r="CP520" s="8">
        <f t="shared" si="2104"/>
        <v>18</v>
      </c>
      <c r="CQ520" s="6">
        <f t="shared" si="2105"/>
        <v>13</v>
      </c>
      <c r="CR520" s="7">
        <f t="shared" si="2106"/>
        <v>8</v>
      </c>
      <c r="CS520" s="7">
        <f t="shared" si="2107"/>
        <v>23</v>
      </c>
      <c r="CT520" s="7">
        <f t="shared" si="2108"/>
        <v>9</v>
      </c>
      <c r="CU520" s="7">
        <f t="shared" si="2109"/>
        <v>7</v>
      </c>
      <c r="CV520" s="7">
        <f t="shared" si="2110"/>
        <v>21</v>
      </c>
      <c r="CW520" s="7">
        <f t="shared" si="2111"/>
        <v>6</v>
      </c>
      <c r="CX520" s="7">
        <f t="shared" si="2112"/>
        <v>12</v>
      </c>
      <c r="CY520" s="8">
        <f t="shared" si="2113"/>
        <v>10</v>
      </c>
      <c r="CZ520" s="6">
        <f t="shared" si="2114"/>
        <v>4</v>
      </c>
      <c r="DA520" s="7">
        <f t="shared" si="2115"/>
        <v>25</v>
      </c>
      <c r="DB520" s="7">
        <f t="shared" si="2116"/>
        <v>11</v>
      </c>
      <c r="DC520" s="7">
        <f t="shared" si="2117"/>
        <v>2</v>
      </c>
      <c r="DD520" s="7">
        <f t="shared" si="2118"/>
        <v>26</v>
      </c>
      <c r="DE520" s="7">
        <f t="shared" si="2119"/>
        <v>0</v>
      </c>
      <c r="DF520" s="7">
        <f t="shared" si="2120"/>
        <v>24</v>
      </c>
      <c r="DG520" s="7">
        <f t="shared" si="2121"/>
        <v>15</v>
      </c>
      <c r="DH520" s="8">
        <f t="shared" si="2122"/>
        <v>1</v>
      </c>
    </row>
    <row r="521" spans="2:112" x14ac:dyDescent="0.15">
      <c r="B521" s="6">
        <f t="shared" si="2123"/>
        <v>15826</v>
      </c>
      <c r="C521" s="7">
        <f t="shared" si="2025"/>
        <v>4852</v>
      </c>
      <c r="D521" s="7">
        <f t="shared" si="2026"/>
        <v>8843</v>
      </c>
      <c r="E521" s="7">
        <f t="shared" si="2027"/>
        <v>7785</v>
      </c>
      <c r="F521" s="7">
        <f t="shared" si="2028"/>
        <v>3291</v>
      </c>
      <c r="G521" s="7">
        <f t="shared" si="2029"/>
        <v>18451</v>
      </c>
      <c r="H521" s="7">
        <f t="shared" si="2030"/>
        <v>8648</v>
      </c>
      <c r="I521" s="7">
        <f t="shared" si="2031"/>
        <v>1723</v>
      </c>
      <c r="J521" s="8">
        <f t="shared" si="2032"/>
        <v>19150</v>
      </c>
      <c r="K521" s="6">
        <f t="shared" si="2033"/>
        <v>580</v>
      </c>
      <c r="L521" s="7">
        <f t="shared" si="2034"/>
        <v>17669</v>
      </c>
      <c r="M521" s="7">
        <f t="shared" si="2035"/>
        <v>11264</v>
      </c>
      <c r="N521" s="7">
        <f t="shared" si="2036"/>
        <v>1025</v>
      </c>
      <c r="O521" s="7">
        <f t="shared" si="2037"/>
        <v>16158</v>
      </c>
      <c r="P521" s="7">
        <f t="shared" si="2038"/>
        <v>12342</v>
      </c>
      <c r="Q521" s="7">
        <f t="shared" si="2039"/>
        <v>10530</v>
      </c>
      <c r="R521" s="7">
        <f t="shared" si="2040"/>
        <v>14635</v>
      </c>
      <c r="S521" s="8">
        <f t="shared" si="2041"/>
        <v>4372</v>
      </c>
      <c r="T521" s="6">
        <f t="shared" si="2042"/>
        <v>13867</v>
      </c>
      <c r="U521" s="7">
        <f t="shared" si="2043"/>
        <v>13043</v>
      </c>
      <c r="V521" s="7">
        <f t="shared" si="2044"/>
        <v>2615</v>
      </c>
      <c r="W521" s="7">
        <f t="shared" si="2045"/>
        <v>13166</v>
      </c>
      <c r="X521" s="7">
        <f t="shared" si="2046"/>
        <v>10086</v>
      </c>
      <c r="Y521" s="7">
        <f t="shared" si="2047"/>
        <v>6285</v>
      </c>
      <c r="Z521" s="7">
        <f t="shared" si="2048"/>
        <v>17151</v>
      </c>
      <c r="AA521" s="7">
        <f t="shared" si="2049"/>
        <v>7121</v>
      </c>
      <c r="AB521" s="8">
        <f t="shared" si="2050"/>
        <v>5256</v>
      </c>
      <c r="AD521" s="6">
        <f t="shared" si="2124"/>
        <v>3</v>
      </c>
      <c r="AE521" s="7">
        <f t="shared" si="2051"/>
        <v>18</v>
      </c>
      <c r="AF521" s="7">
        <f t="shared" si="2052"/>
        <v>13</v>
      </c>
      <c r="AG521" s="7">
        <f t="shared" si="2053"/>
        <v>8</v>
      </c>
      <c r="AH521" s="7">
        <f t="shared" si="2054"/>
        <v>23</v>
      </c>
      <c r="AI521" s="7">
        <f t="shared" si="2055"/>
        <v>9</v>
      </c>
      <c r="AJ521" s="7">
        <f t="shared" si="2056"/>
        <v>7</v>
      </c>
      <c r="AK521" s="7">
        <f t="shared" si="2057"/>
        <v>21</v>
      </c>
      <c r="AL521" s="8">
        <f t="shared" si="2058"/>
        <v>6</v>
      </c>
      <c r="AM521" s="6">
        <f t="shared" si="2059"/>
        <v>12</v>
      </c>
      <c r="AN521" s="7">
        <f t="shared" si="2060"/>
        <v>10</v>
      </c>
      <c r="AO521" s="7">
        <f t="shared" si="2061"/>
        <v>4</v>
      </c>
      <c r="AP521" s="7">
        <f t="shared" si="2062"/>
        <v>25</v>
      </c>
      <c r="AQ521" s="7">
        <f t="shared" si="2063"/>
        <v>11</v>
      </c>
      <c r="AR521" s="7">
        <f t="shared" si="2064"/>
        <v>2</v>
      </c>
      <c r="AS521" s="7">
        <f t="shared" si="2065"/>
        <v>26</v>
      </c>
      <c r="AT521" s="7">
        <f t="shared" si="2066"/>
        <v>0</v>
      </c>
      <c r="AU521" s="8">
        <f t="shared" si="2067"/>
        <v>24</v>
      </c>
      <c r="AV521" s="6">
        <f t="shared" si="2068"/>
        <v>15</v>
      </c>
      <c r="AW521" s="7">
        <f t="shared" si="2069"/>
        <v>1</v>
      </c>
      <c r="AX521" s="7">
        <f t="shared" si="2070"/>
        <v>22</v>
      </c>
      <c r="AY521" s="7">
        <f t="shared" si="2071"/>
        <v>16</v>
      </c>
      <c r="AZ521" s="7">
        <f t="shared" si="2072"/>
        <v>14</v>
      </c>
      <c r="BA521" s="7">
        <f t="shared" si="2073"/>
        <v>20</v>
      </c>
      <c r="BB521" s="7">
        <f t="shared" si="2074"/>
        <v>5</v>
      </c>
      <c r="BC521" s="7">
        <f t="shared" si="2125"/>
        <v>19</v>
      </c>
      <c r="BD521" s="8">
        <f t="shared" si="2126"/>
        <v>17</v>
      </c>
      <c r="BF521" s="6">
        <f t="shared" si="2127"/>
        <v>19</v>
      </c>
      <c r="BG521" s="7">
        <f t="shared" si="2075"/>
        <v>17</v>
      </c>
      <c r="BH521" s="7">
        <f t="shared" si="2076"/>
        <v>3</v>
      </c>
      <c r="BI521" s="7">
        <f t="shared" si="2077"/>
        <v>18</v>
      </c>
      <c r="BJ521" s="7">
        <f t="shared" si="2078"/>
        <v>13</v>
      </c>
      <c r="BK521" s="7">
        <f t="shared" si="2079"/>
        <v>8</v>
      </c>
      <c r="BL521" s="7">
        <f t="shared" si="2080"/>
        <v>23</v>
      </c>
      <c r="BM521" s="7">
        <f t="shared" si="2081"/>
        <v>9</v>
      </c>
      <c r="BN521" s="8">
        <f t="shared" si="2082"/>
        <v>7</v>
      </c>
      <c r="BO521" s="6">
        <f t="shared" si="2083"/>
        <v>21</v>
      </c>
      <c r="BP521" s="7">
        <f t="shared" si="2084"/>
        <v>6</v>
      </c>
      <c r="BQ521" s="7">
        <f t="shared" si="2085"/>
        <v>12</v>
      </c>
      <c r="BR521" s="7">
        <f t="shared" si="2086"/>
        <v>10</v>
      </c>
      <c r="BS521" s="7">
        <f t="shared" si="2087"/>
        <v>4</v>
      </c>
      <c r="BT521" s="7">
        <f t="shared" si="2088"/>
        <v>25</v>
      </c>
      <c r="BU521" s="7">
        <f t="shared" si="2089"/>
        <v>11</v>
      </c>
      <c r="BV521" s="7">
        <f t="shared" si="2090"/>
        <v>2</v>
      </c>
      <c r="BW521" s="8">
        <f t="shared" si="2091"/>
        <v>26</v>
      </c>
      <c r="BX521" s="6">
        <f t="shared" si="2092"/>
        <v>0</v>
      </c>
      <c r="BY521" s="7">
        <f t="shared" si="2093"/>
        <v>24</v>
      </c>
      <c r="BZ521" s="7">
        <f t="shared" si="2094"/>
        <v>15</v>
      </c>
      <c r="CA521" s="7">
        <f t="shared" si="2095"/>
        <v>1</v>
      </c>
      <c r="CB521" s="7">
        <f t="shared" si="2096"/>
        <v>22</v>
      </c>
      <c r="CC521" s="7">
        <f t="shared" si="2097"/>
        <v>16</v>
      </c>
      <c r="CD521" s="7">
        <f t="shared" si="2098"/>
        <v>14</v>
      </c>
      <c r="CE521" s="7">
        <f t="shared" si="2128"/>
        <v>20</v>
      </c>
      <c r="CF521" s="8">
        <f t="shared" si="2129"/>
        <v>5</v>
      </c>
      <c r="CH521" s="6">
        <f t="shared" si="2130"/>
        <v>21</v>
      </c>
      <c r="CI521" s="7">
        <f t="shared" si="2131"/>
        <v>6</v>
      </c>
      <c r="CJ521" s="7">
        <f t="shared" si="2132"/>
        <v>12</v>
      </c>
      <c r="CK521" s="7">
        <f t="shared" si="2099"/>
        <v>10</v>
      </c>
      <c r="CL521" s="7">
        <f t="shared" si="2100"/>
        <v>4</v>
      </c>
      <c r="CM521" s="7">
        <f t="shared" si="2101"/>
        <v>25</v>
      </c>
      <c r="CN521" s="7">
        <f t="shared" si="2102"/>
        <v>11</v>
      </c>
      <c r="CO521" s="7">
        <f t="shared" si="2103"/>
        <v>2</v>
      </c>
      <c r="CP521" s="8">
        <f t="shared" si="2104"/>
        <v>26</v>
      </c>
      <c r="CQ521" s="6">
        <f t="shared" si="2105"/>
        <v>0</v>
      </c>
      <c r="CR521" s="7">
        <f t="shared" si="2106"/>
        <v>24</v>
      </c>
      <c r="CS521" s="7">
        <f t="shared" si="2107"/>
        <v>15</v>
      </c>
      <c r="CT521" s="7">
        <f t="shared" si="2108"/>
        <v>1</v>
      </c>
      <c r="CU521" s="7">
        <f t="shared" si="2109"/>
        <v>22</v>
      </c>
      <c r="CV521" s="7">
        <f t="shared" si="2110"/>
        <v>16</v>
      </c>
      <c r="CW521" s="7">
        <f t="shared" si="2111"/>
        <v>14</v>
      </c>
      <c r="CX521" s="7">
        <f t="shared" si="2112"/>
        <v>20</v>
      </c>
      <c r="CY521" s="8">
        <f t="shared" si="2113"/>
        <v>5</v>
      </c>
      <c r="CZ521" s="6">
        <f t="shared" si="2114"/>
        <v>19</v>
      </c>
      <c r="DA521" s="7">
        <f t="shared" si="2115"/>
        <v>17</v>
      </c>
      <c r="DB521" s="7">
        <f t="shared" si="2116"/>
        <v>3</v>
      </c>
      <c r="DC521" s="7">
        <f t="shared" si="2117"/>
        <v>18</v>
      </c>
      <c r="DD521" s="7">
        <f t="shared" si="2118"/>
        <v>13</v>
      </c>
      <c r="DE521" s="7">
        <f t="shared" si="2119"/>
        <v>8</v>
      </c>
      <c r="DF521" s="7">
        <f t="shared" si="2120"/>
        <v>23</v>
      </c>
      <c r="DG521" s="7">
        <f t="shared" si="2121"/>
        <v>9</v>
      </c>
      <c r="DH521" s="8">
        <f t="shared" si="2122"/>
        <v>7</v>
      </c>
    </row>
    <row r="522" spans="2:112" x14ac:dyDescent="0.15">
      <c r="B522" s="6">
        <f t="shared" si="2123"/>
        <v>11775</v>
      </c>
      <c r="C522" s="7">
        <f t="shared" si="2025"/>
        <v>10908</v>
      </c>
      <c r="D522" s="7">
        <f t="shared" si="2026"/>
        <v>14878</v>
      </c>
      <c r="E522" s="7">
        <f t="shared" si="2027"/>
        <v>3724</v>
      </c>
      <c r="F522" s="7">
        <f t="shared" si="2028"/>
        <v>14569</v>
      </c>
      <c r="G522" s="7">
        <f t="shared" si="2029"/>
        <v>12395</v>
      </c>
      <c r="H522" s="7">
        <f t="shared" si="2030"/>
        <v>2858</v>
      </c>
      <c r="I522" s="7">
        <f t="shared" si="2031"/>
        <v>13544</v>
      </c>
      <c r="J522" s="8">
        <f t="shared" si="2032"/>
        <v>9519</v>
      </c>
      <c r="K522" s="6">
        <f t="shared" si="2033"/>
        <v>6447</v>
      </c>
      <c r="L522" s="7">
        <f t="shared" si="2034"/>
        <v>17205</v>
      </c>
      <c r="M522" s="7">
        <f t="shared" si="2035"/>
        <v>6959</v>
      </c>
      <c r="N522" s="7">
        <f t="shared" si="2036"/>
        <v>5661</v>
      </c>
      <c r="O522" s="7">
        <f t="shared" si="2037"/>
        <v>15448</v>
      </c>
      <c r="P522" s="7">
        <f t="shared" si="2038"/>
        <v>4906</v>
      </c>
      <c r="Q522" s="7">
        <f t="shared" si="2039"/>
        <v>9221</v>
      </c>
      <c r="R522" s="7">
        <f t="shared" si="2040"/>
        <v>7380</v>
      </c>
      <c r="S522" s="8">
        <f t="shared" si="2041"/>
        <v>3426</v>
      </c>
      <c r="T522" s="6">
        <f t="shared" si="2042"/>
        <v>18586</v>
      </c>
      <c r="U522" s="7">
        <f t="shared" si="2043"/>
        <v>8243</v>
      </c>
      <c r="V522" s="7">
        <f t="shared" si="2044"/>
        <v>2101</v>
      </c>
      <c r="W522" s="7">
        <f t="shared" si="2045"/>
        <v>19204</v>
      </c>
      <c r="X522" s="7">
        <f t="shared" si="2046"/>
        <v>202</v>
      </c>
      <c r="Y522" s="7">
        <f t="shared" si="2047"/>
        <v>18074</v>
      </c>
      <c r="Z522" s="7">
        <f t="shared" si="2048"/>
        <v>11102</v>
      </c>
      <c r="AA522" s="7">
        <f t="shared" si="2049"/>
        <v>1079</v>
      </c>
      <c r="AB522" s="8">
        <f t="shared" si="2050"/>
        <v>16320</v>
      </c>
      <c r="AD522" s="6">
        <f t="shared" si="2124"/>
        <v>2</v>
      </c>
      <c r="AE522" s="7">
        <f t="shared" si="2051"/>
        <v>26</v>
      </c>
      <c r="AF522" s="7">
        <f t="shared" si="2052"/>
        <v>0</v>
      </c>
      <c r="AG522" s="7">
        <f t="shared" si="2053"/>
        <v>24</v>
      </c>
      <c r="AH522" s="7">
        <f t="shared" si="2054"/>
        <v>15</v>
      </c>
      <c r="AI522" s="7">
        <f t="shared" si="2055"/>
        <v>1</v>
      </c>
      <c r="AJ522" s="7">
        <f t="shared" si="2056"/>
        <v>22</v>
      </c>
      <c r="AK522" s="7">
        <f t="shared" si="2057"/>
        <v>16</v>
      </c>
      <c r="AL522" s="8">
        <f t="shared" si="2058"/>
        <v>14</v>
      </c>
      <c r="AM522" s="6">
        <f t="shared" si="2059"/>
        <v>20</v>
      </c>
      <c r="AN522" s="7">
        <f t="shared" si="2060"/>
        <v>5</v>
      </c>
      <c r="AO522" s="7">
        <f t="shared" si="2061"/>
        <v>19</v>
      </c>
      <c r="AP522" s="7">
        <f t="shared" si="2062"/>
        <v>17</v>
      </c>
      <c r="AQ522" s="7">
        <f t="shared" si="2063"/>
        <v>3</v>
      </c>
      <c r="AR522" s="7">
        <f t="shared" si="2064"/>
        <v>18</v>
      </c>
      <c r="AS522" s="7">
        <f t="shared" si="2065"/>
        <v>13</v>
      </c>
      <c r="AT522" s="7">
        <f t="shared" si="2066"/>
        <v>8</v>
      </c>
      <c r="AU522" s="8">
        <f t="shared" si="2067"/>
        <v>23</v>
      </c>
      <c r="AV522" s="6">
        <f t="shared" si="2068"/>
        <v>9</v>
      </c>
      <c r="AW522" s="7">
        <f t="shared" si="2069"/>
        <v>7</v>
      </c>
      <c r="AX522" s="7">
        <f t="shared" si="2070"/>
        <v>21</v>
      </c>
      <c r="AY522" s="7">
        <f t="shared" si="2071"/>
        <v>6</v>
      </c>
      <c r="AZ522" s="7">
        <f t="shared" si="2072"/>
        <v>12</v>
      </c>
      <c r="BA522" s="7">
        <f t="shared" si="2073"/>
        <v>10</v>
      </c>
      <c r="BB522" s="7">
        <f t="shared" si="2074"/>
        <v>4</v>
      </c>
      <c r="BC522" s="7">
        <f t="shared" si="2125"/>
        <v>25</v>
      </c>
      <c r="BD522" s="8">
        <f t="shared" si="2126"/>
        <v>11</v>
      </c>
      <c r="BF522" s="6">
        <f t="shared" si="2127"/>
        <v>4</v>
      </c>
      <c r="BG522" s="7">
        <f t="shared" si="2075"/>
        <v>25</v>
      </c>
      <c r="BH522" s="7">
        <f t="shared" si="2076"/>
        <v>11</v>
      </c>
      <c r="BI522" s="7">
        <f t="shared" si="2077"/>
        <v>2</v>
      </c>
      <c r="BJ522" s="7">
        <f t="shared" si="2078"/>
        <v>26</v>
      </c>
      <c r="BK522" s="7">
        <f t="shared" si="2079"/>
        <v>0</v>
      </c>
      <c r="BL522" s="7">
        <f t="shared" si="2080"/>
        <v>24</v>
      </c>
      <c r="BM522" s="7">
        <f t="shared" si="2081"/>
        <v>15</v>
      </c>
      <c r="BN522" s="8">
        <f t="shared" si="2082"/>
        <v>1</v>
      </c>
      <c r="BO522" s="6">
        <f t="shared" si="2083"/>
        <v>22</v>
      </c>
      <c r="BP522" s="7">
        <f t="shared" si="2084"/>
        <v>16</v>
      </c>
      <c r="BQ522" s="7">
        <f t="shared" si="2085"/>
        <v>14</v>
      </c>
      <c r="BR522" s="7">
        <f t="shared" si="2086"/>
        <v>20</v>
      </c>
      <c r="BS522" s="7">
        <f t="shared" si="2087"/>
        <v>5</v>
      </c>
      <c r="BT522" s="7">
        <f t="shared" si="2088"/>
        <v>19</v>
      </c>
      <c r="BU522" s="7">
        <f t="shared" si="2089"/>
        <v>17</v>
      </c>
      <c r="BV522" s="7">
        <f t="shared" si="2090"/>
        <v>3</v>
      </c>
      <c r="BW522" s="8">
        <f t="shared" si="2091"/>
        <v>18</v>
      </c>
      <c r="BX522" s="6">
        <f t="shared" si="2092"/>
        <v>13</v>
      </c>
      <c r="BY522" s="7">
        <f t="shared" si="2093"/>
        <v>8</v>
      </c>
      <c r="BZ522" s="7">
        <f t="shared" si="2094"/>
        <v>23</v>
      </c>
      <c r="CA522" s="7">
        <f t="shared" si="2095"/>
        <v>9</v>
      </c>
      <c r="CB522" s="7">
        <f t="shared" si="2096"/>
        <v>7</v>
      </c>
      <c r="CC522" s="7">
        <f t="shared" si="2097"/>
        <v>21</v>
      </c>
      <c r="CD522" s="7">
        <f t="shared" si="2098"/>
        <v>6</v>
      </c>
      <c r="CE522" s="7">
        <f t="shared" si="2128"/>
        <v>12</v>
      </c>
      <c r="CF522" s="8">
        <f t="shared" si="2129"/>
        <v>10</v>
      </c>
      <c r="CH522" s="6">
        <f t="shared" si="2130"/>
        <v>16</v>
      </c>
      <c r="CI522" s="7">
        <f t="shared" si="2131"/>
        <v>14</v>
      </c>
      <c r="CJ522" s="7">
        <f t="shared" si="2132"/>
        <v>20</v>
      </c>
      <c r="CK522" s="7">
        <f t="shared" si="2099"/>
        <v>5</v>
      </c>
      <c r="CL522" s="7">
        <f t="shared" si="2100"/>
        <v>19</v>
      </c>
      <c r="CM522" s="7">
        <f t="shared" si="2101"/>
        <v>17</v>
      </c>
      <c r="CN522" s="7">
        <f t="shared" si="2102"/>
        <v>3</v>
      </c>
      <c r="CO522" s="7">
        <f t="shared" si="2103"/>
        <v>18</v>
      </c>
      <c r="CP522" s="8">
        <f t="shared" si="2104"/>
        <v>13</v>
      </c>
      <c r="CQ522" s="6">
        <f t="shared" si="2105"/>
        <v>8</v>
      </c>
      <c r="CR522" s="7">
        <f t="shared" si="2106"/>
        <v>23</v>
      </c>
      <c r="CS522" s="7">
        <f t="shared" si="2107"/>
        <v>9</v>
      </c>
      <c r="CT522" s="7">
        <f t="shared" si="2108"/>
        <v>7</v>
      </c>
      <c r="CU522" s="7">
        <f t="shared" si="2109"/>
        <v>21</v>
      </c>
      <c r="CV522" s="7">
        <f t="shared" si="2110"/>
        <v>6</v>
      </c>
      <c r="CW522" s="7">
        <f t="shared" si="2111"/>
        <v>12</v>
      </c>
      <c r="CX522" s="7">
        <f t="shared" si="2112"/>
        <v>10</v>
      </c>
      <c r="CY522" s="8">
        <f t="shared" si="2113"/>
        <v>4</v>
      </c>
      <c r="CZ522" s="6">
        <f t="shared" si="2114"/>
        <v>25</v>
      </c>
      <c r="DA522" s="7">
        <f t="shared" si="2115"/>
        <v>11</v>
      </c>
      <c r="DB522" s="7">
        <f t="shared" si="2116"/>
        <v>2</v>
      </c>
      <c r="DC522" s="7">
        <f t="shared" si="2117"/>
        <v>26</v>
      </c>
      <c r="DD522" s="7">
        <f t="shared" si="2118"/>
        <v>0</v>
      </c>
      <c r="DE522" s="7">
        <f t="shared" si="2119"/>
        <v>24</v>
      </c>
      <c r="DF522" s="7">
        <f t="shared" si="2120"/>
        <v>15</v>
      </c>
      <c r="DG522" s="7">
        <f t="shared" si="2121"/>
        <v>1</v>
      </c>
      <c r="DH522" s="8">
        <f t="shared" si="2122"/>
        <v>22</v>
      </c>
    </row>
    <row r="523" spans="2:112" ht="7.2" thickBot="1" x14ac:dyDescent="0.2">
      <c r="B523" s="9">
        <f t="shared" si="2123"/>
        <v>4528</v>
      </c>
      <c r="C523" s="10">
        <f t="shared" si="2025"/>
        <v>9275</v>
      </c>
      <c r="D523" s="10">
        <f t="shared" si="2026"/>
        <v>7758</v>
      </c>
      <c r="E523" s="10">
        <f t="shared" si="2027"/>
        <v>3021</v>
      </c>
      <c r="F523" s="10">
        <f t="shared" si="2028"/>
        <v>18721</v>
      </c>
      <c r="G523" s="10">
        <f t="shared" si="2029"/>
        <v>8378</v>
      </c>
      <c r="H523" s="10">
        <f t="shared" si="2030"/>
        <v>1696</v>
      </c>
      <c r="I523" s="10">
        <f t="shared" si="2031"/>
        <v>19582</v>
      </c>
      <c r="J523" s="11">
        <f t="shared" si="2032"/>
        <v>256</v>
      </c>
      <c r="K523" s="9">
        <f t="shared" si="2033"/>
        <v>17696</v>
      </c>
      <c r="L523" s="10">
        <f t="shared" si="2034"/>
        <v>11507</v>
      </c>
      <c r="M523" s="10">
        <f t="shared" si="2035"/>
        <v>917</v>
      </c>
      <c r="N523" s="10">
        <f t="shared" si="2036"/>
        <v>16374</v>
      </c>
      <c r="O523" s="10">
        <f t="shared" si="2037"/>
        <v>11937</v>
      </c>
      <c r="P523" s="10">
        <f t="shared" si="2038"/>
        <v>10341</v>
      </c>
      <c r="Q523" s="10">
        <f t="shared" si="2039"/>
        <v>15256</v>
      </c>
      <c r="R523" s="10">
        <f t="shared" si="2040"/>
        <v>3967</v>
      </c>
      <c r="S523" s="11">
        <f t="shared" si="2041"/>
        <v>13921</v>
      </c>
      <c r="T523" s="9">
        <f t="shared" si="2042"/>
        <v>13097</v>
      </c>
      <c r="U523" s="10">
        <f t="shared" si="2043"/>
        <v>2210</v>
      </c>
      <c r="V523" s="10">
        <f t="shared" si="2044"/>
        <v>13787</v>
      </c>
      <c r="W523" s="10">
        <f t="shared" si="2045"/>
        <v>9897</v>
      </c>
      <c r="X523" s="10">
        <f t="shared" si="2046"/>
        <v>5880</v>
      </c>
      <c r="Y523" s="10">
        <f t="shared" si="2047"/>
        <v>17367</v>
      </c>
      <c r="Z523" s="10">
        <f t="shared" si="2048"/>
        <v>7013</v>
      </c>
      <c r="AA523" s="10">
        <f t="shared" si="2049"/>
        <v>5499</v>
      </c>
      <c r="AB523" s="11">
        <f t="shared" si="2050"/>
        <v>15853</v>
      </c>
      <c r="AD523" s="9">
        <f t="shared" si="2124"/>
        <v>18</v>
      </c>
      <c r="AE523" s="10">
        <f t="shared" si="2051"/>
        <v>13</v>
      </c>
      <c r="AF523" s="10">
        <f t="shared" si="2052"/>
        <v>8</v>
      </c>
      <c r="AG523" s="10">
        <f t="shared" si="2053"/>
        <v>23</v>
      </c>
      <c r="AH523" s="10">
        <f t="shared" si="2054"/>
        <v>9</v>
      </c>
      <c r="AI523" s="10">
        <f t="shared" si="2055"/>
        <v>7</v>
      </c>
      <c r="AJ523" s="10">
        <f t="shared" si="2056"/>
        <v>21</v>
      </c>
      <c r="AK523" s="10">
        <f t="shared" si="2057"/>
        <v>6</v>
      </c>
      <c r="AL523" s="11">
        <f t="shared" si="2058"/>
        <v>12</v>
      </c>
      <c r="AM523" s="9">
        <f t="shared" si="2059"/>
        <v>10</v>
      </c>
      <c r="AN523" s="10">
        <f t="shared" si="2060"/>
        <v>4</v>
      </c>
      <c r="AO523" s="10">
        <f t="shared" si="2061"/>
        <v>25</v>
      </c>
      <c r="AP523" s="10">
        <f t="shared" si="2062"/>
        <v>11</v>
      </c>
      <c r="AQ523" s="10">
        <f t="shared" si="2063"/>
        <v>2</v>
      </c>
      <c r="AR523" s="10">
        <f t="shared" si="2064"/>
        <v>26</v>
      </c>
      <c r="AS523" s="10">
        <f t="shared" si="2065"/>
        <v>0</v>
      </c>
      <c r="AT523" s="10">
        <f t="shared" si="2066"/>
        <v>24</v>
      </c>
      <c r="AU523" s="11">
        <f t="shared" si="2067"/>
        <v>15</v>
      </c>
      <c r="AV523" s="9">
        <f t="shared" si="2068"/>
        <v>1</v>
      </c>
      <c r="AW523" s="10">
        <f t="shared" si="2069"/>
        <v>22</v>
      </c>
      <c r="AX523" s="10">
        <f t="shared" si="2070"/>
        <v>16</v>
      </c>
      <c r="AY523" s="10">
        <f t="shared" si="2071"/>
        <v>14</v>
      </c>
      <c r="AZ523" s="10">
        <f t="shared" si="2072"/>
        <v>20</v>
      </c>
      <c r="BA523" s="10">
        <f t="shared" si="2073"/>
        <v>5</v>
      </c>
      <c r="BB523" s="10">
        <f t="shared" si="2074"/>
        <v>19</v>
      </c>
      <c r="BC523" s="10">
        <f t="shared" si="2125"/>
        <v>17</v>
      </c>
      <c r="BD523" s="11">
        <f t="shared" si="2126"/>
        <v>3</v>
      </c>
      <c r="BF523" s="9">
        <f t="shared" si="2127"/>
        <v>5</v>
      </c>
      <c r="BG523" s="10">
        <f t="shared" si="2075"/>
        <v>19</v>
      </c>
      <c r="BH523" s="10">
        <f t="shared" si="2076"/>
        <v>17</v>
      </c>
      <c r="BI523" s="10">
        <f t="shared" si="2077"/>
        <v>3</v>
      </c>
      <c r="BJ523" s="10">
        <f t="shared" si="2078"/>
        <v>18</v>
      </c>
      <c r="BK523" s="10">
        <f t="shared" si="2079"/>
        <v>13</v>
      </c>
      <c r="BL523" s="10">
        <f t="shared" si="2080"/>
        <v>8</v>
      </c>
      <c r="BM523" s="10">
        <f t="shared" si="2081"/>
        <v>23</v>
      </c>
      <c r="BN523" s="11">
        <f t="shared" si="2082"/>
        <v>9</v>
      </c>
      <c r="BO523" s="9">
        <f t="shared" si="2083"/>
        <v>7</v>
      </c>
      <c r="BP523" s="10">
        <f t="shared" si="2084"/>
        <v>21</v>
      </c>
      <c r="BQ523" s="10">
        <f t="shared" si="2085"/>
        <v>6</v>
      </c>
      <c r="BR523" s="10">
        <f t="shared" si="2086"/>
        <v>12</v>
      </c>
      <c r="BS523" s="10">
        <f t="shared" si="2087"/>
        <v>10</v>
      </c>
      <c r="BT523" s="10">
        <f t="shared" si="2088"/>
        <v>4</v>
      </c>
      <c r="BU523" s="10">
        <f t="shared" si="2089"/>
        <v>25</v>
      </c>
      <c r="BV523" s="10">
        <f t="shared" si="2090"/>
        <v>11</v>
      </c>
      <c r="BW523" s="11">
        <f t="shared" si="2091"/>
        <v>2</v>
      </c>
      <c r="BX523" s="9">
        <f t="shared" si="2092"/>
        <v>26</v>
      </c>
      <c r="BY523" s="10">
        <f t="shared" si="2093"/>
        <v>0</v>
      </c>
      <c r="BZ523" s="10">
        <f t="shared" si="2094"/>
        <v>24</v>
      </c>
      <c r="CA523" s="10">
        <f t="shared" si="2095"/>
        <v>15</v>
      </c>
      <c r="CB523" s="10">
        <f t="shared" si="2096"/>
        <v>1</v>
      </c>
      <c r="CC523" s="10">
        <f t="shared" si="2097"/>
        <v>22</v>
      </c>
      <c r="CD523" s="10">
        <f t="shared" si="2098"/>
        <v>16</v>
      </c>
      <c r="CE523" s="10">
        <f t="shared" si="2128"/>
        <v>14</v>
      </c>
      <c r="CF523" s="11">
        <f t="shared" si="2129"/>
        <v>20</v>
      </c>
      <c r="CH523" s="9">
        <f t="shared" si="2130"/>
        <v>6</v>
      </c>
      <c r="CI523" s="10">
        <f t="shared" si="2131"/>
        <v>12</v>
      </c>
      <c r="CJ523" s="10">
        <f t="shared" si="2132"/>
        <v>10</v>
      </c>
      <c r="CK523" s="10">
        <f t="shared" si="2099"/>
        <v>4</v>
      </c>
      <c r="CL523" s="10">
        <f t="shared" si="2100"/>
        <v>25</v>
      </c>
      <c r="CM523" s="10">
        <f t="shared" si="2101"/>
        <v>11</v>
      </c>
      <c r="CN523" s="10">
        <f t="shared" si="2102"/>
        <v>2</v>
      </c>
      <c r="CO523" s="10">
        <f t="shared" si="2103"/>
        <v>26</v>
      </c>
      <c r="CP523" s="11">
        <f t="shared" si="2104"/>
        <v>0</v>
      </c>
      <c r="CQ523" s="9">
        <f t="shared" si="2105"/>
        <v>24</v>
      </c>
      <c r="CR523" s="10">
        <f t="shared" si="2106"/>
        <v>15</v>
      </c>
      <c r="CS523" s="10">
        <f t="shared" si="2107"/>
        <v>1</v>
      </c>
      <c r="CT523" s="10">
        <f t="shared" si="2108"/>
        <v>22</v>
      </c>
      <c r="CU523" s="10">
        <f t="shared" si="2109"/>
        <v>16</v>
      </c>
      <c r="CV523" s="10">
        <f t="shared" si="2110"/>
        <v>14</v>
      </c>
      <c r="CW523" s="10">
        <f t="shared" si="2111"/>
        <v>20</v>
      </c>
      <c r="CX523" s="10">
        <f t="shared" si="2112"/>
        <v>5</v>
      </c>
      <c r="CY523" s="11">
        <f t="shared" si="2113"/>
        <v>19</v>
      </c>
      <c r="CZ523" s="9">
        <f t="shared" si="2114"/>
        <v>17</v>
      </c>
      <c r="DA523" s="10">
        <f t="shared" si="2115"/>
        <v>3</v>
      </c>
      <c r="DB523" s="10">
        <f t="shared" si="2116"/>
        <v>18</v>
      </c>
      <c r="DC523" s="10">
        <f t="shared" si="2117"/>
        <v>13</v>
      </c>
      <c r="DD523" s="10">
        <f t="shared" si="2118"/>
        <v>8</v>
      </c>
      <c r="DE523" s="10">
        <f t="shared" si="2119"/>
        <v>23</v>
      </c>
      <c r="DF523" s="10">
        <f t="shared" si="2120"/>
        <v>9</v>
      </c>
      <c r="DG523" s="10">
        <f t="shared" si="2121"/>
        <v>7</v>
      </c>
      <c r="DH523" s="11">
        <f t="shared" si="2122"/>
        <v>21</v>
      </c>
    </row>
    <row r="524" spans="2:112" x14ac:dyDescent="0.15">
      <c r="B524" s="3">
        <f t="shared" si="2123"/>
        <v>10503</v>
      </c>
      <c r="C524" s="4">
        <f t="shared" si="2025"/>
        <v>14689</v>
      </c>
      <c r="D524" s="4">
        <f t="shared" si="2026"/>
        <v>4345</v>
      </c>
      <c r="E524" s="4">
        <f t="shared" si="2027"/>
        <v>14164</v>
      </c>
      <c r="F524" s="4">
        <f t="shared" si="2028"/>
        <v>12449</v>
      </c>
      <c r="G524" s="4">
        <f t="shared" si="2029"/>
        <v>2912</v>
      </c>
      <c r="H524" s="4">
        <f t="shared" si="2030"/>
        <v>13139</v>
      </c>
      <c r="I524" s="4">
        <f t="shared" si="2031"/>
        <v>10140</v>
      </c>
      <c r="J524" s="5">
        <f t="shared" si="2032"/>
        <v>6258</v>
      </c>
      <c r="K524" s="3">
        <f t="shared" si="2033"/>
        <v>16800</v>
      </c>
      <c r="L524" s="4">
        <f t="shared" si="2034"/>
        <v>7175</v>
      </c>
      <c r="M524" s="4">
        <f t="shared" si="2035"/>
        <v>5553</v>
      </c>
      <c r="N524" s="4">
        <f t="shared" si="2036"/>
        <v>15691</v>
      </c>
      <c r="O524" s="4">
        <f t="shared" si="2037"/>
        <v>4933</v>
      </c>
      <c r="P524" s="4">
        <f t="shared" si="2038"/>
        <v>8897</v>
      </c>
      <c r="Q524" s="4">
        <f t="shared" si="2039"/>
        <v>7812</v>
      </c>
      <c r="R524" s="4">
        <f t="shared" si="2040"/>
        <v>3399</v>
      </c>
      <c r="S524" s="5">
        <f t="shared" si="2041"/>
        <v>18316</v>
      </c>
      <c r="T524" s="3">
        <f t="shared" si="2042"/>
        <v>8513</v>
      </c>
      <c r="U524" s="4">
        <f t="shared" si="2043"/>
        <v>1831</v>
      </c>
      <c r="V524" s="4">
        <f t="shared" si="2044"/>
        <v>19177</v>
      </c>
      <c r="W524" s="4">
        <f t="shared" si="2045"/>
        <v>634</v>
      </c>
      <c r="X524" s="4">
        <f t="shared" si="2046"/>
        <v>17750</v>
      </c>
      <c r="Y524" s="4">
        <f t="shared" si="2047"/>
        <v>11129</v>
      </c>
      <c r="Z524" s="4">
        <f t="shared" si="2048"/>
        <v>1322</v>
      </c>
      <c r="AA524" s="4">
        <f t="shared" si="2049"/>
        <v>16212</v>
      </c>
      <c r="AB524" s="5">
        <f t="shared" si="2050"/>
        <v>11991</v>
      </c>
      <c r="AD524" s="3">
        <f t="shared" si="2124"/>
        <v>26</v>
      </c>
      <c r="AE524" s="4">
        <f t="shared" si="2051"/>
        <v>0</v>
      </c>
      <c r="AF524" s="4">
        <f t="shared" si="2052"/>
        <v>24</v>
      </c>
      <c r="AG524" s="4">
        <f t="shared" si="2053"/>
        <v>15</v>
      </c>
      <c r="AH524" s="4">
        <f t="shared" si="2054"/>
        <v>1</v>
      </c>
      <c r="AI524" s="4">
        <f t="shared" si="2055"/>
        <v>22</v>
      </c>
      <c r="AJ524" s="4">
        <f t="shared" si="2056"/>
        <v>16</v>
      </c>
      <c r="AK524" s="4">
        <f t="shared" si="2057"/>
        <v>14</v>
      </c>
      <c r="AL524" s="5">
        <f t="shared" si="2058"/>
        <v>20</v>
      </c>
      <c r="AM524" s="3">
        <f t="shared" si="2059"/>
        <v>5</v>
      </c>
      <c r="AN524" s="4">
        <f t="shared" si="2060"/>
        <v>19</v>
      </c>
      <c r="AO524" s="4">
        <f t="shared" si="2061"/>
        <v>17</v>
      </c>
      <c r="AP524" s="4">
        <f t="shared" si="2062"/>
        <v>3</v>
      </c>
      <c r="AQ524" s="4">
        <f t="shared" si="2063"/>
        <v>18</v>
      </c>
      <c r="AR524" s="4">
        <f t="shared" si="2064"/>
        <v>13</v>
      </c>
      <c r="AS524" s="4">
        <f t="shared" si="2065"/>
        <v>8</v>
      </c>
      <c r="AT524" s="4">
        <f t="shared" si="2066"/>
        <v>23</v>
      </c>
      <c r="AU524" s="5">
        <f t="shared" si="2067"/>
        <v>9</v>
      </c>
      <c r="AV524" s="3">
        <f t="shared" si="2068"/>
        <v>7</v>
      </c>
      <c r="AW524" s="4">
        <f t="shared" si="2069"/>
        <v>21</v>
      </c>
      <c r="AX524" s="4">
        <f t="shared" si="2070"/>
        <v>6</v>
      </c>
      <c r="AY524" s="4">
        <f t="shared" si="2071"/>
        <v>12</v>
      </c>
      <c r="AZ524" s="4">
        <f t="shared" si="2072"/>
        <v>10</v>
      </c>
      <c r="BA524" s="4">
        <f t="shared" si="2073"/>
        <v>4</v>
      </c>
      <c r="BB524" s="4">
        <f t="shared" si="2074"/>
        <v>25</v>
      </c>
      <c r="BC524" s="4">
        <f t="shared" si="2125"/>
        <v>11</v>
      </c>
      <c r="BD524" s="5">
        <f t="shared" si="2126"/>
        <v>2</v>
      </c>
      <c r="BF524" s="3">
        <f t="shared" si="2127"/>
        <v>10</v>
      </c>
      <c r="BG524" s="4">
        <f t="shared" si="2075"/>
        <v>4</v>
      </c>
      <c r="BH524" s="4">
        <f t="shared" si="2076"/>
        <v>25</v>
      </c>
      <c r="BI524" s="4">
        <f t="shared" si="2077"/>
        <v>11</v>
      </c>
      <c r="BJ524" s="4">
        <f t="shared" si="2078"/>
        <v>2</v>
      </c>
      <c r="BK524" s="4">
        <f t="shared" si="2079"/>
        <v>26</v>
      </c>
      <c r="BL524" s="4">
        <f t="shared" si="2080"/>
        <v>0</v>
      </c>
      <c r="BM524" s="4">
        <f t="shared" si="2081"/>
        <v>24</v>
      </c>
      <c r="BN524" s="5">
        <f t="shared" si="2082"/>
        <v>15</v>
      </c>
      <c r="BO524" s="3">
        <f t="shared" si="2083"/>
        <v>1</v>
      </c>
      <c r="BP524" s="4">
        <f t="shared" si="2084"/>
        <v>22</v>
      </c>
      <c r="BQ524" s="4">
        <f t="shared" si="2085"/>
        <v>16</v>
      </c>
      <c r="BR524" s="4">
        <f t="shared" si="2086"/>
        <v>14</v>
      </c>
      <c r="BS524" s="4">
        <f t="shared" si="2087"/>
        <v>20</v>
      </c>
      <c r="BT524" s="4">
        <f t="shared" si="2088"/>
        <v>5</v>
      </c>
      <c r="BU524" s="4">
        <f t="shared" si="2089"/>
        <v>19</v>
      </c>
      <c r="BV524" s="4">
        <f t="shared" si="2090"/>
        <v>17</v>
      </c>
      <c r="BW524" s="5">
        <f t="shared" si="2091"/>
        <v>3</v>
      </c>
      <c r="BX524" s="3">
        <f t="shared" si="2092"/>
        <v>18</v>
      </c>
      <c r="BY524" s="4">
        <f t="shared" si="2093"/>
        <v>13</v>
      </c>
      <c r="BZ524" s="4">
        <f t="shared" si="2094"/>
        <v>8</v>
      </c>
      <c r="CA524" s="4">
        <f t="shared" si="2095"/>
        <v>23</v>
      </c>
      <c r="CB524" s="4">
        <f t="shared" si="2096"/>
        <v>9</v>
      </c>
      <c r="CC524" s="4">
        <f t="shared" si="2097"/>
        <v>7</v>
      </c>
      <c r="CD524" s="4">
        <f t="shared" si="2098"/>
        <v>21</v>
      </c>
      <c r="CE524" s="4">
        <f t="shared" si="2128"/>
        <v>6</v>
      </c>
      <c r="CF524" s="5">
        <f t="shared" si="2129"/>
        <v>12</v>
      </c>
      <c r="CH524" s="3">
        <f t="shared" si="2130"/>
        <v>14</v>
      </c>
      <c r="CI524" s="4">
        <f t="shared" si="2131"/>
        <v>20</v>
      </c>
      <c r="CJ524" s="4">
        <f t="shared" si="2132"/>
        <v>5</v>
      </c>
      <c r="CK524" s="4">
        <f t="shared" si="2099"/>
        <v>19</v>
      </c>
      <c r="CL524" s="4">
        <f t="shared" si="2100"/>
        <v>17</v>
      </c>
      <c r="CM524" s="4">
        <f t="shared" si="2101"/>
        <v>3</v>
      </c>
      <c r="CN524" s="4">
        <f t="shared" si="2102"/>
        <v>18</v>
      </c>
      <c r="CO524" s="4">
        <f t="shared" si="2103"/>
        <v>13</v>
      </c>
      <c r="CP524" s="5">
        <f t="shared" si="2104"/>
        <v>8</v>
      </c>
      <c r="CQ524" s="3">
        <f t="shared" si="2105"/>
        <v>23</v>
      </c>
      <c r="CR524" s="4">
        <f t="shared" si="2106"/>
        <v>9</v>
      </c>
      <c r="CS524" s="4">
        <f t="shared" si="2107"/>
        <v>7</v>
      </c>
      <c r="CT524" s="4">
        <f t="shared" si="2108"/>
        <v>21</v>
      </c>
      <c r="CU524" s="4">
        <f t="shared" si="2109"/>
        <v>6</v>
      </c>
      <c r="CV524" s="4">
        <f t="shared" si="2110"/>
        <v>12</v>
      </c>
      <c r="CW524" s="4">
        <f t="shared" si="2111"/>
        <v>10</v>
      </c>
      <c r="CX524" s="4">
        <f t="shared" si="2112"/>
        <v>4</v>
      </c>
      <c r="CY524" s="5">
        <f t="shared" si="2113"/>
        <v>25</v>
      </c>
      <c r="CZ524" s="3">
        <f t="shared" si="2114"/>
        <v>11</v>
      </c>
      <c r="DA524" s="4">
        <f t="shared" si="2115"/>
        <v>2</v>
      </c>
      <c r="DB524" s="4">
        <f t="shared" si="2116"/>
        <v>26</v>
      </c>
      <c r="DC524" s="4">
        <f t="shared" si="2117"/>
        <v>0</v>
      </c>
      <c r="DD524" s="4">
        <f t="shared" si="2118"/>
        <v>24</v>
      </c>
      <c r="DE524" s="4">
        <f t="shared" si="2119"/>
        <v>15</v>
      </c>
      <c r="DF524" s="4">
        <f t="shared" si="2120"/>
        <v>1</v>
      </c>
      <c r="DG524" s="4">
        <f t="shared" si="2121"/>
        <v>22</v>
      </c>
      <c r="DH524" s="5">
        <f t="shared" si="2122"/>
        <v>16</v>
      </c>
    </row>
    <row r="525" spans="2:112" x14ac:dyDescent="0.15">
      <c r="B525" s="6">
        <f t="shared" si="2123"/>
        <v>9302</v>
      </c>
      <c r="C525" s="7">
        <f t="shared" si="2025"/>
        <v>7434</v>
      </c>
      <c r="D525" s="7">
        <f t="shared" si="2026"/>
        <v>3453</v>
      </c>
      <c r="E525" s="7">
        <f t="shared" si="2027"/>
        <v>18694</v>
      </c>
      <c r="F525" s="7">
        <f t="shared" si="2028"/>
        <v>8108</v>
      </c>
      <c r="G525" s="7">
        <f t="shared" si="2029"/>
        <v>1966</v>
      </c>
      <c r="H525" s="7">
        <f t="shared" si="2030"/>
        <v>19312</v>
      </c>
      <c r="I525" s="7">
        <f t="shared" si="2031"/>
        <v>229</v>
      </c>
      <c r="J525" s="8">
        <f t="shared" si="2032"/>
        <v>18128</v>
      </c>
      <c r="K525" s="6">
        <f t="shared" si="2033"/>
        <v>11183</v>
      </c>
      <c r="L525" s="7">
        <f t="shared" si="2034"/>
        <v>944</v>
      </c>
      <c r="M525" s="7">
        <f t="shared" si="2035"/>
        <v>16617</v>
      </c>
      <c r="N525" s="7">
        <f t="shared" si="2036"/>
        <v>11829</v>
      </c>
      <c r="O525" s="7">
        <f t="shared" si="2037"/>
        <v>10557</v>
      </c>
      <c r="P525" s="7">
        <f t="shared" si="2038"/>
        <v>14851</v>
      </c>
      <c r="Q525" s="7">
        <f t="shared" si="2039"/>
        <v>3778</v>
      </c>
      <c r="R525" s="7">
        <f t="shared" si="2040"/>
        <v>14542</v>
      </c>
      <c r="S525" s="8">
        <f t="shared" si="2041"/>
        <v>12692</v>
      </c>
      <c r="T525" s="6">
        <f t="shared" si="2042"/>
        <v>2264</v>
      </c>
      <c r="U525" s="7">
        <f t="shared" si="2043"/>
        <v>13841</v>
      </c>
      <c r="V525" s="7">
        <f t="shared" si="2044"/>
        <v>9492</v>
      </c>
      <c r="W525" s="7">
        <f t="shared" si="2045"/>
        <v>6501</v>
      </c>
      <c r="X525" s="7">
        <f t="shared" si="2046"/>
        <v>17178</v>
      </c>
      <c r="Y525" s="7">
        <f t="shared" si="2047"/>
        <v>6608</v>
      </c>
      <c r="Z525" s="7">
        <f t="shared" si="2048"/>
        <v>5715</v>
      </c>
      <c r="AA525" s="7">
        <f t="shared" si="2049"/>
        <v>15745</v>
      </c>
      <c r="AB525" s="8">
        <f t="shared" si="2050"/>
        <v>4771</v>
      </c>
      <c r="AD525" s="6">
        <f t="shared" si="2124"/>
        <v>13</v>
      </c>
      <c r="AE525" s="7">
        <f t="shared" si="2051"/>
        <v>8</v>
      </c>
      <c r="AF525" s="7">
        <f t="shared" si="2052"/>
        <v>23</v>
      </c>
      <c r="AG525" s="7">
        <f t="shared" si="2053"/>
        <v>9</v>
      </c>
      <c r="AH525" s="7">
        <f t="shared" si="2054"/>
        <v>7</v>
      </c>
      <c r="AI525" s="7">
        <f t="shared" si="2055"/>
        <v>21</v>
      </c>
      <c r="AJ525" s="7">
        <f t="shared" si="2056"/>
        <v>6</v>
      </c>
      <c r="AK525" s="7">
        <f t="shared" si="2057"/>
        <v>12</v>
      </c>
      <c r="AL525" s="8">
        <f t="shared" si="2058"/>
        <v>10</v>
      </c>
      <c r="AM525" s="6">
        <f t="shared" si="2059"/>
        <v>4</v>
      </c>
      <c r="AN525" s="7">
        <f t="shared" si="2060"/>
        <v>25</v>
      </c>
      <c r="AO525" s="7">
        <f t="shared" si="2061"/>
        <v>11</v>
      </c>
      <c r="AP525" s="7">
        <f t="shared" si="2062"/>
        <v>2</v>
      </c>
      <c r="AQ525" s="7">
        <f t="shared" si="2063"/>
        <v>26</v>
      </c>
      <c r="AR525" s="7">
        <f t="shared" si="2064"/>
        <v>0</v>
      </c>
      <c r="AS525" s="7">
        <f t="shared" si="2065"/>
        <v>24</v>
      </c>
      <c r="AT525" s="7">
        <f t="shared" si="2066"/>
        <v>15</v>
      </c>
      <c r="AU525" s="8">
        <f t="shared" si="2067"/>
        <v>1</v>
      </c>
      <c r="AV525" s="6">
        <f t="shared" si="2068"/>
        <v>22</v>
      </c>
      <c r="AW525" s="7">
        <f t="shared" si="2069"/>
        <v>16</v>
      </c>
      <c r="AX525" s="7">
        <f t="shared" si="2070"/>
        <v>14</v>
      </c>
      <c r="AY525" s="7">
        <f t="shared" si="2071"/>
        <v>20</v>
      </c>
      <c r="AZ525" s="7">
        <f t="shared" si="2072"/>
        <v>5</v>
      </c>
      <c r="BA525" s="7">
        <f t="shared" si="2073"/>
        <v>19</v>
      </c>
      <c r="BB525" s="7">
        <f t="shared" si="2074"/>
        <v>17</v>
      </c>
      <c r="BC525" s="7">
        <f t="shared" si="2125"/>
        <v>3</v>
      </c>
      <c r="BD525" s="8">
        <f t="shared" si="2126"/>
        <v>18</v>
      </c>
      <c r="BF525" s="6">
        <f t="shared" si="2127"/>
        <v>20</v>
      </c>
      <c r="BG525" s="7">
        <f t="shared" si="2075"/>
        <v>5</v>
      </c>
      <c r="BH525" s="7">
        <f t="shared" si="2076"/>
        <v>19</v>
      </c>
      <c r="BI525" s="7">
        <f t="shared" si="2077"/>
        <v>17</v>
      </c>
      <c r="BJ525" s="7">
        <f t="shared" si="2078"/>
        <v>3</v>
      </c>
      <c r="BK525" s="7">
        <f t="shared" si="2079"/>
        <v>18</v>
      </c>
      <c r="BL525" s="7">
        <f t="shared" si="2080"/>
        <v>13</v>
      </c>
      <c r="BM525" s="7">
        <f t="shared" si="2081"/>
        <v>8</v>
      </c>
      <c r="BN525" s="8">
        <f t="shared" si="2082"/>
        <v>23</v>
      </c>
      <c r="BO525" s="6">
        <f t="shared" si="2083"/>
        <v>9</v>
      </c>
      <c r="BP525" s="7">
        <f t="shared" si="2084"/>
        <v>7</v>
      </c>
      <c r="BQ525" s="7">
        <f t="shared" si="2085"/>
        <v>21</v>
      </c>
      <c r="BR525" s="7">
        <f t="shared" si="2086"/>
        <v>6</v>
      </c>
      <c r="BS525" s="7">
        <f t="shared" si="2087"/>
        <v>12</v>
      </c>
      <c r="BT525" s="7">
        <f t="shared" si="2088"/>
        <v>10</v>
      </c>
      <c r="BU525" s="7">
        <f t="shared" si="2089"/>
        <v>4</v>
      </c>
      <c r="BV525" s="7">
        <f t="shared" si="2090"/>
        <v>25</v>
      </c>
      <c r="BW525" s="8">
        <f t="shared" si="2091"/>
        <v>11</v>
      </c>
      <c r="BX525" s="6">
        <f t="shared" si="2092"/>
        <v>2</v>
      </c>
      <c r="BY525" s="7">
        <f t="shared" si="2093"/>
        <v>26</v>
      </c>
      <c r="BZ525" s="7">
        <f t="shared" si="2094"/>
        <v>0</v>
      </c>
      <c r="CA525" s="7">
        <f t="shared" si="2095"/>
        <v>24</v>
      </c>
      <c r="CB525" s="7">
        <f t="shared" si="2096"/>
        <v>15</v>
      </c>
      <c r="CC525" s="7">
        <f t="shared" si="2097"/>
        <v>1</v>
      </c>
      <c r="CD525" s="7">
        <f t="shared" si="2098"/>
        <v>22</v>
      </c>
      <c r="CE525" s="7">
        <f t="shared" si="2128"/>
        <v>16</v>
      </c>
      <c r="CF525" s="8">
        <f t="shared" si="2129"/>
        <v>14</v>
      </c>
      <c r="CH525" s="6">
        <f t="shared" si="2130"/>
        <v>12</v>
      </c>
      <c r="CI525" s="7">
        <f t="shared" si="2131"/>
        <v>10</v>
      </c>
      <c r="CJ525" s="7">
        <f t="shared" si="2132"/>
        <v>4</v>
      </c>
      <c r="CK525" s="7">
        <f t="shared" si="2099"/>
        <v>25</v>
      </c>
      <c r="CL525" s="7">
        <f t="shared" si="2100"/>
        <v>11</v>
      </c>
      <c r="CM525" s="7">
        <f t="shared" si="2101"/>
        <v>2</v>
      </c>
      <c r="CN525" s="7">
        <f t="shared" si="2102"/>
        <v>26</v>
      </c>
      <c r="CO525" s="7">
        <f t="shared" si="2103"/>
        <v>0</v>
      </c>
      <c r="CP525" s="8">
        <f t="shared" si="2104"/>
        <v>24</v>
      </c>
      <c r="CQ525" s="6">
        <f t="shared" si="2105"/>
        <v>15</v>
      </c>
      <c r="CR525" s="7">
        <f t="shared" si="2106"/>
        <v>1</v>
      </c>
      <c r="CS525" s="7">
        <f t="shared" si="2107"/>
        <v>22</v>
      </c>
      <c r="CT525" s="7">
        <f t="shared" si="2108"/>
        <v>16</v>
      </c>
      <c r="CU525" s="7">
        <f t="shared" si="2109"/>
        <v>14</v>
      </c>
      <c r="CV525" s="7">
        <f t="shared" si="2110"/>
        <v>20</v>
      </c>
      <c r="CW525" s="7">
        <f t="shared" si="2111"/>
        <v>5</v>
      </c>
      <c r="CX525" s="7">
        <f t="shared" si="2112"/>
        <v>19</v>
      </c>
      <c r="CY525" s="8">
        <f t="shared" si="2113"/>
        <v>17</v>
      </c>
      <c r="CZ525" s="6">
        <f t="shared" si="2114"/>
        <v>3</v>
      </c>
      <c r="DA525" s="7">
        <f t="shared" si="2115"/>
        <v>18</v>
      </c>
      <c r="DB525" s="7">
        <f t="shared" si="2116"/>
        <v>13</v>
      </c>
      <c r="DC525" s="7">
        <f t="shared" si="2117"/>
        <v>8</v>
      </c>
      <c r="DD525" s="7">
        <f t="shared" si="2118"/>
        <v>23</v>
      </c>
      <c r="DE525" s="7">
        <f t="shared" si="2119"/>
        <v>9</v>
      </c>
      <c r="DF525" s="7">
        <f t="shared" si="2120"/>
        <v>7</v>
      </c>
      <c r="DG525" s="7">
        <f t="shared" si="2121"/>
        <v>21</v>
      </c>
      <c r="DH525" s="8">
        <f t="shared" si="2122"/>
        <v>6</v>
      </c>
    </row>
    <row r="526" spans="2:112" x14ac:dyDescent="0.15">
      <c r="B526" s="6">
        <f t="shared" si="2123"/>
        <v>14905</v>
      </c>
      <c r="C526" s="7">
        <f t="shared" si="2025"/>
        <v>3940</v>
      </c>
      <c r="D526" s="7">
        <f t="shared" si="2026"/>
        <v>13975</v>
      </c>
      <c r="E526" s="7">
        <f t="shared" si="2027"/>
        <v>13070</v>
      </c>
      <c r="F526" s="7">
        <f t="shared" si="2028"/>
        <v>2507</v>
      </c>
      <c r="G526" s="7">
        <f t="shared" si="2029"/>
        <v>13193</v>
      </c>
      <c r="H526" s="7">
        <f t="shared" si="2030"/>
        <v>10194</v>
      </c>
      <c r="I526" s="7">
        <f t="shared" si="2031"/>
        <v>5853</v>
      </c>
      <c r="J526" s="8">
        <f t="shared" si="2032"/>
        <v>17421</v>
      </c>
      <c r="K526" s="6">
        <f t="shared" si="2033"/>
        <v>6986</v>
      </c>
      <c r="L526" s="7">
        <f t="shared" si="2034"/>
        <v>5148</v>
      </c>
      <c r="M526" s="7">
        <f t="shared" si="2035"/>
        <v>15907</v>
      </c>
      <c r="N526" s="7">
        <f t="shared" si="2036"/>
        <v>4825</v>
      </c>
      <c r="O526" s="7">
        <f t="shared" si="2037"/>
        <v>9140</v>
      </c>
      <c r="P526" s="7">
        <f t="shared" si="2038"/>
        <v>7839</v>
      </c>
      <c r="Q526" s="7">
        <f t="shared" si="2039"/>
        <v>3075</v>
      </c>
      <c r="R526" s="7">
        <f t="shared" si="2040"/>
        <v>18748</v>
      </c>
      <c r="S526" s="8">
        <f t="shared" si="2041"/>
        <v>8486</v>
      </c>
      <c r="T526" s="6">
        <f t="shared" si="2042"/>
        <v>1561</v>
      </c>
      <c r="U526" s="7">
        <f t="shared" si="2043"/>
        <v>19447</v>
      </c>
      <c r="V526" s="7">
        <f t="shared" si="2044"/>
        <v>364</v>
      </c>
      <c r="W526" s="7">
        <f t="shared" si="2045"/>
        <v>17723</v>
      </c>
      <c r="X526" s="7">
        <f t="shared" si="2046"/>
        <v>11561</v>
      </c>
      <c r="Y526" s="7">
        <f t="shared" si="2047"/>
        <v>998</v>
      </c>
      <c r="Z526" s="7">
        <f t="shared" si="2048"/>
        <v>16239</v>
      </c>
      <c r="AA526" s="7">
        <f t="shared" si="2049"/>
        <v>12234</v>
      </c>
      <c r="AB526" s="8">
        <f t="shared" si="2050"/>
        <v>10395</v>
      </c>
      <c r="AD526" s="6">
        <f t="shared" si="2124"/>
        <v>0</v>
      </c>
      <c r="AE526" s="7">
        <f t="shared" si="2051"/>
        <v>24</v>
      </c>
      <c r="AF526" s="7">
        <f t="shared" si="2052"/>
        <v>15</v>
      </c>
      <c r="AG526" s="7">
        <f t="shared" si="2053"/>
        <v>1</v>
      </c>
      <c r="AH526" s="7">
        <f t="shared" si="2054"/>
        <v>22</v>
      </c>
      <c r="AI526" s="7">
        <f t="shared" si="2055"/>
        <v>16</v>
      </c>
      <c r="AJ526" s="7">
        <f t="shared" si="2056"/>
        <v>14</v>
      </c>
      <c r="AK526" s="7">
        <f t="shared" si="2057"/>
        <v>20</v>
      </c>
      <c r="AL526" s="8">
        <f t="shared" si="2058"/>
        <v>5</v>
      </c>
      <c r="AM526" s="6">
        <f t="shared" si="2059"/>
        <v>19</v>
      </c>
      <c r="AN526" s="7">
        <f t="shared" si="2060"/>
        <v>17</v>
      </c>
      <c r="AO526" s="7">
        <f t="shared" si="2061"/>
        <v>3</v>
      </c>
      <c r="AP526" s="7">
        <f t="shared" si="2062"/>
        <v>18</v>
      </c>
      <c r="AQ526" s="7">
        <f t="shared" si="2063"/>
        <v>13</v>
      </c>
      <c r="AR526" s="7">
        <f t="shared" si="2064"/>
        <v>8</v>
      </c>
      <c r="AS526" s="7">
        <f t="shared" si="2065"/>
        <v>23</v>
      </c>
      <c r="AT526" s="7">
        <f t="shared" si="2066"/>
        <v>9</v>
      </c>
      <c r="AU526" s="8">
        <f t="shared" si="2067"/>
        <v>7</v>
      </c>
      <c r="AV526" s="6">
        <f t="shared" si="2068"/>
        <v>21</v>
      </c>
      <c r="AW526" s="7">
        <f t="shared" si="2069"/>
        <v>6</v>
      </c>
      <c r="AX526" s="7">
        <f t="shared" si="2070"/>
        <v>12</v>
      </c>
      <c r="AY526" s="7">
        <f t="shared" si="2071"/>
        <v>10</v>
      </c>
      <c r="AZ526" s="7">
        <f t="shared" si="2072"/>
        <v>4</v>
      </c>
      <c r="BA526" s="7">
        <f t="shared" si="2073"/>
        <v>25</v>
      </c>
      <c r="BB526" s="7">
        <f t="shared" si="2074"/>
        <v>11</v>
      </c>
      <c r="BC526" s="7">
        <f t="shared" si="2125"/>
        <v>2</v>
      </c>
      <c r="BD526" s="8">
        <f t="shared" si="2126"/>
        <v>26</v>
      </c>
      <c r="BF526" s="6">
        <f t="shared" si="2127"/>
        <v>12</v>
      </c>
      <c r="BG526" s="7">
        <f t="shared" si="2075"/>
        <v>10</v>
      </c>
      <c r="BH526" s="7">
        <f t="shared" si="2076"/>
        <v>4</v>
      </c>
      <c r="BI526" s="7">
        <f t="shared" si="2077"/>
        <v>25</v>
      </c>
      <c r="BJ526" s="7">
        <f t="shared" si="2078"/>
        <v>11</v>
      </c>
      <c r="BK526" s="7">
        <f t="shared" si="2079"/>
        <v>2</v>
      </c>
      <c r="BL526" s="7">
        <f t="shared" si="2080"/>
        <v>26</v>
      </c>
      <c r="BM526" s="7">
        <f t="shared" si="2081"/>
        <v>0</v>
      </c>
      <c r="BN526" s="8">
        <f t="shared" si="2082"/>
        <v>24</v>
      </c>
      <c r="BO526" s="6">
        <f t="shared" si="2083"/>
        <v>15</v>
      </c>
      <c r="BP526" s="7">
        <f t="shared" si="2084"/>
        <v>1</v>
      </c>
      <c r="BQ526" s="7">
        <f t="shared" si="2085"/>
        <v>22</v>
      </c>
      <c r="BR526" s="7">
        <f t="shared" si="2086"/>
        <v>16</v>
      </c>
      <c r="BS526" s="7">
        <f t="shared" si="2087"/>
        <v>14</v>
      </c>
      <c r="BT526" s="7">
        <f t="shared" si="2088"/>
        <v>20</v>
      </c>
      <c r="BU526" s="7">
        <f t="shared" si="2089"/>
        <v>5</v>
      </c>
      <c r="BV526" s="7">
        <f t="shared" si="2090"/>
        <v>19</v>
      </c>
      <c r="BW526" s="8">
        <f t="shared" si="2091"/>
        <v>17</v>
      </c>
      <c r="BX526" s="6">
        <f t="shared" si="2092"/>
        <v>3</v>
      </c>
      <c r="BY526" s="7">
        <f t="shared" si="2093"/>
        <v>18</v>
      </c>
      <c r="BZ526" s="7">
        <f t="shared" si="2094"/>
        <v>13</v>
      </c>
      <c r="CA526" s="7">
        <f t="shared" si="2095"/>
        <v>8</v>
      </c>
      <c r="CB526" s="7">
        <f t="shared" si="2096"/>
        <v>23</v>
      </c>
      <c r="CC526" s="7">
        <f t="shared" si="2097"/>
        <v>9</v>
      </c>
      <c r="CD526" s="7">
        <f t="shared" si="2098"/>
        <v>7</v>
      </c>
      <c r="CE526" s="7">
        <f t="shared" si="2128"/>
        <v>21</v>
      </c>
      <c r="CF526" s="8">
        <f t="shared" si="2129"/>
        <v>6</v>
      </c>
      <c r="CH526" s="6">
        <f t="shared" si="2130"/>
        <v>20</v>
      </c>
      <c r="CI526" s="7">
        <f t="shared" si="2131"/>
        <v>5</v>
      </c>
      <c r="CJ526" s="7">
        <f t="shared" si="2132"/>
        <v>19</v>
      </c>
      <c r="CK526" s="7">
        <f t="shared" si="2099"/>
        <v>17</v>
      </c>
      <c r="CL526" s="7">
        <f t="shared" si="2100"/>
        <v>3</v>
      </c>
      <c r="CM526" s="7">
        <f t="shared" si="2101"/>
        <v>18</v>
      </c>
      <c r="CN526" s="7">
        <f t="shared" si="2102"/>
        <v>13</v>
      </c>
      <c r="CO526" s="7">
        <f t="shared" si="2103"/>
        <v>8</v>
      </c>
      <c r="CP526" s="8">
        <f t="shared" si="2104"/>
        <v>23</v>
      </c>
      <c r="CQ526" s="6">
        <f t="shared" si="2105"/>
        <v>9</v>
      </c>
      <c r="CR526" s="7">
        <f t="shared" si="2106"/>
        <v>7</v>
      </c>
      <c r="CS526" s="7">
        <f t="shared" si="2107"/>
        <v>21</v>
      </c>
      <c r="CT526" s="7">
        <f t="shared" si="2108"/>
        <v>6</v>
      </c>
      <c r="CU526" s="7">
        <f t="shared" si="2109"/>
        <v>12</v>
      </c>
      <c r="CV526" s="7">
        <f t="shared" si="2110"/>
        <v>10</v>
      </c>
      <c r="CW526" s="7">
        <f t="shared" si="2111"/>
        <v>4</v>
      </c>
      <c r="CX526" s="7">
        <f t="shared" si="2112"/>
        <v>25</v>
      </c>
      <c r="CY526" s="8">
        <f t="shared" si="2113"/>
        <v>11</v>
      </c>
      <c r="CZ526" s="6">
        <f t="shared" si="2114"/>
        <v>2</v>
      </c>
      <c r="DA526" s="7">
        <f t="shared" si="2115"/>
        <v>26</v>
      </c>
      <c r="DB526" s="7">
        <f t="shared" si="2116"/>
        <v>0</v>
      </c>
      <c r="DC526" s="7">
        <f t="shared" si="2117"/>
        <v>24</v>
      </c>
      <c r="DD526" s="7">
        <f t="shared" si="2118"/>
        <v>15</v>
      </c>
      <c r="DE526" s="7">
        <f t="shared" si="2119"/>
        <v>1</v>
      </c>
      <c r="DF526" s="7">
        <f t="shared" si="2120"/>
        <v>22</v>
      </c>
      <c r="DG526" s="7">
        <f t="shared" si="2121"/>
        <v>16</v>
      </c>
      <c r="DH526" s="8">
        <f t="shared" si="2122"/>
        <v>14</v>
      </c>
    </row>
    <row r="527" spans="2:112" x14ac:dyDescent="0.15">
      <c r="B527" s="6">
        <f t="shared" si="2123"/>
        <v>7677</v>
      </c>
      <c r="C527" s="7">
        <f t="shared" si="2025"/>
        <v>3480</v>
      </c>
      <c r="D527" s="7">
        <f t="shared" si="2026"/>
        <v>18370</v>
      </c>
      <c r="E527" s="7">
        <f t="shared" si="2027"/>
        <v>8540</v>
      </c>
      <c r="F527" s="7">
        <f t="shared" si="2028"/>
        <v>1939</v>
      </c>
      <c r="G527" s="7">
        <f t="shared" si="2029"/>
        <v>19042</v>
      </c>
      <c r="H527" s="7">
        <f t="shared" si="2030"/>
        <v>499</v>
      </c>
      <c r="I527" s="7">
        <f t="shared" si="2031"/>
        <v>17858</v>
      </c>
      <c r="J527" s="8">
        <f t="shared" si="2032"/>
        <v>11156</v>
      </c>
      <c r="K527" s="6">
        <f t="shared" si="2033"/>
        <v>1376</v>
      </c>
      <c r="L527" s="7">
        <f t="shared" si="2034"/>
        <v>16293</v>
      </c>
      <c r="M527" s="7">
        <f t="shared" si="2035"/>
        <v>11856</v>
      </c>
      <c r="N527" s="7">
        <f t="shared" si="2036"/>
        <v>10800</v>
      </c>
      <c r="O527" s="7">
        <f t="shared" si="2037"/>
        <v>14743</v>
      </c>
      <c r="P527" s="7">
        <f t="shared" si="2038"/>
        <v>3994</v>
      </c>
      <c r="Q527" s="7">
        <f t="shared" si="2039"/>
        <v>14137</v>
      </c>
      <c r="R527" s="7">
        <f t="shared" si="2040"/>
        <v>12503</v>
      </c>
      <c r="S527" s="8">
        <f t="shared" si="2041"/>
        <v>2885</v>
      </c>
      <c r="T527" s="6">
        <f t="shared" si="2042"/>
        <v>13436</v>
      </c>
      <c r="U527" s="7">
        <f t="shared" si="2043"/>
        <v>9546</v>
      </c>
      <c r="V527" s="7">
        <f t="shared" si="2044"/>
        <v>6555</v>
      </c>
      <c r="W527" s="7">
        <f t="shared" si="2045"/>
        <v>16773</v>
      </c>
      <c r="X527" s="7">
        <f t="shared" si="2046"/>
        <v>7229</v>
      </c>
      <c r="Y527" s="7">
        <f t="shared" si="2047"/>
        <v>5526</v>
      </c>
      <c r="Z527" s="7">
        <f t="shared" si="2048"/>
        <v>15340</v>
      </c>
      <c r="AA527" s="7">
        <f t="shared" si="2049"/>
        <v>4987</v>
      </c>
      <c r="AB527" s="8">
        <f t="shared" si="2050"/>
        <v>9194</v>
      </c>
      <c r="AD527" s="6">
        <f t="shared" si="2124"/>
        <v>8</v>
      </c>
      <c r="AE527" s="7">
        <f t="shared" si="2051"/>
        <v>23</v>
      </c>
      <c r="AF527" s="7">
        <f t="shared" si="2052"/>
        <v>9</v>
      </c>
      <c r="AG527" s="7">
        <f t="shared" si="2053"/>
        <v>7</v>
      </c>
      <c r="AH527" s="7">
        <f t="shared" si="2054"/>
        <v>21</v>
      </c>
      <c r="AI527" s="7">
        <f t="shared" si="2055"/>
        <v>6</v>
      </c>
      <c r="AJ527" s="7">
        <f t="shared" si="2056"/>
        <v>12</v>
      </c>
      <c r="AK527" s="7">
        <f t="shared" si="2057"/>
        <v>10</v>
      </c>
      <c r="AL527" s="8">
        <f t="shared" si="2058"/>
        <v>4</v>
      </c>
      <c r="AM527" s="6">
        <f t="shared" si="2059"/>
        <v>25</v>
      </c>
      <c r="AN527" s="7">
        <f t="shared" si="2060"/>
        <v>11</v>
      </c>
      <c r="AO527" s="7">
        <f t="shared" si="2061"/>
        <v>2</v>
      </c>
      <c r="AP527" s="7">
        <f t="shared" si="2062"/>
        <v>26</v>
      </c>
      <c r="AQ527" s="7">
        <f t="shared" si="2063"/>
        <v>0</v>
      </c>
      <c r="AR527" s="7">
        <f t="shared" si="2064"/>
        <v>24</v>
      </c>
      <c r="AS527" s="7">
        <f t="shared" si="2065"/>
        <v>15</v>
      </c>
      <c r="AT527" s="7">
        <f t="shared" si="2066"/>
        <v>1</v>
      </c>
      <c r="AU527" s="8">
        <f t="shared" si="2067"/>
        <v>22</v>
      </c>
      <c r="AV527" s="6">
        <f t="shared" si="2068"/>
        <v>16</v>
      </c>
      <c r="AW527" s="7">
        <f t="shared" si="2069"/>
        <v>14</v>
      </c>
      <c r="AX527" s="7">
        <f t="shared" si="2070"/>
        <v>20</v>
      </c>
      <c r="AY527" s="7">
        <f t="shared" si="2071"/>
        <v>5</v>
      </c>
      <c r="AZ527" s="7">
        <f t="shared" si="2072"/>
        <v>19</v>
      </c>
      <c r="BA527" s="7">
        <f t="shared" si="2073"/>
        <v>17</v>
      </c>
      <c r="BB527" s="7">
        <f t="shared" si="2074"/>
        <v>3</v>
      </c>
      <c r="BC527" s="7">
        <f t="shared" si="2125"/>
        <v>18</v>
      </c>
      <c r="BD527" s="8">
        <f t="shared" si="2126"/>
        <v>13</v>
      </c>
      <c r="BF527" s="6">
        <f t="shared" si="2127"/>
        <v>14</v>
      </c>
      <c r="BG527" s="7">
        <f t="shared" si="2075"/>
        <v>20</v>
      </c>
      <c r="BH527" s="7">
        <f t="shared" si="2076"/>
        <v>5</v>
      </c>
      <c r="BI527" s="7">
        <f t="shared" si="2077"/>
        <v>19</v>
      </c>
      <c r="BJ527" s="7">
        <f t="shared" si="2078"/>
        <v>17</v>
      </c>
      <c r="BK527" s="7">
        <f t="shared" si="2079"/>
        <v>3</v>
      </c>
      <c r="BL527" s="7">
        <f t="shared" si="2080"/>
        <v>18</v>
      </c>
      <c r="BM527" s="7">
        <f t="shared" si="2081"/>
        <v>13</v>
      </c>
      <c r="BN527" s="8">
        <f t="shared" si="2082"/>
        <v>8</v>
      </c>
      <c r="BO527" s="6">
        <f t="shared" si="2083"/>
        <v>23</v>
      </c>
      <c r="BP527" s="7">
        <f t="shared" si="2084"/>
        <v>9</v>
      </c>
      <c r="BQ527" s="7">
        <f t="shared" si="2085"/>
        <v>7</v>
      </c>
      <c r="BR527" s="7">
        <f t="shared" si="2086"/>
        <v>21</v>
      </c>
      <c r="BS527" s="7">
        <f t="shared" si="2087"/>
        <v>6</v>
      </c>
      <c r="BT527" s="7">
        <f t="shared" si="2088"/>
        <v>12</v>
      </c>
      <c r="BU527" s="7">
        <f t="shared" si="2089"/>
        <v>10</v>
      </c>
      <c r="BV527" s="7">
        <f t="shared" si="2090"/>
        <v>4</v>
      </c>
      <c r="BW527" s="8">
        <f t="shared" si="2091"/>
        <v>25</v>
      </c>
      <c r="BX527" s="6">
        <f t="shared" si="2092"/>
        <v>11</v>
      </c>
      <c r="BY527" s="7">
        <f t="shared" si="2093"/>
        <v>2</v>
      </c>
      <c r="BZ527" s="7">
        <f t="shared" si="2094"/>
        <v>26</v>
      </c>
      <c r="CA527" s="7">
        <f t="shared" si="2095"/>
        <v>0</v>
      </c>
      <c r="CB527" s="7">
        <f t="shared" si="2096"/>
        <v>24</v>
      </c>
      <c r="CC527" s="7">
        <f t="shared" si="2097"/>
        <v>15</v>
      </c>
      <c r="CD527" s="7">
        <f t="shared" si="2098"/>
        <v>1</v>
      </c>
      <c r="CE527" s="7">
        <f t="shared" si="2128"/>
        <v>22</v>
      </c>
      <c r="CF527" s="8">
        <f t="shared" si="2129"/>
        <v>16</v>
      </c>
      <c r="CH527" s="6">
        <f t="shared" si="2130"/>
        <v>10</v>
      </c>
      <c r="CI527" s="7">
        <f t="shared" si="2131"/>
        <v>4</v>
      </c>
      <c r="CJ527" s="7">
        <f t="shared" si="2132"/>
        <v>25</v>
      </c>
      <c r="CK527" s="7">
        <f t="shared" si="2099"/>
        <v>11</v>
      </c>
      <c r="CL527" s="7">
        <f t="shared" si="2100"/>
        <v>2</v>
      </c>
      <c r="CM527" s="7">
        <f t="shared" si="2101"/>
        <v>26</v>
      </c>
      <c r="CN527" s="7">
        <f t="shared" si="2102"/>
        <v>0</v>
      </c>
      <c r="CO527" s="7">
        <f t="shared" si="2103"/>
        <v>24</v>
      </c>
      <c r="CP527" s="8">
        <f t="shared" si="2104"/>
        <v>15</v>
      </c>
      <c r="CQ527" s="6">
        <f t="shared" si="2105"/>
        <v>1</v>
      </c>
      <c r="CR527" s="7">
        <f t="shared" si="2106"/>
        <v>22</v>
      </c>
      <c r="CS527" s="7">
        <f t="shared" si="2107"/>
        <v>16</v>
      </c>
      <c r="CT527" s="7">
        <f t="shared" si="2108"/>
        <v>14</v>
      </c>
      <c r="CU527" s="7">
        <f t="shared" si="2109"/>
        <v>20</v>
      </c>
      <c r="CV527" s="7">
        <f t="shared" si="2110"/>
        <v>5</v>
      </c>
      <c r="CW527" s="7">
        <f t="shared" si="2111"/>
        <v>19</v>
      </c>
      <c r="CX527" s="7">
        <f t="shared" si="2112"/>
        <v>17</v>
      </c>
      <c r="CY527" s="8">
        <f t="shared" si="2113"/>
        <v>3</v>
      </c>
      <c r="CZ527" s="6">
        <f t="shared" si="2114"/>
        <v>18</v>
      </c>
      <c r="DA527" s="7">
        <f t="shared" si="2115"/>
        <v>13</v>
      </c>
      <c r="DB527" s="7">
        <f t="shared" si="2116"/>
        <v>8</v>
      </c>
      <c r="DC527" s="7">
        <f t="shared" si="2117"/>
        <v>23</v>
      </c>
      <c r="DD527" s="7">
        <f t="shared" si="2118"/>
        <v>9</v>
      </c>
      <c r="DE527" s="7">
        <f t="shared" si="2119"/>
        <v>7</v>
      </c>
      <c r="DF527" s="7">
        <f t="shared" si="2120"/>
        <v>21</v>
      </c>
      <c r="DG527" s="7">
        <f t="shared" si="2121"/>
        <v>6</v>
      </c>
      <c r="DH527" s="8">
        <f t="shared" si="2122"/>
        <v>12</v>
      </c>
    </row>
    <row r="528" spans="2:112" x14ac:dyDescent="0.15">
      <c r="B528" s="6">
        <f t="shared" si="2123"/>
        <v>3832</v>
      </c>
      <c r="C528" s="7">
        <f t="shared" si="2025"/>
        <v>14191</v>
      </c>
      <c r="D528" s="7">
        <f t="shared" si="2026"/>
        <v>12665</v>
      </c>
      <c r="E528" s="7">
        <f t="shared" si="2027"/>
        <v>2318</v>
      </c>
      <c r="F528" s="7">
        <f t="shared" si="2028"/>
        <v>13814</v>
      </c>
      <c r="G528" s="7">
        <f t="shared" si="2029"/>
        <v>9789</v>
      </c>
      <c r="H528" s="7">
        <f t="shared" si="2030"/>
        <v>5907</v>
      </c>
      <c r="I528" s="7">
        <f t="shared" si="2031"/>
        <v>17475</v>
      </c>
      <c r="J528" s="8">
        <f t="shared" si="2032"/>
        <v>6581</v>
      </c>
      <c r="K528" s="6">
        <f t="shared" si="2033"/>
        <v>5769</v>
      </c>
      <c r="L528" s="7">
        <f t="shared" si="2034"/>
        <v>15718</v>
      </c>
      <c r="M528" s="7">
        <f t="shared" si="2035"/>
        <v>4420</v>
      </c>
      <c r="N528" s="7">
        <f t="shared" si="2036"/>
        <v>9356</v>
      </c>
      <c r="O528" s="7">
        <f t="shared" si="2037"/>
        <v>7731</v>
      </c>
      <c r="P528" s="7">
        <f t="shared" si="2038"/>
        <v>3318</v>
      </c>
      <c r="Q528" s="7">
        <f t="shared" si="2039"/>
        <v>18775</v>
      </c>
      <c r="R528" s="7">
        <f t="shared" si="2040"/>
        <v>8162</v>
      </c>
      <c r="S528" s="8">
        <f t="shared" si="2041"/>
        <v>1993</v>
      </c>
      <c r="T528" s="6">
        <f t="shared" si="2042"/>
        <v>19420</v>
      </c>
      <c r="U528" s="7">
        <f t="shared" si="2043"/>
        <v>94</v>
      </c>
      <c r="V528" s="7">
        <f t="shared" si="2044"/>
        <v>17993</v>
      </c>
      <c r="W528" s="7">
        <f t="shared" si="2045"/>
        <v>11291</v>
      </c>
      <c r="X528" s="7">
        <f t="shared" si="2046"/>
        <v>971</v>
      </c>
      <c r="Y528" s="7">
        <f t="shared" si="2047"/>
        <v>16671</v>
      </c>
      <c r="Z528" s="7">
        <f t="shared" si="2048"/>
        <v>11910</v>
      </c>
      <c r="AA528" s="7">
        <f t="shared" si="2049"/>
        <v>10422</v>
      </c>
      <c r="AB528" s="8">
        <f t="shared" si="2050"/>
        <v>15148</v>
      </c>
      <c r="AD528" s="6">
        <f t="shared" si="2124"/>
        <v>24</v>
      </c>
      <c r="AE528" s="7">
        <f t="shared" si="2051"/>
        <v>15</v>
      </c>
      <c r="AF528" s="7">
        <f t="shared" si="2052"/>
        <v>1</v>
      </c>
      <c r="AG528" s="7">
        <f t="shared" si="2053"/>
        <v>22</v>
      </c>
      <c r="AH528" s="7">
        <f t="shared" si="2054"/>
        <v>16</v>
      </c>
      <c r="AI528" s="7">
        <f t="shared" si="2055"/>
        <v>14</v>
      </c>
      <c r="AJ528" s="7">
        <f t="shared" si="2056"/>
        <v>20</v>
      </c>
      <c r="AK528" s="7">
        <f t="shared" si="2057"/>
        <v>5</v>
      </c>
      <c r="AL528" s="8">
        <f t="shared" si="2058"/>
        <v>19</v>
      </c>
      <c r="AM528" s="6">
        <f t="shared" si="2059"/>
        <v>17</v>
      </c>
      <c r="AN528" s="7">
        <f t="shared" si="2060"/>
        <v>3</v>
      </c>
      <c r="AO528" s="7">
        <f t="shared" si="2061"/>
        <v>18</v>
      </c>
      <c r="AP528" s="7">
        <f t="shared" si="2062"/>
        <v>13</v>
      </c>
      <c r="AQ528" s="7">
        <f t="shared" si="2063"/>
        <v>8</v>
      </c>
      <c r="AR528" s="7">
        <f t="shared" si="2064"/>
        <v>23</v>
      </c>
      <c r="AS528" s="7">
        <f t="shared" si="2065"/>
        <v>9</v>
      </c>
      <c r="AT528" s="7">
        <f t="shared" si="2066"/>
        <v>7</v>
      </c>
      <c r="AU528" s="8">
        <f t="shared" si="2067"/>
        <v>21</v>
      </c>
      <c r="AV528" s="6">
        <f t="shared" si="2068"/>
        <v>6</v>
      </c>
      <c r="AW528" s="7">
        <f t="shared" si="2069"/>
        <v>12</v>
      </c>
      <c r="AX528" s="7">
        <f t="shared" si="2070"/>
        <v>10</v>
      </c>
      <c r="AY528" s="7">
        <f t="shared" si="2071"/>
        <v>4</v>
      </c>
      <c r="AZ528" s="7">
        <f t="shared" si="2072"/>
        <v>25</v>
      </c>
      <c r="BA528" s="7">
        <f t="shared" si="2073"/>
        <v>11</v>
      </c>
      <c r="BB528" s="7">
        <f t="shared" si="2074"/>
        <v>2</v>
      </c>
      <c r="BC528" s="7">
        <f t="shared" si="2125"/>
        <v>26</v>
      </c>
      <c r="BD528" s="8">
        <f t="shared" si="2126"/>
        <v>0</v>
      </c>
      <c r="BF528" s="6">
        <f t="shared" si="2127"/>
        <v>6</v>
      </c>
      <c r="BG528" s="7">
        <f t="shared" si="2075"/>
        <v>12</v>
      </c>
      <c r="BH528" s="7">
        <f t="shared" si="2076"/>
        <v>10</v>
      </c>
      <c r="BI528" s="7">
        <f t="shared" si="2077"/>
        <v>4</v>
      </c>
      <c r="BJ528" s="7">
        <f t="shared" si="2078"/>
        <v>25</v>
      </c>
      <c r="BK528" s="7">
        <f t="shared" si="2079"/>
        <v>11</v>
      </c>
      <c r="BL528" s="7">
        <f t="shared" si="2080"/>
        <v>2</v>
      </c>
      <c r="BM528" s="7">
        <f t="shared" si="2081"/>
        <v>26</v>
      </c>
      <c r="BN528" s="8">
        <f t="shared" si="2082"/>
        <v>0</v>
      </c>
      <c r="BO528" s="6">
        <f t="shared" si="2083"/>
        <v>24</v>
      </c>
      <c r="BP528" s="7">
        <f t="shared" si="2084"/>
        <v>15</v>
      </c>
      <c r="BQ528" s="7">
        <f t="shared" si="2085"/>
        <v>1</v>
      </c>
      <c r="BR528" s="7">
        <f t="shared" si="2086"/>
        <v>22</v>
      </c>
      <c r="BS528" s="7">
        <f t="shared" si="2087"/>
        <v>16</v>
      </c>
      <c r="BT528" s="7">
        <f t="shared" si="2088"/>
        <v>14</v>
      </c>
      <c r="BU528" s="7">
        <f t="shared" si="2089"/>
        <v>20</v>
      </c>
      <c r="BV528" s="7">
        <f t="shared" si="2090"/>
        <v>5</v>
      </c>
      <c r="BW528" s="8">
        <f t="shared" si="2091"/>
        <v>19</v>
      </c>
      <c r="BX528" s="6">
        <f t="shared" si="2092"/>
        <v>17</v>
      </c>
      <c r="BY528" s="7">
        <f t="shared" si="2093"/>
        <v>3</v>
      </c>
      <c r="BZ528" s="7">
        <f t="shared" si="2094"/>
        <v>18</v>
      </c>
      <c r="CA528" s="7">
        <f t="shared" si="2095"/>
        <v>13</v>
      </c>
      <c r="CB528" s="7">
        <f t="shared" si="2096"/>
        <v>8</v>
      </c>
      <c r="CC528" s="7">
        <f t="shared" si="2097"/>
        <v>23</v>
      </c>
      <c r="CD528" s="7">
        <f t="shared" si="2098"/>
        <v>9</v>
      </c>
      <c r="CE528" s="7">
        <f t="shared" si="2128"/>
        <v>7</v>
      </c>
      <c r="CF528" s="8">
        <f t="shared" si="2129"/>
        <v>21</v>
      </c>
      <c r="CH528" s="6">
        <f t="shared" si="2130"/>
        <v>5</v>
      </c>
      <c r="CI528" s="7">
        <f t="shared" si="2131"/>
        <v>19</v>
      </c>
      <c r="CJ528" s="7">
        <f t="shared" si="2132"/>
        <v>17</v>
      </c>
      <c r="CK528" s="7">
        <f t="shared" si="2099"/>
        <v>3</v>
      </c>
      <c r="CL528" s="7">
        <f t="shared" si="2100"/>
        <v>18</v>
      </c>
      <c r="CM528" s="7">
        <f t="shared" si="2101"/>
        <v>13</v>
      </c>
      <c r="CN528" s="7">
        <f t="shared" si="2102"/>
        <v>8</v>
      </c>
      <c r="CO528" s="7">
        <f t="shared" si="2103"/>
        <v>23</v>
      </c>
      <c r="CP528" s="8">
        <f t="shared" si="2104"/>
        <v>9</v>
      </c>
      <c r="CQ528" s="6">
        <f t="shared" si="2105"/>
        <v>7</v>
      </c>
      <c r="CR528" s="7">
        <f t="shared" si="2106"/>
        <v>21</v>
      </c>
      <c r="CS528" s="7">
        <f t="shared" si="2107"/>
        <v>6</v>
      </c>
      <c r="CT528" s="7">
        <f t="shared" si="2108"/>
        <v>12</v>
      </c>
      <c r="CU528" s="7">
        <f t="shared" si="2109"/>
        <v>10</v>
      </c>
      <c r="CV528" s="7">
        <f t="shared" si="2110"/>
        <v>4</v>
      </c>
      <c r="CW528" s="7">
        <f t="shared" si="2111"/>
        <v>25</v>
      </c>
      <c r="CX528" s="7">
        <f t="shared" si="2112"/>
        <v>11</v>
      </c>
      <c r="CY528" s="8">
        <f t="shared" si="2113"/>
        <v>2</v>
      </c>
      <c r="CZ528" s="6">
        <f t="shared" si="2114"/>
        <v>26</v>
      </c>
      <c r="DA528" s="7">
        <f t="shared" si="2115"/>
        <v>0</v>
      </c>
      <c r="DB528" s="7">
        <f t="shared" si="2116"/>
        <v>24</v>
      </c>
      <c r="DC528" s="7">
        <f t="shared" si="2117"/>
        <v>15</v>
      </c>
      <c r="DD528" s="7">
        <f t="shared" si="2118"/>
        <v>1</v>
      </c>
      <c r="DE528" s="7">
        <f t="shared" si="2119"/>
        <v>22</v>
      </c>
      <c r="DF528" s="7">
        <f t="shared" si="2120"/>
        <v>16</v>
      </c>
      <c r="DG528" s="7">
        <f t="shared" si="2121"/>
        <v>14</v>
      </c>
      <c r="DH528" s="8">
        <f t="shared" si="2122"/>
        <v>20</v>
      </c>
    </row>
    <row r="529" spans="1:112" x14ac:dyDescent="0.15">
      <c r="B529" s="6">
        <f t="shared" si="2123"/>
        <v>3372</v>
      </c>
      <c r="C529" s="7">
        <f t="shared" si="2025"/>
        <v>18613</v>
      </c>
      <c r="D529" s="7">
        <f t="shared" si="2026"/>
        <v>8567</v>
      </c>
      <c r="E529" s="7">
        <f t="shared" si="2027"/>
        <v>1615</v>
      </c>
      <c r="F529" s="7">
        <f t="shared" si="2028"/>
        <v>19474</v>
      </c>
      <c r="G529" s="7">
        <f t="shared" si="2029"/>
        <v>472</v>
      </c>
      <c r="H529" s="7">
        <f t="shared" si="2030"/>
        <v>17588</v>
      </c>
      <c r="I529" s="7">
        <f t="shared" si="2031"/>
        <v>11426</v>
      </c>
      <c r="J529" s="8">
        <f t="shared" si="2032"/>
        <v>1106</v>
      </c>
      <c r="K529" s="6">
        <f t="shared" si="2033"/>
        <v>16266</v>
      </c>
      <c r="L529" s="7">
        <f t="shared" si="2034"/>
        <v>12288</v>
      </c>
      <c r="M529" s="7">
        <f t="shared" si="2035"/>
        <v>10476</v>
      </c>
      <c r="N529" s="7">
        <f t="shared" si="2036"/>
        <v>14770</v>
      </c>
      <c r="O529" s="7">
        <f t="shared" si="2037"/>
        <v>4237</v>
      </c>
      <c r="P529" s="7">
        <f t="shared" si="2038"/>
        <v>14029</v>
      </c>
      <c r="Q529" s="7">
        <f t="shared" si="2039"/>
        <v>12719</v>
      </c>
      <c r="R529" s="7">
        <f t="shared" si="2040"/>
        <v>2480</v>
      </c>
      <c r="S529" s="8">
        <f t="shared" si="2041"/>
        <v>13247</v>
      </c>
      <c r="T529" s="6">
        <f t="shared" si="2042"/>
        <v>10167</v>
      </c>
      <c r="U529" s="7">
        <f t="shared" si="2043"/>
        <v>6150</v>
      </c>
      <c r="V529" s="7">
        <f t="shared" si="2044"/>
        <v>16827</v>
      </c>
      <c r="W529" s="7">
        <f t="shared" si="2045"/>
        <v>7283</v>
      </c>
      <c r="X529" s="7">
        <f t="shared" si="2046"/>
        <v>5121</v>
      </c>
      <c r="Y529" s="7">
        <f t="shared" si="2047"/>
        <v>15961</v>
      </c>
      <c r="Z529" s="7">
        <f t="shared" si="2048"/>
        <v>4798</v>
      </c>
      <c r="AA529" s="7">
        <f t="shared" si="2049"/>
        <v>8789</v>
      </c>
      <c r="AB529" s="8">
        <f t="shared" si="2050"/>
        <v>7893</v>
      </c>
      <c r="AD529" s="6">
        <f t="shared" si="2124"/>
        <v>23</v>
      </c>
      <c r="AE529" s="7">
        <f t="shared" si="2051"/>
        <v>9</v>
      </c>
      <c r="AF529" s="7">
        <f t="shared" si="2052"/>
        <v>7</v>
      </c>
      <c r="AG529" s="7">
        <f t="shared" si="2053"/>
        <v>21</v>
      </c>
      <c r="AH529" s="7">
        <f t="shared" si="2054"/>
        <v>6</v>
      </c>
      <c r="AI529" s="7">
        <f t="shared" si="2055"/>
        <v>12</v>
      </c>
      <c r="AJ529" s="7">
        <f t="shared" si="2056"/>
        <v>10</v>
      </c>
      <c r="AK529" s="7">
        <f t="shared" si="2057"/>
        <v>4</v>
      </c>
      <c r="AL529" s="8">
        <f t="shared" si="2058"/>
        <v>25</v>
      </c>
      <c r="AM529" s="6">
        <f t="shared" si="2059"/>
        <v>11</v>
      </c>
      <c r="AN529" s="7">
        <f t="shared" si="2060"/>
        <v>2</v>
      </c>
      <c r="AO529" s="7">
        <f t="shared" si="2061"/>
        <v>26</v>
      </c>
      <c r="AP529" s="7">
        <f t="shared" si="2062"/>
        <v>0</v>
      </c>
      <c r="AQ529" s="7">
        <f t="shared" si="2063"/>
        <v>24</v>
      </c>
      <c r="AR529" s="7">
        <f t="shared" si="2064"/>
        <v>15</v>
      </c>
      <c r="AS529" s="7">
        <f t="shared" si="2065"/>
        <v>1</v>
      </c>
      <c r="AT529" s="7">
        <f t="shared" si="2066"/>
        <v>22</v>
      </c>
      <c r="AU529" s="8">
        <f t="shared" si="2067"/>
        <v>16</v>
      </c>
      <c r="AV529" s="6">
        <f t="shared" si="2068"/>
        <v>14</v>
      </c>
      <c r="AW529" s="7">
        <f t="shared" si="2069"/>
        <v>20</v>
      </c>
      <c r="AX529" s="7">
        <f t="shared" si="2070"/>
        <v>5</v>
      </c>
      <c r="AY529" s="7">
        <f t="shared" si="2071"/>
        <v>19</v>
      </c>
      <c r="AZ529" s="7">
        <f t="shared" si="2072"/>
        <v>17</v>
      </c>
      <c r="BA529" s="7">
        <f t="shared" si="2073"/>
        <v>3</v>
      </c>
      <c r="BB529" s="7">
        <f t="shared" si="2074"/>
        <v>18</v>
      </c>
      <c r="BC529" s="7">
        <f t="shared" si="2125"/>
        <v>13</v>
      </c>
      <c r="BD529" s="8">
        <f t="shared" si="2126"/>
        <v>8</v>
      </c>
      <c r="BF529" s="6">
        <f t="shared" si="2127"/>
        <v>16</v>
      </c>
      <c r="BG529" s="7">
        <f t="shared" si="2075"/>
        <v>14</v>
      </c>
      <c r="BH529" s="7">
        <f t="shared" si="2076"/>
        <v>20</v>
      </c>
      <c r="BI529" s="7">
        <f t="shared" si="2077"/>
        <v>5</v>
      </c>
      <c r="BJ529" s="7">
        <f t="shared" si="2078"/>
        <v>19</v>
      </c>
      <c r="BK529" s="7">
        <f t="shared" si="2079"/>
        <v>17</v>
      </c>
      <c r="BL529" s="7">
        <f t="shared" si="2080"/>
        <v>3</v>
      </c>
      <c r="BM529" s="7">
        <f t="shared" si="2081"/>
        <v>18</v>
      </c>
      <c r="BN529" s="8">
        <f t="shared" si="2082"/>
        <v>13</v>
      </c>
      <c r="BO529" s="6">
        <f t="shared" si="2083"/>
        <v>8</v>
      </c>
      <c r="BP529" s="7">
        <f t="shared" si="2084"/>
        <v>23</v>
      </c>
      <c r="BQ529" s="7">
        <f t="shared" si="2085"/>
        <v>9</v>
      </c>
      <c r="BR529" s="7">
        <f t="shared" si="2086"/>
        <v>7</v>
      </c>
      <c r="BS529" s="7">
        <f t="shared" si="2087"/>
        <v>21</v>
      </c>
      <c r="BT529" s="7">
        <f t="shared" si="2088"/>
        <v>6</v>
      </c>
      <c r="BU529" s="7">
        <f t="shared" si="2089"/>
        <v>12</v>
      </c>
      <c r="BV529" s="7">
        <f t="shared" si="2090"/>
        <v>10</v>
      </c>
      <c r="BW529" s="8">
        <f t="shared" si="2091"/>
        <v>4</v>
      </c>
      <c r="BX529" s="6">
        <f t="shared" si="2092"/>
        <v>25</v>
      </c>
      <c r="BY529" s="7">
        <f t="shared" si="2093"/>
        <v>11</v>
      </c>
      <c r="BZ529" s="7">
        <f t="shared" si="2094"/>
        <v>2</v>
      </c>
      <c r="CA529" s="7">
        <f t="shared" si="2095"/>
        <v>26</v>
      </c>
      <c r="CB529" s="7">
        <f t="shared" si="2096"/>
        <v>0</v>
      </c>
      <c r="CC529" s="7">
        <f t="shared" si="2097"/>
        <v>24</v>
      </c>
      <c r="CD529" s="7">
        <f t="shared" si="2098"/>
        <v>15</v>
      </c>
      <c r="CE529" s="7">
        <f t="shared" si="2128"/>
        <v>1</v>
      </c>
      <c r="CF529" s="8">
        <f t="shared" si="2129"/>
        <v>22</v>
      </c>
      <c r="CH529" s="6">
        <f t="shared" si="2130"/>
        <v>4</v>
      </c>
      <c r="CI529" s="7">
        <f t="shared" si="2131"/>
        <v>25</v>
      </c>
      <c r="CJ529" s="7">
        <f t="shared" si="2132"/>
        <v>11</v>
      </c>
      <c r="CK529" s="7">
        <f t="shared" si="2099"/>
        <v>2</v>
      </c>
      <c r="CL529" s="7">
        <f t="shared" si="2100"/>
        <v>26</v>
      </c>
      <c r="CM529" s="7">
        <f t="shared" si="2101"/>
        <v>0</v>
      </c>
      <c r="CN529" s="7">
        <f t="shared" si="2102"/>
        <v>24</v>
      </c>
      <c r="CO529" s="7">
        <f t="shared" si="2103"/>
        <v>15</v>
      </c>
      <c r="CP529" s="8">
        <f t="shared" si="2104"/>
        <v>1</v>
      </c>
      <c r="CQ529" s="6">
        <f t="shared" si="2105"/>
        <v>22</v>
      </c>
      <c r="CR529" s="7">
        <f t="shared" si="2106"/>
        <v>16</v>
      </c>
      <c r="CS529" s="7">
        <f t="shared" si="2107"/>
        <v>14</v>
      </c>
      <c r="CT529" s="7">
        <f t="shared" si="2108"/>
        <v>20</v>
      </c>
      <c r="CU529" s="7">
        <f t="shared" si="2109"/>
        <v>5</v>
      </c>
      <c r="CV529" s="7">
        <f t="shared" si="2110"/>
        <v>19</v>
      </c>
      <c r="CW529" s="7">
        <f t="shared" si="2111"/>
        <v>17</v>
      </c>
      <c r="CX529" s="7">
        <f t="shared" si="2112"/>
        <v>3</v>
      </c>
      <c r="CY529" s="8">
        <f t="shared" si="2113"/>
        <v>18</v>
      </c>
      <c r="CZ529" s="6">
        <f t="shared" si="2114"/>
        <v>13</v>
      </c>
      <c r="DA529" s="7">
        <f t="shared" si="2115"/>
        <v>8</v>
      </c>
      <c r="DB529" s="7">
        <f t="shared" si="2116"/>
        <v>23</v>
      </c>
      <c r="DC529" s="7">
        <f t="shared" si="2117"/>
        <v>9</v>
      </c>
      <c r="DD529" s="7">
        <f t="shared" si="2118"/>
        <v>7</v>
      </c>
      <c r="DE529" s="7">
        <f t="shared" si="2119"/>
        <v>21</v>
      </c>
      <c r="DF529" s="7">
        <f t="shared" si="2120"/>
        <v>6</v>
      </c>
      <c r="DG529" s="7">
        <f t="shared" si="2121"/>
        <v>12</v>
      </c>
      <c r="DH529" s="8">
        <f t="shared" si="2122"/>
        <v>10</v>
      </c>
    </row>
    <row r="530" spans="1:112" x14ac:dyDescent="0.15">
      <c r="B530" s="6">
        <f t="shared" si="2123"/>
        <v>14434</v>
      </c>
      <c r="C530" s="7">
        <f t="shared" si="2025"/>
        <v>12557</v>
      </c>
      <c r="D530" s="7">
        <f t="shared" si="2026"/>
        <v>2534</v>
      </c>
      <c r="E530" s="7">
        <f t="shared" si="2027"/>
        <v>13409</v>
      </c>
      <c r="F530" s="7">
        <f t="shared" si="2028"/>
        <v>9600</v>
      </c>
      <c r="G530" s="7">
        <f t="shared" si="2029"/>
        <v>6528</v>
      </c>
      <c r="H530" s="7">
        <f t="shared" si="2030"/>
        <v>17070</v>
      </c>
      <c r="I530" s="7">
        <f t="shared" si="2031"/>
        <v>6635</v>
      </c>
      <c r="J530" s="8">
        <f t="shared" si="2032"/>
        <v>5823</v>
      </c>
      <c r="K530" s="6">
        <f t="shared" si="2033"/>
        <v>15313</v>
      </c>
      <c r="L530" s="7">
        <f t="shared" si="2034"/>
        <v>5041</v>
      </c>
      <c r="M530" s="7">
        <f t="shared" si="2035"/>
        <v>9167</v>
      </c>
      <c r="N530" s="7">
        <f t="shared" si="2036"/>
        <v>7326</v>
      </c>
      <c r="O530" s="7">
        <f t="shared" si="2037"/>
        <v>3534</v>
      </c>
      <c r="P530" s="7">
        <f t="shared" si="2038"/>
        <v>18667</v>
      </c>
      <c r="Q530" s="7">
        <f t="shared" si="2039"/>
        <v>8405</v>
      </c>
      <c r="R530" s="7">
        <f t="shared" si="2040"/>
        <v>2020</v>
      </c>
      <c r="S530" s="8">
        <f t="shared" si="2041"/>
        <v>19096</v>
      </c>
      <c r="T530" s="6">
        <f t="shared" si="2042"/>
        <v>526</v>
      </c>
      <c r="U530" s="7">
        <f t="shared" si="2043"/>
        <v>17966</v>
      </c>
      <c r="V530" s="7">
        <f t="shared" si="2044"/>
        <v>11021</v>
      </c>
      <c r="W530" s="7">
        <f t="shared" si="2045"/>
        <v>1241</v>
      </c>
      <c r="X530" s="7">
        <f t="shared" si="2046"/>
        <v>16401</v>
      </c>
      <c r="Y530" s="7">
        <f t="shared" si="2047"/>
        <v>11883</v>
      </c>
      <c r="Z530" s="7">
        <f t="shared" si="2048"/>
        <v>10854</v>
      </c>
      <c r="AA530" s="7">
        <f t="shared" si="2049"/>
        <v>14824</v>
      </c>
      <c r="AB530" s="8">
        <f t="shared" si="2050"/>
        <v>3859</v>
      </c>
      <c r="AD530" s="6">
        <f t="shared" si="2124"/>
        <v>15</v>
      </c>
      <c r="AE530" s="7">
        <f t="shared" si="2051"/>
        <v>1</v>
      </c>
      <c r="AF530" s="7">
        <f t="shared" si="2052"/>
        <v>22</v>
      </c>
      <c r="AG530" s="7">
        <f t="shared" si="2053"/>
        <v>16</v>
      </c>
      <c r="AH530" s="7">
        <f t="shared" si="2054"/>
        <v>14</v>
      </c>
      <c r="AI530" s="7">
        <f t="shared" si="2055"/>
        <v>20</v>
      </c>
      <c r="AJ530" s="7">
        <f t="shared" si="2056"/>
        <v>5</v>
      </c>
      <c r="AK530" s="7">
        <f t="shared" si="2057"/>
        <v>19</v>
      </c>
      <c r="AL530" s="8">
        <f t="shared" si="2058"/>
        <v>17</v>
      </c>
      <c r="AM530" s="6">
        <f t="shared" si="2059"/>
        <v>3</v>
      </c>
      <c r="AN530" s="7">
        <f t="shared" si="2060"/>
        <v>18</v>
      </c>
      <c r="AO530" s="7">
        <f t="shared" si="2061"/>
        <v>13</v>
      </c>
      <c r="AP530" s="7">
        <f t="shared" si="2062"/>
        <v>8</v>
      </c>
      <c r="AQ530" s="7">
        <f t="shared" si="2063"/>
        <v>23</v>
      </c>
      <c r="AR530" s="7">
        <f t="shared" si="2064"/>
        <v>9</v>
      </c>
      <c r="AS530" s="7">
        <f t="shared" si="2065"/>
        <v>7</v>
      </c>
      <c r="AT530" s="7">
        <f t="shared" si="2066"/>
        <v>21</v>
      </c>
      <c r="AU530" s="8">
        <f t="shared" si="2067"/>
        <v>6</v>
      </c>
      <c r="AV530" s="6">
        <f t="shared" si="2068"/>
        <v>12</v>
      </c>
      <c r="AW530" s="7">
        <f t="shared" si="2069"/>
        <v>10</v>
      </c>
      <c r="AX530" s="7">
        <f t="shared" si="2070"/>
        <v>4</v>
      </c>
      <c r="AY530" s="7">
        <f t="shared" si="2071"/>
        <v>25</v>
      </c>
      <c r="AZ530" s="7">
        <f t="shared" si="2072"/>
        <v>11</v>
      </c>
      <c r="BA530" s="7">
        <f t="shared" si="2073"/>
        <v>2</v>
      </c>
      <c r="BB530" s="7">
        <f t="shared" si="2074"/>
        <v>26</v>
      </c>
      <c r="BC530" s="7">
        <f t="shared" si="2125"/>
        <v>0</v>
      </c>
      <c r="BD530" s="8">
        <f t="shared" si="2126"/>
        <v>24</v>
      </c>
      <c r="BF530" s="6">
        <f t="shared" si="2127"/>
        <v>21</v>
      </c>
      <c r="BG530" s="7">
        <f t="shared" si="2075"/>
        <v>6</v>
      </c>
      <c r="BH530" s="7">
        <f t="shared" si="2076"/>
        <v>12</v>
      </c>
      <c r="BI530" s="7">
        <f t="shared" si="2077"/>
        <v>10</v>
      </c>
      <c r="BJ530" s="7">
        <f t="shared" si="2078"/>
        <v>4</v>
      </c>
      <c r="BK530" s="7">
        <f t="shared" si="2079"/>
        <v>25</v>
      </c>
      <c r="BL530" s="7">
        <f t="shared" si="2080"/>
        <v>11</v>
      </c>
      <c r="BM530" s="7">
        <f t="shared" si="2081"/>
        <v>2</v>
      </c>
      <c r="BN530" s="8">
        <f t="shared" si="2082"/>
        <v>26</v>
      </c>
      <c r="BO530" s="6">
        <f t="shared" si="2083"/>
        <v>0</v>
      </c>
      <c r="BP530" s="7">
        <f t="shared" si="2084"/>
        <v>24</v>
      </c>
      <c r="BQ530" s="7">
        <f t="shared" si="2085"/>
        <v>15</v>
      </c>
      <c r="BR530" s="7">
        <f t="shared" si="2086"/>
        <v>1</v>
      </c>
      <c r="BS530" s="7">
        <f t="shared" si="2087"/>
        <v>22</v>
      </c>
      <c r="BT530" s="7">
        <f t="shared" si="2088"/>
        <v>16</v>
      </c>
      <c r="BU530" s="7">
        <f t="shared" si="2089"/>
        <v>14</v>
      </c>
      <c r="BV530" s="7">
        <f t="shared" si="2090"/>
        <v>20</v>
      </c>
      <c r="BW530" s="8">
        <f t="shared" si="2091"/>
        <v>5</v>
      </c>
      <c r="BX530" s="6">
        <f t="shared" si="2092"/>
        <v>19</v>
      </c>
      <c r="BY530" s="7">
        <f t="shared" si="2093"/>
        <v>17</v>
      </c>
      <c r="BZ530" s="7">
        <f t="shared" si="2094"/>
        <v>3</v>
      </c>
      <c r="CA530" s="7">
        <f t="shared" si="2095"/>
        <v>18</v>
      </c>
      <c r="CB530" s="7">
        <f t="shared" si="2096"/>
        <v>13</v>
      </c>
      <c r="CC530" s="7">
        <f t="shared" si="2097"/>
        <v>8</v>
      </c>
      <c r="CD530" s="7">
        <f t="shared" si="2098"/>
        <v>23</v>
      </c>
      <c r="CE530" s="7">
        <f t="shared" si="2128"/>
        <v>9</v>
      </c>
      <c r="CF530" s="8">
        <f t="shared" si="2129"/>
        <v>7</v>
      </c>
      <c r="CH530" s="6">
        <f t="shared" si="2130"/>
        <v>19</v>
      </c>
      <c r="CI530" s="7">
        <f t="shared" si="2131"/>
        <v>17</v>
      </c>
      <c r="CJ530" s="7">
        <f t="shared" si="2132"/>
        <v>3</v>
      </c>
      <c r="CK530" s="7">
        <f t="shared" si="2099"/>
        <v>18</v>
      </c>
      <c r="CL530" s="7">
        <f t="shared" si="2100"/>
        <v>13</v>
      </c>
      <c r="CM530" s="7">
        <f t="shared" si="2101"/>
        <v>8</v>
      </c>
      <c r="CN530" s="7">
        <f t="shared" si="2102"/>
        <v>23</v>
      </c>
      <c r="CO530" s="7">
        <f t="shared" si="2103"/>
        <v>9</v>
      </c>
      <c r="CP530" s="8">
        <f t="shared" si="2104"/>
        <v>7</v>
      </c>
      <c r="CQ530" s="6">
        <f t="shared" si="2105"/>
        <v>21</v>
      </c>
      <c r="CR530" s="7">
        <f t="shared" si="2106"/>
        <v>6</v>
      </c>
      <c r="CS530" s="7">
        <f t="shared" si="2107"/>
        <v>12</v>
      </c>
      <c r="CT530" s="7">
        <f t="shared" si="2108"/>
        <v>10</v>
      </c>
      <c r="CU530" s="7">
        <f t="shared" si="2109"/>
        <v>4</v>
      </c>
      <c r="CV530" s="7">
        <f t="shared" si="2110"/>
        <v>25</v>
      </c>
      <c r="CW530" s="7">
        <f t="shared" si="2111"/>
        <v>11</v>
      </c>
      <c r="CX530" s="7">
        <f t="shared" si="2112"/>
        <v>2</v>
      </c>
      <c r="CY530" s="8">
        <f t="shared" si="2113"/>
        <v>26</v>
      </c>
      <c r="CZ530" s="6">
        <f t="shared" si="2114"/>
        <v>0</v>
      </c>
      <c r="DA530" s="7">
        <f t="shared" si="2115"/>
        <v>24</v>
      </c>
      <c r="DB530" s="7">
        <f t="shared" si="2116"/>
        <v>15</v>
      </c>
      <c r="DC530" s="7">
        <f t="shared" si="2117"/>
        <v>1</v>
      </c>
      <c r="DD530" s="7">
        <f t="shared" si="2118"/>
        <v>22</v>
      </c>
      <c r="DE530" s="7">
        <f t="shared" si="2119"/>
        <v>16</v>
      </c>
      <c r="DF530" s="7">
        <f t="shared" si="2120"/>
        <v>14</v>
      </c>
      <c r="DG530" s="7">
        <f t="shared" si="2121"/>
        <v>20</v>
      </c>
      <c r="DH530" s="8">
        <f t="shared" si="2122"/>
        <v>5</v>
      </c>
    </row>
    <row r="531" spans="1:112" x14ac:dyDescent="0.15">
      <c r="B531" s="6">
        <f t="shared" si="2123"/>
        <v>18829</v>
      </c>
      <c r="C531" s="7">
        <f t="shared" si="2025"/>
        <v>8459</v>
      </c>
      <c r="D531" s="7">
        <f t="shared" si="2026"/>
        <v>1858</v>
      </c>
      <c r="E531" s="7">
        <f t="shared" si="2027"/>
        <v>19501</v>
      </c>
      <c r="F531" s="7">
        <f t="shared" si="2028"/>
        <v>148</v>
      </c>
      <c r="G531" s="7">
        <f t="shared" si="2029"/>
        <v>18020</v>
      </c>
      <c r="H531" s="7">
        <f t="shared" si="2030"/>
        <v>11399</v>
      </c>
      <c r="I531" s="7">
        <f t="shared" si="2031"/>
        <v>836</v>
      </c>
      <c r="J531" s="8">
        <f t="shared" si="2032"/>
        <v>16536</v>
      </c>
      <c r="K531" s="6">
        <f t="shared" si="2033"/>
        <v>12018</v>
      </c>
      <c r="L531" s="7">
        <f t="shared" si="2034"/>
        <v>10449</v>
      </c>
      <c r="M531" s="7">
        <f t="shared" si="2035"/>
        <v>15202</v>
      </c>
      <c r="N531" s="7">
        <f t="shared" si="2036"/>
        <v>3913</v>
      </c>
      <c r="O531" s="7">
        <f t="shared" si="2037"/>
        <v>14056</v>
      </c>
      <c r="P531" s="7">
        <f t="shared" si="2038"/>
        <v>12962</v>
      </c>
      <c r="Q531" s="7">
        <f t="shared" si="2039"/>
        <v>2372</v>
      </c>
      <c r="R531" s="7">
        <f t="shared" si="2040"/>
        <v>13463</v>
      </c>
      <c r="S531" s="8">
        <f t="shared" si="2041"/>
        <v>9762</v>
      </c>
      <c r="T531" s="6">
        <f t="shared" si="2042"/>
        <v>5961</v>
      </c>
      <c r="U531" s="7">
        <f t="shared" si="2043"/>
        <v>17448</v>
      </c>
      <c r="V531" s="7">
        <f t="shared" si="2044"/>
        <v>6878</v>
      </c>
      <c r="W531" s="7">
        <f t="shared" si="2045"/>
        <v>5175</v>
      </c>
      <c r="X531" s="7">
        <f t="shared" si="2046"/>
        <v>16015</v>
      </c>
      <c r="Y531" s="7">
        <f t="shared" si="2047"/>
        <v>4393</v>
      </c>
      <c r="Z531" s="7">
        <f t="shared" si="2048"/>
        <v>9410</v>
      </c>
      <c r="AA531" s="7">
        <f t="shared" si="2049"/>
        <v>7704</v>
      </c>
      <c r="AB531" s="8">
        <f t="shared" si="2050"/>
        <v>2967</v>
      </c>
      <c r="AD531" s="6">
        <f t="shared" si="2124"/>
        <v>9</v>
      </c>
      <c r="AE531" s="7">
        <f t="shared" si="2051"/>
        <v>7</v>
      </c>
      <c r="AF531" s="7">
        <f t="shared" si="2052"/>
        <v>21</v>
      </c>
      <c r="AG531" s="7">
        <f t="shared" si="2053"/>
        <v>6</v>
      </c>
      <c r="AH531" s="7">
        <f t="shared" si="2054"/>
        <v>12</v>
      </c>
      <c r="AI531" s="7">
        <f t="shared" si="2055"/>
        <v>10</v>
      </c>
      <c r="AJ531" s="7">
        <f t="shared" si="2056"/>
        <v>4</v>
      </c>
      <c r="AK531" s="7">
        <f t="shared" si="2057"/>
        <v>25</v>
      </c>
      <c r="AL531" s="8">
        <f t="shared" si="2058"/>
        <v>11</v>
      </c>
      <c r="AM531" s="6">
        <f t="shared" si="2059"/>
        <v>2</v>
      </c>
      <c r="AN531" s="7">
        <f t="shared" si="2060"/>
        <v>26</v>
      </c>
      <c r="AO531" s="7">
        <f t="shared" si="2061"/>
        <v>0</v>
      </c>
      <c r="AP531" s="7">
        <f t="shared" si="2062"/>
        <v>24</v>
      </c>
      <c r="AQ531" s="7">
        <f t="shared" si="2063"/>
        <v>15</v>
      </c>
      <c r="AR531" s="7">
        <f t="shared" si="2064"/>
        <v>1</v>
      </c>
      <c r="AS531" s="7">
        <f t="shared" si="2065"/>
        <v>22</v>
      </c>
      <c r="AT531" s="7">
        <f t="shared" si="2066"/>
        <v>16</v>
      </c>
      <c r="AU531" s="8">
        <f t="shared" si="2067"/>
        <v>14</v>
      </c>
      <c r="AV531" s="6">
        <f t="shared" si="2068"/>
        <v>20</v>
      </c>
      <c r="AW531" s="7">
        <f t="shared" si="2069"/>
        <v>5</v>
      </c>
      <c r="AX531" s="7">
        <f t="shared" si="2070"/>
        <v>19</v>
      </c>
      <c r="AY531" s="7">
        <f t="shared" si="2071"/>
        <v>17</v>
      </c>
      <c r="AZ531" s="7">
        <f t="shared" si="2072"/>
        <v>3</v>
      </c>
      <c r="BA531" s="7">
        <f t="shared" si="2073"/>
        <v>18</v>
      </c>
      <c r="BB531" s="7">
        <f t="shared" si="2074"/>
        <v>13</v>
      </c>
      <c r="BC531" s="7">
        <f t="shared" si="2125"/>
        <v>8</v>
      </c>
      <c r="BD531" s="8">
        <f t="shared" si="2126"/>
        <v>23</v>
      </c>
      <c r="BF531" s="6">
        <f t="shared" si="2127"/>
        <v>22</v>
      </c>
      <c r="BG531" s="7">
        <f t="shared" si="2075"/>
        <v>16</v>
      </c>
      <c r="BH531" s="7">
        <f t="shared" si="2076"/>
        <v>14</v>
      </c>
      <c r="BI531" s="7">
        <f t="shared" si="2077"/>
        <v>20</v>
      </c>
      <c r="BJ531" s="7">
        <f t="shared" si="2078"/>
        <v>5</v>
      </c>
      <c r="BK531" s="7">
        <f t="shared" si="2079"/>
        <v>19</v>
      </c>
      <c r="BL531" s="7">
        <f t="shared" si="2080"/>
        <v>17</v>
      </c>
      <c r="BM531" s="7">
        <f t="shared" si="2081"/>
        <v>3</v>
      </c>
      <c r="BN531" s="8">
        <f t="shared" si="2082"/>
        <v>18</v>
      </c>
      <c r="BO531" s="6">
        <f t="shared" si="2083"/>
        <v>13</v>
      </c>
      <c r="BP531" s="7">
        <f t="shared" si="2084"/>
        <v>8</v>
      </c>
      <c r="BQ531" s="7">
        <f t="shared" si="2085"/>
        <v>23</v>
      </c>
      <c r="BR531" s="7">
        <f t="shared" si="2086"/>
        <v>9</v>
      </c>
      <c r="BS531" s="7">
        <f t="shared" si="2087"/>
        <v>7</v>
      </c>
      <c r="BT531" s="7">
        <f t="shared" si="2088"/>
        <v>21</v>
      </c>
      <c r="BU531" s="7">
        <f t="shared" si="2089"/>
        <v>6</v>
      </c>
      <c r="BV531" s="7">
        <f t="shared" si="2090"/>
        <v>12</v>
      </c>
      <c r="BW531" s="8">
        <f t="shared" si="2091"/>
        <v>10</v>
      </c>
      <c r="BX531" s="6">
        <f t="shared" si="2092"/>
        <v>4</v>
      </c>
      <c r="BY531" s="7">
        <f t="shared" si="2093"/>
        <v>25</v>
      </c>
      <c r="BZ531" s="7">
        <f t="shared" si="2094"/>
        <v>11</v>
      </c>
      <c r="CA531" s="7">
        <f t="shared" si="2095"/>
        <v>2</v>
      </c>
      <c r="CB531" s="7">
        <f t="shared" si="2096"/>
        <v>26</v>
      </c>
      <c r="CC531" s="7">
        <f t="shared" si="2097"/>
        <v>0</v>
      </c>
      <c r="CD531" s="7">
        <f t="shared" si="2098"/>
        <v>24</v>
      </c>
      <c r="CE531" s="7">
        <f t="shared" si="2128"/>
        <v>15</v>
      </c>
      <c r="CF531" s="8">
        <f t="shared" si="2129"/>
        <v>1</v>
      </c>
      <c r="CH531" s="6">
        <f t="shared" si="2130"/>
        <v>25</v>
      </c>
      <c r="CI531" s="7">
        <f t="shared" si="2131"/>
        <v>11</v>
      </c>
      <c r="CJ531" s="7">
        <f t="shared" si="2132"/>
        <v>2</v>
      </c>
      <c r="CK531" s="7">
        <f t="shared" si="2099"/>
        <v>26</v>
      </c>
      <c r="CL531" s="7">
        <f t="shared" si="2100"/>
        <v>0</v>
      </c>
      <c r="CM531" s="7">
        <f t="shared" si="2101"/>
        <v>24</v>
      </c>
      <c r="CN531" s="7">
        <f t="shared" si="2102"/>
        <v>15</v>
      </c>
      <c r="CO531" s="7">
        <f t="shared" si="2103"/>
        <v>1</v>
      </c>
      <c r="CP531" s="8">
        <f t="shared" si="2104"/>
        <v>22</v>
      </c>
      <c r="CQ531" s="6">
        <f t="shared" si="2105"/>
        <v>16</v>
      </c>
      <c r="CR531" s="7">
        <f t="shared" si="2106"/>
        <v>14</v>
      </c>
      <c r="CS531" s="7">
        <f t="shared" si="2107"/>
        <v>20</v>
      </c>
      <c r="CT531" s="7">
        <f t="shared" si="2108"/>
        <v>5</v>
      </c>
      <c r="CU531" s="7">
        <f t="shared" si="2109"/>
        <v>19</v>
      </c>
      <c r="CV531" s="7">
        <f t="shared" si="2110"/>
        <v>17</v>
      </c>
      <c r="CW531" s="7">
        <f t="shared" si="2111"/>
        <v>3</v>
      </c>
      <c r="CX531" s="7">
        <f t="shared" si="2112"/>
        <v>18</v>
      </c>
      <c r="CY531" s="8">
        <f t="shared" si="2113"/>
        <v>13</v>
      </c>
      <c r="CZ531" s="6">
        <f t="shared" si="2114"/>
        <v>8</v>
      </c>
      <c r="DA531" s="7">
        <f t="shared" si="2115"/>
        <v>23</v>
      </c>
      <c r="DB531" s="7">
        <f t="shared" si="2116"/>
        <v>9</v>
      </c>
      <c r="DC531" s="7">
        <f t="shared" si="2117"/>
        <v>7</v>
      </c>
      <c r="DD531" s="7">
        <f t="shared" si="2118"/>
        <v>21</v>
      </c>
      <c r="DE531" s="7">
        <f t="shared" si="2119"/>
        <v>6</v>
      </c>
      <c r="DF531" s="7">
        <f t="shared" si="2120"/>
        <v>12</v>
      </c>
      <c r="DG531" s="7">
        <f t="shared" si="2121"/>
        <v>10</v>
      </c>
      <c r="DH531" s="8">
        <f t="shared" si="2122"/>
        <v>4</v>
      </c>
    </row>
    <row r="532" spans="1:112" ht="7.2" thickBot="1" x14ac:dyDescent="0.2">
      <c r="B532" s="9">
        <f t="shared" si="2123"/>
        <v>12584</v>
      </c>
      <c r="C532" s="10">
        <f t="shared" si="2025"/>
        <v>2777</v>
      </c>
      <c r="D532" s="10">
        <f t="shared" si="2026"/>
        <v>13301</v>
      </c>
      <c r="E532" s="10">
        <f t="shared" si="2027"/>
        <v>9816</v>
      </c>
      <c r="F532" s="10">
        <f t="shared" si="2028"/>
        <v>6123</v>
      </c>
      <c r="G532" s="10">
        <f t="shared" si="2029"/>
        <v>16881</v>
      </c>
      <c r="H532" s="10">
        <f t="shared" si="2030"/>
        <v>7256</v>
      </c>
      <c r="I532" s="10">
        <f t="shared" si="2031"/>
        <v>5418</v>
      </c>
      <c r="J532" s="11">
        <f t="shared" si="2032"/>
        <v>15367</v>
      </c>
      <c r="K532" s="9">
        <f t="shared" si="2033"/>
        <v>5095</v>
      </c>
      <c r="L532" s="10">
        <f t="shared" si="2034"/>
        <v>8762</v>
      </c>
      <c r="M532" s="10">
        <f t="shared" si="2035"/>
        <v>7947</v>
      </c>
      <c r="N532" s="10">
        <f t="shared" si="2036"/>
        <v>3345</v>
      </c>
      <c r="O532" s="10">
        <f t="shared" si="2037"/>
        <v>18262</v>
      </c>
      <c r="P532" s="10">
        <f t="shared" si="2038"/>
        <v>8621</v>
      </c>
      <c r="Q532" s="10">
        <f t="shared" si="2039"/>
        <v>1912</v>
      </c>
      <c r="R532" s="10">
        <f t="shared" si="2040"/>
        <v>19339</v>
      </c>
      <c r="S532" s="11">
        <f t="shared" si="2041"/>
        <v>553</v>
      </c>
      <c r="T532" s="9">
        <f t="shared" si="2042"/>
        <v>17642</v>
      </c>
      <c r="U532" s="10">
        <f t="shared" si="2043"/>
        <v>11453</v>
      </c>
      <c r="V532" s="10">
        <f t="shared" si="2044"/>
        <v>1214</v>
      </c>
      <c r="W532" s="10">
        <f t="shared" si="2045"/>
        <v>16131</v>
      </c>
      <c r="X532" s="10">
        <f t="shared" si="2046"/>
        <v>12153</v>
      </c>
      <c r="Y532" s="10">
        <f t="shared" si="2047"/>
        <v>10584</v>
      </c>
      <c r="Z532" s="10">
        <f t="shared" si="2048"/>
        <v>14797</v>
      </c>
      <c r="AA532" s="10">
        <f t="shared" si="2049"/>
        <v>4291</v>
      </c>
      <c r="AB532" s="11">
        <f t="shared" si="2050"/>
        <v>14110</v>
      </c>
      <c r="AD532" s="9">
        <f t="shared" si="2124"/>
        <v>1</v>
      </c>
      <c r="AE532" s="10">
        <f t="shared" si="2051"/>
        <v>22</v>
      </c>
      <c r="AF532" s="10">
        <f t="shared" si="2052"/>
        <v>16</v>
      </c>
      <c r="AG532" s="10">
        <f t="shared" si="2053"/>
        <v>14</v>
      </c>
      <c r="AH532" s="10">
        <f t="shared" si="2054"/>
        <v>20</v>
      </c>
      <c r="AI532" s="10">
        <f t="shared" si="2055"/>
        <v>5</v>
      </c>
      <c r="AJ532" s="10">
        <f t="shared" si="2056"/>
        <v>19</v>
      </c>
      <c r="AK532" s="10">
        <f t="shared" si="2057"/>
        <v>17</v>
      </c>
      <c r="AL532" s="11">
        <f t="shared" si="2058"/>
        <v>3</v>
      </c>
      <c r="AM532" s="9">
        <f t="shared" si="2059"/>
        <v>18</v>
      </c>
      <c r="AN532" s="10">
        <f t="shared" si="2060"/>
        <v>13</v>
      </c>
      <c r="AO532" s="10">
        <f t="shared" si="2061"/>
        <v>8</v>
      </c>
      <c r="AP532" s="10">
        <f t="shared" si="2062"/>
        <v>23</v>
      </c>
      <c r="AQ532" s="10">
        <f t="shared" si="2063"/>
        <v>9</v>
      </c>
      <c r="AR532" s="10">
        <f t="shared" si="2064"/>
        <v>7</v>
      </c>
      <c r="AS532" s="10">
        <f t="shared" si="2065"/>
        <v>21</v>
      </c>
      <c r="AT532" s="10">
        <f t="shared" si="2066"/>
        <v>6</v>
      </c>
      <c r="AU532" s="11">
        <f t="shared" si="2067"/>
        <v>12</v>
      </c>
      <c r="AV532" s="9">
        <f t="shared" si="2068"/>
        <v>10</v>
      </c>
      <c r="AW532" s="10">
        <f t="shared" si="2069"/>
        <v>4</v>
      </c>
      <c r="AX532" s="10">
        <f t="shared" si="2070"/>
        <v>25</v>
      </c>
      <c r="AY532" s="10">
        <f t="shared" si="2071"/>
        <v>11</v>
      </c>
      <c r="AZ532" s="10">
        <f t="shared" si="2072"/>
        <v>2</v>
      </c>
      <c r="BA532" s="10">
        <f t="shared" si="2073"/>
        <v>26</v>
      </c>
      <c r="BB532" s="10">
        <f t="shared" si="2074"/>
        <v>0</v>
      </c>
      <c r="BC532" s="10">
        <f t="shared" si="2125"/>
        <v>24</v>
      </c>
      <c r="BD532" s="11">
        <f t="shared" si="2126"/>
        <v>15</v>
      </c>
      <c r="BF532" s="9">
        <f t="shared" si="2127"/>
        <v>7</v>
      </c>
      <c r="BG532" s="10">
        <f t="shared" si="2075"/>
        <v>21</v>
      </c>
      <c r="BH532" s="10">
        <f t="shared" si="2076"/>
        <v>6</v>
      </c>
      <c r="BI532" s="10">
        <f t="shared" si="2077"/>
        <v>12</v>
      </c>
      <c r="BJ532" s="10">
        <f t="shared" si="2078"/>
        <v>10</v>
      </c>
      <c r="BK532" s="10">
        <f t="shared" si="2079"/>
        <v>4</v>
      </c>
      <c r="BL532" s="10">
        <f t="shared" si="2080"/>
        <v>25</v>
      </c>
      <c r="BM532" s="10">
        <f t="shared" si="2081"/>
        <v>11</v>
      </c>
      <c r="BN532" s="11">
        <f t="shared" si="2082"/>
        <v>2</v>
      </c>
      <c r="BO532" s="9">
        <f t="shared" si="2083"/>
        <v>26</v>
      </c>
      <c r="BP532" s="10">
        <f t="shared" si="2084"/>
        <v>0</v>
      </c>
      <c r="BQ532" s="10">
        <f t="shared" si="2085"/>
        <v>24</v>
      </c>
      <c r="BR532" s="10">
        <f t="shared" si="2086"/>
        <v>15</v>
      </c>
      <c r="BS532" s="10">
        <f t="shared" si="2087"/>
        <v>1</v>
      </c>
      <c r="BT532" s="10">
        <f t="shared" si="2088"/>
        <v>22</v>
      </c>
      <c r="BU532" s="10">
        <f t="shared" si="2089"/>
        <v>16</v>
      </c>
      <c r="BV532" s="10">
        <f t="shared" si="2090"/>
        <v>14</v>
      </c>
      <c r="BW532" s="11">
        <f t="shared" si="2091"/>
        <v>20</v>
      </c>
      <c r="BX532" s="9">
        <f t="shared" si="2092"/>
        <v>5</v>
      </c>
      <c r="BY532" s="10">
        <f t="shared" si="2093"/>
        <v>19</v>
      </c>
      <c r="BZ532" s="10">
        <f t="shared" si="2094"/>
        <v>17</v>
      </c>
      <c r="CA532" s="10">
        <f t="shared" si="2095"/>
        <v>3</v>
      </c>
      <c r="CB532" s="10">
        <f t="shared" si="2096"/>
        <v>18</v>
      </c>
      <c r="CC532" s="10">
        <f t="shared" si="2097"/>
        <v>13</v>
      </c>
      <c r="CD532" s="10">
        <f t="shared" si="2098"/>
        <v>8</v>
      </c>
      <c r="CE532" s="10">
        <f t="shared" si="2128"/>
        <v>23</v>
      </c>
      <c r="CF532" s="11">
        <f t="shared" si="2129"/>
        <v>9</v>
      </c>
      <c r="CH532" s="9">
        <f t="shared" si="2130"/>
        <v>17</v>
      </c>
      <c r="CI532" s="10">
        <f t="shared" si="2131"/>
        <v>3</v>
      </c>
      <c r="CJ532" s="10">
        <f t="shared" si="2132"/>
        <v>18</v>
      </c>
      <c r="CK532" s="10">
        <f t="shared" si="2099"/>
        <v>13</v>
      </c>
      <c r="CL532" s="10">
        <f t="shared" si="2100"/>
        <v>8</v>
      </c>
      <c r="CM532" s="10">
        <f t="shared" si="2101"/>
        <v>23</v>
      </c>
      <c r="CN532" s="10">
        <f t="shared" si="2102"/>
        <v>9</v>
      </c>
      <c r="CO532" s="10">
        <f t="shared" si="2103"/>
        <v>7</v>
      </c>
      <c r="CP532" s="11">
        <f t="shared" si="2104"/>
        <v>21</v>
      </c>
      <c r="CQ532" s="9">
        <f t="shared" si="2105"/>
        <v>6</v>
      </c>
      <c r="CR532" s="10">
        <f t="shared" si="2106"/>
        <v>12</v>
      </c>
      <c r="CS532" s="10">
        <f t="shared" si="2107"/>
        <v>10</v>
      </c>
      <c r="CT532" s="10">
        <f t="shared" si="2108"/>
        <v>4</v>
      </c>
      <c r="CU532" s="10">
        <f t="shared" si="2109"/>
        <v>25</v>
      </c>
      <c r="CV532" s="10">
        <f t="shared" si="2110"/>
        <v>11</v>
      </c>
      <c r="CW532" s="10">
        <f t="shared" si="2111"/>
        <v>2</v>
      </c>
      <c r="CX532" s="10">
        <f t="shared" si="2112"/>
        <v>26</v>
      </c>
      <c r="CY532" s="11">
        <f t="shared" si="2113"/>
        <v>0</v>
      </c>
      <c r="CZ532" s="9">
        <f t="shared" si="2114"/>
        <v>24</v>
      </c>
      <c r="DA532" s="10">
        <f t="shared" si="2115"/>
        <v>15</v>
      </c>
      <c r="DB532" s="10">
        <f t="shared" si="2116"/>
        <v>1</v>
      </c>
      <c r="DC532" s="10">
        <f t="shared" si="2117"/>
        <v>22</v>
      </c>
      <c r="DD532" s="10">
        <f t="shared" si="2118"/>
        <v>16</v>
      </c>
      <c r="DE532" s="10">
        <f t="shared" si="2119"/>
        <v>14</v>
      </c>
      <c r="DF532" s="10">
        <f t="shared" si="2120"/>
        <v>20</v>
      </c>
      <c r="DG532" s="10">
        <f t="shared" si="2121"/>
        <v>5</v>
      </c>
      <c r="DH532" s="11">
        <f t="shared" si="2122"/>
        <v>19</v>
      </c>
    </row>
    <row r="533" spans="1:112" ht="7.2" thickBot="1" x14ac:dyDescent="0.2">
      <c r="A533" s="2">
        <f>A505+1</f>
        <v>20</v>
      </c>
      <c r="AC533" s="2">
        <f>AC505+1</f>
        <v>20</v>
      </c>
      <c r="BE533" s="2">
        <f>BE505+1</f>
        <v>20</v>
      </c>
      <c r="CG533" s="2">
        <f>CG505+1</f>
        <v>20</v>
      </c>
    </row>
    <row r="534" spans="1:112" x14ac:dyDescent="0.15">
      <c r="B534" s="3">
        <f>1+AD534+BF534*27+CH534*27*27</f>
        <v>3355</v>
      </c>
      <c r="C534" s="4">
        <f t="shared" ref="C534:C560" si="2133">1+AE534+BG534*27+CI534*27*27</f>
        <v>18616</v>
      </c>
      <c r="D534" s="4">
        <f t="shared" ref="D534:D560" si="2134">1+AF534+BH534*27+CJ534*27*27</f>
        <v>8570</v>
      </c>
      <c r="E534" s="4">
        <f t="shared" ref="E534:E560" si="2135">1+AG534+BI534*27+CK534*27*27</f>
        <v>1598</v>
      </c>
      <c r="F534" s="4">
        <f t="shared" ref="F534:F560" si="2136">1+AH534+BJ534*27+CL534*27*27</f>
        <v>19493</v>
      </c>
      <c r="G534" s="4">
        <f t="shared" ref="G534:G560" si="2137">1+AI534+BK534*27+CM534*27*27</f>
        <v>471</v>
      </c>
      <c r="H534" s="4">
        <f t="shared" ref="H534:H560" si="2138">1+AJ534+BL534*27+CN534*27*27</f>
        <v>17580</v>
      </c>
      <c r="I534" s="4">
        <f t="shared" ref="I534:I560" si="2139">1+AK534+BM534*27+CO534*27*27</f>
        <v>11448</v>
      </c>
      <c r="J534" s="5">
        <f t="shared" ref="J534:J560" si="2140">1+AL534+BN534*27+CP534*27*27</f>
        <v>1081</v>
      </c>
      <c r="K534" s="3">
        <f t="shared" ref="K534:K560" si="2141">1+AM534+BO534*27+CQ534*27*27</f>
        <v>16279</v>
      </c>
      <c r="L534" s="4">
        <f t="shared" ref="L534:L560" si="2142">1+AN534+BP534*27+CR534*27*27</f>
        <v>12301</v>
      </c>
      <c r="M534" s="4">
        <f t="shared" ref="M534:M560" si="2143">1+AO534+BQ534*27+CS534*27*27</f>
        <v>10451</v>
      </c>
      <c r="N534" s="4">
        <f t="shared" ref="N534:N560" si="2144">1+AP534+BR534*27+CT534*27*27</f>
        <v>14792</v>
      </c>
      <c r="O534" s="4">
        <f t="shared" ref="O534:O560" si="2145">1+AQ534+BS534*27+CU534*27*27</f>
        <v>4229</v>
      </c>
      <c r="P534" s="4">
        <f t="shared" ref="P534:P560" si="2146">1+AR534+BT534*27+CV534*27*27</f>
        <v>14028</v>
      </c>
      <c r="Q534" s="4">
        <f t="shared" ref="Q534:Q560" si="2147">1+AS534+BU534*27+CW534*27*27</f>
        <v>12738</v>
      </c>
      <c r="R534" s="4">
        <f t="shared" ref="R534:R560" si="2148">1+AT534+BV534*27+CX534*27*27</f>
        <v>2463</v>
      </c>
      <c r="S534" s="5">
        <f t="shared" ref="S534:S560" si="2149">1+AU534+BW534*27+CY534*27*27</f>
        <v>13250</v>
      </c>
      <c r="T534" s="3">
        <f t="shared" ref="T534:T560" si="2150">1+AV534+BX534*27+CZ534*27*27</f>
        <v>10170</v>
      </c>
      <c r="U534" s="4">
        <f t="shared" ref="U534:U560" si="2151">1+AW534+BY534*27+DA534*27*27</f>
        <v>6133</v>
      </c>
      <c r="V534" s="4">
        <f t="shared" ref="V534:V560" si="2152">1+AX534+BZ534*27+DB534*27*27</f>
        <v>16840</v>
      </c>
      <c r="W534" s="4">
        <f t="shared" ref="W534:W560" si="2153">1+AY534+CA534*27+DC534*27*27</f>
        <v>7277</v>
      </c>
      <c r="X534" s="4">
        <f t="shared" ref="X534:X560" si="2154">1+AZ534+CB534*27+DD534*27*27</f>
        <v>5112</v>
      </c>
      <c r="Y534" s="4">
        <f t="shared" ref="Y534:Y560" si="2155">1+BA534+CC534*27+DE534*27*27</f>
        <v>15981</v>
      </c>
      <c r="Z534" s="4">
        <f t="shared" ref="Z534:Z560" si="2156">1+BB534+CD534*27+DF534*27*27</f>
        <v>4789</v>
      </c>
      <c r="AA534" s="4">
        <f t="shared" ref="AA534:AA560" si="2157">1+BC534+CE534*27+DG534*27*27</f>
        <v>8783</v>
      </c>
      <c r="AB534" s="5">
        <f t="shared" ref="AB534:AB560" si="2158">1+BD534+CF534*27+DH534*27*27</f>
        <v>7906</v>
      </c>
      <c r="AD534" s="3">
        <f>AF506</f>
        <v>6</v>
      </c>
      <c r="AE534" s="4">
        <f t="shared" ref="AE534:AE560" si="2159">AG506</f>
        <v>12</v>
      </c>
      <c r="AF534" s="4">
        <f t="shared" ref="AF534:AF560" si="2160">AH506</f>
        <v>10</v>
      </c>
      <c r="AG534" s="4">
        <f t="shared" ref="AG534:AG560" si="2161">AI506</f>
        <v>4</v>
      </c>
      <c r="AH534" s="4">
        <f t="shared" ref="AH534:AH560" si="2162">AJ506</f>
        <v>25</v>
      </c>
      <c r="AI534" s="4">
        <f t="shared" ref="AI534:AI560" si="2163">AK506</f>
        <v>11</v>
      </c>
      <c r="AJ534" s="4">
        <f t="shared" ref="AJ534:AJ560" si="2164">AL506</f>
        <v>2</v>
      </c>
      <c r="AK534" s="4">
        <f t="shared" ref="AK534:AK560" si="2165">AM506</f>
        <v>26</v>
      </c>
      <c r="AL534" s="5">
        <f t="shared" ref="AL534:AL560" si="2166">AN506</f>
        <v>0</v>
      </c>
      <c r="AM534" s="3">
        <f t="shared" ref="AM534:AM560" si="2167">AO506</f>
        <v>24</v>
      </c>
      <c r="AN534" s="4">
        <f t="shared" ref="AN534:AN560" si="2168">AP506</f>
        <v>15</v>
      </c>
      <c r="AO534" s="4">
        <f t="shared" ref="AO534:AO560" si="2169">AQ506</f>
        <v>1</v>
      </c>
      <c r="AP534" s="4">
        <f t="shared" ref="AP534:AP560" si="2170">AR506</f>
        <v>22</v>
      </c>
      <c r="AQ534" s="4">
        <f t="shared" ref="AQ534:AQ560" si="2171">AS506</f>
        <v>16</v>
      </c>
      <c r="AR534" s="4">
        <f t="shared" ref="AR534:AR560" si="2172">AT506</f>
        <v>14</v>
      </c>
      <c r="AS534" s="4">
        <f t="shared" ref="AS534:AS560" si="2173">AU506</f>
        <v>20</v>
      </c>
      <c r="AT534" s="4">
        <f t="shared" ref="AT534:AT560" si="2174">AV506</f>
        <v>5</v>
      </c>
      <c r="AU534" s="5">
        <f t="shared" ref="AU534:AU560" si="2175">AW506</f>
        <v>19</v>
      </c>
      <c r="AV534" s="3">
        <f t="shared" ref="AV534:AV560" si="2176">AX506</f>
        <v>17</v>
      </c>
      <c r="AW534" s="4">
        <f t="shared" ref="AW534:AW560" si="2177">AY506</f>
        <v>3</v>
      </c>
      <c r="AX534" s="4">
        <f t="shared" ref="AX534:AX560" si="2178">AZ506</f>
        <v>18</v>
      </c>
      <c r="AY534" s="4">
        <f t="shared" ref="AY534:AY560" si="2179">BA506</f>
        <v>13</v>
      </c>
      <c r="AZ534" s="4">
        <f t="shared" ref="AZ534:AZ560" si="2180">BB506</f>
        <v>8</v>
      </c>
      <c r="BA534" s="4">
        <f t="shared" ref="BA534:BA560" si="2181">BC506</f>
        <v>23</v>
      </c>
      <c r="BB534" s="4">
        <f t="shared" ref="BB534:BB560" si="2182">BD506</f>
        <v>9</v>
      </c>
      <c r="BC534" s="4">
        <f>AD506</f>
        <v>7</v>
      </c>
      <c r="BD534" s="5">
        <f>AE506</f>
        <v>21</v>
      </c>
      <c r="BF534" s="3">
        <f>BH506</f>
        <v>16</v>
      </c>
      <c r="BG534" s="4">
        <f t="shared" ref="BG534:BG560" si="2183">BI506</f>
        <v>14</v>
      </c>
      <c r="BH534" s="4">
        <f t="shared" ref="BH534:BH560" si="2184">BJ506</f>
        <v>20</v>
      </c>
      <c r="BI534" s="4">
        <f t="shared" ref="BI534:BI560" si="2185">BK506</f>
        <v>5</v>
      </c>
      <c r="BJ534" s="4">
        <f t="shared" ref="BJ534:BJ560" si="2186">BL506</f>
        <v>19</v>
      </c>
      <c r="BK534" s="4">
        <f t="shared" ref="BK534:BK560" si="2187">BM506</f>
        <v>17</v>
      </c>
      <c r="BL534" s="4">
        <f t="shared" ref="BL534:BL560" si="2188">BN506</f>
        <v>3</v>
      </c>
      <c r="BM534" s="4">
        <f t="shared" ref="BM534:BM560" si="2189">BO506</f>
        <v>18</v>
      </c>
      <c r="BN534" s="5">
        <f t="shared" ref="BN534:BN560" si="2190">BP506</f>
        <v>13</v>
      </c>
      <c r="BO534" s="3">
        <f t="shared" ref="BO534:BO560" si="2191">BQ506</f>
        <v>8</v>
      </c>
      <c r="BP534" s="4">
        <f t="shared" ref="BP534:BP560" si="2192">BR506</f>
        <v>23</v>
      </c>
      <c r="BQ534" s="4">
        <f t="shared" ref="BQ534:BQ560" si="2193">BS506</f>
        <v>9</v>
      </c>
      <c r="BR534" s="4">
        <f t="shared" ref="BR534:BR560" si="2194">BT506</f>
        <v>7</v>
      </c>
      <c r="BS534" s="4">
        <f t="shared" ref="BS534:BS560" si="2195">BU506</f>
        <v>21</v>
      </c>
      <c r="BT534" s="4">
        <f t="shared" ref="BT534:BT560" si="2196">BV506</f>
        <v>6</v>
      </c>
      <c r="BU534" s="4">
        <f t="shared" ref="BU534:BU560" si="2197">BW506</f>
        <v>12</v>
      </c>
      <c r="BV534" s="4">
        <f t="shared" ref="BV534:BV560" si="2198">BX506</f>
        <v>10</v>
      </c>
      <c r="BW534" s="5">
        <f t="shared" ref="BW534:BW560" si="2199">BY506</f>
        <v>4</v>
      </c>
      <c r="BX534" s="3">
        <f t="shared" ref="BX534:BX560" si="2200">BZ506</f>
        <v>25</v>
      </c>
      <c r="BY534" s="4">
        <f t="shared" ref="BY534:BY560" si="2201">CA506</f>
        <v>11</v>
      </c>
      <c r="BZ534" s="4">
        <f t="shared" ref="BZ534:BZ560" si="2202">CB506</f>
        <v>2</v>
      </c>
      <c r="CA534" s="4">
        <f t="shared" ref="CA534:CA560" si="2203">CC506</f>
        <v>26</v>
      </c>
      <c r="CB534" s="4">
        <f t="shared" ref="CB534:CB560" si="2204">CD506</f>
        <v>0</v>
      </c>
      <c r="CC534" s="4">
        <f t="shared" ref="CC534:CC560" si="2205">CE506</f>
        <v>24</v>
      </c>
      <c r="CD534" s="4">
        <f t="shared" ref="CD534:CD560" si="2206">CF506</f>
        <v>15</v>
      </c>
      <c r="CE534" s="4">
        <f>BF506</f>
        <v>1</v>
      </c>
      <c r="CF534" s="5">
        <f>BG506</f>
        <v>22</v>
      </c>
      <c r="CH534" s="3">
        <f>DG506</f>
        <v>4</v>
      </c>
      <c r="CI534" s="4">
        <f>DH506</f>
        <v>25</v>
      </c>
      <c r="CJ534" s="4">
        <f>CH506</f>
        <v>11</v>
      </c>
      <c r="CK534" s="4">
        <f t="shared" ref="CK534:CK560" si="2207">CI506</f>
        <v>2</v>
      </c>
      <c r="CL534" s="4">
        <f t="shared" ref="CL534:CL560" si="2208">CJ506</f>
        <v>26</v>
      </c>
      <c r="CM534" s="4">
        <f t="shared" ref="CM534:CM560" si="2209">CK506</f>
        <v>0</v>
      </c>
      <c r="CN534" s="4">
        <f t="shared" ref="CN534:CN560" si="2210">CL506</f>
        <v>24</v>
      </c>
      <c r="CO534" s="4">
        <f t="shared" ref="CO534:CO560" si="2211">CM506</f>
        <v>15</v>
      </c>
      <c r="CP534" s="5">
        <f t="shared" ref="CP534:CP560" si="2212">CN506</f>
        <v>1</v>
      </c>
      <c r="CQ534" s="3">
        <f t="shared" ref="CQ534:CQ560" si="2213">CO506</f>
        <v>22</v>
      </c>
      <c r="CR534" s="4">
        <f t="shared" ref="CR534:CR560" si="2214">CP506</f>
        <v>16</v>
      </c>
      <c r="CS534" s="4">
        <f t="shared" ref="CS534:CS560" si="2215">CQ506</f>
        <v>14</v>
      </c>
      <c r="CT534" s="4">
        <f t="shared" ref="CT534:CT560" si="2216">CR506</f>
        <v>20</v>
      </c>
      <c r="CU534" s="4">
        <f t="shared" ref="CU534:CU560" si="2217">CS506</f>
        <v>5</v>
      </c>
      <c r="CV534" s="4">
        <f t="shared" ref="CV534:CV560" si="2218">CT506</f>
        <v>19</v>
      </c>
      <c r="CW534" s="4">
        <f t="shared" ref="CW534:CW560" si="2219">CU506</f>
        <v>17</v>
      </c>
      <c r="CX534" s="4">
        <f t="shared" ref="CX534:CX560" si="2220">CV506</f>
        <v>3</v>
      </c>
      <c r="CY534" s="5">
        <f t="shared" ref="CY534:CY560" si="2221">CW506</f>
        <v>18</v>
      </c>
      <c r="CZ534" s="3">
        <f t="shared" ref="CZ534:CZ560" si="2222">CX506</f>
        <v>13</v>
      </c>
      <c r="DA534" s="4">
        <f t="shared" ref="DA534:DA560" si="2223">CY506</f>
        <v>8</v>
      </c>
      <c r="DB534" s="4">
        <f t="shared" ref="DB534:DB560" si="2224">CZ506</f>
        <v>23</v>
      </c>
      <c r="DC534" s="4">
        <f t="shared" ref="DC534:DC560" si="2225">DA506</f>
        <v>9</v>
      </c>
      <c r="DD534" s="4">
        <f t="shared" ref="DD534:DD560" si="2226">DB506</f>
        <v>7</v>
      </c>
      <c r="DE534" s="4">
        <f t="shared" ref="DE534:DE560" si="2227">DC506</f>
        <v>21</v>
      </c>
      <c r="DF534" s="4">
        <f t="shared" ref="DF534:DF560" si="2228">DD506</f>
        <v>6</v>
      </c>
      <c r="DG534" s="4">
        <f t="shared" ref="DG534:DG560" si="2229">DE506</f>
        <v>12</v>
      </c>
      <c r="DH534" s="5">
        <f t="shared" ref="DH534:DH560" si="2230">DF506</f>
        <v>10</v>
      </c>
    </row>
    <row r="535" spans="1:112" x14ac:dyDescent="0.15">
      <c r="B535" s="6">
        <f t="shared" ref="B535:B560" si="2231">1+AD535+BF535*27+CH535*27*27</f>
        <v>14433</v>
      </c>
      <c r="C535" s="7">
        <f t="shared" si="2133"/>
        <v>12576</v>
      </c>
      <c r="D535" s="7">
        <f t="shared" si="2134"/>
        <v>2517</v>
      </c>
      <c r="E535" s="7">
        <f t="shared" si="2135"/>
        <v>13412</v>
      </c>
      <c r="F535" s="7">
        <f t="shared" si="2136"/>
        <v>9603</v>
      </c>
      <c r="G535" s="7">
        <f t="shared" si="2137"/>
        <v>6511</v>
      </c>
      <c r="H535" s="7">
        <f t="shared" si="2138"/>
        <v>17083</v>
      </c>
      <c r="I535" s="7">
        <f t="shared" si="2139"/>
        <v>6629</v>
      </c>
      <c r="J535" s="8">
        <f t="shared" si="2140"/>
        <v>5814</v>
      </c>
      <c r="K535" s="6">
        <f t="shared" si="2141"/>
        <v>15333</v>
      </c>
      <c r="L535" s="7">
        <f t="shared" si="2142"/>
        <v>5032</v>
      </c>
      <c r="M535" s="7">
        <f t="shared" si="2143"/>
        <v>9161</v>
      </c>
      <c r="N535" s="7">
        <f t="shared" si="2144"/>
        <v>7339</v>
      </c>
      <c r="O535" s="7">
        <f t="shared" si="2145"/>
        <v>3517</v>
      </c>
      <c r="P535" s="7">
        <f t="shared" si="2146"/>
        <v>18670</v>
      </c>
      <c r="Q535" s="7">
        <f t="shared" si="2147"/>
        <v>8408</v>
      </c>
      <c r="R535" s="7">
        <f t="shared" si="2148"/>
        <v>2003</v>
      </c>
      <c r="S535" s="8">
        <f t="shared" si="2149"/>
        <v>19115</v>
      </c>
      <c r="T535" s="6">
        <f t="shared" si="2150"/>
        <v>525</v>
      </c>
      <c r="U535" s="7">
        <f t="shared" si="2151"/>
        <v>17958</v>
      </c>
      <c r="V535" s="7">
        <f t="shared" si="2152"/>
        <v>11043</v>
      </c>
      <c r="W535" s="7">
        <f t="shared" si="2153"/>
        <v>1216</v>
      </c>
      <c r="X535" s="7">
        <f t="shared" si="2154"/>
        <v>16414</v>
      </c>
      <c r="Y535" s="7">
        <f t="shared" si="2155"/>
        <v>11896</v>
      </c>
      <c r="Z535" s="7">
        <f t="shared" si="2156"/>
        <v>10829</v>
      </c>
      <c r="AA535" s="7">
        <f t="shared" si="2157"/>
        <v>14846</v>
      </c>
      <c r="AB535" s="8">
        <f t="shared" si="2158"/>
        <v>3851</v>
      </c>
      <c r="AD535" s="6">
        <f t="shared" ref="AD535:AD560" si="2232">AF507</f>
        <v>14</v>
      </c>
      <c r="AE535" s="7">
        <f t="shared" si="2159"/>
        <v>20</v>
      </c>
      <c r="AF535" s="7">
        <f t="shared" si="2160"/>
        <v>5</v>
      </c>
      <c r="AG535" s="7">
        <f t="shared" si="2161"/>
        <v>19</v>
      </c>
      <c r="AH535" s="7">
        <f t="shared" si="2162"/>
        <v>17</v>
      </c>
      <c r="AI535" s="7">
        <f t="shared" si="2163"/>
        <v>3</v>
      </c>
      <c r="AJ535" s="7">
        <f t="shared" si="2164"/>
        <v>18</v>
      </c>
      <c r="AK535" s="7">
        <f t="shared" si="2165"/>
        <v>13</v>
      </c>
      <c r="AL535" s="8">
        <f t="shared" si="2166"/>
        <v>8</v>
      </c>
      <c r="AM535" s="6">
        <f t="shared" si="2167"/>
        <v>23</v>
      </c>
      <c r="AN535" s="7">
        <f t="shared" si="2168"/>
        <v>9</v>
      </c>
      <c r="AO535" s="7">
        <f t="shared" si="2169"/>
        <v>7</v>
      </c>
      <c r="AP535" s="7">
        <f t="shared" si="2170"/>
        <v>21</v>
      </c>
      <c r="AQ535" s="7">
        <f t="shared" si="2171"/>
        <v>6</v>
      </c>
      <c r="AR535" s="7">
        <f t="shared" si="2172"/>
        <v>12</v>
      </c>
      <c r="AS535" s="7">
        <f t="shared" si="2173"/>
        <v>10</v>
      </c>
      <c r="AT535" s="7">
        <f t="shared" si="2174"/>
        <v>4</v>
      </c>
      <c r="AU535" s="8">
        <f t="shared" si="2175"/>
        <v>25</v>
      </c>
      <c r="AV535" s="6">
        <f t="shared" si="2176"/>
        <v>11</v>
      </c>
      <c r="AW535" s="7">
        <f t="shared" si="2177"/>
        <v>2</v>
      </c>
      <c r="AX535" s="7">
        <f t="shared" si="2178"/>
        <v>26</v>
      </c>
      <c r="AY535" s="7">
        <f t="shared" si="2179"/>
        <v>0</v>
      </c>
      <c r="AZ535" s="7">
        <f t="shared" si="2180"/>
        <v>24</v>
      </c>
      <c r="BA535" s="7">
        <f t="shared" si="2181"/>
        <v>15</v>
      </c>
      <c r="BB535" s="7">
        <f t="shared" si="2182"/>
        <v>1</v>
      </c>
      <c r="BC535" s="7">
        <f t="shared" ref="BC535:BC560" si="2233">AD507</f>
        <v>22</v>
      </c>
      <c r="BD535" s="8">
        <f t="shared" ref="BD535:BD560" si="2234">AE507</f>
        <v>16</v>
      </c>
      <c r="BF535" s="6">
        <f t="shared" ref="BF535:BF560" si="2235">BH507</f>
        <v>21</v>
      </c>
      <c r="BG535" s="7">
        <f t="shared" si="2183"/>
        <v>6</v>
      </c>
      <c r="BH535" s="7">
        <f t="shared" si="2184"/>
        <v>12</v>
      </c>
      <c r="BI535" s="7">
        <f t="shared" si="2185"/>
        <v>10</v>
      </c>
      <c r="BJ535" s="7">
        <f t="shared" si="2186"/>
        <v>4</v>
      </c>
      <c r="BK535" s="7">
        <f t="shared" si="2187"/>
        <v>25</v>
      </c>
      <c r="BL535" s="7">
        <f t="shared" si="2188"/>
        <v>11</v>
      </c>
      <c r="BM535" s="7">
        <f t="shared" si="2189"/>
        <v>2</v>
      </c>
      <c r="BN535" s="8">
        <f t="shared" si="2190"/>
        <v>26</v>
      </c>
      <c r="BO535" s="6">
        <f t="shared" si="2191"/>
        <v>0</v>
      </c>
      <c r="BP535" s="7">
        <f t="shared" si="2192"/>
        <v>24</v>
      </c>
      <c r="BQ535" s="7">
        <f t="shared" si="2193"/>
        <v>15</v>
      </c>
      <c r="BR535" s="7">
        <f t="shared" si="2194"/>
        <v>1</v>
      </c>
      <c r="BS535" s="7">
        <f t="shared" si="2195"/>
        <v>22</v>
      </c>
      <c r="BT535" s="7">
        <f t="shared" si="2196"/>
        <v>16</v>
      </c>
      <c r="BU535" s="7">
        <f t="shared" si="2197"/>
        <v>14</v>
      </c>
      <c r="BV535" s="7">
        <f t="shared" si="2198"/>
        <v>20</v>
      </c>
      <c r="BW535" s="8">
        <f t="shared" si="2199"/>
        <v>5</v>
      </c>
      <c r="BX535" s="6">
        <f t="shared" si="2200"/>
        <v>19</v>
      </c>
      <c r="BY535" s="7">
        <f t="shared" si="2201"/>
        <v>17</v>
      </c>
      <c r="BZ535" s="7">
        <f t="shared" si="2202"/>
        <v>3</v>
      </c>
      <c r="CA535" s="7">
        <f t="shared" si="2203"/>
        <v>18</v>
      </c>
      <c r="CB535" s="7">
        <f t="shared" si="2204"/>
        <v>13</v>
      </c>
      <c r="CC535" s="7">
        <f t="shared" si="2205"/>
        <v>8</v>
      </c>
      <c r="CD535" s="7">
        <f t="shared" si="2206"/>
        <v>23</v>
      </c>
      <c r="CE535" s="7">
        <f t="shared" ref="CE535:CE560" si="2236">BF507</f>
        <v>9</v>
      </c>
      <c r="CF535" s="8">
        <f t="shared" ref="CF535:CF560" si="2237">BG507</f>
        <v>7</v>
      </c>
      <c r="CH535" s="6">
        <f t="shared" ref="CH535:CH560" si="2238">DG507</f>
        <v>19</v>
      </c>
      <c r="CI535" s="7">
        <f t="shared" ref="CI535:CI560" si="2239">DH507</f>
        <v>17</v>
      </c>
      <c r="CJ535" s="7">
        <f t="shared" ref="CJ535:CJ560" si="2240">CH507</f>
        <v>3</v>
      </c>
      <c r="CK535" s="7">
        <f t="shared" si="2207"/>
        <v>18</v>
      </c>
      <c r="CL535" s="7">
        <f t="shared" si="2208"/>
        <v>13</v>
      </c>
      <c r="CM535" s="7">
        <f t="shared" si="2209"/>
        <v>8</v>
      </c>
      <c r="CN535" s="7">
        <f t="shared" si="2210"/>
        <v>23</v>
      </c>
      <c r="CO535" s="7">
        <f t="shared" si="2211"/>
        <v>9</v>
      </c>
      <c r="CP535" s="8">
        <f t="shared" si="2212"/>
        <v>7</v>
      </c>
      <c r="CQ535" s="6">
        <f t="shared" si="2213"/>
        <v>21</v>
      </c>
      <c r="CR535" s="7">
        <f t="shared" si="2214"/>
        <v>6</v>
      </c>
      <c r="CS535" s="7">
        <f t="shared" si="2215"/>
        <v>12</v>
      </c>
      <c r="CT535" s="7">
        <f t="shared" si="2216"/>
        <v>10</v>
      </c>
      <c r="CU535" s="7">
        <f t="shared" si="2217"/>
        <v>4</v>
      </c>
      <c r="CV535" s="7">
        <f t="shared" si="2218"/>
        <v>25</v>
      </c>
      <c r="CW535" s="7">
        <f t="shared" si="2219"/>
        <v>11</v>
      </c>
      <c r="CX535" s="7">
        <f t="shared" si="2220"/>
        <v>2</v>
      </c>
      <c r="CY535" s="8">
        <f t="shared" si="2221"/>
        <v>26</v>
      </c>
      <c r="CZ535" s="6">
        <f t="shared" si="2222"/>
        <v>0</v>
      </c>
      <c r="DA535" s="7">
        <f t="shared" si="2223"/>
        <v>24</v>
      </c>
      <c r="DB535" s="7">
        <f t="shared" si="2224"/>
        <v>15</v>
      </c>
      <c r="DC535" s="7">
        <f t="shared" si="2225"/>
        <v>1</v>
      </c>
      <c r="DD535" s="7">
        <f t="shared" si="2226"/>
        <v>22</v>
      </c>
      <c r="DE535" s="7">
        <f t="shared" si="2227"/>
        <v>16</v>
      </c>
      <c r="DF535" s="7">
        <f t="shared" si="2228"/>
        <v>14</v>
      </c>
      <c r="DG535" s="7">
        <f t="shared" si="2229"/>
        <v>20</v>
      </c>
      <c r="DH535" s="8">
        <f t="shared" si="2230"/>
        <v>5</v>
      </c>
    </row>
    <row r="536" spans="1:112" x14ac:dyDescent="0.15">
      <c r="B536" s="6">
        <f t="shared" si="2231"/>
        <v>18832</v>
      </c>
      <c r="C536" s="7">
        <f t="shared" si="2133"/>
        <v>8462</v>
      </c>
      <c r="D536" s="7">
        <f t="shared" si="2134"/>
        <v>1841</v>
      </c>
      <c r="E536" s="7">
        <f t="shared" si="2135"/>
        <v>19520</v>
      </c>
      <c r="F536" s="7">
        <f t="shared" si="2136"/>
        <v>147</v>
      </c>
      <c r="G536" s="7">
        <f t="shared" si="2137"/>
        <v>18012</v>
      </c>
      <c r="H536" s="7">
        <f t="shared" si="2138"/>
        <v>11421</v>
      </c>
      <c r="I536" s="7">
        <f t="shared" si="2139"/>
        <v>811</v>
      </c>
      <c r="J536" s="8">
        <f t="shared" si="2140"/>
        <v>16549</v>
      </c>
      <c r="K536" s="6">
        <f t="shared" si="2141"/>
        <v>12031</v>
      </c>
      <c r="L536" s="7">
        <f t="shared" si="2142"/>
        <v>10424</v>
      </c>
      <c r="M536" s="7">
        <f t="shared" si="2143"/>
        <v>15224</v>
      </c>
      <c r="N536" s="7">
        <f t="shared" si="2144"/>
        <v>3905</v>
      </c>
      <c r="O536" s="7">
        <f t="shared" si="2145"/>
        <v>14055</v>
      </c>
      <c r="P536" s="7">
        <f t="shared" si="2146"/>
        <v>12981</v>
      </c>
      <c r="Q536" s="7">
        <f t="shared" si="2147"/>
        <v>2355</v>
      </c>
      <c r="R536" s="7">
        <f t="shared" si="2148"/>
        <v>13466</v>
      </c>
      <c r="S536" s="8">
        <f t="shared" si="2149"/>
        <v>9765</v>
      </c>
      <c r="T536" s="6">
        <f t="shared" si="2150"/>
        <v>5944</v>
      </c>
      <c r="U536" s="7">
        <f t="shared" si="2151"/>
        <v>17461</v>
      </c>
      <c r="V536" s="7">
        <f t="shared" si="2152"/>
        <v>6872</v>
      </c>
      <c r="W536" s="7">
        <f t="shared" si="2153"/>
        <v>5166</v>
      </c>
      <c r="X536" s="7">
        <f t="shared" si="2154"/>
        <v>16035</v>
      </c>
      <c r="Y536" s="7">
        <f t="shared" si="2155"/>
        <v>4384</v>
      </c>
      <c r="Z536" s="7">
        <f t="shared" si="2156"/>
        <v>9404</v>
      </c>
      <c r="AA536" s="7">
        <f t="shared" si="2157"/>
        <v>7717</v>
      </c>
      <c r="AB536" s="8">
        <f t="shared" si="2158"/>
        <v>2950</v>
      </c>
      <c r="AD536" s="6">
        <f t="shared" si="2232"/>
        <v>12</v>
      </c>
      <c r="AE536" s="7">
        <f t="shared" si="2159"/>
        <v>10</v>
      </c>
      <c r="AF536" s="7">
        <f t="shared" si="2160"/>
        <v>4</v>
      </c>
      <c r="AG536" s="7">
        <f t="shared" si="2161"/>
        <v>25</v>
      </c>
      <c r="AH536" s="7">
        <f t="shared" si="2162"/>
        <v>11</v>
      </c>
      <c r="AI536" s="7">
        <f t="shared" si="2163"/>
        <v>2</v>
      </c>
      <c r="AJ536" s="7">
        <f t="shared" si="2164"/>
        <v>26</v>
      </c>
      <c r="AK536" s="7">
        <f t="shared" si="2165"/>
        <v>0</v>
      </c>
      <c r="AL536" s="8">
        <f t="shared" si="2166"/>
        <v>24</v>
      </c>
      <c r="AM536" s="6">
        <f t="shared" si="2167"/>
        <v>15</v>
      </c>
      <c r="AN536" s="7">
        <f t="shared" si="2168"/>
        <v>1</v>
      </c>
      <c r="AO536" s="7">
        <f t="shared" si="2169"/>
        <v>22</v>
      </c>
      <c r="AP536" s="7">
        <f t="shared" si="2170"/>
        <v>16</v>
      </c>
      <c r="AQ536" s="7">
        <f t="shared" si="2171"/>
        <v>14</v>
      </c>
      <c r="AR536" s="7">
        <f t="shared" si="2172"/>
        <v>20</v>
      </c>
      <c r="AS536" s="7">
        <f t="shared" si="2173"/>
        <v>5</v>
      </c>
      <c r="AT536" s="7">
        <f t="shared" si="2174"/>
        <v>19</v>
      </c>
      <c r="AU536" s="8">
        <f t="shared" si="2175"/>
        <v>17</v>
      </c>
      <c r="AV536" s="6">
        <f t="shared" si="2176"/>
        <v>3</v>
      </c>
      <c r="AW536" s="7">
        <f t="shared" si="2177"/>
        <v>18</v>
      </c>
      <c r="AX536" s="7">
        <f t="shared" si="2178"/>
        <v>13</v>
      </c>
      <c r="AY536" s="7">
        <f t="shared" si="2179"/>
        <v>8</v>
      </c>
      <c r="AZ536" s="7">
        <f t="shared" si="2180"/>
        <v>23</v>
      </c>
      <c r="BA536" s="7">
        <f t="shared" si="2181"/>
        <v>9</v>
      </c>
      <c r="BB536" s="7">
        <f t="shared" si="2182"/>
        <v>7</v>
      </c>
      <c r="BC536" s="7">
        <f t="shared" si="2233"/>
        <v>21</v>
      </c>
      <c r="BD536" s="8">
        <f t="shared" si="2234"/>
        <v>6</v>
      </c>
      <c r="BF536" s="6">
        <f t="shared" si="2235"/>
        <v>22</v>
      </c>
      <c r="BG536" s="7">
        <f t="shared" si="2183"/>
        <v>16</v>
      </c>
      <c r="BH536" s="7">
        <f t="shared" si="2184"/>
        <v>14</v>
      </c>
      <c r="BI536" s="7">
        <f t="shared" si="2185"/>
        <v>20</v>
      </c>
      <c r="BJ536" s="7">
        <f t="shared" si="2186"/>
        <v>5</v>
      </c>
      <c r="BK536" s="7">
        <f t="shared" si="2187"/>
        <v>19</v>
      </c>
      <c r="BL536" s="7">
        <f t="shared" si="2188"/>
        <v>17</v>
      </c>
      <c r="BM536" s="7">
        <f t="shared" si="2189"/>
        <v>3</v>
      </c>
      <c r="BN536" s="8">
        <f t="shared" si="2190"/>
        <v>18</v>
      </c>
      <c r="BO536" s="6">
        <f t="shared" si="2191"/>
        <v>13</v>
      </c>
      <c r="BP536" s="7">
        <f t="shared" si="2192"/>
        <v>8</v>
      </c>
      <c r="BQ536" s="7">
        <f t="shared" si="2193"/>
        <v>23</v>
      </c>
      <c r="BR536" s="7">
        <f t="shared" si="2194"/>
        <v>9</v>
      </c>
      <c r="BS536" s="7">
        <f t="shared" si="2195"/>
        <v>7</v>
      </c>
      <c r="BT536" s="7">
        <f t="shared" si="2196"/>
        <v>21</v>
      </c>
      <c r="BU536" s="7">
        <f t="shared" si="2197"/>
        <v>6</v>
      </c>
      <c r="BV536" s="7">
        <f t="shared" si="2198"/>
        <v>12</v>
      </c>
      <c r="BW536" s="8">
        <f t="shared" si="2199"/>
        <v>10</v>
      </c>
      <c r="BX536" s="6">
        <f t="shared" si="2200"/>
        <v>4</v>
      </c>
      <c r="BY536" s="7">
        <f t="shared" si="2201"/>
        <v>25</v>
      </c>
      <c r="BZ536" s="7">
        <f t="shared" si="2202"/>
        <v>11</v>
      </c>
      <c r="CA536" s="7">
        <f t="shared" si="2203"/>
        <v>2</v>
      </c>
      <c r="CB536" s="7">
        <f t="shared" si="2204"/>
        <v>26</v>
      </c>
      <c r="CC536" s="7">
        <f t="shared" si="2205"/>
        <v>0</v>
      </c>
      <c r="CD536" s="7">
        <f t="shared" si="2206"/>
        <v>24</v>
      </c>
      <c r="CE536" s="7">
        <f t="shared" si="2236"/>
        <v>15</v>
      </c>
      <c r="CF536" s="8">
        <f t="shared" si="2237"/>
        <v>1</v>
      </c>
      <c r="CH536" s="6">
        <f t="shared" si="2238"/>
        <v>25</v>
      </c>
      <c r="CI536" s="7">
        <f t="shared" si="2239"/>
        <v>11</v>
      </c>
      <c r="CJ536" s="7">
        <f t="shared" si="2240"/>
        <v>2</v>
      </c>
      <c r="CK536" s="7">
        <f t="shared" si="2207"/>
        <v>26</v>
      </c>
      <c r="CL536" s="7">
        <f t="shared" si="2208"/>
        <v>0</v>
      </c>
      <c r="CM536" s="7">
        <f t="shared" si="2209"/>
        <v>24</v>
      </c>
      <c r="CN536" s="7">
        <f t="shared" si="2210"/>
        <v>15</v>
      </c>
      <c r="CO536" s="7">
        <f t="shared" si="2211"/>
        <v>1</v>
      </c>
      <c r="CP536" s="8">
        <f t="shared" si="2212"/>
        <v>22</v>
      </c>
      <c r="CQ536" s="6">
        <f t="shared" si="2213"/>
        <v>16</v>
      </c>
      <c r="CR536" s="7">
        <f t="shared" si="2214"/>
        <v>14</v>
      </c>
      <c r="CS536" s="7">
        <f t="shared" si="2215"/>
        <v>20</v>
      </c>
      <c r="CT536" s="7">
        <f t="shared" si="2216"/>
        <v>5</v>
      </c>
      <c r="CU536" s="7">
        <f t="shared" si="2217"/>
        <v>19</v>
      </c>
      <c r="CV536" s="7">
        <f t="shared" si="2218"/>
        <v>17</v>
      </c>
      <c r="CW536" s="7">
        <f t="shared" si="2219"/>
        <v>3</v>
      </c>
      <c r="CX536" s="7">
        <f t="shared" si="2220"/>
        <v>18</v>
      </c>
      <c r="CY536" s="8">
        <f t="shared" si="2221"/>
        <v>13</v>
      </c>
      <c r="CZ536" s="6">
        <f t="shared" si="2222"/>
        <v>8</v>
      </c>
      <c r="DA536" s="7">
        <f t="shared" si="2223"/>
        <v>23</v>
      </c>
      <c r="DB536" s="7">
        <f t="shared" si="2224"/>
        <v>9</v>
      </c>
      <c r="DC536" s="7">
        <f t="shared" si="2225"/>
        <v>7</v>
      </c>
      <c r="DD536" s="7">
        <f t="shared" si="2226"/>
        <v>21</v>
      </c>
      <c r="DE536" s="7">
        <f t="shared" si="2227"/>
        <v>6</v>
      </c>
      <c r="DF536" s="7">
        <f t="shared" si="2228"/>
        <v>12</v>
      </c>
      <c r="DG536" s="7">
        <f t="shared" si="2229"/>
        <v>10</v>
      </c>
      <c r="DH536" s="8">
        <f t="shared" si="2230"/>
        <v>4</v>
      </c>
    </row>
    <row r="537" spans="1:112" x14ac:dyDescent="0.15">
      <c r="B537" s="6">
        <f t="shared" si="2231"/>
        <v>12603</v>
      </c>
      <c r="C537" s="7">
        <f t="shared" si="2133"/>
        <v>2760</v>
      </c>
      <c r="D537" s="7">
        <f t="shared" si="2134"/>
        <v>13304</v>
      </c>
      <c r="E537" s="7">
        <f t="shared" si="2135"/>
        <v>9819</v>
      </c>
      <c r="F537" s="7">
        <f t="shared" si="2136"/>
        <v>6106</v>
      </c>
      <c r="G537" s="7">
        <f t="shared" si="2137"/>
        <v>16894</v>
      </c>
      <c r="H537" s="7">
        <f t="shared" si="2138"/>
        <v>7250</v>
      </c>
      <c r="I537" s="7">
        <f t="shared" si="2139"/>
        <v>5409</v>
      </c>
      <c r="J537" s="8">
        <f t="shared" si="2140"/>
        <v>15387</v>
      </c>
      <c r="K537" s="6">
        <f t="shared" si="2141"/>
        <v>5086</v>
      </c>
      <c r="L537" s="7">
        <f t="shared" si="2142"/>
        <v>8756</v>
      </c>
      <c r="M537" s="7">
        <f t="shared" si="2143"/>
        <v>7960</v>
      </c>
      <c r="N537" s="7">
        <f t="shared" si="2144"/>
        <v>3328</v>
      </c>
      <c r="O537" s="7">
        <f t="shared" si="2145"/>
        <v>18265</v>
      </c>
      <c r="P537" s="7">
        <f t="shared" si="2146"/>
        <v>8624</v>
      </c>
      <c r="Q537" s="7">
        <f t="shared" si="2147"/>
        <v>1895</v>
      </c>
      <c r="R537" s="7">
        <f t="shared" si="2148"/>
        <v>19358</v>
      </c>
      <c r="S537" s="8">
        <f t="shared" si="2149"/>
        <v>552</v>
      </c>
      <c r="T537" s="6">
        <f t="shared" si="2150"/>
        <v>17634</v>
      </c>
      <c r="U537" s="7">
        <f t="shared" si="2151"/>
        <v>11475</v>
      </c>
      <c r="V537" s="7">
        <f t="shared" si="2152"/>
        <v>1189</v>
      </c>
      <c r="W537" s="7">
        <f t="shared" si="2153"/>
        <v>16144</v>
      </c>
      <c r="X537" s="7">
        <f t="shared" si="2154"/>
        <v>12166</v>
      </c>
      <c r="Y537" s="7">
        <f t="shared" si="2155"/>
        <v>10559</v>
      </c>
      <c r="Z537" s="7">
        <f t="shared" si="2156"/>
        <v>14819</v>
      </c>
      <c r="AA537" s="7">
        <f t="shared" si="2157"/>
        <v>4283</v>
      </c>
      <c r="AB537" s="8">
        <f t="shared" si="2158"/>
        <v>14109</v>
      </c>
      <c r="AD537" s="6">
        <f t="shared" si="2232"/>
        <v>20</v>
      </c>
      <c r="AE537" s="7">
        <f t="shared" si="2159"/>
        <v>5</v>
      </c>
      <c r="AF537" s="7">
        <f t="shared" si="2160"/>
        <v>19</v>
      </c>
      <c r="AG537" s="7">
        <f t="shared" si="2161"/>
        <v>17</v>
      </c>
      <c r="AH537" s="7">
        <f t="shared" si="2162"/>
        <v>3</v>
      </c>
      <c r="AI537" s="7">
        <f t="shared" si="2163"/>
        <v>18</v>
      </c>
      <c r="AJ537" s="7">
        <f t="shared" si="2164"/>
        <v>13</v>
      </c>
      <c r="AK537" s="7">
        <f t="shared" si="2165"/>
        <v>8</v>
      </c>
      <c r="AL537" s="8">
        <f t="shared" si="2166"/>
        <v>23</v>
      </c>
      <c r="AM537" s="6">
        <f t="shared" si="2167"/>
        <v>9</v>
      </c>
      <c r="AN537" s="7">
        <f t="shared" si="2168"/>
        <v>7</v>
      </c>
      <c r="AO537" s="7">
        <f t="shared" si="2169"/>
        <v>21</v>
      </c>
      <c r="AP537" s="7">
        <f t="shared" si="2170"/>
        <v>6</v>
      </c>
      <c r="AQ537" s="7">
        <f t="shared" si="2171"/>
        <v>12</v>
      </c>
      <c r="AR537" s="7">
        <f t="shared" si="2172"/>
        <v>10</v>
      </c>
      <c r="AS537" s="7">
        <f t="shared" si="2173"/>
        <v>4</v>
      </c>
      <c r="AT537" s="7">
        <f t="shared" si="2174"/>
        <v>25</v>
      </c>
      <c r="AU537" s="8">
        <f t="shared" si="2175"/>
        <v>11</v>
      </c>
      <c r="AV537" s="6">
        <f t="shared" si="2176"/>
        <v>2</v>
      </c>
      <c r="AW537" s="7">
        <f t="shared" si="2177"/>
        <v>26</v>
      </c>
      <c r="AX537" s="7">
        <f t="shared" si="2178"/>
        <v>0</v>
      </c>
      <c r="AY537" s="7">
        <f t="shared" si="2179"/>
        <v>24</v>
      </c>
      <c r="AZ537" s="7">
        <f t="shared" si="2180"/>
        <v>15</v>
      </c>
      <c r="BA537" s="7">
        <f t="shared" si="2181"/>
        <v>1</v>
      </c>
      <c r="BB537" s="7">
        <f t="shared" si="2182"/>
        <v>22</v>
      </c>
      <c r="BC537" s="7">
        <f t="shared" si="2233"/>
        <v>16</v>
      </c>
      <c r="BD537" s="8">
        <f t="shared" si="2234"/>
        <v>14</v>
      </c>
      <c r="BF537" s="6">
        <f t="shared" si="2235"/>
        <v>7</v>
      </c>
      <c r="BG537" s="7">
        <f t="shared" si="2183"/>
        <v>21</v>
      </c>
      <c r="BH537" s="7">
        <f t="shared" si="2184"/>
        <v>6</v>
      </c>
      <c r="BI537" s="7">
        <f t="shared" si="2185"/>
        <v>12</v>
      </c>
      <c r="BJ537" s="7">
        <f t="shared" si="2186"/>
        <v>10</v>
      </c>
      <c r="BK537" s="7">
        <f t="shared" si="2187"/>
        <v>4</v>
      </c>
      <c r="BL537" s="7">
        <f t="shared" si="2188"/>
        <v>25</v>
      </c>
      <c r="BM537" s="7">
        <f t="shared" si="2189"/>
        <v>11</v>
      </c>
      <c r="BN537" s="8">
        <f t="shared" si="2190"/>
        <v>2</v>
      </c>
      <c r="BO537" s="6">
        <f t="shared" si="2191"/>
        <v>26</v>
      </c>
      <c r="BP537" s="7">
        <f t="shared" si="2192"/>
        <v>0</v>
      </c>
      <c r="BQ537" s="7">
        <f t="shared" si="2193"/>
        <v>24</v>
      </c>
      <c r="BR537" s="7">
        <f t="shared" si="2194"/>
        <v>15</v>
      </c>
      <c r="BS537" s="7">
        <f t="shared" si="2195"/>
        <v>1</v>
      </c>
      <c r="BT537" s="7">
        <f t="shared" si="2196"/>
        <v>22</v>
      </c>
      <c r="BU537" s="7">
        <f t="shared" si="2197"/>
        <v>16</v>
      </c>
      <c r="BV537" s="7">
        <f t="shared" si="2198"/>
        <v>14</v>
      </c>
      <c r="BW537" s="8">
        <f t="shared" si="2199"/>
        <v>20</v>
      </c>
      <c r="BX537" s="6">
        <f t="shared" si="2200"/>
        <v>5</v>
      </c>
      <c r="BY537" s="7">
        <f t="shared" si="2201"/>
        <v>19</v>
      </c>
      <c r="BZ537" s="7">
        <f t="shared" si="2202"/>
        <v>17</v>
      </c>
      <c r="CA537" s="7">
        <f t="shared" si="2203"/>
        <v>3</v>
      </c>
      <c r="CB537" s="7">
        <f t="shared" si="2204"/>
        <v>18</v>
      </c>
      <c r="CC537" s="7">
        <f t="shared" si="2205"/>
        <v>13</v>
      </c>
      <c r="CD537" s="7">
        <f t="shared" si="2206"/>
        <v>8</v>
      </c>
      <c r="CE537" s="7">
        <f t="shared" si="2236"/>
        <v>23</v>
      </c>
      <c r="CF537" s="8">
        <f t="shared" si="2237"/>
        <v>9</v>
      </c>
      <c r="CH537" s="6">
        <f t="shared" si="2238"/>
        <v>17</v>
      </c>
      <c r="CI537" s="7">
        <f t="shared" si="2239"/>
        <v>3</v>
      </c>
      <c r="CJ537" s="7">
        <f t="shared" si="2240"/>
        <v>18</v>
      </c>
      <c r="CK537" s="7">
        <f t="shared" si="2207"/>
        <v>13</v>
      </c>
      <c r="CL537" s="7">
        <f t="shared" si="2208"/>
        <v>8</v>
      </c>
      <c r="CM537" s="7">
        <f t="shared" si="2209"/>
        <v>23</v>
      </c>
      <c r="CN537" s="7">
        <f t="shared" si="2210"/>
        <v>9</v>
      </c>
      <c r="CO537" s="7">
        <f t="shared" si="2211"/>
        <v>7</v>
      </c>
      <c r="CP537" s="8">
        <f t="shared" si="2212"/>
        <v>21</v>
      </c>
      <c r="CQ537" s="6">
        <f t="shared" si="2213"/>
        <v>6</v>
      </c>
      <c r="CR537" s="7">
        <f t="shared" si="2214"/>
        <v>12</v>
      </c>
      <c r="CS537" s="7">
        <f t="shared" si="2215"/>
        <v>10</v>
      </c>
      <c r="CT537" s="7">
        <f t="shared" si="2216"/>
        <v>4</v>
      </c>
      <c r="CU537" s="7">
        <f t="shared" si="2217"/>
        <v>25</v>
      </c>
      <c r="CV537" s="7">
        <f t="shared" si="2218"/>
        <v>11</v>
      </c>
      <c r="CW537" s="7">
        <f t="shared" si="2219"/>
        <v>2</v>
      </c>
      <c r="CX537" s="7">
        <f t="shared" si="2220"/>
        <v>26</v>
      </c>
      <c r="CY537" s="8">
        <f t="shared" si="2221"/>
        <v>0</v>
      </c>
      <c r="CZ537" s="6">
        <f t="shared" si="2222"/>
        <v>24</v>
      </c>
      <c r="DA537" s="7">
        <f t="shared" si="2223"/>
        <v>15</v>
      </c>
      <c r="DB537" s="7">
        <f t="shared" si="2224"/>
        <v>1</v>
      </c>
      <c r="DC537" s="7">
        <f t="shared" si="2225"/>
        <v>22</v>
      </c>
      <c r="DD537" s="7">
        <f t="shared" si="2226"/>
        <v>16</v>
      </c>
      <c r="DE537" s="7">
        <f t="shared" si="2227"/>
        <v>14</v>
      </c>
      <c r="DF537" s="7">
        <f t="shared" si="2228"/>
        <v>20</v>
      </c>
      <c r="DG537" s="7">
        <f t="shared" si="2229"/>
        <v>5</v>
      </c>
      <c r="DH537" s="8">
        <f t="shared" si="2230"/>
        <v>19</v>
      </c>
    </row>
    <row r="538" spans="1:112" x14ac:dyDescent="0.15">
      <c r="B538" s="6">
        <f t="shared" si="2231"/>
        <v>8057</v>
      </c>
      <c r="C538" s="7">
        <f t="shared" si="2133"/>
        <v>2057</v>
      </c>
      <c r="D538" s="7">
        <f t="shared" si="2134"/>
        <v>19412</v>
      </c>
      <c r="E538" s="7">
        <f t="shared" si="2135"/>
        <v>390</v>
      </c>
      <c r="F538" s="7">
        <f t="shared" si="2136"/>
        <v>18039</v>
      </c>
      <c r="G538" s="7">
        <f t="shared" si="2137"/>
        <v>11097</v>
      </c>
      <c r="H538" s="7">
        <f t="shared" si="2138"/>
        <v>1243</v>
      </c>
      <c r="I538" s="7">
        <f t="shared" si="2139"/>
        <v>16522</v>
      </c>
      <c r="J538" s="8">
        <f t="shared" si="2140"/>
        <v>11761</v>
      </c>
      <c r="K538" s="6">
        <f t="shared" si="2141"/>
        <v>10694</v>
      </c>
      <c r="L538" s="7">
        <f t="shared" si="2142"/>
        <v>14954</v>
      </c>
      <c r="M538" s="7">
        <f t="shared" si="2143"/>
        <v>3878</v>
      </c>
      <c r="N538" s="7">
        <f t="shared" si="2144"/>
        <v>14487</v>
      </c>
      <c r="O538" s="7">
        <f t="shared" si="2145"/>
        <v>12657</v>
      </c>
      <c r="P538" s="7">
        <f t="shared" si="2146"/>
        <v>2382</v>
      </c>
      <c r="Q538" s="7">
        <f t="shared" si="2147"/>
        <v>13709</v>
      </c>
      <c r="R538" s="7">
        <f t="shared" si="2148"/>
        <v>9657</v>
      </c>
      <c r="S538" s="8">
        <f t="shared" si="2149"/>
        <v>6160</v>
      </c>
      <c r="T538" s="6">
        <f t="shared" si="2150"/>
        <v>17056</v>
      </c>
      <c r="U538" s="7">
        <f t="shared" si="2151"/>
        <v>6683</v>
      </c>
      <c r="V538" s="7">
        <f t="shared" si="2152"/>
        <v>5787</v>
      </c>
      <c r="W538" s="7">
        <f t="shared" si="2153"/>
        <v>15630</v>
      </c>
      <c r="X538" s="7">
        <f t="shared" si="2154"/>
        <v>4438</v>
      </c>
      <c r="Y538" s="7">
        <f t="shared" si="2155"/>
        <v>9458</v>
      </c>
      <c r="Z538" s="7">
        <f t="shared" si="2156"/>
        <v>7312</v>
      </c>
      <c r="AA538" s="7">
        <f t="shared" si="2157"/>
        <v>3571</v>
      </c>
      <c r="AB538" s="8">
        <f t="shared" si="2158"/>
        <v>18643</v>
      </c>
      <c r="AD538" s="6">
        <f t="shared" si="2232"/>
        <v>10</v>
      </c>
      <c r="AE538" s="7">
        <f t="shared" si="2159"/>
        <v>4</v>
      </c>
      <c r="AF538" s="7">
        <f t="shared" si="2160"/>
        <v>25</v>
      </c>
      <c r="AG538" s="7">
        <f t="shared" si="2161"/>
        <v>11</v>
      </c>
      <c r="AH538" s="7">
        <f t="shared" si="2162"/>
        <v>2</v>
      </c>
      <c r="AI538" s="7">
        <f t="shared" si="2163"/>
        <v>26</v>
      </c>
      <c r="AJ538" s="7">
        <f t="shared" si="2164"/>
        <v>0</v>
      </c>
      <c r="AK538" s="7">
        <f t="shared" si="2165"/>
        <v>24</v>
      </c>
      <c r="AL538" s="8">
        <f t="shared" si="2166"/>
        <v>15</v>
      </c>
      <c r="AM538" s="6">
        <f t="shared" si="2167"/>
        <v>1</v>
      </c>
      <c r="AN538" s="7">
        <f t="shared" si="2168"/>
        <v>22</v>
      </c>
      <c r="AO538" s="7">
        <f t="shared" si="2169"/>
        <v>16</v>
      </c>
      <c r="AP538" s="7">
        <f t="shared" si="2170"/>
        <v>14</v>
      </c>
      <c r="AQ538" s="7">
        <f t="shared" si="2171"/>
        <v>20</v>
      </c>
      <c r="AR538" s="7">
        <f t="shared" si="2172"/>
        <v>5</v>
      </c>
      <c r="AS538" s="7">
        <f t="shared" si="2173"/>
        <v>19</v>
      </c>
      <c r="AT538" s="7">
        <f t="shared" si="2174"/>
        <v>17</v>
      </c>
      <c r="AU538" s="8">
        <f t="shared" si="2175"/>
        <v>3</v>
      </c>
      <c r="AV538" s="6">
        <f t="shared" si="2176"/>
        <v>18</v>
      </c>
      <c r="AW538" s="7">
        <f t="shared" si="2177"/>
        <v>13</v>
      </c>
      <c r="AX538" s="7">
        <f t="shared" si="2178"/>
        <v>8</v>
      </c>
      <c r="AY538" s="7">
        <f t="shared" si="2179"/>
        <v>23</v>
      </c>
      <c r="AZ538" s="7">
        <f t="shared" si="2180"/>
        <v>9</v>
      </c>
      <c r="BA538" s="7">
        <f t="shared" si="2181"/>
        <v>7</v>
      </c>
      <c r="BB538" s="7">
        <f t="shared" si="2182"/>
        <v>21</v>
      </c>
      <c r="BC538" s="7">
        <f t="shared" si="2233"/>
        <v>6</v>
      </c>
      <c r="BD538" s="8">
        <f t="shared" si="2234"/>
        <v>12</v>
      </c>
      <c r="BF538" s="6">
        <f t="shared" si="2235"/>
        <v>1</v>
      </c>
      <c r="BG538" s="7">
        <f t="shared" si="2183"/>
        <v>22</v>
      </c>
      <c r="BH538" s="7">
        <f t="shared" si="2184"/>
        <v>16</v>
      </c>
      <c r="BI538" s="7">
        <f t="shared" si="2185"/>
        <v>14</v>
      </c>
      <c r="BJ538" s="7">
        <f t="shared" si="2186"/>
        <v>20</v>
      </c>
      <c r="BK538" s="7">
        <f t="shared" si="2187"/>
        <v>5</v>
      </c>
      <c r="BL538" s="7">
        <f t="shared" si="2188"/>
        <v>19</v>
      </c>
      <c r="BM538" s="7">
        <f t="shared" si="2189"/>
        <v>17</v>
      </c>
      <c r="BN538" s="8">
        <f t="shared" si="2190"/>
        <v>3</v>
      </c>
      <c r="BO538" s="6">
        <f t="shared" si="2191"/>
        <v>18</v>
      </c>
      <c r="BP538" s="7">
        <f t="shared" si="2192"/>
        <v>13</v>
      </c>
      <c r="BQ538" s="7">
        <f t="shared" si="2193"/>
        <v>8</v>
      </c>
      <c r="BR538" s="7">
        <f t="shared" si="2194"/>
        <v>23</v>
      </c>
      <c r="BS538" s="7">
        <f t="shared" si="2195"/>
        <v>9</v>
      </c>
      <c r="BT538" s="7">
        <f t="shared" si="2196"/>
        <v>7</v>
      </c>
      <c r="BU538" s="7">
        <f t="shared" si="2197"/>
        <v>21</v>
      </c>
      <c r="BV538" s="7">
        <f t="shared" si="2198"/>
        <v>6</v>
      </c>
      <c r="BW538" s="8">
        <f t="shared" si="2199"/>
        <v>12</v>
      </c>
      <c r="BX538" s="6">
        <f t="shared" si="2200"/>
        <v>10</v>
      </c>
      <c r="BY538" s="7">
        <f t="shared" si="2201"/>
        <v>4</v>
      </c>
      <c r="BZ538" s="7">
        <f t="shared" si="2202"/>
        <v>25</v>
      </c>
      <c r="CA538" s="7">
        <f t="shared" si="2203"/>
        <v>11</v>
      </c>
      <c r="CB538" s="7">
        <f t="shared" si="2204"/>
        <v>2</v>
      </c>
      <c r="CC538" s="7">
        <f t="shared" si="2205"/>
        <v>26</v>
      </c>
      <c r="CD538" s="7">
        <f t="shared" si="2206"/>
        <v>0</v>
      </c>
      <c r="CE538" s="7">
        <f t="shared" si="2236"/>
        <v>24</v>
      </c>
      <c r="CF538" s="8">
        <f t="shared" si="2237"/>
        <v>15</v>
      </c>
      <c r="CH538" s="6">
        <f t="shared" si="2238"/>
        <v>11</v>
      </c>
      <c r="CI538" s="7">
        <f t="shared" si="2239"/>
        <v>2</v>
      </c>
      <c r="CJ538" s="7">
        <f t="shared" si="2240"/>
        <v>26</v>
      </c>
      <c r="CK538" s="7">
        <f t="shared" si="2207"/>
        <v>0</v>
      </c>
      <c r="CL538" s="7">
        <f t="shared" si="2208"/>
        <v>24</v>
      </c>
      <c r="CM538" s="7">
        <f t="shared" si="2209"/>
        <v>15</v>
      </c>
      <c r="CN538" s="7">
        <f t="shared" si="2210"/>
        <v>1</v>
      </c>
      <c r="CO538" s="7">
        <f t="shared" si="2211"/>
        <v>22</v>
      </c>
      <c r="CP538" s="8">
        <f t="shared" si="2212"/>
        <v>16</v>
      </c>
      <c r="CQ538" s="6">
        <f t="shared" si="2213"/>
        <v>14</v>
      </c>
      <c r="CR538" s="7">
        <f t="shared" si="2214"/>
        <v>20</v>
      </c>
      <c r="CS538" s="7">
        <f t="shared" si="2215"/>
        <v>5</v>
      </c>
      <c r="CT538" s="7">
        <f t="shared" si="2216"/>
        <v>19</v>
      </c>
      <c r="CU538" s="7">
        <f t="shared" si="2217"/>
        <v>17</v>
      </c>
      <c r="CV538" s="7">
        <f t="shared" si="2218"/>
        <v>3</v>
      </c>
      <c r="CW538" s="7">
        <f t="shared" si="2219"/>
        <v>18</v>
      </c>
      <c r="CX538" s="7">
        <f t="shared" si="2220"/>
        <v>13</v>
      </c>
      <c r="CY538" s="8">
        <f t="shared" si="2221"/>
        <v>8</v>
      </c>
      <c r="CZ538" s="6">
        <f t="shared" si="2222"/>
        <v>23</v>
      </c>
      <c r="DA538" s="7">
        <f t="shared" si="2223"/>
        <v>9</v>
      </c>
      <c r="DB538" s="7">
        <f t="shared" si="2224"/>
        <v>7</v>
      </c>
      <c r="DC538" s="7">
        <f t="shared" si="2225"/>
        <v>21</v>
      </c>
      <c r="DD538" s="7">
        <f t="shared" si="2226"/>
        <v>6</v>
      </c>
      <c r="DE538" s="7">
        <f t="shared" si="2227"/>
        <v>12</v>
      </c>
      <c r="DF538" s="7">
        <f t="shared" si="2228"/>
        <v>10</v>
      </c>
      <c r="DG538" s="7">
        <f t="shared" si="2229"/>
        <v>4</v>
      </c>
      <c r="DH538" s="8">
        <f t="shared" si="2230"/>
        <v>25</v>
      </c>
    </row>
    <row r="539" spans="1:112" x14ac:dyDescent="0.15">
      <c r="B539" s="6">
        <f t="shared" si="2231"/>
        <v>2436</v>
      </c>
      <c r="C539" s="7">
        <f t="shared" si="2133"/>
        <v>13331</v>
      </c>
      <c r="D539" s="7">
        <f t="shared" si="2134"/>
        <v>10062</v>
      </c>
      <c r="E539" s="7">
        <f t="shared" si="2135"/>
        <v>5998</v>
      </c>
      <c r="F539" s="7">
        <f t="shared" si="2136"/>
        <v>17110</v>
      </c>
      <c r="G539" s="7">
        <f t="shared" si="2137"/>
        <v>6845</v>
      </c>
      <c r="H539" s="7">
        <f t="shared" si="2138"/>
        <v>5220</v>
      </c>
      <c r="I539" s="7">
        <f t="shared" si="2139"/>
        <v>16008</v>
      </c>
      <c r="J539" s="8">
        <f t="shared" si="2140"/>
        <v>4681</v>
      </c>
      <c r="K539" s="6">
        <f t="shared" si="2141"/>
        <v>8810</v>
      </c>
      <c r="L539" s="7">
        <f t="shared" si="2142"/>
        <v>8014</v>
      </c>
      <c r="M539" s="7">
        <f t="shared" si="2143"/>
        <v>2923</v>
      </c>
      <c r="N539" s="7">
        <f t="shared" si="2144"/>
        <v>18886</v>
      </c>
      <c r="O539" s="7">
        <f t="shared" si="2145"/>
        <v>8435</v>
      </c>
      <c r="P539" s="7">
        <f t="shared" si="2146"/>
        <v>1490</v>
      </c>
      <c r="Q539" s="7">
        <f t="shared" si="2147"/>
        <v>19574</v>
      </c>
      <c r="R539" s="7">
        <f t="shared" si="2148"/>
        <v>444</v>
      </c>
      <c r="S539" s="8">
        <f t="shared" si="2149"/>
        <v>17877</v>
      </c>
      <c r="T539" s="6">
        <f t="shared" si="2150"/>
        <v>11502</v>
      </c>
      <c r="U539" s="7">
        <f t="shared" si="2151"/>
        <v>865</v>
      </c>
      <c r="V539" s="7">
        <f t="shared" si="2152"/>
        <v>16576</v>
      </c>
      <c r="W539" s="7">
        <f t="shared" si="2153"/>
        <v>12139</v>
      </c>
      <c r="X539" s="7">
        <f t="shared" si="2154"/>
        <v>10289</v>
      </c>
      <c r="Y539" s="7">
        <f t="shared" si="2155"/>
        <v>15089</v>
      </c>
      <c r="Z539" s="7">
        <f t="shared" si="2156"/>
        <v>4013</v>
      </c>
      <c r="AA539" s="7">
        <f t="shared" si="2157"/>
        <v>14082</v>
      </c>
      <c r="AB539" s="8">
        <f t="shared" si="2158"/>
        <v>13035</v>
      </c>
      <c r="AD539" s="6">
        <f t="shared" si="2232"/>
        <v>5</v>
      </c>
      <c r="AE539" s="7">
        <f t="shared" si="2159"/>
        <v>19</v>
      </c>
      <c r="AF539" s="7">
        <f t="shared" si="2160"/>
        <v>17</v>
      </c>
      <c r="AG539" s="7">
        <f t="shared" si="2161"/>
        <v>3</v>
      </c>
      <c r="AH539" s="7">
        <f t="shared" si="2162"/>
        <v>18</v>
      </c>
      <c r="AI539" s="7">
        <f t="shared" si="2163"/>
        <v>13</v>
      </c>
      <c r="AJ539" s="7">
        <f t="shared" si="2164"/>
        <v>8</v>
      </c>
      <c r="AK539" s="7">
        <f t="shared" si="2165"/>
        <v>23</v>
      </c>
      <c r="AL539" s="8">
        <f t="shared" si="2166"/>
        <v>9</v>
      </c>
      <c r="AM539" s="6">
        <f t="shared" si="2167"/>
        <v>7</v>
      </c>
      <c r="AN539" s="7">
        <f t="shared" si="2168"/>
        <v>21</v>
      </c>
      <c r="AO539" s="7">
        <f t="shared" si="2169"/>
        <v>6</v>
      </c>
      <c r="AP539" s="7">
        <f t="shared" si="2170"/>
        <v>12</v>
      </c>
      <c r="AQ539" s="7">
        <f t="shared" si="2171"/>
        <v>10</v>
      </c>
      <c r="AR539" s="7">
        <f t="shared" si="2172"/>
        <v>4</v>
      </c>
      <c r="AS539" s="7">
        <f t="shared" si="2173"/>
        <v>25</v>
      </c>
      <c r="AT539" s="7">
        <f t="shared" si="2174"/>
        <v>11</v>
      </c>
      <c r="AU539" s="8">
        <f t="shared" si="2175"/>
        <v>2</v>
      </c>
      <c r="AV539" s="6">
        <f t="shared" si="2176"/>
        <v>26</v>
      </c>
      <c r="AW539" s="7">
        <f t="shared" si="2177"/>
        <v>0</v>
      </c>
      <c r="AX539" s="7">
        <f t="shared" si="2178"/>
        <v>24</v>
      </c>
      <c r="AY539" s="7">
        <f t="shared" si="2179"/>
        <v>15</v>
      </c>
      <c r="AZ539" s="7">
        <f t="shared" si="2180"/>
        <v>1</v>
      </c>
      <c r="BA539" s="7">
        <f t="shared" si="2181"/>
        <v>22</v>
      </c>
      <c r="BB539" s="7">
        <f t="shared" si="2182"/>
        <v>16</v>
      </c>
      <c r="BC539" s="7">
        <f t="shared" si="2233"/>
        <v>14</v>
      </c>
      <c r="BD539" s="8">
        <f t="shared" si="2234"/>
        <v>20</v>
      </c>
      <c r="BF539" s="6">
        <f t="shared" si="2235"/>
        <v>9</v>
      </c>
      <c r="BG539" s="7">
        <f t="shared" si="2183"/>
        <v>7</v>
      </c>
      <c r="BH539" s="7">
        <f t="shared" si="2184"/>
        <v>21</v>
      </c>
      <c r="BI539" s="7">
        <f t="shared" si="2185"/>
        <v>6</v>
      </c>
      <c r="BJ539" s="7">
        <f t="shared" si="2186"/>
        <v>12</v>
      </c>
      <c r="BK539" s="7">
        <f t="shared" si="2187"/>
        <v>10</v>
      </c>
      <c r="BL539" s="7">
        <f t="shared" si="2188"/>
        <v>4</v>
      </c>
      <c r="BM539" s="7">
        <f t="shared" si="2189"/>
        <v>25</v>
      </c>
      <c r="BN539" s="8">
        <f t="shared" si="2190"/>
        <v>11</v>
      </c>
      <c r="BO539" s="6">
        <f t="shared" si="2191"/>
        <v>2</v>
      </c>
      <c r="BP539" s="7">
        <f t="shared" si="2192"/>
        <v>26</v>
      </c>
      <c r="BQ539" s="7">
        <f t="shared" si="2193"/>
        <v>0</v>
      </c>
      <c r="BR539" s="7">
        <f t="shared" si="2194"/>
        <v>24</v>
      </c>
      <c r="BS539" s="7">
        <f t="shared" si="2195"/>
        <v>15</v>
      </c>
      <c r="BT539" s="7">
        <f t="shared" si="2196"/>
        <v>1</v>
      </c>
      <c r="BU539" s="7">
        <f t="shared" si="2197"/>
        <v>22</v>
      </c>
      <c r="BV539" s="7">
        <f t="shared" si="2198"/>
        <v>16</v>
      </c>
      <c r="BW539" s="8">
        <f t="shared" si="2199"/>
        <v>14</v>
      </c>
      <c r="BX539" s="6">
        <f t="shared" si="2200"/>
        <v>20</v>
      </c>
      <c r="BY539" s="7">
        <f t="shared" si="2201"/>
        <v>5</v>
      </c>
      <c r="BZ539" s="7">
        <f t="shared" si="2202"/>
        <v>19</v>
      </c>
      <c r="CA539" s="7">
        <f t="shared" si="2203"/>
        <v>17</v>
      </c>
      <c r="CB539" s="7">
        <f t="shared" si="2204"/>
        <v>3</v>
      </c>
      <c r="CC539" s="7">
        <f t="shared" si="2205"/>
        <v>18</v>
      </c>
      <c r="CD539" s="7">
        <f t="shared" si="2206"/>
        <v>13</v>
      </c>
      <c r="CE539" s="7">
        <f t="shared" si="2236"/>
        <v>8</v>
      </c>
      <c r="CF539" s="8">
        <f t="shared" si="2237"/>
        <v>23</v>
      </c>
      <c r="CH539" s="6">
        <f t="shared" si="2238"/>
        <v>3</v>
      </c>
      <c r="CI539" s="7">
        <f t="shared" si="2239"/>
        <v>18</v>
      </c>
      <c r="CJ539" s="7">
        <f t="shared" si="2240"/>
        <v>13</v>
      </c>
      <c r="CK539" s="7">
        <f t="shared" si="2207"/>
        <v>8</v>
      </c>
      <c r="CL539" s="7">
        <f t="shared" si="2208"/>
        <v>23</v>
      </c>
      <c r="CM539" s="7">
        <f t="shared" si="2209"/>
        <v>9</v>
      </c>
      <c r="CN539" s="7">
        <f t="shared" si="2210"/>
        <v>7</v>
      </c>
      <c r="CO539" s="7">
        <f t="shared" si="2211"/>
        <v>21</v>
      </c>
      <c r="CP539" s="8">
        <f t="shared" si="2212"/>
        <v>6</v>
      </c>
      <c r="CQ539" s="6">
        <f t="shared" si="2213"/>
        <v>12</v>
      </c>
      <c r="CR539" s="7">
        <f t="shared" si="2214"/>
        <v>10</v>
      </c>
      <c r="CS539" s="7">
        <f t="shared" si="2215"/>
        <v>4</v>
      </c>
      <c r="CT539" s="7">
        <f t="shared" si="2216"/>
        <v>25</v>
      </c>
      <c r="CU539" s="7">
        <f t="shared" si="2217"/>
        <v>11</v>
      </c>
      <c r="CV539" s="7">
        <f t="shared" si="2218"/>
        <v>2</v>
      </c>
      <c r="CW539" s="7">
        <f t="shared" si="2219"/>
        <v>26</v>
      </c>
      <c r="CX539" s="7">
        <f t="shared" si="2220"/>
        <v>0</v>
      </c>
      <c r="CY539" s="8">
        <f t="shared" si="2221"/>
        <v>24</v>
      </c>
      <c r="CZ539" s="6">
        <f t="shared" si="2222"/>
        <v>15</v>
      </c>
      <c r="DA539" s="7">
        <f t="shared" si="2223"/>
        <v>1</v>
      </c>
      <c r="DB539" s="7">
        <f t="shared" si="2224"/>
        <v>22</v>
      </c>
      <c r="DC539" s="7">
        <f t="shared" si="2225"/>
        <v>16</v>
      </c>
      <c r="DD539" s="7">
        <f t="shared" si="2226"/>
        <v>14</v>
      </c>
      <c r="DE539" s="7">
        <f t="shared" si="2227"/>
        <v>20</v>
      </c>
      <c r="DF539" s="7">
        <f t="shared" si="2228"/>
        <v>5</v>
      </c>
      <c r="DG539" s="7">
        <f t="shared" si="2229"/>
        <v>19</v>
      </c>
      <c r="DH539" s="8">
        <f t="shared" si="2230"/>
        <v>17</v>
      </c>
    </row>
    <row r="540" spans="1:112" x14ac:dyDescent="0.15">
      <c r="B540" s="6">
        <f t="shared" si="2231"/>
        <v>1868</v>
      </c>
      <c r="C540" s="7">
        <f t="shared" si="2133"/>
        <v>19007</v>
      </c>
      <c r="D540" s="7">
        <f t="shared" si="2134"/>
        <v>606</v>
      </c>
      <c r="E540" s="7">
        <f t="shared" si="2135"/>
        <v>17931</v>
      </c>
      <c r="F540" s="7">
        <f t="shared" si="2136"/>
        <v>11340</v>
      </c>
      <c r="G540" s="7">
        <f t="shared" si="2137"/>
        <v>1270</v>
      </c>
      <c r="H540" s="7">
        <f t="shared" si="2138"/>
        <v>16198</v>
      </c>
      <c r="I540" s="7">
        <f t="shared" si="2139"/>
        <v>12193</v>
      </c>
      <c r="J540" s="8">
        <f t="shared" si="2140"/>
        <v>10667</v>
      </c>
      <c r="K540" s="6">
        <f t="shared" si="2141"/>
        <v>14684</v>
      </c>
      <c r="L540" s="7">
        <f t="shared" si="2142"/>
        <v>4148</v>
      </c>
      <c r="M540" s="7">
        <f t="shared" si="2143"/>
        <v>14217</v>
      </c>
      <c r="N540" s="7">
        <f t="shared" si="2144"/>
        <v>12630</v>
      </c>
      <c r="O540" s="7">
        <f t="shared" si="2145"/>
        <v>2814</v>
      </c>
      <c r="P540" s="7">
        <f t="shared" si="2146"/>
        <v>13385</v>
      </c>
      <c r="Q540" s="7">
        <f t="shared" si="2147"/>
        <v>9684</v>
      </c>
      <c r="R540" s="7">
        <f t="shared" si="2148"/>
        <v>6403</v>
      </c>
      <c r="S540" s="8">
        <f t="shared" si="2149"/>
        <v>16948</v>
      </c>
      <c r="T540" s="6">
        <f t="shared" si="2150"/>
        <v>6899</v>
      </c>
      <c r="U540" s="7">
        <f t="shared" si="2151"/>
        <v>5382</v>
      </c>
      <c r="V540" s="7">
        <f t="shared" si="2152"/>
        <v>15441</v>
      </c>
      <c r="W540" s="7">
        <f t="shared" si="2153"/>
        <v>5059</v>
      </c>
      <c r="X540" s="7">
        <f t="shared" si="2154"/>
        <v>9053</v>
      </c>
      <c r="Y540" s="7">
        <f t="shared" si="2155"/>
        <v>7366</v>
      </c>
      <c r="Z540" s="7">
        <f t="shared" si="2156"/>
        <v>3625</v>
      </c>
      <c r="AA540" s="7">
        <f t="shared" si="2157"/>
        <v>18238</v>
      </c>
      <c r="AB540" s="8">
        <f t="shared" si="2158"/>
        <v>8678</v>
      </c>
      <c r="AD540" s="6">
        <f t="shared" si="2232"/>
        <v>4</v>
      </c>
      <c r="AE540" s="7">
        <f t="shared" si="2159"/>
        <v>25</v>
      </c>
      <c r="AF540" s="7">
        <f t="shared" si="2160"/>
        <v>11</v>
      </c>
      <c r="AG540" s="7">
        <f t="shared" si="2161"/>
        <v>2</v>
      </c>
      <c r="AH540" s="7">
        <f t="shared" si="2162"/>
        <v>26</v>
      </c>
      <c r="AI540" s="7">
        <f t="shared" si="2163"/>
        <v>0</v>
      </c>
      <c r="AJ540" s="7">
        <f t="shared" si="2164"/>
        <v>24</v>
      </c>
      <c r="AK540" s="7">
        <f t="shared" si="2165"/>
        <v>15</v>
      </c>
      <c r="AL540" s="8">
        <f t="shared" si="2166"/>
        <v>1</v>
      </c>
      <c r="AM540" s="6">
        <f t="shared" si="2167"/>
        <v>22</v>
      </c>
      <c r="AN540" s="7">
        <f t="shared" si="2168"/>
        <v>16</v>
      </c>
      <c r="AO540" s="7">
        <f t="shared" si="2169"/>
        <v>14</v>
      </c>
      <c r="AP540" s="7">
        <f t="shared" si="2170"/>
        <v>20</v>
      </c>
      <c r="AQ540" s="7">
        <f t="shared" si="2171"/>
        <v>5</v>
      </c>
      <c r="AR540" s="7">
        <f t="shared" si="2172"/>
        <v>19</v>
      </c>
      <c r="AS540" s="7">
        <f t="shared" si="2173"/>
        <v>17</v>
      </c>
      <c r="AT540" s="7">
        <f t="shared" si="2174"/>
        <v>3</v>
      </c>
      <c r="AU540" s="8">
        <f t="shared" si="2175"/>
        <v>18</v>
      </c>
      <c r="AV540" s="6">
        <f t="shared" si="2176"/>
        <v>13</v>
      </c>
      <c r="AW540" s="7">
        <f t="shared" si="2177"/>
        <v>8</v>
      </c>
      <c r="AX540" s="7">
        <f t="shared" si="2178"/>
        <v>23</v>
      </c>
      <c r="AY540" s="7">
        <f t="shared" si="2179"/>
        <v>9</v>
      </c>
      <c r="AZ540" s="7">
        <f t="shared" si="2180"/>
        <v>7</v>
      </c>
      <c r="BA540" s="7">
        <f t="shared" si="2181"/>
        <v>21</v>
      </c>
      <c r="BB540" s="7">
        <f t="shared" si="2182"/>
        <v>6</v>
      </c>
      <c r="BC540" s="7">
        <f t="shared" si="2233"/>
        <v>12</v>
      </c>
      <c r="BD540" s="8">
        <f t="shared" si="2234"/>
        <v>10</v>
      </c>
      <c r="BF540" s="6">
        <f t="shared" si="2235"/>
        <v>15</v>
      </c>
      <c r="BG540" s="7">
        <f t="shared" si="2183"/>
        <v>1</v>
      </c>
      <c r="BH540" s="7">
        <f t="shared" si="2184"/>
        <v>22</v>
      </c>
      <c r="BI540" s="7">
        <f t="shared" si="2185"/>
        <v>16</v>
      </c>
      <c r="BJ540" s="7">
        <f t="shared" si="2186"/>
        <v>14</v>
      </c>
      <c r="BK540" s="7">
        <f t="shared" si="2187"/>
        <v>20</v>
      </c>
      <c r="BL540" s="7">
        <f t="shared" si="2188"/>
        <v>5</v>
      </c>
      <c r="BM540" s="7">
        <f t="shared" si="2189"/>
        <v>19</v>
      </c>
      <c r="BN540" s="8">
        <f t="shared" si="2190"/>
        <v>17</v>
      </c>
      <c r="BO540" s="6">
        <f t="shared" si="2191"/>
        <v>3</v>
      </c>
      <c r="BP540" s="7">
        <f t="shared" si="2192"/>
        <v>18</v>
      </c>
      <c r="BQ540" s="7">
        <f t="shared" si="2193"/>
        <v>13</v>
      </c>
      <c r="BR540" s="7">
        <f t="shared" si="2194"/>
        <v>8</v>
      </c>
      <c r="BS540" s="7">
        <f t="shared" si="2195"/>
        <v>23</v>
      </c>
      <c r="BT540" s="7">
        <f t="shared" si="2196"/>
        <v>9</v>
      </c>
      <c r="BU540" s="7">
        <f t="shared" si="2197"/>
        <v>7</v>
      </c>
      <c r="BV540" s="7">
        <f t="shared" si="2198"/>
        <v>21</v>
      </c>
      <c r="BW540" s="8">
        <f t="shared" si="2199"/>
        <v>6</v>
      </c>
      <c r="BX540" s="6">
        <f t="shared" si="2200"/>
        <v>12</v>
      </c>
      <c r="BY540" s="7">
        <f t="shared" si="2201"/>
        <v>10</v>
      </c>
      <c r="BZ540" s="7">
        <f t="shared" si="2202"/>
        <v>4</v>
      </c>
      <c r="CA540" s="7">
        <f t="shared" si="2203"/>
        <v>25</v>
      </c>
      <c r="CB540" s="7">
        <f t="shared" si="2204"/>
        <v>11</v>
      </c>
      <c r="CC540" s="7">
        <f t="shared" si="2205"/>
        <v>2</v>
      </c>
      <c r="CD540" s="7">
        <f t="shared" si="2206"/>
        <v>26</v>
      </c>
      <c r="CE540" s="7">
        <f t="shared" si="2236"/>
        <v>0</v>
      </c>
      <c r="CF540" s="8">
        <f t="shared" si="2237"/>
        <v>24</v>
      </c>
      <c r="CH540" s="6">
        <f t="shared" si="2238"/>
        <v>2</v>
      </c>
      <c r="CI540" s="7">
        <f t="shared" si="2239"/>
        <v>26</v>
      </c>
      <c r="CJ540" s="7">
        <f t="shared" si="2240"/>
        <v>0</v>
      </c>
      <c r="CK540" s="7">
        <f t="shared" si="2207"/>
        <v>24</v>
      </c>
      <c r="CL540" s="7">
        <f t="shared" si="2208"/>
        <v>15</v>
      </c>
      <c r="CM540" s="7">
        <f t="shared" si="2209"/>
        <v>1</v>
      </c>
      <c r="CN540" s="7">
        <f t="shared" si="2210"/>
        <v>22</v>
      </c>
      <c r="CO540" s="7">
        <f t="shared" si="2211"/>
        <v>16</v>
      </c>
      <c r="CP540" s="8">
        <f t="shared" si="2212"/>
        <v>14</v>
      </c>
      <c r="CQ540" s="6">
        <f t="shared" si="2213"/>
        <v>20</v>
      </c>
      <c r="CR540" s="7">
        <f t="shared" si="2214"/>
        <v>5</v>
      </c>
      <c r="CS540" s="7">
        <f t="shared" si="2215"/>
        <v>19</v>
      </c>
      <c r="CT540" s="7">
        <f t="shared" si="2216"/>
        <v>17</v>
      </c>
      <c r="CU540" s="7">
        <f t="shared" si="2217"/>
        <v>3</v>
      </c>
      <c r="CV540" s="7">
        <f t="shared" si="2218"/>
        <v>18</v>
      </c>
      <c r="CW540" s="7">
        <f t="shared" si="2219"/>
        <v>13</v>
      </c>
      <c r="CX540" s="7">
        <f t="shared" si="2220"/>
        <v>8</v>
      </c>
      <c r="CY540" s="8">
        <f t="shared" si="2221"/>
        <v>23</v>
      </c>
      <c r="CZ540" s="6">
        <f t="shared" si="2222"/>
        <v>9</v>
      </c>
      <c r="DA540" s="7">
        <f t="shared" si="2223"/>
        <v>7</v>
      </c>
      <c r="DB540" s="7">
        <f t="shared" si="2224"/>
        <v>21</v>
      </c>
      <c r="DC540" s="7">
        <f t="shared" si="2225"/>
        <v>6</v>
      </c>
      <c r="DD540" s="7">
        <f t="shared" si="2226"/>
        <v>12</v>
      </c>
      <c r="DE540" s="7">
        <f t="shared" si="2227"/>
        <v>10</v>
      </c>
      <c r="DF540" s="7">
        <f t="shared" si="2228"/>
        <v>4</v>
      </c>
      <c r="DG540" s="7">
        <f t="shared" si="2229"/>
        <v>25</v>
      </c>
      <c r="DH540" s="8">
        <f t="shared" si="2230"/>
        <v>11</v>
      </c>
    </row>
    <row r="541" spans="1:112" x14ac:dyDescent="0.15">
      <c r="B541" s="6">
        <f t="shared" si="2231"/>
        <v>13763</v>
      </c>
      <c r="C541" s="7">
        <f t="shared" si="2133"/>
        <v>9738</v>
      </c>
      <c r="D541" s="7">
        <f t="shared" si="2134"/>
        <v>6025</v>
      </c>
      <c r="E541" s="7">
        <f t="shared" si="2135"/>
        <v>17353</v>
      </c>
      <c r="F541" s="7">
        <f t="shared" si="2136"/>
        <v>6737</v>
      </c>
      <c r="G541" s="7">
        <f t="shared" si="2137"/>
        <v>5436</v>
      </c>
      <c r="H541" s="7">
        <f t="shared" si="2138"/>
        <v>15603</v>
      </c>
      <c r="I541" s="7">
        <f t="shared" si="2139"/>
        <v>4492</v>
      </c>
      <c r="J541" s="8">
        <f t="shared" si="2140"/>
        <v>9431</v>
      </c>
      <c r="K541" s="6">
        <f t="shared" si="2141"/>
        <v>7609</v>
      </c>
      <c r="L541" s="7">
        <f t="shared" si="2142"/>
        <v>2977</v>
      </c>
      <c r="M541" s="7">
        <f t="shared" si="2143"/>
        <v>18940</v>
      </c>
      <c r="N541" s="7">
        <f t="shared" si="2144"/>
        <v>8030</v>
      </c>
      <c r="O541" s="7">
        <f t="shared" si="2145"/>
        <v>2111</v>
      </c>
      <c r="P541" s="7">
        <f t="shared" si="2146"/>
        <v>19385</v>
      </c>
      <c r="Q541" s="7">
        <f t="shared" si="2147"/>
        <v>39</v>
      </c>
      <c r="R541" s="7">
        <f t="shared" si="2148"/>
        <v>18093</v>
      </c>
      <c r="S541" s="8">
        <f t="shared" si="2149"/>
        <v>11394</v>
      </c>
      <c r="T541" s="6">
        <f t="shared" si="2150"/>
        <v>1108</v>
      </c>
      <c r="U541" s="7">
        <f t="shared" si="2151"/>
        <v>16603</v>
      </c>
      <c r="V541" s="7">
        <f t="shared" si="2152"/>
        <v>11815</v>
      </c>
      <c r="W541" s="7">
        <f t="shared" si="2153"/>
        <v>10721</v>
      </c>
      <c r="X541" s="7">
        <f t="shared" si="2154"/>
        <v>15062</v>
      </c>
      <c r="Y541" s="7">
        <f t="shared" si="2155"/>
        <v>3743</v>
      </c>
      <c r="Z541" s="7">
        <f t="shared" si="2156"/>
        <v>14352</v>
      </c>
      <c r="AA541" s="7">
        <f t="shared" si="2157"/>
        <v>12765</v>
      </c>
      <c r="AB541" s="8">
        <f t="shared" si="2158"/>
        <v>2409</v>
      </c>
      <c r="AD541" s="6">
        <f t="shared" si="2232"/>
        <v>19</v>
      </c>
      <c r="AE541" s="7">
        <f t="shared" si="2159"/>
        <v>17</v>
      </c>
      <c r="AF541" s="7">
        <f t="shared" si="2160"/>
        <v>3</v>
      </c>
      <c r="AG541" s="7">
        <f t="shared" si="2161"/>
        <v>18</v>
      </c>
      <c r="AH541" s="7">
        <f t="shared" si="2162"/>
        <v>13</v>
      </c>
      <c r="AI541" s="7">
        <f t="shared" si="2163"/>
        <v>8</v>
      </c>
      <c r="AJ541" s="7">
        <f t="shared" si="2164"/>
        <v>23</v>
      </c>
      <c r="AK541" s="7">
        <f t="shared" si="2165"/>
        <v>9</v>
      </c>
      <c r="AL541" s="8">
        <f t="shared" si="2166"/>
        <v>7</v>
      </c>
      <c r="AM541" s="6">
        <f t="shared" si="2167"/>
        <v>21</v>
      </c>
      <c r="AN541" s="7">
        <f t="shared" si="2168"/>
        <v>6</v>
      </c>
      <c r="AO541" s="7">
        <f t="shared" si="2169"/>
        <v>12</v>
      </c>
      <c r="AP541" s="7">
        <f t="shared" si="2170"/>
        <v>10</v>
      </c>
      <c r="AQ541" s="7">
        <f t="shared" si="2171"/>
        <v>4</v>
      </c>
      <c r="AR541" s="7">
        <f t="shared" si="2172"/>
        <v>25</v>
      </c>
      <c r="AS541" s="7">
        <f t="shared" si="2173"/>
        <v>11</v>
      </c>
      <c r="AT541" s="7">
        <f t="shared" si="2174"/>
        <v>2</v>
      </c>
      <c r="AU541" s="8">
        <f t="shared" si="2175"/>
        <v>26</v>
      </c>
      <c r="AV541" s="6">
        <f t="shared" si="2176"/>
        <v>0</v>
      </c>
      <c r="AW541" s="7">
        <f t="shared" si="2177"/>
        <v>24</v>
      </c>
      <c r="AX541" s="7">
        <f t="shared" si="2178"/>
        <v>15</v>
      </c>
      <c r="AY541" s="7">
        <f t="shared" si="2179"/>
        <v>1</v>
      </c>
      <c r="AZ541" s="7">
        <f t="shared" si="2180"/>
        <v>22</v>
      </c>
      <c r="BA541" s="7">
        <f t="shared" si="2181"/>
        <v>16</v>
      </c>
      <c r="BB541" s="7">
        <f t="shared" si="2182"/>
        <v>14</v>
      </c>
      <c r="BC541" s="7">
        <f t="shared" si="2233"/>
        <v>20</v>
      </c>
      <c r="BD541" s="8">
        <f t="shared" si="2234"/>
        <v>5</v>
      </c>
      <c r="BF541" s="6">
        <f t="shared" si="2235"/>
        <v>23</v>
      </c>
      <c r="BG541" s="7">
        <f t="shared" si="2183"/>
        <v>9</v>
      </c>
      <c r="BH541" s="7">
        <f t="shared" si="2184"/>
        <v>7</v>
      </c>
      <c r="BI541" s="7">
        <f t="shared" si="2185"/>
        <v>21</v>
      </c>
      <c r="BJ541" s="7">
        <f t="shared" si="2186"/>
        <v>6</v>
      </c>
      <c r="BK541" s="7">
        <f t="shared" si="2187"/>
        <v>12</v>
      </c>
      <c r="BL541" s="7">
        <f t="shared" si="2188"/>
        <v>10</v>
      </c>
      <c r="BM541" s="7">
        <f t="shared" si="2189"/>
        <v>4</v>
      </c>
      <c r="BN541" s="8">
        <f t="shared" si="2190"/>
        <v>25</v>
      </c>
      <c r="BO541" s="6">
        <f t="shared" si="2191"/>
        <v>11</v>
      </c>
      <c r="BP541" s="7">
        <f t="shared" si="2192"/>
        <v>2</v>
      </c>
      <c r="BQ541" s="7">
        <f t="shared" si="2193"/>
        <v>26</v>
      </c>
      <c r="BR541" s="7">
        <f t="shared" si="2194"/>
        <v>0</v>
      </c>
      <c r="BS541" s="7">
        <f t="shared" si="2195"/>
        <v>24</v>
      </c>
      <c r="BT541" s="7">
        <f t="shared" si="2196"/>
        <v>15</v>
      </c>
      <c r="BU541" s="7">
        <f t="shared" si="2197"/>
        <v>1</v>
      </c>
      <c r="BV541" s="7">
        <f t="shared" si="2198"/>
        <v>22</v>
      </c>
      <c r="BW541" s="8">
        <f t="shared" si="2199"/>
        <v>16</v>
      </c>
      <c r="BX541" s="6">
        <f t="shared" si="2200"/>
        <v>14</v>
      </c>
      <c r="BY541" s="7">
        <f t="shared" si="2201"/>
        <v>20</v>
      </c>
      <c r="BZ541" s="7">
        <f t="shared" si="2202"/>
        <v>5</v>
      </c>
      <c r="CA541" s="7">
        <f t="shared" si="2203"/>
        <v>19</v>
      </c>
      <c r="CB541" s="7">
        <f t="shared" si="2204"/>
        <v>17</v>
      </c>
      <c r="CC541" s="7">
        <f t="shared" si="2205"/>
        <v>3</v>
      </c>
      <c r="CD541" s="7">
        <f t="shared" si="2206"/>
        <v>18</v>
      </c>
      <c r="CE541" s="7">
        <f t="shared" si="2236"/>
        <v>13</v>
      </c>
      <c r="CF541" s="8">
        <f t="shared" si="2237"/>
        <v>8</v>
      </c>
      <c r="CH541" s="6">
        <f t="shared" si="2238"/>
        <v>18</v>
      </c>
      <c r="CI541" s="7">
        <f t="shared" si="2239"/>
        <v>13</v>
      </c>
      <c r="CJ541" s="7">
        <f t="shared" si="2240"/>
        <v>8</v>
      </c>
      <c r="CK541" s="7">
        <f t="shared" si="2207"/>
        <v>23</v>
      </c>
      <c r="CL541" s="7">
        <f t="shared" si="2208"/>
        <v>9</v>
      </c>
      <c r="CM541" s="7">
        <f t="shared" si="2209"/>
        <v>7</v>
      </c>
      <c r="CN541" s="7">
        <f t="shared" si="2210"/>
        <v>21</v>
      </c>
      <c r="CO541" s="7">
        <f t="shared" si="2211"/>
        <v>6</v>
      </c>
      <c r="CP541" s="8">
        <f t="shared" si="2212"/>
        <v>12</v>
      </c>
      <c r="CQ541" s="6">
        <f t="shared" si="2213"/>
        <v>10</v>
      </c>
      <c r="CR541" s="7">
        <f t="shared" si="2214"/>
        <v>4</v>
      </c>
      <c r="CS541" s="7">
        <f t="shared" si="2215"/>
        <v>25</v>
      </c>
      <c r="CT541" s="7">
        <f t="shared" si="2216"/>
        <v>11</v>
      </c>
      <c r="CU541" s="7">
        <f t="shared" si="2217"/>
        <v>2</v>
      </c>
      <c r="CV541" s="7">
        <f t="shared" si="2218"/>
        <v>26</v>
      </c>
      <c r="CW541" s="7">
        <f t="shared" si="2219"/>
        <v>0</v>
      </c>
      <c r="CX541" s="7">
        <f t="shared" si="2220"/>
        <v>24</v>
      </c>
      <c r="CY541" s="8">
        <f t="shared" si="2221"/>
        <v>15</v>
      </c>
      <c r="CZ541" s="6">
        <f t="shared" si="2222"/>
        <v>1</v>
      </c>
      <c r="DA541" s="7">
        <f t="shared" si="2223"/>
        <v>22</v>
      </c>
      <c r="DB541" s="7">
        <f t="shared" si="2224"/>
        <v>16</v>
      </c>
      <c r="DC541" s="7">
        <f t="shared" si="2225"/>
        <v>14</v>
      </c>
      <c r="DD541" s="7">
        <f t="shared" si="2226"/>
        <v>20</v>
      </c>
      <c r="DE541" s="7">
        <f t="shared" si="2227"/>
        <v>5</v>
      </c>
      <c r="DF541" s="7">
        <f t="shared" si="2228"/>
        <v>19</v>
      </c>
      <c r="DG541" s="7">
        <f t="shared" si="2229"/>
        <v>17</v>
      </c>
      <c r="DH541" s="8">
        <f t="shared" si="2230"/>
        <v>3</v>
      </c>
    </row>
    <row r="542" spans="1:112" ht="7.2" thickBot="1" x14ac:dyDescent="0.2">
      <c r="B542" s="9">
        <f t="shared" si="2231"/>
        <v>19628</v>
      </c>
      <c r="C542" s="10">
        <f t="shared" si="2133"/>
        <v>417</v>
      </c>
      <c r="D542" s="10">
        <f t="shared" si="2134"/>
        <v>17526</v>
      </c>
      <c r="E542" s="10">
        <f t="shared" si="2135"/>
        <v>11556</v>
      </c>
      <c r="F542" s="10">
        <f t="shared" si="2136"/>
        <v>1162</v>
      </c>
      <c r="G542" s="10">
        <f t="shared" si="2137"/>
        <v>16441</v>
      </c>
      <c r="H542" s="10">
        <f t="shared" si="2138"/>
        <v>12220</v>
      </c>
      <c r="I542" s="10">
        <f t="shared" si="2139"/>
        <v>10343</v>
      </c>
      <c r="J542" s="11">
        <f t="shared" si="2140"/>
        <v>15116</v>
      </c>
      <c r="K542" s="9">
        <f t="shared" si="2141"/>
        <v>4121</v>
      </c>
      <c r="L542" s="10">
        <f t="shared" si="2142"/>
        <v>13947</v>
      </c>
      <c r="M542" s="10">
        <f t="shared" si="2143"/>
        <v>12900</v>
      </c>
      <c r="N542" s="10">
        <f t="shared" si="2144"/>
        <v>2544</v>
      </c>
      <c r="O542" s="10">
        <f t="shared" si="2145"/>
        <v>13358</v>
      </c>
      <c r="P542" s="10">
        <f t="shared" si="2146"/>
        <v>10116</v>
      </c>
      <c r="Q542" s="10">
        <f t="shared" si="2147"/>
        <v>6079</v>
      </c>
      <c r="R542" s="10">
        <f t="shared" si="2148"/>
        <v>16975</v>
      </c>
      <c r="S542" s="11">
        <f t="shared" si="2149"/>
        <v>7142</v>
      </c>
      <c r="T542" s="9">
        <f t="shared" si="2150"/>
        <v>5274</v>
      </c>
      <c r="U542" s="10">
        <f t="shared" si="2151"/>
        <v>15657</v>
      </c>
      <c r="V542" s="10">
        <f t="shared" si="2152"/>
        <v>4654</v>
      </c>
      <c r="W542" s="10">
        <f t="shared" si="2153"/>
        <v>8864</v>
      </c>
      <c r="X542" s="10">
        <f t="shared" si="2154"/>
        <v>7987</v>
      </c>
      <c r="Y542" s="10">
        <f t="shared" si="2155"/>
        <v>3220</v>
      </c>
      <c r="Z542" s="10">
        <f t="shared" si="2156"/>
        <v>18292</v>
      </c>
      <c r="AA542" s="10">
        <f t="shared" si="2157"/>
        <v>8732</v>
      </c>
      <c r="AB542" s="11">
        <f t="shared" si="2158"/>
        <v>1463</v>
      </c>
      <c r="AD542" s="9">
        <f t="shared" si="2232"/>
        <v>25</v>
      </c>
      <c r="AE542" s="10">
        <f t="shared" si="2159"/>
        <v>11</v>
      </c>
      <c r="AF542" s="10">
        <f t="shared" si="2160"/>
        <v>2</v>
      </c>
      <c r="AG542" s="10">
        <f t="shared" si="2161"/>
        <v>26</v>
      </c>
      <c r="AH542" s="10">
        <f t="shared" si="2162"/>
        <v>0</v>
      </c>
      <c r="AI542" s="10">
        <f t="shared" si="2163"/>
        <v>24</v>
      </c>
      <c r="AJ542" s="10">
        <f t="shared" si="2164"/>
        <v>15</v>
      </c>
      <c r="AK542" s="10">
        <f t="shared" si="2165"/>
        <v>1</v>
      </c>
      <c r="AL542" s="11">
        <f t="shared" si="2166"/>
        <v>22</v>
      </c>
      <c r="AM542" s="9">
        <f t="shared" si="2167"/>
        <v>16</v>
      </c>
      <c r="AN542" s="10">
        <f t="shared" si="2168"/>
        <v>14</v>
      </c>
      <c r="AO542" s="10">
        <f t="shared" si="2169"/>
        <v>20</v>
      </c>
      <c r="AP542" s="10">
        <f t="shared" si="2170"/>
        <v>5</v>
      </c>
      <c r="AQ542" s="10">
        <f t="shared" si="2171"/>
        <v>19</v>
      </c>
      <c r="AR542" s="10">
        <f t="shared" si="2172"/>
        <v>17</v>
      </c>
      <c r="AS542" s="10">
        <f t="shared" si="2173"/>
        <v>3</v>
      </c>
      <c r="AT542" s="10">
        <f t="shared" si="2174"/>
        <v>18</v>
      </c>
      <c r="AU542" s="11">
        <f t="shared" si="2175"/>
        <v>13</v>
      </c>
      <c r="AV542" s="9">
        <f t="shared" si="2176"/>
        <v>8</v>
      </c>
      <c r="AW542" s="10">
        <f t="shared" si="2177"/>
        <v>23</v>
      </c>
      <c r="AX542" s="10">
        <f t="shared" si="2178"/>
        <v>9</v>
      </c>
      <c r="AY542" s="10">
        <f t="shared" si="2179"/>
        <v>7</v>
      </c>
      <c r="AZ542" s="10">
        <f t="shared" si="2180"/>
        <v>21</v>
      </c>
      <c r="BA542" s="10">
        <f t="shared" si="2181"/>
        <v>6</v>
      </c>
      <c r="BB542" s="10">
        <f t="shared" si="2182"/>
        <v>12</v>
      </c>
      <c r="BC542" s="10">
        <f t="shared" si="2233"/>
        <v>10</v>
      </c>
      <c r="BD542" s="11">
        <f t="shared" si="2234"/>
        <v>4</v>
      </c>
      <c r="BF542" s="9">
        <f t="shared" si="2235"/>
        <v>24</v>
      </c>
      <c r="BG542" s="10">
        <f t="shared" si="2183"/>
        <v>15</v>
      </c>
      <c r="BH542" s="10">
        <f t="shared" si="2184"/>
        <v>1</v>
      </c>
      <c r="BI542" s="10">
        <f t="shared" si="2185"/>
        <v>22</v>
      </c>
      <c r="BJ542" s="10">
        <f t="shared" si="2186"/>
        <v>16</v>
      </c>
      <c r="BK542" s="10">
        <f t="shared" si="2187"/>
        <v>14</v>
      </c>
      <c r="BL542" s="10">
        <f t="shared" si="2188"/>
        <v>20</v>
      </c>
      <c r="BM542" s="10">
        <f t="shared" si="2189"/>
        <v>5</v>
      </c>
      <c r="BN542" s="11">
        <f t="shared" si="2190"/>
        <v>19</v>
      </c>
      <c r="BO542" s="9">
        <f t="shared" si="2191"/>
        <v>17</v>
      </c>
      <c r="BP542" s="10">
        <f t="shared" si="2192"/>
        <v>3</v>
      </c>
      <c r="BQ542" s="10">
        <f t="shared" si="2193"/>
        <v>18</v>
      </c>
      <c r="BR542" s="10">
        <f t="shared" si="2194"/>
        <v>13</v>
      </c>
      <c r="BS542" s="10">
        <f t="shared" si="2195"/>
        <v>8</v>
      </c>
      <c r="BT542" s="10">
        <f t="shared" si="2196"/>
        <v>23</v>
      </c>
      <c r="BU542" s="10">
        <f t="shared" si="2197"/>
        <v>9</v>
      </c>
      <c r="BV542" s="10">
        <f t="shared" si="2198"/>
        <v>7</v>
      </c>
      <c r="BW542" s="11">
        <f t="shared" si="2199"/>
        <v>21</v>
      </c>
      <c r="BX542" s="9">
        <f t="shared" si="2200"/>
        <v>6</v>
      </c>
      <c r="BY542" s="10">
        <f t="shared" si="2201"/>
        <v>12</v>
      </c>
      <c r="BZ542" s="10">
        <f t="shared" si="2202"/>
        <v>10</v>
      </c>
      <c r="CA542" s="10">
        <f t="shared" si="2203"/>
        <v>4</v>
      </c>
      <c r="CB542" s="10">
        <f t="shared" si="2204"/>
        <v>25</v>
      </c>
      <c r="CC542" s="10">
        <f t="shared" si="2205"/>
        <v>11</v>
      </c>
      <c r="CD542" s="10">
        <f t="shared" si="2206"/>
        <v>2</v>
      </c>
      <c r="CE542" s="10">
        <f t="shared" si="2236"/>
        <v>26</v>
      </c>
      <c r="CF542" s="11">
        <f t="shared" si="2237"/>
        <v>0</v>
      </c>
      <c r="CH542" s="9">
        <f t="shared" si="2238"/>
        <v>26</v>
      </c>
      <c r="CI542" s="10">
        <f t="shared" si="2239"/>
        <v>0</v>
      </c>
      <c r="CJ542" s="10">
        <f t="shared" si="2240"/>
        <v>24</v>
      </c>
      <c r="CK542" s="10">
        <f t="shared" si="2207"/>
        <v>15</v>
      </c>
      <c r="CL542" s="10">
        <f t="shared" si="2208"/>
        <v>1</v>
      </c>
      <c r="CM542" s="10">
        <f t="shared" si="2209"/>
        <v>22</v>
      </c>
      <c r="CN542" s="10">
        <f t="shared" si="2210"/>
        <v>16</v>
      </c>
      <c r="CO542" s="10">
        <f t="shared" si="2211"/>
        <v>14</v>
      </c>
      <c r="CP542" s="11">
        <f t="shared" si="2212"/>
        <v>20</v>
      </c>
      <c r="CQ542" s="9">
        <f t="shared" si="2213"/>
        <v>5</v>
      </c>
      <c r="CR542" s="10">
        <f t="shared" si="2214"/>
        <v>19</v>
      </c>
      <c r="CS542" s="10">
        <f t="shared" si="2215"/>
        <v>17</v>
      </c>
      <c r="CT542" s="10">
        <f t="shared" si="2216"/>
        <v>3</v>
      </c>
      <c r="CU542" s="10">
        <f t="shared" si="2217"/>
        <v>18</v>
      </c>
      <c r="CV542" s="10">
        <f t="shared" si="2218"/>
        <v>13</v>
      </c>
      <c r="CW542" s="10">
        <f t="shared" si="2219"/>
        <v>8</v>
      </c>
      <c r="CX542" s="10">
        <f t="shared" si="2220"/>
        <v>23</v>
      </c>
      <c r="CY542" s="11">
        <f t="shared" si="2221"/>
        <v>9</v>
      </c>
      <c r="CZ542" s="9">
        <f t="shared" si="2222"/>
        <v>7</v>
      </c>
      <c r="DA542" s="10">
        <f t="shared" si="2223"/>
        <v>21</v>
      </c>
      <c r="DB542" s="10">
        <f t="shared" si="2224"/>
        <v>6</v>
      </c>
      <c r="DC542" s="10">
        <f t="shared" si="2225"/>
        <v>12</v>
      </c>
      <c r="DD542" s="10">
        <f t="shared" si="2226"/>
        <v>10</v>
      </c>
      <c r="DE542" s="10">
        <f t="shared" si="2227"/>
        <v>4</v>
      </c>
      <c r="DF542" s="10">
        <f t="shared" si="2228"/>
        <v>25</v>
      </c>
      <c r="DG542" s="10">
        <f t="shared" si="2229"/>
        <v>11</v>
      </c>
      <c r="DH542" s="11">
        <f t="shared" si="2230"/>
        <v>2</v>
      </c>
    </row>
    <row r="543" spans="1:112" x14ac:dyDescent="0.15">
      <c r="B543" s="3">
        <f t="shared" si="2231"/>
        <v>9711</v>
      </c>
      <c r="C543" s="4">
        <f t="shared" si="2133"/>
        <v>6457</v>
      </c>
      <c r="D543" s="4">
        <f t="shared" si="2134"/>
        <v>17029</v>
      </c>
      <c r="E543" s="4">
        <f t="shared" si="2135"/>
        <v>6764</v>
      </c>
      <c r="F543" s="4">
        <f t="shared" si="2136"/>
        <v>5679</v>
      </c>
      <c r="G543" s="4">
        <f t="shared" si="2137"/>
        <v>15495</v>
      </c>
      <c r="H543" s="4">
        <f t="shared" si="2138"/>
        <v>4708</v>
      </c>
      <c r="I543" s="4">
        <f t="shared" si="2139"/>
        <v>9026</v>
      </c>
      <c r="J543" s="5">
        <f t="shared" si="2140"/>
        <v>7420</v>
      </c>
      <c r="K543" s="3">
        <f t="shared" si="2141"/>
        <v>3598</v>
      </c>
      <c r="L543" s="4">
        <f t="shared" si="2142"/>
        <v>18535</v>
      </c>
      <c r="M543" s="4">
        <f t="shared" si="2143"/>
        <v>8084</v>
      </c>
      <c r="N543" s="4">
        <f t="shared" si="2144"/>
        <v>2165</v>
      </c>
      <c r="O543" s="4">
        <f t="shared" si="2145"/>
        <v>18980</v>
      </c>
      <c r="P543" s="4">
        <f t="shared" si="2146"/>
        <v>660</v>
      </c>
      <c r="Q543" s="4">
        <f t="shared" si="2147"/>
        <v>17904</v>
      </c>
      <c r="R543" s="4">
        <f t="shared" si="2148"/>
        <v>10989</v>
      </c>
      <c r="S543" s="5">
        <f t="shared" si="2149"/>
        <v>1324</v>
      </c>
      <c r="T543" s="3">
        <f t="shared" si="2150"/>
        <v>16495</v>
      </c>
      <c r="U543" s="4">
        <f t="shared" si="2151"/>
        <v>12058</v>
      </c>
      <c r="V543" s="4">
        <f t="shared" si="2152"/>
        <v>10748</v>
      </c>
      <c r="W543" s="4">
        <f t="shared" si="2153"/>
        <v>14738</v>
      </c>
      <c r="X543" s="4">
        <f t="shared" si="2154"/>
        <v>4175</v>
      </c>
      <c r="Y543" s="4">
        <f t="shared" si="2155"/>
        <v>14325</v>
      </c>
      <c r="Z543" s="4">
        <f t="shared" si="2156"/>
        <v>12495</v>
      </c>
      <c r="AA543" s="4">
        <f t="shared" si="2157"/>
        <v>2679</v>
      </c>
      <c r="AB543" s="5">
        <f t="shared" si="2158"/>
        <v>13493</v>
      </c>
      <c r="AD543" s="3">
        <f t="shared" si="2232"/>
        <v>17</v>
      </c>
      <c r="AE543" s="4">
        <f t="shared" si="2159"/>
        <v>3</v>
      </c>
      <c r="AF543" s="4">
        <f t="shared" si="2160"/>
        <v>18</v>
      </c>
      <c r="AG543" s="4">
        <f t="shared" si="2161"/>
        <v>13</v>
      </c>
      <c r="AH543" s="4">
        <f t="shared" si="2162"/>
        <v>8</v>
      </c>
      <c r="AI543" s="4">
        <f t="shared" si="2163"/>
        <v>23</v>
      </c>
      <c r="AJ543" s="4">
        <f t="shared" si="2164"/>
        <v>9</v>
      </c>
      <c r="AK543" s="4">
        <f t="shared" si="2165"/>
        <v>7</v>
      </c>
      <c r="AL543" s="5">
        <f t="shared" si="2166"/>
        <v>21</v>
      </c>
      <c r="AM543" s="3">
        <f t="shared" si="2167"/>
        <v>6</v>
      </c>
      <c r="AN543" s="4">
        <f t="shared" si="2168"/>
        <v>12</v>
      </c>
      <c r="AO543" s="4">
        <f t="shared" si="2169"/>
        <v>10</v>
      </c>
      <c r="AP543" s="4">
        <f t="shared" si="2170"/>
        <v>4</v>
      </c>
      <c r="AQ543" s="4">
        <f t="shared" si="2171"/>
        <v>25</v>
      </c>
      <c r="AR543" s="4">
        <f t="shared" si="2172"/>
        <v>11</v>
      </c>
      <c r="AS543" s="4">
        <f t="shared" si="2173"/>
        <v>2</v>
      </c>
      <c r="AT543" s="4">
        <f t="shared" si="2174"/>
        <v>26</v>
      </c>
      <c r="AU543" s="5">
        <f t="shared" si="2175"/>
        <v>0</v>
      </c>
      <c r="AV543" s="3">
        <f t="shared" si="2176"/>
        <v>24</v>
      </c>
      <c r="AW543" s="4">
        <f t="shared" si="2177"/>
        <v>15</v>
      </c>
      <c r="AX543" s="4">
        <f t="shared" si="2178"/>
        <v>1</v>
      </c>
      <c r="AY543" s="4">
        <f t="shared" si="2179"/>
        <v>22</v>
      </c>
      <c r="AZ543" s="4">
        <f t="shared" si="2180"/>
        <v>16</v>
      </c>
      <c r="BA543" s="4">
        <f t="shared" si="2181"/>
        <v>14</v>
      </c>
      <c r="BB543" s="4">
        <f t="shared" si="2182"/>
        <v>20</v>
      </c>
      <c r="BC543" s="4">
        <f t="shared" si="2233"/>
        <v>5</v>
      </c>
      <c r="BD543" s="5">
        <f t="shared" si="2234"/>
        <v>19</v>
      </c>
      <c r="BF543" s="3">
        <f t="shared" si="2235"/>
        <v>8</v>
      </c>
      <c r="BG543" s="4">
        <f t="shared" si="2183"/>
        <v>23</v>
      </c>
      <c r="BH543" s="4">
        <f t="shared" si="2184"/>
        <v>9</v>
      </c>
      <c r="BI543" s="4">
        <f t="shared" si="2185"/>
        <v>7</v>
      </c>
      <c r="BJ543" s="4">
        <f t="shared" si="2186"/>
        <v>21</v>
      </c>
      <c r="BK543" s="4">
        <f t="shared" si="2187"/>
        <v>6</v>
      </c>
      <c r="BL543" s="4">
        <f t="shared" si="2188"/>
        <v>12</v>
      </c>
      <c r="BM543" s="4">
        <f t="shared" si="2189"/>
        <v>10</v>
      </c>
      <c r="BN543" s="5">
        <f t="shared" si="2190"/>
        <v>4</v>
      </c>
      <c r="BO543" s="3">
        <f t="shared" si="2191"/>
        <v>25</v>
      </c>
      <c r="BP543" s="4">
        <f t="shared" si="2192"/>
        <v>11</v>
      </c>
      <c r="BQ543" s="4">
        <f t="shared" si="2193"/>
        <v>2</v>
      </c>
      <c r="BR543" s="4">
        <f t="shared" si="2194"/>
        <v>26</v>
      </c>
      <c r="BS543" s="4">
        <f t="shared" si="2195"/>
        <v>0</v>
      </c>
      <c r="BT543" s="4">
        <f t="shared" si="2196"/>
        <v>24</v>
      </c>
      <c r="BU543" s="4">
        <f t="shared" si="2197"/>
        <v>15</v>
      </c>
      <c r="BV543" s="4">
        <f t="shared" si="2198"/>
        <v>1</v>
      </c>
      <c r="BW543" s="5">
        <f t="shared" si="2199"/>
        <v>22</v>
      </c>
      <c r="BX543" s="3">
        <f t="shared" si="2200"/>
        <v>16</v>
      </c>
      <c r="BY543" s="4">
        <f t="shared" si="2201"/>
        <v>14</v>
      </c>
      <c r="BZ543" s="4">
        <f t="shared" si="2202"/>
        <v>20</v>
      </c>
      <c r="CA543" s="4">
        <f t="shared" si="2203"/>
        <v>5</v>
      </c>
      <c r="CB543" s="4">
        <f t="shared" si="2204"/>
        <v>19</v>
      </c>
      <c r="CC543" s="4">
        <f t="shared" si="2205"/>
        <v>17</v>
      </c>
      <c r="CD543" s="4">
        <f t="shared" si="2206"/>
        <v>3</v>
      </c>
      <c r="CE543" s="4">
        <f t="shared" si="2236"/>
        <v>18</v>
      </c>
      <c r="CF543" s="5">
        <f t="shared" si="2237"/>
        <v>13</v>
      </c>
      <c r="CH543" s="3">
        <f t="shared" si="2238"/>
        <v>13</v>
      </c>
      <c r="CI543" s="4">
        <f t="shared" si="2239"/>
        <v>8</v>
      </c>
      <c r="CJ543" s="4">
        <f t="shared" si="2240"/>
        <v>23</v>
      </c>
      <c r="CK543" s="4">
        <f t="shared" si="2207"/>
        <v>9</v>
      </c>
      <c r="CL543" s="4">
        <f t="shared" si="2208"/>
        <v>7</v>
      </c>
      <c r="CM543" s="4">
        <f t="shared" si="2209"/>
        <v>21</v>
      </c>
      <c r="CN543" s="4">
        <f t="shared" si="2210"/>
        <v>6</v>
      </c>
      <c r="CO543" s="4">
        <f t="shared" si="2211"/>
        <v>12</v>
      </c>
      <c r="CP543" s="5">
        <f t="shared" si="2212"/>
        <v>10</v>
      </c>
      <c r="CQ543" s="3">
        <f t="shared" si="2213"/>
        <v>4</v>
      </c>
      <c r="CR543" s="4">
        <f t="shared" si="2214"/>
        <v>25</v>
      </c>
      <c r="CS543" s="4">
        <f t="shared" si="2215"/>
        <v>11</v>
      </c>
      <c r="CT543" s="4">
        <f t="shared" si="2216"/>
        <v>2</v>
      </c>
      <c r="CU543" s="4">
        <f t="shared" si="2217"/>
        <v>26</v>
      </c>
      <c r="CV543" s="4">
        <f t="shared" si="2218"/>
        <v>0</v>
      </c>
      <c r="CW543" s="4">
        <f t="shared" si="2219"/>
        <v>24</v>
      </c>
      <c r="CX543" s="4">
        <f t="shared" si="2220"/>
        <v>15</v>
      </c>
      <c r="CY543" s="5">
        <f t="shared" si="2221"/>
        <v>1</v>
      </c>
      <c r="CZ543" s="3">
        <f t="shared" si="2222"/>
        <v>22</v>
      </c>
      <c r="DA543" s="4">
        <f t="shared" si="2223"/>
        <v>16</v>
      </c>
      <c r="DB543" s="4">
        <f t="shared" si="2224"/>
        <v>14</v>
      </c>
      <c r="DC543" s="4">
        <f t="shared" si="2225"/>
        <v>20</v>
      </c>
      <c r="DD543" s="4">
        <f t="shared" si="2226"/>
        <v>5</v>
      </c>
      <c r="DE543" s="4">
        <f t="shared" si="2227"/>
        <v>19</v>
      </c>
      <c r="DF543" s="4">
        <f t="shared" si="2228"/>
        <v>17</v>
      </c>
      <c r="DG543" s="4">
        <f t="shared" si="2229"/>
        <v>3</v>
      </c>
      <c r="DH543" s="5">
        <f t="shared" si="2230"/>
        <v>18</v>
      </c>
    </row>
    <row r="544" spans="1:112" x14ac:dyDescent="0.15">
      <c r="B544" s="6">
        <f t="shared" si="2231"/>
        <v>12</v>
      </c>
      <c r="C544" s="7">
        <f t="shared" si="2133"/>
        <v>18147</v>
      </c>
      <c r="D544" s="7">
        <f t="shared" si="2134"/>
        <v>11367</v>
      </c>
      <c r="E544" s="7">
        <f t="shared" si="2135"/>
        <v>757</v>
      </c>
      <c r="F544" s="7">
        <f t="shared" si="2136"/>
        <v>16657</v>
      </c>
      <c r="G544" s="7">
        <f t="shared" si="2137"/>
        <v>12112</v>
      </c>
      <c r="H544" s="7">
        <f t="shared" si="2138"/>
        <v>10586</v>
      </c>
      <c r="I544" s="7">
        <f t="shared" si="2139"/>
        <v>15143</v>
      </c>
      <c r="J544" s="8">
        <f t="shared" si="2140"/>
        <v>3797</v>
      </c>
      <c r="K544" s="6">
        <f t="shared" si="2141"/>
        <v>14379</v>
      </c>
      <c r="L544" s="7">
        <f t="shared" si="2142"/>
        <v>12873</v>
      </c>
      <c r="M544" s="7">
        <f t="shared" si="2143"/>
        <v>2274</v>
      </c>
      <c r="N544" s="7">
        <f t="shared" si="2144"/>
        <v>13628</v>
      </c>
      <c r="O544" s="7">
        <f t="shared" si="2145"/>
        <v>9846</v>
      </c>
      <c r="P544" s="7">
        <f t="shared" si="2146"/>
        <v>6052</v>
      </c>
      <c r="Q544" s="7">
        <f t="shared" si="2147"/>
        <v>17407</v>
      </c>
      <c r="R544" s="7">
        <f t="shared" si="2148"/>
        <v>6818</v>
      </c>
      <c r="S544" s="8">
        <f t="shared" si="2149"/>
        <v>5301</v>
      </c>
      <c r="T544" s="6">
        <f t="shared" si="2150"/>
        <v>15900</v>
      </c>
      <c r="U544" s="7">
        <f t="shared" si="2151"/>
        <v>4546</v>
      </c>
      <c r="V544" s="7">
        <f t="shared" si="2152"/>
        <v>9080</v>
      </c>
      <c r="W544" s="7">
        <f t="shared" si="2153"/>
        <v>7582</v>
      </c>
      <c r="X544" s="7">
        <f t="shared" si="2154"/>
        <v>3031</v>
      </c>
      <c r="Y544" s="7">
        <f t="shared" si="2155"/>
        <v>18913</v>
      </c>
      <c r="Z544" s="7">
        <f t="shared" si="2156"/>
        <v>8327</v>
      </c>
      <c r="AA544" s="7">
        <f t="shared" si="2157"/>
        <v>1517</v>
      </c>
      <c r="AB544" s="8">
        <f t="shared" si="2158"/>
        <v>19682</v>
      </c>
      <c r="AD544" s="6">
        <f t="shared" si="2232"/>
        <v>11</v>
      </c>
      <c r="AE544" s="7">
        <f t="shared" si="2159"/>
        <v>2</v>
      </c>
      <c r="AF544" s="7">
        <f t="shared" si="2160"/>
        <v>26</v>
      </c>
      <c r="AG544" s="7">
        <f t="shared" si="2161"/>
        <v>0</v>
      </c>
      <c r="AH544" s="7">
        <f t="shared" si="2162"/>
        <v>24</v>
      </c>
      <c r="AI544" s="7">
        <f t="shared" si="2163"/>
        <v>15</v>
      </c>
      <c r="AJ544" s="7">
        <f t="shared" si="2164"/>
        <v>1</v>
      </c>
      <c r="AK544" s="7">
        <f t="shared" si="2165"/>
        <v>22</v>
      </c>
      <c r="AL544" s="8">
        <f t="shared" si="2166"/>
        <v>16</v>
      </c>
      <c r="AM544" s="6">
        <f t="shared" si="2167"/>
        <v>14</v>
      </c>
      <c r="AN544" s="7">
        <f t="shared" si="2168"/>
        <v>20</v>
      </c>
      <c r="AO544" s="7">
        <f t="shared" si="2169"/>
        <v>5</v>
      </c>
      <c r="AP544" s="7">
        <f t="shared" si="2170"/>
        <v>19</v>
      </c>
      <c r="AQ544" s="7">
        <f t="shared" si="2171"/>
        <v>17</v>
      </c>
      <c r="AR544" s="7">
        <f t="shared" si="2172"/>
        <v>3</v>
      </c>
      <c r="AS544" s="7">
        <f t="shared" si="2173"/>
        <v>18</v>
      </c>
      <c r="AT544" s="7">
        <f t="shared" si="2174"/>
        <v>13</v>
      </c>
      <c r="AU544" s="8">
        <f t="shared" si="2175"/>
        <v>8</v>
      </c>
      <c r="AV544" s="6">
        <f t="shared" si="2176"/>
        <v>23</v>
      </c>
      <c r="AW544" s="7">
        <f t="shared" si="2177"/>
        <v>9</v>
      </c>
      <c r="AX544" s="7">
        <f t="shared" si="2178"/>
        <v>7</v>
      </c>
      <c r="AY544" s="7">
        <f t="shared" si="2179"/>
        <v>21</v>
      </c>
      <c r="AZ544" s="7">
        <f t="shared" si="2180"/>
        <v>6</v>
      </c>
      <c r="BA544" s="7">
        <f t="shared" si="2181"/>
        <v>12</v>
      </c>
      <c r="BB544" s="7">
        <f t="shared" si="2182"/>
        <v>10</v>
      </c>
      <c r="BC544" s="7">
        <f t="shared" si="2233"/>
        <v>4</v>
      </c>
      <c r="BD544" s="8">
        <f t="shared" si="2234"/>
        <v>25</v>
      </c>
      <c r="BF544" s="6">
        <f t="shared" si="2235"/>
        <v>0</v>
      </c>
      <c r="BG544" s="7">
        <f t="shared" si="2183"/>
        <v>24</v>
      </c>
      <c r="BH544" s="7">
        <f t="shared" si="2184"/>
        <v>15</v>
      </c>
      <c r="BI544" s="7">
        <f t="shared" si="2185"/>
        <v>1</v>
      </c>
      <c r="BJ544" s="7">
        <f t="shared" si="2186"/>
        <v>22</v>
      </c>
      <c r="BK544" s="7">
        <f t="shared" si="2187"/>
        <v>16</v>
      </c>
      <c r="BL544" s="7">
        <f t="shared" si="2188"/>
        <v>14</v>
      </c>
      <c r="BM544" s="7">
        <f t="shared" si="2189"/>
        <v>20</v>
      </c>
      <c r="BN544" s="8">
        <f t="shared" si="2190"/>
        <v>5</v>
      </c>
      <c r="BO544" s="6">
        <f t="shared" si="2191"/>
        <v>19</v>
      </c>
      <c r="BP544" s="7">
        <f t="shared" si="2192"/>
        <v>17</v>
      </c>
      <c r="BQ544" s="7">
        <f t="shared" si="2193"/>
        <v>3</v>
      </c>
      <c r="BR544" s="7">
        <f t="shared" si="2194"/>
        <v>18</v>
      </c>
      <c r="BS544" s="7">
        <f t="shared" si="2195"/>
        <v>13</v>
      </c>
      <c r="BT544" s="7">
        <f t="shared" si="2196"/>
        <v>8</v>
      </c>
      <c r="BU544" s="7">
        <f t="shared" si="2197"/>
        <v>23</v>
      </c>
      <c r="BV544" s="7">
        <f t="shared" si="2198"/>
        <v>9</v>
      </c>
      <c r="BW544" s="8">
        <f t="shared" si="2199"/>
        <v>7</v>
      </c>
      <c r="BX544" s="6">
        <f t="shared" si="2200"/>
        <v>21</v>
      </c>
      <c r="BY544" s="7">
        <f t="shared" si="2201"/>
        <v>6</v>
      </c>
      <c r="BZ544" s="7">
        <f t="shared" si="2202"/>
        <v>12</v>
      </c>
      <c r="CA544" s="7">
        <f t="shared" si="2203"/>
        <v>10</v>
      </c>
      <c r="CB544" s="7">
        <f t="shared" si="2204"/>
        <v>4</v>
      </c>
      <c r="CC544" s="7">
        <f t="shared" si="2205"/>
        <v>25</v>
      </c>
      <c r="CD544" s="7">
        <f t="shared" si="2206"/>
        <v>11</v>
      </c>
      <c r="CE544" s="7">
        <f t="shared" si="2236"/>
        <v>2</v>
      </c>
      <c r="CF544" s="8">
        <f t="shared" si="2237"/>
        <v>26</v>
      </c>
      <c r="CH544" s="6">
        <f t="shared" si="2238"/>
        <v>0</v>
      </c>
      <c r="CI544" s="7">
        <f t="shared" si="2239"/>
        <v>24</v>
      </c>
      <c r="CJ544" s="7">
        <f t="shared" si="2240"/>
        <v>15</v>
      </c>
      <c r="CK544" s="7">
        <f t="shared" si="2207"/>
        <v>1</v>
      </c>
      <c r="CL544" s="7">
        <f t="shared" si="2208"/>
        <v>22</v>
      </c>
      <c r="CM544" s="7">
        <f t="shared" si="2209"/>
        <v>16</v>
      </c>
      <c r="CN544" s="7">
        <f t="shared" si="2210"/>
        <v>14</v>
      </c>
      <c r="CO544" s="7">
        <f t="shared" si="2211"/>
        <v>20</v>
      </c>
      <c r="CP544" s="8">
        <f t="shared" si="2212"/>
        <v>5</v>
      </c>
      <c r="CQ544" s="6">
        <f t="shared" si="2213"/>
        <v>19</v>
      </c>
      <c r="CR544" s="7">
        <f t="shared" si="2214"/>
        <v>17</v>
      </c>
      <c r="CS544" s="7">
        <f t="shared" si="2215"/>
        <v>3</v>
      </c>
      <c r="CT544" s="7">
        <f t="shared" si="2216"/>
        <v>18</v>
      </c>
      <c r="CU544" s="7">
        <f t="shared" si="2217"/>
        <v>13</v>
      </c>
      <c r="CV544" s="7">
        <f t="shared" si="2218"/>
        <v>8</v>
      </c>
      <c r="CW544" s="7">
        <f t="shared" si="2219"/>
        <v>23</v>
      </c>
      <c r="CX544" s="7">
        <f t="shared" si="2220"/>
        <v>9</v>
      </c>
      <c r="CY544" s="8">
        <f t="shared" si="2221"/>
        <v>7</v>
      </c>
      <c r="CZ544" s="6">
        <f t="shared" si="2222"/>
        <v>21</v>
      </c>
      <c r="DA544" s="7">
        <f t="shared" si="2223"/>
        <v>6</v>
      </c>
      <c r="DB544" s="7">
        <f t="shared" si="2224"/>
        <v>12</v>
      </c>
      <c r="DC544" s="7">
        <f t="shared" si="2225"/>
        <v>10</v>
      </c>
      <c r="DD544" s="7">
        <f t="shared" si="2226"/>
        <v>4</v>
      </c>
      <c r="DE544" s="7">
        <f t="shared" si="2227"/>
        <v>25</v>
      </c>
      <c r="DF544" s="7">
        <f t="shared" si="2228"/>
        <v>11</v>
      </c>
      <c r="DG544" s="7">
        <f t="shared" si="2229"/>
        <v>2</v>
      </c>
      <c r="DH544" s="8">
        <f t="shared" si="2230"/>
        <v>26</v>
      </c>
    </row>
    <row r="545" spans="2:112" x14ac:dyDescent="0.15">
      <c r="B545" s="6">
        <f t="shared" si="2231"/>
        <v>6187</v>
      </c>
      <c r="C545" s="7">
        <f t="shared" si="2133"/>
        <v>17002</v>
      </c>
      <c r="D545" s="7">
        <f t="shared" si="2134"/>
        <v>7196</v>
      </c>
      <c r="E545" s="7">
        <f t="shared" si="2135"/>
        <v>5355</v>
      </c>
      <c r="F545" s="7">
        <f t="shared" si="2136"/>
        <v>15522</v>
      </c>
      <c r="G545" s="7">
        <f t="shared" si="2137"/>
        <v>4951</v>
      </c>
      <c r="H545" s="7">
        <f t="shared" si="2138"/>
        <v>8918</v>
      </c>
      <c r="I545" s="7">
        <f t="shared" si="2139"/>
        <v>7636</v>
      </c>
      <c r="J545" s="8">
        <f t="shared" si="2140"/>
        <v>3193</v>
      </c>
      <c r="K545" s="6">
        <f t="shared" si="2141"/>
        <v>18346</v>
      </c>
      <c r="L545" s="7">
        <f t="shared" si="2142"/>
        <v>8705</v>
      </c>
      <c r="M545" s="7">
        <f t="shared" si="2143"/>
        <v>1760</v>
      </c>
      <c r="N545" s="7">
        <f t="shared" si="2144"/>
        <v>19034</v>
      </c>
      <c r="O545" s="7">
        <f t="shared" si="2145"/>
        <v>714</v>
      </c>
      <c r="P545" s="7">
        <f t="shared" si="2146"/>
        <v>17499</v>
      </c>
      <c r="Q545" s="7">
        <f t="shared" si="2147"/>
        <v>11610</v>
      </c>
      <c r="R545" s="7">
        <f t="shared" si="2148"/>
        <v>1135</v>
      </c>
      <c r="S545" s="8">
        <f t="shared" si="2149"/>
        <v>16090</v>
      </c>
      <c r="T545" s="6">
        <f t="shared" si="2150"/>
        <v>12274</v>
      </c>
      <c r="U545" s="7">
        <f t="shared" si="2151"/>
        <v>10640</v>
      </c>
      <c r="V545" s="7">
        <f t="shared" si="2152"/>
        <v>14981</v>
      </c>
      <c r="W545" s="7">
        <f t="shared" si="2153"/>
        <v>4202</v>
      </c>
      <c r="X545" s="7">
        <f t="shared" si="2154"/>
        <v>14001</v>
      </c>
      <c r="Y545" s="7">
        <f t="shared" si="2155"/>
        <v>12927</v>
      </c>
      <c r="Z545" s="7">
        <f t="shared" si="2156"/>
        <v>2652</v>
      </c>
      <c r="AA545" s="7">
        <f t="shared" si="2157"/>
        <v>13223</v>
      </c>
      <c r="AB545" s="8">
        <f t="shared" si="2158"/>
        <v>9981</v>
      </c>
      <c r="AD545" s="6">
        <f t="shared" si="2232"/>
        <v>3</v>
      </c>
      <c r="AE545" s="7">
        <f t="shared" si="2159"/>
        <v>18</v>
      </c>
      <c r="AF545" s="7">
        <f t="shared" si="2160"/>
        <v>13</v>
      </c>
      <c r="AG545" s="7">
        <f t="shared" si="2161"/>
        <v>8</v>
      </c>
      <c r="AH545" s="7">
        <f t="shared" si="2162"/>
        <v>23</v>
      </c>
      <c r="AI545" s="7">
        <f t="shared" si="2163"/>
        <v>9</v>
      </c>
      <c r="AJ545" s="7">
        <f t="shared" si="2164"/>
        <v>7</v>
      </c>
      <c r="AK545" s="7">
        <f t="shared" si="2165"/>
        <v>21</v>
      </c>
      <c r="AL545" s="8">
        <f t="shared" si="2166"/>
        <v>6</v>
      </c>
      <c r="AM545" s="6">
        <f t="shared" si="2167"/>
        <v>12</v>
      </c>
      <c r="AN545" s="7">
        <f t="shared" si="2168"/>
        <v>10</v>
      </c>
      <c r="AO545" s="7">
        <f t="shared" si="2169"/>
        <v>4</v>
      </c>
      <c r="AP545" s="7">
        <f t="shared" si="2170"/>
        <v>25</v>
      </c>
      <c r="AQ545" s="7">
        <f t="shared" si="2171"/>
        <v>11</v>
      </c>
      <c r="AR545" s="7">
        <f t="shared" si="2172"/>
        <v>2</v>
      </c>
      <c r="AS545" s="7">
        <f t="shared" si="2173"/>
        <v>26</v>
      </c>
      <c r="AT545" s="7">
        <f t="shared" si="2174"/>
        <v>0</v>
      </c>
      <c r="AU545" s="8">
        <f t="shared" si="2175"/>
        <v>24</v>
      </c>
      <c r="AV545" s="6">
        <f t="shared" si="2176"/>
        <v>15</v>
      </c>
      <c r="AW545" s="7">
        <f t="shared" si="2177"/>
        <v>1</v>
      </c>
      <c r="AX545" s="7">
        <f t="shared" si="2178"/>
        <v>22</v>
      </c>
      <c r="AY545" s="7">
        <f t="shared" si="2179"/>
        <v>16</v>
      </c>
      <c r="AZ545" s="7">
        <f t="shared" si="2180"/>
        <v>14</v>
      </c>
      <c r="BA545" s="7">
        <f t="shared" si="2181"/>
        <v>20</v>
      </c>
      <c r="BB545" s="7">
        <f t="shared" si="2182"/>
        <v>5</v>
      </c>
      <c r="BC545" s="7">
        <f t="shared" si="2233"/>
        <v>19</v>
      </c>
      <c r="BD545" s="8">
        <f t="shared" si="2234"/>
        <v>17</v>
      </c>
      <c r="BF545" s="6">
        <f t="shared" si="2235"/>
        <v>13</v>
      </c>
      <c r="BG545" s="7">
        <f t="shared" si="2183"/>
        <v>8</v>
      </c>
      <c r="BH545" s="7">
        <f t="shared" si="2184"/>
        <v>23</v>
      </c>
      <c r="BI545" s="7">
        <f t="shared" si="2185"/>
        <v>9</v>
      </c>
      <c r="BJ545" s="7">
        <f t="shared" si="2186"/>
        <v>7</v>
      </c>
      <c r="BK545" s="7">
        <f t="shared" si="2187"/>
        <v>21</v>
      </c>
      <c r="BL545" s="7">
        <f t="shared" si="2188"/>
        <v>6</v>
      </c>
      <c r="BM545" s="7">
        <f t="shared" si="2189"/>
        <v>12</v>
      </c>
      <c r="BN545" s="8">
        <f t="shared" si="2190"/>
        <v>10</v>
      </c>
      <c r="BO545" s="6">
        <f t="shared" si="2191"/>
        <v>4</v>
      </c>
      <c r="BP545" s="7">
        <f t="shared" si="2192"/>
        <v>25</v>
      </c>
      <c r="BQ545" s="7">
        <f t="shared" si="2193"/>
        <v>11</v>
      </c>
      <c r="BR545" s="7">
        <f t="shared" si="2194"/>
        <v>2</v>
      </c>
      <c r="BS545" s="7">
        <f t="shared" si="2195"/>
        <v>26</v>
      </c>
      <c r="BT545" s="7">
        <f t="shared" si="2196"/>
        <v>0</v>
      </c>
      <c r="BU545" s="7">
        <f t="shared" si="2197"/>
        <v>24</v>
      </c>
      <c r="BV545" s="7">
        <f t="shared" si="2198"/>
        <v>15</v>
      </c>
      <c r="BW545" s="8">
        <f t="shared" si="2199"/>
        <v>1</v>
      </c>
      <c r="BX545" s="6">
        <f t="shared" si="2200"/>
        <v>22</v>
      </c>
      <c r="BY545" s="7">
        <f t="shared" si="2201"/>
        <v>16</v>
      </c>
      <c r="BZ545" s="7">
        <f t="shared" si="2202"/>
        <v>14</v>
      </c>
      <c r="CA545" s="7">
        <f t="shared" si="2203"/>
        <v>20</v>
      </c>
      <c r="CB545" s="7">
        <f t="shared" si="2204"/>
        <v>5</v>
      </c>
      <c r="CC545" s="7">
        <f t="shared" si="2205"/>
        <v>19</v>
      </c>
      <c r="CD545" s="7">
        <f t="shared" si="2206"/>
        <v>17</v>
      </c>
      <c r="CE545" s="7">
        <f t="shared" si="2236"/>
        <v>3</v>
      </c>
      <c r="CF545" s="8">
        <f t="shared" si="2237"/>
        <v>18</v>
      </c>
      <c r="CH545" s="6">
        <f t="shared" si="2238"/>
        <v>8</v>
      </c>
      <c r="CI545" s="7">
        <f t="shared" si="2239"/>
        <v>23</v>
      </c>
      <c r="CJ545" s="7">
        <f t="shared" si="2240"/>
        <v>9</v>
      </c>
      <c r="CK545" s="7">
        <f t="shared" si="2207"/>
        <v>7</v>
      </c>
      <c r="CL545" s="7">
        <f t="shared" si="2208"/>
        <v>21</v>
      </c>
      <c r="CM545" s="7">
        <f t="shared" si="2209"/>
        <v>6</v>
      </c>
      <c r="CN545" s="7">
        <f t="shared" si="2210"/>
        <v>12</v>
      </c>
      <c r="CO545" s="7">
        <f t="shared" si="2211"/>
        <v>10</v>
      </c>
      <c r="CP545" s="8">
        <f t="shared" si="2212"/>
        <v>4</v>
      </c>
      <c r="CQ545" s="6">
        <f t="shared" si="2213"/>
        <v>25</v>
      </c>
      <c r="CR545" s="7">
        <f t="shared" si="2214"/>
        <v>11</v>
      </c>
      <c r="CS545" s="7">
        <f t="shared" si="2215"/>
        <v>2</v>
      </c>
      <c r="CT545" s="7">
        <f t="shared" si="2216"/>
        <v>26</v>
      </c>
      <c r="CU545" s="7">
        <f t="shared" si="2217"/>
        <v>0</v>
      </c>
      <c r="CV545" s="7">
        <f t="shared" si="2218"/>
        <v>24</v>
      </c>
      <c r="CW545" s="7">
        <f t="shared" si="2219"/>
        <v>15</v>
      </c>
      <c r="CX545" s="7">
        <f t="shared" si="2220"/>
        <v>1</v>
      </c>
      <c r="CY545" s="8">
        <f t="shared" si="2221"/>
        <v>22</v>
      </c>
      <c r="CZ545" s="6">
        <f t="shared" si="2222"/>
        <v>16</v>
      </c>
      <c r="DA545" s="7">
        <f t="shared" si="2223"/>
        <v>14</v>
      </c>
      <c r="DB545" s="7">
        <f t="shared" si="2224"/>
        <v>20</v>
      </c>
      <c r="DC545" s="7">
        <f t="shared" si="2225"/>
        <v>5</v>
      </c>
      <c r="DD545" s="7">
        <f t="shared" si="2226"/>
        <v>19</v>
      </c>
      <c r="DE545" s="7">
        <f t="shared" si="2227"/>
        <v>17</v>
      </c>
      <c r="DF545" s="7">
        <f t="shared" si="2228"/>
        <v>3</v>
      </c>
      <c r="DG545" s="7">
        <f t="shared" si="2229"/>
        <v>18</v>
      </c>
      <c r="DH545" s="8">
        <f t="shared" si="2230"/>
        <v>13</v>
      </c>
    </row>
    <row r="546" spans="2:112" x14ac:dyDescent="0.15">
      <c r="B546" s="6">
        <f t="shared" si="2231"/>
        <v>18201</v>
      </c>
      <c r="C546" s="7">
        <f t="shared" si="2133"/>
        <v>10962</v>
      </c>
      <c r="D546" s="7">
        <f t="shared" si="2134"/>
        <v>1378</v>
      </c>
      <c r="E546" s="7">
        <f t="shared" si="2135"/>
        <v>16468</v>
      </c>
      <c r="F546" s="7">
        <f t="shared" si="2136"/>
        <v>11707</v>
      </c>
      <c r="G546" s="7">
        <f t="shared" si="2137"/>
        <v>10802</v>
      </c>
      <c r="H546" s="7">
        <f t="shared" si="2138"/>
        <v>15035</v>
      </c>
      <c r="I546" s="7">
        <f t="shared" si="2139"/>
        <v>4040</v>
      </c>
      <c r="J546" s="8">
        <f t="shared" si="2140"/>
        <v>14406</v>
      </c>
      <c r="K546" s="6">
        <f t="shared" si="2141"/>
        <v>12549</v>
      </c>
      <c r="L546" s="7">
        <f t="shared" si="2142"/>
        <v>2706</v>
      </c>
      <c r="M546" s="7">
        <f t="shared" si="2143"/>
        <v>13601</v>
      </c>
      <c r="N546" s="7">
        <f t="shared" si="2144"/>
        <v>9576</v>
      </c>
      <c r="O546" s="7">
        <f t="shared" si="2145"/>
        <v>6322</v>
      </c>
      <c r="P546" s="7">
        <f t="shared" si="2146"/>
        <v>17137</v>
      </c>
      <c r="Q546" s="7">
        <f t="shared" si="2147"/>
        <v>6791</v>
      </c>
      <c r="R546" s="7">
        <f t="shared" si="2148"/>
        <v>5733</v>
      </c>
      <c r="S546" s="8">
        <f t="shared" si="2149"/>
        <v>15576</v>
      </c>
      <c r="T546" s="6">
        <f t="shared" si="2150"/>
        <v>4573</v>
      </c>
      <c r="U546" s="7">
        <f t="shared" si="2151"/>
        <v>9323</v>
      </c>
      <c r="V546" s="7">
        <f t="shared" si="2152"/>
        <v>7474</v>
      </c>
      <c r="W546" s="7">
        <f t="shared" si="2153"/>
        <v>3247</v>
      </c>
      <c r="X546" s="7">
        <f t="shared" si="2154"/>
        <v>18508</v>
      </c>
      <c r="Y546" s="7">
        <f t="shared" si="2155"/>
        <v>8138</v>
      </c>
      <c r="Z546" s="7">
        <f t="shared" si="2156"/>
        <v>2138</v>
      </c>
      <c r="AA546" s="7">
        <f t="shared" si="2157"/>
        <v>19277</v>
      </c>
      <c r="AB546" s="8">
        <f t="shared" si="2158"/>
        <v>66</v>
      </c>
      <c r="AD546" s="6">
        <f t="shared" si="2232"/>
        <v>2</v>
      </c>
      <c r="AE546" s="7">
        <f t="shared" si="2159"/>
        <v>26</v>
      </c>
      <c r="AF546" s="7">
        <f t="shared" si="2160"/>
        <v>0</v>
      </c>
      <c r="AG546" s="7">
        <f t="shared" si="2161"/>
        <v>24</v>
      </c>
      <c r="AH546" s="7">
        <f t="shared" si="2162"/>
        <v>15</v>
      </c>
      <c r="AI546" s="7">
        <f t="shared" si="2163"/>
        <v>1</v>
      </c>
      <c r="AJ546" s="7">
        <f t="shared" si="2164"/>
        <v>22</v>
      </c>
      <c r="AK546" s="7">
        <f t="shared" si="2165"/>
        <v>16</v>
      </c>
      <c r="AL546" s="8">
        <f t="shared" si="2166"/>
        <v>14</v>
      </c>
      <c r="AM546" s="6">
        <f t="shared" si="2167"/>
        <v>20</v>
      </c>
      <c r="AN546" s="7">
        <f t="shared" si="2168"/>
        <v>5</v>
      </c>
      <c r="AO546" s="7">
        <f t="shared" si="2169"/>
        <v>19</v>
      </c>
      <c r="AP546" s="7">
        <f t="shared" si="2170"/>
        <v>17</v>
      </c>
      <c r="AQ546" s="7">
        <f t="shared" si="2171"/>
        <v>3</v>
      </c>
      <c r="AR546" s="7">
        <f t="shared" si="2172"/>
        <v>18</v>
      </c>
      <c r="AS546" s="7">
        <f t="shared" si="2173"/>
        <v>13</v>
      </c>
      <c r="AT546" s="7">
        <f t="shared" si="2174"/>
        <v>8</v>
      </c>
      <c r="AU546" s="8">
        <f t="shared" si="2175"/>
        <v>23</v>
      </c>
      <c r="AV546" s="6">
        <f t="shared" si="2176"/>
        <v>9</v>
      </c>
      <c r="AW546" s="7">
        <f t="shared" si="2177"/>
        <v>7</v>
      </c>
      <c r="AX546" s="7">
        <f t="shared" si="2178"/>
        <v>21</v>
      </c>
      <c r="AY546" s="7">
        <f t="shared" si="2179"/>
        <v>6</v>
      </c>
      <c r="AZ546" s="7">
        <f t="shared" si="2180"/>
        <v>12</v>
      </c>
      <c r="BA546" s="7">
        <f t="shared" si="2181"/>
        <v>10</v>
      </c>
      <c r="BB546" s="7">
        <f t="shared" si="2182"/>
        <v>4</v>
      </c>
      <c r="BC546" s="7">
        <f t="shared" si="2233"/>
        <v>25</v>
      </c>
      <c r="BD546" s="8">
        <f t="shared" si="2234"/>
        <v>11</v>
      </c>
      <c r="BF546" s="6">
        <f t="shared" si="2235"/>
        <v>26</v>
      </c>
      <c r="BG546" s="7">
        <f t="shared" si="2183"/>
        <v>0</v>
      </c>
      <c r="BH546" s="7">
        <f t="shared" si="2184"/>
        <v>24</v>
      </c>
      <c r="BI546" s="7">
        <f t="shared" si="2185"/>
        <v>15</v>
      </c>
      <c r="BJ546" s="7">
        <f t="shared" si="2186"/>
        <v>1</v>
      </c>
      <c r="BK546" s="7">
        <f t="shared" si="2187"/>
        <v>22</v>
      </c>
      <c r="BL546" s="7">
        <f t="shared" si="2188"/>
        <v>16</v>
      </c>
      <c r="BM546" s="7">
        <f t="shared" si="2189"/>
        <v>14</v>
      </c>
      <c r="BN546" s="8">
        <f t="shared" si="2190"/>
        <v>20</v>
      </c>
      <c r="BO546" s="6">
        <f t="shared" si="2191"/>
        <v>5</v>
      </c>
      <c r="BP546" s="7">
        <f t="shared" si="2192"/>
        <v>19</v>
      </c>
      <c r="BQ546" s="7">
        <f t="shared" si="2193"/>
        <v>17</v>
      </c>
      <c r="BR546" s="7">
        <f t="shared" si="2194"/>
        <v>3</v>
      </c>
      <c r="BS546" s="7">
        <f t="shared" si="2195"/>
        <v>18</v>
      </c>
      <c r="BT546" s="7">
        <f t="shared" si="2196"/>
        <v>13</v>
      </c>
      <c r="BU546" s="7">
        <f t="shared" si="2197"/>
        <v>8</v>
      </c>
      <c r="BV546" s="7">
        <f t="shared" si="2198"/>
        <v>23</v>
      </c>
      <c r="BW546" s="8">
        <f t="shared" si="2199"/>
        <v>9</v>
      </c>
      <c r="BX546" s="6">
        <f t="shared" si="2200"/>
        <v>7</v>
      </c>
      <c r="BY546" s="7">
        <f t="shared" si="2201"/>
        <v>21</v>
      </c>
      <c r="BZ546" s="7">
        <f t="shared" si="2202"/>
        <v>6</v>
      </c>
      <c r="CA546" s="7">
        <f t="shared" si="2203"/>
        <v>12</v>
      </c>
      <c r="CB546" s="7">
        <f t="shared" si="2204"/>
        <v>10</v>
      </c>
      <c r="CC546" s="7">
        <f t="shared" si="2205"/>
        <v>4</v>
      </c>
      <c r="CD546" s="7">
        <f t="shared" si="2206"/>
        <v>25</v>
      </c>
      <c r="CE546" s="7">
        <f t="shared" si="2236"/>
        <v>11</v>
      </c>
      <c r="CF546" s="8">
        <f t="shared" si="2237"/>
        <v>2</v>
      </c>
      <c r="CH546" s="6">
        <f t="shared" si="2238"/>
        <v>24</v>
      </c>
      <c r="CI546" s="7">
        <f t="shared" si="2239"/>
        <v>15</v>
      </c>
      <c r="CJ546" s="7">
        <f t="shared" si="2240"/>
        <v>1</v>
      </c>
      <c r="CK546" s="7">
        <f t="shared" si="2207"/>
        <v>22</v>
      </c>
      <c r="CL546" s="7">
        <f t="shared" si="2208"/>
        <v>16</v>
      </c>
      <c r="CM546" s="7">
        <f t="shared" si="2209"/>
        <v>14</v>
      </c>
      <c r="CN546" s="7">
        <f t="shared" si="2210"/>
        <v>20</v>
      </c>
      <c r="CO546" s="7">
        <f t="shared" si="2211"/>
        <v>5</v>
      </c>
      <c r="CP546" s="8">
        <f t="shared" si="2212"/>
        <v>19</v>
      </c>
      <c r="CQ546" s="6">
        <f t="shared" si="2213"/>
        <v>17</v>
      </c>
      <c r="CR546" s="7">
        <f t="shared" si="2214"/>
        <v>3</v>
      </c>
      <c r="CS546" s="7">
        <f t="shared" si="2215"/>
        <v>18</v>
      </c>
      <c r="CT546" s="7">
        <f t="shared" si="2216"/>
        <v>13</v>
      </c>
      <c r="CU546" s="7">
        <f t="shared" si="2217"/>
        <v>8</v>
      </c>
      <c r="CV546" s="7">
        <f t="shared" si="2218"/>
        <v>23</v>
      </c>
      <c r="CW546" s="7">
        <f t="shared" si="2219"/>
        <v>9</v>
      </c>
      <c r="CX546" s="7">
        <f t="shared" si="2220"/>
        <v>7</v>
      </c>
      <c r="CY546" s="8">
        <f t="shared" si="2221"/>
        <v>21</v>
      </c>
      <c r="CZ546" s="6">
        <f t="shared" si="2222"/>
        <v>6</v>
      </c>
      <c r="DA546" s="7">
        <f t="shared" si="2223"/>
        <v>12</v>
      </c>
      <c r="DB546" s="7">
        <f t="shared" si="2224"/>
        <v>10</v>
      </c>
      <c r="DC546" s="7">
        <f t="shared" si="2225"/>
        <v>4</v>
      </c>
      <c r="DD546" s="7">
        <f t="shared" si="2226"/>
        <v>25</v>
      </c>
      <c r="DE546" s="7">
        <f t="shared" si="2227"/>
        <v>11</v>
      </c>
      <c r="DF546" s="7">
        <f t="shared" si="2228"/>
        <v>2</v>
      </c>
      <c r="DG546" s="7">
        <f t="shared" si="2229"/>
        <v>26</v>
      </c>
      <c r="DH546" s="8">
        <f t="shared" si="2230"/>
        <v>0</v>
      </c>
    </row>
    <row r="547" spans="2:112" x14ac:dyDescent="0.15">
      <c r="B547" s="6">
        <f t="shared" si="2231"/>
        <v>17272</v>
      </c>
      <c r="C547" s="7">
        <f t="shared" si="2133"/>
        <v>6926</v>
      </c>
      <c r="D547" s="7">
        <f t="shared" si="2134"/>
        <v>5328</v>
      </c>
      <c r="E547" s="7">
        <f t="shared" si="2135"/>
        <v>15954</v>
      </c>
      <c r="F547" s="7">
        <f t="shared" si="2136"/>
        <v>4627</v>
      </c>
      <c r="G547" s="7">
        <f t="shared" si="2137"/>
        <v>8945</v>
      </c>
      <c r="H547" s="7">
        <f t="shared" si="2138"/>
        <v>7879</v>
      </c>
      <c r="I547" s="7">
        <f t="shared" si="2139"/>
        <v>3085</v>
      </c>
      <c r="J547" s="8">
        <f t="shared" si="2140"/>
        <v>18562</v>
      </c>
      <c r="K547" s="6">
        <f t="shared" si="2141"/>
        <v>8300</v>
      </c>
      <c r="L547" s="7">
        <f t="shared" si="2142"/>
        <v>1571</v>
      </c>
      <c r="M547" s="7">
        <f t="shared" si="2143"/>
        <v>19655</v>
      </c>
      <c r="N547" s="7">
        <f t="shared" si="2144"/>
        <v>309</v>
      </c>
      <c r="O547" s="7">
        <f t="shared" si="2145"/>
        <v>17553</v>
      </c>
      <c r="P547" s="7">
        <f t="shared" si="2146"/>
        <v>11664</v>
      </c>
      <c r="Q547" s="7">
        <f t="shared" si="2147"/>
        <v>730</v>
      </c>
      <c r="R547" s="7">
        <f t="shared" si="2148"/>
        <v>16711</v>
      </c>
      <c r="S547" s="8">
        <f t="shared" si="2149"/>
        <v>12085</v>
      </c>
      <c r="T547" s="6">
        <f t="shared" si="2150"/>
        <v>10235</v>
      </c>
      <c r="U547" s="7">
        <f t="shared" si="2151"/>
        <v>15197</v>
      </c>
      <c r="V547" s="7">
        <f t="shared" si="2152"/>
        <v>4094</v>
      </c>
      <c r="W547" s="7">
        <f t="shared" si="2153"/>
        <v>14244</v>
      </c>
      <c r="X547" s="7">
        <f t="shared" si="2154"/>
        <v>12954</v>
      </c>
      <c r="Y547" s="7">
        <f t="shared" si="2155"/>
        <v>2328</v>
      </c>
      <c r="Z547" s="7">
        <f t="shared" si="2156"/>
        <v>13655</v>
      </c>
      <c r="AA547" s="7">
        <f t="shared" si="2157"/>
        <v>9954</v>
      </c>
      <c r="AB547" s="8">
        <f t="shared" si="2158"/>
        <v>5917</v>
      </c>
      <c r="AD547" s="6">
        <f t="shared" si="2232"/>
        <v>18</v>
      </c>
      <c r="AE547" s="7">
        <f t="shared" si="2159"/>
        <v>13</v>
      </c>
      <c r="AF547" s="7">
        <f t="shared" si="2160"/>
        <v>8</v>
      </c>
      <c r="AG547" s="7">
        <f t="shared" si="2161"/>
        <v>23</v>
      </c>
      <c r="AH547" s="7">
        <f t="shared" si="2162"/>
        <v>9</v>
      </c>
      <c r="AI547" s="7">
        <f t="shared" si="2163"/>
        <v>7</v>
      </c>
      <c r="AJ547" s="7">
        <f t="shared" si="2164"/>
        <v>21</v>
      </c>
      <c r="AK547" s="7">
        <f t="shared" si="2165"/>
        <v>6</v>
      </c>
      <c r="AL547" s="8">
        <f t="shared" si="2166"/>
        <v>12</v>
      </c>
      <c r="AM547" s="6">
        <f t="shared" si="2167"/>
        <v>10</v>
      </c>
      <c r="AN547" s="7">
        <f t="shared" si="2168"/>
        <v>4</v>
      </c>
      <c r="AO547" s="7">
        <f t="shared" si="2169"/>
        <v>25</v>
      </c>
      <c r="AP547" s="7">
        <f t="shared" si="2170"/>
        <v>11</v>
      </c>
      <c r="AQ547" s="7">
        <f t="shared" si="2171"/>
        <v>2</v>
      </c>
      <c r="AR547" s="7">
        <f t="shared" si="2172"/>
        <v>26</v>
      </c>
      <c r="AS547" s="7">
        <f t="shared" si="2173"/>
        <v>0</v>
      </c>
      <c r="AT547" s="7">
        <f t="shared" si="2174"/>
        <v>24</v>
      </c>
      <c r="AU547" s="8">
        <f t="shared" si="2175"/>
        <v>15</v>
      </c>
      <c r="AV547" s="6">
        <f t="shared" si="2176"/>
        <v>1</v>
      </c>
      <c r="AW547" s="7">
        <f t="shared" si="2177"/>
        <v>22</v>
      </c>
      <c r="AX547" s="7">
        <f t="shared" si="2178"/>
        <v>16</v>
      </c>
      <c r="AY547" s="7">
        <f t="shared" si="2179"/>
        <v>14</v>
      </c>
      <c r="AZ547" s="7">
        <f t="shared" si="2180"/>
        <v>20</v>
      </c>
      <c r="BA547" s="7">
        <f t="shared" si="2181"/>
        <v>5</v>
      </c>
      <c r="BB547" s="7">
        <f t="shared" si="2182"/>
        <v>19</v>
      </c>
      <c r="BC547" s="7">
        <f t="shared" si="2233"/>
        <v>17</v>
      </c>
      <c r="BD547" s="8">
        <f t="shared" si="2234"/>
        <v>3</v>
      </c>
      <c r="BF547" s="6">
        <f t="shared" si="2235"/>
        <v>18</v>
      </c>
      <c r="BG547" s="7">
        <f t="shared" si="2183"/>
        <v>13</v>
      </c>
      <c r="BH547" s="7">
        <f t="shared" si="2184"/>
        <v>8</v>
      </c>
      <c r="BI547" s="7">
        <f t="shared" si="2185"/>
        <v>23</v>
      </c>
      <c r="BJ547" s="7">
        <f t="shared" si="2186"/>
        <v>9</v>
      </c>
      <c r="BK547" s="7">
        <f t="shared" si="2187"/>
        <v>7</v>
      </c>
      <c r="BL547" s="7">
        <f t="shared" si="2188"/>
        <v>21</v>
      </c>
      <c r="BM547" s="7">
        <f t="shared" si="2189"/>
        <v>6</v>
      </c>
      <c r="BN547" s="8">
        <f t="shared" si="2190"/>
        <v>12</v>
      </c>
      <c r="BO547" s="6">
        <f t="shared" si="2191"/>
        <v>10</v>
      </c>
      <c r="BP547" s="7">
        <f t="shared" si="2192"/>
        <v>4</v>
      </c>
      <c r="BQ547" s="7">
        <f t="shared" si="2193"/>
        <v>25</v>
      </c>
      <c r="BR547" s="7">
        <f t="shared" si="2194"/>
        <v>11</v>
      </c>
      <c r="BS547" s="7">
        <f t="shared" si="2195"/>
        <v>2</v>
      </c>
      <c r="BT547" s="7">
        <f t="shared" si="2196"/>
        <v>26</v>
      </c>
      <c r="BU547" s="7">
        <f t="shared" si="2197"/>
        <v>0</v>
      </c>
      <c r="BV547" s="7">
        <f t="shared" si="2198"/>
        <v>24</v>
      </c>
      <c r="BW547" s="8">
        <f t="shared" si="2199"/>
        <v>15</v>
      </c>
      <c r="BX547" s="6">
        <f t="shared" si="2200"/>
        <v>1</v>
      </c>
      <c r="BY547" s="7">
        <f t="shared" si="2201"/>
        <v>22</v>
      </c>
      <c r="BZ547" s="7">
        <f t="shared" si="2202"/>
        <v>16</v>
      </c>
      <c r="CA547" s="7">
        <f t="shared" si="2203"/>
        <v>14</v>
      </c>
      <c r="CB547" s="7">
        <f t="shared" si="2204"/>
        <v>20</v>
      </c>
      <c r="CC547" s="7">
        <f t="shared" si="2205"/>
        <v>5</v>
      </c>
      <c r="CD547" s="7">
        <f t="shared" si="2206"/>
        <v>19</v>
      </c>
      <c r="CE547" s="7">
        <f t="shared" si="2236"/>
        <v>17</v>
      </c>
      <c r="CF547" s="8">
        <f t="shared" si="2237"/>
        <v>3</v>
      </c>
      <c r="CH547" s="6">
        <f t="shared" si="2238"/>
        <v>23</v>
      </c>
      <c r="CI547" s="7">
        <f t="shared" si="2239"/>
        <v>9</v>
      </c>
      <c r="CJ547" s="7">
        <f t="shared" si="2240"/>
        <v>7</v>
      </c>
      <c r="CK547" s="7">
        <f t="shared" si="2207"/>
        <v>21</v>
      </c>
      <c r="CL547" s="7">
        <f t="shared" si="2208"/>
        <v>6</v>
      </c>
      <c r="CM547" s="7">
        <f t="shared" si="2209"/>
        <v>12</v>
      </c>
      <c r="CN547" s="7">
        <f t="shared" si="2210"/>
        <v>10</v>
      </c>
      <c r="CO547" s="7">
        <f t="shared" si="2211"/>
        <v>4</v>
      </c>
      <c r="CP547" s="8">
        <f t="shared" si="2212"/>
        <v>25</v>
      </c>
      <c r="CQ547" s="6">
        <f t="shared" si="2213"/>
        <v>11</v>
      </c>
      <c r="CR547" s="7">
        <f t="shared" si="2214"/>
        <v>2</v>
      </c>
      <c r="CS547" s="7">
        <f t="shared" si="2215"/>
        <v>26</v>
      </c>
      <c r="CT547" s="7">
        <f t="shared" si="2216"/>
        <v>0</v>
      </c>
      <c r="CU547" s="7">
        <f t="shared" si="2217"/>
        <v>24</v>
      </c>
      <c r="CV547" s="7">
        <f t="shared" si="2218"/>
        <v>15</v>
      </c>
      <c r="CW547" s="7">
        <f t="shared" si="2219"/>
        <v>1</v>
      </c>
      <c r="CX547" s="7">
        <f t="shared" si="2220"/>
        <v>22</v>
      </c>
      <c r="CY547" s="8">
        <f t="shared" si="2221"/>
        <v>16</v>
      </c>
      <c r="CZ547" s="6">
        <f t="shared" si="2222"/>
        <v>14</v>
      </c>
      <c r="DA547" s="7">
        <f t="shared" si="2223"/>
        <v>20</v>
      </c>
      <c r="DB547" s="7">
        <f t="shared" si="2224"/>
        <v>5</v>
      </c>
      <c r="DC547" s="7">
        <f t="shared" si="2225"/>
        <v>19</v>
      </c>
      <c r="DD547" s="7">
        <f t="shared" si="2226"/>
        <v>17</v>
      </c>
      <c r="DE547" s="7">
        <f t="shared" si="2227"/>
        <v>3</v>
      </c>
      <c r="DF547" s="7">
        <f t="shared" si="2228"/>
        <v>18</v>
      </c>
      <c r="DG547" s="7">
        <f t="shared" si="2229"/>
        <v>13</v>
      </c>
      <c r="DH547" s="8">
        <f t="shared" si="2230"/>
        <v>8</v>
      </c>
    </row>
    <row r="548" spans="2:112" x14ac:dyDescent="0.15">
      <c r="B548" s="6">
        <f t="shared" si="2231"/>
        <v>11016</v>
      </c>
      <c r="C548" s="7">
        <f t="shared" si="2133"/>
        <v>1432</v>
      </c>
      <c r="D548" s="7">
        <f t="shared" si="2134"/>
        <v>16063</v>
      </c>
      <c r="E548" s="7">
        <f t="shared" si="2135"/>
        <v>12328</v>
      </c>
      <c r="F548" s="7">
        <f t="shared" si="2136"/>
        <v>10613</v>
      </c>
      <c r="G548" s="7">
        <f t="shared" si="2137"/>
        <v>14630</v>
      </c>
      <c r="H548" s="7">
        <f t="shared" si="2138"/>
        <v>4256</v>
      </c>
      <c r="I548" s="7">
        <f t="shared" si="2139"/>
        <v>14298</v>
      </c>
      <c r="J548" s="8">
        <f t="shared" si="2140"/>
        <v>12792</v>
      </c>
      <c r="K548" s="6">
        <f t="shared" si="2141"/>
        <v>2733</v>
      </c>
      <c r="L548" s="7">
        <f t="shared" si="2142"/>
        <v>13277</v>
      </c>
      <c r="M548" s="7">
        <f t="shared" si="2143"/>
        <v>10008</v>
      </c>
      <c r="N548" s="7">
        <f t="shared" si="2144"/>
        <v>6295</v>
      </c>
      <c r="O548" s="7">
        <f t="shared" si="2145"/>
        <v>16867</v>
      </c>
      <c r="P548" s="7">
        <f t="shared" si="2146"/>
        <v>7061</v>
      </c>
      <c r="Q548" s="7">
        <f t="shared" si="2147"/>
        <v>5463</v>
      </c>
      <c r="R548" s="7">
        <f t="shared" si="2148"/>
        <v>15549</v>
      </c>
      <c r="S548" s="8">
        <f t="shared" si="2149"/>
        <v>5005</v>
      </c>
      <c r="T548" s="6">
        <f t="shared" si="2150"/>
        <v>8999</v>
      </c>
      <c r="U548" s="7">
        <f t="shared" si="2151"/>
        <v>7501</v>
      </c>
      <c r="V548" s="7">
        <f t="shared" si="2152"/>
        <v>3490</v>
      </c>
      <c r="W548" s="7">
        <f t="shared" si="2153"/>
        <v>18400</v>
      </c>
      <c r="X548" s="7">
        <f t="shared" si="2154"/>
        <v>8354</v>
      </c>
      <c r="Y548" s="7">
        <f t="shared" si="2155"/>
        <v>1733</v>
      </c>
      <c r="Z548" s="7">
        <f t="shared" si="2156"/>
        <v>19088</v>
      </c>
      <c r="AA548" s="7">
        <f t="shared" si="2157"/>
        <v>687</v>
      </c>
      <c r="AB548" s="8">
        <f t="shared" si="2158"/>
        <v>17796</v>
      </c>
      <c r="AD548" s="6">
        <f t="shared" si="2232"/>
        <v>26</v>
      </c>
      <c r="AE548" s="7">
        <f t="shared" si="2159"/>
        <v>0</v>
      </c>
      <c r="AF548" s="7">
        <f t="shared" si="2160"/>
        <v>24</v>
      </c>
      <c r="AG548" s="7">
        <f t="shared" si="2161"/>
        <v>15</v>
      </c>
      <c r="AH548" s="7">
        <f t="shared" si="2162"/>
        <v>1</v>
      </c>
      <c r="AI548" s="7">
        <f t="shared" si="2163"/>
        <v>22</v>
      </c>
      <c r="AJ548" s="7">
        <f t="shared" si="2164"/>
        <v>16</v>
      </c>
      <c r="AK548" s="7">
        <f t="shared" si="2165"/>
        <v>14</v>
      </c>
      <c r="AL548" s="8">
        <f t="shared" si="2166"/>
        <v>20</v>
      </c>
      <c r="AM548" s="6">
        <f t="shared" si="2167"/>
        <v>5</v>
      </c>
      <c r="AN548" s="7">
        <f t="shared" si="2168"/>
        <v>19</v>
      </c>
      <c r="AO548" s="7">
        <f t="shared" si="2169"/>
        <v>17</v>
      </c>
      <c r="AP548" s="7">
        <f t="shared" si="2170"/>
        <v>3</v>
      </c>
      <c r="AQ548" s="7">
        <f t="shared" si="2171"/>
        <v>18</v>
      </c>
      <c r="AR548" s="7">
        <f t="shared" si="2172"/>
        <v>13</v>
      </c>
      <c r="AS548" s="7">
        <f t="shared" si="2173"/>
        <v>8</v>
      </c>
      <c r="AT548" s="7">
        <f t="shared" si="2174"/>
        <v>23</v>
      </c>
      <c r="AU548" s="8">
        <f t="shared" si="2175"/>
        <v>9</v>
      </c>
      <c r="AV548" s="6">
        <f t="shared" si="2176"/>
        <v>7</v>
      </c>
      <c r="AW548" s="7">
        <f t="shared" si="2177"/>
        <v>21</v>
      </c>
      <c r="AX548" s="7">
        <f t="shared" si="2178"/>
        <v>6</v>
      </c>
      <c r="AY548" s="7">
        <f t="shared" si="2179"/>
        <v>12</v>
      </c>
      <c r="AZ548" s="7">
        <f t="shared" si="2180"/>
        <v>10</v>
      </c>
      <c r="BA548" s="7">
        <f t="shared" si="2181"/>
        <v>4</v>
      </c>
      <c r="BB548" s="7">
        <f t="shared" si="2182"/>
        <v>25</v>
      </c>
      <c r="BC548" s="7">
        <f t="shared" si="2233"/>
        <v>11</v>
      </c>
      <c r="BD548" s="8">
        <f t="shared" si="2234"/>
        <v>2</v>
      </c>
      <c r="BF548" s="6">
        <f t="shared" si="2235"/>
        <v>2</v>
      </c>
      <c r="BG548" s="7">
        <f t="shared" si="2183"/>
        <v>26</v>
      </c>
      <c r="BH548" s="7">
        <f t="shared" si="2184"/>
        <v>0</v>
      </c>
      <c r="BI548" s="7">
        <f t="shared" si="2185"/>
        <v>24</v>
      </c>
      <c r="BJ548" s="7">
        <f t="shared" si="2186"/>
        <v>15</v>
      </c>
      <c r="BK548" s="7">
        <f t="shared" si="2187"/>
        <v>1</v>
      </c>
      <c r="BL548" s="7">
        <f t="shared" si="2188"/>
        <v>22</v>
      </c>
      <c r="BM548" s="7">
        <f t="shared" si="2189"/>
        <v>16</v>
      </c>
      <c r="BN548" s="8">
        <f t="shared" si="2190"/>
        <v>14</v>
      </c>
      <c r="BO548" s="6">
        <f t="shared" si="2191"/>
        <v>20</v>
      </c>
      <c r="BP548" s="7">
        <f t="shared" si="2192"/>
        <v>5</v>
      </c>
      <c r="BQ548" s="7">
        <f t="shared" si="2193"/>
        <v>19</v>
      </c>
      <c r="BR548" s="7">
        <f t="shared" si="2194"/>
        <v>17</v>
      </c>
      <c r="BS548" s="7">
        <f t="shared" si="2195"/>
        <v>3</v>
      </c>
      <c r="BT548" s="7">
        <f t="shared" si="2196"/>
        <v>18</v>
      </c>
      <c r="BU548" s="7">
        <f t="shared" si="2197"/>
        <v>13</v>
      </c>
      <c r="BV548" s="7">
        <f t="shared" si="2198"/>
        <v>8</v>
      </c>
      <c r="BW548" s="8">
        <f t="shared" si="2199"/>
        <v>23</v>
      </c>
      <c r="BX548" s="6">
        <f t="shared" si="2200"/>
        <v>9</v>
      </c>
      <c r="BY548" s="7">
        <f t="shared" si="2201"/>
        <v>7</v>
      </c>
      <c r="BZ548" s="7">
        <f t="shared" si="2202"/>
        <v>21</v>
      </c>
      <c r="CA548" s="7">
        <f t="shared" si="2203"/>
        <v>6</v>
      </c>
      <c r="CB548" s="7">
        <f t="shared" si="2204"/>
        <v>12</v>
      </c>
      <c r="CC548" s="7">
        <f t="shared" si="2205"/>
        <v>10</v>
      </c>
      <c r="CD548" s="7">
        <f t="shared" si="2206"/>
        <v>4</v>
      </c>
      <c r="CE548" s="7">
        <f t="shared" si="2236"/>
        <v>25</v>
      </c>
      <c r="CF548" s="8">
        <f t="shared" si="2237"/>
        <v>11</v>
      </c>
      <c r="CH548" s="6">
        <f t="shared" si="2238"/>
        <v>15</v>
      </c>
      <c r="CI548" s="7">
        <f t="shared" si="2239"/>
        <v>1</v>
      </c>
      <c r="CJ548" s="7">
        <f t="shared" si="2240"/>
        <v>22</v>
      </c>
      <c r="CK548" s="7">
        <f t="shared" si="2207"/>
        <v>16</v>
      </c>
      <c r="CL548" s="7">
        <f t="shared" si="2208"/>
        <v>14</v>
      </c>
      <c r="CM548" s="7">
        <f t="shared" si="2209"/>
        <v>20</v>
      </c>
      <c r="CN548" s="7">
        <f t="shared" si="2210"/>
        <v>5</v>
      </c>
      <c r="CO548" s="7">
        <f t="shared" si="2211"/>
        <v>19</v>
      </c>
      <c r="CP548" s="8">
        <f t="shared" si="2212"/>
        <v>17</v>
      </c>
      <c r="CQ548" s="6">
        <f t="shared" si="2213"/>
        <v>3</v>
      </c>
      <c r="CR548" s="7">
        <f t="shared" si="2214"/>
        <v>18</v>
      </c>
      <c r="CS548" s="7">
        <f t="shared" si="2215"/>
        <v>13</v>
      </c>
      <c r="CT548" s="7">
        <f t="shared" si="2216"/>
        <v>8</v>
      </c>
      <c r="CU548" s="7">
        <f t="shared" si="2217"/>
        <v>23</v>
      </c>
      <c r="CV548" s="7">
        <f t="shared" si="2218"/>
        <v>9</v>
      </c>
      <c r="CW548" s="7">
        <f t="shared" si="2219"/>
        <v>7</v>
      </c>
      <c r="CX548" s="7">
        <f t="shared" si="2220"/>
        <v>21</v>
      </c>
      <c r="CY548" s="8">
        <f t="shared" si="2221"/>
        <v>6</v>
      </c>
      <c r="CZ548" s="6">
        <f t="shared" si="2222"/>
        <v>12</v>
      </c>
      <c r="DA548" s="7">
        <f t="shared" si="2223"/>
        <v>10</v>
      </c>
      <c r="DB548" s="7">
        <f t="shared" si="2224"/>
        <v>4</v>
      </c>
      <c r="DC548" s="7">
        <f t="shared" si="2225"/>
        <v>25</v>
      </c>
      <c r="DD548" s="7">
        <f t="shared" si="2226"/>
        <v>11</v>
      </c>
      <c r="DE548" s="7">
        <f t="shared" si="2227"/>
        <v>2</v>
      </c>
      <c r="DF548" s="7">
        <f t="shared" si="2228"/>
        <v>26</v>
      </c>
      <c r="DG548" s="7">
        <f t="shared" si="2229"/>
        <v>0</v>
      </c>
      <c r="DH548" s="8">
        <f t="shared" si="2230"/>
        <v>24</v>
      </c>
    </row>
    <row r="549" spans="2:112" x14ac:dyDescent="0.15">
      <c r="B549" s="6">
        <f t="shared" si="2231"/>
        <v>6656</v>
      </c>
      <c r="C549" s="7">
        <f t="shared" si="2133"/>
        <v>5598</v>
      </c>
      <c r="D549" s="7">
        <f t="shared" si="2134"/>
        <v>15684</v>
      </c>
      <c r="E549" s="7">
        <f t="shared" si="2135"/>
        <v>4600</v>
      </c>
      <c r="F549" s="7">
        <f t="shared" si="2136"/>
        <v>9377</v>
      </c>
      <c r="G549" s="7">
        <f t="shared" si="2137"/>
        <v>7555</v>
      </c>
      <c r="H549" s="7">
        <f t="shared" si="2138"/>
        <v>3112</v>
      </c>
      <c r="I549" s="7">
        <f t="shared" si="2139"/>
        <v>18805</v>
      </c>
      <c r="J549" s="8">
        <f t="shared" si="2140"/>
        <v>8192</v>
      </c>
      <c r="K549" s="6">
        <f t="shared" si="2141"/>
        <v>1787</v>
      </c>
      <c r="L549" s="7">
        <f t="shared" si="2142"/>
        <v>19250</v>
      </c>
      <c r="M549" s="7">
        <f t="shared" si="2143"/>
        <v>120</v>
      </c>
      <c r="N549" s="7">
        <f t="shared" si="2144"/>
        <v>18174</v>
      </c>
      <c r="O549" s="7">
        <f t="shared" si="2145"/>
        <v>11259</v>
      </c>
      <c r="P549" s="7">
        <f t="shared" si="2146"/>
        <v>784</v>
      </c>
      <c r="Q549" s="7">
        <f t="shared" si="2147"/>
        <v>16765</v>
      </c>
      <c r="R549" s="7">
        <f t="shared" si="2148"/>
        <v>11680</v>
      </c>
      <c r="S549" s="8">
        <f t="shared" si="2149"/>
        <v>10856</v>
      </c>
      <c r="T549" s="6">
        <f t="shared" si="2150"/>
        <v>15008</v>
      </c>
      <c r="U549" s="7">
        <f t="shared" si="2151"/>
        <v>3689</v>
      </c>
      <c r="V549" s="7">
        <f t="shared" si="2152"/>
        <v>14460</v>
      </c>
      <c r="W549" s="7">
        <f t="shared" si="2153"/>
        <v>12846</v>
      </c>
      <c r="X549" s="7">
        <f t="shared" si="2154"/>
        <v>2571</v>
      </c>
      <c r="Y549" s="7">
        <f t="shared" si="2155"/>
        <v>13682</v>
      </c>
      <c r="Z549" s="7">
        <f t="shared" si="2156"/>
        <v>9630</v>
      </c>
      <c r="AA549" s="7">
        <f t="shared" si="2157"/>
        <v>6349</v>
      </c>
      <c r="AB549" s="8">
        <f t="shared" si="2158"/>
        <v>17245</v>
      </c>
      <c r="AD549" s="6">
        <f t="shared" si="2232"/>
        <v>13</v>
      </c>
      <c r="AE549" s="7">
        <f t="shared" si="2159"/>
        <v>8</v>
      </c>
      <c r="AF549" s="7">
        <f t="shared" si="2160"/>
        <v>23</v>
      </c>
      <c r="AG549" s="7">
        <f t="shared" si="2161"/>
        <v>9</v>
      </c>
      <c r="AH549" s="7">
        <f t="shared" si="2162"/>
        <v>7</v>
      </c>
      <c r="AI549" s="7">
        <f t="shared" si="2163"/>
        <v>21</v>
      </c>
      <c r="AJ549" s="7">
        <f t="shared" si="2164"/>
        <v>6</v>
      </c>
      <c r="AK549" s="7">
        <f t="shared" si="2165"/>
        <v>12</v>
      </c>
      <c r="AL549" s="8">
        <f t="shared" si="2166"/>
        <v>10</v>
      </c>
      <c r="AM549" s="6">
        <f t="shared" si="2167"/>
        <v>4</v>
      </c>
      <c r="AN549" s="7">
        <f t="shared" si="2168"/>
        <v>25</v>
      </c>
      <c r="AO549" s="7">
        <f t="shared" si="2169"/>
        <v>11</v>
      </c>
      <c r="AP549" s="7">
        <f t="shared" si="2170"/>
        <v>2</v>
      </c>
      <c r="AQ549" s="7">
        <f t="shared" si="2171"/>
        <v>26</v>
      </c>
      <c r="AR549" s="7">
        <f t="shared" si="2172"/>
        <v>0</v>
      </c>
      <c r="AS549" s="7">
        <f t="shared" si="2173"/>
        <v>24</v>
      </c>
      <c r="AT549" s="7">
        <f t="shared" si="2174"/>
        <v>15</v>
      </c>
      <c r="AU549" s="8">
        <f t="shared" si="2175"/>
        <v>1</v>
      </c>
      <c r="AV549" s="6">
        <f t="shared" si="2176"/>
        <v>22</v>
      </c>
      <c r="AW549" s="7">
        <f t="shared" si="2177"/>
        <v>16</v>
      </c>
      <c r="AX549" s="7">
        <f t="shared" si="2178"/>
        <v>14</v>
      </c>
      <c r="AY549" s="7">
        <f t="shared" si="2179"/>
        <v>20</v>
      </c>
      <c r="AZ549" s="7">
        <f t="shared" si="2180"/>
        <v>5</v>
      </c>
      <c r="BA549" s="7">
        <f t="shared" si="2181"/>
        <v>19</v>
      </c>
      <c r="BB549" s="7">
        <f t="shared" si="2182"/>
        <v>17</v>
      </c>
      <c r="BC549" s="7">
        <f t="shared" si="2233"/>
        <v>3</v>
      </c>
      <c r="BD549" s="8">
        <f t="shared" si="2234"/>
        <v>18</v>
      </c>
      <c r="BF549" s="6">
        <f t="shared" si="2235"/>
        <v>3</v>
      </c>
      <c r="BG549" s="7">
        <f t="shared" si="2183"/>
        <v>18</v>
      </c>
      <c r="BH549" s="7">
        <f t="shared" si="2184"/>
        <v>13</v>
      </c>
      <c r="BI549" s="7">
        <f t="shared" si="2185"/>
        <v>8</v>
      </c>
      <c r="BJ549" s="7">
        <f t="shared" si="2186"/>
        <v>23</v>
      </c>
      <c r="BK549" s="7">
        <f t="shared" si="2187"/>
        <v>9</v>
      </c>
      <c r="BL549" s="7">
        <f t="shared" si="2188"/>
        <v>7</v>
      </c>
      <c r="BM549" s="7">
        <f t="shared" si="2189"/>
        <v>21</v>
      </c>
      <c r="BN549" s="8">
        <f t="shared" si="2190"/>
        <v>6</v>
      </c>
      <c r="BO549" s="6">
        <f t="shared" si="2191"/>
        <v>12</v>
      </c>
      <c r="BP549" s="7">
        <f t="shared" si="2192"/>
        <v>10</v>
      </c>
      <c r="BQ549" s="7">
        <f t="shared" si="2193"/>
        <v>4</v>
      </c>
      <c r="BR549" s="7">
        <f t="shared" si="2194"/>
        <v>25</v>
      </c>
      <c r="BS549" s="7">
        <f t="shared" si="2195"/>
        <v>11</v>
      </c>
      <c r="BT549" s="7">
        <f t="shared" si="2196"/>
        <v>2</v>
      </c>
      <c r="BU549" s="7">
        <f t="shared" si="2197"/>
        <v>26</v>
      </c>
      <c r="BV549" s="7">
        <f t="shared" si="2198"/>
        <v>0</v>
      </c>
      <c r="BW549" s="8">
        <f t="shared" si="2199"/>
        <v>24</v>
      </c>
      <c r="BX549" s="6">
        <f t="shared" si="2200"/>
        <v>15</v>
      </c>
      <c r="BY549" s="7">
        <f t="shared" si="2201"/>
        <v>1</v>
      </c>
      <c r="BZ549" s="7">
        <f t="shared" si="2202"/>
        <v>22</v>
      </c>
      <c r="CA549" s="7">
        <f t="shared" si="2203"/>
        <v>16</v>
      </c>
      <c r="CB549" s="7">
        <f t="shared" si="2204"/>
        <v>14</v>
      </c>
      <c r="CC549" s="7">
        <f t="shared" si="2205"/>
        <v>20</v>
      </c>
      <c r="CD549" s="7">
        <f t="shared" si="2206"/>
        <v>5</v>
      </c>
      <c r="CE549" s="7">
        <f t="shared" si="2236"/>
        <v>19</v>
      </c>
      <c r="CF549" s="8">
        <f t="shared" si="2237"/>
        <v>17</v>
      </c>
      <c r="CH549" s="6">
        <f t="shared" si="2238"/>
        <v>9</v>
      </c>
      <c r="CI549" s="7">
        <f t="shared" si="2239"/>
        <v>7</v>
      </c>
      <c r="CJ549" s="7">
        <f t="shared" si="2240"/>
        <v>21</v>
      </c>
      <c r="CK549" s="7">
        <f t="shared" si="2207"/>
        <v>6</v>
      </c>
      <c r="CL549" s="7">
        <f t="shared" si="2208"/>
        <v>12</v>
      </c>
      <c r="CM549" s="7">
        <f t="shared" si="2209"/>
        <v>10</v>
      </c>
      <c r="CN549" s="7">
        <f t="shared" si="2210"/>
        <v>4</v>
      </c>
      <c r="CO549" s="7">
        <f t="shared" si="2211"/>
        <v>25</v>
      </c>
      <c r="CP549" s="8">
        <f t="shared" si="2212"/>
        <v>11</v>
      </c>
      <c r="CQ549" s="6">
        <f t="shared" si="2213"/>
        <v>2</v>
      </c>
      <c r="CR549" s="7">
        <f t="shared" si="2214"/>
        <v>26</v>
      </c>
      <c r="CS549" s="7">
        <f t="shared" si="2215"/>
        <v>0</v>
      </c>
      <c r="CT549" s="7">
        <f t="shared" si="2216"/>
        <v>24</v>
      </c>
      <c r="CU549" s="7">
        <f t="shared" si="2217"/>
        <v>15</v>
      </c>
      <c r="CV549" s="7">
        <f t="shared" si="2218"/>
        <v>1</v>
      </c>
      <c r="CW549" s="7">
        <f t="shared" si="2219"/>
        <v>22</v>
      </c>
      <c r="CX549" s="7">
        <f t="shared" si="2220"/>
        <v>16</v>
      </c>
      <c r="CY549" s="8">
        <f t="shared" si="2221"/>
        <v>14</v>
      </c>
      <c r="CZ549" s="6">
        <f t="shared" si="2222"/>
        <v>20</v>
      </c>
      <c r="DA549" s="7">
        <f t="shared" si="2223"/>
        <v>5</v>
      </c>
      <c r="DB549" s="7">
        <f t="shared" si="2224"/>
        <v>19</v>
      </c>
      <c r="DC549" s="7">
        <f t="shared" si="2225"/>
        <v>17</v>
      </c>
      <c r="DD549" s="7">
        <f t="shared" si="2226"/>
        <v>3</v>
      </c>
      <c r="DE549" s="7">
        <f t="shared" si="2227"/>
        <v>18</v>
      </c>
      <c r="DF549" s="7">
        <f t="shared" si="2228"/>
        <v>13</v>
      </c>
      <c r="DG549" s="7">
        <f t="shared" si="2229"/>
        <v>8</v>
      </c>
      <c r="DH549" s="8">
        <f t="shared" si="2230"/>
        <v>23</v>
      </c>
    </row>
    <row r="550" spans="2:112" x14ac:dyDescent="0.15">
      <c r="B550" s="6">
        <f t="shared" si="2231"/>
        <v>1027</v>
      </c>
      <c r="C550" s="7">
        <f t="shared" si="2133"/>
        <v>16117</v>
      </c>
      <c r="D550" s="7">
        <f t="shared" si="2134"/>
        <v>12382</v>
      </c>
      <c r="E550" s="7">
        <f t="shared" si="2135"/>
        <v>10208</v>
      </c>
      <c r="F550" s="7">
        <f t="shared" si="2136"/>
        <v>15251</v>
      </c>
      <c r="G550" s="7">
        <f t="shared" si="2137"/>
        <v>4067</v>
      </c>
      <c r="H550" s="7">
        <f t="shared" si="2138"/>
        <v>13893</v>
      </c>
      <c r="I550" s="7">
        <f t="shared" si="2139"/>
        <v>13008</v>
      </c>
      <c r="J550" s="8">
        <f t="shared" si="2140"/>
        <v>2625</v>
      </c>
      <c r="K550" s="6">
        <f t="shared" si="2141"/>
        <v>13520</v>
      </c>
      <c r="L550" s="7">
        <f t="shared" si="2142"/>
        <v>10035</v>
      </c>
      <c r="M550" s="7">
        <f t="shared" si="2143"/>
        <v>5971</v>
      </c>
      <c r="N550" s="7">
        <f t="shared" si="2144"/>
        <v>17299</v>
      </c>
      <c r="O550" s="7">
        <f t="shared" si="2145"/>
        <v>7034</v>
      </c>
      <c r="P550" s="7">
        <f t="shared" si="2146"/>
        <v>5193</v>
      </c>
      <c r="Q550" s="7">
        <f t="shared" si="2147"/>
        <v>15819</v>
      </c>
      <c r="R550" s="7">
        <f t="shared" si="2148"/>
        <v>4735</v>
      </c>
      <c r="S550" s="8">
        <f t="shared" si="2149"/>
        <v>8972</v>
      </c>
      <c r="T550" s="6">
        <f t="shared" si="2150"/>
        <v>7933</v>
      </c>
      <c r="U550" s="7">
        <f t="shared" si="2151"/>
        <v>3166</v>
      </c>
      <c r="V550" s="7">
        <f t="shared" si="2152"/>
        <v>18427</v>
      </c>
      <c r="W550" s="7">
        <f t="shared" si="2153"/>
        <v>8597</v>
      </c>
      <c r="X550" s="7">
        <f t="shared" si="2154"/>
        <v>1625</v>
      </c>
      <c r="Y550" s="7">
        <f t="shared" si="2155"/>
        <v>19304</v>
      </c>
      <c r="Z550" s="7">
        <f t="shared" si="2156"/>
        <v>282</v>
      </c>
      <c r="AA550" s="7">
        <f t="shared" si="2157"/>
        <v>17607</v>
      </c>
      <c r="AB550" s="8">
        <f t="shared" si="2158"/>
        <v>11637</v>
      </c>
      <c r="AD550" s="6">
        <f t="shared" si="2232"/>
        <v>0</v>
      </c>
      <c r="AE550" s="7">
        <f t="shared" si="2159"/>
        <v>24</v>
      </c>
      <c r="AF550" s="7">
        <f t="shared" si="2160"/>
        <v>15</v>
      </c>
      <c r="AG550" s="7">
        <f t="shared" si="2161"/>
        <v>1</v>
      </c>
      <c r="AH550" s="7">
        <f t="shared" si="2162"/>
        <v>22</v>
      </c>
      <c r="AI550" s="7">
        <f t="shared" si="2163"/>
        <v>16</v>
      </c>
      <c r="AJ550" s="7">
        <f t="shared" si="2164"/>
        <v>14</v>
      </c>
      <c r="AK550" s="7">
        <f t="shared" si="2165"/>
        <v>20</v>
      </c>
      <c r="AL550" s="8">
        <f t="shared" si="2166"/>
        <v>5</v>
      </c>
      <c r="AM550" s="6">
        <f t="shared" si="2167"/>
        <v>19</v>
      </c>
      <c r="AN550" s="7">
        <f t="shared" si="2168"/>
        <v>17</v>
      </c>
      <c r="AO550" s="7">
        <f t="shared" si="2169"/>
        <v>3</v>
      </c>
      <c r="AP550" s="7">
        <f t="shared" si="2170"/>
        <v>18</v>
      </c>
      <c r="AQ550" s="7">
        <f t="shared" si="2171"/>
        <v>13</v>
      </c>
      <c r="AR550" s="7">
        <f t="shared" si="2172"/>
        <v>8</v>
      </c>
      <c r="AS550" s="7">
        <f t="shared" si="2173"/>
        <v>23</v>
      </c>
      <c r="AT550" s="7">
        <f t="shared" si="2174"/>
        <v>9</v>
      </c>
      <c r="AU550" s="8">
        <f t="shared" si="2175"/>
        <v>7</v>
      </c>
      <c r="AV550" s="6">
        <f t="shared" si="2176"/>
        <v>21</v>
      </c>
      <c r="AW550" s="7">
        <f t="shared" si="2177"/>
        <v>6</v>
      </c>
      <c r="AX550" s="7">
        <f t="shared" si="2178"/>
        <v>12</v>
      </c>
      <c r="AY550" s="7">
        <f t="shared" si="2179"/>
        <v>10</v>
      </c>
      <c r="AZ550" s="7">
        <f t="shared" si="2180"/>
        <v>4</v>
      </c>
      <c r="BA550" s="7">
        <f t="shared" si="2181"/>
        <v>25</v>
      </c>
      <c r="BB550" s="7">
        <f t="shared" si="2182"/>
        <v>11</v>
      </c>
      <c r="BC550" s="7">
        <f t="shared" si="2233"/>
        <v>2</v>
      </c>
      <c r="BD550" s="8">
        <f t="shared" si="2234"/>
        <v>26</v>
      </c>
      <c r="BF550" s="6">
        <f t="shared" si="2235"/>
        <v>11</v>
      </c>
      <c r="BG550" s="7">
        <f t="shared" si="2183"/>
        <v>2</v>
      </c>
      <c r="BH550" s="7">
        <f t="shared" si="2184"/>
        <v>26</v>
      </c>
      <c r="BI550" s="7">
        <f t="shared" si="2185"/>
        <v>0</v>
      </c>
      <c r="BJ550" s="7">
        <f t="shared" si="2186"/>
        <v>24</v>
      </c>
      <c r="BK550" s="7">
        <f t="shared" si="2187"/>
        <v>15</v>
      </c>
      <c r="BL550" s="7">
        <f t="shared" si="2188"/>
        <v>1</v>
      </c>
      <c r="BM550" s="7">
        <f t="shared" si="2189"/>
        <v>22</v>
      </c>
      <c r="BN550" s="8">
        <f t="shared" si="2190"/>
        <v>16</v>
      </c>
      <c r="BO550" s="6">
        <f t="shared" si="2191"/>
        <v>14</v>
      </c>
      <c r="BP550" s="7">
        <f t="shared" si="2192"/>
        <v>20</v>
      </c>
      <c r="BQ550" s="7">
        <f t="shared" si="2193"/>
        <v>5</v>
      </c>
      <c r="BR550" s="7">
        <f t="shared" si="2194"/>
        <v>19</v>
      </c>
      <c r="BS550" s="7">
        <f t="shared" si="2195"/>
        <v>17</v>
      </c>
      <c r="BT550" s="7">
        <f t="shared" si="2196"/>
        <v>3</v>
      </c>
      <c r="BU550" s="7">
        <f t="shared" si="2197"/>
        <v>18</v>
      </c>
      <c r="BV550" s="7">
        <f t="shared" si="2198"/>
        <v>13</v>
      </c>
      <c r="BW550" s="8">
        <f t="shared" si="2199"/>
        <v>8</v>
      </c>
      <c r="BX550" s="6">
        <f t="shared" si="2200"/>
        <v>23</v>
      </c>
      <c r="BY550" s="7">
        <f t="shared" si="2201"/>
        <v>9</v>
      </c>
      <c r="BZ550" s="7">
        <f t="shared" si="2202"/>
        <v>7</v>
      </c>
      <c r="CA550" s="7">
        <f t="shared" si="2203"/>
        <v>21</v>
      </c>
      <c r="CB550" s="7">
        <f t="shared" si="2204"/>
        <v>6</v>
      </c>
      <c r="CC550" s="7">
        <f t="shared" si="2205"/>
        <v>12</v>
      </c>
      <c r="CD550" s="7">
        <f t="shared" si="2206"/>
        <v>10</v>
      </c>
      <c r="CE550" s="7">
        <f t="shared" si="2236"/>
        <v>4</v>
      </c>
      <c r="CF550" s="8">
        <f t="shared" si="2237"/>
        <v>25</v>
      </c>
      <c r="CH550" s="6">
        <f t="shared" si="2238"/>
        <v>1</v>
      </c>
      <c r="CI550" s="7">
        <f t="shared" si="2239"/>
        <v>22</v>
      </c>
      <c r="CJ550" s="7">
        <f t="shared" si="2240"/>
        <v>16</v>
      </c>
      <c r="CK550" s="7">
        <f t="shared" si="2207"/>
        <v>14</v>
      </c>
      <c r="CL550" s="7">
        <f t="shared" si="2208"/>
        <v>20</v>
      </c>
      <c r="CM550" s="7">
        <f t="shared" si="2209"/>
        <v>5</v>
      </c>
      <c r="CN550" s="7">
        <f t="shared" si="2210"/>
        <v>19</v>
      </c>
      <c r="CO550" s="7">
        <f t="shared" si="2211"/>
        <v>17</v>
      </c>
      <c r="CP550" s="8">
        <f t="shared" si="2212"/>
        <v>3</v>
      </c>
      <c r="CQ550" s="6">
        <f t="shared" si="2213"/>
        <v>18</v>
      </c>
      <c r="CR550" s="7">
        <f t="shared" si="2214"/>
        <v>13</v>
      </c>
      <c r="CS550" s="7">
        <f t="shared" si="2215"/>
        <v>8</v>
      </c>
      <c r="CT550" s="7">
        <f t="shared" si="2216"/>
        <v>23</v>
      </c>
      <c r="CU550" s="7">
        <f t="shared" si="2217"/>
        <v>9</v>
      </c>
      <c r="CV550" s="7">
        <f t="shared" si="2218"/>
        <v>7</v>
      </c>
      <c r="CW550" s="7">
        <f t="shared" si="2219"/>
        <v>21</v>
      </c>
      <c r="CX550" s="7">
        <f t="shared" si="2220"/>
        <v>6</v>
      </c>
      <c r="CY550" s="8">
        <f t="shared" si="2221"/>
        <v>12</v>
      </c>
      <c r="CZ550" s="6">
        <f t="shared" si="2222"/>
        <v>10</v>
      </c>
      <c r="DA550" s="7">
        <f t="shared" si="2223"/>
        <v>4</v>
      </c>
      <c r="DB550" s="7">
        <f t="shared" si="2224"/>
        <v>25</v>
      </c>
      <c r="DC550" s="7">
        <f t="shared" si="2225"/>
        <v>11</v>
      </c>
      <c r="DD550" s="7">
        <f t="shared" si="2226"/>
        <v>2</v>
      </c>
      <c r="DE550" s="7">
        <f t="shared" si="2227"/>
        <v>26</v>
      </c>
      <c r="DF550" s="7">
        <f t="shared" si="2228"/>
        <v>0</v>
      </c>
      <c r="DG550" s="7">
        <f t="shared" si="2229"/>
        <v>24</v>
      </c>
      <c r="DH550" s="8">
        <f t="shared" si="2230"/>
        <v>15</v>
      </c>
    </row>
    <row r="551" spans="2:112" ht="7.2" thickBot="1" x14ac:dyDescent="0.2">
      <c r="B551" s="9">
        <f t="shared" si="2231"/>
        <v>5571</v>
      </c>
      <c r="C551" s="10">
        <f t="shared" si="2133"/>
        <v>15414</v>
      </c>
      <c r="D551" s="10">
        <f t="shared" si="2134"/>
        <v>4870</v>
      </c>
      <c r="E551" s="10">
        <f t="shared" si="2135"/>
        <v>9107</v>
      </c>
      <c r="F551" s="10">
        <f t="shared" si="2136"/>
        <v>7528</v>
      </c>
      <c r="G551" s="10">
        <f t="shared" si="2137"/>
        <v>3544</v>
      </c>
      <c r="H551" s="10">
        <f t="shared" si="2138"/>
        <v>18481</v>
      </c>
      <c r="I551" s="10">
        <f t="shared" si="2139"/>
        <v>8219</v>
      </c>
      <c r="J551" s="11">
        <f t="shared" si="2140"/>
        <v>2030</v>
      </c>
      <c r="K551" s="9">
        <f t="shared" si="2141"/>
        <v>19142</v>
      </c>
      <c r="L551" s="10">
        <f t="shared" si="2142"/>
        <v>336</v>
      </c>
      <c r="M551" s="10">
        <f t="shared" si="2143"/>
        <v>17769</v>
      </c>
      <c r="N551" s="10">
        <f t="shared" si="2144"/>
        <v>11070</v>
      </c>
      <c r="O551" s="10">
        <f t="shared" si="2145"/>
        <v>1405</v>
      </c>
      <c r="P551" s="10">
        <f t="shared" si="2146"/>
        <v>16360</v>
      </c>
      <c r="Q551" s="10">
        <f t="shared" si="2147"/>
        <v>11734</v>
      </c>
      <c r="R551" s="10">
        <f t="shared" si="2148"/>
        <v>10910</v>
      </c>
      <c r="S551" s="11">
        <f t="shared" si="2149"/>
        <v>14603</v>
      </c>
      <c r="T551" s="9">
        <f t="shared" si="2150"/>
        <v>4310</v>
      </c>
      <c r="U551" s="10">
        <f t="shared" si="2151"/>
        <v>14271</v>
      </c>
      <c r="V551" s="10">
        <f t="shared" si="2152"/>
        <v>12441</v>
      </c>
      <c r="W551" s="10">
        <f t="shared" si="2153"/>
        <v>2787</v>
      </c>
      <c r="X551" s="10">
        <f t="shared" si="2154"/>
        <v>13574</v>
      </c>
      <c r="Y551" s="10">
        <f t="shared" si="2155"/>
        <v>9873</v>
      </c>
      <c r="Z551" s="10">
        <f t="shared" si="2156"/>
        <v>6376</v>
      </c>
      <c r="AA551" s="10">
        <f t="shared" si="2157"/>
        <v>16921</v>
      </c>
      <c r="AB551" s="11">
        <f t="shared" si="2158"/>
        <v>7088</v>
      </c>
      <c r="AD551" s="9">
        <f t="shared" si="2232"/>
        <v>8</v>
      </c>
      <c r="AE551" s="10">
        <f t="shared" si="2159"/>
        <v>23</v>
      </c>
      <c r="AF551" s="10">
        <f t="shared" si="2160"/>
        <v>9</v>
      </c>
      <c r="AG551" s="10">
        <f t="shared" si="2161"/>
        <v>7</v>
      </c>
      <c r="AH551" s="10">
        <f t="shared" si="2162"/>
        <v>21</v>
      </c>
      <c r="AI551" s="10">
        <f t="shared" si="2163"/>
        <v>6</v>
      </c>
      <c r="AJ551" s="10">
        <f t="shared" si="2164"/>
        <v>12</v>
      </c>
      <c r="AK551" s="10">
        <f t="shared" si="2165"/>
        <v>10</v>
      </c>
      <c r="AL551" s="11">
        <f t="shared" si="2166"/>
        <v>4</v>
      </c>
      <c r="AM551" s="9">
        <f t="shared" si="2167"/>
        <v>25</v>
      </c>
      <c r="AN551" s="10">
        <f t="shared" si="2168"/>
        <v>11</v>
      </c>
      <c r="AO551" s="10">
        <f t="shared" si="2169"/>
        <v>2</v>
      </c>
      <c r="AP551" s="10">
        <f t="shared" si="2170"/>
        <v>26</v>
      </c>
      <c r="AQ551" s="10">
        <f t="shared" si="2171"/>
        <v>0</v>
      </c>
      <c r="AR551" s="10">
        <f t="shared" si="2172"/>
        <v>24</v>
      </c>
      <c r="AS551" s="10">
        <f t="shared" si="2173"/>
        <v>15</v>
      </c>
      <c r="AT551" s="10">
        <f t="shared" si="2174"/>
        <v>1</v>
      </c>
      <c r="AU551" s="11">
        <f t="shared" si="2175"/>
        <v>22</v>
      </c>
      <c r="AV551" s="9">
        <f t="shared" si="2176"/>
        <v>16</v>
      </c>
      <c r="AW551" s="10">
        <f t="shared" si="2177"/>
        <v>14</v>
      </c>
      <c r="AX551" s="10">
        <f t="shared" si="2178"/>
        <v>20</v>
      </c>
      <c r="AY551" s="10">
        <f t="shared" si="2179"/>
        <v>5</v>
      </c>
      <c r="AZ551" s="10">
        <f t="shared" si="2180"/>
        <v>19</v>
      </c>
      <c r="BA551" s="10">
        <f t="shared" si="2181"/>
        <v>17</v>
      </c>
      <c r="BB551" s="10">
        <f t="shared" si="2182"/>
        <v>3</v>
      </c>
      <c r="BC551" s="10">
        <f t="shared" si="2233"/>
        <v>18</v>
      </c>
      <c r="BD551" s="11">
        <f t="shared" si="2234"/>
        <v>13</v>
      </c>
      <c r="BF551" s="9">
        <f t="shared" si="2235"/>
        <v>17</v>
      </c>
      <c r="BG551" s="10">
        <f t="shared" si="2183"/>
        <v>3</v>
      </c>
      <c r="BH551" s="10">
        <f t="shared" si="2184"/>
        <v>18</v>
      </c>
      <c r="BI551" s="10">
        <f t="shared" si="2185"/>
        <v>13</v>
      </c>
      <c r="BJ551" s="10">
        <f t="shared" si="2186"/>
        <v>8</v>
      </c>
      <c r="BK551" s="10">
        <f t="shared" si="2187"/>
        <v>23</v>
      </c>
      <c r="BL551" s="10">
        <f t="shared" si="2188"/>
        <v>9</v>
      </c>
      <c r="BM551" s="10">
        <f t="shared" si="2189"/>
        <v>7</v>
      </c>
      <c r="BN551" s="11">
        <f t="shared" si="2190"/>
        <v>21</v>
      </c>
      <c r="BO551" s="9">
        <f t="shared" si="2191"/>
        <v>6</v>
      </c>
      <c r="BP551" s="10">
        <f t="shared" si="2192"/>
        <v>12</v>
      </c>
      <c r="BQ551" s="10">
        <f t="shared" si="2193"/>
        <v>10</v>
      </c>
      <c r="BR551" s="10">
        <f t="shared" si="2194"/>
        <v>4</v>
      </c>
      <c r="BS551" s="10">
        <f t="shared" si="2195"/>
        <v>25</v>
      </c>
      <c r="BT551" s="10">
        <f t="shared" si="2196"/>
        <v>11</v>
      </c>
      <c r="BU551" s="10">
        <f t="shared" si="2197"/>
        <v>2</v>
      </c>
      <c r="BV551" s="10">
        <f t="shared" si="2198"/>
        <v>26</v>
      </c>
      <c r="BW551" s="11">
        <f t="shared" si="2199"/>
        <v>0</v>
      </c>
      <c r="BX551" s="9">
        <f t="shared" si="2200"/>
        <v>24</v>
      </c>
      <c r="BY551" s="10">
        <f t="shared" si="2201"/>
        <v>15</v>
      </c>
      <c r="BZ551" s="10">
        <f t="shared" si="2202"/>
        <v>1</v>
      </c>
      <c r="CA551" s="10">
        <f t="shared" si="2203"/>
        <v>22</v>
      </c>
      <c r="CB551" s="10">
        <f t="shared" si="2204"/>
        <v>16</v>
      </c>
      <c r="CC551" s="10">
        <f t="shared" si="2205"/>
        <v>14</v>
      </c>
      <c r="CD551" s="10">
        <f t="shared" si="2206"/>
        <v>20</v>
      </c>
      <c r="CE551" s="10">
        <f t="shared" si="2236"/>
        <v>5</v>
      </c>
      <c r="CF551" s="11">
        <f t="shared" si="2237"/>
        <v>19</v>
      </c>
      <c r="CH551" s="9">
        <f t="shared" si="2238"/>
        <v>7</v>
      </c>
      <c r="CI551" s="10">
        <f t="shared" si="2239"/>
        <v>21</v>
      </c>
      <c r="CJ551" s="10">
        <f t="shared" si="2240"/>
        <v>6</v>
      </c>
      <c r="CK551" s="10">
        <f t="shared" si="2207"/>
        <v>12</v>
      </c>
      <c r="CL551" s="10">
        <f t="shared" si="2208"/>
        <v>10</v>
      </c>
      <c r="CM551" s="10">
        <f t="shared" si="2209"/>
        <v>4</v>
      </c>
      <c r="CN551" s="10">
        <f t="shared" si="2210"/>
        <v>25</v>
      </c>
      <c r="CO551" s="10">
        <f t="shared" si="2211"/>
        <v>11</v>
      </c>
      <c r="CP551" s="11">
        <f t="shared" si="2212"/>
        <v>2</v>
      </c>
      <c r="CQ551" s="9">
        <f t="shared" si="2213"/>
        <v>26</v>
      </c>
      <c r="CR551" s="10">
        <f t="shared" si="2214"/>
        <v>0</v>
      </c>
      <c r="CS551" s="10">
        <f t="shared" si="2215"/>
        <v>24</v>
      </c>
      <c r="CT551" s="10">
        <f t="shared" si="2216"/>
        <v>15</v>
      </c>
      <c r="CU551" s="10">
        <f t="shared" si="2217"/>
        <v>1</v>
      </c>
      <c r="CV551" s="10">
        <f t="shared" si="2218"/>
        <v>22</v>
      </c>
      <c r="CW551" s="10">
        <f t="shared" si="2219"/>
        <v>16</v>
      </c>
      <c r="CX551" s="10">
        <f t="shared" si="2220"/>
        <v>14</v>
      </c>
      <c r="CY551" s="11">
        <f t="shared" si="2221"/>
        <v>20</v>
      </c>
      <c r="CZ551" s="9">
        <f t="shared" si="2222"/>
        <v>5</v>
      </c>
      <c r="DA551" s="10">
        <f t="shared" si="2223"/>
        <v>19</v>
      </c>
      <c r="DB551" s="10">
        <f t="shared" si="2224"/>
        <v>17</v>
      </c>
      <c r="DC551" s="10">
        <f t="shared" si="2225"/>
        <v>3</v>
      </c>
      <c r="DD551" s="10">
        <f t="shared" si="2226"/>
        <v>18</v>
      </c>
      <c r="DE551" s="10">
        <f t="shared" si="2227"/>
        <v>13</v>
      </c>
      <c r="DF551" s="10">
        <f t="shared" si="2228"/>
        <v>8</v>
      </c>
      <c r="DG551" s="10">
        <f t="shared" si="2229"/>
        <v>23</v>
      </c>
      <c r="DH551" s="11">
        <f t="shared" si="2230"/>
        <v>9</v>
      </c>
    </row>
    <row r="552" spans="2:112" x14ac:dyDescent="0.15">
      <c r="B552" s="3">
        <f t="shared" si="2231"/>
        <v>16738</v>
      </c>
      <c r="C552" s="4">
        <f t="shared" si="2133"/>
        <v>11977</v>
      </c>
      <c r="D552" s="4">
        <f t="shared" si="2134"/>
        <v>10262</v>
      </c>
      <c r="E552" s="4">
        <f t="shared" si="2135"/>
        <v>15305</v>
      </c>
      <c r="F552" s="4">
        <f t="shared" si="2136"/>
        <v>3662</v>
      </c>
      <c r="G552" s="4">
        <f t="shared" si="2137"/>
        <v>14514</v>
      </c>
      <c r="H552" s="4">
        <f t="shared" si="2138"/>
        <v>12819</v>
      </c>
      <c r="I552" s="4">
        <f t="shared" si="2139"/>
        <v>2220</v>
      </c>
      <c r="J552" s="5">
        <f t="shared" si="2140"/>
        <v>13736</v>
      </c>
      <c r="K552" s="3">
        <f t="shared" si="2141"/>
        <v>9927</v>
      </c>
      <c r="L552" s="4">
        <f t="shared" si="2142"/>
        <v>6214</v>
      </c>
      <c r="M552" s="4">
        <f t="shared" si="2143"/>
        <v>17326</v>
      </c>
      <c r="N552" s="4">
        <f t="shared" si="2144"/>
        <v>6710</v>
      </c>
      <c r="O552" s="4">
        <f t="shared" si="2145"/>
        <v>5625</v>
      </c>
      <c r="P552" s="4">
        <f t="shared" si="2146"/>
        <v>15792</v>
      </c>
      <c r="Q552" s="4">
        <f t="shared" si="2147"/>
        <v>4465</v>
      </c>
      <c r="R552" s="4">
        <f t="shared" si="2148"/>
        <v>9242</v>
      </c>
      <c r="S552" s="5">
        <f t="shared" si="2149"/>
        <v>7663</v>
      </c>
      <c r="T552" s="3">
        <f t="shared" si="2150"/>
        <v>3139</v>
      </c>
      <c r="U552" s="4">
        <f t="shared" si="2151"/>
        <v>18859</v>
      </c>
      <c r="V552" s="4">
        <f t="shared" si="2152"/>
        <v>8273</v>
      </c>
      <c r="W552" s="4">
        <f t="shared" si="2153"/>
        <v>1652</v>
      </c>
      <c r="X552" s="4">
        <f t="shared" si="2154"/>
        <v>19547</v>
      </c>
      <c r="Y552" s="4">
        <f t="shared" si="2155"/>
        <v>174</v>
      </c>
      <c r="Z552" s="4">
        <f t="shared" si="2156"/>
        <v>17823</v>
      </c>
      <c r="AA552" s="4">
        <f t="shared" si="2157"/>
        <v>11232</v>
      </c>
      <c r="AB552" s="5">
        <f t="shared" si="2158"/>
        <v>838</v>
      </c>
      <c r="AD552" s="3">
        <f t="shared" si="2232"/>
        <v>24</v>
      </c>
      <c r="AE552" s="4">
        <f t="shared" si="2159"/>
        <v>15</v>
      </c>
      <c r="AF552" s="4">
        <f t="shared" si="2160"/>
        <v>1</v>
      </c>
      <c r="AG552" s="4">
        <f t="shared" si="2161"/>
        <v>22</v>
      </c>
      <c r="AH552" s="4">
        <f t="shared" si="2162"/>
        <v>16</v>
      </c>
      <c r="AI552" s="4">
        <f t="shared" si="2163"/>
        <v>14</v>
      </c>
      <c r="AJ552" s="4">
        <f t="shared" si="2164"/>
        <v>20</v>
      </c>
      <c r="AK552" s="4">
        <f t="shared" si="2165"/>
        <v>5</v>
      </c>
      <c r="AL552" s="5">
        <f t="shared" si="2166"/>
        <v>19</v>
      </c>
      <c r="AM552" s="3">
        <f t="shared" si="2167"/>
        <v>17</v>
      </c>
      <c r="AN552" s="4">
        <f t="shared" si="2168"/>
        <v>3</v>
      </c>
      <c r="AO552" s="4">
        <f t="shared" si="2169"/>
        <v>18</v>
      </c>
      <c r="AP552" s="4">
        <f t="shared" si="2170"/>
        <v>13</v>
      </c>
      <c r="AQ552" s="4">
        <f t="shared" si="2171"/>
        <v>8</v>
      </c>
      <c r="AR552" s="4">
        <f t="shared" si="2172"/>
        <v>23</v>
      </c>
      <c r="AS552" s="4">
        <f t="shared" si="2173"/>
        <v>9</v>
      </c>
      <c r="AT552" s="4">
        <f t="shared" si="2174"/>
        <v>7</v>
      </c>
      <c r="AU552" s="5">
        <f t="shared" si="2175"/>
        <v>21</v>
      </c>
      <c r="AV552" s="3">
        <f t="shared" si="2176"/>
        <v>6</v>
      </c>
      <c r="AW552" s="4">
        <f t="shared" si="2177"/>
        <v>12</v>
      </c>
      <c r="AX552" s="4">
        <f t="shared" si="2178"/>
        <v>10</v>
      </c>
      <c r="AY552" s="4">
        <f t="shared" si="2179"/>
        <v>4</v>
      </c>
      <c r="AZ552" s="4">
        <f t="shared" si="2180"/>
        <v>25</v>
      </c>
      <c r="BA552" s="4">
        <f t="shared" si="2181"/>
        <v>11</v>
      </c>
      <c r="BB552" s="4">
        <f t="shared" si="2182"/>
        <v>2</v>
      </c>
      <c r="BC552" s="4">
        <f t="shared" si="2233"/>
        <v>26</v>
      </c>
      <c r="BD552" s="5">
        <f t="shared" si="2234"/>
        <v>0</v>
      </c>
      <c r="BF552" s="3">
        <f t="shared" si="2235"/>
        <v>25</v>
      </c>
      <c r="BG552" s="4">
        <f t="shared" si="2183"/>
        <v>11</v>
      </c>
      <c r="BH552" s="4">
        <f t="shared" si="2184"/>
        <v>2</v>
      </c>
      <c r="BI552" s="4">
        <f t="shared" si="2185"/>
        <v>26</v>
      </c>
      <c r="BJ552" s="4">
        <f t="shared" si="2186"/>
        <v>0</v>
      </c>
      <c r="BK552" s="4">
        <f t="shared" si="2187"/>
        <v>24</v>
      </c>
      <c r="BL552" s="4">
        <f t="shared" si="2188"/>
        <v>15</v>
      </c>
      <c r="BM552" s="4">
        <f t="shared" si="2189"/>
        <v>1</v>
      </c>
      <c r="BN552" s="5">
        <f t="shared" si="2190"/>
        <v>22</v>
      </c>
      <c r="BO552" s="3">
        <f t="shared" si="2191"/>
        <v>16</v>
      </c>
      <c r="BP552" s="4">
        <f t="shared" si="2192"/>
        <v>14</v>
      </c>
      <c r="BQ552" s="4">
        <f t="shared" si="2193"/>
        <v>20</v>
      </c>
      <c r="BR552" s="4">
        <f t="shared" si="2194"/>
        <v>5</v>
      </c>
      <c r="BS552" s="4">
        <f t="shared" si="2195"/>
        <v>19</v>
      </c>
      <c r="BT552" s="4">
        <f t="shared" si="2196"/>
        <v>17</v>
      </c>
      <c r="BU552" s="4">
        <f t="shared" si="2197"/>
        <v>3</v>
      </c>
      <c r="BV552" s="4">
        <f t="shared" si="2198"/>
        <v>18</v>
      </c>
      <c r="BW552" s="5">
        <f t="shared" si="2199"/>
        <v>13</v>
      </c>
      <c r="BX552" s="3">
        <f t="shared" si="2200"/>
        <v>8</v>
      </c>
      <c r="BY552" s="4">
        <f t="shared" si="2201"/>
        <v>23</v>
      </c>
      <c r="BZ552" s="4">
        <f t="shared" si="2202"/>
        <v>9</v>
      </c>
      <c r="CA552" s="4">
        <f t="shared" si="2203"/>
        <v>7</v>
      </c>
      <c r="CB552" s="4">
        <f t="shared" si="2204"/>
        <v>21</v>
      </c>
      <c r="CC552" s="4">
        <f t="shared" si="2205"/>
        <v>6</v>
      </c>
      <c r="CD552" s="4">
        <f t="shared" si="2206"/>
        <v>12</v>
      </c>
      <c r="CE552" s="4">
        <f t="shared" si="2236"/>
        <v>10</v>
      </c>
      <c r="CF552" s="5">
        <f t="shared" si="2237"/>
        <v>4</v>
      </c>
      <c r="CH552" s="3">
        <f t="shared" si="2238"/>
        <v>22</v>
      </c>
      <c r="CI552" s="4">
        <f t="shared" si="2239"/>
        <v>16</v>
      </c>
      <c r="CJ552" s="4">
        <f t="shared" si="2240"/>
        <v>14</v>
      </c>
      <c r="CK552" s="4">
        <f t="shared" si="2207"/>
        <v>20</v>
      </c>
      <c r="CL552" s="4">
        <f t="shared" si="2208"/>
        <v>5</v>
      </c>
      <c r="CM552" s="4">
        <f t="shared" si="2209"/>
        <v>19</v>
      </c>
      <c r="CN552" s="4">
        <f t="shared" si="2210"/>
        <v>17</v>
      </c>
      <c r="CO552" s="4">
        <f t="shared" si="2211"/>
        <v>3</v>
      </c>
      <c r="CP552" s="5">
        <f t="shared" si="2212"/>
        <v>18</v>
      </c>
      <c r="CQ552" s="3">
        <f t="shared" si="2213"/>
        <v>13</v>
      </c>
      <c r="CR552" s="4">
        <f t="shared" si="2214"/>
        <v>8</v>
      </c>
      <c r="CS552" s="4">
        <f t="shared" si="2215"/>
        <v>23</v>
      </c>
      <c r="CT552" s="4">
        <f t="shared" si="2216"/>
        <v>9</v>
      </c>
      <c r="CU552" s="4">
        <f t="shared" si="2217"/>
        <v>7</v>
      </c>
      <c r="CV552" s="4">
        <f t="shared" si="2218"/>
        <v>21</v>
      </c>
      <c r="CW552" s="4">
        <f t="shared" si="2219"/>
        <v>6</v>
      </c>
      <c r="CX552" s="4">
        <f t="shared" si="2220"/>
        <v>12</v>
      </c>
      <c r="CY552" s="5">
        <f t="shared" si="2221"/>
        <v>10</v>
      </c>
      <c r="CZ552" s="3">
        <f t="shared" si="2222"/>
        <v>4</v>
      </c>
      <c r="DA552" s="4">
        <f t="shared" si="2223"/>
        <v>25</v>
      </c>
      <c r="DB552" s="4">
        <f t="shared" si="2224"/>
        <v>11</v>
      </c>
      <c r="DC552" s="4">
        <f t="shared" si="2225"/>
        <v>2</v>
      </c>
      <c r="DD552" s="4">
        <f t="shared" si="2226"/>
        <v>26</v>
      </c>
      <c r="DE552" s="4">
        <f t="shared" si="2227"/>
        <v>0</v>
      </c>
      <c r="DF552" s="4">
        <f t="shared" si="2228"/>
        <v>24</v>
      </c>
      <c r="DG552" s="4">
        <f t="shared" si="2229"/>
        <v>15</v>
      </c>
      <c r="DH552" s="5">
        <f t="shared" si="2230"/>
        <v>1</v>
      </c>
    </row>
    <row r="553" spans="2:112" x14ac:dyDescent="0.15">
      <c r="B553" s="6">
        <f t="shared" si="2231"/>
        <v>15846</v>
      </c>
      <c r="C553" s="7">
        <f t="shared" si="2133"/>
        <v>4843</v>
      </c>
      <c r="D553" s="7">
        <f t="shared" si="2134"/>
        <v>8837</v>
      </c>
      <c r="E553" s="7">
        <f t="shared" si="2135"/>
        <v>7798</v>
      </c>
      <c r="F553" s="7">
        <f t="shared" si="2136"/>
        <v>3274</v>
      </c>
      <c r="G553" s="7">
        <f t="shared" si="2137"/>
        <v>18454</v>
      </c>
      <c r="H553" s="7">
        <f t="shared" si="2138"/>
        <v>8651</v>
      </c>
      <c r="I553" s="7">
        <f t="shared" si="2139"/>
        <v>1706</v>
      </c>
      <c r="J553" s="8">
        <f t="shared" si="2140"/>
        <v>19169</v>
      </c>
      <c r="K553" s="6">
        <f t="shared" si="2141"/>
        <v>579</v>
      </c>
      <c r="L553" s="7">
        <f t="shared" si="2142"/>
        <v>17661</v>
      </c>
      <c r="M553" s="7">
        <f t="shared" si="2143"/>
        <v>11286</v>
      </c>
      <c r="N553" s="7">
        <f t="shared" si="2144"/>
        <v>1000</v>
      </c>
      <c r="O553" s="7">
        <f t="shared" si="2145"/>
        <v>16171</v>
      </c>
      <c r="P553" s="7">
        <f t="shared" si="2146"/>
        <v>12355</v>
      </c>
      <c r="Q553" s="7">
        <f t="shared" si="2147"/>
        <v>10505</v>
      </c>
      <c r="R553" s="7">
        <f t="shared" si="2148"/>
        <v>14657</v>
      </c>
      <c r="S553" s="8">
        <f t="shared" si="2149"/>
        <v>4364</v>
      </c>
      <c r="T553" s="6">
        <f t="shared" si="2150"/>
        <v>13866</v>
      </c>
      <c r="U553" s="7">
        <f t="shared" si="2151"/>
        <v>13062</v>
      </c>
      <c r="V553" s="7">
        <f t="shared" si="2152"/>
        <v>2598</v>
      </c>
      <c r="W553" s="7">
        <f t="shared" si="2153"/>
        <v>13169</v>
      </c>
      <c r="X553" s="7">
        <f t="shared" si="2154"/>
        <v>10089</v>
      </c>
      <c r="Y553" s="7">
        <f t="shared" si="2155"/>
        <v>6268</v>
      </c>
      <c r="Z553" s="7">
        <f t="shared" si="2156"/>
        <v>17164</v>
      </c>
      <c r="AA553" s="7">
        <f t="shared" si="2157"/>
        <v>7115</v>
      </c>
      <c r="AB553" s="8">
        <f t="shared" si="2158"/>
        <v>5247</v>
      </c>
      <c r="AD553" s="6">
        <f t="shared" si="2232"/>
        <v>23</v>
      </c>
      <c r="AE553" s="7">
        <f t="shared" si="2159"/>
        <v>9</v>
      </c>
      <c r="AF553" s="7">
        <f t="shared" si="2160"/>
        <v>7</v>
      </c>
      <c r="AG553" s="7">
        <f t="shared" si="2161"/>
        <v>21</v>
      </c>
      <c r="AH553" s="7">
        <f t="shared" si="2162"/>
        <v>6</v>
      </c>
      <c r="AI553" s="7">
        <f t="shared" si="2163"/>
        <v>12</v>
      </c>
      <c r="AJ553" s="7">
        <f t="shared" si="2164"/>
        <v>10</v>
      </c>
      <c r="AK553" s="7">
        <f t="shared" si="2165"/>
        <v>4</v>
      </c>
      <c r="AL553" s="8">
        <f t="shared" si="2166"/>
        <v>25</v>
      </c>
      <c r="AM553" s="6">
        <f t="shared" si="2167"/>
        <v>11</v>
      </c>
      <c r="AN553" s="7">
        <f t="shared" si="2168"/>
        <v>2</v>
      </c>
      <c r="AO553" s="7">
        <f t="shared" si="2169"/>
        <v>26</v>
      </c>
      <c r="AP553" s="7">
        <f t="shared" si="2170"/>
        <v>0</v>
      </c>
      <c r="AQ553" s="7">
        <f t="shared" si="2171"/>
        <v>24</v>
      </c>
      <c r="AR553" s="7">
        <f t="shared" si="2172"/>
        <v>15</v>
      </c>
      <c r="AS553" s="7">
        <f t="shared" si="2173"/>
        <v>1</v>
      </c>
      <c r="AT553" s="7">
        <f t="shared" si="2174"/>
        <v>22</v>
      </c>
      <c r="AU553" s="8">
        <f t="shared" si="2175"/>
        <v>16</v>
      </c>
      <c r="AV553" s="6">
        <f t="shared" si="2176"/>
        <v>14</v>
      </c>
      <c r="AW553" s="7">
        <f t="shared" si="2177"/>
        <v>20</v>
      </c>
      <c r="AX553" s="7">
        <f t="shared" si="2178"/>
        <v>5</v>
      </c>
      <c r="AY553" s="7">
        <f t="shared" si="2179"/>
        <v>19</v>
      </c>
      <c r="AZ553" s="7">
        <f t="shared" si="2180"/>
        <v>17</v>
      </c>
      <c r="BA553" s="7">
        <f t="shared" si="2181"/>
        <v>3</v>
      </c>
      <c r="BB553" s="7">
        <f t="shared" si="2182"/>
        <v>18</v>
      </c>
      <c r="BC553" s="7">
        <f t="shared" si="2233"/>
        <v>13</v>
      </c>
      <c r="BD553" s="8">
        <f t="shared" si="2234"/>
        <v>8</v>
      </c>
      <c r="BF553" s="6">
        <f t="shared" si="2235"/>
        <v>19</v>
      </c>
      <c r="BG553" s="7">
        <f t="shared" si="2183"/>
        <v>17</v>
      </c>
      <c r="BH553" s="7">
        <f t="shared" si="2184"/>
        <v>3</v>
      </c>
      <c r="BI553" s="7">
        <f t="shared" si="2185"/>
        <v>18</v>
      </c>
      <c r="BJ553" s="7">
        <f t="shared" si="2186"/>
        <v>13</v>
      </c>
      <c r="BK553" s="7">
        <f t="shared" si="2187"/>
        <v>8</v>
      </c>
      <c r="BL553" s="7">
        <f t="shared" si="2188"/>
        <v>23</v>
      </c>
      <c r="BM553" s="7">
        <f t="shared" si="2189"/>
        <v>9</v>
      </c>
      <c r="BN553" s="8">
        <f t="shared" si="2190"/>
        <v>7</v>
      </c>
      <c r="BO553" s="6">
        <f t="shared" si="2191"/>
        <v>21</v>
      </c>
      <c r="BP553" s="7">
        <f t="shared" si="2192"/>
        <v>6</v>
      </c>
      <c r="BQ553" s="7">
        <f t="shared" si="2193"/>
        <v>12</v>
      </c>
      <c r="BR553" s="7">
        <f t="shared" si="2194"/>
        <v>10</v>
      </c>
      <c r="BS553" s="7">
        <f t="shared" si="2195"/>
        <v>4</v>
      </c>
      <c r="BT553" s="7">
        <f t="shared" si="2196"/>
        <v>25</v>
      </c>
      <c r="BU553" s="7">
        <f t="shared" si="2197"/>
        <v>11</v>
      </c>
      <c r="BV553" s="7">
        <f t="shared" si="2198"/>
        <v>2</v>
      </c>
      <c r="BW553" s="8">
        <f t="shared" si="2199"/>
        <v>26</v>
      </c>
      <c r="BX553" s="6">
        <f t="shared" si="2200"/>
        <v>0</v>
      </c>
      <c r="BY553" s="7">
        <f t="shared" si="2201"/>
        <v>24</v>
      </c>
      <c r="BZ553" s="7">
        <f t="shared" si="2202"/>
        <v>15</v>
      </c>
      <c r="CA553" s="7">
        <f t="shared" si="2203"/>
        <v>1</v>
      </c>
      <c r="CB553" s="7">
        <f t="shared" si="2204"/>
        <v>22</v>
      </c>
      <c r="CC553" s="7">
        <f t="shared" si="2205"/>
        <v>16</v>
      </c>
      <c r="CD553" s="7">
        <f t="shared" si="2206"/>
        <v>14</v>
      </c>
      <c r="CE553" s="7">
        <f t="shared" si="2236"/>
        <v>20</v>
      </c>
      <c r="CF553" s="8">
        <f t="shared" si="2237"/>
        <v>5</v>
      </c>
      <c r="CH553" s="6">
        <f t="shared" si="2238"/>
        <v>21</v>
      </c>
      <c r="CI553" s="7">
        <f t="shared" si="2239"/>
        <v>6</v>
      </c>
      <c r="CJ553" s="7">
        <f t="shared" si="2240"/>
        <v>12</v>
      </c>
      <c r="CK553" s="7">
        <f t="shared" si="2207"/>
        <v>10</v>
      </c>
      <c r="CL553" s="7">
        <f t="shared" si="2208"/>
        <v>4</v>
      </c>
      <c r="CM553" s="7">
        <f t="shared" si="2209"/>
        <v>25</v>
      </c>
      <c r="CN553" s="7">
        <f t="shared" si="2210"/>
        <v>11</v>
      </c>
      <c r="CO553" s="7">
        <f t="shared" si="2211"/>
        <v>2</v>
      </c>
      <c r="CP553" s="8">
        <f t="shared" si="2212"/>
        <v>26</v>
      </c>
      <c r="CQ553" s="6">
        <f t="shared" si="2213"/>
        <v>0</v>
      </c>
      <c r="CR553" s="7">
        <f t="shared" si="2214"/>
        <v>24</v>
      </c>
      <c r="CS553" s="7">
        <f t="shared" si="2215"/>
        <v>15</v>
      </c>
      <c r="CT553" s="7">
        <f t="shared" si="2216"/>
        <v>1</v>
      </c>
      <c r="CU553" s="7">
        <f t="shared" si="2217"/>
        <v>22</v>
      </c>
      <c r="CV553" s="7">
        <f t="shared" si="2218"/>
        <v>16</v>
      </c>
      <c r="CW553" s="7">
        <f t="shared" si="2219"/>
        <v>14</v>
      </c>
      <c r="CX553" s="7">
        <f t="shared" si="2220"/>
        <v>20</v>
      </c>
      <c r="CY553" s="8">
        <f t="shared" si="2221"/>
        <v>5</v>
      </c>
      <c r="CZ553" s="6">
        <f t="shared" si="2222"/>
        <v>19</v>
      </c>
      <c r="DA553" s="7">
        <f t="shared" si="2223"/>
        <v>17</v>
      </c>
      <c r="DB553" s="7">
        <f t="shared" si="2224"/>
        <v>3</v>
      </c>
      <c r="DC553" s="7">
        <f t="shared" si="2225"/>
        <v>18</v>
      </c>
      <c r="DD553" s="7">
        <f t="shared" si="2226"/>
        <v>13</v>
      </c>
      <c r="DE553" s="7">
        <f t="shared" si="2227"/>
        <v>8</v>
      </c>
      <c r="DF553" s="7">
        <f t="shared" si="2228"/>
        <v>23</v>
      </c>
      <c r="DG553" s="7">
        <f t="shared" si="2229"/>
        <v>9</v>
      </c>
      <c r="DH553" s="8">
        <f t="shared" si="2230"/>
        <v>7</v>
      </c>
    </row>
    <row r="554" spans="2:112" x14ac:dyDescent="0.15">
      <c r="B554" s="6">
        <f t="shared" si="2231"/>
        <v>11788</v>
      </c>
      <c r="C554" s="7">
        <f t="shared" si="2133"/>
        <v>10883</v>
      </c>
      <c r="D554" s="7">
        <f t="shared" si="2134"/>
        <v>14900</v>
      </c>
      <c r="E554" s="7">
        <f t="shared" si="2135"/>
        <v>3716</v>
      </c>
      <c r="F554" s="7">
        <f t="shared" si="2136"/>
        <v>14568</v>
      </c>
      <c r="G554" s="7">
        <f t="shared" si="2137"/>
        <v>12414</v>
      </c>
      <c r="H554" s="7">
        <f t="shared" si="2138"/>
        <v>2841</v>
      </c>
      <c r="I554" s="7">
        <f t="shared" si="2139"/>
        <v>13547</v>
      </c>
      <c r="J554" s="8">
        <f t="shared" si="2140"/>
        <v>9522</v>
      </c>
      <c r="K554" s="6">
        <f t="shared" si="2141"/>
        <v>6430</v>
      </c>
      <c r="L554" s="7">
        <f t="shared" si="2142"/>
        <v>17218</v>
      </c>
      <c r="M554" s="7">
        <f t="shared" si="2143"/>
        <v>6953</v>
      </c>
      <c r="N554" s="7">
        <f t="shared" si="2144"/>
        <v>5652</v>
      </c>
      <c r="O554" s="7">
        <f t="shared" si="2145"/>
        <v>15468</v>
      </c>
      <c r="P554" s="7">
        <f t="shared" si="2146"/>
        <v>4897</v>
      </c>
      <c r="Q554" s="7">
        <f t="shared" si="2147"/>
        <v>9215</v>
      </c>
      <c r="R554" s="7">
        <f t="shared" si="2148"/>
        <v>7393</v>
      </c>
      <c r="S554" s="8">
        <f t="shared" si="2149"/>
        <v>3409</v>
      </c>
      <c r="T554" s="6">
        <f t="shared" si="2150"/>
        <v>18589</v>
      </c>
      <c r="U554" s="7">
        <f t="shared" si="2151"/>
        <v>8246</v>
      </c>
      <c r="V554" s="7">
        <f t="shared" si="2152"/>
        <v>2084</v>
      </c>
      <c r="W554" s="7">
        <f t="shared" si="2153"/>
        <v>19223</v>
      </c>
      <c r="X554" s="7">
        <f t="shared" si="2154"/>
        <v>201</v>
      </c>
      <c r="Y554" s="7">
        <f t="shared" si="2155"/>
        <v>18066</v>
      </c>
      <c r="Z554" s="7">
        <f t="shared" si="2156"/>
        <v>11124</v>
      </c>
      <c r="AA554" s="7">
        <f t="shared" si="2157"/>
        <v>1054</v>
      </c>
      <c r="AB554" s="8">
        <f t="shared" si="2158"/>
        <v>16333</v>
      </c>
      <c r="AD554" s="6">
        <f t="shared" si="2232"/>
        <v>15</v>
      </c>
      <c r="AE554" s="7">
        <f t="shared" si="2159"/>
        <v>1</v>
      </c>
      <c r="AF554" s="7">
        <f t="shared" si="2160"/>
        <v>22</v>
      </c>
      <c r="AG554" s="7">
        <f t="shared" si="2161"/>
        <v>16</v>
      </c>
      <c r="AH554" s="7">
        <f t="shared" si="2162"/>
        <v>14</v>
      </c>
      <c r="AI554" s="7">
        <f t="shared" si="2163"/>
        <v>20</v>
      </c>
      <c r="AJ554" s="7">
        <f t="shared" si="2164"/>
        <v>5</v>
      </c>
      <c r="AK554" s="7">
        <f t="shared" si="2165"/>
        <v>19</v>
      </c>
      <c r="AL554" s="8">
        <f t="shared" si="2166"/>
        <v>17</v>
      </c>
      <c r="AM554" s="6">
        <f t="shared" si="2167"/>
        <v>3</v>
      </c>
      <c r="AN554" s="7">
        <f t="shared" si="2168"/>
        <v>18</v>
      </c>
      <c r="AO554" s="7">
        <f t="shared" si="2169"/>
        <v>13</v>
      </c>
      <c r="AP554" s="7">
        <f t="shared" si="2170"/>
        <v>8</v>
      </c>
      <c r="AQ554" s="7">
        <f t="shared" si="2171"/>
        <v>23</v>
      </c>
      <c r="AR554" s="7">
        <f t="shared" si="2172"/>
        <v>9</v>
      </c>
      <c r="AS554" s="7">
        <f t="shared" si="2173"/>
        <v>7</v>
      </c>
      <c r="AT554" s="7">
        <f t="shared" si="2174"/>
        <v>21</v>
      </c>
      <c r="AU554" s="8">
        <f t="shared" si="2175"/>
        <v>6</v>
      </c>
      <c r="AV554" s="6">
        <f t="shared" si="2176"/>
        <v>12</v>
      </c>
      <c r="AW554" s="7">
        <f t="shared" si="2177"/>
        <v>10</v>
      </c>
      <c r="AX554" s="7">
        <f t="shared" si="2178"/>
        <v>4</v>
      </c>
      <c r="AY554" s="7">
        <f t="shared" si="2179"/>
        <v>25</v>
      </c>
      <c r="AZ554" s="7">
        <f t="shared" si="2180"/>
        <v>11</v>
      </c>
      <c r="BA554" s="7">
        <f t="shared" si="2181"/>
        <v>2</v>
      </c>
      <c r="BB554" s="7">
        <f t="shared" si="2182"/>
        <v>26</v>
      </c>
      <c r="BC554" s="7">
        <f t="shared" si="2233"/>
        <v>0</v>
      </c>
      <c r="BD554" s="8">
        <f t="shared" si="2234"/>
        <v>24</v>
      </c>
      <c r="BF554" s="6">
        <f t="shared" si="2235"/>
        <v>4</v>
      </c>
      <c r="BG554" s="7">
        <f t="shared" si="2183"/>
        <v>25</v>
      </c>
      <c r="BH554" s="7">
        <f t="shared" si="2184"/>
        <v>11</v>
      </c>
      <c r="BI554" s="7">
        <f t="shared" si="2185"/>
        <v>2</v>
      </c>
      <c r="BJ554" s="7">
        <f t="shared" si="2186"/>
        <v>26</v>
      </c>
      <c r="BK554" s="7">
        <f t="shared" si="2187"/>
        <v>0</v>
      </c>
      <c r="BL554" s="7">
        <f t="shared" si="2188"/>
        <v>24</v>
      </c>
      <c r="BM554" s="7">
        <f t="shared" si="2189"/>
        <v>15</v>
      </c>
      <c r="BN554" s="8">
        <f t="shared" si="2190"/>
        <v>1</v>
      </c>
      <c r="BO554" s="6">
        <f t="shared" si="2191"/>
        <v>22</v>
      </c>
      <c r="BP554" s="7">
        <f t="shared" si="2192"/>
        <v>16</v>
      </c>
      <c r="BQ554" s="7">
        <f t="shared" si="2193"/>
        <v>14</v>
      </c>
      <c r="BR554" s="7">
        <f t="shared" si="2194"/>
        <v>20</v>
      </c>
      <c r="BS554" s="7">
        <f t="shared" si="2195"/>
        <v>5</v>
      </c>
      <c r="BT554" s="7">
        <f t="shared" si="2196"/>
        <v>19</v>
      </c>
      <c r="BU554" s="7">
        <f t="shared" si="2197"/>
        <v>17</v>
      </c>
      <c r="BV554" s="7">
        <f t="shared" si="2198"/>
        <v>3</v>
      </c>
      <c r="BW554" s="8">
        <f t="shared" si="2199"/>
        <v>18</v>
      </c>
      <c r="BX554" s="6">
        <f t="shared" si="2200"/>
        <v>13</v>
      </c>
      <c r="BY554" s="7">
        <f t="shared" si="2201"/>
        <v>8</v>
      </c>
      <c r="BZ554" s="7">
        <f t="shared" si="2202"/>
        <v>23</v>
      </c>
      <c r="CA554" s="7">
        <f t="shared" si="2203"/>
        <v>9</v>
      </c>
      <c r="CB554" s="7">
        <f t="shared" si="2204"/>
        <v>7</v>
      </c>
      <c r="CC554" s="7">
        <f t="shared" si="2205"/>
        <v>21</v>
      </c>
      <c r="CD554" s="7">
        <f t="shared" si="2206"/>
        <v>6</v>
      </c>
      <c r="CE554" s="7">
        <f t="shared" si="2236"/>
        <v>12</v>
      </c>
      <c r="CF554" s="8">
        <f t="shared" si="2237"/>
        <v>10</v>
      </c>
      <c r="CH554" s="6">
        <f t="shared" si="2238"/>
        <v>16</v>
      </c>
      <c r="CI554" s="7">
        <f t="shared" si="2239"/>
        <v>14</v>
      </c>
      <c r="CJ554" s="7">
        <f t="shared" si="2240"/>
        <v>20</v>
      </c>
      <c r="CK554" s="7">
        <f t="shared" si="2207"/>
        <v>5</v>
      </c>
      <c r="CL554" s="7">
        <f t="shared" si="2208"/>
        <v>19</v>
      </c>
      <c r="CM554" s="7">
        <f t="shared" si="2209"/>
        <v>17</v>
      </c>
      <c r="CN554" s="7">
        <f t="shared" si="2210"/>
        <v>3</v>
      </c>
      <c r="CO554" s="7">
        <f t="shared" si="2211"/>
        <v>18</v>
      </c>
      <c r="CP554" s="8">
        <f t="shared" si="2212"/>
        <v>13</v>
      </c>
      <c r="CQ554" s="6">
        <f t="shared" si="2213"/>
        <v>8</v>
      </c>
      <c r="CR554" s="7">
        <f t="shared" si="2214"/>
        <v>23</v>
      </c>
      <c r="CS554" s="7">
        <f t="shared" si="2215"/>
        <v>9</v>
      </c>
      <c r="CT554" s="7">
        <f t="shared" si="2216"/>
        <v>7</v>
      </c>
      <c r="CU554" s="7">
        <f t="shared" si="2217"/>
        <v>21</v>
      </c>
      <c r="CV554" s="7">
        <f t="shared" si="2218"/>
        <v>6</v>
      </c>
      <c r="CW554" s="7">
        <f t="shared" si="2219"/>
        <v>12</v>
      </c>
      <c r="CX554" s="7">
        <f t="shared" si="2220"/>
        <v>10</v>
      </c>
      <c r="CY554" s="8">
        <f t="shared" si="2221"/>
        <v>4</v>
      </c>
      <c r="CZ554" s="6">
        <f t="shared" si="2222"/>
        <v>25</v>
      </c>
      <c r="DA554" s="7">
        <f t="shared" si="2223"/>
        <v>11</v>
      </c>
      <c r="DB554" s="7">
        <f t="shared" si="2224"/>
        <v>2</v>
      </c>
      <c r="DC554" s="7">
        <f t="shared" si="2225"/>
        <v>26</v>
      </c>
      <c r="DD554" s="7">
        <f t="shared" si="2226"/>
        <v>0</v>
      </c>
      <c r="DE554" s="7">
        <f t="shared" si="2227"/>
        <v>24</v>
      </c>
      <c r="DF554" s="7">
        <f t="shared" si="2228"/>
        <v>15</v>
      </c>
      <c r="DG554" s="7">
        <f t="shared" si="2229"/>
        <v>1</v>
      </c>
      <c r="DH554" s="8">
        <f t="shared" si="2230"/>
        <v>22</v>
      </c>
    </row>
    <row r="555" spans="2:112" x14ac:dyDescent="0.15">
      <c r="B555" s="6">
        <f t="shared" si="2231"/>
        <v>4519</v>
      </c>
      <c r="C555" s="7">
        <f t="shared" si="2133"/>
        <v>9269</v>
      </c>
      <c r="D555" s="7">
        <f t="shared" si="2134"/>
        <v>7771</v>
      </c>
      <c r="E555" s="7">
        <f t="shared" si="2135"/>
        <v>3004</v>
      </c>
      <c r="F555" s="7">
        <f t="shared" si="2136"/>
        <v>18724</v>
      </c>
      <c r="G555" s="7">
        <f t="shared" si="2137"/>
        <v>8381</v>
      </c>
      <c r="H555" s="7">
        <f t="shared" si="2138"/>
        <v>1679</v>
      </c>
      <c r="I555" s="7">
        <f t="shared" si="2139"/>
        <v>19601</v>
      </c>
      <c r="J555" s="8">
        <f t="shared" si="2140"/>
        <v>255</v>
      </c>
      <c r="K555" s="6">
        <f t="shared" si="2141"/>
        <v>17688</v>
      </c>
      <c r="L555" s="7">
        <f t="shared" si="2142"/>
        <v>11529</v>
      </c>
      <c r="M555" s="7">
        <f t="shared" si="2143"/>
        <v>892</v>
      </c>
      <c r="N555" s="7">
        <f t="shared" si="2144"/>
        <v>16387</v>
      </c>
      <c r="O555" s="7">
        <f t="shared" si="2145"/>
        <v>11950</v>
      </c>
      <c r="P555" s="7">
        <f t="shared" si="2146"/>
        <v>10316</v>
      </c>
      <c r="Q555" s="7">
        <f t="shared" si="2147"/>
        <v>15278</v>
      </c>
      <c r="R555" s="7">
        <f t="shared" si="2148"/>
        <v>3959</v>
      </c>
      <c r="S555" s="8">
        <f t="shared" si="2149"/>
        <v>13920</v>
      </c>
      <c r="T555" s="6">
        <f t="shared" si="2150"/>
        <v>13116</v>
      </c>
      <c r="U555" s="7">
        <f t="shared" si="2151"/>
        <v>2193</v>
      </c>
      <c r="V555" s="7">
        <f t="shared" si="2152"/>
        <v>13790</v>
      </c>
      <c r="W555" s="7">
        <f t="shared" si="2153"/>
        <v>9900</v>
      </c>
      <c r="X555" s="7">
        <f t="shared" si="2154"/>
        <v>5863</v>
      </c>
      <c r="Y555" s="7">
        <f t="shared" si="2155"/>
        <v>17380</v>
      </c>
      <c r="Z555" s="7">
        <f t="shared" si="2156"/>
        <v>7007</v>
      </c>
      <c r="AA555" s="7">
        <f t="shared" si="2157"/>
        <v>5490</v>
      </c>
      <c r="AB555" s="8">
        <f t="shared" si="2158"/>
        <v>15873</v>
      </c>
      <c r="AD555" s="6">
        <f t="shared" si="2232"/>
        <v>9</v>
      </c>
      <c r="AE555" s="7">
        <f t="shared" si="2159"/>
        <v>7</v>
      </c>
      <c r="AF555" s="7">
        <f t="shared" si="2160"/>
        <v>21</v>
      </c>
      <c r="AG555" s="7">
        <f t="shared" si="2161"/>
        <v>6</v>
      </c>
      <c r="AH555" s="7">
        <f t="shared" si="2162"/>
        <v>12</v>
      </c>
      <c r="AI555" s="7">
        <f t="shared" si="2163"/>
        <v>10</v>
      </c>
      <c r="AJ555" s="7">
        <f t="shared" si="2164"/>
        <v>4</v>
      </c>
      <c r="AK555" s="7">
        <f t="shared" si="2165"/>
        <v>25</v>
      </c>
      <c r="AL555" s="8">
        <f t="shared" si="2166"/>
        <v>11</v>
      </c>
      <c r="AM555" s="6">
        <f t="shared" si="2167"/>
        <v>2</v>
      </c>
      <c r="AN555" s="7">
        <f t="shared" si="2168"/>
        <v>26</v>
      </c>
      <c r="AO555" s="7">
        <f t="shared" si="2169"/>
        <v>0</v>
      </c>
      <c r="AP555" s="7">
        <f t="shared" si="2170"/>
        <v>24</v>
      </c>
      <c r="AQ555" s="7">
        <f t="shared" si="2171"/>
        <v>15</v>
      </c>
      <c r="AR555" s="7">
        <f t="shared" si="2172"/>
        <v>1</v>
      </c>
      <c r="AS555" s="7">
        <f t="shared" si="2173"/>
        <v>22</v>
      </c>
      <c r="AT555" s="7">
        <f t="shared" si="2174"/>
        <v>16</v>
      </c>
      <c r="AU555" s="8">
        <f t="shared" si="2175"/>
        <v>14</v>
      </c>
      <c r="AV555" s="6">
        <f t="shared" si="2176"/>
        <v>20</v>
      </c>
      <c r="AW555" s="7">
        <f t="shared" si="2177"/>
        <v>5</v>
      </c>
      <c r="AX555" s="7">
        <f t="shared" si="2178"/>
        <v>19</v>
      </c>
      <c r="AY555" s="7">
        <f t="shared" si="2179"/>
        <v>17</v>
      </c>
      <c r="AZ555" s="7">
        <f t="shared" si="2180"/>
        <v>3</v>
      </c>
      <c r="BA555" s="7">
        <f t="shared" si="2181"/>
        <v>18</v>
      </c>
      <c r="BB555" s="7">
        <f t="shared" si="2182"/>
        <v>13</v>
      </c>
      <c r="BC555" s="7">
        <f t="shared" si="2233"/>
        <v>8</v>
      </c>
      <c r="BD555" s="8">
        <f t="shared" si="2234"/>
        <v>23</v>
      </c>
      <c r="BF555" s="6">
        <f t="shared" si="2235"/>
        <v>5</v>
      </c>
      <c r="BG555" s="7">
        <f t="shared" si="2183"/>
        <v>19</v>
      </c>
      <c r="BH555" s="7">
        <f t="shared" si="2184"/>
        <v>17</v>
      </c>
      <c r="BI555" s="7">
        <f t="shared" si="2185"/>
        <v>3</v>
      </c>
      <c r="BJ555" s="7">
        <f t="shared" si="2186"/>
        <v>18</v>
      </c>
      <c r="BK555" s="7">
        <f t="shared" si="2187"/>
        <v>13</v>
      </c>
      <c r="BL555" s="7">
        <f t="shared" si="2188"/>
        <v>8</v>
      </c>
      <c r="BM555" s="7">
        <f t="shared" si="2189"/>
        <v>23</v>
      </c>
      <c r="BN555" s="8">
        <f t="shared" si="2190"/>
        <v>9</v>
      </c>
      <c r="BO555" s="6">
        <f t="shared" si="2191"/>
        <v>7</v>
      </c>
      <c r="BP555" s="7">
        <f t="shared" si="2192"/>
        <v>21</v>
      </c>
      <c r="BQ555" s="7">
        <f t="shared" si="2193"/>
        <v>6</v>
      </c>
      <c r="BR555" s="7">
        <f t="shared" si="2194"/>
        <v>12</v>
      </c>
      <c r="BS555" s="7">
        <f t="shared" si="2195"/>
        <v>10</v>
      </c>
      <c r="BT555" s="7">
        <f t="shared" si="2196"/>
        <v>4</v>
      </c>
      <c r="BU555" s="7">
        <f t="shared" si="2197"/>
        <v>25</v>
      </c>
      <c r="BV555" s="7">
        <f t="shared" si="2198"/>
        <v>11</v>
      </c>
      <c r="BW555" s="8">
        <f t="shared" si="2199"/>
        <v>2</v>
      </c>
      <c r="BX555" s="6">
        <f t="shared" si="2200"/>
        <v>26</v>
      </c>
      <c r="BY555" s="7">
        <f t="shared" si="2201"/>
        <v>0</v>
      </c>
      <c r="BZ555" s="7">
        <f t="shared" si="2202"/>
        <v>24</v>
      </c>
      <c r="CA555" s="7">
        <f t="shared" si="2203"/>
        <v>15</v>
      </c>
      <c r="CB555" s="7">
        <f t="shared" si="2204"/>
        <v>1</v>
      </c>
      <c r="CC555" s="7">
        <f t="shared" si="2205"/>
        <v>22</v>
      </c>
      <c r="CD555" s="7">
        <f t="shared" si="2206"/>
        <v>16</v>
      </c>
      <c r="CE555" s="7">
        <f t="shared" si="2236"/>
        <v>14</v>
      </c>
      <c r="CF555" s="8">
        <f t="shared" si="2237"/>
        <v>20</v>
      </c>
      <c r="CH555" s="6">
        <f t="shared" si="2238"/>
        <v>6</v>
      </c>
      <c r="CI555" s="7">
        <f t="shared" si="2239"/>
        <v>12</v>
      </c>
      <c r="CJ555" s="7">
        <f t="shared" si="2240"/>
        <v>10</v>
      </c>
      <c r="CK555" s="7">
        <f t="shared" si="2207"/>
        <v>4</v>
      </c>
      <c r="CL555" s="7">
        <f t="shared" si="2208"/>
        <v>25</v>
      </c>
      <c r="CM555" s="7">
        <f t="shared" si="2209"/>
        <v>11</v>
      </c>
      <c r="CN555" s="7">
        <f t="shared" si="2210"/>
        <v>2</v>
      </c>
      <c r="CO555" s="7">
        <f t="shared" si="2211"/>
        <v>26</v>
      </c>
      <c r="CP555" s="8">
        <f t="shared" si="2212"/>
        <v>0</v>
      </c>
      <c r="CQ555" s="6">
        <f t="shared" si="2213"/>
        <v>24</v>
      </c>
      <c r="CR555" s="7">
        <f t="shared" si="2214"/>
        <v>15</v>
      </c>
      <c r="CS555" s="7">
        <f t="shared" si="2215"/>
        <v>1</v>
      </c>
      <c r="CT555" s="7">
        <f t="shared" si="2216"/>
        <v>22</v>
      </c>
      <c r="CU555" s="7">
        <f t="shared" si="2217"/>
        <v>16</v>
      </c>
      <c r="CV555" s="7">
        <f t="shared" si="2218"/>
        <v>14</v>
      </c>
      <c r="CW555" s="7">
        <f t="shared" si="2219"/>
        <v>20</v>
      </c>
      <c r="CX555" s="7">
        <f t="shared" si="2220"/>
        <v>5</v>
      </c>
      <c r="CY555" s="8">
        <f t="shared" si="2221"/>
        <v>19</v>
      </c>
      <c r="CZ555" s="6">
        <f t="shared" si="2222"/>
        <v>17</v>
      </c>
      <c r="DA555" s="7">
        <f t="shared" si="2223"/>
        <v>3</v>
      </c>
      <c r="DB555" s="7">
        <f t="shared" si="2224"/>
        <v>18</v>
      </c>
      <c r="DC555" s="7">
        <f t="shared" si="2225"/>
        <v>13</v>
      </c>
      <c r="DD555" s="7">
        <f t="shared" si="2226"/>
        <v>8</v>
      </c>
      <c r="DE555" s="7">
        <f t="shared" si="2227"/>
        <v>23</v>
      </c>
      <c r="DF555" s="7">
        <f t="shared" si="2228"/>
        <v>9</v>
      </c>
      <c r="DG555" s="7">
        <f t="shared" si="2229"/>
        <v>7</v>
      </c>
      <c r="DH555" s="8">
        <f t="shared" si="2230"/>
        <v>21</v>
      </c>
    </row>
    <row r="556" spans="2:112" x14ac:dyDescent="0.15">
      <c r="B556" s="6">
        <f t="shared" si="2231"/>
        <v>10478</v>
      </c>
      <c r="C556" s="7">
        <f t="shared" si="2133"/>
        <v>14711</v>
      </c>
      <c r="D556" s="7">
        <f t="shared" si="2134"/>
        <v>4337</v>
      </c>
      <c r="E556" s="7">
        <f t="shared" si="2135"/>
        <v>14163</v>
      </c>
      <c r="F556" s="7">
        <f t="shared" si="2136"/>
        <v>12468</v>
      </c>
      <c r="G556" s="7">
        <f t="shared" si="2137"/>
        <v>2895</v>
      </c>
      <c r="H556" s="7">
        <f t="shared" si="2138"/>
        <v>13142</v>
      </c>
      <c r="I556" s="7">
        <f t="shared" si="2139"/>
        <v>10143</v>
      </c>
      <c r="J556" s="8">
        <f t="shared" si="2140"/>
        <v>6241</v>
      </c>
      <c r="K556" s="6">
        <f t="shared" si="2141"/>
        <v>16813</v>
      </c>
      <c r="L556" s="7">
        <f t="shared" si="2142"/>
        <v>7169</v>
      </c>
      <c r="M556" s="7">
        <f t="shared" si="2143"/>
        <v>5544</v>
      </c>
      <c r="N556" s="7">
        <f t="shared" si="2144"/>
        <v>15711</v>
      </c>
      <c r="O556" s="7">
        <f t="shared" si="2145"/>
        <v>4924</v>
      </c>
      <c r="P556" s="7">
        <f t="shared" si="2146"/>
        <v>8891</v>
      </c>
      <c r="Q556" s="7">
        <f t="shared" si="2147"/>
        <v>7825</v>
      </c>
      <c r="R556" s="7">
        <f t="shared" si="2148"/>
        <v>3382</v>
      </c>
      <c r="S556" s="8">
        <f t="shared" si="2149"/>
        <v>18319</v>
      </c>
      <c r="T556" s="6">
        <f t="shared" si="2150"/>
        <v>8516</v>
      </c>
      <c r="U556" s="7">
        <f t="shared" si="2151"/>
        <v>1814</v>
      </c>
      <c r="V556" s="7">
        <f t="shared" si="2152"/>
        <v>19196</v>
      </c>
      <c r="W556" s="7">
        <f t="shared" si="2153"/>
        <v>633</v>
      </c>
      <c r="X556" s="7">
        <f t="shared" si="2154"/>
        <v>17742</v>
      </c>
      <c r="Y556" s="7">
        <f t="shared" si="2155"/>
        <v>11151</v>
      </c>
      <c r="Z556" s="7">
        <f t="shared" si="2156"/>
        <v>1297</v>
      </c>
      <c r="AA556" s="7">
        <f t="shared" si="2157"/>
        <v>16225</v>
      </c>
      <c r="AB556" s="8">
        <f t="shared" si="2158"/>
        <v>12004</v>
      </c>
      <c r="AD556" s="6">
        <f t="shared" si="2232"/>
        <v>1</v>
      </c>
      <c r="AE556" s="7">
        <f t="shared" si="2159"/>
        <v>22</v>
      </c>
      <c r="AF556" s="7">
        <f t="shared" si="2160"/>
        <v>16</v>
      </c>
      <c r="AG556" s="7">
        <f t="shared" si="2161"/>
        <v>14</v>
      </c>
      <c r="AH556" s="7">
        <f t="shared" si="2162"/>
        <v>20</v>
      </c>
      <c r="AI556" s="7">
        <f t="shared" si="2163"/>
        <v>5</v>
      </c>
      <c r="AJ556" s="7">
        <f t="shared" si="2164"/>
        <v>19</v>
      </c>
      <c r="AK556" s="7">
        <f t="shared" si="2165"/>
        <v>17</v>
      </c>
      <c r="AL556" s="8">
        <f t="shared" si="2166"/>
        <v>3</v>
      </c>
      <c r="AM556" s="6">
        <f t="shared" si="2167"/>
        <v>18</v>
      </c>
      <c r="AN556" s="7">
        <f t="shared" si="2168"/>
        <v>13</v>
      </c>
      <c r="AO556" s="7">
        <f t="shared" si="2169"/>
        <v>8</v>
      </c>
      <c r="AP556" s="7">
        <f t="shared" si="2170"/>
        <v>23</v>
      </c>
      <c r="AQ556" s="7">
        <f t="shared" si="2171"/>
        <v>9</v>
      </c>
      <c r="AR556" s="7">
        <f t="shared" si="2172"/>
        <v>7</v>
      </c>
      <c r="AS556" s="7">
        <f t="shared" si="2173"/>
        <v>21</v>
      </c>
      <c r="AT556" s="7">
        <f t="shared" si="2174"/>
        <v>6</v>
      </c>
      <c r="AU556" s="8">
        <f t="shared" si="2175"/>
        <v>12</v>
      </c>
      <c r="AV556" s="6">
        <f t="shared" si="2176"/>
        <v>10</v>
      </c>
      <c r="AW556" s="7">
        <f t="shared" si="2177"/>
        <v>4</v>
      </c>
      <c r="AX556" s="7">
        <f t="shared" si="2178"/>
        <v>25</v>
      </c>
      <c r="AY556" s="7">
        <f t="shared" si="2179"/>
        <v>11</v>
      </c>
      <c r="AZ556" s="7">
        <f t="shared" si="2180"/>
        <v>2</v>
      </c>
      <c r="BA556" s="7">
        <f t="shared" si="2181"/>
        <v>26</v>
      </c>
      <c r="BB556" s="7">
        <f t="shared" si="2182"/>
        <v>0</v>
      </c>
      <c r="BC556" s="7">
        <f t="shared" si="2233"/>
        <v>24</v>
      </c>
      <c r="BD556" s="8">
        <f t="shared" si="2234"/>
        <v>15</v>
      </c>
      <c r="BF556" s="6">
        <f t="shared" si="2235"/>
        <v>10</v>
      </c>
      <c r="BG556" s="7">
        <f t="shared" si="2183"/>
        <v>4</v>
      </c>
      <c r="BH556" s="7">
        <f t="shared" si="2184"/>
        <v>25</v>
      </c>
      <c r="BI556" s="7">
        <f t="shared" si="2185"/>
        <v>11</v>
      </c>
      <c r="BJ556" s="7">
        <f t="shared" si="2186"/>
        <v>2</v>
      </c>
      <c r="BK556" s="7">
        <f t="shared" si="2187"/>
        <v>26</v>
      </c>
      <c r="BL556" s="7">
        <f t="shared" si="2188"/>
        <v>0</v>
      </c>
      <c r="BM556" s="7">
        <f t="shared" si="2189"/>
        <v>24</v>
      </c>
      <c r="BN556" s="8">
        <f t="shared" si="2190"/>
        <v>15</v>
      </c>
      <c r="BO556" s="6">
        <f t="shared" si="2191"/>
        <v>1</v>
      </c>
      <c r="BP556" s="7">
        <f t="shared" si="2192"/>
        <v>22</v>
      </c>
      <c r="BQ556" s="7">
        <f t="shared" si="2193"/>
        <v>16</v>
      </c>
      <c r="BR556" s="7">
        <f t="shared" si="2194"/>
        <v>14</v>
      </c>
      <c r="BS556" s="7">
        <f t="shared" si="2195"/>
        <v>20</v>
      </c>
      <c r="BT556" s="7">
        <f t="shared" si="2196"/>
        <v>5</v>
      </c>
      <c r="BU556" s="7">
        <f t="shared" si="2197"/>
        <v>19</v>
      </c>
      <c r="BV556" s="7">
        <f t="shared" si="2198"/>
        <v>17</v>
      </c>
      <c r="BW556" s="8">
        <f t="shared" si="2199"/>
        <v>3</v>
      </c>
      <c r="BX556" s="6">
        <f t="shared" si="2200"/>
        <v>18</v>
      </c>
      <c r="BY556" s="7">
        <f t="shared" si="2201"/>
        <v>13</v>
      </c>
      <c r="BZ556" s="7">
        <f t="shared" si="2202"/>
        <v>8</v>
      </c>
      <c r="CA556" s="7">
        <f t="shared" si="2203"/>
        <v>23</v>
      </c>
      <c r="CB556" s="7">
        <f t="shared" si="2204"/>
        <v>9</v>
      </c>
      <c r="CC556" s="7">
        <f t="shared" si="2205"/>
        <v>7</v>
      </c>
      <c r="CD556" s="7">
        <f t="shared" si="2206"/>
        <v>21</v>
      </c>
      <c r="CE556" s="7">
        <f t="shared" si="2236"/>
        <v>6</v>
      </c>
      <c r="CF556" s="8">
        <f t="shared" si="2237"/>
        <v>12</v>
      </c>
      <c r="CH556" s="6">
        <f t="shared" si="2238"/>
        <v>14</v>
      </c>
      <c r="CI556" s="7">
        <f t="shared" si="2239"/>
        <v>20</v>
      </c>
      <c r="CJ556" s="7">
        <f t="shared" si="2240"/>
        <v>5</v>
      </c>
      <c r="CK556" s="7">
        <f t="shared" si="2207"/>
        <v>19</v>
      </c>
      <c r="CL556" s="7">
        <f t="shared" si="2208"/>
        <v>17</v>
      </c>
      <c r="CM556" s="7">
        <f t="shared" si="2209"/>
        <v>3</v>
      </c>
      <c r="CN556" s="7">
        <f t="shared" si="2210"/>
        <v>18</v>
      </c>
      <c r="CO556" s="7">
        <f t="shared" si="2211"/>
        <v>13</v>
      </c>
      <c r="CP556" s="8">
        <f t="shared" si="2212"/>
        <v>8</v>
      </c>
      <c r="CQ556" s="6">
        <f t="shared" si="2213"/>
        <v>23</v>
      </c>
      <c r="CR556" s="7">
        <f t="shared" si="2214"/>
        <v>9</v>
      </c>
      <c r="CS556" s="7">
        <f t="shared" si="2215"/>
        <v>7</v>
      </c>
      <c r="CT556" s="7">
        <f t="shared" si="2216"/>
        <v>21</v>
      </c>
      <c r="CU556" s="7">
        <f t="shared" si="2217"/>
        <v>6</v>
      </c>
      <c r="CV556" s="7">
        <f t="shared" si="2218"/>
        <v>12</v>
      </c>
      <c r="CW556" s="7">
        <f t="shared" si="2219"/>
        <v>10</v>
      </c>
      <c r="CX556" s="7">
        <f t="shared" si="2220"/>
        <v>4</v>
      </c>
      <c r="CY556" s="8">
        <f t="shared" si="2221"/>
        <v>25</v>
      </c>
      <c r="CZ556" s="6">
        <f t="shared" si="2222"/>
        <v>11</v>
      </c>
      <c r="DA556" s="7">
        <f t="shared" si="2223"/>
        <v>2</v>
      </c>
      <c r="DB556" s="7">
        <f t="shared" si="2224"/>
        <v>26</v>
      </c>
      <c r="DC556" s="7">
        <f t="shared" si="2225"/>
        <v>0</v>
      </c>
      <c r="DD556" s="7">
        <f t="shared" si="2226"/>
        <v>24</v>
      </c>
      <c r="DE556" s="7">
        <f t="shared" si="2227"/>
        <v>15</v>
      </c>
      <c r="DF556" s="7">
        <f t="shared" si="2228"/>
        <v>1</v>
      </c>
      <c r="DG556" s="7">
        <f t="shared" si="2229"/>
        <v>22</v>
      </c>
      <c r="DH556" s="8">
        <f t="shared" si="2230"/>
        <v>16</v>
      </c>
    </row>
    <row r="557" spans="2:112" x14ac:dyDescent="0.15">
      <c r="B557" s="6">
        <f t="shared" si="2231"/>
        <v>9296</v>
      </c>
      <c r="C557" s="7">
        <f t="shared" si="2133"/>
        <v>7447</v>
      </c>
      <c r="D557" s="7">
        <f t="shared" si="2134"/>
        <v>3436</v>
      </c>
      <c r="E557" s="7">
        <f t="shared" si="2135"/>
        <v>18697</v>
      </c>
      <c r="F557" s="7">
        <f t="shared" si="2136"/>
        <v>8111</v>
      </c>
      <c r="G557" s="7">
        <f t="shared" si="2137"/>
        <v>1949</v>
      </c>
      <c r="H557" s="7">
        <f t="shared" si="2138"/>
        <v>19331</v>
      </c>
      <c r="I557" s="7">
        <f t="shared" si="2139"/>
        <v>228</v>
      </c>
      <c r="J557" s="8">
        <f t="shared" si="2140"/>
        <v>18120</v>
      </c>
      <c r="K557" s="6">
        <f t="shared" si="2141"/>
        <v>11205</v>
      </c>
      <c r="L557" s="7">
        <f t="shared" si="2142"/>
        <v>919</v>
      </c>
      <c r="M557" s="7">
        <f t="shared" si="2143"/>
        <v>16630</v>
      </c>
      <c r="N557" s="7">
        <f t="shared" si="2144"/>
        <v>11842</v>
      </c>
      <c r="O557" s="7">
        <f t="shared" si="2145"/>
        <v>10532</v>
      </c>
      <c r="P557" s="7">
        <f t="shared" si="2146"/>
        <v>14873</v>
      </c>
      <c r="Q557" s="7">
        <f t="shared" si="2147"/>
        <v>3770</v>
      </c>
      <c r="R557" s="7">
        <f t="shared" si="2148"/>
        <v>14541</v>
      </c>
      <c r="S557" s="8">
        <f t="shared" si="2149"/>
        <v>12711</v>
      </c>
      <c r="T557" s="6">
        <f t="shared" si="2150"/>
        <v>2247</v>
      </c>
      <c r="U557" s="7">
        <f t="shared" si="2151"/>
        <v>13844</v>
      </c>
      <c r="V557" s="7">
        <f t="shared" si="2152"/>
        <v>9495</v>
      </c>
      <c r="W557" s="7">
        <f t="shared" si="2153"/>
        <v>6484</v>
      </c>
      <c r="X557" s="7">
        <f t="shared" si="2154"/>
        <v>17191</v>
      </c>
      <c r="Y557" s="7">
        <f t="shared" si="2155"/>
        <v>6602</v>
      </c>
      <c r="Z557" s="7">
        <f t="shared" si="2156"/>
        <v>5706</v>
      </c>
      <c r="AA557" s="7">
        <f t="shared" si="2157"/>
        <v>15765</v>
      </c>
      <c r="AB557" s="8">
        <f t="shared" si="2158"/>
        <v>4762</v>
      </c>
      <c r="AD557" s="6">
        <f t="shared" si="2232"/>
        <v>7</v>
      </c>
      <c r="AE557" s="7">
        <f t="shared" si="2159"/>
        <v>21</v>
      </c>
      <c r="AF557" s="7">
        <f t="shared" si="2160"/>
        <v>6</v>
      </c>
      <c r="AG557" s="7">
        <f t="shared" si="2161"/>
        <v>12</v>
      </c>
      <c r="AH557" s="7">
        <f t="shared" si="2162"/>
        <v>10</v>
      </c>
      <c r="AI557" s="7">
        <f t="shared" si="2163"/>
        <v>4</v>
      </c>
      <c r="AJ557" s="7">
        <f t="shared" si="2164"/>
        <v>25</v>
      </c>
      <c r="AK557" s="7">
        <f t="shared" si="2165"/>
        <v>11</v>
      </c>
      <c r="AL557" s="8">
        <f t="shared" si="2166"/>
        <v>2</v>
      </c>
      <c r="AM557" s="6">
        <f t="shared" si="2167"/>
        <v>26</v>
      </c>
      <c r="AN557" s="7">
        <f t="shared" si="2168"/>
        <v>0</v>
      </c>
      <c r="AO557" s="7">
        <f t="shared" si="2169"/>
        <v>24</v>
      </c>
      <c r="AP557" s="7">
        <f t="shared" si="2170"/>
        <v>15</v>
      </c>
      <c r="AQ557" s="7">
        <f t="shared" si="2171"/>
        <v>1</v>
      </c>
      <c r="AR557" s="7">
        <f t="shared" si="2172"/>
        <v>22</v>
      </c>
      <c r="AS557" s="7">
        <f t="shared" si="2173"/>
        <v>16</v>
      </c>
      <c r="AT557" s="7">
        <f t="shared" si="2174"/>
        <v>14</v>
      </c>
      <c r="AU557" s="8">
        <f t="shared" si="2175"/>
        <v>20</v>
      </c>
      <c r="AV557" s="6">
        <f t="shared" si="2176"/>
        <v>5</v>
      </c>
      <c r="AW557" s="7">
        <f t="shared" si="2177"/>
        <v>19</v>
      </c>
      <c r="AX557" s="7">
        <f t="shared" si="2178"/>
        <v>17</v>
      </c>
      <c r="AY557" s="7">
        <f t="shared" si="2179"/>
        <v>3</v>
      </c>
      <c r="AZ557" s="7">
        <f t="shared" si="2180"/>
        <v>18</v>
      </c>
      <c r="BA557" s="7">
        <f t="shared" si="2181"/>
        <v>13</v>
      </c>
      <c r="BB557" s="7">
        <f t="shared" si="2182"/>
        <v>8</v>
      </c>
      <c r="BC557" s="7">
        <f t="shared" si="2233"/>
        <v>23</v>
      </c>
      <c r="BD557" s="8">
        <f t="shared" si="2234"/>
        <v>9</v>
      </c>
      <c r="BF557" s="6">
        <f t="shared" si="2235"/>
        <v>20</v>
      </c>
      <c r="BG557" s="7">
        <f t="shared" si="2183"/>
        <v>5</v>
      </c>
      <c r="BH557" s="7">
        <f t="shared" si="2184"/>
        <v>19</v>
      </c>
      <c r="BI557" s="7">
        <f t="shared" si="2185"/>
        <v>17</v>
      </c>
      <c r="BJ557" s="7">
        <f t="shared" si="2186"/>
        <v>3</v>
      </c>
      <c r="BK557" s="7">
        <f t="shared" si="2187"/>
        <v>18</v>
      </c>
      <c r="BL557" s="7">
        <f t="shared" si="2188"/>
        <v>13</v>
      </c>
      <c r="BM557" s="7">
        <f t="shared" si="2189"/>
        <v>8</v>
      </c>
      <c r="BN557" s="8">
        <f t="shared" si="2190"/>
        <v>23</v>
      </c>
      <c r="BO557" s="6">
        <f t="shared" si="2191"/>
        <v>9</v>
      </c>
      <c r="BP557" s="7">
        <f t="shared" si="2192"/>
        <v>7</v>
      </c>
      <c r="BQ557" s="7">
        <f t="shared" si="2193"/>
        <v>21</v>
      </c>
      <c r="BR557" s="7">
        <f t="shared" si="2194"/>
        <v>6</v>
      </c>
      <c r="BS557" s="7">
        <f t="shared" si="2195"/>
        <v>12</v>
      </c>
      <c r="BT557" s="7">
        <f t="shared" si="2196"/>
        <v>10</v>
      </c>
      <c r="BU557" s="7">
        <f t="shared" si="2197"/>
        <v>4</v>
      </c>
      <c r="BV557" s="7">
        <f t="shared" si="2198"/>
        <v>25</v>
      </c>
      <c r="BW557" s="8">
        <f t="shared" si="2199"/>
        <v>11</v>
      </c>
      <c r="BX557" s="6">
        <f t="shared" si="2200"/>
        <v>2</v>
      </c>
      <c r="BY557" s="7">
        <f t="shared" si="2201"/>
        <v>26</v>
      </c>
      <c r="BZ557" s="7">
        <f t="shared" si="2202"/>
        <v>0</v>
      </c>
      <c r="CA557" s="7">
        <f t="shared" si="2203"/>
        <v>24</v>
      </c>
      <c r="CB557" s="7">
        <f t="shared" si="2204"/>
        <v>15</v>
      </c>
      <c r="CC557" s="7">
        <f t="shared" si="2205"/>
        <v>1</v>
      </c>
      <c r="CD557" s="7">
        <f t="shared" si="2206"/>
        <v>22</v>
      </c>
      <c r="CE557" s="7">
        <f t="shared" si="2236"/>
        <v>16</v>
      </c>
      <c r="CF557" s="8">
        <f t="shared" si="2237"/>
        <v>14</v>
      </c>
      <c r="CH557" s="6">
        <f t="shared" si="2238"/>
        <v>12</v>
      </c>
      <c r="CI557" s="7">
        <f t="shared" si="2239"/>
        <v>10</v>
      </c>
      <c r="CJ557" s="7">
        <f t="shared" si="2240"/>
        <v>4</v>
      </c>
      <c r="CK557" s="7">
        <f t="shared" si="2207"/>
        <v>25</v>
      </c>
      <c r="CL557" s="7">
        <f t="shared" si="2208"/>
        <v>11</v>
      </c>
      <c r="CM557" s="7">
        <f t="shared" si="2209"/>
        <v>2</v>
      </c>
      <c r="CN557" s="7">
        <f t="shared" si="2210"/>
        <v>26</v>
      </c>
      <c r="CO557" s="7">
        <f t="shared" si="2211"/>
        <v>0</v>
      </c>
      <c r="CP557" s="8">
        <f t="shared" si="2212"/>
        <v>24</v>
      </c>
      <c r="CQ557" s="6">
        <f t="shared" si="2213"/>
        <v>15</v>
      </c>
      <c r="CR557" s="7">
        <f t="shared" si="2214"/>
        <v>1</v>
      </c>
      <c r="CS557" s="7">
        <f t="shared" si="2215"/>
        <v>22</v>
      </c>
      <c r="CT557" s="7">
        <f t="shared" si="2216"/>
        <v>16</v>
      </c>
      <c r="CU557" s="7">
        <f t="shared" si="2217"/>
        <v>14</v>
      </c>
      <c r="CV557" s="7">
        <f t="shared" si="2218"/>
        <v>20</v>
      </c>
      <c r="CW557" s="7">
        <f t="shared" si="2219"/>
        <v>5</v>
      </c>
      <c r="CX557" s="7">
        <f t="shared" si="2220"/>
        <v>19</v>
      </c>
      <c r="CY557" s="8">
        <f t="shared" si="2221"/>
        <v>17</v>
      </c>
      <c r="CZ557" s="6">
        <f t="shared" si="2222"/>
        <v>3</v>
      </c>
      <c r="DA557" s="7">
        <f t="shared" si="2223"/>
        <v>18</v>
      </c>
      <c r="DB557" s="7">
        <f t="shared" si="2224"/>
        <v>13</v>
      </c>
      <c r="DC557" s="7">
        <f t="shared" si="2225"/>
        <v>8</v>
      </c>
      <c r="DD557" s="7">
        <f t="shared" si="2226"/>
        <v>23</v>
      </c>
      <c r="DE557" s="7">
        <f t="shared" si="2227"/>
        <v>9</v>
      </c>
      <c r="DF557" s="7">
        <f t="shared" si="2228"/>
        <v>7</v>
      </c>
      <c r="DG557" s="7">
        <f t="shared" si="2229"/>
        <v>21</v>
      </c>
      <c r="DH557" s="8">
        <f t="shared" si="2230"/>
        <v>6</v>
      </c>
    </row>
    <row r="558" spans="2:112" x14ac:dyDescent="0.15">
      <c r="B558" s="6">
        <f t="shared" si="2231"/>
        <v>14927</v>
      </c>
      <c r="C558" s="7">
        <f t="shared" si="2133"/>
        <v>3932</v>
      </c>
      <c r="D558" s="7">
        <f t="shared" si="2134"/>
        <v>13974</v>
      </c>
      <c r="E558" s="7">
        <f t="shared" si="2135"/>
        <v>13089</v>
      </c>
      <c r="F558" s="7">
        <f t="shared" si="2136"/>
        <v>2490</v>
      </c>
      <c r="G558" s="7">
        <f t="shared" si="2137"/>
        <v>13196</v>
      </c>
      <c r="H558" s="7">
        <f t="shared" si="2138"/>
        <v>10197</v>
      </c>
      <c r="I558" s="7">
        <f t="shared" si="2139"/>
        <v>5836</v>
      </c>
      <c r="J558" s="8">
        <f t="shared" si="2140"/>
        <v>17434</v>
      </c>
      <c r="K558" s="6">
        <f t="shared" si="2141"/>
        <v>6980</v>
      </c>
      <c r="L558" s="7">
        <f t="shared" si="2142"/>
        <v>5139</v>
      </c>
      <c r="M558" s="7">
        <f t="shared" si="2143"/>
        <v>15927</v>
      </c>
      <c r="N558" s="7">
        <f t="shared" si="2144"/>
        <v>4816</v>
      </c>
      <c r="O558" s="7">
        <f t="shared" si="2145"/>
        <v>9134</v>
      </c>
      <c r="P558" s="7">
        <f t="shared" si="2146"/>
        <v>7852</v>
      </c>
      <c r="Q558" s="7">
        <f t="shared" si="2147"/>
        <v>3058</v>
      </c>
      <c r="R558" s="7">
        <f t="shared" si="2148"/>
        <v>18751</v>
      </c>
      <c r="S558" s="8">
        <f t="shared" si="2149"/>
        <v>8489</v>
      </c>
      <c r="T558" s="6">
        <f t="shared" si="2150"/>
        <v>1544</v>
      </c>
      <c r="U558" s="7">
        <f t="shared" si="2151"/>
        <v>19466</v>
      </c>
      <c r="V558" s="7">
        <f t="shared" si="2152"/>
        <v>363</v>
      </c>
      <c r="W558" s="7">
        <f t="shared" si="2153"/>
        <v>17715</v>
      </c>
      <c r="X558" s="7">
        <f t="shared" si="2154"/>
        <v>11583</v>
      </c>
      <c r="Y558" s="7">
        <f t="shared" si="2155"/>
        <v>973</v>
      </c>
      <c r="Z558" s="7">
        <f t="shared" si="2156"/>
        <v>16252</v>
      </c>
      <c r="AA558" s="7">
        <f t="shared" si="2157"/>
        <v>12247</v>
      </c>
      <c r="AB558" s="8">
        <f t="shared" si="2158"/>
        <v>10370</v>
      </c>
      <c r="AD558" s="6">
        <f t="shared" si="2232"/>
        <v>22</v>
      </c>
      <c r="AE558" s="7">
        <f t="shared" si="2159"/>
        <v>16</v>
      </c>
      <c r="AF558" s="7">
        <f t="shared" si="2160"/>
        <v>14</v>
      </c>
      <c r="AG558" s="7">
        <f t="shared" si="2161"/>
        <v>20</v>
      </c>
      <c r="AH558" s="7">
        <f t="shared" si="2162"/>
        <v>5</v>
      </c>
      <c r="AI558" s="7">
        <f t="shared" si="2163"/>
        <v>19</v>
      </c>
      <c r="AJ558" s="7">
        <f t="shared" si="2164"/>
        <v>17</v>
      </c>
      <c r="AK558" s="7">
        <f t="shared" si="2165"/>
        <v>3</v>
      </c>
      <c r="AL558" s="8">
        <f t="shared" si="2166"/>
        <v>18</v>
      </c>
      <c r="AM558" s="6">
        <f t="shared" si="2167"/>
        <v>13</v>
      </c>
      <c r="AN558" s="7">
        <f t="shared" si="2168"/>
        <v>8</v>
      </c>
      <c r="AO558" s="7">
        <f t="shared" si="2169"/>
        <v>23</v>
      </c>
      <c r="AP558" s="7">
        <f t="shared" si="2170"/>
        <v>9</v>
      </c>
      <c r="AQ558" s="7">
        <f t="shared" si="2171"/>
        <v>7</v>
      </c>
      <c r="AR558" s="7">
        <f t="shared" si="2172"/>
        <v>21</v>
      </c>
      <c r="AS558" s="7">
        <f t="shared" si="2173"/>
        <v>6</v>
      </c>
      <c r="AT558" s="7">
        <f t="shared" si="2174"/>
        <v>12</v>
      </c>
      <c r="AU558" s="8">
        <f t="shared" si="2175"/>
        <v>10</v>
      </c>
      <c r="AV558" s="6">
        <f t="shared" si="2176"/>
        <v>4</v>
      </c>
      <c r="AW558" s="7">
        <f t="shared" si="2177"/>
        <v>25</v>
      </c>
      <c r="AX558" s="7">
        <f t="shared" si="2178"/>
        <v>11</v>
      </c>
      <c r="AY558" s="7">
        <f t="shared" si="2179"/>
        <v>2</v>
      </c>
      <c r="AZ558" s="7">
        <f t="shared" si="2180"/>
        <v>26</v>
      </c>
      <c r="BA558" s="7">
        <f t="shared" si="2181"/>
        <v>0</v>
      </c>
      <c r="BB558" s="7">
        <f t="shared" si="2182"/>
        <v>24</v>
      </c>
      <c r="BC558" s="7">
        <f t="shared" si="2233"/>
        <v>15</v>
      </c>
      <c r="BD558" s="8">
        <f t="shared" si="2234"/>
        <v>1</v>
      </c>
      <c r="BF558" s="6">
        <f t="shared" si="2235"/>
        <v>12</v>
      </c>
      <c r="BG558" s="7">
        <f t="shared" si="2183"/>
        <v>10</v>
      </c>
      <c r="BH558" s="7">
        <f t="shared" si="2184"/>
        <v>4</v>
      </c>
      <c r="BI558" s="7">
        <f t="shared" si="2185"/>
        <v>25</v>
      </c>
      <c r="BJ558" s="7">
        <f t="shared" si="2186"/>
        <v>11</v>
      </c>
      <c r="BK558" s="7">
        <f t="shared" si="2187"/>
        <v>2</v>
      </c>
      <c r="BL558" s="7">
        <f t="shared" si="2188"/>
        <v>26</v>
      </c>
      <c r="BM558" s="7">
        <f t="shared" si="2189"/>
        <v>0</v>
      </c>
      <c r="BN558" s="8">
        <f t="shared" si="2190"/>
        <v>24</v>
      </c>
      <c r="BO558" s="6">
        <f t="shared" si="2191"/>
        <v>15</v>
      </c>
      <c r="BP558" s="7">
        <f t="shared" si="2192"/>
        <v>1</v>
      </c>
      <c r="BQ558" s="7">
        <f t="shared" si="2193"/>
        <v>22</v>
      </c>
      <c r="BR558" s="7">
        <f t="shared" si="2194"/>
        <v>16</v>
      </c>
      <c r="BS558" s="7">
        <f t="shared" si="2195"/>
        <v>14</v>
      </c>
      <c r="BT558" s="7">
        <f t="shared" si="2196"/>
        <v>20</v>
      </c>
      <c r="BU558" s="7">
        <f t="shared" si="2197"/>
        <v>5</v>
      </c>
      <c r="BV558" s="7">
        <f t="shared" si="2198"/>
        <v>19</v>
      </c>
      <c r="BW558" s="8">
        <f t="shared" si="2199"/>
        <v>17</v>
      </c>
      <c r="BX558" s="6">
        <f t="shared" si="2200"/>
        <v>3</v>
      </c>
      <c r="BY558" s="7">
        <f t="shared" si="2201"/>
        <v>18</v>
      </c>
      <c r="BZ558" s="7">
        <f t="shared" si="2202"/>
        <v>13</v>
      </c>
      <c r="CA558" s="7">
        <f t="shared" si="2203"/>
        <v>8</v>
      </c>
      <c r="CB558" s="7">
        <f t="shared" si="2204"/>
        <v>23</v>
      </c>
      <c r="CC558" s="7">
        <f t="shared" si="2205"/>
        <v>9</v>
      </c>
      <c r="CD558" s="7">
        <f t="shared" si="2206"/>
        <v>7</v>
      </c>
      <c r="CE558" s="7">
        <f t="shared" si="2236"/>
        <v>21</v>
      </c>
      <c r="CF558" s="8">
        <f t="shared" si="2237"/>
        <v>6</v>
      </c>
      <c r="CH558" s="6">
        <f t="shared" si="2238"/>
        <v>20</v>
      </c>
      <c r="CI558" s="7">
        <f t="shared" si="2239"/>
        <v>5</v>
      </c>
      <c r="CJ558" s="7">
        <f t="shared" si="2240"/>
        <v>19</v>
      </c>
      <c r="CK558" s="7">
        <f t="shared" si="2207"/>
        <v>17</v>
      </c>
      <c r="CL558" s="7">
        <f t="shared" si="2208"/>
        <v>3</v>
      </c>
      <c r="CM558" s="7">
        <f t="shared" si="2209"/>
        <v>18</v>
      </c>
      <c r="CN558" s="7">
        <f t="shared" si="2210"/>
        <v>13</v>
      </c>
      <c r="CO558" s="7">
        <f t="shared" si="2211"/>
        <v>8</v>
      </c>
      <c r="CP558" s="8">
        <f t="shared" si="2212"/>
        <v>23</v>
      </c>
      <c r="CQ558" s="6">
        <f t="shared" si="2213"/>
        <v>9</v>
      </c>
      <c r="CR558" s="7">
        <f t="shared" si="2214"/>
        <v>7</v>
      </c>
      <c r="CS558" s="7">
        <f t="shared" si="2215"/>
        <v>21</v>
      </c>
      <c r="CT558" s="7">
        <f t="shared" si="2216"/>
        <v>6</v>
      </c>
      <c r="CU558" s="7">
        <f t="shared" si="2217"/>
        <v>12</v>
      </c>
      <c r="CV558" s="7">
        <f t="shared" si="2218"/>
        <v>10</v>
      </c>
      <c r="CW558" s="7">
        <f t="shared" si="2219"/>
        <v>4</v>
      </c>
      <c r="CX558" s="7">
        <f t="shared" si="2220"/>
        <v>25</v>
      </c>
      <c r="CY558" s="8">
        <f t="shared" si="2221"/>
        <v>11</v>
      </c>
      <c r="CZ558" s="6">
        <f t="shared" si="2222"/>
        <v>2</v>
      </c>
      <c r="DA558" s="7">
        <f t="shared" si="2223"/>
        <v>26</v>
      </c>
      <c r="DB558" s="7">
        <f t="shared" si="2224"/>
        <v>0</v>
      </c>
      <c r="DC558" s="7">
        <f t="shared" si="2225"/>
        <v>24</v>
      </c>
      <c r="DD558" s="7">
        <f t="shared" si="2226"/>
        <v>15</v>
      </c>
      <c r="DE558" s="7">
        <f t="shared" si="2227"/>
        <v>1</v>
      </c>
      <c r="DF558" s="7">
        <f t="shared" si="2228"/>
        <v>22</v>
      </c>
      <c r="DG558" s="7">
        <f t="shared" si="2229"/>
        <v>16</v>
      </c>
      <c r="DH558" s="8">
        <f t="shared" si="2230"/>
        <v>14</v>
      </c>
    </row>
    <row r="559" spans="2:112" x14ac:dyDescent="0.15">
      <c r="B559" s="6">
        <f t="shared" si="2231"/>
        <v>7690</v>
      </c>
      <c r="C559" s="7">
        <f t="shared" si="2133"/>
        <v>3463</v>
      </c>
      <c r="D559" s="7">
        <f t="shared" si="2134"/>
        <v>18373</v>
      </c>
      <c r="E559" s="7">
        <f t="shared" si="2135"/>
        <v>8543</v>
      </c>
      <c r="F559" s="7">
        <f t="shared" si="2136"/>
        <v>1922</v>
      </c>
      <c r="G559" s="7">
        <f t="shared" si="2137"/>
        <v>19061</v>
      </c>
      <c r="H559" s="7">
        <f t="shared" si="2138"/>
        <v>498</v>
      </c>
      <c r="I559" s="7">
        <f t="shared" si="2139"/>
        <v>17850</v>
      </c>
      <c r="J559" s="8">
        <f t="shared" si="2140"/>
        <v>11178</v>
      </c>
      <c r="K559" s="6">
        <f t="shared" si="2141"/>
        <v>1351</v>
      </c>
      <c r="L559" s="7">
        <f t="shared" si="2142"/>
        <v>16306</v>
      </c>
      <c r="M559" s="7">
        <f t="shared" si="2143"/>
        <v>11869</v>
      </c>
      <c r="N559" s="7">
        <f t="shared" si="2144"/>
        <v>10775</v>
      </c>
      <c r="O559" s="7">
        <f t="shared" si="2145"/>
        <v>14765</v>
      </c>
      <c r="P559" s="7">
        <f t="shared" si="2146"/>
        <v>3986</v>
      </c>
      <c r="Q559" s="7">
        <f t="shared" si="2147"/>
        <v>14136</v>
      </c>
      <c r="R559" s="7">
        <f t="shared" si="2148"/>
        <v>12522</v>
      </c>
      <c r="S559" s="8">
        <f t="shared" si="2149"/>
        <v>2868</v>
      </c>
      <c r="T559" s="6">
        <f t="shared" si="2150"/>
        <v>13439</v>
      </c>
      <c r="U559" s="7">
        <f t="shared" si="2151"/>
        <v>9549</v>
      </c>
      <c r="V559" s="7">
        <f t="shared" si="2152"/>
        <v>6538</v>
      </c>
      <c r="W559" s="7">
        <f t="shared" si="2153"/>
        <v>16786</v>
      </c>
      <c r="X559" s="7">
        <f t="shared" si="2154"/>
        <v>7223</v>
      </c>
      <c r="Y559" s="7">
        <f t="shared" si="2155"/>
        <v>5517</v>
      </c>
      <c r="Z559" s="7">
        <f t="shared" si="2156"/>
        <v>15360</v>
      </c>
      <c r="AA559" s="7">
        <f t="shared" si="2157"/>
        <v>4978</v>
      </c>
      <c r="AB559" s="8">
        <f t="shared" si="2158"/>
        <v>9188</v>
      </c>
      <c r="AD559" s="6">
        <f t="shared" si="2232"/>
        <v>21</v>
      </c>
      <c r="AE559" s="7">
        <f t="shared" si="2159"/>
        <v>6</v>
      </c>
      <c r="AF559" s="7">
        <f t="shared" si="2160"/>
        <v>12</v>
      </c>
      <c r="AG559" s="7">
        <f t="shared" si="2161"/>
        <v>10</v>
      </c>
      <c r="AH559" s="7">
        <f t="shared" si="2162"/>
        <v>4</v>
      </c>
      <c r="AI559" s="7">
        <f t="shared" si="2163"/>
        <v>25</v>
      </c>
      <c r="AJ559" s="7">
        <f t="shared" si="2164"/>
        <v>11</v>
      </c>
      <c r="AK559" s="7">
        <f t="shared" si="2165"/>
        <v>2</v>
      </c>
      <c r="AL559" s="8">
        <f t="shared" si="2166"/>
        <v>26</v>
      </c>
      <c r="AM559" s="6">
        <f t="shared" si="2167"/>
        <v>0</v>
      </c>
      <c r="AN559" s="7">
        <f t="shared" si="2168"/>
        <v>24</v>
      </c>
      <c r="AO559" s="7">
        <f t="shared" si="2169"/>
        <v>15</v>
      </c>
      <c r="AP559" s="7">
        <f t="shared" si="2170"/>
        <v>1</v>
      </c>
      <c r="AQ559" s="7">
        <f t="shared" si="2171"/>
        <v>22</v>
      </c>
      <c r="AR559" s="7">
        <f t="shared" si="2172"/>
        <v>16</v>
      </c>
      <c r="AS559" s="7">
        <f t="shared" si="2173"/>
        <v>14</v>
      </c>
      <c r="AT559" s="7">
        <f t="shared" si="2174"/>
        <v>20</v>
      </c>
      <c r="AU559" s="8">
        <f t="shared" si="2175"/>
        <v>5</v>
      </c>
      <c r="AV559" s="6">
        <f t="shared" si="2176"/>
        <v>19</v>
      </c>
      <c r="AW559" s="7">
        <f t="shared" si="2177"/>
        <v>17</v>
      </c>
      <c r="AX559" s="7">
        <f t="shared" si="2178"/>
        <v>3</v>
      </c>
      <c r="AY559" s="7">
        <f t="shared" si="2179"/>
        <v>18</v>
      </c>
      <c r="AZ559" s="7">
        <f t="shared" si="2180"/>
        <v>13</v>
      </c>
      <c r="BA559" s="7">
        <f t="shared" si="2181"/>
        <v>8</v>
      </c>
      <c r="BB559" s="7">
        <f t="shared" si="2182"/>
        <v>23</v>
      </c>
      <c r="BC559" s="7">
        <f t="shared" si="2233"/>
        <v>9</v>
      </c>
      <c r="BD559" s="8">
        <f t="shared" si="2234"/>
        <v>7</v>
      </c>
      <c r="BF559" s="6">
        <f t="shared" si="2235"/>
        <v>14</v>
      </c>
      <c r="BG559" s="7">
        <f t="shared" si="2183"/>
        <v>20</v>
      </c>
      <c r="BH559" s="7">
        <f t="shared" si="2184"/>
        <v>5</v>
      </c>
      <c r="BI559" s="7">
        <f t="shared" si="2185"/>
        <v>19</v>
      </c>
      <c r="BJ559" s="7">
        <f t="shared" si="2186"/>
        <v>17</v>
      </c>
      <c r="BK559" s="7">
        <f t="shared" si="2187"/>
        <v>3</v>
      </c>
      <c r="BL559" s="7">
        <f t="shared" si="2188"/>
        <v>18</v>
      </c>
      <c r="BM559" s="7">
        <f t="shared" si="2189"/>
        <v>13</v>
      </c>
      <c r="BN559" s="8">
        <f t="shared" si="2190"/>
        <v>8</v>
      </c>
      <c r="BO559" s="6">
        <f t="shared" si="2191"/>
        <v>23</v>
      </c>
      <c r="BP559" s="7">
        <f t="shared" si="2192"/>
        <v>9</v>
      </c>
      <c r="BQ559" s="7">
        <f t="shared" si="2193"/>
        <v>7</v>
      </c>
      <c r="BR559" s="7">
        <f t="shared" si="2194"/>
        <v>21</v>
      </c>
      <c r="BS559" s="7">
        <f t="shared" si="2195"/>
        <v>6</v>
      </c>
      <c r="BT559" s="7">
        <f t="shared" si="2196"/>
        <v>12</v>
      </c>
      <c r="BU559" s="7">
        <f t="shared" si="2197"/>
        <v>10</v>
      </c>
      <c r="BV559" s="7">
        <f t="shared" si="2198"/>
        <v>4</v>
      </c>
      <c r="BW559" s="8">
        <f t="shared" si="2199"/>
        <v>25</v>
      </c>
      <c r="BX559" s="6">
        <f t="shared" si="2200"/>
        <v>11</v>
      </c>
      <c r="BY559" s="7">
        <f t="shared" si="2201"/>
        <v>2</v>
      </c>
      <c r="BZ559" s="7">
        <f t="shared" si="2202"/>
        <v>26</v>
      </c>
      <c r="CA559" s="7">
        <f t="shared" si="2203"/>
        <v>0</v>
      </c>
      <c r="CB559" s="7">
        <f t="shared" si="2204"/>
        <v>24</v>
      </c>
      <c r="CC559" s="7">
        <f t="shared" si="2205"/>
        <v>15</v>
      </c>
      <c r="CD559" s="7">
        <f t="shared" si="2206"/>
        <v>1</v>
      </c>
      <c r="CE559" s="7">
        <f t="shared" si="2236"/>
        <v>22</v>
      </c>
      <c r="CF559" s="8">
        <f t="shared" si="2237"/>
        <v>16</v>
      </c>
      <c r="CH559" s="6">
        <f t="shared" si="2238"/>
        <v>10</v>
      </c>
      <c r="CI559" s="7">
        <f t="shared" si="2239"/>
        <v>4</v>
      </c>
      <c r="CJ559" s="7">
        <f t="shared" si="2240"/>
        <v>25</v>
      </c>
      <c r="CK559" s="7">
        <f t="shared" si="2207"/>
        <v>11</v>
      </c>
      <c r="CL559" s="7">
        <f t="shared" si="2208"/>
        <v>2</v>
      </c>
      <c r="CM559" s="7">
        <f t="shared" si="2209"/>
        <v>26</v>
      </c>
      <c r="CN559" s="7">
        <f t="shared" si="2210"/>
        <v>0</v>
      </c>
      <c r="CO559" s="7">
        <f t="shared" si="2211"/>
        <v>24</v>
      </c>
      <c r="CP559" s="8">
        <f t="shared" si="2212"/>
        <v>15</v>
      </c>
      <c r="CQ559" s="6">
        <f t="shared" si="2213"/>
        <v>1</v>
      </c>
      <c r="CR559" s="7">
        <f t="shared" si="2214"/>
        <v>22</v>
      </c>
      <c r="CS559" s="7">
        <f t="shared" si="2215"/>
        <v>16</v>
      </c>
      <c r="CT559" s="7">
        <f t="shared" si="2216"/>
        <v>14</v>
      </c>
      <c r="CU559" s="7">
        <f t="shared" si="2217"/>
        <v>20</v>
      </c>
      <c r="CV559" s="7">
        <f t="shared" si="2218"/>
        <v>5</v>
      </c>
      <c r="CW559" s="7">
        <f t="shared" si="2219"/>
        <v>19</v>
      </c>
      <c r="CX559" s="7">
        <f t="shared" si="2220"/>
        <v>17</v>
      </c>
      <c r="CY559" s="8">
        <f t="shared" si="2221"/>
        <v>3</v>
      </c>
      <c r="CZ559" s="6">
        <f t="shared" si="2222"/>
        <v>18</v>
      </c>
      <c r="DA559" s="7">
        <f t="shared" si="2223"/>
        <v>13</v>
      </c>
      <c r="DB559" s="7">
        <f t="shared" si="2224"/>
        <v>8</v>
      </c>
      <c r="DC559" s="7">
        <f t="shared" si="2225"/>
        <v>23</v>
      </c>
      <c r="DD559" s="7">
        <f t="shared" si="2226"/>
        <v>9</v>
      </c>
      <c r="DE559" s="7">
        <f t="shared" si="2227"/>
        <v>7</v>
      </c>
      <c r="DF559" s="7">
        <f t="shared" si="2228"/>
        <v>21</v>
      </c>
      <c r="DG559" s="7">
        <f t="shared" si="2229"/>
        <v>6</v>
      </c>
      <c r="DH559" s="8">
        <f t="shared" si="2230"/>
        <v>12</v>
      </c>
    </row>
    <row r="560" spans="2:112" ht="7.2" thickBot="1" x14ac:dyDescent="0.2">
      <c r="B560" s="9">
        <f t="shared" si="2231"/>
        <v>3824</v>
      </c>
      <c r="C560" s="10">
        <f t="shared" si="2133"/>
        <v>14190</v>
      </c>
      <c r="D560" s="10">
        <f t="shared" si="2134"/>
        <v>12684</v>
      </c>
      <c r="E560" s="10">
        <f t="shared" si="2135"/>
        <v>2301</v>
      </c>
      <c r="F560" s="10">
        <f t="shared" si="2136"/>
        <v>13817</v>
      </c>
      <c r="G560" s="10">
        <f t="shared" si="2137"/>
        <v>9792</v>
      </c>
      <c r="H560" s="10">
        <f t="shared" si="2138"/>
        <v>5890</v>
      </c>
      <c r="I560" s="10">
        <f t="shared" si="2139"/>
        <v>17488</v>
      </c>
      <c r="J560" s="11">
        <f t="shared" si="2140"/>
        <v>6575</v>
      </c>
      <c r="K560" s="9">
        <f t="shared" si="2141"/>
        <v>5760</v>
      </c>
      <c r="L560" s="10">
        <f t="shared" si="2142"/>
        <v>15738</v>
      </c>
      <c r="M560" s="10">
        <f t="shared" si="2143"/>
        <v>4411</v>
      </c>
      <c r="N560" s="10">
        <f t="shared" si="2144"/>
        <v>9350</v>
      </c>
      <c r="O560" s="10">
        <f t="shared" si="2145"/>
        <v>7744</v>
      </c>
      <c r="P560" s="10">
        <f t="shared" si="2146"/>
        <v>3301</v>
      </c>
      <c r="Q560" s="10">
        <f t="shared" si="2147"/>
        <v>18778</v>
      </c>
      <c r="R560" s="10">
        <f t="shared" si="2148"/>
        <v>8165</v>
      </c>
      <c r="S560" s="11">
        <f t="shared" si="2149"/>
        <v>1976</v>
      </c>
      <c r="T560" s="9">
        <f t="shared" si="2150"/>
        <v>19439</v>
      </c>
      <c r="U560" s="10">
        <f t="shared" si="2151"/>
        <v>93</v>
      </c>
      <c r="V560" s="10">
        <f t="shared" si="2152"/>
        <v>17985</v>
      </c>
      <c r="W560" s="10">
        <f t="shared" si="2153"/>
        <v>11313</v>
      </c>
      <c r="X560" s="10">
        <f t="shared" si="2154"/>
        <v>946</v>
      </c>
      <c r="Y560" s="10">
        <f t="shared" si="2155"/>
        <v>16684</v>
      </c>
      <c r="Z560" s="10">
        <f t="shared" si="2156"/>
        <v>11923</v>
      </c>
      <c r="AA560" s="10">
        <f t="shared" si="2157"/>
        <v>10397</v>
      </c>
      <c r="AB560" s="11">
        <f t="shared" si="2158"/>
        <v>15170</v>
      </c>
      <c r="AD560" s="9">
        <f t="shared" si="2232"/>
        <v>16</v>
      </c>
      <c r="AE560" s="10">
        <f t="shared" si="2159"/>
        <v>14</v>
      </c>
      <c r="AF560" s="10">
        <f t="shared" si="2160"/>
        <v>20</v>
      </c>
      <c r="AG560" s="10">
        <f t="shared" si="2161"/>
        <v>5</v>
      </c>
      <c r="AH560" s="10">
        <f t="shared" si="2162"/>
        <v>19</v>
      </c>
      <c r="AI560" s="10">
        <f t="shared" si="2163"/>
        <v>17</v>
      </c>
      <c r="AJ560" s="10">
        <f t="shared" si="2164"/>
        <v>3</v>
      </c>
      <c r="AK560" s="10">
        <f t="shared" si="2165"/>
        <v>18</v>
      </c>
      <c r="AL560" s="11">
        <f t="shared" si="2166"/>
        <v>13</v>
      </c>
      <c r="AM560" s="9">
        <f t="shared" si="2167"/>
        <v>8</v>
      </c>
      <c r="AN560" s="10">
        <f t="shared" si="2168"/>
        <v>23</v>
      </c>
      <c r="AO560" s="10">
        <f t="shared" si="2169"/>
        <v>9</v>
      </c>
      <c r="AP560" s="10">
        <f t="shared" si="2170"/>
        <v>7</v>
      </c>
      <c r="AQ560" s="10">
        <f t="shared" si="2171"/>
        <v>21</v>
      </c>
      <c r="AR560" s="10">
        <f t="shared" si="2172"/>
        <v>6</v>
      </c>
      <c r="AS560" s="10">
        <f t="shared" si="2173"/>
        <v>12</v>
      </c>
      <c r="AT560" s="10">
        <f t="shared" si="2174"/>
        <v>10</v>
      </c>
      <c r="AU560" s="11">
        <f t="shared" si="2175"/>
        <v>4</v>
      </c>
      <c r="AV560" s="9">
        <f t="shared" si="2176"/>
        <v>25</v>
      </c>
      <c r="AW560" s="10">
        <f t="shared" si="2177"/>
        <v>11</v>
      </c>
      <c r="AX560" s="10">
        <f t="shared" si="2178"/>
        <v>2</v>
      </c>
      <c r="AY560" s="10">
        <f t="shared" si="2179"/>
        <v>26</v>
      </c>
      <c r="AZ560" s="10">
        <f t="shared" si="2180"/>
        <v>0</v>
      </c>
      <c r="BA560" s="10">
        <f t="shared" si="2181"/>
        <v>24</v>
      </c>
      <c r="BB560" s="10">
        <f t="shared" si="2182"/>
        <v>15</v>
      </c>
      <c r="BC560" s="10">
        <f t="shared" si="2233"/>
        <v>1</v>
      </c>
      <c r="BD560" s="11">
        <f t="shared" si="2234"/>
        <v>22</v>
      </c>
      <c r="BF560" s="9">
        <f t="shared" si="2235"/>
        <v>6</v>
      </c>
      <c r="BG560" s="10">
        <f t="shared" si="2183"/>
        <v>12</v>
      </c>
      <c r="BH560" s="10">
        <f t="shared" si="2184"/>
        <v>10</v>
      </c>
      <c r="BI560" s="10">
        <f t="shared" si="2185"/>
        <v>4</v>
      </c>
      <c r="BJ560" s="10">
        <f t="shared" si="2186"/>
        <v>25</v>
      </c>
      <c r="BK560" s="10">
        <f t="shared" si="2187"/>
        <v>11</v>
      </c>
      <c r="BL560" s="10">
        <f t="shared" si="2188"/>
        <v>2</v>
      </c>
      <c r="BM560" s="10">
        <f t="shared" si="2189"/>
        <v>26</v>
      </c>
      <c r="BN560" s="11">
        <f t="shared" si="2190"/>
        <v>0</v>
      </c>
      <c r="BO560" s="9">
        <f t="shared" si="2191"/>
        <v>24</v>
      </c>
      <c r="BP560" s="10">
        <f t="shared" si="2192"/>
        <v>15</v>
      </c>
      <c r="BQ560" s="10">
        <f t="shared" si="2193"/>
        <v>1</v>
      </c>
      <c r="BR560" s="10">
        <f t="shared" si="2194"/>
        <v>22</v>
      </c>
      <c r="BS560" s="10">
        <f t="shared" si="2195"/>
        <v>16</v>
      </c>
      <c r="BT560" s="10">
        <f t="shared" si="2196"/>
        <v>14</v>
      </c>
      <c r="BU560" s="10">
        <f t="shared" si="2197"/>
        <v>20</v>
      </c>
      <c r="BV560" s="10">
        <f t="shared" si="2198"/>
        <v>5</v>
      </c>
      <c r="BW560" s="11">
        <f t="shared" si="2199"/>
        <v>19</v>
      </c>
      <c r="BX560" s="9">
        <f t="shared" si="2200"/>
        <v>17</v>
      </c>
      <c r="BY560" s="10">
        <f t="shared" si="2201"/>
        <v>3</v>
      </c>
      <c r="BZ560" s="10">
        <f t="shared" si="2202"/>
        <v>18</v>
      </c>
      <c r="CA560" s="10">
        <f t="shared" si="2203"/>
        <v>13</v>
      </c>
      <c r="CB560" s="10">
        <f t="shared" si="2204"/>
        <v>8</v>
      </c>
      <c r="CC560" s="10">
        <f t="shared" si="2205"/>
        <v>23</v>
      </c>
      <c r="CD560" s="10">
        <f t="shared" si="2206"/>
        <v>9</v>
      </c>
      <c r="CE560" s="10">
        <f t="shared" si="2236"/>
        <v>7</v>
      </c>
      <c r="CF560" s="11">
        <f t="shared" si="2237"/>
        <v>21</v>
      </c>
      <c r="CH560" s="9">
        <f t="shared" si="2238"/>
        <v>5</v>
      </c>
      <c r="CI560" s="10">
        <f t="shared" si="2239"/>
        <v>19</v>
      </c>
      <c r="CJ560" s="10">
        <f t="shared" si="2240"/>
        <v>17</v>
      </c>
      <c r="CK560" s="10">
        <f t="shared" si="2207"/>
        <v>3</v>
      </c>
      <c r="CL560" s="10">
        <f t="shared" si="2208"/>
        <v>18</v>
      </c>
      <c r="CM560" s="10">
        <f t="shared" si="2209"/>
        <v>13</v>
      </c>
      <c r="CN560" s="10">
        <f t="shared" si="2210"/>
        <v>8</v>
      </c>
      <c r="CO560" s="10">
        <f t="shared" si="2211"/>
        <v>23</v>
      </c>
      <c r="CP560" s="11">
        <f t="shared" si="2212"/>
        <v>9</v>
      </c>
      <c r="CQ560" s="9">
        <f t="shared" si="2213"/>
        <v>7</v>
      </c>
      <c r="CR560" s="10">
        <f t="shared" si="2214"/>
        <v>21</v>
      </c>
      <c r="CS560" s="10">
        <f t="shared" si="2215"/>
        <v>6</v>
      </c>
      <c r="CT560" s="10">
        <f t="shared" si="2216"/>
        <v>12</v>
      </c>
      <c r="CU560" s="10">
        <f t="shared" si="2217"/>
        <v>10</v>
      </c>
      <c r="CV560" s="10">
        <f t="shared" si="2218"/>
        <v>4</v>
      </c>
      <c r="CW560" s="10">
        <f t="shared" si="2219"/>
        <v>25</v>
      </c>
      <c r="CX560" s="10">
        <f t="shared" si="2220"/>
        <v>11</v>
      </c>
      <c r="CY560" s="11">
        <f t="shared" si="2221"/>
        <v>2</v>
      </c>
      <c r="CZ560" s="9">
        <f t="shared" si="2222"/>
        <v>26</v>
      </c>
      <c r="DA560" s="10">
        <f t="shared" si="2223"/>
        <v>0</v>
      </c>
      <c r="DB560" s="10">
        <f t="shared" si="2224"/>
        <v>24</v>
      </c>
      <c r="DC560" s="10">
        <f t="shared" si="2225"/>
        <v>15</v>
      </c>
      <c r="DD560" s="10">
        <f t="shared" si="2226"/>
        <v>1</v>
      </c>
      <c r="DE560" s="10">
        <f t="shared" si="2227"/>
        <v>22</v>
      </c>
      <c r="DF560" s="10">
        <f t="shared" si="2228"/>
        <v>16</v>
      </c>
      <c r="DG560" s="10">
        <f t="shared" si="2229"/>
        <v>14</v>
      </c>
      <c r="DH560" s="11">
        <f t="shared" si="2230"/>
        <v>20</v>
      </c>
    </row>
    <row r="561" spans="1:112" ht="7.2" thickBot="1" x14ac:dyDescent="0.2">
      <c r="A561" s="2">
        <f>A533+1</f>
        <v>21</v>
      </c>
      <c r="AC561" s="2">
        <f>AC533+1</f>
        <v>21</v>
      </c>
      <c r="BE561" s="2">
        <f>BE533+1</f>
        <v>21</v>
      </c>
      <c r="CG561" s="2">
        <f>CG533+1</f>
        <v>21</v>
      </c>
    </row>
    <row r="562" spans="1:112" x14ac:dyDescent="0.15">
      <c r="B562" s="3">
        <f>1+AD562+BF562*27+CH562*27*27</f>
        <v>9299</v>
      </c>
      <c r="C562" s="4">
        <f t="shared" ref="C562:C588" si="2241">1+AE562+BG562*27+CI562*27*27</f>
        <v>7430</v>
      </c>
      <c r="D562" s="4">
        <f t="shared" ref="D562:D588" si="2242">1+AF562+BH562*27+CJ562*27*27</f>
        <v>3455</v>
      </c>
      <c r="E562" s="4">
        <f t="shared" ref="E562:E588" si="2243">1+AG562+BI562*27+CK562*27*27</f>
        <v>18696</v>
      </c>
      <c r="F562" s="4">
        <f t="shared" ref="F562:F588" si="2244">1+AH562+BJ562*27+CL562*27*27</f>
        <v>8103</v>
      </c>
      <c r="G562" s="4">
        <f t="shared" ref="G562:G588" si="2245">1+AI562+BK562*27+CM562*27*27</f>
        <v>1971</v>
      </c>
      <c r="H562" s="4">
        <f t="shared" ref="H562:H588" si="2246">1+AJ562+BL562*27+CN562*27*27</f>
        <v>19306</v>
      </c>
      <c r="I562" s="4">
        <f t="shared" ref="I562:I588" si="2247">1+AK562+BM562*27+CO562*27*27</f>
        <v>241</v>
      </c>
      <c r="J562" s="5">
        <f t="shared" ref="J562:J588" si="2248">1+AL562+BN562*27+CP562*27*27</f>
        <v>18133</v>
      </c>
      <c r="K562" s="3">
        <f t="shared" ref="K562:K588" si="2249">1+AM562+BO562*27+CQ562*27*27</f>
        <v>11180</v>
      </c>
      <c r="L562" s="4">
        <f t="shared" ref="L562:L588" si="2250">1+AN562+BP562*27+CR562*27*27</f>
        <v>941</v>
      </c>
      <c r="M562" s="4">
        <f t="shared" ref="M562:M588" si="2251">1+AO562+BQ562*27+CS562*27*27</f>
        <v>16622</v>
      </c>
      <c r="N562" s="4">
        <f t="shared" ref="N562:N588" si="2252">1+AP562+BR562*27+CT562*27*27</f>
        <v>11841</v>
      </c>
      <c r="O562" s="4">
        <f t="shared" ref="O562:O588" si="2253">1+AQ562+BS562*27+CU562*27*27</f>
        <v>10551</v>
      </c>
      <c r="P562" s="4">
        <f t="shared" ref="P562:P588" si="2254">1+AR562+BT562*27+CV562*27*27</f>
        <v>14856</v>
      </c>
      <c r="Q562" s="4">
        <f t="shared" ref="Q562:Q588" si="2255">1+AS562+BU562*27+CW562*27*27</f>
        <v>3773</v>
      </c>
      <c r="R562" s="4">
        <f t="shared" ref="R562:R588" si="2256">1+AT562+BV562*27+CX562*27*27</f>
        <v>14544</v>
      </c>
      <c r="S562" s="5">
        <f t="shared" ref="S562:S588" si="2257">1+AU562+BW562*27+CY562*27*27</f>
        <v>12694</v>
      </c>
      <c r="T562" s="3">
        <f t="shared" ref="T562:T588" si="2258">1+AV562+BX562*27+CZ562*27*27</f>
        <v>2260</v>
      </c>
      <c r="U562" s="4">
        <f t="shared" ref="U562:U588" si="2259">1+AW562+BY562*27+DA562*27*27</f>
        <v>13838</v>
      </c>
      <c r="V562" s="4">
        <f t="shared" ref="V562:V588" si="2260">1+AX562+BZ562*27+DB562*27*27</f>
        <v>9486</v>
      </c>
      <c r="W562" s="4">
        <f t="shared" ref="W562:W588" si="2261">1+AY562+CA562*27+DC562*27*27</f>
        <v>6504</v>
      </c>
      <c r="X562" s="4">
        <f t="shared" ref="X562:X588" si="2262">1+AZ562+CB562*27+DD562*27*27</f>
        <v>17182</v>
      </c>
      <c r="Y562" s="4">
        <f t="shared" ref="Y562:Y588" si="2263">1+BA562+CC562*27+DE562*27*27</f>
        <v>6596</v>
      </c>
      <c r="Z562" s="4">
        <f t="shared" ref="Z562:Z588" si="2264">1+BB562+CD562*27+DF562*27*27</f>
        <v>5719</v>
      </c>
      <c r="AA562" s="4">
        <f t="shared" ref="AA562:AA588" si="2265">1+BC562+CE562*27+DG562*27*27</f>
        <v>15748</v>
      </c>
      <c r="AB562" s="5">
        <f t="shared" ref="AB562:AB588" si="2266">1+BD562+CF562*27+DH562*27*27</f>
        <v>4765</v>
      </c>
      <c r="AD562" s="3">
        <f>AF534</f>
        <v>10</v>
      </c>
      <c r="AE562" s="4">
        <f t="shared" ref="AE562:AE588" si="2267">AG534</f>
        <v>4</v>
      </c>
      <c r="AF562" s="4">
        <f t="shared" ref="AF562:AF588" si="2268">AH534</f>
        <v>25</v>
      </c>
      <c r="AG562" s="4">
        <f t="shared" ref="AG562:AG588" si="2269">AI534</f>
        <v>11</v>
      </c>
      <c r="AH562" s="4">
        <f t="shared" ref="AH562:AH588" si="2270">AJ534</f>
        <v>2</v>
      </c>
      <c r="AI562" s="4">
        <f t="shared" ref="AI562:AI588" si="2271">AK534</f>
        <v>26</v>
      </c>
      <c r="AJ562" s="4">
        <f t="shared" ref="AJ562:AJ588" si="2272">AL534</f>
        <v>0</v>
      </c>
      <c r="AK562" s="4">
        <f t="shared" ref="AK562:AK588" si="2273">AM534</f>
        <v>24</v>
      </c>
      <c r="AL562" s="5">
        <f t="shared" ref="AL562:AL588" si="2274">AN534</f>
        <v>15</v>
      </c>
      <c r="AM562" s="3">
        <f t="shared" ref="AM562:AM588" si="2275">AO534</f>
        <v>1</v>
      </c>
      <c r="AN562" s="4">
        <f t="shared" ref="AN562:AN588" si="2276">AP534</f>
        <v>22</v>
      </c>
      <c r="AO562" s="4">
        <f t="shared" ref="AO562:AO588" si="2277">AQ534</f>
        <v>16</v>
      </c>
      <c r="AP562" s="4">
        <f t="shared" ref="AP562:AP588" si="2278">AR534</f>
        <v>14</v>
      </c>
      <c r="AQ562" s="4">
        <f t="shared" ref="AQ562:AQ588" si="2279">AS534</f>
        <v>20</v>
      </c>
      <c r="AR562" s="4">
        <f t="shared" ref="AR562:AR588" si="2280">AT534</f>
        <v>5</v>
      </c>
      <c r="AS562" s="4">
        <f t="shared" ref="AS562:AS588" si="2281">AU534</f>
        <v>19</v>
      </c>
      <c r="AT562" s="4">
        <f t="shared" ref="AT562:AT588" si="2282">AV534</f>
        <v>17</v>
      </c>
      <c r="AU562" s="5">
        <f t="shared" ref="AU562:AU588" si="2283">AW534</f>
        <v>3</v>
      </c>
      <c r="AV562" s="3">
        <f t="shared" ref="AV562:AV588" si="2284">AX534</f>
        <v>18</v>
      </c>
      <c r="AW562" s="4">
        <f t="shared" ref="AW562:AW588" si="2285">AY534</f>
        <v>13</v>
      </c>
      <c r="AX562" s="4">
        <f t="shared" ref="AX562:AX588" si="2286">AZ534</f>
        <v>8</v>
      </c>
      <c r="AY562" s="4">
        <f t="shared" ref="AY562:AY588" si="2287">BA534</f>
        <v>23</v>
      </c>
      <c r="AZ562" s="4">
        <f t="shared" ref="AZ562:AZ588" si="2288">BB534</f>
        <v>9</v>
      </c>
      <c r="BA562" s="4">
        <f t="shared" ref="BA562:BA588" si="2289">BC534</f>
        <v>7</v>
      </c>
      <c r="BB562" s="4">
        <f t="shared" ref="BB562:BB588" si="2290">BD534</f>
        <v>21</v>
      </c>
      <c r="BC562" s="4">
        <f>AD534</f>
        <v>6</v>
      </c>
      <c r="BD562" s="5">
        <f>AE534</f>
        <v>12</v>
      </c>
      <c r="BF562" s="3">
        <f>BH534</f>
        <v>20</v>
      </c>
      <c r="BG562" s="4">
        <f t="shared" ref="BG562:BG588" si="2291">BI534</f>
        <v>5</v>
      </c>
      <c r="BH562" s="4">
        <f t="shared" ref="BH562:BH588" si="2292">BJ534</f>
        <v>19</v>
      </c>
      <c r="BI562" s="4">
        <f t="shared" ref="BI562:BI588" si="2293">BK534</f>
        <v>17</v>
      </c>
      <c r="BJ562" s="4">
        <f t="shared" ref="BJ562:BJ588" si="2294">BL534</f>
        <v>3</v>
      </c>
      <c r="BK562" s="4">
        <f t="shared" ref="BK562:BK588" si="2295">BM534</f>
        <v>18</v>
      </c>
      <c r="BL562" s="4">
        <f t="shared" ref="BL562:BL588" si="2296">BN534</f>
        <v>13</v>
      </c>
      <c r="BM562" s="4">
        <f t="shared" ref="BM562:BM588" si="2297">BO534</f>
        <v>8</v>
      </c>
      <c r="BN562" s="5">
        <f t="shared" ref="BN562:BN588" si="2298">BP534</f>
        <v>23</v>
      </c>
      <c r="BO562" s="3">
        <f t="shared" ref="BO562:BO588" si="2299">BQ534</f>
        <v>9</v>
      </c>
      <c r="BP562" s="4">
        <f t="shared" ref="BP562:BP588" si="2300">BR534</f>
        <v>7</v>
      </c>
      <c r="BQ562" s="4">
        <f t="shared" ref="BQ562:BQ588" si="2301">BS534</f>
        <v>21</v>
      </c>
      <c r="BR562" s="4">
        <f t="shared" ref="BR562:BR588" si="2302">BT534</f>
        <v>6</v>
      </c>
      <c r="BS562" s="4">
        <f t="shared" ref="BS562:BS588" si="2303">BU534</f>
        <v>12</v>
      </c>
      <c r="BT562" s="4">
        <f t="shared" ref="BT562:BT588" si="2304">BV534</f>
        <v>10</v>
      </c>
      <c r="BU562" s="4">
        <f t="shared" ref="BU562:BU588" si="2305">BW534</f>
        <v>4</v>
      </c>
      <c r="BV562" s="4">
        <f t="shared" ref="BV562:BV588" si="2306">BX534</f>
        <v>25</v>
      </c>
      <c r="BW562" s="5">
        <f t="shared" ref="BW562:BW588" si="2307">BY534</f>
        <v>11</v>
      </c>
      <c r="BX562" s="3">
        <f t="shared" ref="BX562:BX588" si="2308">BZ534</f>
        <v>2</v>
      </c>
      <c r="BY562" s="4">
        <f t="shared" ref="BY562:BY588" si="2309">CA534</f>
        <v>26</v>
      </c>
      <c r="BZ562" s="4">
        <f t="shared" ref="BZ562:BZ588" si="2310">CB534</f>
        <v>0</v>
      </c>
      <c r="CA562" s="4">
        <f t="shared" ref="CA562:CA588" si="2311">CC534</f>
        <v>24</v>
      </c>
      <c r="CB562" s="4">
        <f t="shared" ref="CB562:CB588" si="2312">CD534</f>
        <v>15</v>
      </c>
      <c r="CC562" s="4">
        <f t="shared" ref="CC562:CC588" si="2313">CE534</f>
        <v>1</v>
      </c>
      <c r="CD562" s="4">
        <f t="shared" ref="CD562:CD588" si="2314">CF534</f>
        <v>22</v>
      </c>
      <c r="CE562" s="4">
        <f>BF534</f>
        <v>16</v>
      </c>
      <c r="CF562" s="5">
        <f>BG534</f>
        <v>14</v>
      </c>
      <c r="CH562" s="3">
        <f>DG534</f>
        <v>12</v>
      </c>
      <c r="CI562" s="4">
        <f>DH534</f>
        <v>10</v>
      </c>
      <c r="CJ562" s="4">
        <f>CH534</f>
        <v>4</v>
      </c>
      <c r="CK562" s="4">
        <f t="shared" ref="CK562:CK588" si="2315">CI534</f>
        <v>25</v>
      </c>
      <c r="CL562" s="4">
        <f t="shared" ref="CL562:CL588" si="2316">CJ534</f>
        <v>11</v>
      </c>
      <c r="CM562" s="4">
        <f t="shared" ref="CM562:CM588" si="2317">CK534</f>
        <v>2</v>
      </c>
      <c r="CN562" s="4">
        <f t="shared" ref="CN562:CN588" si="2318">CL534</f>
        <v>26</v>
      </c>
      <c r="CO562" s="4">
        <f t="shared" ref="CO562:CO588" si="2319">CM534</f>
        <v>0</v>
      </c>
      <c r="CP562" s="5">
        <f t="shared" ref="CP562:CP588" si="2320">CN534</f>
        <v>24</v>
      </c>
      <c r="CQ562" s="3">
        <f t="shared" ref="CQ562:CQ588" si="2321">CO534</f>
        <v>15</v>
      </c>
      <c r="CR562" s="4">
        <f t="shared" ref="CR562:CR588" si="2322">CP534</f>
        <v>1</v>
      </c>
      <c r="CS562" s="4">
        <f t="shared" ref="CS562:CS588" si="2323">CQ534</f>
        <v>22</v>
      </c>
      <c r="CT562" s="4">
        <f t="shared" ref="CT562:CT588" si="2324">CR534</f>
        <v>16</v>
      </c>
      <c r="CU562" s="4">
        <f t="shared" ref="CU562:CU588" si="2325">CS534</f>
        <v>14</v>
      </c>
      <c r="CV562" s="4">
        <f t="shared" ref="CV562:CV588" si="2326">CT534</f>
        <v>20</v>
      </c>
      <c r="CW562" s="4">
        <f t="shared" ref="CW562:CW588" si="2327">CU534</f>
        <v>5</v>
      </c>
      <c r="CX562" s="4">
        <f t="shared" ref="CX562:CX588" si="2328">CV534</f>
        <v>19</v>
      </c>
      <c r="CY562" s="5">
        <f t="shared" ref="CY562:CY588" si="2329">CW534</f>
        <v>17</v>
      </c>
      <c r="CZ562" s="3">
        <f t="shared" ref="CZ562:CZ588" si="2330">CX534</f>
        <v>3</v>
      </c>
      <c r="DA562" s="4">
        <f t="shared" ref="DA562:DA588" si="2331">CY534</f>
        <v>18</v>
      </c>
      <c r="DB562" s="4">
        <f t="shared" ref="DB562:DB588" si="2332">CZ534</f>
        <v>13</v>
      </c>
      <c r="DC562" s="4">
        <f t="shared" ref="DC562:DC588" si="2333">DA534</f>
        <v>8</v>
      </c>
      <c r="DD562" s="4">
        <f t="shared" ref="DD562:DD588" si="2334">DB534</f>
        <v>23</v>
      </c>
      <c r="DE562" s="4">
        <f t="shared" ref="DE562:DE588" si="2335">DC534</f>
        <v>9</v>
      </c>
      <c r="DF562" s="4">
        <f t="shared" ref="DF562:DF588" si="2336">DD534</f>
        <v>7</v>
      </c>
      <c r="DG562" s="4">
        <f t="shared" ref="DG562:DG588" si="2337">DE534</f>
        <v>21</v>
      </c>
      <c r="DH562" s="5">
        <f t="shared" ref="DH562:DH588" si="2338">DF534</f>
        <v>6</v>
      </c>
    </row>
    <row r="563" spans="1:112" x14ac:dyDescent="0.15">
      <c r="B563" s="6">
        <f t="shared" ref="B563:B588" si="2339">1+AD563+BF563*27+CH563*27*27</f>
        <v>14910</v>
      </c>
      <c r="C563" s="7">
        <f t="shared" si="2241"/>
        <v>3935</v>
      </c>
      <c r="D563" s="7">
        <f t="shared" si="2242"/>
        <v>13977</v>
      </c>
      <c r="E563" s="7">
        <f t="shared" si="2243"/>
        <v>13072</v>
      </c>
      <c r="F563" s="7">
        <f t="shared" si="2244"/>
        <v>2503</v>
      </c>
      <c r="G563" s="7">
        <f t="shared" si="2245"/>
        <v>13190</v>
      </c>
      <c r="H563" s="7">
        <f t="shared" si="2246"/>
        <v>10188</v>
      </c>
      <c r="I563" s="7">
        <f t="shared" si="2247"/>
        <v>5856</v>
      </c>
      <c r="J563" s="8">
        <f t="shared" si="2248"/>
        <v>17425</v>
      </c>
      <c r="K563" s="6">
        <f t="shared" si="2249"/>
        <v>6974</v>
      </c>
      <c r="L563" s="7">
        <f t="shared" si="2250"/>
        <v>5152</v>
      </c>
      <c r="M563" s="7">
        <f t="shared" si="2251"/>
        <v>15910</v>
      </c>
      <c r="N563" s="7">
        <f t="shared" si="2252"/>
        <v>4819</v>
      </c>
      <c r="O563" s="7">
        <f t="shared" si="2253"/>
        <v>9137</v>
      </c>
      <c r="P563" s="7">
        <f t="shared" si="2254"/>
        <v>7835</v>
      </c>
      <c r="Q563" s="7">
        <f t="shared" si="2255"/>
        <v>3077</v>
      </c>
      <c r="R563" s="7">
        <f t="shared" si="2256"/>
        <v>18750</v>
      </c>
      <c r="S563" s="8">
        <f t="shared" si="2257"/>
        <v>8481</v>
      </c>
      <c r="T563" s="6">
        <f t="shared" si="2258"/>
        <v>1566</v>
      </c>
      <c r="U563" s="7">
        <f t="shared" si="2259"/>
        <v>19441</v>
      </c>
      <c r="V563" s="7">
        <f t="shared" si="2260"/>
        <v>376</v>
      </c>
      <c r="W563" s="7">
        <f t="shared" si="2261"/>
        <v>17728</v>
      </c>
      <c r="X563" s="7">
        <f t="shared" si="2262"/>
        <v>11558</v>
      </c>
      <c r="Y563" s="7">
        <f t="shared" si="2263"/>
        <v>995</v>
      </c>
      <c r="Z563" s="7">
        <f t="shared" si="2264"/>
        <v>16244</v>
      </c>
      <c r="AA563" s="7">
        <f t="shared" si="2265"/>
        <v>12246</v>
      </c>
      <c r="AB563" s="8">
        <f t="shared" si="2266"/>
        <v>10389</v>
      </c>
      <c r="AD563" s="6">
        <f t="shared" ref="AD563:AD588" si="2340">AF535</f>
        <v>5</v>
      </c>
      <c r="AE563" s="7">
        <f t="shared" si="2267"/>
        <v>19</v>
      </c>
      <c r="AF563" s="7">
        <f t="shared" si="2268"/>
        <v>17</v>
      </c>
      <c r="AG563" s="7">
        <f t="shared" si="2269"/>
        <v>3</v>
      </c>
      <c r="AH563" s="7">
        <f t="shared" si="2270"/>
        <v>18</v>
      </c>
      <c r="AI563" s="7">
        <f t="shared" si="2271"/>
        <v>13</v>
      </c>
      <c r="AJ563" s="7">
        <f t="shared" si="2272"/>
        <v>8</v>
      </c>
      <c r="AK563" s="7">
        <f t="shared" si="2273"/>
        <v>23</v>
      </c>
      <c r="AL563" s="8">
        <f t="shared" si="2274"/>
        <v>9</v>
      </c>
      <c r="AM563" s="6">
        <f t="shared" si="2275"/>
        <v>7</v>
      </c>
      <c r="AN563" s="7">
        <f t="shared" si="2276"/>
        <v>21</v>
      </c>
      <c r="AO563" s="7">
        <f t="shared" si="2277"/>
        <v>6</v>
      </c>
      <c r="AP563" s="7">
        <f t="shared" si="2278"/>
        <v>12</v>
      </c>
      <c r="AQ563" s="7">
        <f t="shared" si="2279"/>
        <v>10</v>
      </c>
      <c r="AR563" s="7">
        <f t="shared" si="2280"/>
        <v>4</v>
      </c>
      <c r="AS563" s="7">
        <f t="shared" si="2281"/>
        <v>25</v>
      </c>
      <c r="AT563" s="7">
        <f t="shared" si="2282"/>
        <v>11</v>
      </c>
      <c r="AU563" s="8">
        <f t="shared" si="2283"/>
        <v>2</v>
      </c>
      <c r="AV563" s="6">
        <f t="shared" si="2284"/>
        <v>26</v>
      </c>
      <c r="AW563" s="7">
        <f t="shared" si="2285"/>
        <v>0</v>
      </c>
      <c r="AX563" s="7">
        <f t="shared" si="2286"/>
        <v>24</v>
      </c>
      <c r="AY563" s="7">
        <f t="shared" si="2287"/>
        <v>15</v>
      </c>
      <c r="AZ563" s="7">
        <f t="shared" si="2288"/>
        <v>1</v>
      </c>
      <c r="BA563" s="7">
        <f t="shared" si="2289"/>
        <v>22</v>
      </c>
      <c r="BB563" s="7">
        <f t="shared" si="2290"/>
        <v>16</v>
      </c>
      <c r="BC563" s="7">
        <f t="shared" ref="BC563:BC588" si="2341">AD535</f>
        <v>14</v>
      </c>
      <c r="BD563" s="8">
        <f t="shared" ref="BD563:BD588" si="2342">AE535</f>
        <v>20</v>
      </c>
      <c r="BF563" s="6">
        <f t="shared" ref="BF563:BF588" si="2343">BH535</f>
        <v>12</v>
      </c>
      <c r="BG563" s="7">
        <f t="shared" si="2291"/>
        <v>10</v>
      </c>
      <c r="BH563" s="7">
        <f t="shared" si="2292"/>
        <v>4</v>
      </c>
      <c r="BI563" s="7">
        <f t="shared" si="2293"/>
        <v>25</v>
      </c>
      <c r="BJ563" s="7">
        <f t="shared" si="2294"/>
        <v>11</v>
      </c>
      <c r="BK563" s="7">
        <f t="shared" si="2295"/>
        <v>2</v>
      </c>
      <c r="BL563" s="7">
        <f t="shared" si="2296"/>
        <v>26</v>
      </c>
      <c r="BM563" s="7">
        <f t="shared" si="2297"/>
        <v>0</v>
      </c>
      <c r="BN563" s="8">
        <f t="shared" si="2298"/>
        <v>24</v>
      </c>
      <c r="BO563" s="6">
        <f t="shared" si="2299"/>
        <v>15</v>
      </c>
      <c r="BP563" s="7">
        <f t="shared" si="2300"/>
        <v>1</v>
      </c>
      <c r="BQ563" s="7">
        <f t="shared" si="2301"/>
        <v>22</v>
      </c>
      <c r="BR563" s="7">
        <f t="shared" si="2302"/>
        <v>16</v>
      </c>
      <c r="BS563" s="7">
        <f t="shared" si="2303"/>
        <v>14</v>
      </c>
      <c r="BT563" s="7">
        <f t="shared" si="2304"/>
        <v>20</v>
      </c>
      <c r="BU563" s="7">
        <f t="shared" si="2305"/>
        <v>5</v>
      </c>
      <c r="BV563" s="7">
        <f t="shared" si="2306"/>
        <v>19</v>
      </c>
      <c r="BW563" s="8">
        <f t="shared" si="2307"/>
        <v>17</v>
      </c>
      <c r="BX563" s="6">
        <f t="shared" si="2308"/>
        <v>3</v>
      </c>
      <c r="BY563" s="7">
        <f t="shared" si="2309"/>
        <v>18</v>
      </c>
      <c r="BZ563" s="7">
        <f t="shared" si="2310"/>
        <v>13</v>
      </c>
      <c r="CA563" s="7">
        <f t="shared" si="2311"/>
        <v>8</v>
      </c>
      <c r="CB563" s="7">
        <f t="shared" si="2312"/>
        <v>23</v>
      </c>
      <c r="CC563" s="7">
        <f t="shared" si="2313"/>
        <v>9</v>
      </c>
      <c r="CD563" s="7">
        <f t="shared" si="2314"/>
        <v>7</v>
      </c>
      <c r="CE563" s="7">
        <f t="shared" ref="CE563:CE588" si="2344">BF535</f>
        <v>21</v>
      </c>
      <c r="CF563" s="8">
        <f t="shared" ref="CF563:CF588" si="2345">BG535</f>
        <v>6</v>
      </c>
      <c r="CH563" s="6">
        <f t="shared" ref="CH563:CH588" si="2346">DG535</f>
        <v>20</v>
      </c>
      <c r="CI563" s="7">
        <f t="shared" ref="CI563:CI588" si="2347">DH535</f>
        <v>5</v>
      </c>
      <c r="CJ563" s="7">
        <f t="shared" ref="CJ563:CJ588" si="2348">CH535</f>
        <v>19</v>
      </c>
      <c r="CK563" s="7">
        <f t="shared" si="2315"/>
        <v>17</v>
      </c>
      <c r="CL563" s="7">
        <f t="shared" si="2316"/>
        <v>3</v>
      </c>
      <c r="CM563" s="7">
        <f t="shared" si="2317"/>
        <v>18</v>
      </c>
      <c r="CN563" s="7">
        <f t="shared" si="2318"/>
        <v>13</v>
      </c>
      <c r="CO563" s="7">
        <f t="shared" si="2319"/>
        <v>8</v>
      </c>
      <c r="CP563" s="8">
        <f t="shared" si="2320"/>
        <v>23</v>
      </c>
      <c r="CQ563" s="6">
        <f t="shared" si="2321"/>
        <v>9</v>
      </c>
      <c r="CR563" s="7">
        <f t="shared" si="2322"/>
        <v>7</v>
      </c>
      <c r="CS563" s="7">
        <f t="shared" si="2323"/>
        <v>21</v>
      </c>
      <c r="CT563" s="7">
        <f t="shared" si="2324"/>
        <v>6</v>
      </c>
      <c r="CU563" s="7">
        <f t="shared" si="2325"/>
        <v>12</v>
      </c>
      <c r="CV563" s="7">
        <f t="shared" si="2326"/>
        <v>10</v>
      </c>
      <c r="CW563" s="7">
        <f t="shared" si="2327"/>
        <v>4</v>
      </c>
      <c r="CX563" s="7">
        <f t="shared" si="2328"/>
        <v>25</v>
      </c>
      <c r="CY563" s="8">
        <f t="shared" si="2329"/>
        <v>11</v>
      </c>
      <c r="CZ563" s="6">
        <f t="shared" si="2330"/>
        <v>2</v>
      </c>
      <c r="DA563" s="7">
        <f t="shared" si="2331"/>
        <v>26</v>
      </c>
      <c r="DB563" s="7">
        <f t="shared" si="2332"/>
        <v>0</v>
      </c>
      <c r="DC563" s="7">
        <f t="shared" si="2333"/>
        <v>24</v>
      </c>
      <c r="DD563" s="7">
        <f t="shared" si="2334"/>
        <v>15</v>
      </c>
      <c r="DE563" s="7">
        <f t="shared" si="2335"/>
        <v>1</v>
      </c>
      <c r="DF563" s="7">
        <f t="shared" si="2336"/>
        <v>22</v>
      </c>
      <c r="DG563" s="7">
        <f t="shared" si="2337"/>
        <v>16</v>
      </c>
      <c r="DH563" s="8">
        <f t="shared" si="2338"/>
        <v>14</v>
      </c>
    </row>
    <row r="564" spans="1:112" x14ac:dyDescent="0.15">
      <c r="B564" s="6">
        <f t="shared" si="2339"/>
        <v>7673</v>
      </c>
      <c r="C564" s="7">
        <f t="shared" si="2241"/>
        <v>3482</v>
      </c>
      <c r="D564" s="7">
        <f t="shared" si="2242"/>
        <v>18372</v>
      </c>
      <c r="E564" s="7">
        <f t="shared" si="2243"/>
        <v>8535</v>
      </c>
      <c r="F564" s="7">
        <f t="shared" si="2244"/>
        <v>1944</v>
      </c>
      <c r="G564" s="7">
        <f t="shared" si="2245"/>
        <v>19036</v>
      </c>
      <c r="H564" s="7">
        <f t="shared" si="2246"/>
        <v>511</v>
      </c>
      <c r="I564" s="7">
        <f t="shared" si="2247"/>
        <v>17863</v>
      </c>
      <c r="J564" s="8">
        <f t="shared" si="2248"/>
        <v>11153</v>
      </c>
      <c r="K564" s="6">
        <f t="shared" si="2249"/>
        <v>1373</v>
      </c>
      <c r="L564" s="7">
        <f t="shared" si="2250"/>
        <v>16298</v>
      </c>
      <c r="M564" s="7">
        <f t="shared" si="2251"/>
        <v>11868</v>
      </c>
      <c r="N564" s="7">
        <f t="shared" si="2252"/>
        <v>10794</v>
      </c>
      <c r="O564" s="7">
        <f t="shared" si="2253"/>
        <v>14748</v>
      </c>
      <c r="P564" s="7">
        <f t="shared" si="2254"/>
        <v>3989</v>
      </c>
      <c r="Q564" s="7">
        <f t="shared" si="2255"/>
        <v>14139</v>
      </c>
      <c r="R564" s="7">
        <f t="shared" si="2256"/>
        <v>12505</v>
      </c>
      <c r="S564" s="8">
        <f t="shared" si="2257"/>
        <v>2881</v>
      </c>
      <c r="T564" s="6">
        <f t="shared" si="2258"/>
        <v>13433</v>
      </c>
      <c r="U564" s="7">
        <f t="shared" si="2259"/>
        <v>9540</v>
      </c>
      <c r="V564" s="7">
        <f t="shared" si="2260"/>
        <v>6558</v>
      </c>
      <c r="W564" s="7">
        <f t="shared" si="2261"/>
        <v>16777</v>
      </c>
      <c r="X564" s="7">
        <f t="shared" si="2262"/>
        <v>7217</v>
      </c>
      <c r="Y564" s="7">
        <f t="shared" si="2263"/>
        <v>5530</v>
      </c>
      <c r="Z564" s="7">
        <f t="shared" si="2264"/>
        <v>15343</v>
      </c>
      <c r="AA564" s="7">
        <f t="shared" si="2265"/>
        <v>4981</v>
      </c>
      <c r="AB564" s="8">
        <f t="shared" si="2266"/>
        <v>9191</v>
      </c>
      <c r="AD564" s="6">
        <f t="shared" si="2340"/>
        <v>4</v>
      </c>
      <c r="AE564" s="7">
        <f t="shared" si="2267"/>
        <v>25</v>
      </c>
      <c r="AF564" s="7">
        <f t="shared" si="2268"/>
        <v>11</v>
      </c>
      <c r="AG564" s="7">
        <f t="shared" si="2269"/>
        <v>2</v>
      </c>
      <c r="AH564" s="7">
        <f t="shared" si="2270"/>
        <v>26</v>
      </c>
      <c r="AI564" s="7">
        <f t="shared" si="2271"/>
        <v>0</v>
      </c>
      <c r="AJ564" s="7">
        <f t="shared" si="2272"/>
        <v>24</v>
      </c>
      <c r="AK564" s="7">
        <f t="shared" si="2273"/>
        <v>15</v>
      </c>
      <c r="AL564" s="8">
        <f t="shared" si="2274"/>
        <v>1</v>
      </c>
      <c r="AM564" s="6">
        <f t="shared" si="2275"/>
        <v>22</v>
      </c>
      <c r="AN564" s="7">
        <f t="shared" si="2276"/>
        <v>16</v>
      </c>
      <c r="AO564" s="7">
        <f t="shared" si="2277"/>
        <v>14</v>
      </c>
      <c r="AP564" s="7">
        <f t="shared" si="2278"/>
        <v>20</v>
      </c>
      <c r="AQ564" s="7">
        <f t="shared" si="2279"/>
        <v>5</v>
      </c>
      <c r="AR564" s="7">
        <f t="shared" si="2280"/>
        <v>19</v>
      </c>
      <c r="AS564" s="7">
        <f t="shared" si="2281"/>
        <v>17</v>
      </c>
      <c r="AT564" s="7">
        <f t="shared" si="2282"/>
        <v>3</v>
      </c>
      <c r="AU564" s="8">
        <f t="shared" si="2283"/>
        <v>18</v>
      </c>
      <c r="AV564" s="6">
        <f t="shared" si="2284"/>
        <v>13</v>
      </c>
      <c r="AW564" s="7">
        <f t="shared" si="2285"/>
        <v>8</v>
      </c>
      <c r="AX564" s="7">
        <f t="shared" si="2286"/>
        <v>23</v>
      </c>
      <c r="AY564" s="7">
        <f t="shared" si="2287"/>
        <v>9</v>
      </c>
      <c r="AZ564" s="7">
        <f t="shared" si="2288"/>
        <v>7</v>
      </c>
      <c r="BA564" s="7">
        <f t="shared" si="2289"/>
        <v>21</v>
      </c>
      <c r="BB564" s="7">
        <f t="shared" si="2290"/>
        <v>6</v>
      </c>
      <c r="BC564" s="7">
        <f t="shared" si="2341"/>
        <v>12</v>
      </c>
      <c r="BD564" s="8">
        <f t="shared" si="2342"/>
        <v>10</v>
      </c>
      <c r="BF564" s="6">
        <f t="shared" si="2343"/>
        <v>14</v>
      </c>
      <c r="BG564" s="7">
        <f t="shared" si="2291"/>
        <v>20</v>
      </c>
      <c r="BH564" s="7">
        <f t="shared" si="2292"/>
        <v>5</v>
      </c>
      <c r="BI564" s="7">
        <f t="shared" si="2293"/>
        <v>19</v>
      </c>
      <c r="BJ564" s="7">
        <f t="shared" si="2294"/>
        <v>17</v>
      </c>
      <c r="BK564" s="7">
        <f t="shared" si="2295"/>
        <v>3</v>
      </c>
      <c r="BL564" s="7">
        <f t="shared" si="2296"/>
        <v>18</v>
      </c>
      <c r="BM564" s="7">
        <f t="shared" si="2297"/>
        <v>13</v>
      </c>
      <c r="BN564" s="8">
        <f t="shared" si="2298"/>
        <v>8</v>
      </c>
      <c r="BO564" s="6">
        <f t="shared" si="2299"/>
        <v>23</v>
      </c>
      <c r="BP564" s="7">
        <f t="shared" si="2300"/>
        <v>9</v>
      </c>
      <c r="BQ564" s="7">
        <f t="shared" si="2301"/>
        <v>7</v>
      </c>
      <c r="BR564" s="7">
        <f t="shared" si="2302"/>
        <v>21</v>
      </c>
      <c r="BS564" s="7">
        <f t="shared" si="2303"/>
        <v>6</v>
      </c>
      <c r="BT564" s="7">
        <f t="shared" si="2304"/>
        <v>12</v>
      </c>
      <c r="BU564" s="7">
        <f t="shared" si="2305"/>
        <v>10</v>
      </c>
      <c r="BV564" s="7">
        <f t="shared" si="2306"/>
        <v>4</v>
      </c>
      <c r="BW564" s="8">
        <f t="shared" si="2307"/>
        <v>25</v>
      </c>
      <c r="BX564" s="6">
        <f t="shared" si="2308"/>
        <v>11</v>
      </c>
      <c r="BY564" s="7">
        <f t="shared" si="2309"/>
        <v>2</v>
      </c>
      <c r="BZ564" s="7">
        <f t="shared" si="2310"/>
        <v>26</v>
      </c>
      <c r="CA564" s="7">
        <f t="shared" si="2311"/>
        <v>0</v>
      </c>
      <c r="CB564" s="7">
        <f t="shared" si="2312"/>
        <v>24</v>
      </c>
      <c r="CC564" s="7">
        <f t="shared" si="2313"/>
        <v>15</v>
      </c>
      <c r="CD564" s="7">
        <f t="shared" si="2314"/>
        <v>1</v>
      </c>
      <c r="CE564" s="7">
        <f t="shared" si="2344"/>
        <v>22</v>
      </c>
      <c r="CF564" s="8">
        <f t="shared" si="2345"/>
        <v>16</v>
      </c>
      <c r="CH564" s="6">
        <f t="shared" si="2346"/>
        <v>10</v>
      </c>
      <c r="CI564" s="7">
        <f t="shared" si="2347"/>
        <v>4</v>
      </c>
      <c r="CJ564" s="7">
        <f t="shared" si="2348"/>
        <v>25</v>
      </c>
      <c r="CK564" s="7">
        <f t="shared" si="2315"/>
        <v>11</v>
      </c>
      <c r="CL564" s="7">
        <f t="shared" si="2316"/>
        <v>2</v>
      </c>
      <c r="CM564" s="7">
        <f t="shared" si="2317"/>
        <v>26</v>
      </c>
      <c r="CN564" s="7">
        <f t="shared" si="2318"/>
        <v>0</v>
      </c>
      <c r="CO564" s="7">
        <f t="shared" si="2319"/>
        <v>24</v>
      </c>
      <c r="CP564" s="8">
        <f t="shared" si="2320"/>
        <v>15</v>
      </c>
      <c r="CQ564" s="6">
        <f t="shared" si="2321"/>
        <v>1</v>
      </c>
      <c r="CR564" s="7">
        <f t="shared" si="2322"/>
        <v>22</v>
      </c>
      <c r="CS564" s="7">
        <f t="shared" si="2323"/>
        <v>16</v>
      </c>
      <c r="CT564" s="7">
        <f t="shared" si="2324"/>
        <v>14</v>
      </c>
      <c r="CU564" s="7">
        <f t="shared" si="2325"/>
        <v>20</v>
      </c>
      <c r="CV564" s="7">
        <f t="shared" si="2326"/>
        <v>5</v>
      </c>
      <c r="CW564" s="7">
        <f t="shared" si="2327"/>
        <v>19</v>
      </c>
      <c r="CX564" s="7">
        <f t="shared" si="2328"/>
        <v>17</v>
      </c>
      <c r="CY564" s="8">
        <f t="shared" si="2329"/>
        <v>3</v>
      </c>
      <c r="CZ564" s="6">
        <f t="shared" si="2330"/>
        <v>18</v>
      </c>
      <c r="DA564" s="7">
        <f t="shared" si="2331"/>
        <v>13</v>
      </c>
      <c r="DB564" s="7">
        <f t="shared" si="2332"/>
        <v>8</v>
      </c>
      <c r="DC564" s="7">
        <f t="shared" si="2333"/>
        <v>23</v>
      </c>
      <c r="DD564" s="7">
        <f t="shared" si="2334"/>
        <v>9</v>
      </c>
      <c r="DE564" s="7">
        <f t="shared" si="2335"/>
        <v>7</v>
      </c>
      <c r="DF564" s="7">
        <f t="shared" si="2336"/>
        <v>21</v>
      </c>
      <c r="DG564" s="7">
        <f t="shared" si="2337"/>
        <v>6</v>
      </c>
      <c r="DH564" s="8">
        <f t="shared" si="2338"/>
        <v>12</v>
      </c>
    </row>
    <row r="565" spans="1:112" x14ac:dyDescent="0.15">
      <c r="B565" s="6">
        <f t="shared" si="2339"/>
        <v>3827</v>
      </c>
      <c r="C565" s="7">
        <f t="shared" si="2241"/>
        <v>14193</v>
      </c>
      <c r="D565" s="7">
        <f t="shared" si="2242"/>
        <v>12667</v>
      </c>
      <c r="E565" s="7">
        <f t="shared" si="2243"/>
        <v>2314</v>
      </c>
      <c r="F565" s="7">
        <f t="shared" si="2244"/>
        <v>13811</v>
      </c>
      <c r="G565" s="7">
        <f t="shared" si="2245"/>
        <v>9783</v>
      </c>
      <c r="H565" s="7">
        <f t="shared" si="2246"/>
        <v>5910</v>
      </c>
      <c r="I565" s="7">
        <f t="shared" si="2247"/>
        <v>17479</v>
      </c>
      <c r="J565" s="8">
        <f t="shared" si="2248"/>
        <v>6569</v>
      </c>
      <c r="K565" s="6">
        <f t="shared" si="2249"/>
        <v>5773</v>
      </c>
      <c r="L565" s="7">
        <f t="shared" si="2250"/>
        <v>15721</v>
      </c>
      <c r="M565" s="7">
        <f t="shared" si="2251"/>
        <v>4414</v>
      </c>
      <c r="N565" s="7">
        <f t="shared" si="2252"/>
        <v>9353</v>
      </c>
      <c r="O565" s="7">
        <f t="shared" si="2253"/>
        <v>7727</v>
      </c>
      <c r="P565" s="7">
        <f t="shared" si="2254"/>
        <v>3320</v>
      </c>
      <c r="Q565" s="7">
        <f t="shared" si="2255"/>
        <v>18777</v>
      </c>
      <c r="R565" s="7">
        <f t="shared" si="2256"/>
        <v>8157</v>
      </c>
      <c r="S565" s="8">
        <f t="shared" si="2257"/>
        <v>1998</v>
      </c>
      <c r="T565" s="6">
        <f t="shared" si="2258"/>
        <v>19414</v>
      </c>
      <c r="U565" s="7">
        <f t="shared" si="2259"/>
        <v>106</v>
      </c>
      <c r="V565" s="7">
        <f t="shared" si="2260"/>
        <v>17998</v>
      </c>
      <c r="W565" s="7">
        <f t="shared" si="2261"/>
        <v>11288</v>
      </c>
      <c r="X565" s="7">
        <f t="shared" si="2262"/>
        <v>968</v>
      </c>
      <c r="Y565" s="7">
        <f t="shared" si="2263"/>
        <v>16676</v>
      </c>
      <c r="Z565" s="7">
        <f t="shared" si="2264"/>
        <v>11922</v>
      </c>
      <c r="AA565" s="7">
        <f t="shared" si="2265"/>
        <v>10416</v>
      </c>
      <c r="AB565" s="8">
        <f t="shared" si="2266"/>
        <v>15153</v>
      </c>
      <c r="AD565" s="6">
        <f t="shared" si="2340"/>
        <v>19</v>
      </c>
      <c r="AE565" s="7">
        <f t="shared" si="2267"/>
        <v>17</v>
      </c>
      <c r="AF565" s="7">
        <f t="shared" si="2268"/>
        <v>3</v>
      </c>
      <c r="AG565" s="7">
        <f t="shared" si="2269"/>
        <v>18</v>
      </c>
      <c r="AH565" s="7">
        <f t="shared" si="2270"/>
        <v>13</v>
      </c>
      <c r="AI565" s="7">
        <f t="shared" si="2271"/>
        <v>8</v>
      </c>
      <c r="AJ565" s="7">
        <f t="shared" si="2272"/>
        <v>23</v>
      </c>
      <c r="AK565" s="7">
        <f t="shared" si="2273"/>
        <v>9</v>
      </c>
      <c r="AL565" s="8">
        <f t="shared" si="2274"/>
        <v>7</v>
      </c>
      <c r="AM565" s="6">
        <f t="shared" si="2275"/>
        <v>21</v>
      </c>
      <c r="AN565" s="7">
        <f t="shared" si="2276"/>
        <v>6</v>
      </c>
      <c r="AO565" s="7">
        <f t="shared" si="2277"/>
        <v>12</v>
      </c>
      <c r="AP565" s="7">
        <f t="shared" si="2278"/>
        <v>10</v>
      </c>
      <c r="AQ565" s="7">
        <f t="shared" si="2279"/>
        <v>4</v>
      </c>
      <c r="AR565" s="7">
        <f t="shared" si="2280"/>
        <v>25</v>
      </c>
      <c r="AS565" s="7">
        <f t="shared" si="2281"/>
        <v>11</v>
      </c>
      <c r="AT565" s="7">
        <f t="shared" si="2282"/>
        <v>2</v>
      </c>
      <c r="AU565" s="8">
        <f t="shared" si="2283"/>
        <v>26</v>
      </c>
      <c r="AV565" s="6">
        <f t="shared" si="2284"/>
        <v>0</v>
      </c>
      <c r="AW565" s="7">
        <f t="shared" si="2285"/>
        <v>24</v>
      </c>
      <c r="AX565" s="7">
        <f t="shared" si="2286"/>
        <v>15</v>
      </c>
      <c r="AY565" s="7">
        <f t="shared" si="2287"/>
        <v>1</v>
      </c>
      <c r="AZ565" s="7">
        <f t="shared" si="2288"/>
        <v>22</v>
      </c>
      <c r="BA565" s="7">
        <f t="shared" si="2289"/>
        <v>16</v>
      </c>
      <c r="BB565" s="7">
        <f t="shared" si="2290"/>
        <v>14</v>
      </c>
      <c r="BC565" s="7">
        <f t="shared" si="2341"/>
        <v>20</v>
      </c>
      <c r="BD565" s="8">
        <f t="shared" si="2342"/>
        <v>5</v>
      </c>
      <c r="BF565" s="6">
        <f t="shared" si="2343"/>
        <v>6</v>
      </c>
      <c r="BG565" s="7">
        <f t="shared" si="2291"/>
        <v>12</v>
      </c>
      <c r="BH565" s="7">
        <f t="shared" si="2292"/>
        <v>10</v>
      </c>
      <c r="BI565" s="7">
        <f t="shared" si="2293"/>
        <v>4</v>
      </c>
      <c r="BJ565" s="7">
        <f t="shared" si="2294"/>
        <v>25</v>
      </c>
      <c r="BK565" s="7">
        <f t="shared" si="2295"/>
        <v>11</v>
      </c>
      <c r="BL565" s="7">
        <f t="shared" si="2296"/>
        <v>2</v>
      </c>
      <c r="BM565" s="7">
        <f t="shared" si="2297"/>
        <v>26</v>
      </c>
      <c r="BN565" s="8">
        <f t="shared" si="2298"/>
        <v>0</v>
      </c>
      <c r="BO565" s="6">
        <f t="shared" si="2299"/>
        <v>24</v>
      </c>
      <c r="BP565" s="7">
        <f t="shared" si="2300"/>
        <v>15</v>
      </c>
      <c r="BQ565" s="7">
        <f t="shared" si="2301"/>
        <v>1</v>
      </c>
      <c r="BR565" s="7">
        <f t="shared" si="2302"/>
        <v>22</v>
      </c>
      <c r="BS565" s="7">
        <f t="shared" si="2303"/>
        <v>16</v>
      </c>
      <c r="BT565" s="7">
        <f t="shared" si="2304"/>
        <v>14</v>
      </c>
      <c r="BU565" s="7">
        <f t="shared" si="2305"/>
        <v>20</v>
      </c>
      <c r="BV565" s="7">
        <f t="shared" si="2306"/>
        <v>5</v>
      </c>
      <c r="BW565" s="8">
        <f t="shared" si="2307"/>
        <v>19</v>
      </c>
      <c r="BX565" s="6">
        <f t="shared" si="2308"/>
        <v>17</v>
      </c>
      <c r="BY565" s="7">
        <f t="shared" si="2309"/>
        <v>3</v>
      </c>
      <c r="BZ565" s="7">
        <f t="shared" si="2310"/>
        <v>18</v>
      </c>
      <c r="CA565" s="7">
        <f t="shared" si="2311"/>
        <v>13</v>
      </c>
      <c r="CB565" s="7">
        <f t="shared" si="2312"/>
        <v>8</v>
      </c>
      <c r="CC565" s="7">
        <f t="shared" si="2313"/>
        <v>23</v>
      </c>
      <c r="CD565" s="7">
        <f t="shared" si="2314"/>
        <v>9</v>
      </c>
      <c r="CE565" s="7">
        <f t="shared" si="2344"/>
        <v>7</v>
      </c>
      <c r="CF565" s="8">
        <f t="shared" si="2345"/>
        <v>21</v>
      </c>
      <c r="CH565" s="6">
        <f t="shared" si="2346"/>
        <v>5</v>
      </c>
      <c r="CI565" s="7">
        <f t="shared" si="2347"/>
        <v>19</v>
      </c>
      <c r="CJ565" s="7">
        <f t="shared" si="2348"/>
        <v>17</v>
      </c>
      <c r="CK565" s="7">
        <f t="shared" si="2315"/>
        <v>3</v>
      </c>
      <c r="CL565" s="7">
        <f t="shared" si="2316"/>
        <v>18</v>
      </c>
      <c r="CM565" s="7">
        <f t="shared" si="2317"/>
        <v>13</v>
      </c>
      <c r="CN565" s="7">
        <f t="shared" si="2318"/>
        <v>8</v>
      </c>
      <c r="CO565" s="7">
        <f t="shared" si="2319"/>
        <v>23</v>
      </c>
      <c r="CP565" s="8">
        <f t="shared" si="2320"/>
        <v>9</v>
      </c>
      <c r="CQ565" s="6">
        <f t="shared" si="2321"/>
        <v>7</v>
      </c>
      <c r="CR565" s="7">
        <f t="shared" si="2322"/>
        <v>21</v>
      </c>
      <c r="CS565" s="7">
        <f t="shared" si="2323"/>
        <v>6</v>
      </c>
      <c r="CT565" s="7">
        <f t="shared" si="2324"/>
        <v>12</v>
      </c>
      <c r="CU565" s="7">
        <f t="shared" si="2325"/>
        <v>10</v>
      </c>
      <c r="CV565" s="7">
        <f t="shared" si="2326"/>
        <v>4</v>
      </c>
      <c r="CW565" s="7">
        <f t="shared" si="2327"/>
        <v>25</v>
      </c>
      <c r="CX565" s="7">
        <f t="shared" si="2328"/>
        <v>11</v>
      </c>
      <c r="CY565" s="8">
        <f t="shared" si="2329"/>
        <v>2</v>
      </c>
      <c r="CZ565" s="6">
        <f t="shared" si="2330"/>
        <v>26</v>
      </c>
      <c r="DA565" s="7">
        <f t="shared" si="2331"/>
        <v>0</v>
      </c>
      <c r="DB565" s="7">
        <f t="shared" si="2332"/>
        <v>24</v>
      </c>
      <c r="DC565" s="7">
        <f t="shared" si="2333"/>
        <v>15</v>
      </c>
      <c r="DD565" s="7">
        <f t="shared" si="2334"/>
        <v>1</v>
      </c>
      <c r="DE565" s="7">
        <f t="shared" si="2335"/>
        <v>22</v>
      </c>
      <c r="DF565" s="7">
        <f t="shared" si="2336"/>
        <v>16</v>
      </c>
      <c r="DG565" s="7">
        <f t="shared" si="2337"/>
        <v>14</v>
      </c>
      <c r="DH565" s="8">
        <f t="shared" si="2338"/>
        <v>20</v>
      </c>
    </row>
    <row r="566" spans="1:112" x14ac:dyDescent="0.15">
      <c r="B566" s="6">
        <f t="shared" si="2339"/>
        <v>3374</v>
      </c>
      <c r="C566" s="7">
        <f t="shared" si="2241"/>
        <v>18615</v>
      </c>
      <c r="D566" s="7">
        <f t="shared" si="2242"/>
        <v>8562</v>
      </c>
      <c r="E566" s="7">
        <f t="shared" si="2243"/>
        <v>1620</v>
      </c>
      <c r="F566" s="7">
        <f t="shared" si="2244"/>
        <v>19468</v>
      </c>
      <c r="G566" s="7">
        <f t="shared" si="2245"/>
        <v>484</v>
      </c>
      <c r="H566" s="7">
        <f t="shared" si="2246"/>
        <v>17593</v>
      </c>
      <c r="I566" s="7">
        <f t="shared" si="2247"/>
        <v>11423</v>
      </c>
      <c r="J566" s="8">
        <f t="shared" si="2248"/>
        <v>1103</v>
      </c>
      <c r="K566" s="6">
        <f t="shared" si="2249"/>
        <v>16271</v>
      </c>
      <c r="L566" s="7">
        <f t="shared" si="2250"/>
        <v>12300</v>
      </c>
      <c r="M566" s="7">
        <f t="shared" si="2251"/>
        <v>10470</v>
      </c>
      <c r="N566" s="7">
        <f t="shared" si="2252"/>
        <v>14775</v>
      </c>
      <c r="O566" s="7">
        <f t="shared" si="2253"/>
        <v>4232</v>
      </c>
      <c r="P566" s="7">
        <f t="shared" si="2254"/>
        <v>14031</v>
      </c>
      <c r="Q566" s="7">
        <f t="shared" si="2255"/>
        <v>12721</v>
      </c>
      <c r="R566" s="7">
        <f t="shared" si="2256"/>
        <v>2476</v>
      </c>
      <c r="S566" s="8">
        <f t="shared" si="2257"/>
        <v>13244</v>
      </c>
      <c r="T566" s="6">
        <f t="shared" si="2258"/>
        <v>10161</v>
      </c>
      <c r="U566" s="7">
        <f t="shared" si="2259"/>
        <v>6153</v>
      </c>
      <c r="V566" s="7">
        <f t="shared" si="2260"/>
        <v>16831</v>
      </c>
      <c r="W566" s="7">
        <f t="shared" si="2261"/>
        <v>7271</v>
      </c>
      <c r="X566" s="7">
        <f t="shared" si="2262"/>
        <v>5125</v>
      </c>
      <c r="Y566" s="7">
        <f t="shared" si="2263"/>
        <v>15964</v>
      </c>
      <c r="Z566" s="7">
        <f t="shared" si="2264"/>
        <v>4792</v>
      </c>
      <c r="AA566" s="7">
        <f t="shared" si="2265"/>
        <v>8786</v>
      </c>
      <c r="AB566" s="8">
        <f t="shared" si="2266"/>
        <v>7889</v>
      </c>
      <c r="AD566" s="6">
        <f t="shared" si="2340"/>
        <v>25</v>
      </c>
      <c r="AE566" s="7">
        <f t="shared" si="2267"/>
        <v>11</v>
      </c>
      <c r="AF566" s="7">
        <f t="shared" si="2268"/>
        <v>2</v>
      </c>
      <c r="AG566" s="7">
        <f t="shared" si="2269"/>
        <v>26</v>
      </c>
      <c r="AH566" s="7">
        <f t="shared" si="2270"/>
        <v>0</v>
      </c>
      <c r="AI566" s="7">
        <f t="shared" si="2271"/>
        <v>24</v>
      </c>
      <c r="AJ566" s="7">
        <f t="shared" si="2272"/>
        <v>15</v>
      </c>
      <c r="AK566" s="7">
        <f t="shared" si="2273"/>
        <v>1</v>
      </c>
      <c r="AL566" s="8">
        <f t="shared" si="2274"/>
        <v>22</v>
      </c>
      <c r="AM566" s="6">
        <f t="shared" si="2275"/>
        <v>16</v>
      </c>
      <c r="AN566" s="7">
        <f t="shared" si="2276"/>
        <v>14</v>
      </c>
      <c r="AO566" s="7">
        <f t="shared" si="2277"/>
        <v>20</v>
      </c>
      <c r="AP566" s="7">
        <f t="shared" si="2278"/>
        <v>5</v>
      </c>
      <c r="AQ566" s="7">
        <f t="shared" si="2279"/>
        <v>19</v>
      </c>
      <c r="AR566" s="7">
        <f t="shared" si="2280"/>
        <v>17</v>
      </c>
      <c r="AS566" s="7">
        <f t="shared" si="2281"/>
        <v>3</v>
      </c>
      <c r="AT566" s="7">
        <f t="shared" si="2282"/>
        <v>18</v>
      </c>
      <c r="AU566" s="8">
        <f t="shared" si="2283"/>
        <v>13</v>
      </c>
      <c r="AV566" s="6">
        <f t="shared" si="2284"/>
        <v>8</v>
      </c>
      <c r="AW566" s="7">
        <f t="shared" si="2285"/>
        <v>23</v>
      </c>
      <c r="AX566" s="7">
        <f t="shared" si="2286"/>
        <v>9</v>
      </c>
      <c r="AY566" s="7">
        <f t="shared" si="2287"/>
        <v>7</v>
      </c>
      <c r="AZ566" s="7">
        <f t="shared" si="2288"/>
        <v>21</v>
      </c>
      <c r="BA566" s="7">
        <f t="shared" si="2289"/>
        <v>6</v>
      </c>
      <c r="BB566" s="7">
        <f t="shared" si="2290"/>
        <v>12</v>
      </c>
      <c r="BC566" s="7">
        <f t="shared" si="2341"/>
        <v>10</v>
      </c>
      <c r="BD566" s="8">
        <f t="shared" si="2342"/>
        <v>4</v>
      </c>
      <c r="BF566" s="6">
        <f t="shared" si="2343"/>
        <v>16</v>
      </c>
      <c r="BG566" s="7">
        <f t="shared" si="2291"/>
        <v>14</v>
      </c>
      <c r="BH566" s="7">
        <f t="shared" si="2292"/>
        <v>20</v>
      </c>
      <c r="BI566" s="7">
        <f t="shared" si="2293"/>
        <v>5</v>
      </c>
      <c r="BJ566" s="7">
        <f t="shared" si="2294"/>
        <v>19</v>
      </c>
      <c r="BK566" s="7">
        <f t="shared" si="2295"/>
        <v>17</v>
      </c>
      <c r="BL566" s="7">
        <f t="shared" si="2296"/>
        <v>3</v>
      </c>
      <c r="BM566" s="7">
        <f t="shared" si="2297"/>
        <v>18</v>
      </c>
      <c r="BN566" s="8">
        <f t="shared" si="2298"/>
        <v>13</v>
      </c>
      <c r="BO566" s="6">
        <f t="shared" si="2299"/>
        <v>8</v>
      </c>
      <c r="BP566" s="7">
        <f t="shared" si="2300"/>
        <v>23</v>
      </c>
      <c r="BQ566" s="7">
        <f t="shared" si="2301"/>
        <v>9</v>
      </c>
      <c r="BR566" s="7">
        <f t="shared" si="2302"/>
        <v>7</v>
      </c>
      <c r="BS566" s="7">
        <f t="shared" si="2303"/>
        <v>21</v>
      </c>
      <c r="BT566" s="7">
        <f t="shared" si="2304"/>
        <v>6</v>
      </c>
      <c r="BU566" s="7">
        <f t="shared" si="2305"/>
        <v>12</v>
      </c>
      <c r="BV566" s="7">
        <f t="shared" si="2306"/>
        <v>10</v>
      </c>
      <c r="BW566" s="8">
        <f t="shared" si="2307"/>
        <v>4</v>
      </c>
      <c r="BX566" s="6">
        <f t="shared" si="2308"/>
        <v>25</v>
      </c>
      <c r="BY566" s="7">
        <f t="shared" si="2309"/>
        <v>11</v>
      </c>
      <c r="BZ566" s="7">
        <f t="shared" si="2310"/>
        <v>2</v>
      </c>
      <c r="CA566" s="7">
        <f t="shared" si="2311"/>
        <v>26</v>
      </c>
      <c r="CB566" s="7">
        <f t="shared" si="2312"/>
        <v>0</v>
      </c>
      <c r="CC566" s="7">
        <f t="shared" si="2313"/>
        <v>24</v>
      </c>
      <c r="CD566" s="7">
        <f t="shared" si="2314"/>
        <v>15</v>
      </c>
      <c r="CE566" s="7">
        <f t="shared" si="2344"/>
        <v>1</v>
      </c>
      <c r="CF566" s="8">
        <f t="shared" si="2345"/>
        <v>22</v>
      </c>
      <c r="CH566" s="6">
        <f t="shared" si="2346"/>
        <v>4</v>
      </c>
      <c r="CI566" s="7">
        <f t="shared" si="2347"/>
        <v>25</v>
      </c>
      <c r="CJ566" s="7">
        <f t="shared" si="2348"/>
        <v>11</v>
      </c>
      <c r="CK566" s="7">
        <f t="shared" si="2315"/>
        <v>2</v>
      </c>
      <c r="CL566" s="7">
        <f t="shared" si="2316"/>
        <v>26</v>
      </c>
      <c r="CM566" s="7">
        <f t="shared" si="2317"/>
        <v>0</v>
      </c>
      <c r="CN566" s="7">
        <f t="shared" si="2318"/>
        <v>24</v>
      </c>
      <c r="CO566" s="7">
        <f t="shared" si="2319"/>
        <v>15</v>
      </c>
      <c r="CP566" s="8">
        <f t="shared" si="2320"/>
        <v>1</v>
      </c>
      <c r="CQ566" s="6">
        <f t="shared" si="2321"/>
        <v>22</v>
      </c>
      <c r="CR566" s="7">
        <f t="shared" si="2322"/>
        <v>16</v>
      </c>
      <c r="CS566" s="7">
        <f t="shared" si="2323"/>
        <v>14</v>
      </c>
      <c r="CT566" s="7">
        <f t="shared" si="2324"/>
        <v>20</v>
      </c>
      <c r="CU566" s="7">
        <f t="shared" si="2325"/>
        <v>5</v>
      </c>
      <c r="CV566" s="7">
        <f t="shared" si="2326"/>
        <v>19</v>
      </c>
      <c r="CW566" s="7">
        <f t="shared" si="2327"/>
        <v>17</v>
      </c>
      <c r="CX566" s="7">
        <f t="shared" si="2328"/>
        <v>3</v>
      </c>
      <c r="CY566" s="8">
        <f t="shared" si="2329"/>
        <v>18</v>
      </c>
      <c r="CZ566" s="6">
        <f t="shared" si="2330"/>
        <v>13</v>
      </c>
      <c r="DA566" s="7">
        <f t="shared" si="2331"/>
        <v>8</v>
      </c>
      <c r="DB566" s="7">
        <f t="shared" si="2332"/>
        <v>23</v>
      </c>
      <c r="DC566" s="7">
        <f t="shared" si="2333"/>
        <v>9</v>
      </c>
      <c r="DD566" s="7">
        <f t="shared" si="2334"/>
        <v>7</v>
      </c>
      <c r="DE566" s="7">
        <f t="shared" si="2335"/>
        <v>21</v>
      </c>
      <c r="DF566" s="7">
        <f t="shared" si="2336"/>
        <v>6</v>
      </c>
      <c r="DG566" s="7">
        <f t="shared" si="2337"/>
        <v>12</v>
      </c>
      <c r="DH566" s="8">
        <f t="shared" si="2338"/>
        <v>10</v>
      </c>
    </row>
    <row r="567" spans="1:112" x14ac:dyDescent="0.15">
      <c r="B567" s="6">
        <f t="shared" si="2339"/>
        <v>14436</v>
      </c>
      <c r="C567" s="7">
        <f t="shared" si="2241"/>
        <v>12559</v>
      </c>
      <c r="D567" s="7">
        <f t="shared" si="2242"/>
        <v>2530</v>
      </c>
      <c r="E567" s="7">
        <f t="shared" si="2243"/>
        <v>13406</v>
      </c>
      <c r="F567" s="7">
        <f t="shared" si="2244"/>
        <v>9594</v>
      </c>
      <c r="G567" s="7">
        <f t="shared" si="2245"/>
        <v>6531</v>
      </c>
      <c r="H567" s="7">
        <f t="shared" si="2246"/>
        <v>17074</v>
      </c>
      <c r="I567" s="7">
        <f t="shared" si="2247"/>
        <v>6623</v>
      </c>
      <c r="J567" s="8">
        <f t="shared" si="2248"/>
        <v>5827</v>
      </c>
      <c r="K567" s="6">
        <f t="shared" si="2249"/>
        <v>15316</v>
      </c>
      <c r="L567" s="7">
        <f t="shared" si="2250"/>
        <v>5035</v>
      </c>
      <c r="M567" s="7">
        <f t="shared" si="2251"/>
        <v>9164</v>
      </c>
      <c r="N567" s="7">
        <f t="shared" si="2252"/>
        <v>7322</v>
      </c>
      <c r="O567" s="7">
        <f t="shared" si="2253"/>
        <v>3536</v>
      </c>
      <c r="P567" s="7">
        <f t="shared" si="2254"/>
        <v>18669</v>
      </c>
      <c r="Q567" s="7">
        <f t="shared" si="2255"/>
        <v>8400</v>
      </c>
      <c r="R567" s="7">
        <f t="shared" si="2256"/>
        <v>2025</v>
      </c>
      <c r="S567" s="8">
        <f t="shared" si="2257"/>
        <v>19090</v>
      </c>
      <c r="T567" s="6">
        <f t="shared" si="2258"/>
        <v>538</v>
      </c>
      <c r="U567" s="7">
        <f t="shared" si="2259"/>
        <v>17971</v>
      </c>
      <c r="V567" s="7">
        <f t="shared" si="2260"/>
        <v>11018</v>
      </c>
      <c r="W567" s="7">
        <f t="shared" si="2261"/>
        <v>1238</v>
      </c>
      <c r="X567" s="7">
        <f t="shared" si="2262"/>
        <v>16406</v>
      </c>
      <c r="Y567" s="7">
        <f t="shared" si="2263"/>
        <v>11895</v>
      </c>
      <c r="Z567" s="7">
        <f t="shared" si="2264"/>
        <v>10848</v>
      </c>
      <c r="AA567" s="7">
        <f t="shared" si="2265"/>
        <v>14829</v>
      </c>
      <c r="AB567" s="8">
        <f t="shared" si="2266"/>
        <v>3854</v>
      </c>
      <c r="AD567" s="6">
        <f t="shared" si="2340"/>
        <v>17</v>
      </c>
      <c r="AE567" s="7">
        <f t="shared" si="2267"/>
        <v>3</v>
      </c>
      <c r="AF567" s="7">
        <f t="shared" si="2268"/>
        <v>18</v>
      </c>
      <c r="AG567" s="7">
        <f t="shared" si="2269"/>
        <v>13</v>
      </c>
      <c r="AH567" s="7">
        <f t="shared" si="2270"/>
        <v>8</v>
      </c>
      <c r="AI567" s="7">
        <f t="shared" si="2271"/>
        <v>23</v>
      </c>
      <c r="AJ567" s="7">
        <f t="shared" si="2272"/>
        <v>9</v>
      </c>
      <c r="AK567" s="7">
        <f t="shared" si="2273"/>
        <v>7</v>
      </c>
      <c r="AL567" s="8">
        <f t="shared" si="2274"/>
        <v>21</v>
      </c>
      <c r="AM567" s="6">
        <f t="shared" si="2275"/>
        <v>6</v>
      </c>
      <c r="AN567" s="7">
        <f t="shared" si="2276"/>
        <v>12</v>
      </c>
      <c r="AO567" s="7">
        <f t="shared" si="2277"/>
        <v>10</v>
      </c>
      <c r="AP567" s="7">
        <f t="shared" si="2278"/>
        <v>4</v>
      </c>
      <c r="AQ567" s="7">
        <f t="shared" si="2279"/>
        <v>25</v>
      </c>
      <c r="AR567" s="7">
        <f t="shared" si="2280"/>
        <v>11</v>
      </c>
      <c r="AS567" s="7">
        <f t="shared" si="2281"/>
        <v>2</v>
      </c>
      <c r="AT567" s="7">
        <f t="shared" si="2282"/>
        <v>26</v>
      </c>
      <c r="AU567" s="8">
        <f t="shared" si="2283"/>
        <v>0</v>
      </c>
      <c r="AV567" s="6">
        <f t="shared" si="2284"/>
        <v>24</v>
      </c>
      <c r="AW567" s="7">
        <f t="shared" si="2285"/>
        <v>15</v>
      </c>
      <c r="AX567" s="7">
        <f t="shared" si="2286"/>
        <v>1</v>
      </c>
      <c r="AY567" s="7">
        <f t="shared" si="2287"/>
        <v>22</v>
      </c>
      <c r="AZ567" s="7">
        <f t="shared" si="2288"/>
        <v>16</v>
      </c>
      <c r="BA567" s="7">
        <f t="shared" si="2289"/>
        <v>14</v>
      </c>
      <c r="BB567" s="7">
        <f t="shared" si="2290"/>
        <v>20</v>
      </c>
      <c r="BC567" s="7">
        <f t="shared" si="2341"/>
        <v>5</v>
      </c>
      <c r="BD567" s="8">
        <f t="shared" si="2342"/>
        <v>19</v>
      </c>
      <c r="BF567" s="6">
        <f t="shared" si="2343"/>
        <v>21</v>
      </c>
      <c r="BG567" s="7">
        <f t="shared" si="2291"/>
        <v>6</v>
      </c>
      <c r="BH567" s="7">
        <f t="shared" si="2292"/>
        <v>12</v>
      </c>
      <c r="BI567" s="7">
        <f t="shared" si="2293"/>
        <v>10</v>
      </c>
      <c r="BJ567" s="7">
        <f t="shared" si="2294"/>
        <v>4</v>
      </c>
      <c r="BK567" s="7">
        <f t="shared" si="2295"/>
        <v>25</v>
      </c>
      <c r="BL567" s="7">
        <f t="shared" si="2296"/>
        <v>11</v>
      </c>
      <c r="BM567" s="7">
        <f t="shared" si="2297"/>
        <v>2</v>
      </c>
      <c r="BN567" s="8">
        <f t="shared" si="2298"/>
        <v>26</v>
      </c>
      <c r="BO567" s="6">
        <f t="shared" si="2299"/>
        <v>0</v>
      </c>
      <c r="BP567" s="7">
        <f t="shared" si="2300"/>
        <v>24</v>
      </c>
      <c r="BQ567" s="7">
        <f t="shared" si="2301"/>
        <v>15</v>
      </c>
      <c r="BR567" s="7">
        <f t="shared" si="2302"/>
        <v>1</v>
      </c>
      <c r="BS567" s="7">
        <f t="shared" si="2303"/>
        <v>22</v>
      </c>
      <c r="BT567" s="7">
        <f t="shared" si="2304"/>
        <v>16</v>
      </c>
      <c r="BU567" s="7">
        <f t="shared" si="2305"/>
        <v>14</v>
      </c>
      <c r="BV567" s="7">
        <f t="shared" si="2306"/>
        <v>20</v>
      </c>
      <c r="BW567" s="8">
        <f t="shared" si="2307"/>
        <v>5</v>
      </c>
      <c r="BX567" s="6">
        <f t="shared" si="2308"/>
        <v>19</v>
      </c>
      <c r="BY567" s="7">
        <f t="shared" si="2309"/>
        <v>17</v>
      </c>
      <c r="BZ567" s="7">
        <f t="shared" si="2310"/>
        <v>3</v>
      </c>
      <c r="CA567" s="7">
        <f t="shared" si="2311"/>
        <v>18</v>
      </c>
      <c r="CB567" s="7">
        <f t="shared" si="2312"/>
        <v>13</v>
      </c>
      <c r="CC567" s="7">
        <f t="shared" si="2313"/>
        <v>8</v>
      </c>
      <c r="CD567" s="7">
        <f t="shared" si="2314"/>
        <v>23</v>
      </c>
      <c r="CE567" s="7">
        <f t="shared" si="2344"/>
        <v>9</v>
      </c>
      <c r="CF567" s="8">
        <f t="shared" si="2345"/>
        <v>7</v>
      </c>
      <c r="CH567" s="6">
        <f t="shared" si="2346"/>
        <v>19</v>
      </c>
      <c r="CI567" s="7">
        <f t="shared" si="2347"/>
        <v>17</v>
      </c>
      <c r="CJ567" s="7">
        <f t="shared" si="2348"/>
        <v>3</v>
      </c>
      <c r="CK567" s="7">
        <f t="shared" si="2315"/>
        <v>18</v>
      </c>
      <c r="CL567" s="7">
        <f t="shared" si="2316"/>
        <v>13</v>
      </c>
      <c r="CM567" s="7">
        <f t="shared" si="2317"/>
        <v>8</v>
      </c>
      <c r="CN567" s="7">
        <f t="shared" si="2318"/>
        <v>23</v>
      </c>
      <c r="CO567" s="7">
        <f t="shared" si="2319"/>
        <v>9</v>
      </c>
      <c r="CP567" s="8">
        <f t="shared" si="2320"/>
        <v>7</v>
      </c>
      <c r="CQ567" s="6">
        <f t="shared" si="2321"/>
        <v>21</v>
      </c>
      <c r="CR567" s="7">
        <f t="shared" si="2322"/>
        <v>6</v>
      </c>
      <c r="CS567" s="7">
        <f t="shared" si="2323"/>
        <v>12</v>
      </c>
      <c r="CT567" s="7">
        <f t="shared" si="2324"/>
        <v>10</v>
      </c>
      <c r="CU567" s="7">
        <f t="shared" si="2325"/>
        <v>4</v>
      </c>
      <c r="CV567" s="7">
        <f t="shared" si="2326"/>
        <v>25</v>
      </c>
      <c r="CW567" s="7">
        <f t="shared" si="2327"/>
        <v>11</v>
      </c>
      <c r="CX567" s="7">
        <f t="shared" si="2328"/>
        <v>2</v>
      </c>
      <c r="CY567" s="8">
        <f t="shared" si="2329"/>
        <v>26</v>
      </c>
      <c r="CZ567" s="6">
        <f t="shared" si="2330"/>
        <v>0</v>
      </c>
      <c r="DA567" s="7">
        <f t="shared" si="2331"/>
        <v>24</v>
      </c>
      <c r="DB567" s="7">
        <f t="shared" si="2332"/>
        <v>15</v>
      </c>
      <c r="DC567" s="7">
        <f t="shared" si="2333"/>
        <v>1</v>
      </c>
      <c r="DD567" s="7">
        <f t="shared" si="2334"/>
        <v>22</v>
      </c>
      <c r="DE567" s="7">
        <f t="shared" si="2335"/>
        <v>16</v>
      </c>
      <c r="DF567" s="7">
        <f t="shared" si="2336"/>
        <v>14</v>
      </c>
      <c r="DG567" s="7">
        <f t="shared" si="2337"/>
        <v>20</v>
      </c>
      <c r="DH567" s="8">
        <f t="shared" si="2338"/>
        <v>5</v>
      </c>
    </row>
    <row r="568" spans="1:112" x14ac:dyDescent="0.15">
      <c r="B568" s="6">
        <f t="shared" si="2339"/>
        <v>18831</v>
      </c>
      <c r="C568" s="7">
        <f t="shared" si="2241"/>
        <v>8454</v>
      </c>
      <c r="D568" s="7">
        <f t="shared" si="2242"/>
        <v>1863</v>
      </c>
      <c r="E568" s="7">
        <f t="shared" si="2243"/>
        <v>19495</v>
      </c>
      <c r="F568" s="7">
        <f t="shared" si="2244"/>
        <v>160</v>
      </c>
      <c r="G568" s="7">
        <f t="shared" si="2245"/>
        <v>18025</v>
      </c>
      <c r="H568" s="7">
        <f t="shared" si="2246"/>
        <v>11396</v>
      </c>
      <c r="I568" s="7">
        <f t="shared" si="2247"/>
        <v>833</v>
      </c>
      <c r="J568" s="8">
        <f t="shared" si="2248"/>
        <v>16541</v>
      </c>
      <c r="K568" s="6">
        <f t="shared" si="2249"/>
        <v>12030</v>
      </c>
      <c r="L568" s="7">
        <f t="shared" si="2250"/>
        <v>10443</v>
      </c>
      <c r="M568" s="7">
        <f t="shared" si="2251"/>
        <v>15207</v>
      </c>
      <c r="N568" s="7">
        <f t="shared" si="2252"/>
        <v>3908</v>
      </c>
      <c r="O568" s="7">
        <f t="shared" si="2253"/>
        <v>14058</v>
      </c>
      <c r="P568" s="7">
        <f t="shared" si="2254"/>
        <v>12964</v>
      </c>
      <c r="Q568" s="7">
        <f t="shared" si="2255"/>
        <v>2368</v>
      </c>
      <c r="R568" s="7">
        <f t="shared" si="2256"/>
        <v>13460</v>
      </c>
      <c r="S568" s="8">
        <f t="shared" si="2257"/>
        <v>9756</v>
      </c>
      <c r="T568" s="6">
        <f t="shared" si="2258"/>
        <v>5964</v>
      </c>
      <c r="U568" s="7">
        <f t="shared" si="2259"/>
        <v>17452</v>
      </c>
      <c r="V568" s="7">
        <f t="shared" si="2260"/>
        <v>6866</v>
      </c>
      <c r="W568" s="7">
        <f t="shared" si="2261"/>
        <v>5179</v>
      </c>
      <c r="X568" s="7">
        <f t="shared" si="2262"/>
        <v>16018</v>
      </c>
      <c r="Y568" s="7">
        <f t="shared" si="2263"/>
        <v>4387</v>
      </c>
      <c r="Z568" s="7">
        <f t="shared" si="2264"/>
        <v>9407</v>
      </c>
      <c r="AA568" s="7">
        <f t="shared" si="2265"/>
        <v>7700</v>
      </c>
      <c r="AB568" s="8">
        <f t="shared" si="2266"/>
        <v>2969</v>
      </c>
      <c r="AD568" s="6">
        <f t="shared" si="2340"/>
        <v>11</v>
      </c>
      <c r="AE568" s="7">
        <f t="shared" si="2267"/>
        <v>2</v>
      </c>
      <c r="AF568" s="7">
        <f t="shared" si="2268"/>
        <v>26</v>
      </c>
      <c r="AG568" s="7">
        <f t="shared" si="2269"/>
        <v>0</v>
      </c>
      <c r="AH568" s="7">
        <f t="shared" si="2270"/>
        <v>24</v>
      </c>
      <c r="AI568" s="7">
        <f t="shared" si="2271"/>
        <v>15</v>
      </c>
      <c r="AJ568" s="7">
        <f t="shared" si="2272"/>
        <v>1</v>
      </c>
      <c r="AK568" s="7">
        <f t="shared" si="2273"/>
        <v>22</v>
      </c>
      <c r="AL568" s="8">
        <f t="shared" si="2274"/>
        <v>16</v>
      </c>
      <c r="AM568" s="6">
        <f t="shared" si="2275"/>
        <v>14</v>
      </c>
      <c r="AN568" s="7">
        <f t="shared" si="2276"/>
        <v>20</v>
      </c>
      <c r="AO568" s="7">
        <f t="shared" si="2277"/>
        <v>5</v>
      </c>
      <c r="AP568" s="7">
        <f t="shared" si="2278"/>
        <v>19</v>
      </c>
      <c r="AQ568" s="7">
        <f t="shared" si="2279"/>
        <v>17</v>
      </c>
      <c r="AR568" s="7">
        <f t="shared" si="2280"/>
        <v>3</v>
      </c>
      <c r="AS568" s="7">
        <f t="shared" si="2281"/>
        <v>18</v>
      </c>
      <c r="AT568" s="7">
        <f t="shared" si="2282"/>
        <v>13</v>
      </c>
      <c r="AU568" s="8">
        <f t="shared" si="2283"/>
        <v>8</v>
      </c>
      <c r="AV568" s="6">
        <f t="shared" si="2284"/>
        <v>23</v>
      </c>
      <c r="AW568" s="7">
        <f t="shared" si="2285"/>
        <v>9</v>
      </c>
      <c r="AX568" s="7">
        <f t="shared" si="2286"/>
        <v>7</v>
      </c>
      <c r="AY568" s="7">
        <f t="shared" si="2287"/>
        <v>21</v>
      </c>
      <c r="AZ568" s="7">
        <f t="shared" si="2288"/>
        <v>6</v>
      </c>
      <c r="BA568" s="7">
        <f t="shared" si="2289"/>
        <v>12</v>
      </c>
      <c r="BB568" s="7">
        <f t="shared" si="2290"/>
        <v>10</v>
      </c>
      <c r="BC568" s="7">
        <f t="shared" si="2341"/>
        <v>4</v>
      </c>
      <c r="BD568" s="8">
        <f t="shared" si="2342"/>
        <v>25</v>
      </c>
      <c r="BF568" s="6">
        <f t="shared" si="2343"/>
        <v>22</v>
      </c>
      <c r="BG568" s="7">
        <f t="shared" si="2291"/>
        <v>16</v>
      </c>
      <c r="BH568" s="7">
        <f t="shared" si="2292"/>
        <v>14</v>
      </c>
      <c r="BI568" s="7">
        <f t="shared" si="2293"/>
        <v>20</v>
      </c>
      <c r="BJ568" s="7">
        <f t="shared" si="2294"/>
        <v>5</v>
      </c>
      <c r="BK568" s="7">
        <f t="shared" si="2295"/>
        <v>19</v>
      </c>
      <c r="BL568" s="7">
        <f t="shared" si="2296"/>
        <v>17</v>
      </c>
      <c r="BM568" s="7">
        <f t="shared" si="2297"/>
        <v>3</v>
      </c>
      <c r="BN568" s="8">
        <f t="shared" si="2298"/>
        <v>18</v>
      </c>
      <c r="BO568" s="6">
        <f t="shared" si="2299"/>
        <v>13</v>
      </c>
      <c r="BP568" s="7">
        <f t="shared" si="2300"/>
        <v>8</v>
      </c>
      <c r="BQ568" s="7">
        <f t="shared" si="2301"/>
        <v>23</v>
      </c>
      <c r="BR568" s="7">
        <f t="shared" si="2302"/>
        <v>9</v>
      </c>
      <c r="BS568" s="7">
        <f t="shared" si="2303"/>
        <v>7</v>
      </c>
      <c r="BT568" s="7">
        <f t="shared" si="2304"/>
        <v>21</v>
      </c>
      <c r="BU568" s="7">
        <f t="shared" si="2305"/>
        <v>6</v>
      </c>
      <c r="BV568" s="7">
        <f t="shared" si="2306"/>
        <v>12</v>
      </c>
      <c r="BW568" s="8">
        <f t="shared" si="2307"/>
        <v>10</v>
      </c>
      <c r="BX568" s="6">
        <f t="shared" si="2308"/>
        <v>4</v>
      </c>
      <c r="BY568" s="7">
        <f t="shared" si="2309"/>
        <v>25</v>
      </c>
      <c r="BZ568" s="7">
        <f t="shared" si="2310"/>
        <v>11</v>
      </c>
      <c r="CA568" s="7">
        <f t="shared" si="2311"/>
        <v>2</v>
      </c>
      <c r="CB568" s="7">
        <f t="shared" si="2312"/>
        <v>26</v>
      </c>
      <c r="CC568" s="7">
        <f t="shared" si="2313"/>
        <v>0</v>
      </c>
      <c r="CD568" s="7">
        <f t="shared" si="2314"/>
        <v>24</v>
      </c>
      <c r="CE568" s="7">
        <f t="shared" si="2344"/>
        <v>15</v>
      </c>
      <c r="CF568" s="8">
        <f t="shared" si="2345"/>
        <v>1</v>
      </c>
      <c r="CH568" s="6">
        <f t="shared" si="2346"/>
        <v>25</v>
      </c>
      <c r="CI568" s="7">
        <f t="shared" si="2347"/>
        <v>11</v>
      </c>
      <c r="CJ568" s="7">
        <f t="shared" si="2348"/>
        <v>2</v>
      </c>
      <c r="CK568" s="7">
        <f t="shared" si="2315"/>
        <v>26</v>
      </c>
      <c r="CL568" s="7">
        <f t="shared" si="2316"/>
        <v>0</v>
      </c>
      <c r="CM568" s="7">
        <f t="shared" si="2317"/>
        <v>24</v>
      </c>
      <c r="CN568" s="7">
        <f t="shared" si="2318"/>
        <v>15</v>
      </c>
      <c r="CO568" s="7">
        <f t="shared" si="2319"/>
        <v>1</v>
      </c>
      <c r="CP568" s="8">
        <f t="shared" si="2320"/>
        <v>22</v>
      </c>
      <c r="CQ568" s="6">
        <f t="shared" si="2321"/>
        <v>16</v>
      </c>
      <c r="CR568" s="7">
        <f t="shared" si="2322"/>
        <v>14</v>
      </c>
      <c r="CS568" s="7">
        <f t="shared" si="2323"/>
        <v>20</v>
      </c>
      <c r="CT568" s="7">
        <f t="shared" si="2324"/>
        <v>5</v>
      </c>
      <c r="CU568" s="7">
        <f t="shared" si="2325"/>
        <v>19</v>
      </c>
      <c r="CV568" s="7">
        <f t="shared" si="2326"/>
        <v>17</v>
      </c>
      <c r="CW568" s="7">
        <f t="shared" si="2327"/>
        <v>3</v>
      </c>
      <c r="CX568" s="7">
        <f t="shared" si="2328"/>
        <v>18</v>
      </c>
      <c r="CY568" s="8">
        <f t="shared" si="2329"/>
        <v>13</v>
      </c>
      <c r="CZ568" s="6">
        <f t="shared" si="2330"/>
        <v>8</v>
      </c>
      <c r="DA568" s="7">
        <f t="shared" si="2331"/>
        <v>23</v>
      </c>
      <c r="DB568" s="7">
        <f t="shared" si="2332"/>
        <v>9</v>
      </c>
      <c r="DC568" s="7">
        <f t="shared" si="2333"/>
        <v>7</v>
      </c>
      <c r="DD568" s="7">
        <f t="shared" si="2334"/>
        <v>21</v>
      </c>
      <c r="DE568" s="7">
        <f t="shared" si="2335"/>
        <v>6</v>
      </c>
      <c r="DF568" s="7">
        <f t="shared" si="2336"/>
        <v>12</v>
      </c>
      <c r="DG568" s="7">
        <f t="shared" si="2337"/>
        <v>10</v>
      </c>
      <c r="DH568" s="8">
        <f t="shared" si="2338"/>
        <v>4</v>
      </c>
    </row>
    <row r="569" spans="1:112" x14ac:dyDescent="0.15">
      <c r="B569" s="6">
        <f t="shared" si="2339"/>
        <v>12586</v>
      </c>
      <c r="C569" s="7">
        <f t="shared" si="2241"/>
        <v>2773</v>
      </c>
      <c r="D569" s="7">
        <f t="shared" si="2242"/>
        <v>13298</v>
      </c>
      <c r="E569" s="7">
        <f t="shared" si="2243"/>
        <v>9810</v>
      </c>
      <c r="F569" s="7">
        <f t="shared" si="2244"/>
        <v>6126</v>
      </c>
      <c r="G569" s="7">
        <f t="shared" si="2245"/>
        <v>16885</v>
      </c>
      <c r="H569" s="7">
        <f t="shared" si="2246"/>
        <v>7244</v>
      </c>
      <c r="I569" s="7">
        <f t="shared" si="2247"/>
        <v>5422</v>
      </c>
      <c r="J569" s="8">
        <f t="shared" si="2248"/>
        <v>15370</v>
      </c>
      <c r="K569" s="6">
        <f t="shared" si="2249"/>
        <v>5089</v>
      </c>
      <c r="L569" s="7">
        <f t="shared" si="2250"/>
        <v>8759</v>
      </c>
      <c r="M569" s="7">
        <f t="shared" si="2251"/>
        <v>7943</v>
      </c>
      <c r="N569" s="7">
        <f t="shared" si="2252"/>
        <v>3347</v>
      </c>
      <c r="O569" s="7">
        <f t="shared" si="2253"/>
        <v>18264</v>
      </c>
      <c r="P569" s="7">
        <f t="shared" si="2254"/>
        <v>8616</v>
      </c>
      <c r="Q569" s="7">
        <f t="shared" si="2255"/>
        <v>1917</v>
      </c>
      <c r="R569" s="7">
        <f t="shared" si="2256"/>
        <v>19333</v>
      </c>
      <c r="S569" s="8">
        <f t="shared" si="2257"/>
        <v>565</v>
      </c>
      <c r="T569" s="6">
        <f t="shared" si="2258"/>
        <v>17647</v>
      </c>
      <c r="U569" s="7">
        <f t="shared" si="2259"/>
        <v>11450</v>
      </c>
      <c r="V569" s="7">
        <f t="shared" si="2260"/>
        <v>1211</v>
      </c>
      <c r="W569" s="7">
        <f t="shared" si="2261"/>
        <v>16136</v>
      </c>
      <c r="X569" s="7">
        <f t="shared" si="2262"/>
        <v>12165</v>
      </c>
      <c r="Y569" s="7">
        <f t="shared" si="2263"/>
        <v>10578</v>
      </c>
      <c r="Z569" s="7">
        <f t="shared" si="2264"/>
        <v>14802</v>
      </c>
      <c r="AA569" s="7">
        <f t="shared" si="2265"/>
        <v>4286</v>
      </c>
      <c r="AB569" s="8">
        <f t="shared" si="2266"/>
        <v>14112</v>
      </c>
      <c r="AD569" s="6">
        <f t="shared" si="2340"/>
        <v>3</v>
      </c>
      <c r="AE569" s="7">
        <f t="shared" si="2267"/>
        <v>18</v>
      </c>
      <c r="AF569" s="7">
        <f t="shared" si="2268"/>
        <v>13</v>
      </c>
      <c r="AG569" s="7">
        <f t="shared" si="2269"/>
        <v>8</v>
      </c>
      <c r="AH569" s="7">
        <f t="shared" si="2270"/>
        <v>23</v>
      </c>
      <c r="AI569" s="7">
        <f t="shared" si="2271"/>
        <v>9</v>
      </c>
      <c r="AJ569" s="7">
        <f t="shared" si="2272"/>
        <v>7</v>
      </c>
      <c r="AK569" s="7">
        <f t="shared" si="2273"/>
        <v>21</v>
      </c>
      <c r="AL569" s="8">
        <f t="shared" si="2274"/>
        <v>6</v>
      </c>
      <c r="AM569" s="6">
        <f t="shared" si="2275"/>
        <v>12</v>
      </c>
      <c r="AN569" s="7">
        <f t="shared" si="2276"/>
        <v>10</v>
      </c>
      <c r="AO569" s="7">
        <f t="shared" si="2277"/>
        <v>4</v>
      </c>
      <c r="AP569" s="7">
        <f t="shared" si="2278"/>
        <v>25</v>
      </c>
      <c r="AQ569" s="7">
        <f t="shared" si="2279"/>
        <v>11</v>
      </c>
      <c r="AR569" s="7">
        <f t="shared" si="2280"/>
        <v>2</v>
      </c>
      <c r="AS569" s="7">
        <f t="shared" si="2281"/>
        <v>26</v>
      </c>
      <c r="AT569" s="7">
        <f t="shared" si="2282"/>
        <v>0</v>
      </c>
      <c r="AU569" s="8">
        <f t="shared" si="2283"/>
        <v>24</v>
      </c>
      <c r="AV569" s="6">
        <f t="shared" si="2284"/>
        <v>15</v>
      </c>
      <c r="AW569" s="7">
        <f t="shared" si="2285"/>
        <v>1</v>
      </c>
      <c r="AX569" s="7">
        <f t="shared" si="2286"/>
        <v>22</v>
      </c>
      <c r="AY569" s="7">
        <f t="shared" si="2287"/>
        <v>16</v>
      </c>
      <c r="AZ569" s="7">
        <f t="shared" si="2288"/>
        <v>14</v>
      </c>
      <c r="BA569" s="7">
        <f t="shared" si="2289"/>
        <v>20</v>
      </c>
      <c r="BB569" s="7">
        <f t="shared" si="2290"/>
        <v>5</v>
      </c>
      <c r="BC569" s="7">
        <f t="shared" si="2341"/>
        <v>19</v>
      </c>
      <c r="BD569" s="8">
        <f t="shared" si="2342"/>
        <v>17</v>
      </c>
      <c r="BF569" s="6">
        <f t="shared" si="2343"/>
        <v>7</v>
      </c>
      <c r="BG569" s="7">
        <f t="shared" si="2291"/>
        <v>21</v>
      </c>
      <c r="BH569" s="7">
        <f t="shared" si="2292"/>
        <v>6</v>
      </c>
      <c r="BI569" s="7">
        <f t="shared" si="2293"/>
        <v>12</v>
      </c>
      <c r="BJ569" s="7">
        <f t="shared" si="2294"/>
        <v>10</v>
      </c>
      <c r="BK569" s="7">
        <f t="shared" si="2295"/>
        <v>4</v>
      </c>
      <c r="BL569" s="7">
        <f t="shared" si="2296"/>
        <v>25</v>
      </c>
      <c r="BM569" s="7">
        <f t="shared" si="2297"/>
        <v>11</v>
      </c>
      <c r="BN569" s="8">
        <f t="shared" si="2298"/>
        <v>2</v>
      </c>
      <c r="BO569" s="6">
        <f t="shared" si="2299"/>
        <v>26</v>
      </c>
      <c r="BP569" s="7">
        <f t="shared" si="2300"/>
        <v>0</v>
      </c>
      <c r="BQ569" s="7">
        <f t="shared" si="2301"/>
        <v>24</v>
      </c>
      <c r="BR569" s="7">
        <f t="shared" si="2302"/>
        <v>15</v>
      </c>
      <c r="BS569" s="7">
        <f t="shared" si="2303"/>
        <v>1</v>
      </c>
      <c r="BT569" s="7">
        <f t="shared" si="2304"/>
        <v>22</v>
      </c>
      <c r="BU569" s="7">
        <f t="shared" si="2305"/>
        <v>16</v>
      </c>
      <c r="BV569" s="7">
        <f t="shared" si="2306"/>
        <v>14</v>
      </c>
      <c r="BW569" s="8">
        <f t="shared" si="2307"/>
        <v>20</v>
      </c>
      <c r="BX569" s="6">
        <f t="shared" si="2308"/>
        <v>5</v>
      </c>
      <c r="BY569" s="7">
        <f t="shared" si="2309"/>
        <v>19</v>
      </c>
      <c r="BZ569" s="7">
        <f t="shared" si="2310"/>
        <v>17</v>
      </c>
      <c r="CA569" s="7">
        <f t="shared" si="2311"/>
        <v>3</v>
      </c>
      <c r="CB569" s="7">
        <f t="shared" si="2312"/>
        <v>18</v>
      </c>
      <c r="CC569" s="7">
        <f t="shared" si="2313"/>
        <v>13</v>
      </c>
      <c r="CD569" s="7">
        <f t="shared" si="2314"/>
        <v>8</v>
      </c>
      <c r="CE569" s="7">
        <f t="shared" si="2344"/>
        <v>23</v>
      </c>
      <c r="CF569" s="8">
        <f t="shared" si="2345"/>
        <v>9</v>
      </c>
      <c r="CH569" s="6">
        <f t="shared" si="2346"/>
        <v>17</v>
      </c>
      <c r="CI569" s="7">
        <f t="shared" si="2347"/>
        <v>3</v>
      </c>
      <c r="CJ569" s="7">
        <f t="shared" si="2348"/>
        <v>18</v>
      </c>
      <c r="CK569" s="7">
        <f t="shared" si="2315"/>
        <v>13</v>
      </c>
      <c r="CL569" s="7">
        <f t="shared" si="2316"/>
        <v>8</v>
      </c>
      <c r="CM569" s="7">
        <f t="shared" si="2317"/>
        <v>23</v>
      </c>
      <c r="CN569" s="7">
        <f t="shared" si="2318"/>
        <v>9</v>
      </c>
      <c r="CO569" s="7">
        <f t="shared" si="2319"/>
        <v>7</v>
      </c>
      <c r="CP569" s="8">
        <f t="shared" si="2320"/>
        <v>21</v>
      </c>
      <c r="CQ569" s="6">
        <f t="shared" si="2321"/>
        <v>6</v>
      </c>
      <c r="CR569" s="7">
        <f t="shared" si="2322"/>
        <v>12</v>
      </c>
      <c r="CS569" s="7">
        <f t="shared" si="2323"/>
        <v>10</v>
      </c>
      <c r="CT569" s="7">
        <f t="shared" si="2324"/>
        <v>4</v>
      </c>
      <c r="CU569" s="7">
        <f t="shared" si="2325"/>
        <v>25</v>
      </c>
      <c r="CV569" s="7">
        <f t="shared" si="2326"/>
        <v>11</v>
      </c>
      <c r="CW569" s="7">
        <f t="shared" si="2327"/>
        <v>2</v>
      </c>
      <c r="CX569" s="7">
        <f t="shared" si="2328"/>
        <v>26</v>
      </c>
      <c r="CY569" s="8">
        <f t="shared" si="2329"/>
        <v>0</v>
      </c>
      <c r="CZ569" s="6">
        <f t="shared" si="2330"/>
        <v>24</v>
      </c>
      <c r="DA569" s="7">
        <f t="shared" si="2331"/>
        <v>15</v>
      </c>
      <c r="DB569" s="7">
        <f t="shared" si="2332"/>
        <v>1</v>
      </c>
      <c r="DC569" s="7">
        <f t="shared" si="2333"/>
        <v>22</v>
      </c>
      <c r="DD569" s="7">
        <f t="shared" si="2334"/>
        <v>16</v>
      </c>
      <c r="DE569" s="7">
        <f t="shared" si="2335"/>
        <v>14</v>
      </c>
      <c r="DF569" s="7">
        <f t="shared" si="2336"/>
        <v>20</v>
      </c>
      <c r="DG569" s="7">
        <f t="shared" si="2337"/>
        <v>5</v>
      </c>
      <c r="DH569" s="8">
        <f t="shared" si="2338"/>
        <v>19</v>
      </c>
    </row>
    <row r="570" spans="1:112" ht="7.2" thickBot="1" x14ac:dyDescent="0.2">
      <c r="B570" s="9">
        <f t="shared" si="2339"/>
        <v>8049</v>
      </c>
      <c r="C570" s="10">
        <f t="shared" si="2241"/>
        <v>2079</v>
      </c>
      <c r="D570" s="10">
        <f t="shared" si="2242"/>
        <v>19387</v>
      </c>
      <c r="E570" s="10">
        <f t="shared" si="2243"/>
        <v>403</v>
      </c>
      <c r="F570" s="10">
        <f t="shared" si="2244"/>
        <v>18052</v>
      </c>
      <c r="G570" s="10">
        <f t="shared" si="2245"/>
        <v>11072</v>
      </c>
      <c r="H570" s="10">
        <f t="shared" si="2246"/>
        <v>1265</v>
      </c>
      <c r="I570" s="10">
        <f t="shared" si="2247"/>
        <v>16514</v>
      </c>
      <c r="J570" s="11">
        <f t="shared" si="2248"/>
        <v>11760</v>
      </c>
      <c r="K570" s="9">
        <f t="shared" si="2249"/>
        <v>10713</v>
      </c>
      <c r="L570" s="10">
        <f t="shared" si="2250"/>
        <v>14937</v>
      </c>
      <c r="M570" s="10">
        <f t="shared" si="2251"/>
        <v>3881</v>
      </c>
      <c r="N570" s="10">
        <f t="shared" si="2252"/>
        <v>14490</v>
      </c>
      <c r="O570" s="10">
        <f t="shared" si="2253"/>
        <v>12640</v>
      </c>
      <c r="P570" s="10">
        <f t="shared" si="2254"/>
        <v>2395</v>
      </c>
      <c r="Q570" s="10">
        <f t="shared" si="2255"/>
        <v>13703</v>
      </c>
      <c r="R570" s="10">
        <f t="shared" si="2256"/>
        <v>9648</v>
      </c>
      <c r="S570" s="11">
        <f t="shared" si="2257"/>
        <v>6180</v>
      </c>
      <c r="T570" s="9">
        <f t="shared" si="2258"/>
        <v>17047</v>
      </c>
      <c r="U570" s="10">
        <f t="shared" si="2259"/>
        <v>6677</v>
      </c>
      <c r="V570" s="10">
        <f t="shared" si="2260"/>
        <v>5800</v>
      </c>
      <c r="W570" s="10">
        <f t="shared" si="2261"/>
        <v>15613</v>
      </c>
      <c r="X570" s="10">
        <f t="shared" si="2262"/>
        <v>4441</v>
      </c>
      <c r="Y570" s="10">
        <f t="shared" si="2263"/>
        <v>9461</v>
      </c>
      <c r="Z570" s="10">
        <f t="shared" si="2264"/>
        <v>7295</v>
      </c>
      <c r="AA570" s="10">
        <f t="shared" si="2265"/>
        <v>3590</v>
      </c>
      <c r="AB570" s="11">
        <f t="shared" si="2266"/>
        <v>18642</v>
      </c>
      <c r="AD570" s="9">
        <f t="shared" si="2340"/>
        <v>2</v>
      </c>
      <c r="AE570" s="10">
        <f t="shared" si="2267"/>
        <v>26</v>
      </c>
      <c r="AF570" s="10">
        <f t="shared" si="2268"/>
        <v>0</v>
      </c>
      <c r="AG570" s="10">
        <f t="shared" si="2269"/>
        <v>24</v>
      </c>
      <c r="AH570" s="10">
        <f t="shared" si="2270"/>
        <v>15</v>
      </c>
      <c r="AI570" s="10">
        <f t="shared" si="2271"/>
        <v>1</v>
      </c>
      <c r="AJ570" s="10">
        <f t="shared" si="2272"/>
        <v>22</v>
      </c>
      <c r="AK570" s="10">
        <f t="shared" si="2273"/>
        <v>16</v>
      </c>
      <c r="AL570" s="11">
        <f t="shared" si="2274"/>
        <v>14</v>
      </c>
      <c r="AM570" s="9">
        <f t="shared" si="2275"/>
        <v>20</v>
      </c>
      <c r="AN570" s="10">
        <f t="shared" si="2276"/>
        <v>5</v>
      </c>
      <c r="AO570" s="10">
        <f t="shared" si="2277"/>
        <v>19</v>
      </c>
      <c r="AP570" s="10">
        <f t="shared" si="2278"/>
        <v>17</v>
      </c>
      <c r="AQ570" s="10">
        <f t="shared" si="2279"/>
        <v>3</v>
      </c>
      <c r="AR570" s="10">
        <f t="shared" si="2280"/>
        <v>18</v>
      </c>
      <c r="AS570" s="10">
        <f t="shared" si="2281"/>
        <v>13</v>
      </c>
      <c r="AT570" s="10">
        <f t="shared" si="2282"/>
        <v>8</v>
      </c>
      <c r="AU570" s="11">
        <f t="shared" si="2283"/>
        <v>23</v>
      </c>
      <c r="AV570" s="9">
        <f t="shared" si="2284"/>
        <v>9</v>
      </c>
      <c r="AW570" s="10">
        <f t="shared" si="2285"/>
        <v>7</v>
      </c>
      <c r="AX570" s="10">
        <f t="shared" si="2286"/>
        <v>21</v>
      </c>
      <c r="AY570" s="10">
        <f t="shared" si="2287"/>
        <v>6</v>
      </c>
      <c r="AZ570" s="10">
        <f t="shared" si="2288"/>
        <v>12</v>
      </c>
      <c r="BA570" s="10">
        <f t="shared" si="2289"/>
        <v>10</v>
      </c>
      <c r="BB570" s="10">
        <f t="shared" si="2290"/>
        <v>4</v>
      </c>
      <c r="BC570" s="10">
        <f t="shared" si="2341"/>
        <v>25</v>
      </c>
      <c r="BD570" s="11">
        <f t="shared" si="2342"/>
        <v>11</v>
      </c>
      <c r="BF570" s="9">
        <f t="shared" si="2343"/>
        <v>1</v>
      </c>
      <c r="BG570" s="10">
        <f t="shared" si="2291"/>
        <v>22</v>
      </c>
      <c r="BH570" s="10">
        <f t="shared" si="2292"/>
        <v>16</v>
      </c>
      <c r="BI570" s="10">
        <f t="shared" si="2293"/>
        <v>14</v>
      </c>
      <c r="BJ570" s="10">
        <f t="shared" si="2294"/>
        <v>20</v>
      </c>
      <c r="BK570" s="10">
        <f t="shared" si="2295"/>
        <v>5</v>
      </c>
      <c r="BL570" s="10">
        <f t="shared" si="2296"/>
        <v>19</v>
      </c>
      <c r="BM570" s="10">
        <f t="shared" si="2297"/>
        <v>17</v>
      </c>
      <c r="BN570" s="11">
        <f t="shared" si="2298"/>
        <v>3</v>
      </c>
      <c r="BO570" s="9">
        <f t="shared" si="2299"/>
        <v>18</v>
      </c>
      <c r="BP570" s="10">
        <f t="shared" si="2300"/>
        <v>13</v>
      </c>
      <c r="BQ570" s="10">
        <f t="shared" si="2301"/>
        <v>8</v>
      </c>
      <c r="BR570" s="10">
        <f t="shared" si="2302"/>
        <v>23</v>
      </c>
      <c r="BS570" s="10">
        <f t="shared" si="2303"/>
        <v>9</v>
      </c>
      <c r="BT570" s="10">
        <f t="shared" si="2304"/>
        <v>7</v>
      </c>
      <c r="BU570" s="10">
        <f t="shared" si="2305"/>
        <v>21</v>
      </c>
      <c r="BV570" s="10">
        <f t="shared" si="2306"/>
        <v>6</v>
      </c>
      <c r="BW570" s="11">
        <f t="shared" si="2307"/>
        <v>12</v>
      </c>
      <c r="BX570" s="9">
        <f t="shared" si="2308"/>
        <v>10</v>
      </c>
      <c r="BY570" s="10">
        <f t="shared" si="2309"/>
        <v>4</v>
      </c>
      <c r="BZ570" s="10">
        <f t="shared" si="2310"/>
        <v>25</v>
      </c>
      <c r="CA570" s="10">
        <f t="shared" si="2311"/>
        <v>11</v>
      </c>
      <c r="CB570" s="10">
        <f t="shared" si="2312"/>
        <v>2</v>
      </c>
      <c r="CC570" s="10">
        <f t="shared" si="2313"/>
        <v>26</v>
      </c>
      <c r="CD570" s="10">
        <f t="shared" si="2314"/>
        <v>0</v>
      </c>
      <c r="CE570" s="10">
        <f t="shared" si="2344"/>
        <v>24</v>
      </c>
      <c r="CF570" s="11">
        <f t="shared" si="2345"/>
        <v>15</v>
      </c>
      <c r="CH570" s="9">
        <f t="shared" si="2346"/>
        <v>11</v>
      </c>
      <c r="CI570" s="10">
        <f t="shared" si="2347"/>
        <v>2</v>
      </c>
      <c r="CJ570" s="10">
        <f t="shared" si="2348"/>
        <v>26</v>
      </c>
      <c r="CK570" s="10">
        <f t="shared" si="2315"/>
        <v>0</v>
      </c>
      <c r="CL570" s="10">
        <f t="shared" si="2316"/>
        <v>24</v>
      </c>
      <c r="CM570" s="10">
        <f t="shared" si="2317"/>
        <v>15</v>
      </c>
      <c r="CN570" s="10">
        <f t="shared" si="2318"/>
        <v>1</v>
      </c>
      <c r="CO570" s="10">
        <f t="shared" si="2319"/>
        <v>22</v>
      </c>
      <c r="CP570" s="11">
        <f t="shared" si="2320"/>
        <v>16</v>
      </c>
      <c r="CQ570" s="9">
        <f t="shared" si="2321"/>
        <v>14</v>
      </c>
      <c r="CR570" s="10">
        <f t="shared" si="2322"/>
        <v>20</v>
      </c>
      <c r="CS570" s="10">
        <f t="shared" si="2323"/>
        <v>5</v>
      </c>
      <c r="CT570" s="10">
        <f t="shared" si="2324"/>
        <v>19</v>
      </c>
      <c r="CU570" s="10">
        <f t="shared" si="2325"/>
        <v>17</v>
      </c>
      <c r="CV570" s="10">
        <f t="shared" si="2326"/>
        <v>3</v>
      </c>
      <c r="CW570" s="10">
        <f t="shared" si="2327"/>
        <v>18</v>
      </c>
      <c r="CX570" s="10">
        <f t="shared" si="2328"/>
        <v>13</v>
      </c>
      <c r="CY570" s="11">
        <f t="shared" si="2329"/>
        <v>8</v>
      </c>
      <c r="CZ570" s="9">
        <f t="shared" si="2330"/>
        <v>23</v>
      </c>
      <c r="DA570" s="10">
        <f t="shared" si="2331"/>
        <v>9</v>
      </c>
      <c r="DB570" s="10">
        <f t="shared" si="2332"/>
        <v>7</v>
      </c>
      <c r="DC570" s="10">
        <f t="shared" si="2333"/>
        <v>21</v>
      </c>
      <c r="DD570" s="10">
        <f t="shared" si="2334"/>
        <v>6</v>
      </c>
      <c r="DE570" s="10">
        <f t="shared" si="2335"/>
        <v>12</v>
      </c>
      <c r="DF570" s="10">
        <f t="shared" si="2336"/>
        <v>10</v>
      </c>
      <c r="DG570" s="10">
        <f t="shared" si="2337"/>
        <v>4</v>
      </c>
      <c r="DH570" s="11">
        <f t="shared" si="2338"/>
        <v>25</v>
      </c>
    </row>
    <row r="571" spans="1:112" x14ac:dyDescent="0.15">
      <c r="B571" s="3">
        <f t="shared" si="2339"/>
        <v>2449</v>
      </c>
      <c r="C571" s="4">
        <f t="shared" si="2241"/>
        <v>13325</v>
      </c>
      <c r="D571" s="4">
        <f t="shared" si="2242"/>
        <v>10053</v>
      </c>
      <c r="E571" s="4">
        <f t="shared" si="2243"/>
        <v>6018</v>
      </c>
      <c r="F571" s="4">
        <f t="shared" si="2244"/>
        <v>17101</v>
      </c>
      <c r="G571" s="4">
        <f t="shared" si="2245"/>
        <v>6839</v>
      </c>
      <c r="H571" s="4">
        <f t="shared" si="2246"/>
        <v>5233</v>
      </c>
      <c r="I571" s="4">
        <f t="shared" si="2247"/>
        <v>15991</v>
      </c>
      <c r="J571" s="5">
        <f t="shared" si="2248"/>
        <v>4684</v>
      </c>
      <c r="K571" s="3">
        <f t="shared" si="2249"/>
        <v>8813</v>
      </c>
      <c r="L571" s="4">
        <f t="shared" si="2250"/>
        <v>7997</v>
      </c>
      <c r="M571" s="4">
        <f t="shared" si="2251"/>
        <v>2942</v>
      </c>
      <c r="N571" s="4">
        <f t="shared" si="2252"/>
        <v>18885</v>
      </c>
      <c r="O571" s="4">
        <f t="shared" si="2253"/>
        <v>8427</v>
      </c>
      <c r="P571" s="4">
        <f t="shared" si="2254"/>
        <v>1512</v>
      </c>
      <c r="Q571" s="4">
        <f t="shared" si="2255"/>
        <v>19549</v>
      </c>
      <c r="R571" s="4">
        <f t="shared" si="2256"/>
        <v>457</v>
      </c>
      <c r="S571" s="5">
        <f t="shared" si="2257"/>
        <v>17890</v>
      </c>
      <c r="T571" s="3">
        <f t="shared" si="2258"/>
        <v>11477</v>
      </c>
      <c r="U571" s="4">
        <f t="shared" si="2259"/>
        <v>887</v>
      </c>
      <c r="V571" s="4">
        <f t="shared" si="2260"/>
        <v>16568</v>
      </c>
      <c r="W571" s="4">
        <f t="shared" si="2261"/>
        <v>12138</v>
      </c>
      <c r="X571" s="4">
        <f t="shared" si="2262"/>
        <v>10308</v>
      </c>
      <c r="Y571" s="4">
        <f t="shared" si="2263"/>
        <v>15072</v>
      </c>
      <c r="Z571" s="4">
        <f t="shared" si="2264"/>
        <v>4016</v>
      </c>
      <c r="AA571" s="4">
        <f t="shared" si="2265"/>
        <v>14085</v>
      </c>
      <c r="AB571" s="5">
        <f t="shared" si="2266"/>
        <v>13018</v>
      </c>
      <c r="AD571" s="3">
        <f t="shared" si="2340"/>
        <v>18</v>
      </c>
      <c r="AE571" s="4">
        <f t="shared" si="2267"/>
        <v>13</v>
      </c>
      <c r="AF571" s="4">
        <f t="shared" si="2268"/>
        <v>8</v>
      </c>
      <c r="AG571" s="4">
        <f t="shared" si="2269"/>
        <v>23</v>
      </c>
      <c r="AH571" s="4">
        <f t="shared" si="2270"/>
        <v>9</v>
      </c>
      <c r="AI571" s="4">
        <f t="shared" si="2271"/>
        <v>7</v>
      </c>
      <c r="AJ571" s="4">
        <f t="shared" si="2272"/>
        <v>21</v>
      </c>
      <c r="AK571" s="4">
        <f t="shared" si="2273"/>
        <v>6</v>
      </c>
      <c r="AL571" s="5">
        <f t="shared" si="2274"/>
        <v>12</v>
      </c>
      <c r="AM571" s="3">
        <f t="shared" si="2275"/>
        <v>10</v>
      </c>
      <c r="AN571" s="4">
        <f t="shared" si="2276"/>
        <v>4</v>
      </c>
      <c r="AO571" s="4">
        <f t="shared" si="2277"/>
        <v>25</v>
      </c>
      <c r="AP571" s="4">
        <f t="shared" si="2278"/>
        <v>11</v>
      </c>
      <c r="AQ571" s="4">
        <f t="shared" si="2279"/>
        <v>2</v>
      </c>
      <c r="AR571" s="4">
        <f t="shared" si="2280"/>
        <v>26</v>
      </c>
      <c r="AS571" s="4">
        <f t="shared" si="2281"/>
        <v>0</v>
      </c>
      <c r="AT571" s="4">
        <f t="shared" si="2282"/>
        <v>24</v>
      </c>
      <c r="AU571" s="5">
        <f t="shared" si="2283"/>
        <v>15</v>
      </c>
      <c r="AV571" s="3">
        <f t="shared" si="2284"/>
        <v>1</v>
      </c>
      <c r="AW571" s="4">
        <f t="shared" si="2285"/>
        <v>22</v>
      </c>
      <c r="AX571" s="4">
        <f t="shared" si="2286"/>
        <v>16</v>
      </c>
      <c r="AY571" s="4">
        <f t="shared" si="2287"/>
        <v>14</v>
      </c>
      <c r="AZ571" s="4">
        <f t="shared" si="2288"/>
        <v>20</v>
      </c>
      <c r="BA571" s="4">
        <f t="shared" si="2289"/>
        <v>5</v>
      </c>
      <c r="BB571" s="4">
        <f t="shared" si="2290"/>
        <v>19</v>
      </c>
      <c r="BC571" s="4">
        <f t="shared" si="2341"/>
        <v>17</v>
      </c>
      <c r="BD571" s="5">
        <f t="shared" si="2342"/>
        <v>3</v>
      </c>
      <c r="BF571" s="3">
        <f t="shared" si="2343"/>
        <v>9</v>
      </c>
      <c r="BG571" s="4">
        <f t="shared" si="2291"/>
        <v>7</v>
      </c>
      <c r="BH571" s="4">
        <f t="shared" si="2292"/>
        <v>21</v>
      </c>
      <c r="BI571" s="4">
        <f t="shared" si="2293"/>
        <v>6</v>
      </c>
      <c r="BJ571" s="4">
        <f t="shared" si="2294"/>
        <v>12</v>
      </c>
      <c r="BK571" s="4">
        <f t="shared" si="2295"/>
        <v>10</v>
      </c>
      <c r="BL571" s="4">
        <f t="shared" si="2296"/>
        <v>4</v>
      </c>
      <c r="BM571" s="4">
        <f t="shared" si="2297"/>
        <v>25</v>
      </c>
      <c r="BN571" s="5">
        <f t="shared" si="2298"/>
        <v>11</v>
      </c>
      <c r="BO571" s="3">
        <f t="shared" si="2299"/>
        <v>2</v>
      </c>
      <c r="BP571" s="4">
        <f t="shared" si="2300"/>
        <v>26</v>
      </c>
      <c r="BQ571" s="4">
        <f t="shared" si="2301"/>
        <v>0</v>
      </c>
      <c r="BR571" s="4">
        <f t="shared" si="2302"/>
        <v>24</v>
      </c>
      <c r="BS571" s="4">
        <f t="shared" si="2303"/>
        <v>15</v>
      </c>
      <c r="BT571" s="4">
        <f t="shared" si="2304"/>
        <v>1</v>
      </c>
      <c r="BU571" s="4">
        <f t="shared" si="2305"/>
        <v>22</v>
      </c>
      <c r="BV571" s="4">
        <f t="shared" si="2306"/>
        <v>16</v>
      </c>
      <c r="BW571" s="5">
        <f t="shared" si="2307"/>
        <v>14</v>
      </c>
      <c r="BX571" s="3">
        <f t="shared" si="2308"/>
        <v>20</v>
      </c>
      <c r="BY571" s="4">
        <f t="shared" si="2309"/>
        <v>5</v>
      </c>
      <c r="BZ571" s="4">
        <f t="shared" si="2310"/>
        <v>19</v>
      </c>
      <c r="CA571" s="4">
        <f t="shared" si="2311"/>
        <v>17</v>
      </c>
      <c r="CB571" s="4">
        <f t="shared" si="2312"/>
        <v>3</v>
      </c>
      <c r="CC571" s="4">
        <f t="shared" si="2313"/>
        <v>18</v>
      </c>
      <c r="CD571" s="4">
        <f t="shared" si="2314"/>
        <v>13</v>
      </c>
      <c r="CE571" s="4">
        <f t="shared" si="2344"/>
        <v>8</v>
      </c>
      <c r="CF571" s="5">
        <f t="shared" si="2345"/>
        <v>23</v>
      </c>
      <c r="CH571" s="3">
        <f t="shared" si="2346"/>
        <v>3</v>
      </c>
      <c r="CI571" s="4">
        <f t="shared" si="2347"/>
        <v>18</v>
      </c>
      <c r="CJ571" s="4">
        <f t="shared" si="2348"/>
        <v>13</v>
      </c>
      <c r="CK571" s="4">
        <f t="shared" si="2315"/>
        <v>8</v>
      </c>
      <c r="CL571" s="4">
        <f t="shared" si="2316"/>
        <v>23</v>
      </c>
      <c r="CM571" s="4">
        <f t="shared" si="2317"/>
        <v>9</v>
      </c>
      <c r="CN571" s="4">
        <f t="shared" si="2318"/>
        <v>7</v>
      </c>
      <c r="CO571" s="4">
        <f t="shared" si="2319"/>
        <v>21</v>
      </c>
      <c r="CP571" s="5">
        <f t="shared" si="2320"/>
        <v>6</v>
      </c>
      <c r="CQ571" s="3">
        <f t="shared" si="2321"/>
        <v>12</v>
      </c>
      <c r="CR571" s="4">
        <f t="shared" si="2322"/>
        <v>10</v>
      </c>
      <c r="CS571" s="4">
        <f t="shared" si="2323"/>
        <v>4</v>
      </c>
      <c r="CT571" s="4">
        <f t="shared" si="2324"/>
        <v>25</v>
      </c>
      <c r="CU571" s="4">
        <f t="shared" si="2325"/>
        <v>11</v>
      </c>
      <c r="CV571" s="4">
        <f t="shared" si="2326"/>
        <v>2</v>
      </c>
      <c r="CW571" s="4">
        <f t="shared" si="2327"/>
        <v>26</v>
      </c>
      <c r="CX571" s="4">
        <f t="shared" si="2328"/>
        <v>0</v>
      </c>
      <c r="CY571" s="5">
        <f t="shared" si="2329"/>
        <v>24</v>
      </c>
      <c r="CZ571" s="3">
        <f t="shared" si="2330"/>
        <v>15</v>
      </c>
      <c r="DA571" s="4">
        <f t="shared" si="2331"/>
        <v>1</v>
      </c>
      <c r="DB571" s="4">
        <f t="shared" si="2332"/>
        <v>22</v>
      </c>
      <c r="DC571" s="4">
        <f t="shared" si="2333"/>
        <v>16</v>
      </c>
      <c r="DD571" s="4">
        <f t="shared" si="2334"/>
        <v>14</v>
      </c>
      <c r="DE571" s="4">
        <f t="shared" si="2335"/>
        <v>20</v>
      </c>
      <c r="DF571" s="4">
        <f t="shared" si="2336"/>
        <v>5</v>
      </c>
      <c r="DG571" s="4">
        <f t="shared" si="2337"/>
        <v>19</v>
      </c>
      <c r="DH571" s="5">
        <f t="shared" si="2338"/>
        <v>17</v>
      </c>
    </row>
    <row r="572" spans="1:112" x14ac:dyDescent="0.15">
      <c r="B572" s="6">
        <f t="shared" si="2339"/>
        <v>1890</v>
      </c>
      <c r="C572" s="7">
        <f t="shared" si="2241"/>
        <v>18982</v>
      </c>
      <c r="D572" s="7">
        <f t="shared" si="2242"/>
        <v>619</v>
      </c>
      <c r="E572" s="7">
        <f t="shared" si="2243"/>
        <v>17944</v>
      </c>
      <c r="F572" s="7">
        <f t="shared" si="2244"/>
        <v>11315</v>
      </c>
      <c r="G572" s="7">
        <f t="shared" si="2245"/>
        <v>1292</v>
      </c>
      <c r="H572" s="7">
        <f t="shared" si="2246"/>
        <v>16190</v>
      </c>
      <c r="I572" s="7">
        <f t="shared" si="2247"/>
        <v>12192</v>
      </c>
      <c r="J572" s="8">
        <f t="shared" si="2248"/>
        <v>10686</v>
      </c>
      <c r="K572" s="6">
        <f t="shared" si="2249"/>
        <v>14667</v>
      </c>
      <c r="L572" s="7">
        <f t="shared" si="2250"/>
        <v>4151</v>
      </c>
      <c r="M572" s="7">
        <f t="shared" si="2251"/>
        <v>14220</v>
      </c>
      <c r="N572" s="7">
        <f t="shared" si="2252"/>
        <v>12613</v>
      </c>
      <c r="O572" s="7">
        <f t="shared" si="2253"/>
        <v>2827</v>
      </c>
      <c r="P572" s="7">
        <f t="shared" si="2254"/>
        <v>13379</v>
      </c>
      <c r="Q572" s="7">
        <f t="shared" si="2255"/>
        <v>9675</v>
      </c>
      <c r="R572" s="7">
        <f t="shared" si="2256"/>
        <v>6423</v>
      </c>
      <c r="S572" s="8">
        <f t="shared" si="2257"/>
        <v>16939</v>
      </c>
      <c r="T572" s="6">
        <f t="shared" si="2258"/>
        <v>6893</v>
      </c>
      <c r="U572" s="7">
        <f t="shared" si="2259"/>
        <v>5395</v>
      </c>
      <c r="V572" s="7">
        <f t="shared" si="2260"/>
        <v>15424</v>
      </c>
      <c r="W572" s="7">
        <f t="shared" si="2261"/>
        <v>5062</v>
      </c>
      <c r="X572" s="7">
        <f t="shared" si="2262"/>
        <v>9056</v>
      </c>
      <c r="Y572" s="7">
        <f t="shared" si="2263"/>
        <v>7349</v>
      </c>
      <c r="Z572" s="7">
        <f t="shared" si="2264"/>
        <v>3644</v>
      </c>
      <c r="AA572" s="7">
        <f t="shared" si="2265"/>
        <v>18237</v>
      </c>
      <c r="AB572" s="8">
        <f t="shared" si="2266"/>
        <v>8670</v>
      </c>
      <c r="AD572" s="6">
        <f t="shared" si="2340"/>
        <v>26</v>
      </c>
      <c r="AE572" s="7">
        <f t="shared" si="2267"/>
        <v>0</v>
      </c>
      <c r="AF572" s="7">
        <f t="shared" si="2268"/>
        <v>24</v>
      </c>
      <c r="AG572" s="7">
        <f t="shared" si="2269"/>
        <v>15</v>
      </c>
      <c r="AH572" s="7">
        <f t="shared" si="2270"/>
        <v>1</v>
      </c>
      <c r="AI572" s="7">
        <f t="shared" si="2271"/>
        <v>22</v>
      </c>
      <c r="AJ572" s="7">
        <f t="shared" si="2272"/>
        <v>16</v>
      </c>
      <c r="AK572" s="7">
        <f t="shared" si="2273"/>
        <v>14</v>
      </c>
      <c r="AL572" s="8">
        <f t="shared" si="2274"/>
        <v>20</v>
      </c>
      <c r="AM572" s="6">
        <f t="shared" si="2275"/>
        <v>5</v>
      </c>
      <c r="AN572" s="7">
        <f t="shared" si="2276"/>
        <v>19</v>
      </c>
      <c r="AO572" s="7">
        <f t="shared" si="2277"/>
        <v>17</v>
      </c>
      <c r="AP572" s="7">
        <f t="shared" si="2278"/>
        <v>3</v>
      </c>
      <c r="AQ572" s="7">
        <f t="shared" si="2279"/>
        <v>18</v>
      </c>
      <c r="AR572" s="7">
        <f t="shared" si="2280"/>
        <v>13</v>
      </c>
      <c r="AS572" s="7">
        <f t="shared" si="2281"/>
        <v>8</v>
      </c>
      <c r="AT572" s="7">
        <f t="shared" si="2282"/>
        <v>23</v>
      </c>
      <c r="AU572" s="8">
        <f t="shared" si="2283"/>
        <v>9</v>
      </c>
      <c r="AV572" s="6">
        <f t="shared" si="2284"/>
        <v>7</v>
      </c>
      <c r="AW572" s="7">
        <f t="shared" si="2285"/>
        <v>21</v>
      </c>
      <c r="AX572" s="7">
        <f t="shared" si="2286"/>
        <v>6</v>
      </c>
      <c r="AY572" s="7">
        <f t="shared" si="2287"/>
        <v>12</v>
      </c>
      <c r="AZ572" s="7">
        <f t="shared" si="2288"/>
        <v>10</v>
      </c>
      <c r="BA572" s="7">
        <f t="shared" si="2289"/>
        <v>4</v>
      </c>
      <c r="BB572" s="7">
        <f t="shared" si="2290"/>
        <v>25</v>
      </c>
      <c r="BC572" s="7">
        <f t="shared" si="2341"/>
        <v>11</v>
      </c>
      <c r="BD572" s="8">
        <f t="shared" si="2342"/>
        <v>2</v>
      </c>
      <c r="BF572" s="6">
        <f t="shared" si="2343"/>
        <v>15</v>
      </c>
      <c r="BG572" s="7">
        <f t="shared" si="2291"/>
        <v>1</v>
      </c>
      <c r="BH572" s="7">
        <f t="shared" si="2292"/>
        <v>22</v>
      </c>
      <c r="BI572" s="7">
        <f t="shared" si="2293"/>
        <v>16</v>
      </c>
      <c r="BJ572" s="7">
        <f t="shared" si="2294"/>
        <v>14</v>
      </c>
      <c r="BK572" s="7">
        <f t="shared" si="2295"/>
        <v>20</v>
      </c>
      <c r="BL572" s="7">
        <f t="shared" si="2296"/>
        <v>5</v>
      </c>
      <c r="BM572" s="7">
        <f t="shared" si="2297"/>
        <v>19</v>
      </c>
      <c r="BN572" s="8">
        <f t="shared" si="2298"/>
        <v>17</v>
      </c>
      <c r="BO572" s="6">
        <f t="shared" si="2299"/>
        <v>3</v>
      </c>
      <c r="BP572" s="7">
        <f t="shared" si="2300"/>
        <v>18</v>
      </c>
      <c r="BQ572" s="7">
        <f t="shared" si="2301"/>
        <v>13</v>
      </c>
      <c r="BR572" s="7">
        <f t="shared" si="2302"/>
        <v>8</v>
      </c>
      <c r="BS572" s="7">
        <f t="shared" si="2303"/>
        <v>23</v>
      </c>
      <c r="BT572" s="7">
        <f t="shared" si="2304"/>
        <v>9</v>
      </c>
      <c r="BU572" s="7">
        <f t="shared" si="2305"/>
        <v>7</v>
      </c>
      <c r="BV572" s="7">
        <f t="shared" si="2306"/>
        <v>21</v>
      </c>
      <c r="BW572" s="8">
        <f t="shared" si="2307"/>
        <v>6</v>
      </c>
      <c r="BX572" s="6">
        <f t="shared" si="2308"/>
        <v>12</v>
      </c>
      <c r="BY572" s="7">
        <f t="shared" si="2309"/>
        <v>10</v>
      </c>
      <c r="BZ572" s="7">
        <f t="shared" si="2310"/>
        <v>4</v>
      </c>
      <c r="CA572" s="7">
        <f t="shared" si="2311"/>
        <v>25</v>
      </c>
      <c r="CB572" s="7">
        <f t="shared" si="2312"/>
        <v>11</v>
      </c>
      <c r="CC572" s="7">
        <f t="shared" si="2313"/>
        <v>2</v>
      </c>
      <c r="CD572" s="7">
        <f t="shared" si="2314"/>
        <v>26</v>
      </c>
      <c r="CE572" s="7">
        <f t="shared" si="2344"/>
        <v>0</v>
      </c>
      <c r="CF572" s="8">
        <f t="shared" si="2345"/>
        <v>24</v>
      </c>
      <c r="CH572" s="6">
        <f t="shared" si="2346"/>
        <v>2</v>
      </c>
      <c r="CI572" s="7">
        <f t="shared" si="2347"/>
        <v>26</v>
      </c>
      <c r="CJ572" s="7">
        <f t="shared" si="2348"/>
        <v>0</v>
      </c>
      <c r="CK572" s="7">
        <f t="shared" si="2315"/>
        <v>24</v>
      </c>
      <c r="CL572" s="7">
        <f t="shared" si="2316"/>
        <v>15</v>
      </c>
      <c r="CM572" s="7">
        <f t="shared" si="2317"/>
        <v>1</v>
      </c>
      <c r="CN572" s="7">
        <f t="shared" si="2318"/>
        <v>22</v>
      </c>
      <c r="CO572" s="7">
        <f t="shared" si="2319"/>
        <v>16</v>
      </c>
      <c r="CP572" s="8">
        <f t="shared" si="2320"/>
        <v>14</v>
      </c>
      <c r="CQ572" s="6">
        <f t="shared" si="2321"/>
        <v>20</v>
      </c>
      <c r="CR572" s="7">
        <f t="shared" si="2322"/>
        <v>5</v>
      </c>
      <c r="CS572" s="7">
        <f t="shared" si="2323"/>
        <v>19</v>
      </c>
      <c r="CT572" s="7">
        <f t="shared" si="2324"/>
        <v>17</v>
      </c>
      <c r="CU572" s="7">
        <f t="shared" si="2325"/>
        <v>3</v>
      </c>
      <c r="CV572" s="7">
        <f t="shared" si="2326"/>
        <v>18</v>
      </c>
      <c r="CW572" s="7">
        <f t="shared" si="2327"/>
        <v>13</v>
      </c>
      <c r="CX572" s="7">
        <f t="shared" si="2328"/>
        <v>8</v>
      </c>
      <c r="CY572" s="8">
        <f t="shared" si="2329"/>
        <v>23</v>
      </c>
      <c r="CZ572" s="6">
        <f t="shared" si="2330"/>
        <v>9</v>
      </c>
      <c r="DA572" s="7">
        <f t="shared" si="2331"/>
        <v>7</v>
      </c>
      <c r="DB572" s="7">
        <f t="shared" si="2332"/>
        <v>21</v>
      </c>
      <c r="DC572" s="7">
        <f t="shared" si="2333"/>
        <v>6</v>
      </c>
      <c r="DD572" s="7">
        <f t="shared" si="2334"/>
        <v>12</v>
      </c>
      <c r="DE572" s="7">
        <f t="shared" si="2335"/>
        <v>10</v>
      </c>
      <c r="DF572" s="7">
        <f t="shared" si="2336"/>
        <v>4</v>
      </c>
      <c r="DG572" s="7">
        <f t="shared" si="2337"/>
        <v>25</v>
      </c>
      <c r="DH572" s="8">
        <f t="shared" si="2338"/>
        <v>11</v>
      </c>
    </row>
    <row r="573" spans="1:112" x14ac:dyDescent="0.15">
      <c r="B573" s="6">
        <f t="shared" si="2339"/>
        <v>13757</v>
      </c>
      <c r="C573" s="7">
        <f t="shared" si="2241"/>
        <v>9729</v>
      </c>
      <c r="D573" s="7">
        <f t="shared" si="2242"/>
        <v>6045</v>
      </c>
      <c r="E573" s="7">
        <f t="shared" si="2243"/>
        <v>17344</v>
      </c>
      <c r="F573" s="7">
        <f t="shared" si="2244"/>
        <v>6731</v>
      </c>
      <c r="G573" s="7">
        <f t="shared" si="2245"/>
        <v>5449</v>
      </c>
      <c r="H573" s="7">
        <f t="shared" si="2246"/>
        <v>15586</v>
      </c>
      <c r="I573" s="7">
        <f t="shared" si="2247"/>
        <v>4495</v>
      </c>
      <c r="J573" s="8">
        <f t="shared" si="2248"/>
        <v>9434</v>
      </c>
      <c r="K573" s="6">
        <f t="shared" si="2249"/>
        <v>7592</v>
      </c>
      <c r="L573" s="7">
        <f t="shared" si="2250"/>
        <v>2996</v>
      </c>
      <c r="M573" s="7">
        <f t="shared" si="2251"/>
        <v>18939</v>
      </c>
      <c r="N573" s="7">
        <f t="shared" si="2252"/>
        <v>8022</v>
      </c>
      <c r="O573" s="7">
        <f t="shared" si="2253"/>
        <v>2133</v>
      </c>
      <c r="P573" s="7">
        <f t="shared" si="2254"/>
        <v>19360</v>
      </c>
      <c r="Q573" s="7">
        <f t="shared" si="2255"/>
        <v>52</v>
      </c>
      <c r="R573" s="7">
        <f t="shared" si="2256"/>
        <v>18106</v>
      </c>
      <c r="S573" s="8">
        <f t="shared" si="2257"/>
        <v>11369</v>
      </c>
      <c r="T573" s="6">
        <f t="shared" si="2258"/>
        <v>1130</v>
      </c>
      <c r="U573" s="7">
        <f t="shared" si="2259"/>
        <v>16595</v>
      </c>
      <c r="V573" s="7">
        <f t="shared" si="2260"/>
        <v>11814</v>
      </c>
      <c r="W573" s="7">
        <f t="shared" si="2261"/>
        <v>10740</v>
      </c>
      <c r="X573" s="7">
        <f t="shared" si="2262"/>
        <v>15045</v>
      </c>
      <c r="Y573" s="7">
        <f t="shared" si="2263"/>
        <v>3746</v>
      </c>
      <c r="Z573" s="7">
        <f t="shared" si="2264"/>
        <v>14355</v>
      </c>
      <c r="AA573" s="7">
        <f t="shared" si="2265"/>
        <v>12748</v>
      </c>
      <c r="AB573" s="8">
        <f t="shared" si="2266"/>
        <v>2422</v>
      </c>
      <c r="AD573" s="6">
        <f t="shared" si="2340"/>
        <v>13</v>
      </c>
      <c r="AE573" s="7">
        <f t="shared" si="2267"/>
        <v>8</v>
      </c>
      <c r="AF573" s="7">
        <f t="shared" si="2268"/>
        <v>23</v>
      </c>
      <c r="AG573" s="7">
        <f t="shared" si="2269"/>
        <v>9</v>
      </c>
      <c r="AH573" s="7">
        <f t="shared" si="2270"/>
        <v>7</v>
      </c>
      <c r="AI573" s="7">
        <f t="shared" si="2271"/>
        <v>21</v>
      </c>
      <c r="AJ573" s="7">
        <f t="shared" si="2272"/>
        <v>6</v>
      </c>
      <c r="AK573" s="7">
        <f t="shared" si="2273"/>
        <v>12</v>
      </c>
      <c r="AL573" s="8">
        <f t="shared" si="2274"/>
        <v>10</v>
      </c>
      <c r="AM573" s="6">
        <f t="shared" si="2275"/>
        <v>4</v>
      </c>
      <c r="AN573" s="7">
        <f t="shared" si="2276"/>
        <v>25</v>
      </c>
      <c r="AO573" s="7">
        <f t="shared" si="2277"/>
        <v>11</v>
      </c>
      <c r="AP573" s="7">
        <f t="shared" si="2278"/>
        <v>2</v>
      </c>
      <c r="AQ573" s="7">
        <f t="shared" si="2279"/>
        <v>26</v>
      </c>
      <c r="AR573" s="7">
        <f t="shared" si="2280"/>
        <v>0</v>
      </c>
      <c r="AS573" s="7">
        <f t="shared" si="2281"/>
        <v>24</v>
      </c>
      <c r="AT573" s="7">
        <f t="shared" si="2282"/>
        <v>15</v>
      </c>
      <c r="AU573" s="8">
        <f t="shared" si="2283"/>
        <v>1</v>
      </c>
      <c r="AV573" s="6">
        <f t="shared" si="2284"/>
        <v>22</v>
      </c>
      <c r="AW573" s="7">
        <f t="shared" si="2285"/>
        <v>16</v>
      </c>
      <c r="AX573" s="7">
        <f t="shared" si="2286"/>
        <v>14</v>
      </c>
      <c r="AY573" s="7">
        <f t="shared" si="2287"/>
        <v>20</v>
      </c>
      <c r="AZ573" s="7">
        <f t="shared" si="2288"/>
        <v>5</v>
      </c>
      <c r="BA573" s="7">
        <f t="shared" si="2289"/>
        <v>19</v>
      </c>
      <c r="BB573" s="7">
        <f t="shared" si="2290"/>
        <v>17</v>
      </c>
      <c r="BC573" s="7">
        <f t="shared" si="2341"/>
        <v>3</v>
      </c>
      <c r="BD573" s="8">
        <f t="shared" si="2342"/>
        <v>18</v>
      </c>
      <c r="BF573" s="6">
        <f t="shared" si="2343"/>
        <v>23</v>
      </c>
      <c r="BG573" s="7">
        <f t="shared" si="2291"/>
        <v>9</v>
      </c>
      <c r="BH573" s="7">
        <f t="shared" si="2292"/>
        <v>7</v>
      </c>
      <c r="BI573" s="7">
        <f t="shared" si="2293"/>
        <v>21</v>
      </c>
      <c r="BJ573" s="7">
        <f t="shared" si="2294"/>
        <v>6</v>
      </c>
      <c r="BK573" s="7">
        <f t="shared" si="2295"/>
        <v>12</v>
      </c>
      <c r="BL573" s="7">
        <f t="shared" si="2296"/>
        <v>10</v>
      </c>
      <c r="BM573" s="7">
        <f t="shared" si="2297"/>
        <v>4</v>
      </c>
      <c r="BN573" s="8">
        <f t="shared" si="2298"/>
        <v>25</v>
      </c>
      <c r="BO573" s="6">
        <f t="shared" si="2299"/>
        <v>11</v>
      </c>
      <c r="BP573" s="7">
        <f t="shared" si="2300"/>
        <v>2</v>
      </c>
      <c r="BQ573" s="7">
        <f t="shared" si="2301"/>
        <v>26</v>
      </c>
      <c r="BR573" s="7">
        <f t="shared" si="2302"/>
        <v>0</v>
      </c>
      <c r="BS573" s="7">
        <f t="shared" si="2303"/>
        <v>24</v>
      </c>
      <c r="BT573" s="7">
        <f t="shared" si="2304"/>
        <v>15</v>
      </c>
      <c r="BU573" s="7">
        <f t="shared" si="2305"/>
        <v>1</v>
      </c>
      <c r="BV573" s="7">
        <f t="shared" si="2306"/>
        <v>22</v>
      </c>
      <c r="BW573" s="8">
        <f t="shared" si="2307"/>
        <v>16</v>
      </c>
      <c r="BX573" s="6">
        <f t="shared" si="2308"/>
        <v>14</v>
      </c>
      <c r="BY573" s="7">
        <f t="shared" si="2309"/>
        <v>20</v>
      </c>
      <c r="BZ573" s="7">
        <f t="shared" si="2310"/>
        <v>5</v>
      </c>
      <c r="CA573" s="7">
        <f t="shared" si="2311"/>
        <v>19</v>
      </c>
      <c r="CB573" s="7">
        <f t="shared" si="2312"/>
        <v>17</v>
      </c>
      <c r="CC573" s="7">
        <f t="shared" si="2313"/>
        <v>3</v>
      </c>
      <c r="CD573" s="7">
        <f t="shared" si="2314"/>
        <v>18</v>
      </c>
      <c r="CE573" s="7">
        <f t="shared" si="2344"/>
        <v>13</v>
      </c>
      <c r="CF573" s="8">
        <f t="shared" si="2345"/>
        <v>8</v>
      </c>
      <c r="CH573" s="6">
        <f t="shared" si="2346"/>
        <v>18</v>
      </c>
      <c r="CI573" s="7">
        <f t="shared" si="2347"/>
        <v>13</v>
      </c>
      <c r="CJ573" s="7">
        <f t="shared" si="2348"/>
        <v>8</v>
      </c>
      <c r="CK573" s="7">
        <f t="shared" si="2315"/>
        <v>23</v>
      </c>
      <c r="CL573" s="7">
        <f t="shared" si="2316"/>
        <v>9</v>
      </c>
      <c r="CM573" s="7">
        <f t="shared" si="2317"/>
        <v>7</v>
      </c>
      <c r="CN573" s="7">
        <f t="shared" si="2318"/>
        <v>21</v>
      </c>
      <c r="CO573" s="7">
        <f t="shared" si="2319"/>
        <v>6</v>
      </c>
      <c r="CP573" s="8">
        <f t="shared" si="2320"/>
        <v>12</v>
      </c>
      <c r="CQ573" s="6">
        <f t="shared" si="2321"/>
        <v>10</v>
      </c>
      <c r="CR573" s="7">
        <f t="shared" si="2322"/>
        <v>4</v>
      </c>
      <c r="CS573" s="7">
        <f t="shared" si="2323"/>
        <v>25</v>
      </c>
      <c r="CT573" s="7">
        <f t="shared" si="2324"/>
        <v>11</v>
      </c>
      <c r="CU573" s="7">
        <f t="shared" si="2325"/>
        <v>2</v>
      </c>
      <c r="CV573" s="7">
        <f t="shared" si="2326"/>
        <v>26</v>
      </c>
      <c r="CW573" s="7">
        <f t="shared" si="2327"/>
        <v>0</v>
      </c>
      <c r="CX573" s="7">
        <f t="shared" si="2328"/>
        <v>24</v>
      </c>
      <c r="CY573" s="8">
        <f t="shared" si="2329"/>
        <v>15</v>
      </c>
      <c r="CZ573" s="6">
        <f t="shared" si="2330"/>
        <v>1</v>
      </c>
      <c r="DA573" s="7">
        <f t="shared" si="2331"/>
        <v>22</v>
      </c>
      <c r="DB573" s="7">
        <f t="shared" si="2332"/>
        <v>16</v>
      </c>
      <c r="DC573" s="7">
        <f t="shared" si="2333"/>
        <v>14</v>
      </c>
      <c r="DD573" s="7">
        <f t="shared" si="2334"/>
        <v>20</v>
      </c>
      <c r="DE573" s="7">
        <f t="shared" si="2335"/>
        <v>5</v>
      </c>
      <c r="DF573" s="7">
        <f t="shared" si="2336"/>
        <v>19</v>
      </c>
      <c r="DG573" s="7">
        <f t="shared" si="2337"/>
        <v>17</v>
      </c>
      <c r="DH573" s="8">
        <f t="shared" si="2338"/>
        <v>3</v>
      </c>
    </row>
    <row r="574" spans="1:112" x14ac:dyDescent="0.15">
      <c r="B574" s="6">
        <f t="shared" si="2339"/>
        <v>19603</v>
      </c>
      <c r="C574" s="7">
        <f t="shared" si="2241"/>
        <v>430</v>
      </c>
      <c r="D574" s="7">
        <f t="shared" si="2242"/>
        <v>17539</v>
      </c>
      <c r="E574" s="7">
        <f t="shared" si="2243"/>
        <v>11531</v>
      </c>
      <c r="F574" s="7">
        <f t="shared" si="2244"/>
        <v>1184</v>
      </c>
      <c r="G574" s="7">
        <f t="shared" si="2245"/>
        <v>16433</v>
      </c>
      <c r="H574" s="7">
        <f t="shared" si="2246"/>
        <v>12219</v>
      </c>
      <c r="I574" s="7">
        <f t="shared" si="2247"/>
        <v>10362</v>
      </c>
      <c r="J574" s="8">
        <f t="shared" si="2248"/>
        <v>15099</v>
      </c>
      <c r="K574" s="6">
        <f t="shared" si="2249"/>
        <v>4124</v>
      </c>
      <c r="L574" s="7">
        <f t="shared" si="2250"/>
        <v>13950</v>
      </c>
      <c r="M574" s="7">
        <f t="shared" si="2251"/>
        <v>12883</v>
      </c>
      <c r="N574" s="7">
        <f t="shared" si="2252"/>
        <v>2557</v>
      </c>
      <c r="O574" s="7">
        <f t="shared" si="2253"/>
        <v>13352</v>
      </c>
      <c r="P574" s="7">
        <f t="shared" si="2254"/>
        <v>10107</v>
      </c>
      <c r="Q574" s="7">
        <f t="shared" si="2255"/>
        <v>6099</v>
      </c>
      <c r="R574" s="7">
        <f t="shared" si="2256"/>
        <v>16966</v>
      </c>
      <c r="S574" s="8">
        <f t="shared" si="2257"/>
        <v>7136</v>
      </c>
      <c r="T574" s="6">
        <f t="shared" si="2258"/>
        <v>5287</v>
      </c>
      <c r="U574" s="7">
        <f t="shared" si="2259"/>
        <v>15640</v>
      </c>
      <c r="V574" s="7">
        <f t="shared" si="2260"/>
        <v>4657</v>
      </c>
      <c r="W574" s="7">
        <f t="shared" si="2261"/>
        <v>8867</v>
      </c>
      <c r="X574" s="7">
        <f t="shared" si="2262"/>
        <v>7970</v>
      </c>
      <c r="Y574" s="7">
        <f t="shared" si="2263"/>
        <v>3239</v>
      </c>
      <c r="Z574" s="7">
        <f t="shared" si="2264"/>
        <v>18291</v>
      </c>
      <c r="AA574" s="7">
        <f t="shared" si="2265"/>
        <v>8724</v>
      </c>
      <c r="AB574" s="8">
        <f t="shared" si="2266"/>
        <v>1485</v>
      </c>
      <c r="AD574" s="6">
        <f t="shared" si="2340"/>
        <v>0</v>
      </c>
      <c r="AE574" s="7">
        <f t="shared" si="2267"/>
        <v>24</v>
      </c>
      <c r="AF574" s="7">
        <f t="shared" si="2268"/>
        <v>15</v>
      </c>
      <c r="AG574" s="7">
        <f t="shared" si="2269"/>
        <v>1</v>
      </c>
      <c r="AH574" s="7">
        <f t="shared" si="2270"/>
        <v>22</v>
      </c>
      <c r="AI574" s="7">
        <f t="shared" si="2271"/>
        <v>16</v>
      </c>
      <c r="AJ574" s="7">
        <f t="shared" si="2272"/>
        <v>14</v>
      </c>
      <c r="AK574" s="7">
        <f t="shared" si="2273"/>
        <v>20</v>
      </c>
      <c r="AL574" s="8">
        <f t="shared" si="2274"/>
        <v>5</v>
      </c>
      <c r="AM574" s="6">
        <f t="shared" si="2275"/>
        <v>19</v>
      </c>
      <c r="AN574" s="7">
        <f t="shared" si="2276"/>
        <v>17</v>
      </c>
      <c r="AO574" s="7">
        <f t="shared" si="2277"/>
        <v>3</v>
      </c>
      <c r="AP574" s="7">
        <f t="shared" si="2278"/>
        <v>18</v>
      </c>
      <c r="AQ574" s="7">
        <f t="shared" si="2279"/>
        <v>13</v>
      </c>
      <c r="AR574" s="7">
        <f t="shared" si="2280"/>
        <v>8</v>
      </c>
      <c r="AS574" s="7">
        <f t="shared" si="2281"/>
        <v>23</v>
      </c>
      <c r="AT574" s="7">
        <f t="shared" si="2282"/>
        <v>9</v>
      </c>
      <c r="AU574" s="8">
        <f t="shared" si="2283"/>
        <v>7</v>
      </c>
      <c r="AV574" s="6">
        <f t="shared" si="2284"/>
        <v>21</v>
      </c>
      <c r="AW574" s="7">
        <f t="shared" si="2285"/>
        <v>6</v>
      </c>
      <c r="AX574" s="7">
        <f t="shared" si="2286"/>
        <v>12</v>
      </c>
      <c r="AY574" s="7">
        <f t="shared" si="2287"/>
        <v>10</v>
      </c>
      <c r="AZ574" s="7">
        <f t="shared" si="2288"/>
        <v>4</v>
      </c>
      <c r="BA574" s="7">
        <f t="shared" si="2289"/>
        <v>25</v>
      </c>
      <c r="BB574" s="7">
        <f t="shared" si="2290"/>
        <v>11</v>
      </c>
      <c r="BC574" s="7">
        <f t="shared" si="2341"/>
        <v>2</v>
      </c>
      <c r="BD574" s="8">
        <f t="shared" si="2342"/>
        <v>26</v>
      </c>
      <c r="BF574" s="6">
        <f t="shared" si="2343"/>
        <v>24</v>
      </c>
      <c r="BG574" s="7">
        <f t="shared" si="2291"/>
        <v>15</v>
      </c>
      <c r="BH574" s="7">
        <f t="shared" si="2292"/>
        <v>1</v>
      </c>
      <c r="BI574" s="7">
        <f t="shared" si="2293"/>
        <v>22</v>
      </c>
      <c r="BJ574" s="7">
        <f t="shared" si="2294"/>
        <v>16</v>
      </c>
      <c r="BK574" s="7">
        <f t="shared" si="2295"/>
        <v>14</v>
      </c>
      <c r="BL574" s="7">
        <f t="shared" si="2296"/>
        <v>20</v>
      </c>
      <c r="BM574" s="7">
        <f t="shared" si="2297"/>
        <v>5</v>
      </c>
      <c r="BN574" s="8">
        <f t="shared" si="2298"/>
        <v>19</v>
      </c>
      <c r="BO574" s="6">
        <f t="shared" si="2299"/>
        <v>17</v>
      </c>
      <c r="BP574" s="7">
        <f t="shared" si="2300"/>
        <v>3</v>
      </c>
      <c r="BQ574" s="7">
        <f t="shared" si="2301"/>
        <v>18</v>
      </c>
      <c r="BR574" s="7">
        <f t="shared" si="2302"/>
        <v>13</v>
      </c>
      <c r="BS574" s="7">
        <f t="shared" si="2303"/>
        <v>8</v>
      </c>
      <c r="BT574" s="7">
        <f t="shared" si="2304"/>
        <v>23</v>
      </c>
      <c r="BU574" s="7">
        <f t="shared" si="2305"/>
        <v>9</v>
      </c>
      <c r="BV574" s="7">
        <f t="shared" si="2306"/>
        <v>7</v>
      </c>
      <c r="BW574" s="8">
        <f t="shared" si="2307"/>
        <v>21</v>
      </c>
      <c r="BX574" s="6">
        <f t="shared" si="2308"/>
        <v>6</v>
      </c>
      <c r="BY574" s="7">
        <f t="shared" si="2309"/>
        <v>12</v>
      </c>
      <c r="BZ574" s="7">
        <f t="shared" si="2310"/>
        <v>10</v>
      </c>
      <c r="CA574" s="7">
        <f t="shared" si="2311"/>
        <v>4</v>
      </c>
      <c r="CB574" s="7">
        <f t="shared" si="2312"/>
        <v>25</v>
      </c>
      <c r="CC574" s="7">
        <f t="shared" si="2313"/>
        <v>11</v>
      </c>
      <c r="CD574" s="7">
        <f t="shared" si="2314"/>
        <v>2</v>
      </c>
      <c r="CE574" s="7">
        <f t="shared" si="2344"/>
        <v>26</v>
      </c>
      <c r="CF574" s="8">
        <f t="shared" si="2345"/>
        <v>0</v>
      </c>
      <c r="CH574" s="6">
        <f t="shared" si="2346"/>
        <v>26</v>
      </c>
      <c r="CI574" s="7">
        <f t="shared" si="2347"/>
        <v>0</v>
      </c>
      <c r="CJ574" s="7">
        <f t="shared" si="2348"/>
        <v>24</v>
      </c>
      <c r="CK574" s="7">
        <f t="shared" si="2315"/>
        <v>15</v>
      </c>
      <c r="CL574" s="7">
        <f t="shared" si="2316"/>
        <v>1</v>
      </c>
      <c r="CM574" s="7">
        <f t="shared" si="2317"/>
        <v>22</v>
      </c>
      <c r="CN574" s="7">
        <f t="shared" si="2318"/>
        <v>16</v>
      </c>
      <c r="CO574" s="7">
        <f t="shared" si="2319"/>
        <v>14</v>
      </c>
      <c r="CP574" s="8">
        <f t="shared" si="2320"/>
        <v>20</v>
      </c>
      <c r="CQ574" s="6">
        <f t="shared" si="2321"/>
        <v>5</v>
      </c>
      <c r="CR574" s="7">
        <f t="shared" si="2322"/>
        <v>19</v>
      </c>
      <c r="CS574" s="7">
        <f t="shared" si="2323"/>
        <v>17</v>
      </c>
      <c r="CT574" s="7">
        <f t="shared" si="2324"/>
        <v>3</v>
      </c>
      <c r="CU574" s="7">
        <f t="shared" si="2325"/>
        <v>18</v>
      </c>
      <c r="CV574" s="7">
        <f t="shared" si="2326"/>
        <v>13</v>
      </c>
      <c r="CW574" s="7">
        <f t="shared" si="2327"/>
        <v>8</v>
      </c>
      <c r="CX574" s="7">
        <f t="shared" si="2328"/>
        <v>23</v>
      </c>
      <c r="CY574" s="8">
        <f t="shared" si="2329"/>
        <v>9</v>
      </c>
      <c r="CZ574" s="6">
        <f t="shared" si="2330"/>
        <v>7</v>
      </c>
      <c r="DA574" s="7">
        <f t="shared" si="2331"/>
        <v>21</v>
      </c>
      <c r="DB574" s="7">
        <f t="shared" si="2332"/>
        <v>6</v>
      </c>
      <c r="DC574" s="7">
        <f t="shared" si="2333"/>
        <v>12</v>
      </c>
      <c r="DD574" s="7">
        <f t="shared" si="2334"/>
        <v>10</v>
      </c>
      <c r="DE574" s="7">
        <f t="shared" si="2335"/>
        <v>4</v>
      </c>
      <c r="DF574" s="7">
        <f t="shared" si="2336"/>
        <v>25</v>
      </c>
      <c r="DG574" s="7">
        <f t="shared" si="2337"/>
        <v>11</v>
      </c>
      <c r="DH574" s="8">
        <f t="shared" si="2338"/>
        <v>2</v>
      </c>
    </row>
    <row r="575" spans="1:112" x14ac:dyDescent="0.15">
      <c r="B575" s="6">
        <f t="shared" si="2339"/>
        <v>9702</v>
      </c>
      <c r="C575" s="7">
        <f t="shared" si="2241"/>
        <v>6477</v>
      </c>
      <c r="D575" s="7">
        <f t="shared" si="2242"/>
        <v>17020</v>
      </c>
      <c r="E575" s="7">
        <f t="shared" si="2243"/>
        <v>6758</v>
      </c>
      <c r="F575" s="7">
        <f t="shared" si="2244"/>
        <v>5692</v>
      </c>
      <c r="G575" s="7">
        <f t="shared" si="2245"/>
        <v>15478</v>
      </c>
      <c r="H575" s="7">
        <f t="shared" si="2246"/>
        <v>4711</v>
      </c>
      <c r="I575" s="7">
        <f t="shared" si="2247"/>
        <v>9029</v>
      </c>
      <c r="J575" s="8">
        <f t="shared" si="2248"/>
        <v>7403</v>
      </c>
      <c r="K575" s="6">
        <f t="shared" si="2249"/>
        <v>3617</v>
      </c>
      <c r="L575" s="7">
        <f t="shared" si="2250"/>
        <v>18534</v>
      </c>
      <c r="M575" s="7">
        <f t="shared" si="2251"/>
        <v>8076</v>
      </c>
      <c r="N575" s="7">
        <f t="shared" si="2252"/>
        <v>2187</v>
      </c>
      <c r="O575" s="7">
        <f t="shared" si="2253"/>
        <v>18955</v>
      </c>
      <c r="P575" s="7">
        <f t="shared" si="2254"/>
        <v>673</v>
      </c>
      <c r="Q575" s="7">
        <f t="shared" si="2255"/>
        <v>17917</v>
      </c>
      <c r="R575" s="7">
        <f t="shared" si="2256"/>
        <v>10964</v>
      </c>
      <c r="S575" s="8">
        <f t="shared" si="2257"/>
        <v>1346</v>
      </c>
      <c r="T575" s="6">
        <f t="shared" si="2258"/>
        <v>16487</v>
      </c>
      <c r="U575" s="7">
        <f t="shared" si="2259"/>
        <v>12057</v>
      </c>
      <c r="V575" s="7">
        <f t="shared" si="2260"/>
        <v>10767</v>
      </c>
      <c r="W575" s="7">
        <f t="shared" si="2261"/>
        <v>14721</v>
      </c>
      <c r="X575" s="7">
        <f t="shared" si="2262"/>
        <v>4178</v>
      </c>
      <c r="Y575" s="7">
        <f t="shared" si="2263"/>
        <v>14328</v>
      </c>
      <c r="Z575" s="7">
        <f t="shared" si="2264"/>
        <v>12478</v>
      </c>
      <c r="AA575" s="7">
        <f t="shared" si="2265"/>
        <v>2692</v>
      </c>
      <c r="AB575" s="8">
        <f t="shared" si="2266"/>
        <v>13487</v>
      </c>
      <c r="AD575" s="6">
        <f t="shared" si="2340"/>
        <v>8</v>
      </c>
      <c r="AE575" s="7">
        <f t="shared" si="2267"/>
        <v>23</v>
      </c>
      <c r="AF575" s="7">
        <f t="shared" si="2268"/>
        <v>9</v>
      </c>
      <c r="AG575" s="7">
        <f t="shared" si="2269"/>
        <v>7</v>
      </c>
      <c r="AH575" s="7">
        <f t="shared" si="2270"/>
        <v>21</v>
      </c>
      <c r="AI575" s="7">
        <f t="shared" si="2271"/>
        <v>6</v>
      </c>
      <c r="AJ575" s="7">
        <f t="shared" si="2272"/>
        <v>12</v>
      </c>
      <c r="AK575" s="7">
        <f t="shared" si="2273"/>
        <v>10</v>
      </c>
      <c r="AL575" s="8">
        <f t="shared" si="2274"/>
        <v>4</v>
      </c>
      <c r="AM575" s="6">
        <f t="shared" si="2275"/>
        <v>25</v>
      </c>
      <c r="AN575" s="7">
        <f t="shared" si="2276"/>
        <v>11</v>
      </c>
      <c r="AO575" s="7">
        <f t="shared" si="2277"/>
        <v>2</v>
      </c>
      <c r="AP575" s="7">
        <f t="shared" si="2278"/>
        <v>26</v>
      </c>
      <c r="AQ575" s="7">
        <f t="shared" si="2279"/>
        <v>0</v>
      </c>
      <c r="AR575" s="7">
        <f t="shared" si="2280"/>
        <v>24</v>
      </c>
      <c r="AS575" s="7">
        <f t="shared" si="2281"/>
        <v>15</v>
      </c>
      <c r="AT575" s="7">
        <f t="shared" si="2282"/>
        <v>1</v>
      </c>
      <c r="AU575" s="8">
        <f t="shared" si="2283"/>
        <v>22</v>
      </c>
      <c r="AV575" s="6">
        <f t="shared" si="2284"/>
        <v>16</v>
      </c>
      <c r="AW575" s="7">
        <f t="shared" si="2285"/>
        <v>14</v>
      </c>
      <c r="AX575" s="7">
        <f t="shared" si="2286"/>
        <v>20</v>
      </c>
      <c r="AY575" s="7">
        <f t="shared" si="2287"/>
        <v>5</v>
      </c>
      <c r="AZ575" s="7">
        <f t="shared" si="2288"/>
        <v>19</v>
      </c>
      <c r="BA575" s="7">
        <f t="shared" si="2289"/>
        <v>17</v>
      </c>
      <c r="BB575" s="7">
        <f t="shared" si="2290"/>
        <v>3</v>
      </c>
      <c r="BC575" s="7">
        <f t="shared" si="2341"/>
        <v>18</v>
      </c>
      <c r="BD575" s="8">
        <f t="shared" si="2342"/>
        <v>13</v>
      </c>
      <c r="BF575" s="6">
        <f t="shared" si="2343"/>
        <v>8</v>
      </c>
      <c r="BG575" s="7">
        <f t="shared" si="2291"/>
        <v>23</v>
      </c>
      <c r="BH575" s="7">
        <f t="shared" si="2292"/>
        <v>9</v>
      </c>
      <c r="BI575" s="7">
        <f t="shared" si="2293"/>
        <v>7</v>
      </c>
      <c r="BJ575" s="7">
        <f t="shared" si="2294"/>
        <v>21</v>
      </c>
      <c r="BK575" s="7">
        <f t="shared" si="2295"/>
        <v>6</v>
      </c>
      <c r="BL575" s="7">
        <f t="shared" si="2296"/>
        <v>12</v>
      </c>
      <c r="BM575" s="7">
        <f t="shared" si="2297"/>
        <v>10</v>
      </c>
      <c r="BN575" s="8">
        <f t="shared" si="2298"/>
        <v>4</v>
      </c>
      <c r="BO575" s="6">
        <f t="shared" si="2299"/>
        <v>25</v>
      </c>
      <c r="BP575" s="7">
        <f t="shared" si="2300"/>
        <v>11</v>
      </c>
      <c r="BQ575" s="7">
        <f t="shared" si="2301"/>
        <v>2</v>
      </c>
      <c r="BR575" s="7">
        <f t="shared" si="2302"/>
        <v>26</v>
      </c>
      <c r="BS575" s="7">
        <f t="shared" si="2303"/>
        <v>0</v>
      </c>
      <c r="BT575" s="7">
        <f t="shared" si="2304"/>
        <v>24</v>
      </c>
      <c r="BU575" s="7">
        <f t="shared" si="2305"/>
        <v>15</v>
      </c>
      <c r="BV575" s="7">
        <f t="shared" si="2306"/>
        <v>1</v>
      </c>
      <c r="BW575" s="8">
        <f t="shared" si="2307"/>
        <v>22</v>
      </c>
      <c r="BX575" s="6">
        <f t="shared" si="2308"/>
        <v>16</v>
      </c>
      <c r="BY575" s="7">
        <f t="shared" si="2309"/>
        <v>14</v>
      </c>
      <c r="BZ575" s="7">
        <f t="shared" si="2310"/>
        <v>20</v>
      </c>
      <c r="CA575" s="7">
        <f t="shared" si="2311"/>
        <v>5</v>
      </c>
      <c r="CB575" s="7">
        <f t="shared" si="2312"/>
        <v>19</v>
      </c>
      <c r="CC575" s="7">
        <f t="shared" si="2313"/>
        <v>17</v>
      </c>
      <c r="CD575" s="7">
        <f t="shared" si="2314"/>
        <v>3</v>
      </c>
      <c r="CE575" s="7">
        <f t="shared" si="2344"/>
        <v>18</v>
      </c>
      <c r="CF575" s="8">
        <f t="shared" si="2345"/>
        <v>13</v>
      </c>
      <c r="CH575" s="6">
        <f t="shared" si="2346"/>
        <v>13</v>
      </c>
      <c r="CI575" s="7">
        <f t="shared" si="2347"/>
        <v>8</v>
      </c>
      <c r="CJ575" s="7">
        <f t="shared" si="2348"/>
        <v>23</v>
      </c>
      <c r="CK575" s="7">
        <f t="shared" si="2315"/>
        <v>9</v>
      </c>
      <c r="CL575" s="7">
        <f t="shared" si="2316"/>
        <v>7</v>
      </c>
      <c r="CM575" s="7">
        <f t="shared" si="2317"/>
        <v>21</v>
      </c>
      <c r="CN575" s="7">
        <f t="shared" si="2318"/>
        <v>6</v>
      </c>
      <c r="CO575" s="7">
        <f t="shared" si="2319"/>
        <v>12</v>
      </c>
      <c r="CP575" s="8">
        <f t="shared" si="2320"/>
        <v>10</v>
      </c>
      <c r="CQ575" s="6">
        <f t="shared" si="2321"/>
        <v>4</v>
      </c>
      <c r="CR575" s="7">
        <f t="shared" si="2322"/>
        <v>25</v>
      </c>
      <c r="CS575" s="7">
        <f t="shared" si="2323"/>
        <v>11</v>
      </c>
      <c r="CT575" s="7">
        <f t="shared" si="2324"/>
        <v>2</v>
      </c>
      <c r="CU575" s="7">
        <f t="shared" si="2325"/>
        <v>26</v>
      </c>
      <c r="CV575" s="7">
        <f t="shared" si="2326"/>
        <v>0</v>
      </c>
      <c r="CW575" s="7">
        <f t="shared" si="2327"/>
        <v>24</v>
      </c>
      <c r="CX575" s="7">
        <f t="shared" si="2328"/>
        <v>15</v>
      </c>
      <c r="CY575" s="8">
        <f t="shared" si="2329"/>
        <v>1</v>
      </c>
      <c r="CZ575" s="6">
        <f t="shared" si="2330"/>
        <v>22</v>
      </c>
      <c r="DA575" s="7">
        <f t="shared" si="2331"/>
        <v>16</v>
      </c>
      <c r="DB575" s="7">
        <f t="shared" si="2332"/>
        <v>14</v>
      </c>
      <c r="DC575" s="7">
        <f t="shared" si="2333"/>
        <v>20</v>
      </c>
      <c r="DD575" s="7">
        <f t="shared" si="2334"/>
        <v>5</v>
      </c>
      <c r="DE575" s="7">
        <f t="shared" si="2335"/>
        <v>19</v>
      </c>
      <c r="DF575" s="7">
        <f t="shared" si="2336"/>
        <v>17</v>
      </c>
      <c r="DG575" s="7">
        <f t="shared" si="2337"/>
        <v>3</v>
      </c>
      <c r="DH575" s="8">
        <f t="shared" si="2338"/>
        <v>18</v>
      </c>
    </row>
    <row r="576" spans="1:112" x14ac:dyDescent="0.15">
      <c r="B576" s="6">
        <f t="shared" si="2339"/>
        <v>25</v>
      </c>
      <c r="C576" s="7">
        <f t="shared" si="2241"/>
        <v>18160</v>
      </c>
      <c r="D576" s="7">
        <f t="shared" si="2242"/>
        <v>11342</v>
      </c>
      <c r="E576" s="7">
        <f t="shared" si="2243"/>
        <v>779</v>
      </c>
      <c r="F576" s="7">
        <f t="shared" si="2244"/>
        <v>16649</v>
      </c>
      <c r="G576" s="7">
        <f t="shared" si="2245"/>
        <v>12111</v>
      </c>
      <c r="H576" s="7">
        <f t="shared" si="2246"/>
        <v>10605</v>
      </c>
      <c r="I576" s="7">
        <f t="shared" si="2247"/>
        <v>15126</v>
      </c>
      <c r="J576" s="8">
        <f t="shared" si="2248"/>
        <v>3800</v>
      </c>
      <c r="K576" s="6">
        <f t="shared" si="2249"/>
        <v>14382</v>
      </c>
      <c r="L576" s="7">
        <f t="shared" si="2250"/>
        <v>12856</v>
      </c>
      <c r="M576" s="7">
        <f t="shared" si="2251"/>
        <v>2287</v>
      </c>
      <c r="N576" s="7">
        <f t="shared" si="2252"/>
        <v>13622</v>
      </c>
      <c r="O576" s="7">
        <f t="shared" si="2253"/>
        <v>9837</v>
      </c>
      <c r="P576" s="7">
        <f t="shared" si="2254"/>
        <v>6072</v>
      </c>
      <c r="Q576" s="7">
        <f t="shared" si="2255"/>
        <v>17398</v>
      </c>
      <c r="R576" s="7">
        <f t="shared" si="2256"/>
        <v>6812</v>
      </c>
      <c r="S576" s="8">
        <f t="shared" si="2257"/>
        <v>5314</v>
      </c>
      <c r="T576" s="6">
        <f t="shared" si="2258"/>
        <v>15883</v>
      </c>
      <c r="U576" s="7">
        <f t="shared" si="2259"/>
        <v>4549</v>
      </c>
      <c r="V576" s="7">
        <f t="shared" si="2260"/>
        <v>9083</v>
      </c>
      <c r="W576" s="7">
        <f t="shared" si="2261"/>
        <v>7565</v>
      </c>
      <c r="X576" s="7">
        <f t="shared" si="2262"/>
        <v>3050</v>
      </c>
      <c r="Y576" s="7">
        <f t="shared" si="2263"/>
        <v>18912</v>
      </c>
      <c r="Z576" s="7">
        <f t="shared" si="2264"/>
        <v>8319</v>
      </c>
      <c r="AA576" s="7">
        <f t="shared" si="2265"/>
        <v>1539</v>
      </c>
      <c r="AB576" s="8">
        <f t="shared" si="2266"/>
        <v>19657</v>
      </c>
      <c r="AD576" s="6">
        <f t="shared" si="2340"/>
        <v>24</v>
      </c>
      <c r="AE576" s="7">
        <f t="shared" si="2267"/>
        <v>15</v>
      </c>
      <c r="AF576" s="7">
        <f t="shared" si="2268"/>
        <v>1</v>
      </c>
      <c r="AG576" s="7">
        <f t="shared" si="2269"/>
        <v>22</v>
      </c>
      <c r="AH576" s="7">
        <f t="shared" si="2270"/>
        <v>16</v>
      </c>
      <c r="AI576" s="7">
        <f t="shared" si="2271"/>
        <v>14</v>
      </c>
      <c r="AJ576" s="7">
        <f t="shared" si="2272"/>
        <v>20</v>
      </c>
      <c r="AK576" s="7">
        <f t="shared" si="2273"/>
        <v>5</v>
      </c>
      <c r="AL576" s="8">
        <f t="shared" si="2274"/>
        <v>19</v>
      </c>
      <c r="AM576" s="6">
        <f t="shared" si="2275"/>
        <v>17</v>
      </c>
      <c r="AN576" s="7">
        <f t="shared" si="2276"/>
        <v>3</v>
      </c>
      <c r="AO576" s="7">
        <f t="shared" si="2277"/>
        <v>18</v>
      </c>
      <c r="AP576" s="7">
        <f t="shared" si="2278"/>
        <v>13</v>
      </c>
      <c r="AQ576" s="7">
        <f t="shared" si="2279"/>
        <v>8</v>
      </c>
      <c r="AR576" s="7">
        <f t="shared" si="2280"/>
        <v>23</v>
      </c>
      <c r="AS576" s="7">
        <f t="shared" si="2281"/>
        <v>9</v>
      </c>
      <c r="AT576" s="7">
        <f t="shared" si="2282"/>
        <v>7</v>
      </c>
      <c r="AU576" s="8">
        <f t="shared" si="2283"/>
        <v>21</v>
      </c>
      <c r="AV576" s="6">
        <f t="shared" si="2284"/>
        <v>6</v>
      </c>
      <c r="AW576" s="7">
        <f t="shared" si="2285"/>
        <v>12</v>
      </c>
      <c r="AX576" s="7">
        <f t="shared" si="2286"/>
        <v>10</v>
      </c>
      <c r="AY576" s="7">
        <f t="shared" si="2287"/>
        <v>4</v>
      </c>
      <c r="AZ576" s="7">
        <f t="shared" si="2288"/>
        <v>25</v>
      </c>
      <c r="BA576" s="7">
        <f t="shared" si="2289"/>
        <v>11</v>
      </c>
      <c r="BB576" s="7">
        <f t="shared" si="2290"/>
        <v>2</v>
      </c>
      <c r="BC576" s="7">
        <f t="shared" si="2341"/>
        <v>26</v>
      </c>
      <c r="BD576" s="8">
        <f t="shared" si="2342"/>
        <v>0</v>
      </c>
      <c r="BF576" s="6">
        <f t="shared" si="2343"/>
        <v>0</v>
      </c>
      <c r="BG576" s="7">
        <f t="shared" si="2291"/>
        <v>24</v>
      </c>
      <c r="BH576" s="7">
        <f t="shared" si="2292"/>
        <v>15</v>
      </c>
      <c r="BI576" s="7">
        <f t="shared" si="2293"/>
        <v>1</v>
      </c>
      <c r="BJ576" s="7">
        <f t="shared" si="2294"/>
        <v>22</v>
      </c>
      <c r="BK576" s="7">
        <f t="shared" si="2295"/>
        <v>16</v>
      </c>
      <c r="BL576" s="7">
        <f t="shared" si="2296"/>
        <v>14</v>
      </c>
      <c r="BM576" s="7">
        <f t="shared" si="2297"/>
        <v>20</v>
      </c>
      <c r="BN576" s="8">
        <f t="shared" si="2298"/>
        <v>5</v>
      </c>
      <c r="BO576" s="6">
        <f t="shared" si="2299"/>
        <v>19</v>
      </c>
      <c r="BP576" s="7">
        <f t="shared" si="2300"/>
        <v>17</v>
      </c>
      <c r="BQ576" s="7">
        <f t="shared" si="2301"/>
        <v>3</v>
      </c>
      <c r="BR576" s="7">
        <f t="shared" si="2302"/>
        <v>18</v>
      </c>
      <c r="BS576" s="7">
        <f t="shared" si="2303"/>
        <v>13</v>
      </c>
      <c r="BT576" s="7">
        <f t="shared" si="2304"/>
        <v>8</v>
      </c>
      <c r="BU576" s="7">
        <f t="shared" si="2305"/>
        <v>23</v>
      </c>
      <c r="BV576" s="7">
        <f t="shared" si="2306"/>
        <v>9</v>
      </c>
      <c r="BW576" s="8">
        <f t="shared" si="2307"/>
        <v>7</v>
      </c>
      <c r="BX576" s="6">
        <f t="shared" si="2308"/>
        <v>21</v>
      </c>
      <c r="BY576" s="7">
        <f t="shared" si="2309"/>
        <v>6</v>
      </c>
      <c r="BZ576" s="7">
        <f t="shared" si="2310"/>
        <v>12</v>
      </c>
      <c r="CA576" s="7">
        <f t="shared" si="2311"/>
        <v>10</v>
      </c>
      <c r="CB576" s="7">
        <f t="shared" si="2312"/>
        <v>4</v>
      </c>
      <c r="CC576" s="7">
        <f t="shared" si="2313"/>
        <v>25</v>
      </c>
      <c r="CD576" s="7">
        <f t="shared" si="2314"/>
        <v>11</v>
      </c>
      <c r="CE576" s="7">
        <f t="shared" si="2344"/>
        <v>2</v>
      </c>
      <c r="CF576" s="8">
        <f t="shared" si="2345"/>
        <v>26</v>
      </c>
      <c r="CH576" s="6">
        <f t="shared" si="2346"/>
        <v>0</v>
      </c>
      <c r="CI576" s="7">
        <f t="shared" si="2347"/>
        <v>24</v>
      </c>
      <c r="CJ576" s="7">
        <f t="shared" si="2348"/>
        <v>15</v>
      </c>
      <c r="CK576" s="7">
        <f t="shared" si="2315"/>
        <v>1</v>
      </c>
      <c r="CL576" s="7">
        <f t="shared" si="2316"/>
        <v>22</v>
      </c>
      <c r="CM576" s="7">
        <f t="shared" si="2317"/>
        <v>16</v>
      </c>
      <c r="CN576" s="7">
        <f t="shared" si="2318"/>
        <v>14</v>
      </c>
      <c r="CO576" s="7">
        <f t="shared" si="2319"/>
        <v>20</v>
      </c>
      <c r="CP576" s="8">
        <f t="shared" si="2320"/>
        <v>5</v>
      </c>
      <c r="CQ576" s="6">
        <f t="shared" si="2321"/>
        <v>19</v>
      </c>
      <c r="CR576" s="7">
        <f t="shared" si="2322"/>
        <v>17</v>
      </c>
      <c r="CS576" s="7">
        <f t="shared" si="2323"/>
        <v>3</v>
      </c>
      <c r="CT576" s="7">
        <f t="shared" si="2324"/>
        <v>18</v>
      </c>
      <c r="CU576" s="7">
        <f t="shared" si="2325"/>
        <v>13</v>
      </c>
      <c r="CV576" s="7">
        <f t="shared" si="2326"/>
        <v>8</v>
      </c>
      <c r="CW576" s="7">
        <f t="shared" si="2327"/>
        <v>23</v>
      </c>
      <c r="CX576" s="7">
        <f t="shared" si="2328"/>
        <v>9</v>
      </c>
      <c r="CY576" s="8">
        <f t="shared" si="2329"/>
        <v>7</v>
      </c>
      <c r="CZ576" s="6">
        <f t="shared" si="2330"/>
        <v>21</v>
      </c>
      <c r="DA576" s="7">
        <f t="shared" si="2331"/>
        <v>6</v>
      </c>
      <c r="DB576" s="7">
        <f t="shared" si="2332"/>
        <v>12</v>
      </c>
      <c r="DC576" s="7">
        <f t="shared" si="2333"/>
        <v>10</v>
      </c>
      <c r="DD576" s="7">
        <f t="shared" si="2334"/>
        <v>4</v>
      </c>
      <c r="DE576" s="7">
        <f t="shared" si="2335"/>
        <v>25</v>
      </c>
      <c r="DF576" s="7">
        <f t="shared" si="2336"/>
        <v>11</v>
      </c>
      <c r="DG576" s="7">
        <f t="shared" si="2337"/>
        <v>2</v>
      </c>
      <c r="DH576" s="8">
        <f t="shared" si="2338"/>
        <v>26</v>
      </c>
    </row>
    <row r="577" spans="1:112" x14ac:dyDescent="0.15">
      <c r="B577" s="6">
        <f t="shared" si="2339"/>
        <v>6207</v>
      </c>
      <c r="C577" s="7">
        <f t="shared" si="2241"/>
        <v>16993</v>
      </c>
      <c r="D577" s="7">
        <f t="shared" si="2242"/>
        <v>7190</v>
      </c>
      <c r="E577" s="7">
        <f t="shared" si="2243"/>
        <v>5368</v>
      </c>
      <c r="F577" s="7">
        <f t="shared" si="2244"/>
        <v>15505</v>
      </c>
      <c r="G577" s="7">
        <f t="shared" si="2245"/>
        <v>4954</v>
      </c>
      <c r="H577" s="7">
        <f t="shared" si="2246"/>
        <v>8921</v>
      </c>
      <c r="I577" s="7">
        <f t="shared" si="2247"/>
        <v>7619</v>
      </c>
      <c r="J577" s="8">
        <f t="shared" si="2248"/>
        <v>3212</v>
      </c>
      <c r="K577" s="6">
        <f t="shared" si="2249"/>
        <v>18345</v>
      </c>
      <c r="L577" s="7">
        <f t="shared" si="2250"/>
        <v>8697</v>
      </c>
      <c r="M577" s="7">
        <f t="shared" si="2251"/>
        <v>1782</v>
      </c>
      <c r="N577" s="7">
        <f t="shared" si="2252"/>
        <v>19009</v>
      </c>
      <c r="O577" s="7">
        <f t="shared" si="2253"/>
        <v>727</v>
      </c>
      <c r="P577" s="7">
        <f t="shared" si="2254"/>
        <v>17512</v>
      </c>
      <c r="Q577" s="7">
        <f t="shared" si="2255"/>
        <v>11585</v>
      </c>
      <c r="R577" s="7">
        <f t="shared" si="2256"/>
        <v>1157</v>
      </c>
      <c r="S577" s="8">
        <f t="shared" si="2257"/>
        <v>16082</v>
      </c>
      <c r="T577" s="6">
        <f t="shared" si="2258"/>
        <v>12273</v>
      </c>
      <c r="U577" s="7">
        <f t="shared" si="2259"/>
        <v>10659</v>
      </c>
      <c r="V577" s="7">
        <f t="shared" si="2260"/>
        <v>14964</v>
      </c>
      <c r="W577" s="7">
        <f t="shared" si="2261"/>
        <v>4205</v>
      </c>
      <c r="X577" s="7">
        <f t="shared" si="2262"/>
        <v>14004</v>
      </c>
      <c r="Y577" s="7">
        <f t="shared" si="2263"/>
        <v>12910</v>
      </c>
      <c r="Z577" s="7">
        <f t="shared" si="2264"/>
        <v>2665</v>
      </c>
      <c r="AA577" s="7">
        <f t="shared" si="2265"/>
        <v>13217</v>
      </c>
      <c r="AB577" s="8">
        <f t="shared" si="2266"/>
        <v>9972</v>
      </c>
      <c r="AD577" s="6">
        <f t="shared" si="2340"/>
        <v>23</v>
      </c>
      <c r="AE577" s="7">
        <f t="shared" si="2267"/>
        <v>9</v>
      </c>
      <c r="AF577" s="7">
        <f t="shared" si="2268"/>
        <v>7</v>
      </c>
      <c r="AG577" s="7">
        <f t="shared" si="2269"/>
        <v>21</v>
      </c>
      <c r="AH577" s="7">
        <f t="shared" si="2270"/>
        <v>6</v>
      </c>
      <c r="AI577" s="7">
        <f t="shared" si="2271"/>
        <v>12</v>
      </c>
      <c r="AJ577" s="7">
        <f t="shared" si="2272"/>
        <v>10</v>
      </c>
      <c r="AK577" s="7">
        <f t="shared" si="2273"/>
        <v>4</v>
      </c>
      <c r="AL577" s="8">
        <f t="shared" si="2274"/>
        <v>25</v>
      </c>
      <c r="AM577" s="6">
        <f t="shared" si="2275"/>
        <v>11</v>
      </c>
      <c r="AN577" s="7">
        <f t="shared" si="2276"/>
        <v>2</v>
      </c>
      <c r="AO577" s="7">
        <f t="shared" si="2277"/>
        <v>26</v>
      </c>
      <c r="AP577" s="7">
        <f t="shared" si="2278"/>
        <v>0</v>
      </c>
      <c r="AQ577" s="7">
        <f t="shared" si="2279"/>
        <v>24</v>
      </c>
      <c r="AR577" s="7">
        <f t="shared" si="2280"/>
        <v>15</v>
      </c>
      <c r="AS577" s="7">
        <f t="shared" si="2281"/>
        <v>1</v>
      </c>
      <c r="AT577" s="7">
        <f t="shared" si="2282"/>
        <v>22</v>
      </c>
      <c r="AU577" s="8">
        <f t="shared" si="2283"/>
        <v>16</v>
      </c>
      <c r="AV577" s="6">
        <f t="shared" si="2284"/>
        <v>14</v>
      </c>
      <c r="AW577" s="7">
        <f t="shared" si="2285"/>
        <v>20</v>
      </c>
      <c r="AX577" s="7">
        <f t="shared" si="2286"/>
        <v>5</v>
      </c>
      <c r="AY577" s="7">
        <f t="shared" si="2287"/>
        <v>19</v>
      </c>
      <c r="AZ577" s="7">
        <f t="shared" si="2288"/>
        <v>17</v>
      </c>
      <c r="BA577" s="7">
        <f t="shared" si="2289"/>
        <v>3</v>
      </c>
      <c r="BB577" s="7">
        <f t="shared" si="2290"/>
        <v>18</v>
      </c>
      <c r="BC577" s="7">
        <f t="shared" si="2341"/>
        <v>13</v>
      </c>
      <c r="BD577" s="8">
        <f t="shared" si="2342"/>
        <v>8</v>
      </c>
      <c r="BF577" s="6">
        <f t="shared" si="2343"/>
        <v>13</v>
      </c>
      <c r="BG577" s="7">
        <f t="shared" si="2291"/>
        <v>8</v>
      </c>
      <c r="BH577" s="7">
        <f t="shared" si="2292"/>
        <v>23</v>
      </c>
      <c r="BI577" s="7">
        <f t="shared" si="2293"/>
        <v>9</v>
      </c>
      <c r="BJ577" s="7">
        <f t="shared" si="2294"/>
        <v>7</v>
      </c>
      <c r="BK577" s="7">
        <f t="shared" si="2295"/>
        <v>21</v>
      </c>
      <c r="BL577" s="7">
        <f t="shared" si="2296"/>
        <v>6</v>
      </c>
      <c r="BM577" s="7">
        <f t="shared" si="2297"/>
        <v>12</v>
      </c>
      <c r="BN577" s="8">
        <f t="shared" si="2298"/>
        <v>10</v>
      </c>
      <c r="BO577" s="6">
        <f t="shared" si="2299"/>
        <v>4</v>
      </c>
      <c r="BP577" s="7">
        <f t="shared" si="2300"/>
        <v>25</v>
      </c>
      <c r="BQ577" s="7">
        <f t="shared" si="2301"/>
        <v>11</v>
      </c>
      <c r="BR577" s="7">
        <f t="shared" si="2302"/>
        <v>2</v>
      </c>
      <c r="BS577" s="7">
        <f t="shared" si="2303"/>
        <v>26</v>
      </c>
      <c r="BT577" s="7">
        <f t="shared" si="2304"/>
        <v>0</v>
      </c>
      <c r="BU577" s="7">
        <f t="shared" si="2305"/>
        <v>24</v>
      </c>
      <c r="BV577" s="7">
        <f t="shared" si="2306"/>
        <v>15</v>
      </c>
      <c r="BW577" s="8">
        <f t="shared" si="2307"/>
        <v>1</v>
      </c>
      <c r="BX577" s="6">
        <f t="shared" si="2308"/>
        <v>22</v>
      </c>
      <c r="BY577" s="7">
        <f t="shared" si="2309"/>
        <v>16</v>
      </c>
      <c r="BZ577" s="7">
        <f t="shared" si="2310"/>
        <v>14</v>
      </c>
      <c r="CA577" s="7">
        <f t="shared" si="2311"/>
        <v>20</v>
      </c>
      <c r="CB577" s="7">
        <f t="shared" si="2312"/>
        <v>5</v>
      </c>
      <c r="CC577" s="7">
        <f t="shared" si="2313"/>
        <v>19</v>
      </c>
      <c r="CD577" s="7">
        <f t="shared" si="2314"/>
        <v>17</v>
      </c>
      <c r="CE577" s="7">
        <f t="shared" si="2344"/>
        <v>3</v>
      </c>
      <c r="CF577" s="8">
        <f t="shared" si="2345"/>
        <v>18</v>
      </c>
      <c r="CH577" s="6">
        <f t="shared" si="2346"/>
        <v>8</v>
      </c>
      <c r="CI577" s="7">
        <f t="shared" si="2347"/>
        <v>23</v>
      </c>
      <c r="CJ577" s="7">
        <f t="shared" si="2348"/>
        <v>9</v>
      </c>
      <c r="CK577" s="7">
        <f t="shared" si="2315"/>
        <v>7</v>
      </c>
      <c r="CL577" s="7">
        <f t="shared" si="2316"/>
        <v>21</v>
      </c>
      <c r="CM577" s="7">
        <f t="shared" si="2317"/>
        <v>6</v>
      </c>
      <c r="CN577" s="7">
        <f t="shared" si="2318"/>
        <v>12</v>
      </c>
      <c r="CO577" s="7">
        <f t="shared" si="2319"/>
        <v>10</v>
      </c>
      <c r="CP577" s="8">
        <f t="shared" si="2320"/>
        <v>4</v>
      </c>
      <c r="CQ577" s="6">
        <f t="shared" si="2321"/>
        <v>25</v>
      </c>
      <c r="CR577" s="7">
        <f t="shared" si="2322"/>
        <v>11</v>
      </c>
      <c r="CS577" s="7">
        <f t="shared" si="2323"/>
        <v>2</v>
      </c>
      <c r="CT577" s="7">
        <f t="shared" si="2324"/>
        <v>26</v>
      </c>
      <c r="CU577" s="7">
        <f t="shared" si="2325"/>
        <v>0</v>
      </c>
      <c r="CV577" s="7">
        <f t="shared" si="2326"/>
        <v>24</v>
      </c>
      <c r="CW577" s="7">
        <f t="shared" si="2327"/>
        <v>15</v>
      </c>
      <c r="CX577" s="7">
        <f t="shared" si="2328"/>
        <v>1</v>
      </c>
      <c r="CY577" s="8">
        <f t="shared" si="2329"/>
        <v>22</v>
      </c>
      <c r="CZ577" s="6">
        <f t="shared" si="2330"/>
        <v>16</v>
      </c>
      <c r="DA577" s="7">
        <f t="shared" si="2331"/>
        <v>14</v>
      </c>
      <c r="DB577" s="7">
        <f t="shared" si="2332"/>
        <v>20</v>
      </c>
      <c r="DC577" s="7">
        <f t="shared" si="2333"/>
        <v>5</v>
      </c>
      <c r="DD577" s="7">
        <f t="shared" si="2334"/>
        <v>19</v>
      </c>
      <c r="DE577" s="7">
        <f t="shared" si="2335"/>
        <v>17</v>
      </c>
      <c r="DF577" s="7">
        <f t="shared" si="2336"/>
        <v>3</v>
      </c>
      <c r="DG577" s="7">
        <f t="shared" si="2337"/>
        <v>18</v>
      </c>
      <c r="DH577" s="8">
        <f t="shared" si="2338"/>
        <v>13</v>
      </c>
    </row>
    <row r="578" spans="1:112" x14ac:dyDescent="0.15">
      <c r="B578" s="6">
        <f t="shared" si="2339"/>
        <v>18214</v>
      </c>
      <c r="C578" s="7">
        <f t="shared" si="2241"/>
        <v>10937</v>
      </c>
      <c r="D578" s="7">
        <f t="shared" si="2242"/>
        <v>1400</v>
      </c>
      <c r="E578" s="7">
        <f t="shared" si="2243"/>
        <v>16460</v>
      </c>
      <c r="F578" s="7">
        <f t="shared" si="2244"/>
        <v>11706</v>
      </c>
      <c r="G578" s="7">
        <f t="shared" si="2245"/>
        <v>10821</v>
      </c>
      <c r="H578" s="7">
        <f t="shared" si="2246"/>
        <v>15018</v>
      </c>
      <c r="I578" s="7">
        <f t="shared" si="2247"/>
        <v>4043</v>
      </c>
      <c r="J578" s="8">
        <f t="shared" si="2248"/>
        <v>14409</v>
      </c>
      <c r="K578" s="6">
        <f t="shared" si="2249"/>
        <v>12532</v>
      </c>
      <c r="L578" s="7">
        <f t="shared" si="2250"/>
        <v>2719</v>
      </c>
      <c r="M578" s="7">
        <f t="shared" si="2251"/>
        <v>13595</v>
      </c>
      <c r="N578" s="7">
        <f t="shared" si="2252"/>
        <v>9567</v>
      </c>
      <c r="O578" s="7">
        <f t="shared" si="2253"/>
        <v>6342</v>
      </c>
      <c r="P578" s="7">
        <f t="shared" si="2254"/>
        <v>17128</v>
      </c>
      <c r="Q578" s="7">
        <f t="shared" si="2255"/>
        <v>6785</v>
      </c>
      <c r="R578" s="7">
        <f t="shared" si="2256"/>
        <v>5746</v>
      </c>
      <c r="S578" s="8">
        <f t="shared" si="2257"/>
        <v>15559</v>
      </c>
      <c r="T578" s="6">
        <f t="shared" si="2258"/>
        <v>4576</v>
      </c>
      <c r="U578" s="7">
        <f t="shared" si="2259"/>
        <v>9326</v>
      </c>
      <c r="V578" s="7">
        <f t="shared" si="2260"/>
        <v>7457</v>
      </c>
      <c r="W578" s="7">
        <f t="shared" si="2261"/>
        <v>3266</v>
      </c>
      <c r="X578" s="7">
        <f t="shared" si="2262"/>
        <v>18507</v>
      </c>
      <c r="Y578" s="7">
        <f t="shared" si="2263"/>
        <v>8130</v>
      </c>
      <c r="Z578" s="7">
        <f t="shared" si="2264"/>
        <v>2160</v>
      </c>
      <c r="AA578" s="7">
        <f t="shared" si="2265"/>
        <v>19252</v>
      </c>
      <c r="AB578" s="8">
        <f t="shared" si="2266"/>
        <v>79</v>
      </c>
      <c r="AD578" s="6">
        <f t="shared" si="2340"/>
        <v>15</v>
      </c>
      <c r="AE578" s="7">
        <f t="shared" si="2267"/>
        <v>1</v>
      </c>
      <c r="AF578" s="7">
        <f t="shared" si="2268"/>
        <v>22</v>
      </c>
      <c r="AG578" s="7">
        <f t="shared" si="2269"/>
        <v>16</v>
      </c>
      <c r="AH578" s="7">
        <f t="shared" si="2270"/>
        <v>14</v>
      </c>
      <c r="AI578" s="7">
        <f t="shared" si="2271"/>
        <v>20</v>
      </c>
      <c r="AJ578" s="7">
        <f t="shared" si="2272"/>
        <v>5</v>
      </c>
      <c r="AK578" s="7">
        <f t="shared" si="2273"/>
        <v>19</v>
      </c>
      <c r="AL578" s="8">
        <f t="shared" si="2274"/>
        <v>17</v>
      </c>
      <c r="AM578" s="6">
        <f t="shared" si="2275"/>
        <v>3</v>
      </c>
      <c r="AN578" s="7">
        <f t="shared" si="2276"/>
        <v>18</v>
      </c>
      <c r="AO578" s="7">
        <f t="shared" si="2277"/>
        <v>13</v>
      </c>
      <c r="AP578" s="7">
        <f t="shared" si="2278"/>
        <v>8</v>
      </c>
      <c r="AQ578" s="7">
        <f t="shared" si="2279"/>
        <v>23</v>
      </c>
      <c r="AR578" s="7">
        <f t="shared" si="2280"/>
        <v>9</v>
      </c>
      <c r="AS578" s="7">
        <f t="shared" si="2281"/>
        <v>7</v>
      </c>
      <c r="AT578" s="7">
        <f t="shared" si="2282"/>
        <v>21</v>
      </c>
      <c r="AU578" s="8">
        <f t="shared" si="2283"/>
        <v>6</v>
      </c>
      <c r="AV578" s="6">
        <f t="shared" si="2284"/>
        <v>12</v>
      </c>
      <c r="AW578" s="7">
        <f t="shared" si="2285"/>
        <v>10</v>
      </c>
      <c r="AX578" s="7">
        <f t="shared" si="2286"/>
        <v>4</v>
      </c>
      <c r="AY578" s="7">
        <f t="shared" si="2287"/>
        <v>25</v>
      </c>
      <c r="AZ578" s="7">
        <f t="shared" si="2288"/>
        <v>11</v>
      </c>
      <c r="BA578" s="7">
        <f t="shared" si="2289"/>
        <v>2</v>
      </c>
      <c r="BB578" s="7">
        <f t="shared" si="2290"/>
        <v>26</v>
      </c>
      <c r="BC578" s="7">
        <f t="shared" si="2341"/>
        <v>0</v>
      </c>
      <c r="BD578" s="8">
        <f t="shared" si="2342"/>
        <v>24</v>
      </c>
      <c r="BF578" s="6">
        <f t="shared" si="2343"/>
        <v>26</v>
      </c>
      <c r="BG578" s="7">
        <f t="shared" si="2291"/>
        <v>0</v>
      </c>
      <c r="BH578" s="7">
        <f t="shared" si="2292"/>
        <v>24</v>
      </c>
      <c r="BI578" s="7">
        <f t="shared" si="2293"/>
        <v>15</v>
      </c>
      <c r="BJ578" s="7">
        <f t="shared" si="2294"/>
        <v>1</v>
      </c>
      <c r="BK578" s="7">
        <f t="shared" si="2295"/>
        <v>22</v>
      </c>
      <c r="BL578" s="7">
        <f t="shared" si="2296"/>
        <v>16</v>
      </c>
      <c r="BM578" s="7">
        <f t="shared" si="2297"/>
        <v>14</v>
      </c>
      <c r="BN578" s="8">
        <f t="shared" si="2298"/>
        <v>20</v>
      </c>
      <c r="BO578" s="6">
        <f t="shared" si="2299"/>
        <v>5</v>
      </c>
      <c r="BP578" s="7">
        <f t="shared" si="2300"/>
        <v>19</v>
      </c>
      <c r="BQ578" s="7">
        <f t="shared" si="2301"/>
        <v>17</v>
      </c>
      <c r="BR578" s="7">
        <f t="shared" si="2302"/>
        <v>3</v>
      </c>
      <c r="BS578" s="7">
        <f t="shared" si="2303"/>
        <v>18</v>
      </c>
      <c r="BT578" s="7">
        <f t="shared" si="2304"/>
        <v>13</v>
      </c>
      <c r="BU578" s="7">
        <f t="shared" si="2305"/>
        <v>8</v>
      </c>
      <c r="BV578" s="7">
        <f t="shared" si="2306"/>
        <v>23</v>
      </c>
      <c r="BW578" s="8">
        <f t="shared" si="2307"/>
        <v>9</v>
      </c>
      <c r="BX578" s="6">
        <f t="shared" si="2308"/>
        <v>7</v>
      </c>
      <c r="BY578" s="7">
        <f t="shared" si="2309"/>
        <v>21</v>
      </c>
      <c r="BZ578" s="7">
        <f t="shared" si="2310"/>
        <v>6</v>
      </c>
      <c r="CA578" s="7">
        <f t="shared" si="2311"/>
        <v>12</v>
      </c>
      <c r="CB578" s="7">
        <f t="shared" si="2312"/>
        <v>10</v>
      </c>
      <c r="CC578" s="7">
        <f t="shared" si="2313"/>
        <v>4</v>
      </c>
      <c r="CD578" s="7">
        <f t="shared" si="2314"/>
        <v>25</v>
      </c>
      <c r="CE578" s="7">
        <f t="shared" si="2344"/>
        <v>11</v>
      </c>
      <c r="CF578" s="8">
        <f t="shared" si="2345"/>
        <v>2</v>
      </c>
      <c r="CH578" s="6">
        <f t="shared" si="2346"/>
        <v>24</v>
      </c>
      <c r="CI578" s="7">
        <f t="shared" si="2347"/>
        <v>15</v>
      </c>
      <c r="CJ578" s="7">
        <f t="shared" si="2348"/>
        <v>1</v>
      </c>
      <c r="CK578" s="7">
        <f t="shared" si="2315"/>
        <v>22</v>
      </c>
      <c r="CL578" s="7">
        <f t="shared" si="2316"/>
        <v>16</v>
      </c>
      <c r="CM578" s="7">
        <f t="shared" si="2317"/>
        <v>14</v>
      </c>
      <c r="CN578" s="7">
        <f t="shared" si="2318"/>
        <v>20</v>
      </c>
      <c r="CO578" s="7">
        <f t="shared" si="2319"/>
        <v>5</v>
      </c>
      <c r="CP578" s="8">
        <f t="shared" si="2320"/>
        <v>19</v>
      </c>
      <c r="CQ578" s="6">
        <f t="shared" si="2321"/>
        <v>17</v>
      </c>
      <c r="CR578" s="7">
        <f t="shared" si="2322"/>
        <v>3</v>
      </c>
      <c r="CS578" s="7">
        <f t="shared" si="2323"/>
        <v>18</v>
      </c>
      <c r="CT578" s="7">
        <f t="shared" si="2324"/>
        <v>13</v>
      </c>
      <c r="CU578" s="7">
        <f t="shared" si="2325"/>
        <v>8</v>
      </c>
      <c r="CV578" s="7">
        <f t="shared" si="2326"/>
        <v>23</v>
      </c>
      <c r="CW578" s="7">
        <f t="shared" si="2327"/>
        <v>9</v>
      </c>
      <c r="CX578" s="7">
        <f t="shared" si="2328"/>
        <v>7</v>
      </c>
      <c r="CY578" s="8">
        <f t="shared" si="2329"/>
        <v>21</v>
      </c>
      <c r="CZ578" s="6">
        <f t="shared" si="2330"/>
        <v>6</v>
      </c>
      <c r="DA578" s="7">
        <f t="shared" si="2331"/>
        <v>12</v>
      </c>
      <c r="DB578" s="7">
        <f t="shared" si="2332"/>
        <v>10</v>
      </c>
      <c r="DC578" s="7">
        <f t="shared" si="2333"/>
        <v>4</v>
      </c>
      <c r="DD578" s="7">
        <f t="shared" si="2334"/>
        <v>25</v>
      </c>
      <c r="DE578" s="7">
        <f t="shared" si="2335"/>
        <v>11</v>
      </c>
      <c r="DF578" s="7">
        <f t="shared" si="2336"/>
        <v>2</v>
      </c>
      <c r="DG578" s="7">
        <f t="shared" si="2337"/>
        <v>26</v>
      </c>
      <c r="DH578" s="8">
        <f t="shared" si="2338"/>
        <v>0</v>
      </c>
    </row>
    <row r="579" spans="1:112" ht="7.2" thickBot="1" x14ac:dyDescent="0.2">
      <c r="B579" s="9">
        <f t="shared" si="2339"/>
        <v>17263</v>
      </c>
      <c r="C579" s="10">
        <f t="shared" si="2241"/>
        <v>6920</v>
      </c>
      <c r="D579" s="10">
        <f t="shared" si="2242"/>
        <v>5341</v>
      </c>
      <c r="E579" s="10">
        <f t="shared" si="2243"/>
        <v>15937</v>
      </c>
      <c r="F579" s="10">
        <f t="shared" si="2244"/>
        <v>4630</v>
      </c>
      <c r="G579" s="10">
        <f t="shared" si="2245"/>
        <v>8948</v>
      </c>
      <c r="H579" s="10">
        <f t="shared" si="2246"/>
        <v>7862</v>
      </c>
      <c r="I579" s="10">
        <f t="shared" si="2247"/>
        <v>3104</v>
      </c>
      <c r="J579" s="11">
        <f t="shared" si="2248"/>
        <v>18561</v>
      </c>
      <c r="K579" s="9">
        <f t="shared" si="2249"/>
        <v>8292</v>
      </c>
      <c r="L579" s="10">
        <f t="shared" si="2250"/>
        <v>1593</v>
      </c>
      <c r="M579" s="10">
        <f t="shared" si="2251"/>
        <v>19630</v>
      </c>
      <c r="N579" s="10">
        <f t="shared" si="2252"/>
        <v>322</v>
      </c>
      <c r="O579" s="10">
        <f t="shared" si="2253"/>
        <v>17566</v>
      </c>
      <c r="P579" s="10">
        <f t="shared" si="2254"/>
        <v>11639</v>
      </c>
      <c r="Q579" s="10">
        <f t="shared" si="2255"/>
        <v>752</v>
      </c>
      <c r="R579" s="10">
        <f t="shared" si="2256"/>
        <v>16703</v>
      </c>
      <c r="S579" s="11">
        <f t="shared" si="2257"/>
        <v>12084</v>
      </c>
      <c r="T579" s="9">
        <f t="shared" si="2258"/>
        <v>10254</v>
      </c>
      <c r="U579" s="10">
        <f t="shared" si="2259"/>
        <v>15180</v>
      </c>
      <c r="V579" s="10">
        <f t="shared" si="2260"/>
        <v>4097</v>
      </c>
      <c r="W579" s="10">
        <f t="shared" si="2261"/>
        <v>14247</v>
      </c>
      <c r="X579" s="10">
        <f t="shared" si="2262"/>
        <v>12937</v>
      </c>
      <c r="Y579" s="10">
        <f t="shared" si="2263"/>
        <v>2341</v>
      </c>
      <c r="Z579" s="10">
        <f t="shared" si="2264"/>
        <v>13649</v>
      </c>
      <c r="AA579" s="10">
        <f t="shared" si="2265"/>
        <v>9945</v>
      </c>
      <c r="AB579" s="11">
        <f t="shared" si="2266"/>
        <v>5937</v>
      </c>
      <c r="AD579" s="9">
        <f t="shared" si="2340"/>
        <v>9</v>
      </c>
      <c r="AE579" s="10">
        <f t="shared" si="2267"/>
        <v>7</v>
      </c>
      <c r="AF579" s="10">
        <f t="shared" si="2268"/>
        <v>21</v>
      </c>
      <c r="AG579" s="10">
        <f t="shared" si="2269"/>
        <v>6</v>
      </c>
      <c r="AH579" s="10">
        <f t="shared" si="2270"/>
        <v>12</v>
      </c>
      <c r="AI579" s="10">
        <f t="shared" si="2271"/>
        <v>10</v>
      </c>
      <c r="AJ579" s="10">
        <f t="shared" si="2272"/>
        <v>4</v>
      </c>
      <c r="AK579" s="10">
        <f t="shared" si="2273"/>
        <v>25</v>
      </c>
      <c r="AL579" s="11">
        <f t="shared" si="2274"/>
        <v>11</v>
      </c>
      <c r="AM579" s="9">
        <f t="shared" si="2275"/>
        <v>2</v>
      </c>
      <c r="AN579" s="10">
        <f t="shared" si="2276"/>
        <v>26</v>
      </c>
      <c r="AO579" s="10">
        <f t="shared" si="2277"/>
        <v>0</v>
      </c>
      <c r="AP579" s="10">
        <f t="shared" si="2278"/>
        <v>24</v>
      </c>
      <c r="AQ579" s="10">
        <f t="shared" si="2279"/>
        <v>15</v>
      </c>
      <c r="AR579" s="10">
        <f t="shared" si="2280"/>
        <v>1</v>
      </c>
      <c r="AS579" s="10">
        <f t="shared" si="2281"/>
        <v>22</v>
      </c>
      <c r="AT579" s="10">
        <f t="shared" si="2282"/>
        <v>16</v>
      </c>
      <c r="AU579" s="11">
        <f t="shared" si="2283"/>
        <v>14</v>
      </c>
      <c r="AV579" s="9">
        <f t="shared" si="2284"/>
        <v>20</v>
      </c>
      <c r="AW579" s="10">
        <f t="shared" si="2285"/>
        <v>5</v>
      </c>
      <c r="AX579" s="10">
        <f t="shared" si="2286"/>
        <v>19</v>
      </c>
      <c r="AY579" s="10">
        <f t="shared" si="2287"/>
        <v>17</v>
      </c>
      <c r="AZ579" s="10">
        <f t="shared" si="2288"/>
        <v>3</v>
      </c>
      <c r="BA579" s="10">
        <f t="shared" si="2289"/>
        <v>18</v>
      </c>
      <c r="BB579" s="10">
        <f t="shared" si="2290"/>
        <v>13</v>
      </c>
      <c r="BC579" s="10">
        <f t="shared" si="2341"/>
        <v>8</v>
      </c>
      <c r="BD579" s="11">
        <f t="shared" si="2342"/>
        <v>23</v>
      </c>
      <c r="BF579" s="9">
        <f t="shared" si="2343"/>
        <v>18</v>
      </c>
      <c r="BG579" s="10">
        <f t="shared" si="2291"/>
        <v>13</v>
      </c>
      <c r="BH579" s="10">
        <f t="shared" si="2292"/>
        <v>8</v>
      </c>
      <c r="BI579" s="10">
        <f t="shared" si="2293"/>
        <v>23</v>
      </c>
      <c r="BJ579" s="10">
        <f t="shared" si="2294"/>
        <v>9</v>
      </c>
      <c r="BK579" s="10">
        <f t="shared" si="2295"/>
        <v>7</v>
      </c>
      <c r="BL579" s="10">
        <f t="shared" si="2296"/>
        <v>21</v>
      </c>
      <c r="BM579" s="10">
        <f t="shared" si="2297"/>
        <v>6</v>
      </c>
      <c r="BN579" s="11">
        <f t="shared" si="2298"/>
        <v>12</v>
      </c>
      <c r="BO579" s="9">
        <f t="shared" si="2299"/>
        <v>10</v>
      </c>
      <c r="BP579" s="10">
        <f t="shared" si="2300"/>
        <v>4</v>
      </c>
      <c r="BQ579" s="10">
        <f t="shared" si="2301"/>
        <v>25</v>
      </c>
      <c r="BR579" s="10">
        <f t="shared" si="2302"/>
        <v>11</v>
      </c>
      <c r="BS579" s="10">
        <f t="shared" si="2303"/>
        <v>2</v>
      </c>
      <c r="BT579" s="10">
        <f t="shared" si="2304"/>
        <v>26</v>
      </c>
      <c r="BU579" s="10">
        <f t="shared" si="2305"/>
        <v>0</v>
      </c>
      <c r="BV579" s="10">
        <f t="shared" si="2306"/>
        <v>24</v>
      </c>
      <c r="BW579" s="11">
        <f t="shared" si="2307"/>
        <v>15</v>
      </c>
      <c r="BX579" s="9">
        <f t="shared" si="2308"/>
        <v>1</v>
      </c>
      <c r="BY579" s="10">
        <f t="shared" si="2309"/>
        <v>22</v>
      </c>
      <c r="BZ579" s="10">
        <f t="shared" si="2310"/>
        <v>16</v>
      </c>
      <c r="CA579" s="10">
        <f t="shared" si="2311"/>
        <v>14</v>
      </c>
      <c r="CB579" s="10">
        <f t="shared" si="2312"/>
        <v>20</v>
      </c>
      <c r="CC579" s="10">
        <f t="shared" si="2313"/>
        <v>5</v>
      </c>
      <c r="CD579" s="10">
        <f t="shared" si="2314"/>
        <v>19</v>
      </c>
      <c r="CE579" s="10">
        <f t="shared" si="2344"/>
        <v>17</v>
      </c>
      <c r="CF579" s="11">
        <f t="shared" si="2345"/>
        <v>3</v>
      </c>
      <c r="CH579" s="9">
        <f t="shared" si="2346"/>
        <v>23</v>
      </c>
      <c r="CI579" s="10">
        <f t="shared" si="2347"/>
        <v>9</v>
      </c>
      <c r="CJ579" s="10">
        <f t="shared" si="2348"/>
        <v>7</v>
      </c>
      <c r="CK579" s="10">
        <f t="shared" si="2315"/>
        <v>21</v>
      </c>
      <c r="CL579" s="10">
        <f t="shared" si="2316"/>
        <v>6</v>
      </c>
      <c r="CM579" s="10">
        <f t="shared" si="2317"/>
        <v>12</v>
      </c>
      <c r="CN579" s="10">
        <f t="shared" si="2318"/>
        <v>10</v>
      </c>
      <c r="CO579" s="10">
        <f t="shared" si="2319"/>
        <v>4</v>
      </c>
      <c r="CP579" s="11">
        <f t="shared" si="2320"/>
        <v>25</v>
      </c>
      <c r="CQ579" s="9">
        <f t="shared" si="2321"/>
        <v>11</v>
      </c>
      <c r="CR579" s="10">
        <f t="shared" si="2322"/>
        <v>2</v>
      </c>
      <c r="CS579" s="10">
        <f t="shared" si="2323"/>
        <v>26</v>
      </c>
      <c r="CT579" s="10">
        <f t="shared" si="2324"/>
        <v>0</v>
      </c>
      <c r="CU579" s="10">
        <f t="shared" si="2325"/>
        <v>24</v>
      </c>
      <c r="CV579" s="10">
        <f t="shared" si="2326"/>
        <v>15</v>
      </c>
      <c r="CW579" s="10">
        <f t="shared" si="2327"/>
        <v>1</v>
      </c>
      <c r="CX579" s="10">
        <f t="shared" si="2328"/>
        <v>22</v>
      </c>
      <c r="CY579" s="11">
        <f t="shared" si="2329"/>
        <v>16</v>
      </c>
      <c r="CZ579" s="9">
        <f t="shared" si="2330"/>
        <v>14</v>
      </c>
      <c r="DA579" s="10">
        <f t="shared" si="2331"/>
        <v>20</v>
      </c>
      <c r="DB579" s="10">
        <f t="shared" si="2332"/>
        <v>5</v>
      </c>
      <c r="DC579" s="10">
        <f t="shared" si="2333"/>
        <v>19</v>
      </c>
      <c r="DD579" s="10">
        <f t="shared" si="2334"/>
        <v>17</v>
      </c>
      <c r="DE579" s="10">
        <f t="shared" si="2335"/>
        <v>3</v>
      </c>
      <c r="DF579" s="10">
        <f t="shared" si="2336"/>
        <v>18</v>
      </c>
      <c r="DG579" s="10">
        <f t="shared" si="2337"/>
        <v>13</v>
      </c>
      <c r="DH579" s="11">
        <f t="shared" si="2338"/>
        <v>8</v>
      </c>
    </row>
    <row r="580" spans="1:112" x14ac:dyDescent="0.15">
      <c r="B580" s="3">
        <f t="shared" si="2339"/>
        <v>10991</v>
      </c>
      <c r="C580" s="4">
        <f t="shared" si="2241"/>
        <v>1454</v>
      </c>
      <c r="D580" s="4">
        <f t="shared" si="2242"/>
        <v>16055</v>
      </c>
      <c r="E580" s="4">
        <f t="shared" si="2243"/>
        <v>12327</v>
      </c>
      <c r="F580" s="4">
        <f t="shared" si="2244"/>
        <v>10632</v>
      </c>
      <c r="G580" s="4">
        <f t="shared" si="2245"/>
        <v>14613</v>
      </c>
      <c r="H580" s="4">
        <f t="shared" si="2246"/>
        <v>4259</v>
      </c>
      <c r="I580" s="4">
        <f t="shared" si="2247"/>
        <v>14301</v>
      </c>
      <c r="J580" s="5">
        <f t="shared" si="2248"/>
        <v>12775</v>
      </c>
      <c r="K580" s="3">
        <f t="shared" si="2249"/>
        <v>2746</v>
      </c>
      <c r="L580" s="4">
        <f t="shared" si="2250"/>
        <v>13271</v>
      </c>
      <c r="M580" s="4">
        <f t="shared" si="2251"/>
        <v>9999</v>
      </c>
      <c r="N580" s="4">
        <f t="shared" si="2252"/>
        <v>6315</v>
      </c>
      <c r="O580" s="4">
        <f t="shared" si="2253"/>
        <v>16858</v>
      </c>
      <c r="P580" s="4">
        <f t="shared" si="2254"/>
        <v>7055</v>
      </c>
      <c r="Q580" s="4">
        <f t="shared" si="2255"/>
        <v>5476</v>
      </c>
      <c r="R580" s="4">
        <f t="shared" si="2256"/>
        <v>15532</v>
      </c>
      <c r="S580" s="5">
        <f t="shared" si="2257"/>
        <v>5008</v>
      </c>
      <c r="T580" s="3">
        <f t="shared" si="2258"/>
        <v>9002</v>
      </c>
      <c r="U580" s="4">
        <f t="shared" si="2259"/>
        <v>7484</v>
      </c>
      <c r="V580" s="4">
        <f t="shared" si="2260"/>
        <v>3509</v>
      </c>
      <c r="W580" s="4">
        <f t="shared" si="2261"/>
        <v>18399</v>
      </c>
      <c r="X580" s="4">
        <f t="shared" si="2262"/>
        <v>8346</v>
      </c>
      <c r="Y580" s="4">
        <f t="shared" si="2263"/>
        <v>1755</v>
      </c>
      <c r="Z580" s="4">
        <f t="shared" si="2264"/>
        <v>19063</v>
      </c>
      <c r="AA580" s="4">
        <f t="shared" si="2265"/>
        <v>700</v>
      </c>
      <c r="AB580" s="5">
        <f t="shared" si="2266"/>
        <v>17809</v>
      </c>
      <c r="AD580" s="3">
        <f t="shared" si="2340"/>
        <v>1</v>
      </c>
      <c r="AE580" s="4">
        <f t="shared" si="2267"/>
        <v>22</v>
      </c>
      <c r="AF580" s="4">
        <f t="shared" si="2268"/>
        <v>16</v>
      </c>
      <c r="AG580" s="4">
        <f t="shared" si="2269"/>
        <v>14</v>
      </c>
      <c r="AH580" s="4">
        <f t="shared" si="2270"/>
        <v>20</v>
      </c>
      <c r="AI580" s="4">
        <f t="shared" si="2271"/>
        <v>5</v>
      </c>
      <c r="AJ580" s="4">
        <f t="shared" si="2272"/>
        <v>19</v>
      </c>
      <c r="AK580" s="4">
        <f t="shared" si="2273"/>
        <v>17</v>
      </c>
      <c r="AL580" s="5">
        <f t="shared" si="2274"/>
        <v>3</v>
      </c>
      <c r="AM580" s="3">
        <f t="shared" si="2275"/>
        <v>18</v>
      </c>
      <c r="AN580" s="4">
        <f t="shared" si="2276"/>
        <v>13</v>
      </c>
      <c r="AO580" s="4">
        <f t="shared" si="2277"/>
        <v>8</v>
      </c>
      <c r="AP580" s="4">
        <f t="shared" si="2278"/>
        <v>23</v>
      </c>
      <c r="AQ580" s="4">
        <f t="shared" si="2279"/>
        <v>9</v>
      </c>
      <c r="AR580" s="4">
        <f t="shared" si="2280"/>
        <v>7</v>
      </c>
      <c r="AS580" s="4">
        <f t="shared" si="2281"/>
        <v>21</v>
      </c>
      <c r="AT580" s="4">
        <f t="shared" si="2282"/>
        <v>6</v>
      </c>
      <c r="AU580" s="5">
        <f t="shared" si="2283"/>
        <v>12</v>
      </c>
      <c r="AV580" s="3">
        <f t="shared" si="2284"/>
        <v>10</v>
      </c>
      <c r="AW580" s="4">
        <f t="shared" si="2285"/>
        <v>4</v>
      </c>
      <c r="AX580" s="4">
        <f t="shared" si="2286"/>
        <v>25</v>
      </c>
      <c r="AY580" s="4">
        <f t="shared" si="2287"/>
        <v>11</v>
      </c>
      <c r="AZ580" s="4">
        <f t="shared" si="2288"/>
        <v>2</v>
      </c>
      <c r="BA580" s="4">
        <f t="shared" si="2289"/>
        <v>26</v>
      </c>
      <c r="BB580" s="4">
        <f t="shared" si="2290"/>
        <v>0</v>
      </c>
      <c r="BC580" s="4">
        <f t="shared" si="2341"/>
        <v>24</v>
      </c>
      <c r="BD580" s="5">
        <f t="shared" si="2342"/>
        <v>15</v>
      </c>
      <c r="BF580" s="3">
        <f t="shared" si="2343"/>
        <v>2</v>
      </c>
      <c r="BG580" s="4">
        <f t="shared" si="2291"/>
        <v>26</v>
      </c>
      <c r="BH580" s="4">
        <f t="shared" si="2292"/>
        <v>0</v>
      </c>
      <c r="BI580" s="4">
        <f t="shared" si="2293"/>
        <v>24</v>
      </c>
      <c r="BJ580" s="4">
        <f t="shared" si="2294"/>
        <v>15</v>
      </c>
      <c r="BK580" s="4">
        <f t="shared" si="2295"/>
        <v>1</v>
      </c>
      <c r="BL580" s="4">
        <f t="shared" si="2296"/>
        <v>22</v>
      </c>
      <c r="BM580" s="4">
        <f t="shared" si="2297"/>
        <v>16</v>
      </c>
      <c r="BN580" s="5">
        <f t="shared" si="2298"/>
        <v>14</v>
      </c>
      <c r="BO580" s="3">
        <f t="shared" si="2299"/>
        <v>20</v>
      </c>
      <c r="BP580" s="4">
        <f t="shared" si="2300"/>
        <v>5</v>
      </c>
      <c r="BQ580" s="4">
        <f t="shared" si="2301"/>
        <v>19</v>
      </c>
      <c r="BR580" s="4">
        <f t="shared" si="2302"/>
        <v>17</v>
      </c>
      <c r="BS580" s="4">
        <f t="shared" si="2303"/>
        <v>3</v>
      </c>
      <c r="BT580" s="4">
        <f t="shared" si="2304"/>
        <v>18</v>
      </c>
      <c r="BU580" s="4">
        <f t="shared" si="2305"/>
        <v>13</v>
      </c>
      <c r="BV580" s="4">
        <f t="shared" si="2306"/>
        <v>8</v>
      </c>
      <c r="BW580" s="5">
        <f t="shared" si="2307"/>
        <v>23</v>
      </c>
      <c r="BX580" s="3">
        <f t="shared" si="2308"/>
        <v>9</v>
      </c>
      <c r="BY580" s="4">
        <f t="shared" si="2309"/>
        <v>7</v>
      </c>
      <c r="BZ580" s="4">
        <f t="shared" si="2310"/>
        <v>21</v>
      </c>
      <c r="CA580" s="4">
        <f t="shared" si="2311"/>
        <v>6</v>
      </c>
      <c r="CB580" s="4">
        <f t="shared" si="2312"/>
        <v>12</v>
      </c>
      <c r="CC580" s="4">
        <f t="shared" si="2313"/>
        <v>10</v>
      </c>
      <c r="CD580" s="4">
        <f t="shared" si="2314"/>
        <v>4</v>
      </c>
      <c r="CE580" s="4">
        <f t="shared" si="2344"/>
        <v>25</v>
      </c>
      <c r="CF580" s="5">
        <f t="shared" si="2345"/>
        <v>11</v>
      </c>
      <c r="CH580" s="3">
        <f t="shared" si="2346"/>
        <v>15</v>
      </c>
      <c r="CI580" s="4">
        <f t="shared" si="2347"/>
        <v>1</v>
      </c>
      <c r="CJ580" s="4">
        <f t="shared" si="2348"/>
        <v>22</v>
      </c>
      <c r="CK580" s="4">
        <f t="shared" si="2315"/>
        <v>16</v>
      </c>
      <c r="CL580" s="4">
        <f t="shared" si="2316"/>
        <v>14</v>
      </c>
      <c r="CM580" s="4">
        <f t="shared" si="2317"/>
        <v>20</v>
      </c>
      <c r="CN580" s="4">
        <f t="shared" si="2318"/>
        <v>5</v>
      </c>
      <c r="CO580" s="4">
        <f t="shared" si="2319"/>
        <v>19</v>
      </c>
      <c r="CP580" s="5">
        <f t="shared" si="2320"/>
        <v>17</v>
      </c>
      <c r="CQ580" s="3">
        <f t="shared" si="2321"/>
        <v>3</v>
      </c>
      <c r="CR580" s="4">
        <f t="shared" si="2322"/>
        <v>18</v>
      </c>
      <c r="CS580" s="4">
        <f t="shared" si="2323"/>
        <v>13</v>
      </c>
      <c r="CT580" s="4">
        <f t="shared" si="2324"/>
        <v>8</v>
      </c>
      <c r="CU580" s="4">
        <f t="shared" si="2325"/>
        <v>23</v>
      </c>
      <c r="CV580" s="4">
        <f t="shared" si="2326"/>
        <v>9</v>
      </c>
      <c r="CW580" s="4">
        <f t="shared" si="2327"/>
        <v>7</v>
      </c>
      <c r="CX580" s="4">
        <f t="shared" si="2328"/>
        <v>21</v>
      </c>
      <c r="CY580" s="5">
        <f t="shared" si="2329"/>
        <v>6</v>
      </c>
      <c r="CZ580" s="3">
        <f t="shared" si="2330"/>
        <v>12</v>
      </c>
      <c r="DA580" s="4">
        <f t="shared" si="2331"/>
        <v>10</v>
      </c>
      <c r="DB580" s="4">
        <f t="shared" si="2332"/>
        <v>4</v>
      </c>
      <c r="DC580" s="4">
        <f t="shared" si="2333"/>
        <v>25</v>
      </c>
      <c r="DD580" s="4">
        <f t="shared" si="2334"/>
        <v>11</v>
      </c>
      <c r="DE580" s="4">
        <f t="shared" si="2335"/>
        <v>2</v>
      </c>
      <c r="DF580" s="4">
        <f t="shared" si="2336"/>
        <v>26</v>
      </c>
      <c r="DG580" s="4">
        <f t="shared" si="2337"/>
        <v>0</v>
      </c>
      <c r="DH580" s="5">
        <f t="shared" si="2338"/>
        <v>24</v>
      </c>
    </row>
    <row r="581" spans="1:112" x14ac:dyDescent="0.15">
      <c r="B581" s="6">
        <f t="shared" si="2339"/>
        <v>6650</v>
      </c>
      <c r="C581" s="7">
        <f t="shared" si="2241"/>
        <v>5611</v>
      </c>
      <c r="D581" s="7">
        <f t="shared" si="2242"/>
        <v>15667</v>
      </c>
      <c r="E581" s="7">
        <f t="shared" si="2243"/>
        <v>4603</v>
      </c>
      <c r="F581" s="7">
        <f t="shared" si="2244"/>
        <v>9380</v>
      </c>
      <c r="G581" s="7">
        <f t="shared" si="2245"/>
        <v>7538</v>
      </c>
      <c r="H581" s="7">
        <f t="shared" si="2246"/>
        <v>3131</v>
      </c>
      <c r="I581" s="7">
        <f t="shared" si="2247"/>
        <v>18804</v>
      </c>
      <c r="J581" s="8">
        <f t="shared" si="2248"/>
        <v>8184</v>
      </c>
      <c r="K581" s="6">
        <f t="shared" si="2249"/>
        <v>1809</v>
      </c>
      <c r="L581" s="7">
        <f t="shared" si="2250"/>
        <v>19225</v>
      </c>
      <c r="M581" s="7">
        <f t="shared" si="2251"/>
        <v>133</v>
      </c>
      <c r="N581" s="7">
        <f t="shared" si="2252"/>
        <v>18187</v>
      </c>
      <c r="O581" s="7">
        <f t="shared" si="2253"/>
        <v>11234</v>
      </c>
      <c r="P581" s="7">
        <f t="shared" si="2254"/>
        <v>806</v>
      </c>
      <c r="Q581" s="7">
        <f t="shared" si="2255"/>
        <v>16757</v>
      </c>
      <c r="R581" s="7">
        <f t="shared" si="2256"/>
        <v>11679</v>
      </c>
      <c r="S581" s="8">
        <f t="shared" si="2257"/>
        <v>10875</v>
      </c>
      <c r="T581" s="6">
        <f t="shared" si="2258"/>
        <v>14991</v>
      </c>
      <c r="U581" s="7">
        <f t="shared" si="2259"/>
        <v>3692</v>
      </c>
      <c r="V581" s="7">
        <f t="shared" si="2260"/>
        <v>14463</v>
      </c>
      <c r="W581" s="7">
        <f t="shared" si="2261"/>
        <v>12829</v>
      </c>
      <c r="X581" s="7">
        <f t="shared" si="2262"/>
        <v>2584</v>
      </c>
      <c r="Y581" s="7">
        <f t="shared" si="2263"/>
        <v>13676</v>
      </c>
      <c r="Z581" s="7">
        <f t="shared" si="2264"/>
        <v>9621</v>
      </c>
      <c r="AA581" s="7">
        <f t="shared" si="2265"/>
        <v>6369</v>
      </c>
      <c r="AB581" s="8">
        <f t="shared" si="2266"/>
        <v>17236</v>
      </c>
      <c r="AD581" s="6">
        <f t="shared" si="2340"/>
        <v>7</v>
      </c>
      <c r="AE581" s="7">
        <f t="shared" si="2267"/>
        <v>21</v>
      </c>
      <c r="AF581" s="7">
        <f t="shared" si="2268"/>
        <v>6</v>
      </c>
      <c r="AG581" s="7">
        <f t="shared" si="2269"/>
        <v>12</v>
      </c>
      <c r="AH581" s="7">
        <f t="shared" si="2270"/>
        <v>10</v>
      </c>
      <c r="AI581" s="7">
        <f t="shared" si="2271"/>
        <v>4</v>
      </c>
      <c r="AJ581" s="7">
        <f t="shared" si="2272"/>
        <v>25</v>
      </c>
      <c r="AK581" s="7">
        <f t="shared" si="2273"/>
        <v>11</v>
      </c>
      <c r="AL581" s="8">
        <f t="shared" si="2274"/>
        <v>2</v>
      </c>
      <c r="AM581" s="6">
        <f t="shared" si="2275"/>
        <v>26</v>
      </c>
      <c r="AN581" s="7">
        <f t="shared" si="2276"/>
        <v>0</v>
      </c>
      <c r="AO581" s="7">
        <f t="shared" si="2277"/>
        <v>24</v>
      </c>
      <c r="AP581" s="7">
        <f t="shared" si="2278"/>
        <v>15</v>
      </c>
      <c r="AQ581" s="7">
        <f t="shared" si="2279"/>
        <v>1</v>
      </c>
      <c r="AR581" s="7">
        <f t="shared" si="2280"/>
        <v>22</v>
      </c>
      <c r="AS581" s="7">
        <f t="shared" si="2281"/>
        <v>16</v>
      </c>
      <c r="AT581" s="7">
        <f t="shared" si="2282"/>
        <v>14</v>
      </c>
      <c r="AU581" s="8">
        <f t="shared" si="2283"/>
        <v>20</v>
      </c>
      <c r="AV581" s="6">
        <f t="shared" si="2284"/>
        <v>5</v>
      </c>
      <c r="AW581" s="7">
        <f t="shared" si="2285"/>
        <v>19</v>
      </c>
      <c r="AX581" s="7">
        <f t="shared" si="2286"/>
        <v>17</v>
      </c>
      <c r="AY581" s="7">
        <f t="shared" si="2287"/>
        <v>3</v>
      </c>
      <c r="AZ581" s="7">
        <f t="shared" si="2288"/>
        <v>18</v>
      </c>
      <c r="BA581" s="7">
        <f t="shared" si="2289"/>
        <v>13</v>
      </c>
      <c r="BB581" s="7">
        <f t="shared" si="2290"/>
        <v>8</v>
      </c>
      <c r="BC581" s="7">
        <f t="shared" si="2341"/>
        <v>23</v>
      </c>
      <c r="BD581" s="8">
        <f t="shared" si="2342"/>
        <v>9</v>
      </c>
      <c r="BF581" s="6">
        <f t="shared" si="2343"/>
        <v>3</v>
      </c>
      <c r="BG581" s="7">
        <f t="shared" si="2291"/>
        <v>18</v>
      </c>
      <c r="BH581" s="7">
        <f t="shared" si="2292"/>
        <v>13</v>
      </c>
      <c r="BI581" s="7">
        <f t="shared" si="2293"/>
        <v>8</v>
      </c>
      <c r="BJ581" s="7">
        <f t="shared" si="2294"/>
        <v>23</v>
      </c>
      <c r="BK581" s="7">
        <f t="shared" si="2295"/>
        <v>9</v>
      </c>
      <c r="BL581" s="7">
        <f t="shared" si="2296"/>
        <v>7</v>
      </c>
      <c r="BM581" s="7">
        <f t="shared" si="2297"/>
        <v>21</v>
      </c>
      <c r="BN581" s="8">
        <f t="shared" si="2298"/>
        <v>6</v>
      </c>
      <c r="BO581" s="6">
        <f t="shared" si="2299"/>
        <v>12</v>
      </c>
      <c r="BP581" s="7">
        <f t="shared" si="2300"/>
        <v>10</v>
      </c>
      <c r="BQ581" s="7">
        <f t="shared" si="2301"/>
        <v>4</v>
      </c>
      <c r="BR581" s="7">
        <f t="shared" si="2302"/>
        <v>25</v>
      </c>
      <c r="BS581" s="7">
        <f t="shared" si="2303"/>
        <v>11</v>
      </c>
      <c r="BT581" s="7">
        <f t="shared" si="2304"/>
        <v>2</v>
      </c>
      <c r="BU581" s="7">
        <f t="shared" si="2305"/>
        <v>26</v>
      </c>
      <c r="BV581" s="7">
        <f t="shared" si="2306"/>
        <v>0</v>
      </c>
      <c r="BW581" s="8">
        <f t="shared" si="2307"/>
        <v>24</v>
      </c>
      <c r="BX581" s="6">
        <f t="shared" si="2308"/>
        <v>15</v>
      </c>
      <c r="BY581" s="7">
        <f t="shared" si="2309"/>
        <v>1</v>
      </c>
      <c r="BZ581" s="7">
        <f t="shared" si="2310"/>
        <v>22</v>
      </c>
      <c r="CA581" s="7">
        <f t="shared" si="2311"/>
        <v>16</v>
      </c>
      <c r="CB581" s="7">
        <f t="shared" si="2312"/>
        <v>14</v>
      </c>
      <c r="CC581" s="7">
        <f t="shared" si="2313"/>
        <v>20</v>
      </c>
      <c r="CD581" s="7">
        <f t="shared" si="2314"/>
        <v>5</v>
      </c>
      <c r="CE581" s="7">
        <f t="shared" si="2344"/>
        <v>19</v>
      </c>
      <c r="CF581" s="8">
        <f t="shared" si="2345"/>
        <v>17</v>
      </c>
      <c r="CH581" s="6">
        <f t="shared" si="2346"/>
        <v>9</v>
      </c>
      <c r="CI581" s="7">
        <f t="shared" si="2347"/>
        <v>7</v>
      </c>
      <c r="CJ581" s="7">
        <f t="shared" si="2348"/>
        <v>21</v>
      </c>
      <c r="CK581" s="7">
        <f t="shared" si="2315"/>
        <v>6</v>
      </c>
      <c r="CL581" s="7">
        <f t="shared" si="2316"/>
        <v>12</v>
      </c>
      <c r="CM581" s="7">
        <f t="shared" si="2317"/>
        <v>10</v>
      </c>
      <c r="CN581" s="7">
        <f t="shared" si="2318"/>
        <v>4</v>
      </c>
      <c r="CO581" s="7">
        <f t="shared" si="2319"/>
        <v>25</v>
      </c>
      <c r="CP581" s="8">
        <f t="shared" si="2320"/>
        <v>11</v>
      </c>
      <c r="CQ581" s="6">
        <f t="shared" si="2321"/>
        <v>2</v>
      </c>
      <c r="CR581" s="7">
        <f t="shared" si="2322"/>
        <v>26</v>
      </c>
      <c r="CS581" s="7">
        <f t="shared" si="2323"/>
        <v>0</v>
      </c>
      <c r="CT581" s="7">
        <f t="shared" si="2324"/>
        <v>24</v>
      </c>
      <c r="CU581" s="7">
        <f t="shared" si="2325"/>
        <v>15</v>
      </c>
      <c r="CV581" s="7">
        <f t="shared" si="2326"/>
        <v>1</v>
      </c>
      <c r="CW581" s="7">
        <f t="shared" si="2327"/>
        <v>22</v>
      </c>
      <c r="CX581" s="7">
        <f t="shared" si="2328"/>
        <v>16</v>
      </c>
      <c r="CY581" s="8">
        <f t="shared" si="2329"/>
        <v>14</v>
      </c>
      <c r="CZ581" s="6">
        <f t="shared" si="2330"/>
        <v>20</v>
      </c>
      <c r="DA581" s="7">
        <f t="shared" si="2331"/>
        <v>5</v>
      </c>
      <c r="DB581" s="7">
        <f t="shared" si="2332"/>
        <v>19</v>
      </c>
      <c r="DC581" s="7">
        <f t="shared" si="2333"/>
        <v>17</v>
      </c>
      <c r="DD581" s="7">
        <f t="shared" si="2334"/>
        <v>3</v>
      </c>
      <c r="DE581" s="7">
        <f t="shared" si="2335"/>
        <v>18</v>
      </c>
      <c r="DF581" s="7">
        <f t="shared" si="2336"/>
        <v>13</v>
      </c>
      <c r="DG581" s="7">
        <f t="shared" si="2337"/>
        <v>8</v>
      </c>
      <c r="DH581" s="8">
        <f t="shared" si="2338"/>
        <v>23</v>
      </c>
    </row>
    <row r="582" spans="1:112" x14ac:dyDescent="0.15">
      <c r="B582" s="6">
        <f t="shared" si="2339"/>
        <v>1049</v>
      </c>
      <c r="C582" s="7">
        <f t="shared" si="2241"/>
        <v>16109</v>
      </c>
      <c r="D582" s="7">
        <f t="shared" si="2242"/>
        <v>12381</v>
      </c>
      <c r="E582" s="7">
        <f t="shared" si="2243"/>
        <v>10227</v>
      </c>
      <c r="F582" s="7">
        <f t="shared" si="2244"/>
        <v>15234</v>
      </c>
      <c r="G582" s="7">
        <f t="shared" si="2245"/>
        <v>4070</v>
      </c>
      <c r="H582" s="7">
        <f t="shared" si="2246"/>
        <v>13896</v>
      </c>
      <c r="I582" s="7">
        <f t="shared" si="2247"/>
        <v>12991</v>
      </c>
      <c r="J582" s="8">
        <f t="shared" si="2248"/>
        <v>2638</v>
      </c>
      <c r="K582" s="6">
        <f t="shared" si="2249"/>
        <v>13514</v>
      </c>
      <c r="L582" s="7">
        <f t="shared" si="2250"/>
        <v>10026</v>
      </c>
      <c r="M582" s="7">
        <f t="shared" si="2251"/>
        <v>5991</v>
      </c>
      <c r="N582" s="7">
        <f t="shared" si="2252"/>
        <v>17290</v>
      </c>
      <c r="O582" s="7">
        <f t="shared" si="2253"/>
        <v>7028</v>
      </c>
      <c r="P582" s="7">
        <f t="shared" si="2254"/>
        <v>5206</v>
      </c>
      <c r="Q582" s="7">
        <f t="shared" si="2255"/>
        <v>15802</v>
      </c>
      <c r="R582" s="7">
        <f t="shared" si="2256"/>
        <v>4738</v>
      </c>
      <c r="S582" s="8">
        <f t="shared" si="2257"/>
        <v>8975</v>
      </c>
      <c r="T582" s="6">
        <f t="shared" si="2258"/>
        <v>7916</v>
      </c>
      <c r="U582" s="7">
        <f t="shared" si="2259"/>
        <v>3185</v>
      </c>
      <c r="V582" s="7">
        <f t="shared" si="2260"/>
        <v>18426</v>
      </c>
      <c r="W582" s="7">
        <f t="shared" si="2261"/>
        <v>8589</v>
      </c>
      <c r="X582" s="7">
        <f t="shared" si="2262"/>
        <v>1647</v>
      </c>
      <c r="Y582" s="7">
        <f t="shared" si="2263"/>
        <v>19279</v>
      </c>
      <c r="Z582" s="7">
        <f t="shared" si="2264"/>
        <v>295</v>
      </c>
      <c r="AA582" s="7">
        <f t="shared" si="2265"/>
        <v>17620</v>
      </c>
      <c r="AB582" s="8">
        <f t="shared" si="2266"/>
        <v>11612</v>
      </c>
      <c r="AD582" s="6">
        <f t="shared" si="2340"/>
        <v>22</v>
      </c>
      <c r="AE582" s="7">
        <f t="shared" si="2267"/>
        <v>16</v>
      </c>
      <c r="AF582" s="7">
        <f t="shared" si="2268"/>
        <v>14</v>
      </c>
      <c r="AG582" s="7">
        <f t="shared" si="2269"/>
        <v>20</v>
      </c>
      <c r="AH582" s="7">
        <f t="shared" si="2270"/>
        <v>5</v>
      </c>
      <c r="AI582" s="7">
        <f t="shared" si="2271"/>
        <v>19</v>
      </c>
      <c r="AJ582" s="7">
        <f t="shared" si="2272"/>
        <v>17</v>
      </c>
      <c r="AK582" s="7">
        <f t="shared" si="2273"/>
        <v>3</v>
      </c>
      <c r="AL582" s="8">
        <f t="shared" si="2274"/>
        <v>18</v>
      </c>
      <c r="AM582" s="6">
        <f t="shared" si="2275"/>
        <v>13</v>
      </c>
      <c r="AN582" s="7">
        <f t="shared" si="2276"/>
        <v>8</v>
      </c>
      <c r="AO582" s="7">
        <f t="shared" si="2277"/>
        <v>23</v>
      </c>
      <c r="AP582" s="7">
        <f t="shared" si="2278"/>
        <v>9</v>
      </c>
      <c r="AQ582" s="7">
        <f t="shared" si="2279"/>
        <v>7</v>
      </c>
      <c r="AR582" s="7">
        <f t="shared" si="2280"/>
        <v>21</v>
      </c>
      <c r="AS582" s="7">
        <f t="shared" si="2281"/>
        <v>6</v>
      </c>
      <c r="AT582" s="7">
        <f t="shared" si="2282"/>
        <v>12</v>
      </c>
      <c r="AU582" s="8">
        <f t="shared" si="2283"/>
        <v>10</v>
      </c>
      <c r="AV582" s="6">
        <f t="shared" si="2284"/>
        <v>4</v>
      </c>
      <c r="AW582" s="7">
        <f t="shared" si="2285"/>
        <v>25</v>
      </c>
      <c r="AX582" s="7">
        <f t="shared" si="2286"/>
        <v>11</v>
      </c>
      <c r="AY582" s="7">
        <f t="shared" si="2287"/>
        <v>2</v>
      </c>
      <c r="AZ582" s="7">
        <f t="shared" si="2288"/>
        <v>26</v>
      </c>
      <c r="BA582" s="7">
        <f t="shared" si="2289"/>
        <v>0</v>
      </c>
      <c r="BB582" s="7">
        <f t="shared" si="2290"/>
        <v>24</v>
      </c>
      <c r="BC582" s="7">
        <f t="shared" si="2341"/>
        <v>15</v>
      </c>
      <c r="BD582" s="8">
        <f t="shared" si="2342"/>
        <v>1</v>
      </c>
      <c r="BF582" s="6">
        <f t="shared" si="2343"/>
        <v>11</v>
      </c>
      <c r="BG582" s="7">
        <f t="shared" si="2291"/>
        <v>2</v>
      </c>
      <c r="BH582" s="7">
        <f t="shared" si="2292"/>
        <v>26</v>
      </c>
      <c r="BI582" s="7">
        <f t="shared" si="2293"/>
        <v>0</v>
      </c>
      <c r="BJ582" s="7">
        <f t="shared" si="2294"/>
        <v>24</v>
      </c>
      <c r="BK582" s="7">
        <f t="shared" si="2295"/>
        <v>15</v>
      </c>
      <c r="BL582" s="7">
        <f t="shared" si="2296"/>
        <v>1</v>
      </c>
      <c r="BM582" s="7">
        <f t="shared" si="2297"/>
        <v>22</v>
      </c>
      <c r="BN582" s="8">
        <f t="shared" si="2298"/>
        <v>16</v>
      </c>
      <c r="BO582" s="6">
        <f t="shared" si="2299"/>
        <v>14</v>
      </c>
      <c r="BP582" s="7">
        <f t="shared" si="2300"/>
        <v>20</v>
      </c>
      <c r="BQ582" s="7">
        <f t="shared" si="2301"/>
        <v>5</v>
      </c>
      <c r="BR582" s="7">
        <f t="shared" si="2302"/>
        <v>19</v>
      </c>
      <c r="BS582" s="7">
        <f t="shared" si="2303"/>
        <v>17</v>
      </c>
      <c r="BT582" s="7">
        <f t="shared" si="2304"/>
        <v>3</v>
      </c>
      <c r="BU582" s="7">
        <f t="shared" si="2305"/>
        <v>18</v>
      </c>
      <c r="BV582" s="7">
        <f t="shared" si="2306"/>
        <v>13</v>
      </c>
      <c r="BW582" s="8">
        <f t="shared" si="2307"/>
        <v>8</v>
      </c>
      <c r="BX582" s="6">
        <f t="shared" si="2308"/>
        <v>23</v>
      </c>
      <c r="BY582" s="7">
        <f t="shared" si="2309"/>
        <v>9</v>
      </c>
      <c r="BZ582" s="7">
        <f t="shared" si="2310"/>
        <v>7</v>
      </c>
      <c r="CA582" s="7">
        <f t="shared" si="2311"/>
        <v>21</v>
      </c>
      <c r="CB582" s="7">
        <f t="shared" si="2312"/>
        <v>6</v>
      </c>
      <c r="CC582" s="7">
        <f t="shared" si="2313"/>
        <v>12</v>
      </c>
      <c r="CD582" s="7">
        <f t="shared" si="2314"/>
        <v>10</v>
      </c>
      <c r="CE582" s="7">
        <f t="shared" si="2344"/>
        <v>4</v>
      </c>
      <c r="CF582" s="8">
        <f t="shared" si="2345"/>
        <v>25</v>
      </c>
      <c r="CH582" s="6">
        <f t="shared" si="2346"/>
        <v>1</v>
      </c>
      <c r="CI582" s="7">
        <f t="shared" si="2347"/>
        <v>22</v>
      </c>
      <c r="CJ582" s="7">
        <f t="shared" si="2348"/>
        <v>16</v>
      </c>
      <c r="CK582" s="7">
        <f t="shared" si="2315"/>
        <v>14</v>
      </c>
      <c r="CL582" s="7">
        <f t="shared" si="2316"/>
        <v>20</v>
      </c>
      <c r="CM582" s="7">
        <f t="shared" si="2317"/>
        <v>5</v>
      </c>
      <c r="CN582" s="7">
        <f t="shared" si="2318"/>
        <v>19</v>
      </c>
      <c r="CO582" s="7">
        <f t="shared" si="2319"/>
        <v>17</v>
      </c>
      <c r="CP582" s="8">
        <f t="shared" si="2320"/>
        <v>3</v>
      </c>
      <c r="CQ582" s="6">
        <f t="shared" si="2321"/>
        <v>18</v>
      </c>
      <c r="CR582" s="7">
        <f t="shared" si="2322"/>
        <v>13</v>
      </c>
      <c r="CS582" s="7">
        <f t="shared" si="2323"/>
        <v>8</v>
      </c>
      <c r="CT582" s="7">
        <f t="shared" si="2324"/>
        <v>23</v>
      </c>
      <c r="CU582" s="7">
        <f t="shared" si="2325"/>
        <v>9</v>
      </c>
      <c r="CV582" s="7">
        <f t="shared" si="2326"/>
        <v>7</v>
      </c>
      <c r="CW582" s="7">
        <f t="shared" si="2327"/>
        <v>21</v>
      </c>
      <c r="CX582" s="7">
        <f t="shared" si="2328"/>
        <v>6</v>
      </c>
      <c r="CY582" s="8">
        <f t="shared" si="2329"/>
        <v>12</v>
      </c>
      <c r="CZ582" s="6">
        <f t="shared" si="2330"/>
        <v>10</v>
      </c>
      <c r="DA582" s="7">
        <f t="shared" si="2331"/>
        <v>4</v>
      </c>
      <c r="DB582" s="7">
        <f t="shared" si="2332"/>
        <v>25</v>
      </c>
      <c r="DC582" s="7">
        <f t="shared" si="2333"/>
        <v>11</v>
      </c>
      <c r="DD582" s="7">
        <f t="shared" si="2334"/>
        <v>2</v>
      </c>
      <c r="DE582" s="7">
        <f t="shared" si="2335"/>
        <v>26</v>
      </c>
      <c r="DF582" s="7">
        <f t="shared" si="2336"/>
        <v>0</v>
      </c>
      <c r="DG582" s="7">
        <f t="shared" si="2337"/>
        <v>24</v>
      </c>
      <c r="DH582" s="8">
        <f t="shared" si="2338"/>
        <v>15</v>
      </c>
    </row>
    <row r="583" spans="1:112" x14ac:dyDescent="0.15">
      <c r="B583" s="6">
        <f t="shared" si="2339"/>
        <v>5584</v>
      </c>
      <c r="C583" s="7">
        <f t="shared" si="2241"/>
        <v>15397</v>
      </c>
      <c r="D583" s="7">
        <f t="shared" si="2242"/>
        <v>4873</v>
      </c>
      <c r="E583" s="7">
        <f t="shared" si="2243"/>
        <v>9110</v>
      </c>
      <c r="F583" s="7">
        <f t="shared" si="2244"/>
        <v>7511</v>
      </c>
      <c r="G583" s="7">
        <f t="shared" si="2245"/>
        <v>3563</v>
      </c>
      <c r="H583" s="7">
        <f t="shared" si="2246"/>
        <v>18480</v>
      </c>
      <c r="I583" s="7">
        <f t="shared" si="2247"/>
        <v>8211</v>
      </c>
      <c r="J583" s="8">
        <f t="shared" si="2248"/>
        <v>2052</v>
      </c>
      <c r="K583" s="6">
        <f t="shared" si="2249"/>
        <v>19117</v>
      </c>
      <c r="L583" s="7">
        <f t="shared" si="2250"/>
        <v>349</v>
      </c>
      <c r="M583" s="7">
        <f t="shared" si="2251"/>
        <v>17782</v>
      </c>
      <c r="N583" s="7">
        <f t="shared" si="2252"/>
        <v>11045</v>
      </c>
      <c r="O583" s="7">
        <f t="shared" si="2253"/>
        <v>1427</v>
      </c>
      <c r="P583" s="7">
        <f t="shared" si="2254"/>
        <v>16352</v>
      </c>
      <c r="Q583" s="7">
        <f t="shared" si="2255"/>
        <v>11733</v>
      </c>
      <c r="R583" s="7">
        <f t="shared" si="2256"/>
        <v>10929</v>
      </c>
      <c r="S583" s="8">
        <f t="shared" si="2257"/>
        <v>14586</v>
      </c>
      <c r="T583" s="6">
        <f t="shared" si="2258"/>
        <v>4313</v>
      </c>
      <c r="U583" s="7">
        <f t="shared" si="2259"/>
        <v>14274</v>
      </c>
      <c r="V583" s="7">
        <f t="shared" si="2260"/>
        <v>12424</v>
      </c>
      <c r="W583" s="7">
        <f t="shared" si="2261"/>
        <v>2800</v>
      </c>
      <c r="X583" s="7">
        <f t="shared" si="2262"/>
        <v>13568</v>
      </c>
      <c r="Y583" s="7">
        <f t="shared" si="2263"/>
        <v>9864</v>
      </c>
      <c r="Z583" s="7">
        <f t="shared" si="2264"/>
        <v>6396</v>
      </c>
      <c r="AA583" s="7">
        <f t="shared" si="2265"/>
        <v>16912</v>
      </c>
      <c r="AB583" s="8">
        <f t="shared" si="2266"/>
        <v>7082</v>
      </c>
      <c r="AD583" s="6">
        <f t="shared" si="2340"/>
        <v>21</v>
      </c>
      <c r="AE583" s="7">
        <f t="shared" si="2267"/>
        <v>6</v>
      </c>
      <c r="AF583" s="7">
        <f t="shared" si="2268"/>
        <v>12</v>
      </c>
      <c r="AG583" s="7">
        <f t="shared" si="2269"/>
        <v>10</v>
      </c>
      <c r="AH583" s="7">
        <f t="shared" si="2270"/>
        <v>4</v>
      </c>
      <c r="AI583" s="7">
        <f t="shared" si="2271"/>
        <v>25</v>
      </c>
      <c r="AJ583" s="7">
        <f t="shared" si="2272"/>
        <v>11</v>
      </c>
      <c r="AK583" s="7">
        <f t="shared" si="2273"/>
        <v>2</v>
      </c>
      <c r="AL583" s="8">
        <f t="shared" si="2274"/>
        <v>26</v>
      </c>
      <c r="AM583" s="6">
        <f t="shared" si="2275"/>
        <v>0</v>
      </c>
      <c r="AN583" s="7">
        <f t="shared" si="2276"/>
        <v>24</v>
      </c>
      <c r="AO583" s="7">
        <f t="shared" si="2277"/>
        <v>15</v>
      </c>
      <c r="AP583" s="7">
        <f t="shared" si="2278"/>
        <v>1</v>
      </c>
      <c r="AQ583" s="7">
        <f t="shared" si="2279"/>
        <v>22</v>
      </c>
      <c r="AR583" s="7">
        <f t="shared" si="2280"/>
        <v>16</v>
      </c>
      <c r="AS583" s="7">
        <f t="shared" si="2281"/>
        <v>14</v>
      </c>
      <c r="AT583" s="7">
        <f t="shared" si="2282"/>
        <v>20</v>
      </c>
      <c r="AU583" s="8">
        <f t="shared" si="2283"/>
        <v>5</v>
      </c>
      <c r="AV583" s="6">
        <f t="shared" si="2284"/>
        <v>19</v>
      </c>
      <c r="AW583" s="7">
        <f t="shared" si="2285"/>
        <v>17</v>
      </c>
      <c r="AX583" s="7">
        <f t="shared" si="2286"/>
        <v>3</v>
      </c>
      <c r="AY583" s="7">
        <f t="shared" si="2287"/>
        <v>18</v>
      </c>
      <c r="AZ583" s="7">
        <f t="shared" si="2288"/>
        <v>13</v>
      </c>
      <c r="BA583" s="7">
        <f t="shared" si="2289"/>
        <v>8</v>
      </c>
      <c r="BB583" s="7">
        <f t="shared" si="2290"/>
        <v>23</v>
      </c>
      <c r="BC583" s="7">
        <f t="shared" si="2341"/>
        <v>9</v>
      </c>
      <c r="BD583" s="8">
        <f t="shared" si="2342"/>
        <v>7</v>
      </c>
      <c r="BF583" s="6">
        <f t="shared" si="2343"/>
        <v>17</v>
      </c>
      <c r="BG583" s="7">
        <f t="shared" si="2291"/>
        <v>3</v>
      </c>
      <c r="BH583" s="7">
        <f t="shared" si="2292"/>
        <v>18</v>
      </c>
      <c r="BI583" s="7">
        <f t="shared" si="2293"/>
        <v>13</v>
      </c>
      <c r="BJ583" s="7">
        <f t="shared" si="2294"/>
        <v>8</v>
      </c>
      <c r="BK583" s="7">
        <f t="shared" si="2295"/>
        <v>23</v>
      </c>
      <c r="BL583" s="7">
        <f t="shared" si="2296"/>
        <v>9</v>
      </c>
      <c r="BM583" s="7">
        <f t="shared" si="2297"/>
        <v>7</v>
      </c>
      <c r="BN583" s="8">
        <f t="shared" si="2298"/>
        <v>21</v>
      </c>
      <c r="BO583" s="6">
        <f t="shared" si="2299"/>
        <v>6</v>
      </c>
      <c r="BP583" s="7">
        <f t="shared" si="2300"/>
        <v>12</v>
      </c>
      <c r="BQ583" s="7">
        <f t="shared" si="2301"/>
        <v>10</v>
      </c>
      <c r="BR583" s="7">
        <f t="shared" si="2302"/>
        <v>4</v>
      </c>
      <c r="BS583" s="7">
        <f t="shared" si="2303"/>
        <v>25</v>
      </c>
      <c r="BT583" s="7">
        <f t="shared" si="2304"/>
        <v>11</v>
      </c>
      <c r="BU583" s="7">
        <f t="shared" si="2305"/>
        <v>2</v>
      </c>
      <c r="BV583" s="7">
        <f t="shared" si="2306"/>
        <v>26</v>
      </c>
      <c r="BW583" s="8">
        <f t="shared" si="2307"/>
        <v>0</v>
      </c>
      <c r="BX583" s="6">
        <f t="shared" si="2308"/>
        <v>24</v>
      </c>
      <c r="BY583" s="7">
        <f t="shared" si="2309"/>
        <v>15</v>
      </c>
      <c r="BZ583" s="7">
        <f t="shared" si="2310"/>
        <v>1</v>
      </c>
      <c r="CA583" s="7">
        <f t="shared" si="2311"/>
        <v>22</v>
      </c>
      <c r="CB583" s="7">
        <f t="shared" si="2312"/>
        <v>16</v>
      </c>
      <c r="CC583" s="7">
        <f t="shared" si="2313"/>
        <v>14</v>
      </c>
      <c r="CD583" s="7">
        <f t="shared" si="2314"/>
        <v>20</v>
      </c>
      <c r="CE583" s="7">
        <f t="shared" si="2344"/>
        <v>5</v>
      </c>
      <c r="CF583" s="8">
        <f t="shared" si="2345"/>
        <v>19</v>
      </c>
      <c r="CH583" s="6">
        <f t="shared" si="2346"/>
        <v>7</v>
      </c>
      <c r="CI583" s="7">
        <f t="shared" si="2347"/>
        <v>21</v>
      </c>
      <c r="CJ583" s="7">
        <f t="shared" si="2348"/>
        <v>6</v>
      </c>
      <c r="CK583" s="7">
        <f t="shared" si="2315"/>
        <v>12</v>
      </c>
      <c r="CL583" s="7">
        <f t="shared" si="2316"/>
        <v>10</v>
      </c>
      <c r="CM583" s="7">
        <f t="shared" si="2317"/>
        <v>4</v>
      </c>
      <c r="CN583" s="7">
        <f t="shared" si="2318"/>
        <v>25</v>
      </c>
      <c r="CO583" s="7">
        <f t="shared" si="2319"/>
        <v>11</v>
      </c>
      <c r="CP583" s="8">
        <f t="shared" si="2320"/>
        <v>2</v>
      </c>
      <c r="CQ583" s="6">
        <f t="shared" si="2321"/>
        <v>26</v>
      </c>
      <c r="CR583" s="7">
        <f t="shared" si="2322"/>
        <v>0</v>
      </c>
      <c r="CS583" s="7">
        <f t="shared" si="2323"/>
        <v>24</v>
      </c>
      <c r="CT583" s="7">
        <f t="shared" si="2324"/>
        <v>15</v>
      </c>
      <c r="CU583" s="7">
        <f t="shared" si="2325"/>
        <v>1</v>
      </c>
      <c r="CV583" s="7">
        <f t="shared" si="2326"/>
        <v>22</v>
      </c>
      <c r="CW583" s="7">
        <f t="shared" si="2327"/>
        <v>16</v>
      </c>
      <c r="CX583" s="7">
        <f t="shared" si="2328"/>
        <v>14</v>
      </c>
      <c r="CY583" s="8">
        <f t="shared" si="2329"/>
        <v>20</v>
      </c>
      <c r="CZ583" s="6">
        <f t="shared" si="2330"/>
        <v>5</v>
      </c>
      <c r="DA583" s="7">
        <f t="shared" si="2331"/>
        <v>19</v>
      </c>
      <c r="DB583" s="7">
        <f t="shared" si="2332"/>
        <v>17</v>
      </c>
      <c r="DC583" s="7">
        <f t="shared" si="2333"/>
        <v>3</v>
      </c>
      <c r="DD583" s="7">
        <f t="shared" si="2334"/>
        <v>18</v>
      </c>
      <c r="DE583" s="7">
        <f t="shared" si="2335"/>
        <v>13</v>
      </c>
      <c r="DF583" s="7">
        <f t="shared" si="2336"/>
        <v>8</v>
      </c>
      <c r="DG583" s="7">
        <f t="shared" si="2337"/>
        <v>23</v>
      </c>
      <c r="DH583" s="8">
        <f t="shared" si="2338"/>
        <v>9</v>
      </c>
    </row>
    <row r="584" spans="1:112" x14ac:dyDescent="0.15">
      <c r="B584" s="6">
        <f t="shared" si="2339"/>
        <v>16730</v>
      </c>
      <c r="C584" s="7">
        <f t="shared" si="2241"/>
        <v>11976</v>
      </c>
      <c r="D584" s="7">
        <f t="shared" si="2242"/>
        <v>10281</v>
      </c>
      <c r="E584" s="7">
        <f t="shared" si="2243"/>
        <v>15288</v>
      </c>
      <c r="F584" s="7">
        <f t="shared" si="2244"/>
        <v>3665</v>
      </c>
      <c r="G584" s="7">
        <f t="shared" si="2245"/>
        <v>14517</v>
      </c>
      <c r="H584" s="7">
        <f t="shared" si="2246"/>
        <v>12802</v>
      </c>
      <c r="I584" s="7">
        <f t="shared" si="2247"/>
        <v>2233</v>
      </c>
      <c r="J584" s="8">
        <f t="shared" si="2248"/>
        <v>13730</v>
      </c>
      <c r="K584" s="6">
        <f t="shared" si="2249"/>
        <v>9918</v>
      </c>
      <c r="L584" s="7">
        <f t="shared" si="2250"/>
        <v>6234</v>
      </c>
      <c r="M584" s="7">
        <f t="shared" si="2251"/>
        <v>17317</v>
      </c>
      <c r="N584" s="7">
        <f t="shared" si="2252"/>
        <v>6704</v>
      </c>
      <c r="O584" s="7">
        <f t="shared" si="2253"/>
        <v>5638</v>
      </c>
      <c r="P584" s="7">
        <f t="shared" si="2254"/>
        <v>15775</v>
      </c>
      <c r="Q584" s="7">
        <f t="shared" si="2255"/>
        <v>4468</v>
      </c>
      <c r="R584" s="7">
        <f t="shared" si="2256"/>
        <v>9245</v>
      </c>
      <c r="S584" s="8">
        <f t="shared" si="2257"/>
        <v>7646</v>
      </c>
      <c r="T584" s="6">
        <f t="shared" si="2258"/>
        <v>3158</v>
      </c>
      <c r="U584" s="7">
        <f t="shared" si="2259"/>
        <v>18858</v>
      </c>
      <c r="V584" s="7">
        <f t="shared" si="2260"/>
        <v>8265</v>
      </c>
      <c r="W584" s="7">
        <f t="shared" si="2261"/>
        <v>1674</v>
      </c>
      <c r="X584" s="7">
        <f t="shared" si="2262"/>
        <v>19522</v>
      </c>
      <c r="Y584" s="7">
        <f t="shared" si="2263"/>
        <v>187</v>
      </c>
      <c r="Z584" s="7">
        <f t="shared" si="2264"/>
        <v>17836</v>
      </c>
      <c r="AA584" s="7">
        <f t="shared" si="2265"/>
        <v>11207</v>
      </c>
      <c r="AB584" s="8">
        <f t="shared" si="2266"/>
        <v>860</v>
      </c>
      <c r="AD584" s="6">
        <f t="shared" si="2340"/>
        <v>16</v>
      </c>
      <c r="AE584" s="7">
        <f t="shared" si="2267"/>
        <v>14</v>
      </c>
      <c r="AF584" s="7">
        <f t="shared" si="2268"/>
        <v>20</v>
      </c>
      <c r="AG584" s="7">
        <f t="shared" si="2269"/>
        <v>5</v>
      </c>
      <c r="AH584" s="7">
        <f t="shared" si="2270"/>
        <v>19</v>
      </c>
      <c r="AI584" s="7">
        <f t="shared" si="2271"/>
        <v>17</v>
      </c>
      <c r="AJ584" s="7">
        <f t="shared" si="2272"/>
        <v>3</v>
      </c>
      <c r="AK584" s="7">
        <f t="shared" si="2273"/>
        <v>18</v>
      </c>
      <c r="AL584" s="8">
        <f t="shared" si="2274"/>
        <v>13</v>
      </c>
      <c r="AM584" s="6">
        <f t="shared" si="2275"/>
        <v>8</v>
      </c>
      <c r="AN584" s="7">
        <f t="shared" si="2276"/>
        <v>23</v>
      </c>
      <c r="AO584" s="7">
        <f t="shared" si="2277"/>
        <v>9</v>
      </c>
      <c r="AP584" s="7">
        <f t="shared" si="2278"/>
        <v>7</v>
      </c>
      <c r="AQ584" s="7">
        <f t="shared" si="2279"/>
        <v>21</v>
      </c>
      <c r="AR584" s="7">
        <f t="shared" si="2280"/>
        <v>6</v>
      </c>
      <c r="AS584" s="7">
        <f t="shared" si="2281"/>
        <v>12</v>
      </c>
      <c r="AT584" s="7">
        <f t="shared" si="2282"/>
        <v>10</v>
      </c>
      <c r="AU584" s="8">
        <f t="shared" si="2283"/>
        <v>4</v>
      </c>
      <c r="AV584" s="6">
        <f t="shared" si="2284"/>
        <v>25</v>
      </c>
      <c r="AW584" s="7">
        <f t="shared" si="2285"/>
        <v>11</v>
      </c>
      <c r="AX584" s="7">
        <f t="shared" si="2286"/>
        <v>2</v>
      </c>
      <c r="AY584" s="7">
        <f t="shared" si="2287"/>
        <v>26</v>
      </c>
      <c r="AZ584" s="7">
        <f t="shared" si="2288"/>
        <v>0</v>
      </c>
      <c r="BA584" s="7">
        <f t="shared" si="2289"/>
        <v>24</v>
      </c>
      <c r="BB584" s="7">
        <f t="shared" si="2290"/>
        <v>15</v>
      </c>
      <c r="BC584" s="7">
        <f t="shared" si="2341"/>
        <v>1</v>
      </c>
      <c r="BD584" s="8">
        <f t="shared" si="2342"/>
        <v>22</v>
      </c>
      <c r="BF584" s="6">
        <f t="shared" si="2343"/>
        <v>25</v>
      </c>
      <c r="BG584" s="7">
        <f t="shared" si="2291"/>
        <v>11</v>
      </c>
      <c r="BH584" s="7">
        <f t="shared" si="2292"/>
        <v>2</v>
      </c>
      <c r="BI584" s="7">
        <f t="shared" si="2293"/>
        <v>26</v>
      </c>
      <c r="BJ584" s="7">
        <f t="shared" si="2294"/>
        <v>0</v>
      </c>
      <c r="BK584" s="7">
        <f t="shared" si="2295"/>
        <v>24</v>
      </c>
      <c r="BL584" s="7">
        <f t="shared" si="2296"/>
        <v>15</v>
      </c>
      <c r="BM584" s="7">
        <f t="shared" si="2297"/>
        <v>1</v>
      </c>
      <c r="BN584" s="8">
        <f t="shared" si="2298"/>
        <v>22</v>
      </c>
      <c r="BO584" s="6">
        <f t="shared" si="2299"/>
        <v>16</v>
      </c>
      <c r="BP584" s="7">
        <f t="shared" si="2300"/>
        <v>14</v>
      </c>
      <c r="BQ584" s="7">
        <f t="shared" si="2301"/>
        <v>20</v>
      </c>
      <c r="BR584" s="7">
        <f t="shared" si="2302"/>
        <v>5</v>
      </c>
      <c r="BS584" s="7">
        <f t="shared" si="2303"/>
        <v>19</v>
      </c>
      <c r="BT584" s="7">
        <f t="shared" si="2304"/>
        <v>17</v>
      </c>
      <c r="BU584" s="7">
        <f t="shared" si="2305"/>
        <v>3</v>
      </c>
      <c r="BV584" s="7">
        <f t="shared" si="2306"/>
        <v>18</v>
      </c>
      <c r="BW584" s="8">
        <f t="shared" si="2307"/>
        <v>13</v>
      </c>
      <c r="BX584" s="6">
        <f t="shared" si="2308"/>
        <v>8</v>
      </c>
      <c r="BY584" s="7">
        <f t="shared" si="2309"/>
        <v>23</v>
      </c>
      <c r="BZ584" s="7">
        <f t="shared" si="2310"/>
        <v>9</v>
      </c>
      <c r="CA584" s="7">
        <f t="shared" si="2311"/>
        <v>7</v>
      </c>
      <c r="CB584" s="7">
        <f t="shared" si="2312"/>
        <v>21</v>
      </c>
      <c r="CC584" s="7">
        <f t="shared" si="2313"/>
        <v>6</v>
      </c>
      <c r="CD584" s="7">
        <f t="shared" si="2314"/>
        <v>12</v>
      </c>
      <c r="CE584" s="7">
        <f t="shared" si="2344"/>
        <v>10</v>
      </c>
      <c r="CF584" s="8">
        <f t="shared" si="2345"/>
        <v>4</v>
      </c>
      <c r="CH584" s="6">
        <f t="shared" si="2346"/>
        <v>22</v>
      </c>
      <c r="CI584" s="7">
        <f t="shared" si="2347"/>
        <v>16</v>
      </c>
      <c r="CJ584" s="7">
        <f t="shared" si="2348"/>
        <v>14</v>
      </c>
      <c r="CK584" s="7">
        <f t="shared" si="2315"/>
        <v>20</v>
      </c>
      <c r="CL584" s="7">
        <f t="shared" si="2316"/>
        <v>5</v>
      </c>
      <c r="CM584" s="7">
        <f t="shared" si="2317"/>
        <v>19</v>
      </c>
      <c r="CN584" s="7">
        <f t="shared" si="2318"/>
        <v>17</v>
      </c>
      <c r="CO584" s="7">
        <f t="shared" si="2319"/>
        <v>3</v>
      </c>
      <c r="CP584" s="8">
        <f t="shared" si="2320"/>
        <v>18</v>
      </c>
      <c r="CQ584" s="6">
        <f t="shared" si="2321"/>
        <v>13</v>
      </c>
      <c r="CR584" s="7">
        <f t="shared" si="2322"/>
        <v>8</v>
      </c>
      <c r="CS584" s="7">
        <f t="shared" si="2323"/>
        <v>23</v>
      </c>
      <c r="CT584" s="7">
        <f t="shared" si="2324"/>
        <v>9</v>
      </c>
      <c r="CU584" s="7">
        <f t="shared" si="2325"/>
        <v>7</v>
      </c>
      <c r="CV584" s="7">
        <f t="shared" si="2326"/>
        <v>21</v>
      </c>
      <c r="CW584" s="7">
        <f t="shared" si="2327"/>
        <v>6</v>
      </c>
      <c r="CX584" s="7">
        <f t="shared" si="2328"/>
        <v>12</v>
      </c>
      <c r="CY584" s="8">
        <f t="shared" si="2329"/>
        <v>10</v>
      </c>
      <c r="CZ584" s="6">
        <f t="shared" si="2330"/>
        <v>4</v>
      </c>
      <c r="DA584" s="7">
        <f t="shared" si="2331"/>
        <v>25</v>
      </c>
      <c r="DB584" s="7">
        <f t="shared" si="2332"/>
        <v>11</v>
      </c>
      <c r="DC584" s="7">
        <f t="shared" si="2333"/>
        <v>2</v>
      </c>
      <c r="DD584" s="7">
        <f t="shared" si="2334"/>
        <v>26</v>
      </c>
      <c r="DE584" s="7">
        <f t="shared" si="2335"/>
        <v>0</v>
      </c>
      <c r="DF584" s="7">
        <f t="shared" si="2336"/>
        <v>24</v>
      </c>
      <c r="DG584" s="7">
        <f t="shared" si="2337"/>
        <v>15</v>
      </c>
      <c r="DH584" s="8">
        <f t="shared" si="2338"/>
        <v>1</v>
      </c>
    </row>
    <row r="585" spans="1:112" x14ac:dyDescent="0.15">
      <c r="B585" s="6">
        <f t="shared" si="2339"/>
        <v>15829</v>
      </c>
      <c r="C585" s="7">
        <f t="shared" si="2241"/>
        <v>4846</v>
      </c>
      <c r="D585" s="7">
        <f t="shared" si="2242"/>
        <v>8840</v>
      </c>
      <c r="E585" s="7">
        <f t="shared" si="2243"/>
        <v>7781</v>
      </c>
      <c r="F585" s="7">
        <f t="shared" si="2244"/>
        <v>3293</v>
      </c>
      <c r="G585" s="7">
        <f t="shared" si="2245"/>
        <v>18453</v>
      </c>
      <c r="H585" s="7">
        <f t="shared" si="2246"/>
        <v>8643</v>
      </c>
      <c r="I585" s="7">
        <f t="shared" si="2247"/>
        <v>1728</v>
      </c>
      <c r="J585" s="8">
        <f t="shared" si="2248"/>
        <v>19144</v>
      </c>
      <c r="K585" s="6">
        <f t="shared" si="2249"/>
        <v>592</v>
      </c>
      <c r="L585" s="7">
        <f t="shared" si="2250"/>
        <v>17674</v>
      </c>
      <c r="M585" s="7">
        <f t="shared" si="2251"/>
        <v>11261</v>
      </c>
      <c r="N585" s="7">
        <f t="shared" si="2252"/>
        <v>1022</v>
      </c>
      <c r="O585" s="7">
        <f t="shared" si="2253"/>
        <v>16163</v>
      </c>
      <c r="P585" s="7">
        <f t="shared" si="2254"/>
        <v>12354</v>
      </c>
      <c r="Q585" s="7">
        <f t="shared" si="2255"/>
        <v>10524</v>
      </c>
      <c r="R585" s="7">
        <f t="shared" si="2256"/>
        <v>14640</v>
      </c>
      <c r="S585" s="8">
        <f t="shared" si="2257"/>
        <v>4367</v>
      </c>
      <c r="T585" s="6">
        <f t="shared" si="2258"/>
        <v>13869</v>
      </c>
      <c r="U585" s="7">
        <f t="shared" si="2259"/>
        <v>13045</v>
      </c>
      <c r="V585" s="7">
        <f t="shared" si="2260"/>
        <v>2611</v>
      </c>
      <c r="W585" s="7">
        <f t="shared" si="2261"/>
        <v>13163</v>
      </c>
      <c r="X585" s="7">
        <f t="shared" si="2262"/>
        <v>10080</v>
      </c>
      <c r="Y585" s="7">
        <f t="shared" si="2263"/>
        <v>6288</v>
      </c>
      <c r="Z585" s="7">
        <f t="shared" si="2264"/>
        <v>17155</v>
      </c>
      <c r="AA585" s="7">
        <f t="shared" si="2265"/>
        <v>7109</v>
      </c>
      <c r="AB585" s="8">
        <f t="shared" si="2266"/>
        <v>5260</v>
      </c>
      <c r="AD585" s="6">
        <f t="shared" si="2340"/>
        <v>6</v>
      </c>
      <c r="AE585" s="7">
        <f t="shared" si="2267"/>
        <v>12</v>
      </c>
      <c r="AF585" s="7">
        <f t="shared" si="2268"/>
        <v>10</v>
      </c>
      <c r="AG585" s="7">
        <f t="shared" si="2269"/>
        <v>4</v>
      </c>
      <c r="AH585" s="7">
        <f t="shared" si="2270"/>
        <v>25</v>
      </c>
      <c r="AI585" s="7">
        <f t="shared" si="2271"/>
        <v>11</v>
      </c>
      <c r="AJ585" s="7">
        <f t="shared" si="2272"/>
        <v>2</v>
      </c>
      <c r="AK585" s="7">
        <f t="shared" si="2273"/>
        <v>26</v>
      </c>
      <c r="AL585" s="8">
        <f t="shared" si="2274"/>
        <v>0</v>
      </c>
      <c r="AM585" s="6">
        <f t="shared" si="2275"/>
        <v>24</v>
      </c>
      <c r="AN585" s="7">
        <f t="shared" si="2276"/>
        <v>15</v>
      </c>
      <c r="AO585" s="7">
        <f t="shared" si="2277"/>
        <v>1</v>
      </c>
      <c r="AP585" s="7">
        <f t="shared" si="2278"/>
        <v>22</v>
      </c>
      <c r="AQ585" s="7">
        <f t="shared" si="2279"/>
        <v>16</v>
      </c>
      <c r="AR585" s="7">
        <f t="shared" si="2280"/>
        <v>14</v>
      </c>
      <c r="AS585" s="7">
        <f t="shared" si="2281"/>
        <v>20</v>
      </c>
      <c r="AT585" s="7">
        <f t="shared" si="2282"/>
        <v>5</v>
      </c>
      <c r="AU585" s="8">
        <f t="shared" si="2283"/>
        <v>19</v>
      </c>
      <c r="AV585" s="6">
        <f t="shared" si="2284"/>
        <v>17</v>
      </c>
      <c r="AW585" s="7">
        <f t="shared" si="2285"/>
        <v>3</v>
      </c>
      <c r="AX585" s="7">
        <f t="shared" si="2286"/>
        <v>18</v>
      </c>
      <c r="AY585" s="7">
        <f t="shared" si="2287"/>
        <v>13</v>
      </c>
      <c r="AZ585" s="7">
        <f t="shared" si="2288"/>
        <v>8</v>
      </c>
      <c r="BA585" s="7">
        <f t="shared" si="2289"/>
        <v>23</v>
      </c>
      <c r="BB585" s="7">
        <f t="shared" si="2290"/>
        <v>9</v>
      </c>
      <c r="BC585" s="7">
        <f t="shared" si="2341"/>
        <v>7</v>
      </c>
      <c r="BD585" s="8">
        <f t="shared" si="2342"/>
        <v>21</v>
      </c>
      <c r="BF585" s="6">
        <f t="shared" si="2343"/>
        <v>19</v>
      </c>
      <c r="BG585" s="7">
        <f t="shared" si="2291"/>
        <v>17</v>
      </c>
      <c r="BH585" s="7">
        <f t="shared" si="2292"/>
        <v>3</v>
      </c>
      <c r="BI585" s="7">
        <f t="shared" si="2293"/>
        <v>18</v>
      </c>
      <c r="BJ585" s="7">
        <f t="shared" si="2294"/>
        <v>13</v>
      </c>
      <c r="BK585" s="7">
        <f t="shared" si="2295"/>
        <v>8</v>
      </c>
      <c r="BL585" s="7">
        <f t="shared" si="2296"/>
        <v>23</v>
      </c>
      <c r="BM585" s="7">
        <f t="shared" si="2297"/>
        <v>9</v>
      </c>
      <c r="BN585" s="8">
        <f t="shared" si="2298"/>
        <v>7</v>
      </c>
      <c r="BO585" s="6">
        <f t="shared" si="2299"/>
        <v>21</v>
      </c>
      <c r="BP585" s="7">
        <f t="shared" si="2300"/>
        <v>6</v>
      </c>
      <c r="BQ585" s="7">
        <f t="shared" si="2301"/>
        <v>12</v>
      </c>
      <c r="BR585" s="7">
        <f t="shared" si="2302"/>
        <v>10</v>
      </c>
      <c r="BS585" s="7">
        <f t="shared" si="2303"/>
        <v>4</v>
      </c>
      <c r="BT585" s="7">
        <f t="shared" si="2304"/>
        <v>25</v>
      </c>
      <c r="BU585" s="7">
        <f t="shared" si="2305"/>
        <v>11</v>
      </c>
      <c r="BV585" s="7">
        <f t="shared" si="2306"/>
        <v>2</v>
      </c>
      <c r="BW585" s="8">
        <f t="shared" si="2307"/>
        <v>26</v>
      </c>
      <c r="BX585" s="6">
        <f t="shared" si="2308"/>
        <v>0</v>
      </c>
      <c r="BY585" s="7">
        <f t="shared" si="2309"/>
        <v>24</v>
      </c>
      <c r="BZ585" s="7">
        <f t="shared" si="2310"/>
        <v>15</v>
      </c>
      <c r="CA585" s="7">
        <f t="shared" si="2311"/>
        <v>1</v>
      </c>
      <c r="CB585" s="7">
        <f t="shared" si="2312"/>
        <v>22</v>
      </c>
      <c r="CC585" s="7">
        <f t="shared" si="2313"/>
        <v>16</v>
      </c>
      <c r="CD585" s="7">
        <f t="shared" si="2314"/>
        <v>14</v>
      </c>
      <c r="CE585" s="7">
        <f t="shared" si="2344"/>
        <v>20</v>
      </c>
      <c r="CF585" s="8">
        <f t="shared" si="2345"/>
        <v>5</v>
      </c>
      <c r="CH585" s="6">
        <f t="shared" si="2346"/>
        <v>21</v>
      </c>
      <c r="CI585" s="7">
        <f t="shared" si="2347"/>
        <v>6</v>
      </c>
      <c r="CJ585" s="7">
        <f t="shared" si="2348"/>
        <v>12</v>
      </c>
      <c r="CK585" s="7">
        <f t="shared" si="2315"/>
        <v>10</v>
      </c>
      <c r="CL585" s="7">
        <f t="shared" si="2316"/>
        <v>4</v>
      </c>
      <c r="CM585" s="7">
        <f t="shared" si="2317"/>
        <v>25</v>
      </c>
      <c r="CN585" s="7">
        <f t="shared" si="2318"/>
        <v>11</v>
      </c>
      <c r="CO585" s="7">
        <f t="shared" si="2319"/>
        <v>2</v>
      </c>
      <c r="CP585" s="8">
        <f t="shared" si="2320"/>
        <v>26</v>
      </c>
      <c r="CQ585" s="6">
        <f t="shared" si="2321"/>
        <v>0</v>
      </c>
      <c r="CR585" s="7">
        <f t="shared" si="2322"/>
        <v>24</v>
      </c>
      <c r="CS585" s="7">
        <f t="shared" si="2323"/>
        <v>15</v>
      </c>
      <c r="CT585" s="7">
        <f t="shared" si="2324"/>
        <v>1</v>
      </c>
      <c r="CU585" s="7">
        <f t="shared" si="2325"/>
        <v>22</v>
      </c>
      <c r="CV585" s="7">
        <f t="shared" si="2326"/>
        <v>16</v>
      </c>
      <c r="CW585" s="7">
        <f t="shared" si="2327"/>
        <v>14</v>
      </c>
      <c r="CX585" s="7">
        <f t="shared" si="2328"/>
        <v>20</v>
      </c>
      <c r="CY585" s="8">
        <f t="shared" si="2329"/>
        <v>5</v>
      </c>
      <c r="CZ585" s="6">
        <f t="shared" si="2330"/>
        <v>19</v>
      </c>
      <c r="DA585" s="7">
        <f t="shared" si="2331"/>
        <v>17</v>
      </c>
      <c r="DB585" s="7">
        <f t="shared" si="2332"/>
        <v>3</v>
      </c>
      <c r="DC585" s="7">
        <f t="shared" si="2333"/>
        <v>18</v>
      </c>
      <c r="DD585" s="7">
        <f t="shared" si="2334"/>
        <v>13</v>
      </c>
      <c r="DE585" s="7">
        <f t="shared" si="2335"/>
        <v>8</v>
      </c>
      <c r="DF585" s="7">
        <f t="shared" si="2336"/>
        <v>23</v>
      </c>
      <c r="DG585" s="7">
        <f t="shared" si="2337"/>
        <v>9</v>
      </c>
      <c r="DH585" s="8">
        <f t="shared" si="2338"/>
        <v>7</v>
      </c>
    </row>
    <row r="586" spans="1:112" x14ac:dyDescent="0.15">
      <c r="B586" s="6">
        <f t="shared" si="2339"/>
        <v>11787</v>
      </c>
      <c r="C586" s="7">
        <f t="shared" si="2241"/>
        <v>10902</v>
      </c>
      <c r="D586" s="7">
        <f t="shared" si="2242"/>
        <v>14883</v>
      </c>
      <c r="E586" s="7">
        <f t="shared" si="2243"/>
        <v>3719</v>
      </c>
      <c r="F586" s="7">
        <f t="shared" si="2244"/>
        <v>14571</v>
      </c>
      <c r="G586" s="7">
        <f t="shared" si="2245"/>
        <v>12397</v>
      </c>
      <c r="H586" s="7">
        <f t="shared" si="2246"/>
        <v>2854</v>
      </c>
      <c r="I586" s="7">
        <f t="shared" si="2247"/>
        <v>13541</v>
      </c>
      <c r="J586" s="8">
        <f t="shared" si="2248"/>
        <v>9513</v>
      </c>
      <c r="K586" s="6">
        <f t="shared" si="2249"/>
        <v>6450</v>
      </c>
      <c r="L586" s="7">
        <f t="shared" si="2250"/>
        <v>17209</v>
      </c>
      <c r="M586" s="7">
        <f t="shared" si="2251"/>
        <v>6947</v>
      </c>
      <c r="N586" s="7">
        <f t="shared" si="2252"/>
        <v>5665</v>
      </c>
      <c r="O586" s="7">
        <f t="shared" si="2253"/>
        <v>15451</v>
      </c>
      <c r="P586" s="7">
        <f t="shared" si="2254"/>
        <v>4900</v>
      </c>
      <c r="Q586" s="7">
        <f t="shared" si="2255"/>
        <v>9218</v>
      </c>
      <c r="R586" s="7">
        <f t="shared" si="2256"/>
        <v>7376</v>
      </c>
      <c r="S586" s="8">
        <f t="shared" si="2257"/>
        <v>3428</v>
      </c>
      <c r="T586" s="6">
        <f t="shared" si="2258"/>
        <v>18588</v>
      </c>
      <c r="U586" s="7">
        <f t="shared" si="2259"/>
        <v>8238</v>
      </c>
      <c r="V586" s="7">
        <f t="shared" si="2260"/>
        <v>2106</v>
      </c>
      <c r="W586" s="7">
        <f t="shared" si="2261"/>
        <v>19198</v>
      </c>
      <c r="X586" s="7">
        <f t="shared" si="2262"/>
        <v>214</v>
      </c>
      <c r="Y586" s="7">
        <f t="shared" si="2263"/>
        <v>18079</v>
      </c>
      <c r="Z586" s="7">
        <f t="shared" si="2264"/>
        <v>11099</v>
      </c>
      <c r="AA586" s="7">
        <f t="shared" si="2265"/>
        <v>1076</v>
      </c>
      <c r="AB586" s="8">
        <f t="shared" si="2266"/>
        <v>16325</v>
      </c>
      <c r="AD586" s="6">
        <f t="shared" si="2340"/>
        <v>14</v>
      </c>
      <c r="AE586" s="7">
        <f t="shared" si="2267"/>
        <v>20</v>
      </c>
      <c r="AF586" s="7">
        <f t="shared" si="2268"/>
        <v>5</v>
      </c>
      <c r="AG586" s="7">
        <f t="shared" si="2269"/>
        <v>19</v>
      </c>
      <c r="AH586" s="7">
        <f t="shared" si="2270"/>
        <v>17</v>
      </c>
      <c r="AI586" s="7">
        <f t="shared" si="2271"/>
        <v>3</v>
      </c>
      <c r="AJ586" s="7">
        <f t="shared" si="2272"/>
        <v>18</v>
      </c>
      <c r="AK586" s="7">
        <f t="shared" si="2273"/>
        <v>13</v>
      </c>
      <c r="AL586" s="8">
        <f t="shared" si="2274"/>
        <v>8</v>
      </c>
      <c r="AM586" s="6">
        <f t="shared" si="2275"/>
        <v>23</v>
      </c>
      <c r="AN586" s="7">
        <f t="shared" si="2276"/>
        <v>9</v>
      </c>
      <c r="AO586" s="7">
        <f t="shared" si="2277"/>
        <v>7</v>
      </c>
      <c r="AP586" s="7">
        <f t="shared" si="2278"/>
        <v>21</v>
      </c>
      <c r="AQ586" s="7">
        <f t="shared" si="2279"/>
        <v>6</v>
      </c>
      <c r="AR586" s="7">
        <f t="shared" si="2280"/>
        <v>12</v>
      </c>
      <c r="AS586" s="7">
        <f t="shared" si="2281"/>
        <v>10</v>
      </c>
      <c r="AT586" s="7">
        <f t="shared" si="2282"/>
        <v>4</v>
      </c>
      <c r="AU586" s="8">
        <f t="shared" si="2283"/>
        <v>25</v>
      </c>
      <c r="AV586" s="6">
        <f t="shared" si="2284"/>
        <v>11</v>
      </c>
      <c r="AW586" s="7">
        <f t="shared" si="2285"/>
        <v>2</v>
      </c>
      <c r="AX586" s="7">
        <f t="shared" si="2286"/>
        <v>26</v>
      </c>
      <c r="AY586" s="7">
        <f t="shared" si="2287"/>
        <v>0</v>
      </c>
      <c r="AZ586" s="7">
        <f t="shared" si="2288"/>
        <v>24</v>
      </c>
      <c r="BA586" s="7">
        <f t="shared" si="2289"/>
        <v>15</v>
      </c>
      <c r="BB586" s="7">
        <f t="shared" si="2290"/>
        <v>1</v>
      </c>
      <c r="BC586" s="7">
        <f t="shared" si="2341"/>
        <v>22</v>
      </c>
      <c r="BD586" s="8">
        <f t="shared" si="2342"/>
        <v>16</v>
      </c>
      <c r="BF586" s="6">
        <f t="shared" si="2343"/>
        <v>4</v>
      </c>
      <c r="BG586" s="7">
        <f t="shared" si="2291"/>
        <v>25</v>
      </c>
      <c r="BH586" s="7">
        <f t="shared" si="2292"/>
        <v>11</v>
      </c>
      <c r="BI586" s="7">
        <f t="shared" si="2293"/>
        <v>2</v>
      </c>
      <c r="BJ586" s="7">
        <f t="shared" si="2294"/>
        <v>26</v>
      </c>
      <c r="BK586" s="7">
        <f t="shared" si="2295"/>
        <v>0</v>
      </c>
      <c r="BL586" s="7">
        <f t="shared" si="2296"/>
        <v>24</v>
      </c>
      <c r="BM586" s="7">
        <f t="shared" si="2297"/>
        <v>15</v>
      </c>
      <c r="BN586" s="8">
        <f t="shared" si="2298"/>
        <v>1</v>
      </c>
      <c r="BO586" s="6">
        <f t="shared" si="2299"/>
        <v>22</v>
      </c>
      <c r="BP586" s="7">
        <f t="shared" si="2300"/>
        <v>16</v>
      </c>
      <c r="BQ586" s="7">
        <f t="shared" si="2301"/>
        <v>14</v>
      </c>
      <c r="BR586" s="7">
        <f t="shared" si="2302"/>
        <v>20</v>
      </c>
      <c r="BS586" s="7">
        <f t="shared" si="2303"/>
        <v>5</v>
      </c>
      <c r="BT586" s="7">
        <f t="shared" si="2304"/>
        <v>19</v>
      </c>
      <c r="BU586" s="7">
        <f t="shared" si="2305"/>
        <v>17</v>
      </c>
      <c r="BV586" s="7">
        <f t="shared" si="2306"/>
        <v>3</v>
      </c>
      <c r="BW586" s="8">
        <f t="shared" si="2307"/>
        <v>18</v>
      </c>
      <c r="BX586" s="6">
        <f t="shared" si="2308"/>
        <v>13</v>
      </c>
      <c r="BY586" s="7">
        <f t="shared" si="2309"/>
        <v>8</v>
      </c>
      <c r="BZ586" s="7">
        <f t="shared" si="2310"/>
        <v>23</v>
      </c>
      <c r="CA586" s="7">
        <f t="shared" si="2311"/>
        <v>9</v>
      </c>
      <c r="CB586" s="7">
        <f t="shared" si="2312"/>
        <v>7</v>
      </c>
      <c r="CC586" s="7">
        <f t="shared" si="2313"/>
        <v>21</v>
      </c>
      <c r="CD586" s="7">
        <f t="shared" si="2314"/>
        <v>6</v>
      </c>
      <c r="CE586" s="7">
        <f t="shared" si="2344"/>
        <v>12</v>
      </c>
      <c r="CF586" s="8">
        <f t="shared" si="2345"/>
        <v>10</v>
      </c>
      <c r="CH586" s="6">
        <f t="shared" si="2346"/>
        <v>16</v>
      </c>
      <c r="CI586" s="7">
        <f t="shared" si="2347"/>
        <v>14</v>
      </c>
      <c r="CJ586" s="7">
        <f t="shared" si="2348"/>
        <v>20</v>
      </c>
      <c r="CK586" s="7">
        <f t="shared" si="2315"/>
        <v>5</v>
      </c>
      <c r="CL586" s="7">
        <f t="shared" si="2316"/>
        <v>19</v>
      </c>
      <c r="CM586" s="7">
        <f t="shared" si="2317"/>
        <v>17</v>
      </c>
      <c r="CN586" s="7">
        <f t="shared" si="2318"/>
        <v>3</v>
      </c>
      <c r="CO586" s="7">
        <f t="shared" si="2319"/>
        <v>18</v>
      </c>
      <c r="CP586" s="8">
        <f t="shared" si="2320"/>
        <v>13</v>
      </c>
      <c r="CQ586" s="6">
        <f t="shared" si="2321"/>
        <v>8</v>
      </c>
      <c r="CR586" s="7">
        <f t="shared" si="2322"/>
        <v>23</v>
      </c>
      <c r="CS586" s="7">
        <f t="shared" si="2323"/>
        <v>9</v>
      </c>
      <c r="CT586" s="7">
        <f t="shared" si="2324"/>
        <v>7</v>
      </c>
      <c r="CU586" s="7">
        <f t="shared" si="2325"/>
        <v>21</v>
      </c>
      <c r="CV586" s="7">
        <f t="shared" si="2326"/>
        <v>6</v>
      </c>
      <c r="CW586" s="7">
        <f t="shared" si="2327"/>
        <v>12</v>
      </c>
      <c r="CX586" s="7">
        <f t="shared" si="2328"/>
        <v>10</v>
      </c>
      <c r="CY586" s="8">
        <f t="shared" si="2329"/>
        <v>4</v>
      </c>
      <c r="CZ586" s="6">
        <f t="shared" si="2330"/>
        <v>25</v>
      </c>
      <c r="DA586" s="7">
        <f t="shared" si="2331"/>
        <v>11</v>
      </c>
      <c r="DB586" s="7">
        <f t="shared" si="2332"/>
        <v>2</v>
      </c>
      <c r="DC586" s="7">
        <f t="shared" si="2333"/>
        <v>26</v>
      </c>
      <c r="DD586" s="7">
        <f t="shared" si="2334"/>
        <v>0</v>
      </c>
      <c r="DE586" s="7">
        <f t="shared" si="2335"/>
        <v>24</v>
      </c>
      <c r="DF586" s="7">
        <f t="shared" si="2336"/>
        <v>15</v>
      </c>
      <c r="DG586" s="7">
        <f t="shared" si="2337"/>
        <v>1</v>
      </c>
      <c r="DH586" s="8">
        <f t="shared" si="2338"/>
        <v>22</v>
      </c>
    </row>
    <row r="587" spans="1:112" x14ac:dyDescent="0.15">
      <c r="B587" s="6">
        <f t="shared" si="2339"/>
        <v>4522</v>
      </c>
      <c r="C587" s="7">
        <f t="shared" si="2241"/>
        <v>9272</v>
      </c>
      <c r="D587" s="7">
        <f t="shared" si="2242"/>
        <v>7754</v>
      </c>
      <c r="E587" s="7">
        <f t="shared" si="2243"/>
        <v>3023</v>
      </c>
      <c r="F587" s="7">
        <f t="shared" si="2244"/>
        <v>18723</v>
      </c>
      <c r="G587" s="7">
        <f t="shared" si="2245"/>
        <v>8373</v>
      </c>
      <c r="H587" s="7">
        <f t="shared" si="2246"/>
        <v>1701</v>
      </c>
      <c r="I587" s="7">
        <f t="shared" si="2247"/>
        <v>19576</v>
      </c>
      <c r="J587" s="8">
        <f t="shared" si="2248"/>
        <v>268</v>
      </c>
      <c r="K587" s="6">
        <f t="shared" si="2249"/>
        <v>17701</v>
      </c>
      <c r="L587" s="7">
        <f t="shared" si="2250"/>
        <v>11504</v>
      </c>
      <c r="M587" s="7">
        <f t="shared" si="2251"/>
        <v>914</v>
      </c>
      <c r="N587" s="7">
        <f t="shared" si="2252"/>
        <v>16379</v>
      </c>
      <c r="O587" s="7">
        <f t="shared" si="2253"/>
        <v>11949</v>
      </c>
      <c r="P587" s="7">
        <f t="shared" si="2254"/>
        <v>10335</v>
      </c>
      <c r="Q587" s="7">
        <f t="shared" si="2255"/>
        <v>15261</v>
      </c>
      <c r="R587" s="7">
        <f t="shared" si="2256"/>
        <v>3962</v>
      </c>
      <c r="S587" s="8">
        <f t="shared" si="2257"/>
        <v>13923</v>
      </c>
      <c r="T587" s="6">
        <f t="shared" si="2258"/>
        <v>13099</v>
      </c>
      <c r="U587" s="7">
        <f t="shared" si="2259"/>
        <v>2206</v>
      </c>
      <c r="V587" s="7">
        <f t="shared" si="2260"/>
        <v>13784</v>
      </c>
      <c r="W587" s="7">
        <f t="shared" si="2261"/>
        <v>9891</v>
      </c>
      <c r="X587" s="7">
        <f t="shared" si="2262"/>
        <v>5883</v>
      </c>
      <c r="Y587" s="7">
        <f t="shared" si="2263"/>
        <v>17371</v>
      </c>
      <c r="Z587" s="7">
        <f t="shared" si="2264"/>
        <v>7001</v>
      </c>
      <c r="AA587" s="7">
        <f t="shared" si="2265"/>
        <v>5503</v>
      </c>
      <c r="AB587" s="8">
        <f t="shared" si="2266"/>
        <v>15856</v>
      </c>
      <c r="AD587" s="6">
        <f t="shared" si="2340"/>
        <v>12</v>
      </c>
      <c r="AE587" s="7">
        <f t="shared" si="2267"/>
        <v>10</v>
      </c>
      <c r="AF587" s="7">
        <f t="shared" si="2268"/>
        <v>4</v>
      </c>
      <c r="AG587" s="7">
        <f t="shared" si="2269"/>
        <v>25</v>
      </c>
      <c r="AH587" s="7">
        <f t="shared" si="2270"/>
        <v>11</v>
      </c>
      <c r="AI587" s="7">
        <f t="shared" si="2271"/>
        <v>2</v>
      </c>
      <c r="AJ587" s="7">
        <f t="shared" si="2272"/>
        <v>26</v>
      </c>
      <c r="AK587" s="7">
        <f t="shared" si="2273"/>
        <v>0</v>
      </c>
      <c r="AL587" s="8">
        <f t="shared" si="2274"/>
        <v>24</v>
      </c>
      <c r="AM587" s="6">
        <f t="shared" si="2275"/>
        <v>15</v>
      </c>
      <c r="AN587" s="7">
        <f t="shared" si="2276"/>
        <v>1</v>
      </c>
      <c r="AO587" s="7">
        <f t="shared" si="2277"/>
        <v>22</v>
      </c>
      <c r="AP587" s="7">
        <f t="shared" si="2278"/>
        <v>16</v>
      </c>
      <c r="AQ587" s="7">
        <f t="shared" si="2279"/>
        <v>14</v>
      </c>
      <c r="AR587" s="7">
        <f t="shared" si="2280"/>
        <v>20</v>
      </c>
      <c r="AS587" s="7">
        <f t="shared" si="2281"/>
        <v>5</v>
      </c>
      <c r="AT587" s="7">
        <f t="shared" si="2282"/>
        <v>19</v>
      </c>
      <c r="AU587" s="8">
        <f t="shared" si="2283"/>
        <v>17</v>
      </c>
      <c r="AV587" s="6">
        <f t="shared" si="2284"/>
        <v>3</v>
      </c>
      <c r="AW587" s="7">
        <f t="shared" si="2285"/>
        <v>18</v>
      </c>
      <c r="AX587" s="7">
        <f t="shared" si="2286"/>
        <v>13</v>
      </c>
      <c r="AY587" s="7">
        <f t="shared" si="2287"/>
        <v>8</v>
      </c>
      <c r="AZ587" s="7">
        <f t="shared" si="2288"/>
        <v>23</v>
      </c>
      <c r="BA587" s="7">
        <f t="shared" si="2289"/>
        <v>9</v>
      </c>
      <c r="BB587" s="7">
        <f t="shared" si="2290"/>
        <v>7</v>
      </c>
      <c r="BC587" s="7">
        <f t="shared" si="2341"/>
        <v>21</v>
      </c>
      <c r="BD587" s="8">
        <f t="shared" si="2342"/>
        <v>6</v>
      </c>
      <c r="BF587" s="6">
        <f t="shared" si="2343"/>
        <v>5</v>
      </c>
      <c r="BG587" s="7">
        <f t="shared" si="2291"/>
        <v>19</v>
      </c>
      <c r="BH587" s="7">
        <f t="shared" si="2292"/>
        <v>17</v>
      </c>
      <c r="BI587" s="7">
        <f t="shared" si="2293"/>
        <v>3</v>
      </c>
      <c r="BJ587" s="7">
        <f t="shared" si="2294"/>
        <v>18</v>
      </c>
      <c r="BK587" s="7">
        <f t="shared" si="2295"/>
        <v>13</v>
      </c>
      <c r="BL587" s="7">
        <f t="shared" si="2296"/>
        <v>8</v>
      </c>
      <c r="BM587" s="7">
        <f t="shared" si="2297"/>
        <v>23</v>
      </c>
      <c r="BN587" s="8">
        <f t="shared" si="2298"/>
        <v>9</v>
      </c>
      <c r="BO587" s="6">
        <f t="shared" si="2299"/>
        <v>7</v>
      </c>
      <c r="BP587" s="7">
        <f t="shared" si="2300"/>
        <v>21</v>
      </c>
      <c r="BQ587" s="7">
        <f t="shared" si="2301"/>
        <v>6</v>
      </c>
      <c r="BR587" s="7">
        <f t="shared" si="2302"/>
        <v>12</v>
      </c>
      <c r="BS587" s="7">
        <f t="shared" si="2303"/>
        <v>10</v>
      </c>
      <c r="BT587" s="7">
        <f t="shared" si="2304"/>
        <v>4</v>
      </c>
      <c r="BU587" s="7">
        <f t="shared" si="2305"/>
        <v>25</v>
      </c>
      <c r="BV587" s="7">
        <f t="shared" si="2306"/>
        <v>11</v>
      </c>
      <c r="BW587" s="8">
        <f t="shared" si="2307"/>
        <v>2</v>
      </c>
      <c r="BX587" s="6">
        <f t="shared" si="2308"/>
        <v>26</v>
      </c>
      <c r="BY587" s="7">
        <f t="shared" si="2309"/>
        <v>0</v>
      </c>
      <c r="BZ587" s="7">
        <f t="shared" si="2310"/>
        <v>24</v>
      </c>
      <c r="CA587" s="7">
        <f t="shared" si="2311"/>
        <v>15</v>
      </c>
      <c r="CB587" s="7">
        <f t="shared" si="2312"/>
        <v>1</v>
      </c>
      <c r="CC587" s="7">
        <f t="shared" si="2313"/>
        <v>22</v>
      </c>
      <c r="CD587" s="7">
        <f t="shared" si="2314"/>
        <v>16</v>
      </c>
      <c r="CE587" s="7">
        <f t="shared" si="2344"/>
        <v>14</v>
      </c>
      <c r="CF587" s="8">
        <f t="shared" si="2345"/>
        <v>20</v>
      </c>
      <c r="CH587" s="6">
        <f t="shared" si="2346"/>
        <v>6</v>
      </c>
      <c r="CI587" s="7">
        <f t="shared" si="2347"/>
        <v>12</v>
      </c>
      <c r="CJ587" s="7">
        <f t="shared" si="2348"/>
        <v>10</v>
      </c>
      <c r="CK587" s="7">
        <f t="shared" si="2315"/>
        <v>4</v>
      </c>
      <c r="CL587" s="7">
        <f t="shared" si="2316"/>
        <v>25</v>
      </c>
      <c r="CM587" s="7">
        <f t="shared" si="2317"/>
        <v>11</v>
      </c>
      <c r="CN587" s="7">
        <f t="shared" si="2318"/>
        <v>2</v>
      </c>
      <c r="CO587" s="7">
        <f t="shared" si="2319"/>
        <v>26</v>
      </c>
      <c r="CP587" s="8">
        <f t="shared" si="2320"/>
        <v>0</v>
      </c>
      <c r="CQ587" s="6">
        <f t="shared" si="2321"/>
        <v>24</v>
      </c>
      <c r="CR587" s="7">
        <f t="shared" si="2322"/>
        <v>15</v>
      </c>
      <c r="CS587" s="7">
        <f t="shared" si="2323"/>
        <v>1</v>
      </c>
      <c r="CT587" s="7">
        <f t="shared" si="2324"/>
        <v>22</v>
      </c>
      <c r="CU587" s="7">
        <f t="shared" si="2325"/>
        <v>16</v>
      </c>
      <c r="CV587" s="7">
        <f t="shared" si="2326"/>
        <v>14</v>
      </c>
      <c r="CW587" s="7">
        <f t="shared" si="2327"/>
        <v>20</v>
      </c>
      <c r="CX587" s="7">
        <f t="shared" si="2328"/>
        <v>5</v>
      </c>
      <c r="CY587" s="8">
        <f t="shared" si="2329"/>
        <v>19</v>
      </c>
      <c r="CZ587" s="6">
        <f t="shared" si="2330"/>
        <v>17</v>
      </c>
      <c r="DA587" s="7">
        <f t="shared" si="2331"/>
        <v>3</v>
      </c>
      <c r="DB587" s="7">
        <f t="shared" si="2332"/>
        <v>18</v>
      </c>
      <c r="DC587" s="7">
        <f t="shared" si="2333"/>
        <v>13</v>
      </c>
      <c r="DD587" s="7">
        <f t="shared" si="2334"/>
        <v>8</v>
      </c>
      <c r="DE587" s="7">
        <f t="shared" si="2335"/>
        <v>23</v>
      </c>
      <c r="DF587" s="7">
        <f t="shared" si="2336"/>
        <v>9</v>
      </c>
      <c r="DG587" s="7">
        <f t="shared" si="2337"/>
        <v>7</v>
      </c>
      <c r="DH587" s="8">
        <f t="shared" si="2338"/>
        <v>21</v>
      </c>
    </row>
    <row r="588" spans="1:112" ht="7.2" thickBot="1" x14ac:dyDescent="0.2">
      <c r="B588" s="9">
        <f t="shared" si="2339"/>
        <v>10497</v>
      </c>
      <c r="C588" s="10">
        <f t="shared" si="2241"/>
        <v>14694</v>
      </c>
      <c r="D588" s="10">
        <f t="shared" si="2242"/>
        <v>4340</v>
      </c>
      <c r="E588" s="10">
        <f t="shared" si="2243"/>
        <v>14166</v>
      </c>
      <c r="F588" s="10">
        <f t="shared" si="2244"/>
        <v>12451</v>
      </c>
      <c r="G588" s="10">
        <f t="shared" si="2245"/>
        <v>2908</v>
      </c>
      <c r="H588" s="10">
        <f t="shared" si="2246"/>
        <v>13136</v>
      </c>
      <c r="I588" s="10">
        <f t="shared" si="2247"/>
        <v>10134</v>
      </c>
      <c r="J588" s="11">
        <f t="shared" si="2248"/>
        <v>6261</v>
      </c>
      <c r="K588" s="9">
        <f t="shared" si="2249"/>
        <v>16804</v>
      </c>
      <c r="L588" s="10">
        <f t="shared" si="2250"/>
        <v>7163</v>
      </c>
      <c r="M588" s="10">
        <f t="shared" si="2251"/>
        <v>5557</v>
      </c>
      <c r="N588" s="10">
        <f t="shared" si="2252"/>
        <v>15694</v>
      </c>
      <c r="O588" s="10">
        <f t="shared" si="2253"/>
        <v>4927</v>
      </c>
      <c r="P588" s="10">
        <f t="shared" si="2254"/>
        <v>8894</v>
      </c>
      <c r="Q588" s="10">
        <f t="shared" si="2255"/>
        <v>7808</v>
      </c>
      <c r="R588" s="10">
        <f t="shared" si="2256"/>
        <v>3401</v>
      </c>
      <c r="S588" s="11">
        <f t="shared" si="2257"/>
        <v>18318</v>
      </c>
      <c r="T588" s="9">
        <f t="shared" si="2258"/>
        <v>8508</v>
      </c>
      <c r="U588" s="10">
        <f t="shared" si="2259"/>
        <v>1836</v>
      </c>
      <c r="V588" s="10">
        <f t="shared" si="2260"/>
        <v>19171</v>
      </c>
      <c r="W588" s="10">
        <f t="shared" si="2261"/>
        <v>646</v>
      </c>
      <c r="X588" s="10">
        <f t="shared" si="2262"/>
        <v>17755</v>
      </c>
      <c r="Y588" s="10">
        <f t="shared" si="2263"/>
        <v>11126</v>
      </c>
      <c r="Z588" s="10">
        <f t="shared" si="2264"/>
        <v>1319</v>
      </c>
      <c r="AA588" s="10">
        <f t="shared" si="2265"/>
        <v>16217</v>
      </c>
      <c r="AB588" s="11">
        <f t="shared" si="2266"/>
        <v>12003</v>
      </c>
      <c r="AD588" s="9">
        <f t="shared" si="2340"/>
        <v>20</v>
      </c>
      <c r="AE588" s="10">
        <f t="shared" si="2267"/>
        <v>5</v>
      </c>
      <c r="AF588" s="10">
        <f t="shared" si="2268"/>
        <v>19</v>
      </c>
      <c r="AG588" s="10">
        <f t="shared" si="2269"/>
        <v>17</v>
      </c>
      <c r="AH588" s="10">
        <f t="shared" si="2270"/>
        <v>3</v>
      </c>
      <c r="AI588" s="10">
        <f t="shared" si="2271"/>
        <v>18</v>
      </c>
      <c r="AJ588" s="10">
        <f t="shared" si="2272"/>
        <v>13</v>
      </c>
      <c r="AK588" s="10">
        <f t="shared" si="2273"/>
        <v>8</v>
      </c>
      <c r="AL588" s="11">
        <f t="shared" si="2274"/>
        <v>23</v>
      </c>
      <c r="AM588" s="9">
        <f t="shared" si="2275"/>
        <v>9</v>
      </c>
      <c r="AN588" s="10">
        <f t="shared" si="2276"/>
        <v>7</v>
      </c>
      <c r="AO588" s="10">
        <f t="shared" si="2277"/>
        <v>21</v>
      </c>
      <c r="AP588" s="10">
        <f t="shared" si="2278"/>
        <v>6</v>
      </c>
      <c r="AQ588" s="10">
        <f t="shared" si="2279"/>
        <v>12</v>
      </c>
      <c r="AR588" s="10">
        <f t="shared" si="2280"/>
        <v>10</v>
      </c>
      <c r="AS588" s="10">
        <f t="shared" si="2281"/>
        <v>4</v>
      </c>
      <c r="AT588" s="10">
        <f t="shared" si="2282"/>
        <v>25</v>
      </c>
      <c r="AU588" s="11">
        <f t="shared" si="2283"/>
        <v>11</v>
      </c>
      <c r="AV588" s="9">
        <f t="shared" si="2284"/>
        <v>2</v>
      </c>
      <c r="AW588" s="10">
        <f t="shared" si="2285"/>
        <v>26</v>
      </c>
      <c r="AX588" s="10">
        <f t="shared" si="2286"/>
        <v>0</v>
      </c>
      <c r="AY588" s="10">
        <f t="shared" si="2287"/>
        <v>24</v>
      </c>
      <c r="AZ588" s="10">
        <f t="shared" si="2288"/>
        <v>15</v>
      </c>
      <c r="BA588" s="10">
        <f t="shared" si="2289"/>
        <v>1</v>
      </c>
      <c r="BB588" s="10">
        <f t="shared" si="2290"/>
        <v>22</v>
      </c>
      <c r="BC588" s="10">
        <f t="shared" si="2341"/>
        <v>16</v>
      </c>
      <c r="BD588" s="11">
        <f t="shared" si="2342"/>
        <v>14</v>
      </c>
      <c r="BF588" s="9">
        <f t="shared" si="2343"/>
        <v>10</v>
      </c>
      <c r="BG588" s="10">
        <f t="shared" si="2291"/>
        <v>4</v>
      </c>
      <c r="BH588" s="10">
        <f t="shared" si="2292"/>
        <v>25</v>
      </c>
      <c r="BI588" s="10">
        <f t="shared" si="2293"/>
        <v>11</v>
      </c>
      <c r="BJ588" s="10">
        <f t="shared" si="2294"/>
        <v>2</v>
      </c>
      <c r="BK588" s="10">
        <f t="shared" si="2295"/>
        <v>26</v>
      </c>
      <c r="BL588" s="10">
        <f t="shared" si="2296"/>
        <v>0</v>
      </c>
      <c r="BM588" s="10">
        <f t="shared" si="2297"/>
        <v>24</v>
      </c>
      <c r="BN588" s="11">
        <f t="shared" si="2298"/>
        <v>15</v>
      </c>
      <c r="BO588" s="9">
        <f t="shared" si="2299"/>
        <v>1</v>
      </c>
      <c r="BP588" s="10">
        <f t="shared" si="2300"/>
        <v>22</v>
      </c>
      <c r="BQ588" s="10">
        <f t="shared" si="2301"/>
        <v>16</v>
      </c>
      <c r="BR588" s="10">
        <f t="shared" si="2302"/>
        <v>14</v>
      </c>
      <c r="BS588" s="10">
        <f t="shared" si="2303"/>
        <v>20</v>
      </c>
      <c r="BT588" s="10">
        <f t="shared" si="2304"/>
        <v>5</v>
      </c>
      <c r="BU588" s="10">
        <f t="shared" si="2305"/>
        <v>19</v>
      </c>
      <c r="BV588" s="10">
        <f t="shared" si="2306"/>
        <v>17</v>
      </c>
      <c r="BW588" s="11">
        <f t="shared" si="2307"/>
        <v>3</v>
      </c>
      <c r="BX588" s="9">
        <f t="shared" si="2308"/>
        <v>18</v>
      </c>
      <c r="BY588" s="10">
        <f t="shared" si="2309"/>
        <v>13</v>
      </c>
      <c r="BZ588" s="10">
        <f t="shared" si="2310"/>
        <v>8</v>
      </c>
      <c r="CA588" s="10">
        <f t="shared" si="2311"/>
        <v>23</v>
      </c>
      <c r="CB588" s="10">
        <f t="shared" si="2312"/>
        <v>9</v>
      </c>
      <c r="CC588" s="10">
        <f t="shared" si="2313"/>
        <v>7</v>
      </c>
      <c r="CD588" s="10">
        <f t="shared" si="2314"/>
        <v>21</v>
      </c>
      <c r="CE588" s="10">
        <f t="shared" si="2344"/>
        <v>6</v>
      </c>
      <c r="CF588" s="11">
        <f t="shared" si="2345"/>
        <v>12</v>
      </c>
      <c r="CH588" s="9">
        <f t="shared" si="2346"/>
        <v>14</v>
      </c>
      <c r="CI588" s="10">
        <f t="shared" si="2347"/>
        <v>20</v>
      </c>
      <c r="CJ588" s="10">
        <f t="shared" si="2348"/>
        <v>5</v>
      </c>
      <c r="CK588" s="10">
        <f t="shared" si="2315"/>
        <v>19</v>
      </c>
      <c r="CL588" s="10">
        <f t="shared" si="2316"/>
        <v>17</v>
      </c>
      <c r="CM588" s="10">
        <f t="shared" si="2317"/>
        <v>3</v>
      </c>
      <c r="CN588" s="10">
        <f t="shared" si="2318"/>
        <v>18</v>
      </c>
      <c r="CO588" s="10">
        <f t="shared" si="2319"/>
        <v>13</v>
      </c>
      <c r="CP588" s="11">
        <f t="shared" si="2320"/>
        <v>8</v>
      </c>
      <c r="CQ588" s="9">
        <f t="shared" si="2321"/>
        <v>23</v>
      </c>
      <c r="CR588" s="10">
        <f t="shared" si="2322"/>
        <v>9</v>
      </c>
      <c r="CS588" s="10">
        <f t="shared" si="2323"/>
        <v>7</v>
      </c>
      <c r="CT588" s="10">
        <f t="shared" si="2324"/>
        <v>21</v>
      </c>
      <c r="CU588" s="10">
        <f t="shared" si="2325"/>
        <v>6</v>
      </c>
      <c r="CV588" s="10">
        <f t="shared" si="2326"/>
        <v>12</v>
      </c>
      <c r="CW588" s="10">
        <f t="shared" si="2327"/>
        <v>10</v>
      </c>
      <c r="CX588" s="10">
        <f t="shared" si="2328"/>
        <v>4</v>
      </c>
      <c r="CY588" s="11">
        <f t="shared" si="2329"/>
        <v>25</v>
      </c>
      <c r="CZ588" s="9">
        <f t="shared" si="2330"/>
        <v>11</v>
      </c>
      <c r="DA588" s="10">
        <f t="shared" si="2331"/>
        <v>2</v>
      </c>
      <c r="DB588" s="10">
        <f t="shared" si="2332"/>
        <v>26</v>
      </c>
      <c r="DC588" s="10">
        <f t="shared" si="2333"/>
        <v>0</v>
      </c>
      <c r="DD588" s="10">
        <f t="shared" si="2334"/>
        <v>24</v>
      </c>
      <c r="DE588" s="10">
        <f t="shared" si="2335"/>
        <v>15</v>
      </c>
      <c r="DF588" s="10">
        <f t="shared" si="2336"/>
        <v>1</v>
      </c>
      <c r="DG588" s="10">
        <f t="shared" si="2337"/>
        <v>22</v>
      </c>
      <c r="DH588" s="11">
        <f t="shared" si="2338"/>
        <v>16</v>
      </c>
    </row>
    <row r="589" spans="1:112" ht="7.2" thickBot="1" x14ac:dyDescent="0.2">
      <c r="A589" s="2">
        <f>A561+1</f>
        <v>22</v>
      </c>
      <c r="AC589" s="2">
        <f>AC561+1</f>
        <v>22</v>
      </c>
      <c r="BE589" s="2">
        <f>BE561+1</f>
        <v>22</v>
      </c>
      <c r="CG589" s="2">
        <f>CG561+1</f>
        <v>22</v>
      </c>
    </row>
    <row r="590" spans="1:112" x14ac:dyDescent="0.15">
      <c r="B590" s="3">
        <f>1+AD590+BF590*27+CH590*27*27</f>
        <v>15848</v>
      </c>
      <c r="C590" s="4">
        <f t="shared" ref="C590:C616" si="2349">1+AE590+BG590*27+CI590*27*27</f>
        <v>4845</v>
      </c>
      <c r="D590" s="4">
        <f t="shared" ref="D590:D616" si="2350">1+AF590+BH590*27+CJ590*27*27</f>
        <v>8832</v>
      </c>
      <c r="E590" s="4">
        <f t="shared" ref="E590:E616" si="2351">1+AG590+BI590*27+CK590*27*27</f>
        <v>7803</v>
      </c>
      <c r="F590" s="4">
        <f t="shared" ref="F590:F616" si="2352">1+AH590+BJ590*27+CL590*27*27</f>
        <v>3268</v>
      </c>
      <c r="G590" s="4">
        <f t="shared" ref="G590:G616" si="2353">1+AI590+BK590*27+CM590*27*27</f>
        <v>18466</v>
      </c>
      <c r="H590" s="4">
        <f t="shared" ref="H590:H616" si="2354">1+AJ590+BL590*27+CN590*27*27</f>
        <v>8656</v>
      </c>
      <c r="I590" s="4">
        <f t="shared" ref="I590:I616" si="2355">1+AK590+BM590*27+CO590*27*27</f>
        <v>1703</v>
      </c>
      <c r="J590" s="5">
        <f t="shared" ref="J590:J616" si="2356">1+AL590+BN590*27+CP590*27*27</f>
        <v>19166</v>
      </c>
      <c r="K590" s="3">
        <f t="shared" ref="K590:K616" si="2357">1+AM590+BO590*27+CQ590*27*27</f>
        <v>584</v>
      </c>
      <c r="L590" s="4">
        <f t="shared" ref="L590:L616" si="2358">1+AN590+BP590*27+CR590*27*27</f>
        <v>17673</v>
      </c>
      <c r="M590" s="4">
        <f t="shared" ref="M590:M616" si="2359">1+AO590+BQ590*27+CS590*27*27</f>
        <v>11280</v>
      </c>
      <c r="N590" s="4">
        <f t="shared" ref="N590:N616" si="2360">1+AP590+BR590*27+CT590*27*27</f>
        <v>1005</v>
      </c>
      <c r="O590" s="4">
        <f t="shared" ref="O590:O616" si="2361">1+AQ590+BS590*27+CU590*27*27</f>
        <v>16166</v>
      </c>
      <c r="P590" s="4">
        <f t="shared" ref="P590:P616" si="2362">1+AR590+BT590*27+CV590*27*27</f>
        <v>12357</v>
      </c>
      <c r="Q590" s="4">
        <f t="shared" ref="Q590:Q616" si="2363">1+AS590+BU590*27+CW590*27*27</f>
        <v>10507</v>
      </c>
      <c r="R590" s="4">
        <f t="shared" ref="R590:R616" si="2364">1+AT590+BV590*27+CX590*27*27</f>
        <v>14653</v>
      </c>
      <c r="S590" s="5">
        <f t="shared" ref="S590:S616" si="2365">1+AU590+BW590*27+CY590*27*27</f>
        <v>4361</v>
      </c>
      <c r="T590" s="3">
        <f t="shared" ref="T590:T616" si="2366">1+AV590+BX590*27+CZ590*27*27</f>
        <v>13860</v>
      </c>
      <c r="U590" s="4">
        <f t="shared" ref="U590:U616" si="2367">1+AW590+BY590*27+DA590*27*27</f>
        <v>13065</v>
      </c>
      <c r="V590" s="4">
        <f t="shared" ref="V590:V616" si="2368">1+AX590+BZ590*27+DB590*27*27</f>
        <v>2602</v>
      </c>
      <c r="W590" s="4">
        <f t="shared" ref="W590:W616" si="2369">1+AY590+CA590*27+DC590*27*27</f>
        <v>13157</v>
      </c>
      <c r="X590" s="4">
        <f t="shared" ref="X590:X616" si="2370">1+AZ590+CB590*27+DD590*27*27</f>
        <v>10093</v>
      </c>
      <c r="Y590" s="4">
        <f t="shared" ref="Y590:Y616" si="2371">1+BA590+CC590*27+DE590*27*27</f>
        <v>6271</v>
      </c>
      <c r="Z590" s="4">
        <f t="shared" ref="Z590:Z616" si="2372">1+BB590+CD590*27+DF590*27*27</f>
        <v>17158</v>
      </c>
      <c r="AA590" s="4">
        <f t="shared" ref="AA590:AA616" si="2373">1+BC590+CE590*27+DG590*27*27</f>
        <v>7112</v>
      </c>
      <c r="AB590" s="5">
        <f t="shared" ref="AB590:AB616" si="2374">1+BD590+CF590*27+DH590*27*27</f>
        <v>5243</v>
      </c>
      <c r="AD590" s="3">
        <f>AF562</f>
        <v>25</v>
      </c>
      <c r="AE590" s="4">
        <f t="shared" ref="AE590:AE616" si="2375">AG562</f>
        <v>11</v>
      </c>
      <c r="AF590" s="4">
        <f t="shared" ref="AF590:AF616" si="2376">AH562</f>
        <v>2</v>
      </c>
      <c r="AG590" s="4">
        <f t="shared" ref="AG590:AG616" si="2377">AI562</f>
        <v>26</v>
      </c>
      <c r="AH590" s="4">
        <f t="shared" ref="AH590:AH616" si="2378">AJ562</f>
        <v>0</v>
      </c>
      <c r="AI590" s="4">
        <f t="shared" ref="AI590:AI616" si="2379">AK562</f>
        <v>24</v>
      </c>
      <c r="AJ590" s="4">
        <f t="shared" ref="AJ590:AJ616" si="2380">AL562</f>
        <v>15</v>
      </c>
      <c r="AK590" s="4">
        <f t="shared" ref="AK590:AK616" si="2381">AM562</f>
        <v>1</v>
      </c>
      <c r="AL590" s="5">
        <f t="shared" ref="AL590:AL616" si="2382">AN562</f>
        <v>22</v>
      </c>
      <c r="AM590" s="3">
        <f t="shared" ref="AM590:AM616" si="2383">AO562</f>
        <v>16</v>
      </c>
      <c r="AN590" s="4">
        <f t="shared" ref="AN590:AN616" si="2384">AP562</f>
        <v>14</v>
      </c>
      <c r="AO590" s="4">
        <f t="shared" ref="AO590:AO616" si="2385">AQ562</f>
        <v>20</v>
      </c>
      <c r="AP590" s="4">
        <f t="shared" ref="AP590:AP616" si="2386">AR562</f>
        <v>5</v>
      </c>
      <c r="AQ590" s="4">
        <f t="shared" ref="AQ590:AQ616" si="2387">AS562</f>
        <v>19</v>
      </c>
      <c r="AR590" s="4">
        <f t="shared" ref="AR590:AR616" si="2388">AT562</f>
        <v>17</v>
      </c>
      <c r="AS590" s="4">
        <f t="shared" ref="AS590:AS616" si="2389">AU562</f>
        <v>3</v>
      </c>
      <c r="AT590" s="4">
        <f t="shared" ref="AT590:AT616" si="2390">AV562</f>
        <v>18</v>
      </c>
      <c r="AU590" s="5">
        <f t="shared" ref="AU590:AU616" si="2391">AW562</f>
        <v>13</v>
      </c>
      <c r="AV590" s="3">
        <f t="shared" ref="AV590:AV616" si="2392">AX562</f>
        <v>8</v>
      </c>
      <c r="AW590" s="4">
        <f t="shared" ref="AW590:AW616" si="2393">AY562</f>
        <v>23</v>
      </c>
      <c r="AX590" s="4">
        <f t="shared" ref="AX590:AX616" si="2394">AZ562</f>
        <v>9</v>
      </c>
      <c r="AY590" s="4">
        <f t="shared" ref="AY590:AY616" si="2395">BA562</f>
        <v>7</v>
      </c>
      <c r="AZ590" s="4">
        <f t="shared" ref="AZ590:AZ616" si="2396">BB562</f>
        <v>21</v>
      </c>
      <c r="BA590" s="4">
        <f t="shared" ref="BA590:BA616" si="2397">BC562</f>
        <v>6</v>
      </c>
      <c r="BB590" s="4">
        <f t="shared" ref="BB590:BB616" si="2398">BD562</f>
        <v>12</v>
      </c>
      <c r="BC590" s="4">
        <f>AD562</f>
        <v>10</v>
      </c>
      <c r="BD590" s="5">
        <f>AE562</f>
        <v>4</v>
      </c>
      <c r="BF590" s="3">
        <f>BH562</f>
        <v>19</v>
      </c>
      <c r="BG590" s="4">
        <f t="shared" ref="BG590:BG616" si="2399">BI562</f>
        <v>17</v>
      </c>
      <c r="BH590" s="4">
        <f t="shared" ref="BH590:BH616" si="2400">BJ562</f>
        <v>3</v>
      </c>
      <c r="BI590" s="4">
        <f t="shared" ref="BI590:BI616" si="2401">BK562</f>
        <v>18</v>
      </c>
      <c r="BJ590" s="4">
        <f t="shared" ref="BJ590:BJ616" si="2402">BL562</f>
        <v>13</v>
      </c>
      <c r="BK590" s="4">
        <f t="shared" ref="BK590:BK616" si="2403">BM562</f>
        <v>8</v>
      </c>
      <c r="BL590" s="4">
        <f t="shared" ref="BL590:BL616" si="2404">BN562</f>
        <v>23</v>
      </c>
      <c r="BM590" s="4">
        <f t="shared" ref="BM590:BM616" si="2405">BO562</f>
        <v>9</v>
      </c>
      <c r="BN590" s="5">
        <f t="shared" ref="BN590:BN616" si="2406">BP562</f>
        <v>7</v>
      </c>
      <c r="BO590" s="3">
        <f t="shared" ref="BO590:BO616" si="2407">BQ562</f>
        <v>21</v>
      </c>
      <c r="BP590" s="4">
        <f t="shared" ref="BP590:BP616" si="2408">BR562</f>
        <v>6</v>
      </c>
      <c r="BQ590" s="4">
        <f t="shared" ref="BQ590:BQ616" si="2409">BS562</f>
        <v>12</v>
      </c>
      <c r="BR590" s="4">
        <f t="shared" ref="BR590:BR616" si="2410">BT562</f>
        <v>10</v>
      </c>
      <c r="BS590" s="4">
        <f t="shared" ref="BS590:BS616" si="2411">BU562</f>
        <v>4</v>
      </c>
      <c r="BT590" s="4">
        <f t="shared" ref="BT590:BT616" si="2412">BV562</f>
        <v>25</v>
      </c>
      <c r="BU590" s="4">
        <f t="shared" ref="BU590:BU616" si="2413">BW562</f>
        <v>11</v>
      </c>
      <c r="BV590" s="4">
        <f t="shared" ref="BV590:BV616" si="2414">BX562</f>
        <v>2</v>
      </c>
      <c r="BW590" s="5">
        <f t="shared" ref="BW590:BW616" si="2415">BY562</f>
        <v>26</v>
      </c>
      <c r="BX590" s="3">
        <f t="shared" ref="BX590:BX616" si="2416">BZ562</f>
        <v>0</v>
      </c>
      <c r="BY590" s="4">
        <f t="shared" ref="BY590:BY616" si="2417">CA562</f>
        <v>24</v>
      </c>
      <c r="BZ590" s="4">
        <f t="shared" ref="BZ590:BZ616" si="2418">CB562</f>
        <v>15</v>
      </c>
      <c r="CA590" s="4">
        <f t="shared" ref="CA590:CA616" si="2419">CC562</f>
        <v>1</v>
      </c>
      <c r="CB590" s="4">
        <f t="shared" ref="CB590:CB616" si="2420">CD562</f>
        <v>22</v>
      </c>
      <c r="CC590" s="4">
        <f t="shared" ref="CC590:CC616" si="2421">CE562</f>
        <v>16</v>
      </c>
      <c r="CD590" s="4">
        <f t="shared" ref="CD590:CD616" si="2422">CF562</f>
        <v>14</v>
      </c>
      <c r="CE590" s="4">
        <f>BF562</f>
        <v>20</v>
      </c>
      <c r="CF590" s="5">
        <f>BG562</f>
        <v>5</v>
      </c>
      <c r="CH590" s="3">
        <f>DG562</f>
        <v>21</v>
      </c>
      <c r="CI590" s="4">
        <f>DH562</f>
        <v>6</v>
      </c>
      <c r="CJ590" s="4">
        <f>CH562</f>
        <v>12</v>
      </c>
      <c r="CK590" s="4">
        <f t="shared" ref="CK590:CK616" si="2423">CI562</f>
        <v>10</v>
      </c>
      <c r="CL590" s="4">
        <f t="shared" ref="CL590:CL616" si="2424">CJ562</f>
        <v>4</v>
      </c>
      <c r="CM590" s="4">
        <f t="shared" ref="CM590:CM616" si="2425">CK562</f>
        <v>25</v>
      </c>
      <c r="CN590" s="4">
        <f t="shared" ref="CN590:CN616" si="2426">CL562</f>
        <v>11</v>
      </c>
      <c r="CO590" s="4">
        <f t="shared" ref="CO590:CO616" si="2427">CM562</f>
        <v>2</v>
      </c>
      <c r="CP590" s="5">
        <f t="shared" ref="CP590:CP616" si="2428">CN562</f>
        <v>26</v>
      </c>
      <c r="CQ590" s="3">
        <f t="shared" ref="CQ590:CQ616" si="2429">CO562</f>
        <v>0</v>
      </c>
      <c r="CR590" s="4">
        <f t="shared" ref="CR590:CR616" si="2430">CP562</f>
        <v>24</v>
      </c>
      <c r="CS590" s="4">
        <f t="shared" ref="CS590:CS616" si="2431">CQ562</f>
        <v>15</v>
      </c>
      <c r="CT590" s="4">
        <f t="shared" ref="CT590:CT616" si="2432">CR562</f>
        <v>1</v>
      </c>
      <c r="CU590" s="4">
        <f t="shared" ref="CU590:CU616" si="2433">CS562</f>
        <v>22</v>
      </c>
      <c r="CV590" s="4">
        <f t="shared" ref="CV590:CV616" si="2434">CT562</f>
        <v>16</v>
      </c>
      <c r="CW590" s="4">
        <f t="shared" ref="CW590:CW616" si="2435">CU562</f>
        <v>14</v>
      </c>
      <c r="CX590" s="4">
        <f t="shared" ref="CX590:CX616" si="2436">CV562</f>
        <v>20</v>
      </c>
      <c r="CY590" s="5">
        <f t="shared" ref="CY590:CY616" si="2437">CW562</f>
        <v>5</v>
      </c>
      <c r="CZ590" s="3">
        <f t="shared" ref="CZ590:CZ616" si="2438">CX562</f>
        <v>19</v>
      </c>
      <c r="DA590" s="4">
        <f t="shared" ref="DA590:DA616" si="2439">CY562</f>
        <v>17</v>
      </c>
      <c r="DB590" s="4">
        <f t="shared" ref="DB590:DB616" si="2440">CZ562</f>
        <v>3</v>
      </c>
      <c r="DC590" s="4">
        <f t="shared" ref="DC590:DC616" si="2441">DA562</f>
        <v>18</v>
      </c>
      <c r="DD590" s="4">
        <f t="shared" ref="DD590:DD616" si="2442">DB562</f>
        <v>13</v>
      </c>
      <c r="DE590" s="4">
        <f t="shared" ref="DE590:DE616" si="2443">DC562</f>
        <v>8</v>
      </c>
      <c r="DF590" s="4">
        <f t="shared" ref="DF590:DF616" si="2444">DD562</f>
        <v>23</v>
      </c>
      <c r="DG590" s="4">
        <f t="shared" ref="DG590:DG616" si="2445">DE562</f>
        <v>9</v>
      </c>
      <c r="DH590" s="5">
        <f t="shared" ref="DH590:DH616" si="2446">DF562</f>
        <v>7</v>
      </c>
    </row>
    <row r="591" spans="1:112" x14ac:dyDescent="0.15">
      <c r="B591" s="6">
        <f t="shared" ref="B591:B616" si="2447">1+AD591+BF591*27+CH591*27*27</f>
        <v>11790</v>
      </c>
      <c r="C591" s="7">
        <f t="shared" si="2349"/>
        <v>10885</v>
      </c>
      <c r="D591" s="7">
        <f t="shared" si="2350"/>
        <v>14896</v>
      </c>
      <c r="E591" s="7">
        <f t="shared" si="2351"/>
        <v>3713</v>
      </c>
      <c r="F591" s="7">
        <f t="shared" si="2352"/>
        <v>14562</v>
      </c>
      <c r="G591" s="7">
        <f t="shared" si="2353"/>
        <v>12417</v>
      </c>
      <c r="H591" s="7">
        <f t="shared" si="2354"/>
        <v>2845</v>
      </c>
      <c r="I591" s="7">
        <f t="shared" si="2355"/>
        <v>13535</v>
      </c>
      <c r="J591" s="8">
        <f t="shared" si="2356"/>
        <v>9526</v>
      </c>
      <c r="K591" s="6">
        <f t="shared" si="2357"/>
        <v>6433</v>
      </c>
      <c r="L591" s="7">
        <f t="shared" si="2358"/>
        <v>17212</v>
      </c>
      <c r="M591" s="7">
        <f t="shared" si="2359"/>
        <v>6950</v>
      </c>
      <c r="N591" s="7">
        <f t="shared" si="2360"/>
        <v>5648</v>
      </c>
      <c r="O591" s="7">
        <f t="shared" si="2361"/>
        <v>15470</v>
      </c>
      <c r="P591" s="7">
        <f t="shared" si="2362"/>
        <v>4899</v>
      </c>
      <c r="Q591" s="7">
        <f t="shared" si="2363"/>
        <v>9210</v>
      </c>
      <c r="R591" s="7">
        <f t="shared" si="2364"/>
        <v>7398</v>
      </c>
      <c r="S591" s="8">
        <f t="shared" si="2365"/>
        <v>3403</v>
      </c>
      <c r="T591" s="6">
        <f t="shared" si="2366"/>
        <v>18601</v>
      </c>
      <c r="U591" s="7">
        <f t="shared" si="2367"/>
        <v>8251</v>
      </c>
      <c r="V591" s="7">
        <f t="shared" si="2368"/>
        <v>2081</v>
      </c>
      <c r="W591" s="7">
        <f t="shared" si="2369"/>
        <v>19220</v>
      </c>
      <c r="X591" s="7">
        <f t="shared" si="2370"/>
        <v>206</v>
      </c>
      <c r="Y591" s="7">
        <f t="shared" si="2371"/>
        <v>18078</v>
      </c>
      <c r="Z591" s="7">
        <f t="shared" si="2372"/>
        <v>11118</v>
      </c>
      <c r="AA591" s="7">
        <f t="shared" si="2373"/>
        <v>1059</v>
      </c>
      <c r="AB591" s="8">
        <f t="shared" si="2374"/>
        <v>16328</v>
      </c>
      <c r="AD591" s="6">
        <f t="shared" ref="AD591:AD616" si="2448">AF563</f>
        <v>17</v>
      </c>
      <c r="AE591" s="7">
        <f t="shared" si="2375"/>
        <v>3</v>
      </c>
      <c r="AF591" s="7">
        <f t="shared" si="2376"/>
        <v>18</v>
      </c>
      <c r="AG591" s="7">
        <f t="shared" si="2377"/>
        <v>13</v>
      </c>
      <c r="AH591" s="7">
        <f t="shared" si="2378"/>
        <v>8</v>
      </c>
      <c r="AI591" s="7">
        <f t="shared" si="2379"/>
        <v>23</v>
      </c>
      <c r="AJ591" s="7">
        <f t="shared" si="2380"/>
        <v>9</v>
      </c>
      <c r="AK591" s="7">
        <f t="shared" si="2381"/>
        <v>7</v>
      </c>
      <c r="AL591" s="8">
        <f t="shared" si="2382"/>
        <v>21</v>
      </c>
      <c r="AM591" s="6">
        <f t="shared" si="2383"/>
        <v>6</v>
      </c>
      <c r="AN591" s="7">
        <f t="shared" si="2384"/>
        <v>12</v>
      </c>
      <c r="AO591" s="7">
        <f t="shared" si="2385"/>
        <v>10</v>
      </c>
      <c r="AP591" s="7">
        <f t="shared" si="2386"/>
        <v>4</v>
      </c>
      <c r="AQ591" s="7">
        <f t="shared" si="2387"/>
        <v>25</v>
      </c>
      <c r="AR591" s="7">
        <f t="shared" si="2388"/>
        <v>11</v>
      </c>
      <c r="AS591" s="7">
        <f t="shared" si="2389"/>
        <v>2</v>
      </c>
      <c r="AT591" s="7">
        <f t="shared" si="2390"/>
        <v>26</v>
      </c>
      <c r="AU591" s="8">
        <f t="shared" si="2391"/>
        <v>0</v>
      </c>
      <c r="AV591" s="6">
        <f t="shared" si="2392"/>
        <v>24</v>
      </c>
      <c r="AW591" s="7">
        <f t="shared" si="2393"/>
        <v>15</v>
      </c>
      <c r="AX591" s="7">
        <f t="shared" si="2394"/>
        <v>1</v>
      </c>
      <c r="AY591" s="7">
        <f t="shared" si="2395"/>
        <v>22</v>
      </c>
      <c r="AZ591" s="7">
        <f t="shared" si="2396"/>
        <v>16</v>
      </c>
      <c r="BA591" s="7">
        <f t="shared" si="2397"/>
        <v>14</v>
      </c>
      <c r="BB591" s="7">
        <f t="shared" si="2398"/>
        <v>20</v>
      </c>
      <c r="BC591" s="7">
        <f t="shared" ref="BC591:BC616" si="2449">AD563</f>
        <v>5</v>
      </c>
      <c r="BD591" s="8">
        <f t="shared" ref="BD591:BD616" si="2450">AE563</f>
        <v>19</v>
      </c>
      <c r="BF591" s="6">
        <f t="shared" ref="BF591:BF616" si="2451">BH563</f>
        <v>4</v>
      </c>
      <c r="BG591" s="7">
        <f t="shared" si="2399"/>
        <v>25</v>
      </c>
      <c r="BH591" s="7">
        <f t="shared" si="2400"/>
        <v>11</v>
      </c>
      <c r="BI591" s="7">
        <f t="shared" si="2401"/>
        <v>2</v>
      </c>
      <c r="BJ591" s="7">
        <f t="shared" si="2402"/>
        <v>26</v>
      </c>
      <c r="BK591" s="7">
        <f t="shared" si="2403"/>
        <v>0</v>
      </c>
      <c r="BL591" s="7">
        <f t="shared" si="2404"/>
        <v>24</v>
      </c>
      <c r="BM591" s="7">
        <f t="shared" si="2405"/>
        <v>15</v>
      </c>
      <c r="BN591" s="8">
        <f t="shared" si="2406"/>
        <v>1</v>
      </c>
      <c r="BO591" s="6">
        <f t="shared" si="2407"/>
        <v>22</v>
      </c>
      <c r="BP591" s="7">
        <f t="shared" si="2408"/>
        <v>16</v>
      </c>
      <c r="BQ591" s="7">
        <f t="shared" si="2409"/>
        <v>14</v>
      </c>
      <c r="BR591" s="7">
        <f t="shared" si="2410"/>
        <v>20</v>
      </c>
      <c r="BS591" s="7">
        <f t="shared" si="2411"/>
        <v>5</v>
      </c>
      <c r="BT591" s="7">
        <f t="shared" si="2412"/>
        <v>19</v>
      </c>
      <c r="BU591" s="7">
        <f t="shared" si="2413"/>
        <v>17</v>
      </c>
      <c r="BV591" s="7">
        <f t="shared" si="2414"/>
        <v>3</v>
      </c>
      <c r="BW591" s="8">
        <f t="shared" si="2415"/>
        <v>18</v>
      </c>
      <c r="BX591" s="6">
        <f t="shared" si="2416"/>
        <v>13</v>
      </c>
      <c r="BY591" s="7">
        <f t="shared" si="2417"/>
        <v>8</v>
      </c>
      <c r="BZ591" s="7">
        <f t="shared" si="2418"/>
        <v>23</v>
      </c>
      <c r="CA591" s="7">
        <f t="shared" si="2419"/>
        <v>9</v>
      </c>
      <c r="CB591" s="7">
        <f t="shared" si="2420"/>
        <v>7</v>
      </c>
      <c r="CC591" s="7">
        <f t="shared" si="2421"/>
        <v>21</v>
      </c>
      <c r="CD591" s="7">
        <f t="shared" si="2422"/>
        <v>6</v>
      </c>
      <c r="CE591" s="7">
        <f t="shared" ref="CE591:CE616" si="2452">BF563</f>
        <v>12</v>
      </c>
      <c r="CF591" s="8">
        <f t="shared" ref="CF591:CF616" si="2453">BG563</f>
        <v>10</v>
      </c>
      <c r="CH591" s="6">
        <f t="shared" ref="CH591:CH616" si="2454">DG563</f>
        <v>16</v>
      </c>
      <c r="CI591" s="7">
        <f t="shared" ref="CI591:CI616" si="2455">DH563</f>
        <v>14</v>
      </c>
      <c r="CJ591" s="7">
        <f t="shared" ref="CJ591:CJ616" si="2456">CH563</f>
        <v>20</v>
      </c>
      <c r="CK591" s="7">
        <f t="shared" si="2423"/>
        <v>5</v>
      </c>
      <c r="CL591" s="7">
        <f t="shared" si="2424"/>
        <v>19</v>
      </c>
      <c r="CM591" s="7">
        <f t="shared" si="2425"/>
        <v>17</v>
      </c>
      <c r="CN591" s="7">
        <f t="shared" si="2426"/>
        <v>3</v>
      </c>
      <c r="CO591" s="7">
        <f t="shared" si="2427"/>
        <v>18</v>
      </c>
      <c r="CP591" s="8">
        <f t="shared" si="2428"/>
        <v>13</v>
      </c>
      <c r="CQ591" s="6">
        <f t="shared" si="2429"/>
        <v>8</v>
      </c>
      <c r="CR591" s="7">
        <f t="shared" si="2430"/>
        <v>23</v>
      </c>
      <c r="CS591" s="7">
        <f t="shared" si="2431"/>
        <v>9</v>
      </c>
      <c r="CT591" s="7">
        <f t="shared" si="2432"/>
        <v>7</v>
      </c>
      <c r="CU591" s="7">
        <f t="shared" si="2433"/>
        <v>21</v>
      </c>
      <c r="CV591" s="7">
        <f t="shared" si="2434"/>
        <v>6</v>
      </c>
      <c r="CW591" s="7">
        <f t="shared" si="2435"/>
        <v>12</v>
      </c>
      <c r="CX591" s="7">
        <f t="shared" si="2436"/>
        <v>10</v>
      </c>
      <c r="CY591" s="8">
        <f t="shared" si="2437"/>
        <v>4</v>
      </c>
      <c r="CZ591" s="6">
        <f t="shared" si="2438"/>
        <v>25</v>
      </c>
      <c r="DA591" s="7">
        <f t="shared" si="2439"/>
        <v>11</v>
      </c>
      <c r="DB591" s="7">
        <f t="shared" si="2440"/>
        <v>2</v>
      </c>
      <c r="DC591" s="7">
        <f t="shared" si="2441"/>
        <v>26</v>
      </c>
      <c r="DD591" s="7">
        <f t="shared" si="2442"/>
        <v>0</v>
      </c>
      <c r="DE591" s="7">
        <f t="shared" si="2443"/>
        <v>24</v>
      </c>
      <c r="DF591" s="7">
        <f t="shared" si="2444"/>
        <v>15</v>
      </c>
      <c r="DG591" s="7">
        <f t="shared" si="2445"/>
        <v>1</v>
      </c>
      <c r="DH591" s="8">
        <f t="shared" si="2446"/>
        <v>22</v>
      </c>
    </row>
    <row r="592" spans="1:112" x14ac:dyDescent="0.15">
      <c r="B592" s="6">
        <f t="shared" si="2447"/>
        <v>4521</v>
      </c>
      <c r="C592" s="7">
        <f t="shared" si="2349"/>
        <v>9264</v>
      </c>
      <c r="D592" s="7">
        <f t="shared" si="2350"/>
        <v>7776</v>
      </c>
      <c r="E592" s="7">
        <f t="shared" si="2351"/>
        <v>2998</v>
      </c>
      <c r="F592" s="7">
        <f t="shared" si="2352"/>
        <v>18736</v>
      </c>
      <c r="G592" s="7">
        <f t="shared" si="2353"/>
        <v>8386</v>
      </c>
      <c r="H592" s="7">
        <f t="shared" si="2354"/>
        <v>1676</v>
      </c>
      <c r="I592" s="7">
        <f t="shared" si="2355"/>
        <v>19598</v>
      </c>
      <c r="J592" s="8">
        <f t="shared" si="2356"/>
        <v>260</v>
      </c>
      <c r="K592" s="6">
        <f t="shared" si="2357"/>
        <v>17700</v>
      </c>
      <c r="L592" s="7">
        <f t="shared" si="2358"/>
        <v>11523</v>
      </c>
      <c r="M592" s="7">
        <f t="shared" si="2359"/>
        <v>897</v>
      </c>
      <c r="N592" s="7">
        <f t="shared" si="2360"/>
        <v>16382</v>
      </c>
      <c r="O592" s="7">
        <f t="shared" si="2361"/>
        <v>11952</v>
      </c>
      <c r="P592" s="7">
        <f t="shared" si="2362"/>
        <v>10318</v>
      </c>
      <c r="Q592" s="7">
        <f t="shared" si="2363"/>
        <v>15274</v>
      </c>
      <c r="R592" s="7">
        <f t="shared" si="2364"/>
        <v>3956</v>
      </c>
      <c r="S592" s="8">
        <f t="shared" si="2365"/>
        <v>13914</v>
      </c>
      <c r="T592" s="6">
        <f t="shared" si="2366"/>
        <v>13119</v>
      </c>
      <c r="U592" s="7">
        <f t="shared" si="2367"/>
        <v>2197</v>
      </c>
      <c r="V592" s="7">
        <f t="shared" si="2368"/>
        <v>13778</v>
      </c>
      <c r="W592" s="7">
        <f t="shared" si="2369"/>
        <v>9904</v>
      </c>
      <c r="X592" s="7">
        <f t="shared" si="2370"/>
        <v>5866</v>
      </c>
      <c r="Y592" s="7">
        <f t="shared" si="2371"/>
        <v>17374</v>
      </c>
      <c r="Z592" s="7">
        <f t="shared" si="2372"/>
        <v>7004</v>
      </c>
      <c r="AA592" s="7">
        <f t="shared" si="2373"/>
        <v>5486</v>
      </c>
      <c r="AB592" s="8">
        <f t="shared" si="2374"/>
        <v>15875</v>
      </c>
      <c r="AD592" s="6">
        <f t="shared" si="2448"/>
        <v>11</v>
      </c>
      <c r="AE592" s="7">
        <f t="shared" si="2375"/>
        <v>2</v>
      </c>
      <c r="AF592" s="7">
        <f t="shared" si="2376"/>
        <v>26</v>
      </c>
      <c r="AG592" s="7">
        <f t="shared" si="2377"/>
        <v>0</v>
      </c>
      <c r="AH592" s="7">
        <f t="shared" si="2378"/>
        <v>24</v>
      </c>
      <c r="AI592" s="7">
        <f t="shared" si="2379"/>
        <v>15</v>
      </c>
      <c r="AJ592" s="7">
        <f t="shared" si="2380"/>
        <v>1</v>
      </c>
      <c r="AK592" s="7">
        <f t="shared" si="2381"/>
        <v>22</v>
      </c>
      <c r="AL592" s="8">
        <f t="shared" si="2382"/>
        <v>16</v>
      </c>
      <c r="AM592" s="6">
        <f t="shared" si="2383"/>
        <v>14</v>
      </c>
      <c r="AN592" s="7">
        <f t="shared" si="2384"/>
        <v>20</v>
      </c>
      <c r="AO592" s="7">
        <f t="shared" si="2385"/>
        <v>5</v>
      </c>
      <c r="AP592" s="7">
        <f t="shared" si="2386"/>
        <v>19</v>
      </c>
      <c r="AQ592" s="7">
        <f t="shared" si="2387"/>
        <v>17</v>
      </c>
      <c r="AR592" s="7">
        <f t="shared" si="2388"/>
        <v>3</v>
      </c>
      <c r="AS592" s="7">
        <f t="shared" si="2389"/>
        <v>18</v>
      </c>
      <c r="AT592" s="7">
        <f t="shared" si="2390"/>
        <v>13</v>
      </c>
      <c r="AU592" s="8">
        <f t="shared" si="2391"/>
        <v>8</v>
      </c>
      <c r="AV592" s="6">
        <f t="shared" si="2392"/>
        <v>23</v>
      </c>
      <c r="AW592" s="7">
        <f t="shared" si="2393"/>
        <v>9</v>
      </c>
      <c r="AX592" s="7">
        <f t="shared" si="2394"/>
        <v>7</v>
      </c>
      <c r="AY592" s="7">
        <f t="shared" si="2395"/>
        <v>21</v>
      </c>
      <c r="AZ592" s="7">
        <f t="shared" si="2396"/>
        <v>6</v>
      </c>
      <c r="BA592" s="7">
        <f t="shared" si="2397"/>
        <v>12</v>
      </c>
      <c r="BB592" s="7">
        <f t="shared" si="2398"/>
        <v>10</v>
      </c>
      <c r="BC592" s="7">
        <f t="shared" si="2449"/>
        <v>4</v>
      </c>
      <c r="BD592" s="8">
        <f t="shared" si="2450"/>
        <v>25</v>
      </c>
      <c r="BF592" s="6">
        <f t="shared" si="2451"/>
        <v>5</v>
      </c>
      <c r="BG592" s="7">
        <f t="shared" si="2399"/>
        <v>19</v>
      </c>
      <c r="BH592" s="7">
        <f t="shared" si="2400"/>
        <v>17</v>
      </c>
      <c r="BI592" s="7">
        <f t="shared" si="2401"/>
        <v>3</v>
      </c>
      <c r="BJ592" s="7">
        <f t="shared" si="2402"/>
        <v>18</v>
      </c>
      <c r="BK592" s="7">
        <f t="shared" si="2403"/>
        <v>13</v>
      </c>
      <c r="BL592" s="7">
        <f t="shared" si="2404"/>
        <v>8</v>
      </c>
      <c r="BM592" s="7">
        <f t="shared" si="2405"/>
        <v>23</v>
      </c>
      <c r="BN592" s="8">
        <f t="shared" si="2406"/>
        <v>9</v>
      </c>
      <c r="BO592" s="6">
        <f t="shared" si="2407"/>
        <v>7</v>
      </c>
      <c r="BP592" s="7">
        <f t="shared" si="2408"/>
        <v>21</v>
      </c>
      <c r="BQ592" s="7">
        <f t="shared" si="2409"/>
        <v>6</v>
      </c>
      <c r="BR592" s="7">
        <f t="shared" si="2410"/>
        <v>12</v>
      </c>
      <c r="BS592" s="7">
        <f t="shared" si="2411"/>
        <v>10</v>
      </c>
      <c r="BT592" s="7">
        <f t="shared" si="2412"/>
        <v>4</v>
      </c>
      <c r="BU592" s="7">
        <f t="shared" si="2413"/>
        <v>25</v>
      </c>
      <c r="BV592" s="7">
        <f t="shared" si="2414"/>
        <v>11</v>
      </c>
      <c r="BW592" s="8">
        <f t="shared" si="2415"/>
        <v>2</v>
      </c>
      <c r="BX592" s="6">
        <f t="shared" si="2416"/>
        <v>26</v>
      </c>
      <c r="BY592" s="7">
        <f t="shared" si="2417"/>
        <v>0</v>
      </c>
      <c r="BZ592" s="7">
        <f t="shared" si="2418"/>
        <v>24</v>
      </c>
      <c r="CA592" s="7">
        <f t="shared" si="2419"/>
        <v>15</v>
      </c>
      <c r="CB592" s="7">
        <f t="shared" si="2420"/>
        <v>1</v>
      </c>
      <c r="CC592" s="7">
        <f t="shared" si="2421"/>
        <v>22</v>
      </c>
      <c r="CD592" s="7">
        <f t="shared" si="2422"/>
        <v>16</v>
      </c>
      <c r="CE592" s="7">
        <f t="shared" si="2452"/>
        <v>14</v>
      </c>
      <c r="CF592" s="8">
        <f t="shared" si="2453"/>
        <v>20</v>
      </c>
      <c r="CH592" s="6">
        <f t="shared" si="2454"/>
        <v>6</v>
      </c>
      <c r="CI592" s="7">
        <f t="shared" si="2455"/>
        <v>12</v>
      </c>
      <c r="CJ592" s="7">
        <f t="shared" si="2456"/>
        <v>10</v>
      </c>
      <c r="CK592" s="7">
        <f t="shared" si="2423"/>
        <v>4</v>
      </c>
      <c r="CL592" s="7">
        <f t="shared" si="2424"/>
        <v>25</v>
      </c>
      <c r="CM592" s="7">
        <f t="shared" si="2425"/>
        <v>11</v>
      </c>
      <c r="CN592" s="7">
        <f t="shared" si="2426"/>
        <v>2</v>
      </c>
      <c r="CO592" s="7">
        <f t="shared" si="2427"/>
        <v>26</v>
      </c>
      <c r="CP592" s="8">
        <f t="shared" si="2428"/>
        <v>0</v>
      </c>
      <c r="CQ592" s="6">
        <f t="shared" si="2429"/>
        <v>24</v>
      </c>
      <c r="CR592" s="7">
        <f t="shared" si="2430"/>
        <v>15</v>
      </c>
      <c r="CS592" s="7">
        <f t="shared" si="2431"/>
        <v>1</v>
      </c>
      <c r="CT592" s="7">
        <f t="shared" si="2432"/>
        <v>22</v>
      </c>
      <c r="CU592" s="7">
        <f t="shared" si="2433"/>
        <v>16</v>
      </c>
      <c r="CV592" s="7">
        <f t="shared" si="2434"/>
        <v>14</v>
      </c>
      <c r="CW592" s="7">
        <f t="shared" si="2435"/>
        <v>20</v>
      </c>
      <c r="CX592" s="7">
        <f t="shared" si="2436"/>
        <v>5</v>
      </c>
      <c r="CY592" s="8">
        <f t="shared" si="2437"/>
        <v>19</v>
      </c>
      <c r="CZ592" s="6">
        <f t="shared" si="2438"/>
        <v>17</v>
      </c>
      <c r="DA592" s="7">
        <f t="shared" si="2439"/>
        <v>3</v>
      </c>
      <c r="DB592" s="7">
        <f t="shared" si="2440"/>
        <v>18</v>
      </c>
      <c r="DC592" s="7">
        <f t="shared" si="2441"/>
        <v>13</v>
      </c>
      <c r="DD592" s="7">
        <f t="shared" si="2442"/>
        <v>8</v>
      </c>
      <c r="DE592" s="7">
        <f t="shared" si="2443"/>
        <v>23</v>
      </c>
      <c r="DF592" s="7">
        <f t="shared" si="2444"/>
        <v>9</v>
      </c>
      <c r="DG592" s="7">
        <f t="shared" si="2445"/>
        <v>7</v>
      </c>
      <c r="DH592" s="8">
        <f t="shared" si="2446"/>
        <v>21</v>
      </c>
    </row>
    <row r="593" spans="2:112" x14ac:dyDescent="0.15">
      <c r="B593" s="6">
        <f t="shared" si="2447"/>
        <v>10480</v>
      </c>
      <c r="C593" s="7">
        <f t="shared" si="2349"/>
        <v>14707</v>
      </c>
      <c r="D593" s="7">
        <f t="shared" si="2350"/>
        <v>4334</v>
      </c>
      <c r="E593" s="7">
        <f t="shared" si="2351"/>
        <v>14157</v>
      </c>
      <c r="F593" s="7">
        <f t="shared" si="2352"/>
        <v>12471</v>
      </c>
      <c r="G593" s="7">
        <f t="shared" si="2353"/>
        <v>2899</v>
      </c>
      <c r="H593" s="7">
        <f t="shared" si="2354"/>
        <v>13130</v>
      </c>
      <c r="I593" s="7">
        <f t="shared" si="2355"/>
        <v>10147</v>
      </c>
      <c r="J593" s="8">
        <f t="shared" si="2356"/>
        <v>6244</v>
      </c>
      <c r="K593" s="6">
        <f t="shared" si="2357"/>
        <v>16807</v>
      </c>
      <c r="L593" s="7">
        <f t="shared" si="2358"/>
        <v>7166</v>
      </c>
      <c r="M593" s="7">
        <f t="shared" si="2359"/>
        <v>5540</v>
      </c>
      <c r="N593" s="7">
        <f t="shared" si="2360"/>
        <v>15713</v>
      </c>
      <c r="O593" s="7">
        <f t="shared" si="2361"/>
        <v>4926</v>
      </c>
      <c r="P593" s="7">
        <f t="shared" si="2362"/>
        <v>8886</v>
      </c>
      <c r="Q593" s="7">
        <f t="shared" si="2363"/>
        <v>7830</v>
      </c>
      <c r="R593" s="7">
        <f t="shared" si="2364"/>
        <v>3376</v>
      </c>
      <c r="S593" s="8">
        <f t="shared" si="2365"/>
        <v>18331</v>
      </c>
      <c r="T593" s="6">
        <f t="shared" si="2366"/>
        <v>8521</v>
      </c>
      <c r="U593" s="7">
        <f t="shared" si="2367"/>
        <v>1811</v>
      </c>
      <c r="V593" s="7">
        <f t="shared" si="2368"/>
        <v>19193</v>
      </c>
      <c r="W593" s="7">
        <f t="shared" si="2369"/>
        <v>638</v>
      </c>
      <c r="X593" s="7">
        <f t="shared" si="2370"/>
        <v>17754</v>
      </c>
      <c r="Y593" s="7">
        <f t="shared" si="2371"/>
        <v>11145</v>
      </c>
      <c r="Z593" s="7">
        <f t="shared" si="2372"/>
        <v>1302</v>
      </c>
      <c r="AA593" s="7">
        <f t="shared" si="2373"/>
        <v>16220</v>
      </c>
      <c r="AB593" s="8">
        <f t="shared" si="2374"/>
        <v>12006</v>
      </c>
      <c r="AD593" s="6">
        <f t="shared" si="2448"/>
        <v>3</v>
      </c>
      <c r="AE593" s="7">
        <f t="shared" si="2375"/>
        <v>18</v>
      </c>
      <c r="AF593" s="7">
        <f t="shared" si="2376"/>
        <v>13</v>
      </c>
      <c r="AG593" s="7">
        <f t="shared" si="2377"/>
        <v>8</v>
      </c>
      <c r="AH593" s="7">
        <f t="shared" si="2378"/>
        <v>23</v>
      </c>
      <c r="AI593" s="7">
        <f t="shared" si="2379"/>
        <v>9</v>
      </c>
      <c r="AJ593" s="7">
        <f t="shared" si="2380"/>
        <v>7</v>
      </c>
      <c r="AK593" s="7">
        <f t="shared" si="2381"/>
        <v>21</v>
      </c>
      <c r="AL593" s="8">
        <f t="shared" si="2382"/>
        <v>6</v>
      </c>
      <c r="AM593" s="6">
        <f t="shared" si="2383"/>
        <v>12</v>
      </c>
      <c r="AN593" s="7">
        <f t="shared" si="2384"/>
        <v>10</v>
      </c>
      <c r="AO593" s="7">
        <f t="shared" si="2385"/>
        <v>4</v>
      </c>
      <c r="AP593" s="7">
        <f t="shared" si="2386"/>
        <v>25</v>
      </c>
      <c r="AQ593" s="7">
        <f t="shared" si="2387"/>
        <v>11</v>
      </c>
      <c r="AR593" s="7">
        <f t="shared" si="2388"/>
        <v>2</v>
      </c>
      <c r="AS593" s="7">
        <f t="shared" si="2389"/>
        <v>26</v>
      </c>
      <c r="AT593" s="7">
        <f t="shared" si="2390"/>
        <v>0</v>
      </c>
      <c r="AU593" s="8">
        <f t="shared" si="2391"/>
        <v>24</v>
      </c>
      <c r="AV593" s="6">
        <f t="shared" si="2392"/>
        <v>15</v>
      </c>
      <c r="AW593" s="7">
        <f t="shared" si="2393"/>
        <v>1</v>
      </c>
      <c r="AX593" s="7">
        <f t="shared" si="2394"/>
        <v>22</v>
      </c>
      <c r="AY593" s="7">
        <f t="shared" si="2395"/>
        <v>16</v>
      </c>
      <c r="AZ593" s="7">
        <f t="shared" si="2396"/>
        <v>14</v>
      </c>
      <c r="BA593" s="7">
        <f t="shared" si="2397"/>
        <v>20</v>
      </c>
      <c r="BB593" s="7">
        <f t="shared" si="2398"/>
        <v>5</v>
      </c>
      <c r="BC593" s="7">
        <f t="shared" si="2449"/>
        <v>19</v>
      </c>
      <c r="BD593" s="8">
        <f t="shared" si="2450"/>
        <v>17</v>
      </c>
      <c r="BF593" s="6">
        <f t="shared" si="2451"/>
        <v>10</v>
      </c>
      <c r="BG593" s="7">
        <f t="shared" si="2399"/>
        <v>4</v>
      </c>
      <c r="BH593" s="7">
        <f t="shared" si="2400"/>
        <v>25</v>
      </c>
      <c r="BI593" s="7">
        <f t="shared" si="2401"/>
        <v>11</v>
      </c>
      <c r="BJ593" s="7">
        <f t="shared" si="2402"/>
        <v>2</v>
      </c>
      <c r="BK593" s="7">
        <f t="shared" si="2403"/>
        <v>26</v>
      </c>
      <c r="BL593" s="7">
        <f t="shared" si="2404"/>
        <v>0</v>
      </c>
      <c r="BM593" s="7">
        <f t="shared" si="2405"/>
        <v>24</v>
      </c>
      <c r="BN593" s="8">
        <f t="shared" si="2406"/>
        <v>15</v>
      </c>
      <c r="BO593" s="6">
        <f t="shared" si="2407"/>
        <v>1</v>
      </c>
      <c r="BP593" s="7">
        <f t="shared" si="2408"/>
        <v>22</v>
      </c>
      <c r="BQ593" s="7">
        <f t="shared" si="2409"/>
        <v>16</v>
      </c>
      <c r="BR593" s="7">
        <f t="shared" si="2410"/>
        <v>14</v>
      </c>
      <c r="BS593" s="7">
        <f t="shared" si="2411"/>
        <v>20</v>
      </c>
      <c r="BT593" s="7">
        <f t="shared" si="2412"/>
        <v>5</v>
      </c>
      <c r="BU593" s="7">
        <f t="shared" si="2413"/>
        <v>19</v>
      </c>
      <c r="BV593" s="7">
        <f t="shared" si="2414"/>
        <v>17</v>
      </c>
      <c r="BW593" s="8">
        <f t="shared" si="2415"/>
        <v>3</v>
      </c>
      <c r="BX593" s="6">
        <f t="shared" si="2416"/>
        <v>18</v>
      </c>
      <c r="BY593" s="7">
        <f t="shared" si="2417"/>
        <v>13</v>
      </c>
      <c r="BZ593" s="7">
        <f t="shared" si="2418"/>
        <v>8</v>
      </c>
      <c r="CA593" s="7">
        <f t="shared" si="2419"/>
        <v>23</v>
      </c>
      <c r="CB593" s="7">
        <f t="shared" si="2420"/>
        <v>9</v>
      </c>
      <c r="CC593" s="7">
        <f t="shared" si="2421"/>
        <v>7</v>
      </c>
      <c r="CD593" s="7">
        <f t="shared" si="2422"/>
        <v>21</v>
      </c>
      <c r="CE593" s="7">
        <f t="shared" si="2452"/>
        <v>6</v>
      </c>
      <c r="CF593" s="8">
        <f t="shared" si="2453"/>
        <v>12</v>
      </c>
      <c r="CH593" s="6">
        <f t="shared" si="2454"/>
        <v>14</v>
      </c>
      <c r="CI593" s="7">
        <f t="shared" si="2455"/>
        <v>20</v>
      </c>
      <c r="CJ593" s="7">
        <f t="shared" si="2456"/>
        <v>5</v>
      </c>
      <c r="CK593" s="7">
        <f t="shared" si="2423"/>
        <v>19</v>
      </c>
      <c r="CL593" s="7">
        <f t="shared" si="2424"/>
        <v>17</v>
      </c>
      <c r="CM593" s="7">
        <f t="shared" si="2425"/>
        <v>3</v>
      </c>
      <c r="CN593" s="7">
        <f t="shared" si="2426"/>
        <v>18</v>
      </c>
      <c r="CO593" s="7">
        <f t="shared" si="2427"/>
        <v>13</v>
      </c>
      <c r="CP593" s="8">
        <f t="shared" si="2428"/>
        <v>8</v>
      </c>
      <c r="CQ593" s="6">
        <f t="shared" si="2429"/>
        <v>23</v>
      </c>
      <c r="CR593" s="7">
        <f t="shared" si="2430"/>
        <v>9</v>
      </c>
      <c r="CS593" s="7">
        <f t="shared" si="2431"/>
        <v>7</v>
      </c>
      <c r="CT593" s="7">
        <f t="shared" si="2432"/>
        <v>21</v>
      </c>
      <c r="CU593" s="7">
        <f t="shared" si="2433"/>
        <v>6</v>
      </c>
      <c r="CV593" s="7">
        <f t="shared" si="2434"/>
        <v>12</v>
      </c>
      <c r="CW593" s="7">
        <f t="shared" si="2435"/>
        <v>10</v>
      </c>
      <c r="CX593" s="7">
        <f t="shared" si="2436"/>
        <v>4</v>
      </c>
      <c r="CY593" s="8">
        <f t="shared" si="2437"/>
        <v>25</v>
      </c>
      <c r="CZ593" s="6">
        <f t="shared" si="2438"/>
        <v>11</v>
      </c>
      <c r="DA593" s="7">
        <f t="shared" si="2439"/>
        <v>2</v>
      </c>
      <c r="DB593" s="7">
        <f t="shared" si="2440"/>
        <v>26</v>
      </c>
      <c r="DC593" s="7">
        <f t="shared" si="2441"/>
        <v>0</v>
      </c>
      <c r="DD593" s="7">
        <f t="shared" si="2442"/>
        <v>24</v>
      </c>
      <c r="DE593" s="7">
        <f t="shared" si="2443"/>
        <v>15</v>
      </c>
      <c r="DF593" s="7">
        <f t="shared" si="2444"/>
        <v>1</v>
      </c>
      <c r="DG593" s="7">
        <f t="shared" si="2445"/>
        <v>22</v>
      </c>
      <c r="DH593" s="8">
        <f t="shared" si="2446"/>
        <v>16</v>
      </c>
    </row>
    <row r="594" spans="2:112" x14ac:dyDescent="0.15">
      <c r="B594" s="6">
        <f t="shared" si="2447"/>
        <v>9291</v>
      </c>
      <c r="C594" s="7">
        <f t="shared" si="2349"/>
        <v>7452</v>
      </c>
      <c r="D594" s="7">
        <f t="shared" si="2350"/>
        <v>3430</v>
      </c>
      <c r="E594" s="7">
        <f t="shared" si="2351"/>
        <v>18709</v>
      </c>
      <c r="F594" s="7">
        <f t="shared" si="2352"/>
        <v>8116</v>
      </c>
      <c r="G594" s="7">
        <f t="shared" si="2353"/>
        <v>1946</v>
      </c>
      <c r="H594" s="7">
        <f t="shared" si="2354"/>
        <v>19328</v>
      </c>
      <c r="I594" s="7">
        <f t="shared" si="2355"/>
        <v>233</v>
      </c>
      <c r="J594" s="8">
        <f t="shared" si="2356"/>
        <v>18132</v>
      </c>
      <c r="K594" s="6">
        <f t="shared" si="2357"/>
        <v>11199</v>
      </c>
      <c r="L594" s="7">
        <f t="shared" si="2358"/>
        <v>924</v>
      </c>
      <c r="M594" s="7">
        <f t="shared" si="2359"/>
        <v>16625</v>
      </c>
      <c r="N594" s="7">
        <f t="shared" si="2360"/>
        <v>11844</v>
      </c>
      <c r="O594" s="7">
        <f t="shared" si="2361"/>
        <v>10534</v>
      </c>
      <c r="P594" s="7">
        <f t="shared" si="2362"/>
        <v>14869</v>
      </c>
      <c r="Q594" s="7">
        <f t="shared" si="2363"/>
        <v>3767</v>
      </c>
      <c r="R594" s="7">
        <f t="shared" si="2364"/>
        <v>14535</v>
      </c>
      <c r="S594" s="8">
        <f t="shared" si="2365"/>
        <v>12714</v>
      </c>
      <c r="T594" s="6">
        <f t="shared" si="2366"/>
        <v>2251</v>
      </c>
      <c r="U594" s="7">
        <f t="shared" si="2367"/>
        <v>13832</v>
      </c>
      <c r="V594" s="7">
        <f t="shared" si="2368"/>
        <v>9499</v>
      </c>
      <c r="W594" s="7">
        <f t="shared" si="2369"/>
        <v>6487</v>
      </c>
      <c r="X594" s="7">
        <f t="shared" si="2370"/>
        <v>17185</v>
      </c>
      <c r="Y594" s="7">
        <f t="shared" si="2371"/>
        <v>6599</v>
      </c>
      <c r="Z594" s="7">
        <f t="shared" si="2372"/>
        <v>5702</v>
      </c>
      <c r="AA594" s="7">
        <f t="shared" si="2373"/>
        <v>15767</v>
      </c>
      <c r="AB594" s="8">
        <f t="shared" si="2374"/>
        <v>4764</v>
      </c>
      <c r="AD594" s="6">
        <f t="shared" si="2448"/>
        <v>2</v>
      </c>
      <c r="AE594" s="7">
        <f t="shared" si="2375"/>
        <v>26</v>
      </c>
      <c r="AF594" s="7">
        <f t="shared" si="2376"/>
        <v>0</v>
      </c>
      <c r="AG594" s="7">
        <f t="shared" si="2377"/>
        <v>24</v>
      </c>
      <c r="AH594" s="7">
        <f t="shared" si="2378"/>
        <v>15</v>
      </c>
      <c r="AI594" s="7">
        <f t="shared" si="2379"/>
        <v>1</v>
      </c>
      <c r="AJ594" s="7">
        <f t="shared" si="2380"/>
        <v>22</v>
      </c>
      <c r="AK594" s="7">
        <f t="shared" si="2381"/>
        <v>16</v>
      </c>
      <c r="AL594" s="8">
        <f t="shared" si="2382"/>
        <v>14</v>
      </c>
      <c r="AM594" s="6">
        <f t="shared" si="2383"/>
        <v>20</v>
      </c>
      <c r="AN594" s="7">
        <f t="shared" si="2384"/>
        <v>5</v>
      </c>
      <c r="AO594" s="7">
        <f t="shared" si="2385"/>
        <v>19</v>
      </c>
      <c r="AP594" s="7">
        <f t="shared" si="2386"/>
        <v>17</v>
      </c>
      <c r="AQ594" s="7">
        <f t="shared" si="2387"/>
        <v>3</v>
      </c>
      <c r="AR594" s="7">
        <f t="shared" si="2388"/>
        <v>18</v>
      </c>
      <c r="AS594" s="7">
        <f t="shared" si="2389"/>
        <v>13</v>
      </c>
      <c r="AT594" s="7">
        <f t="shared" si="2390"/>
        <v>8</v>
      </c>
      <c r="AU594" s="8">
        <f t="shared" si="2391"/>
        <v>23</v>
      </c>
      <c r="AV594" s="6">
        <f t="shared" si="2392"/>
        <v>9</v>
      </c>
      <c r="AW594" s="7">
        <f t="shared" si="2393"/>
        <v>7</v>
      </c>
      <c r="AX594" s="7">
        <f t="shared" si="2394"/>
        <v>21</v>
      </c>
      <c r="AY594" s="7">
        <f t="shared" si="2395"/>
        <v>6</v>
      </c>
      <c r="AZ594" s="7">
        <f t="shared" si="2396"/>
        <v>12</v>
      </c>
      <c r="BA594" s="7">
        <f t="shared" si="2397"/>
        <v>10</v>
      </c>
      <c r="BB594" s="7">
        <f t="shared" si="2398"/>
        <v>4</v>
      </c>
      <c r="BC594" s="7">
        <f t="shared" si="2449"/>
        <v>25</v>
      </c>
      <c r="BD594" s="8">
        <f t="shared" si="2450"/>
        <v>11</v>
      </c>
      <c r="BF594" s="6">
        <f t="shared" si="2451"/>
        <v>20</v>
      </c>
      <c r="BG594" s="7">
        <f t="shared" si="2399"/>
        <v>5</v>
      </c>
      <c r="BH594" s="7">
        <f t="shared" si="2400"/>
        <v>19</v>
      </c>
      <c r="BI594" s="7">
        <f t="shared" si="2401"/>
        <v>17</v>
      </c>
      <c r="BJ594" s="7">
        <f t="shared" si="2402"/>
        <v>3</v>
      </c>
      <c r="BK594" s="7">
        <f t="shared" si="2403"/>
        <v>18</v>
      </c>
      <c r="BL594" s="7">
        <f t="shared" si="2404"/>
        <v>13</v>
      </c>
      <c r="BM594" s="7">
        <f t="shared" si="2405"/>
        <v>8</v>
      </c>
      <c r="BN594" s="8">
        <f t="shared" si="2406"/>
        <v>23</v>
      </c>
      <c r="BO594" s="6">
        <f t="shared" si="2407"/>
        <v>9</v>
      </c>
      <c r="BP594" s="7">
        <f t="shared" si="2408"/>
        <v>7</v>
      </c>
      <c r="BQ594" s="7">
        <f t="shared" si="2409"/>
        <v>21</v>
      </c>
      <c r="BR594" s="7">
        <f t="shared" si="2410"/>
        <v>6</v>
      </c>
      <c r="BS594" s="7">
        <f t="shared" si="2411"/>
        <v>12</v>
      </c>
      <c r="BT594" s="7">
        <f t="shared" si="2412"/>
        <v>10</v>
      </c>
      <c r="BU594" s="7">
        <f t="shared" si="2413"/>
        <v>4</v>
      </c>
      <c r="BV594" s="7">
        <f t="shared" si="2414"/>
        <v>25</v>
      </c>
      <c r="BW594" s="8">
        <f t="shared" si="2415"/>
        <v>11</v>
      </c>
      <c r="BX594" s="6">
        <f t="shared" si="2416"/>
        <v>2</v>
      </c>
      <c r="BY594" s="7">
        <f t="shared" si="2417"/>
        <v>26</v>
      </c>
      <c r="BZ594" s="7">
        <f t="shared" si="2418"/>
        <v>0</v>
      </c>
      <c r="CA594" s="7">
        <f t="shared" si="2419"/>
        <v>24</v>
      </c>
      <c r="CB594" s="7">
        <f t="shared" si="2420"/>
        <v>15</v>
      </c>
      <c r="CC594" s="7">
        <f t="shared" si="2421"/>
        <v>1</v>
      </c>
      <c r="CD594" s="7">
        <f t="shared" si="2422"/>
        <v>22</v>
      </c>
      <c r="CE594" s="7">
        <f t="shared" si="2452"/>
        <v>16</v>
      </c>
      <c r="CF594" s="8">
        <f t="shared" si="2453"/>
        <v>14</v>
      </c>
      <c r="CH594" s="6">
        <f t="shared" si="2454"/>
        <v>12</v>
      </c>
      <c r="CI594" s="7">
        <f t="shared" si="2455"/>
        <v>10</v>
      </c>
      <c r="CJ594" s="7">
        <f t="shared" si="2456"/>
        <v>4</v>
      </c>
      <c r="CK594" s="7">
        <f t="shared" si="2423"/>
        <v>25</v>
      </c>
      <c r="CL594" s="7">
        <f t="shared" si="2424"/>
        <v>11</v>
      </c>
      <c r="CM594" s="7">
        <f t="shared" si="2425"/>
        <v>2</v>
      </c>
      <c r="CN594" s="7">
        <f t="shared" si="2426"/>
        <v>26</v>
      </c>
      <c r="CO594" s="7">
        <f t="shared" si="2427"/>
        <v>0</v>
      </c>
      <c r="CP594" s="8">
        <f t="shared" si="2428"/>
        <v>24</v>
      </c>
      <c r="CQ594" s="6">
        <f t="shared" si="2429"/>
        <v>15</v>
      </c>
      <c r="CR594" s="7">
        <f t="shared" si="2430"/>
        <v>1</v>
      </c>
      <c r="CS594" s="7">
        <f t="shared" si="2431"/>
        <v>22</v>
      </c>
      <c r="CT594" s="7">
        <f t="shared" si="2432"/>
        <v>16</v>
      </c>
      <c r="CU594" s="7">
        <f t="shared" si="2433"/>
        <v>14</v>
      </c>
      <c r="CV594" s="7">
        <f t="shared" si="2434"/>
        <v>20</v>
      </c>
      <c r="CW594" s="7">
        <f t="shared" si="2435"/>
        <v>5</v>
      </c>
      <c r="CX594" s="7">
        <f t="shared" si="2436"/>
        <v>19</v>
      </c>
      <c r="CY594" s="8">
        <f t="shared" si="2437"/>
        <v>17</v>
      </c>
      <c r="CZ594" s="6">
        <f t="shared" si="2438"/>
        <v>3</v>
      </c>
      <c r="DA594" s="7">
        <f t="shared" si="2439"/>
        <v>18</v>
      </c>
      <c r="DB594" s="7">
        <f t="shared" si="2440"/>
        <v>13</v>
      </c>
      <c r="DC594" s="7">
        <f t="shared" si="2441"/>
        <v>8</v>
      </c>
      <c r="DD594" s="7">
        <f t="shared" si="2442"/>
        <v>23</v>
      </c>
      <c r="DE594" s="7">
        <f t="shared" si="2443"/>
        <v>9</v>
      </c>
      <c r="DF594" s="7">
        <f t="shared" si="2444"/>
        <v>7</v>
      </c>
      <c r="DG594" s="7">
        <f t="shared" si="2445"/>
        <v>21</v>
      </c>
      <c r="DH594" s="8">
        <f t="shared" si="2446"/>
        <v>6</v>
      </c>
    </row>
    <row r="595" spans="2:112" x14ac:dyDescent="0.15">
      <c r="B595" s="6">
        <f t="shared" si="2447"/>
        <v>14923</v>
      </c>
      <c r="C595" s="7">
        <f t="shared" si="2349"/>
        <v>3929</v>
      </c>
      <c r="D595" s="7">
        <f t="shared" si="2350"/>
        <v>13968</v>
      </c>
      <c r="E595" s="7">
        <f t="shared" si="2351"/>
        <v>13092</v>
      </c>
      <c r="F595" s="7">
        <f t="shared" si="2352"/>
        <v>2494</v>
      </c>
      <c r="G595" s="7">
        <f t="shared" si="2353"/>
        <v>13184</v>
      </c>
      <c r="H595" s="7">
        <f t="shared" si="2354"/>
        <v>10201</v>
      </c>
      <c r="I595" s="7">
        <f t="shared" si="2355"/>
        <v>5839</v>
      </c>
      <c r="J595" s="8">
        <f t="shared" si="2356"/>
        <v>17428</v>
      </c>
      <c r="K595" s="6">
        <f t="shared" si="2357"/>
        <v>6977</v>
      </c>
      <c r="L595" s="7">
        <f t="shared" si="2358"/>
        <v>5135</v>
      </c>
      <c r="M595" s="7">
        <f t="shared" si="2359"/>
        <v>15929</v>
      </c>
      <c r="N595" s="7">
        <f t="shared" si="2360"/>
        <v>4818</v>
      </c>
      <c r="O595" s="7">
        <f t="shared" si="2361"/>
        <v>9129</v>
      </c>
      <c r="P595" s="7">
        <f t="shared" si="2362"/>
        <v>7857</v>
      </c>
      <c r="Q595" s="7">
        <f t="shared" si="2363"/>
        <v>3052</v>
      </c>
      <c r="R595" s="7">
        <f t="shared" si="2364"/>
        <v>18763</v>
      </c>
      <c r="S595" s="8">
        <f t="shared" si="2365"/>
        <v>8494</v>
      </c>
      <c r="T595" s="6">
        <f t="shared" si="2366"/>
        <v>1541</v>
      </c>
      <c r="U595" s="7">
        <f t="shared" si="2367"/>
        <v>19463</v>
      </c>
      <c r="V595" s="7">
        <f t="shared" si="2368"/>
        <v>368</v>
      </c>
      <c r="W595" s="7">
        <f t="shared" si="2369"/>
        <v>17727</v>
      </c>
      <c r="X595" s="7">
        <f t="shared" si="2370"/>
        <v>11577</v>
      </c>
      <c r="Y595" s="7">
        <f t="shared" si="2371"/>
        <v>978</v>
      </c>
      <c r="Z595" s="7">
        <f t="shared" si="2372"/>
        <v>16247</v>
      </c>
      <c r="AA595" s="7">
        <f t="shared" si="2373"/>
        <v>12249</v>
      </c>
      <c r="AB595" s="8">
        <f t="shared" si="2374"/>
        <v>10372</v>
      </c>
      <c r="AD595" s="6">
        <f t="shared" si="2448"/>
        <v>18</v>
      </c>
      <c r="AE595" s="7">
        <f t="shared" si="2375"/>
        <v>13</v>
      </c>
      <c r="AF595" s="7">
        <f t="shared" si="2376"/>
        <v>8</v>
      </c>
      <c r="AG595" s="7">
        <f t="shared" si="2377"/>
        <v>23</v>
      </c>
      <c r="AH595" s="7">
        <f t="shared" si="2378"/>
        <v>9</v>
      </c>
      <c r="AI595" s="7">
        <f t="shared" si="2379"/>
        <v>7</v>
      </c>
      <c r="AJ595" s="7">
        <f t="shared" si="2380"/>
        <v>21</v>
      </c>
      <c r="AK595" s="7">
        <f t="shared" si="2381"/>
        <v>6</v>
      </c>
      <c r="AL595" s="8">
        <f t="shared" si="2382"/>
        <v>12</v>
      </c>
      <c r="AM595" s="6">
        <f t="shared" si="2383"/>
        <v>10</v>
      </c>
      <c r="AN595" s="7">
        <f t="shared" si="2384"/>
        <v>4</v>
      </c>
      <c r="AO595" s="7">
        <f t="shared" si="2385"/>
        <v>25</v>
      </c>
      <c r="AP595" s="7">
        <f t="shared" si="2386"/>
        <v>11</v>
      </c>
      <c r="AQ595" s="7">
        <f t="shared" si="2387"/>
        <v>2</v>
      </c>
      <c r="AR595" s="7">
        <f t="shared" si="2388"/>
        <v>26</v>
      </c>
      <c r="AS595" s="7">
        <f t="shared" si="2389"/>
        <v>0</v>
      </c>
      <c r="AT595" s="7">
        <f t="shared" si="2390"/>
        <v>24</v>
      </c>
      <c r="AU595" s="8">
        <f t="shared" si="2391"/>
        <v>15</v>
      </c>
      <c r="AV595" s="6">
        <f t="shared" si="2392"/>
        <v>1</v>
      </c>
      <c r="AW595" s="7">
        <f t="shared" si="2393"/>
        <v>22</v>
      </c>
      <c r="AX595" s="7">
        <f t="shared" si="2394"/>
        <v>16</v>
      </c>
      <c r="AY595" s="7">
        <f t="shared" si="2395"/>
        <v>14</v>
      </c>
      <c r="AZ595" s="7">
        <f t="shared" si="2396"/>
        <v>20</v>
      </c>
      <c r="BA595" s="7">
        <f t="shared" si="2397"/>
        <v>5</v>
      </c>
      <c r="BB595" s="7">
        <f t="shared" si="2398"/>
        <v>19</v>
      </c>
      <c r="BC595" s="7">
        <f t="shared" si="2449"/>
        <v>17</v>
      </c>
      <c r="BD595" s="8">
        <f t="shared" si="2450"/>
        <v>3</v>
      </c>
      <c r="BF595" s="6">
        <f t="shared" si="2451"/>
        <v>12</v>
      </c>
      <c r="BG595" s="7">
        <f t="shared" si="2399"/>
        <v>10</v>
      </c>
      <c r="BH595" s="7">
        <f t="shared" si="2400"/>
        <v>4</v>
      </c>
      <c r="BI595" s="7">
        <f t="shared" si="2401"/>
        <v>25</v>
      </c>
      <c r="BJ595" s="7">
        <f t="shared" si="2402"/>
        <v>11</v>
      </c>
      <c r="BK595" s="7">
        <f t="shared" si="2403"/>
        <v>2</v>
      </c>
      <c r="BL595" s="7">
        <f t="shared" si="2404"/>
        <v>26</v>
      </c>
      <c r="BM595" s="7">
        <f t="shared" si="2405"/>
        <v>0</v>
      </c>
      <c r="BN595" s="8">
        <f t="shared" si="2406"/>
        <v>24</v>
      </c>
      <c r="BO595" s="6">
        <f t="shared" si="2407"/>
        <v>15</v>
      </c>
      <c r="BP595" s="7">
        <f t="shared" si="2408"/>
        <v>1</v>
      </c>
      <c r="BQ595" s="7">
        <f t="shared" si="2409"/>
        <v>22</v>
      </c>
      <c r="BR595" s="7">
        <f t="shared" si="2410"/>
        <v>16</v>
      </c>
      <c r="BS595" s="7">
        <f t="shared" si="2411"/>
        <v>14</v>
      </c>
      <c r="BT595" s="7">
        <f t="shared" si="2412"/>
        <v>20</v>
      </c>
      <c r="BU595" s="7">
        <f t="shared" si="2413"/>
        <v>5</v>
      </c>
      <c r="BV595" s="7">
        <f t="shared" si="2414"/>
        <v>19</v>
      </c>
      <c r="BW595" s="8">
        <f t="shared" si="2415"/>
        <v>17</v>
      </c>
      <c r="BX595" s="6">
        <f t="shared" si="2416"/>
        <v>3</v>
      </c>
      <c r="BY595" s="7">
        <f t="shared" si="2417"/>
        <v>18</v>
      </c>
      <c r="BZ595" s="7">
        <f t="shared" si="2418"/>
        <v>13</v>
      </c>
      <c r="CA595" s="7">
        <f t="shared" si="2419"/>
        <v>8</v>
      </c>
      <c r="CB595" s="7">
        <f t="shared" si="2420"/>
        <v>23</v>
      </c>
      <c r="CC595" s="7">
        <f t="shared" si="2421"/>
        <v>9</v>
      </c>
      <c r="CD595" s="7">
        <f t="shared" si="2422"/>
        <v>7</v>
      </c>
      <c r="CE595" s="7">
        <f t="shared" si="2452"/>
        <v>21</v>
      </c>
      <c r="CF595" s="8">
        <f t="shared" si="2453"/>
        <v>6</v>
      </c>
      <c r="CH595" s="6">
        <f t="shared" si="2454"/>
        <v>20</v>
      </c>
      <c r="CI595" s="7">
        <f t="shared" si="2455"/>
        <v>5</v>
      </c>
      <c r="CJ595" s="7">
        <f t="shared" si="2456"/>
        <v>19</v>
      </c>
      <c r="CK595" s="7">
        <f t="shared" si="2423"/>
        <v>17</v>
      </c>
      <c r="CL595" s="7">
        <f t="shared" si="2424"/>
        <v>3</v>
      </c>
      <c r="CM595" s="7">
        <f t="shared" si="2425"/>
        <v>18</v>
      </c>
      <c r="CN595" s="7">
        <f t="shared" si="2426"/>
        <v>13</v>
      </c>
      <c r="CO595" s="7">
        <f t="shared" si="2427"/>
        <v>8</v>
      </c>
      <c r="CP595" s="8">
        <f t="shared" si="2428"/>
        <v>23</v>
      </c>
      <c r="CQ595" s="6">
        <f t="shared" si="2429"/>
        <v>9</v>
      </c>
      <c r="CR595" s="7">
        <f t="shared" si="2430"/>
        <v>7</v>
      </c>
      <c r="CS595" s="7">
        <f t="shared" si="2431"/>
        <v>21</v>
      </c>
      <c r="CT595" s="7">
        <f t="shared" si="2432"/>
        <v>6</v>
      </c>
      <c r="CU595" s="7">
        <f t="shared" si="2433"/>
        <v>12</v>
      </c>
      <c r="CV595" s="7">
        <f t="shared" si="2434"/>
        <v>10</v>
      </c>
      <c r="CW595" s="7">
        <f t="shared" si="2435"/>
        <v>4</v>
      </c>
      <c r="CX595" s="7">
        <f t="shared" si="2436"/>
        <v>25</v>
      </c>
      <c r="CY595" s="8">
        <f t="shared" si="2437"/>
        <v>11</v>
      </c>
      <c r="CZ595" s="6">
        <f t="shared" si="2438"/>
        <v>2</v>
      </c>
      <c r="DA595" s="7">
        <f t="shared" si="2439"/>
        <v>26</v>
      </c>
      <c r="DB595" s="7">
        <f t="shared" si="2440"/>
        <v>0</v>
      </c>
      <c r="DC595" s="7">
        <f t="shared" si="2441"/>
        <v>24</v>
      </c>
      <c r="DD595" s="7">
        <f t="shared" si="2442"/>
        <v>15</v>
      </c>
      <c r="DE595" s="7">
        <f t="shared" si="2443"/>
        <v>1</v>
      </c>
      <c r="DF595" s="7">
        <f t="shared" si="2444"/>
        <v>22</v>
      </c>
      <c r="DG595" s="7">
        <f t="shared" si="2445"/>
        <v>16</v>
      </c>
      <c r="DH595" s="8">
        <f t="shared" si="2446"/>
        <v>14</v>
      </c>
    </row>
    <row r="596" spans="2:112" x14ac:dyDescent="0.15">
      <c r="B596" s="6">
        <f t="shared" si="2447"/>
        <v>7695</v>
      </c>
      <c r="C596" s="7">
        <f t="shared" si="2349"/>
        <v>3457</v>
      </c>
      <c r="D596" s="7">
        <f t="shared" si="2350"/>
        <v>18385</v>
      </c>
      <c r="E596" s="7">
        <f t="shared" si="2351"/>
        <v>8548</v>
      </c>
      <c r="F596" s="7">
        <f t="shared" si="2352"/>
        <v>1919</v>
      </c>
      <c r="G596" s="7">
        <f t="shared" si="2353"/>
        <v>19058</v>
      </c>
      <c r="H596" s="7">
        <f t="shared" si="2354"/>
        <v>503</v>
      </c>
      <c r="I596" s="7">
        <f t="shared" si="2355"/>
        <v>17862</v>
      </c>
      <c r="J596" s="8">
        <f t="shared" si="2356"/>
        <v>11172</v>
      </c>
      <c r="K596" s="6">
        <f t="shared" si="2357"/>
        <v>1356</v>
      </c>
      <c r="L596" s="7">
        <f t="shared" si="2358"/>
        <v>16301</v>
      </c>
      <c r="M596" s="7">
        <f t="shared" si="2359"/>
        <v>11871</v>
      </c>
      <c r="N596" s="7">
        <f t="shared" si="2360"/>
        <v>10777</v>
      </c>
      <c r="O596" s="7">
        <f t="shared" si="2361"/>
        <v>14761</v>
      </c>
      <c r="P596" s="7">
        <f t="shared" si="2362"/>
        <v>3983</v>
      </c>
      <c r="Q596" s="7">
        <f t="shared" si="2363"/>
        <v>14130</v>
      </c>
      <c r="R596" s="7">
        <f t="shared" si="2364"/>
        <v>12525</v>
      </c>
      <c r="S596" s="8">
        <f t="shared" si="2365"/>
        <v>2872</v>
      </c>
      <c r="T596" s="6">
        <f t="shared" si="2366"/>
        <v>13427</v>
      </c>
      <c r="U596" s="7">
        <f t="shared" si="2367"/>
        <v>9553</v>
      </c>
      <c r="V596" s="7">
        <f t="shared" si="2368"/>
        <v>6541</v>
      </c>
      <c r="W596" s="7">
        <f t="shared" si="2369"/>
        <v>16780</v>
      </c>
      <c r="X596" s="7">
        <f t="shared" si="2370"/>
        <v>7220</v>
      </c>
      <c r="Y596" s="7">
        <f t="shared" si="2371"/>
        <v>5513</v>
      </c>
      <c r="Z596" s="7">
        <f t="shared" si="2372"/>
        <v>15362</v>
      </c>
      <c r="AA596" s="7">
        <f t="shared" si="2373"/>
        <v>4980</v>
      </c>
      <c r="AB596" s="8">
        <f t="shared" si="2374"/>
        <v>9183</v>
      </c>
      <c r="AD596" s="6">
        <f t="shared" si="2448"/>
        <v>26</v>
      </c>
      <c r="AE596" s="7">
        <f t="shared" si="2375"/>
        <v>0</v>
      </c>
      <c r="AF596" s="7">
        <f t="shared" si="2376"/>
        <v>24</v>
      </c>
      <c r="AG596" s="7">
        <f t="shared" si="2377"/>
        <v>15</v>
      </c>
      <c r="AH596" s="7">
        <f t="shared" si="2378"/>
        <v>1</v>
      </c>
      <c r="AI596" s="7">
        <f t="shared" si="2379"/>
        <v>22</v>
      </c>
      <c r="AJ596" s="7">
        <f t="shared" si="2380"/>
        <v>16</v>
      </c>
      <c r="AK596" s="7">
        <f t="shared" si="2381"/>
        <v>14</v>
      </c>
      <c r="AL596" s="8">
        <f t="shared" si="2382"/>
        <v>20</v>
      </c>
      <c r="AM596" s="6">
        <f t="shared" si="2383"/>
        <v>5</v>
      </c>
      <c r="AN596" s="7">
        <f t="shared" si="2384"/>
        <v>19</v>
      </c>
      <c r="AO596" s="7">
        <f t="shared" si="2385"/>
        <v>17</v>
      </c>
      <c r="AP596" s="7">
        <f t="shared" si="2386"/>
        <v>3</v>
      </c>
      <c r="AQ596" s="7">
        <f t="shared" si="2387"/>
        <v>18</v>
      </c>
      <c r="AR596" s="7">
        <f t="shared" si="2388"/>
        <v>13</v>
      </c>
      <c r="AS596" s="7">
        <f t="shared" si="2389"/>
        <v>8</v>
      </c>
      <c r="AT596" s="7">
        <f t="shared" si="2390"/>
        <v>23</v>
      </c>
      <c r="AU596" s="8">
        <f t="shared" si="2391"/>
        <v>9</v>
      </c>
      <c r="AV596" s="6">
        <f t="shared" si="2392"/>
        <v>7</v>
      </c>
      <c r="AW596" s="7">
        <f t="shared" si="2393"/>
        <v>21</v>
      </c>
      <c r="AX596" s="7">
        <f t="shared" si="2394"/>
        <v>6</v>
      </c>
      <c r="AY596" s="7">
        <f t="shared" si="2395"/>
        <v>12</v>
      </c>
      <c r="AZ596" s="7">
        <f t="shared" si="2396"/>
        <v>10</v>
      </c>
      <c r="BA596" s="7">
        <f t="shared" si="2397"/>
        <v>4</v>
      </c>
      <c r="BB596" s="7">
        <f t="shared" si="2398"/>
        <v>25</v>
      </c>
      <c r="BC596" s="7">
        <f t="shared" si="2449"/>
        <v>11</v>
      </c>
      <c r="BD596" s="8">
        <f t="shared" si="2450"/>
        <v>2</v>
      </c>
      <c r="BF596" s="6">
        <f t="shared" si="2451"/>
        <v>14</v>
      </c>
      <c r="BG596" s="7">
        <f t="shared" si="2399"/>
        <v>20</v>
      </c>
      <c r="BH596" s="7">
        <f t="shared" si="2400"/>
        <v>5</v>
      </c>
      <c r="BI596" s="7">
        <f t="shared" si="2401"/>
        <v>19</v>
      </c>
      <c r="BJ596" s="7">
        <f t="shared" si="2402"/>
        <v>17</v>
      </c>
      <c r="BK596" s="7">
        <f t="shared" si="2403"/>
        <v>3</v>
      </c>
      <c r="BL596" s="7">
        <f t="shared" si="2404"/>
        <v>18</v>
      </c>
      <c r="BM596" s="7">
        <f t="shared" si="2405"/>
        <v>13</v>
      </c>
      <c r="BN596" s="8">
        <f t="shared" si="2406"/>
        <v>8</v>
      </c>
      <c r="BO596" s="6">
        <f t="shared" si="2407"/>
        <v>23</v>
      </c>
      <c r="BP596" s="7">
        <f t="shared" si="2408"/>
        <v>9</v>
      </c>
      <c r="BQ596" s="7">
        <f t="shared" si="2409"/>
        <v>7</v>
      </c>
      <c r="BR596" s="7">
        <f t="shared" si="2410"/>
        <v>21</v>
      </c>
      <c r="BS596" s="7">
        <f t="shared" si="2411"/>
        <v>6</v>
      </c>
      <c r="BT596" s="7">
        <f t="shared" si="2412"/>
        <v>12</v>
      </c>
      <c r="BU596" s="7">
        <f t="shared" si="2413"/>
        <v>10</v>
      </c>
      <c r="BV596" s="7">
        <f t="shared" si="2414"/>
        <v>4</v>
      </c>
      <c r="BW596" s="8">
        <f t="shared" si="2415"/>
        <v>25</v>
      </c>
      <c r="BX596" s="6">
        <f t="shared" si="2416"/>
        <v>11</v>
      </c>
      <c r="BY596" s="7">
        <f t="shared" si="2417"/>
        <v>2</v>
      </c>
      <c r="BZ596" s="7">
        <f t="shared" si="2418"/>
        <v>26</v>
      </c>
      <c r="CA596" s="7">
        <f t="shared" si="2419"/>
        <v>0</v>
      </c>
      <c r="CB596" s="7">
        <f t="shared" si="2420"/>
        <v>24</v>
      </c>
      <c r="CC596" s="7">
        <f t="shared" si="2421"/>
        <v>15</v>
      </c>
      <c r="CD596" s="7">
        <f t="shared" si="2422"/>
        <v>1</v>
      </c>
      <c r="CE596" s="7">
        <f t="shared" si="2452"/>
        <v>22</v>
      </c>
      <c r="CF596" s="8">
        <f t="shared" si="2453"/>
        <v>16</v>
      </c>
      <c r="CH596" s="6">
        <f t="shared" si="2454"/>
        <v>10</v>
      </c>
      <c r="CI596" s="7">
        <f t="shared" si="2455"/>
        <v>4</v>
      </c>
      <c r="CJ596" s="7">
        <f t="shared" si="2456"/>
        <v>25</v>
      </c>
      <c r="CK596" s="7">
        <f t="shared" si="2423"/>
        <v>11</v>
      </c>
      <c r="CL596" s="7">
        <f t="shared" si="2424"/>
        <v>2</v>
      </c>
      <c r="CM596" s="7">
        <f t="shared" si="2425"/>
        <v>26</v>
      </c>
      <c r="CN596" s="7">
        <f t="shared" si="2426"/>
        <v>0</v>
      </c>
      <c r="CO596" s="7">
        <f t="shared" si="2427"/>
        <v>24</v>
      </c>
      <c r="CP596" s="8">
        <f t="shared" si="2428"/>
        <v>15</v>
      </c>
      <c r="CQ596" s="6">
        <f t="shared" si="2429"/>
        <v>1</v>
      </c>
      <c r="CR596" s="7">
        <f t="shared" si="2430"/>
        <v>22</v>
      </c>
      <c r="CS596" s="7">
        <f t="shared" si="2431"/>
        <v>16</v>
      </c>
      <c r="CT596" s="7">
        <f t="shared" si="2432"/>
        <v>14</v>
      </c>
      <c r="CU596" s="7">
        <f t="shared" si="2433"/>
        <v>20</v>
      </c>
      <c r="CV596" s="7">
        <f t="shared" si="2434"/>
        <v>5</v>
      </c>
      <c r="CW596" s="7">
        <f t="shared" si="2435"/>
        <v>19</v>
      </c>
      <c r="CX596" s="7">
        <f t="shared" si="2436"/>
        <v>17</v>
      </c>
      <c r="CY596" s="8">
        <f t="shared" si="2437"/>
        <v>3</v>
      </c>
      <c r="CZ596" s="6">
        <f t="shared" si="2438"/>
        <v>18</v>
      </c>
      <c r="DA596" s="7">
        <f t="shared" si="2439"/>
        <v>13</v>
      </c>
      <c r="DB596" s="7">
        <f t="shared" si="2440"/>
        <v>8</v>
      </c>
      <c r="DC596" s="7">
        <f t="shared" si="2441"/>
        <v>23</v>
      </c>
      <c r="DD596" s="7">
        <f t="shared" si="2442"/>
        <v>9</v>
      </c>
      <c r="DE596" s="7">
        <f t="shared" si="2443"/>
        <v>7</v>
      </c>
      <c r="DF596" s="7">
        <f t="shared" si="2444"/>
        <v>21</v>
      </c>
      <c r="DG596" s="7">
        <f t="shared" si="2445"/>
        <v>6</v>
      </c>
      <c r="DH596" s="8">
        <f t="shared" si="2446"/>
        <v>12</v>
      </c>
    </row>
    <row r="597" spans="2:112" x14ac:dyDescent="0.15">
      <c r="B597" s="6">
        <f t="shared" si="2447"/>
        <v>3821</v>
      </c>
      <c r="C597" s="7">
        <f t="shared" si="2349"/>
        <v>14184</v>
      </c>
      <c r="D597" s="7">
        <f t="shared" si="2350"/>
        <v>12687</v>
      </c>
      <c r="E597" s="7">
        <f t="shared" si="2351"/>
        <v>2305</v>
      </c>
      <c r="F597" s="7">
        <f t="shared" si="2352"/>
        <v>13805</v>
      </c>
      <c r="G597" s="7">
        <f t="shared" si="2353"/>
        <v>9796</v>
      </c>
      <c r="H597" s="7">
        <f t="shared" si="2354"/>
        <v>5893</v>
      </c>
      <c r="I597" s="7">
        <f t="shared" si="2355"/>
        <v>17482</v>
      </c>
      <c r="J597" s="8">
        <f t="shared" si="2356"/>
        <v>6572</v>
      </c>
      <c r="K597" s="6">
        <f t="shared" si="2357"/>
        <v>5756</v>
      </c>
      <c r="L597" s="7">
        <f t="shared" si="2358"/>
        <v>15740</v>
      </c>
      <c r="M597" s="7">
        <f t="shared" si="2359"/>
        <v>4413</v>
      </c>
      <c r="N597" s="7">
        <f t="shared" si="2360"/>
        <v>9345</v>
      </c>
      <c r="O597" s="7">
        <f t="shared" si="2361"/>
        <v>7749</v>
      </c>
      <c r="P597" s="7">
        <f t="shared" si="2362"/>
        <v>3295</v>
      </c>
      <c r="Q597" s="7">
        <f t="shared" si="2363"/>
        <v>18790</v>
      </c>
      <c r="R597" s="7">
        <f t="shared" si="2364"/>
        <v>8170</v>
      </c>
      <c r="S597" s="8">
        <f t="shared" si="2365"/>
        <v>1973</v>
      </c>
      <c r="T597" s="6">
        <f t="shared" si="2366"/>
        <v>19436</v>
      </c>
      <c r="U597" s="7">
        <f t="shared" si="2367"/>
        <v>98</v>
      </c>
      <c r="V597" s="7">
        <f t="shared" si="2368"/>
        <v>17997</v>
      </c>
      <c r="W597" s="7">
        <f t="shared" si="2369"/>
        <v>11307</v>
      </c>
      <c r="X597" s="7">
        <f t="shared" si="2370"/>
        <v>951</v>
      </c>
      <c r="Y597" s="7">
        <f t="shared" si="2371"/>
        <v>16679</v>
      </c>
      <c r="Z597" s="7">
        <f t="shared" si="2372"/>
        <v>11925</v>
      </c>
      <c r="AA597" s="7">
        <f t="shared" si="2373"/>
        <v>10399</v>
      </c>
      <c r="AB597" s="8">
        <f t="shared" si="2374"/>
        <v>15166</v>
      </c>
      <c r="AD597" s="6">
        <f t="shared" si="2448"/>
        <v>13</v>
      </c>
      <c r="AE597" s="7">
        <f t="shared" si="2375"/>
        <v>8</v>
      </c>
      <c r="AF597" s="7">
        <f t="shared" si="2376"/>
        <v>23</v>
      </c>
      <c r="AG597" s="7">
        <f t="shared" si="2377"/>
        <v>9</v>
      </c>
      <c r="AH597" s="7">
        <f t="shared" si="2378"/>
        <v>7</v>
      </c>
      <c r="AI597" s="7">
        <f t="shared" si="2379"/>
        <v>21</v>
      </c>
      <c r="AJ597" s="7">
        <f t="shared" si="2380"/>
        <v>6</v>
      </c>
      <c r="AK597" s="7">
        <f t="shared" si="2381"/>
        <v>12</v>
      </c>
      <c r="AL597" s="8">
        <f t="shared" si="2382"/>
        <v>10</v>
      </c>
      <c r="AM597" s="6">
        <f t="shared" si="2383"/>
        <v>4</v>
      </c>
      <c r="AN597" s="7">
        <f t="shared" si="2384"/>
        <v>25</v>
      </c>
      <c r="AO597" s="7">
        <f t="shared" si="2385"/>
        <v>11</v>
      </c>
      <c r="AP597" s="7">
        <f t="shared" si="2386"/>
        <v>2</v>
      </c>
      <c r="AQ597" s="7">
        <f t="shared" si="2387"/>
        <v>26</v>
      </c>
      <c r="AR597" s="7">
        <f t="shared" si="2388"/>
        <v>0</v>
      </c>
      <c r="AS597" s="7">
        <f t="shared" si="2389"/>
        <v>24</v>
      </c>
      <c r="AT597" s="7">
        <f t="shared" si="2390"/>
        <v>15</v>
      </c>
      <c r="AU597" s="8">
        <f t="shared" si="2391"/>
        <v>1</v>
      </c>
      <c r="AV597" s="6">
        <f t="shared" si="2392"/>
        <v>22</v>
      </c>
      <c r="AW597" s="7">
        <f t="shared" si="2393"/>
        <v>16</v>
      </c>
      <c r="AX597" s="7">
        <f t="shared" si="2394"/>
        <v>14</v>
      </c>
      <c r="AY597" s="7">
        <f t="shared" si="2395"/>
        <v>20</v>
      </c>
      <c r="AZ597" s="7">
        <f t="shared" si="2396"/>
        <v>5</v>
      </c>
      <c r="BA597" s="7">
        <f t="shared" si="2397"/>
        <v>19</v>
      </c>
      <c r="BB597" s="7">
        <f t="shared" si="2398"/>
        <v>17</v>
      </c>
      <c r="BC597" s="7">
        <f t="shared" si="2449"/>
        <v>3</v>
      </c>
      <c r="BD597" s="8">
        <f t="shared" si="2450"/>
        <v>18</v>
      </c>
      <c r="BF597" s="6">
        <f t="shared" si="2451"/>
        <v>6</v>
      </c>
      <c r="BG597" s="7">
        <f t="shared" si="2399"/>
        <v>12</v>
      </c>
      <c r="BH597" s="7">
        <f t="shared" si="2400"/>
        <v>10</v>
      </c>
      <c r="BI597" s="7">
        <f t="shared" si="2401"/>
        <v>4</v>
      </c>
      <c r="BJ597" s="7">
        <f t="shared" si="2402"/>
        <v>25</v>
      </c>
      <c r="BK597" s="7">
        <f t="shared" si="2403"/>
        <v>11</v>
      </c>
      <c r="BL597" s="7">
        <f t="shared" si="2404"/>
        <v>2</v>
      </c>
      <c r="BM597" s="7">
        <f t="shared" si="2405"/>
        <v>26</v>
      </c>
      <c r="BN597" s="8">
        <f t="shared" si="2406"/>
        <v>0</v>
      </c>
      <c r="BO597" s="6">
        <f t="shared" si="2407"/>
        <v>24</v>
      </c>
      <c r="BP597" s="7">
        <f t="shared" si="2408"/>
        <v>15</v>
      </c>
      <c r="BQ597" s="7">
        <f t="shared" si="2409"/>
        <v>1</v>
      </c>
      <c r="BR597" s="7">
        <f t="shared" si="2410"/>
        <v>22</v>
      </c>
      <c r="BS597" s="7">
        <f t="shared" si="2411"/>
        <v>16</v>
      </c>
      <c r="BT597" s="7">
        <f t="shared" si="2412"/>
        <v>14</v>
      </c>
      <c r="BU597" s="7">
        <f t="shared" si="2413"/>
        <v>20</v>
      </c>
      <c r="BV597" s="7">
        <f t="shared" si="2414"/>
        <v>5</v>
      </c>
      <c r="BW597" s="8">
        <f t="shared" si="2415"/>
        <v>19</v>
      </c>
      <c r="BX597" s="6">
        <f t="shared" si="2416"/>
        <v>17</v>
      </c>
      <c r="BY597" s="7">
        <f t="shared" si="2417"/>
        <v>3</v>
      </c>
      <c r="BZ597" s="7">
        <f t="shared" si="2418"/>
        <v>18</v>
      </c>
      <c r="CA597" s="7">
        <f t="shared" si="2419"/>
        <v>13</v>
      </c>
      <c r="CB597" s="7">
        <f t="shared" si="2420"/>
        <v>8</v>
      </c>
      <c r="CC597" s="7">
        <f t="shared" si="2421"/>
        <v>23</v>
      </c>
      <c r="CD597" s="7">
        <f t="shared" si="2422"/>
        <v>9</v>
      </c>
      <c r="CE597" s="7">
        <f t="shared" si="2452"/>
        <v>7</v>
      </c>
      <c r="CF597" s="8">
        <f t="shared" si="2453"/>
        <v>21</v>
      </c>
      <c r="CH597" s="6">
        <f t="shared" si="2454"/>
        <v>5</v>
      </c>
      <c r="CI597" s="7">
        <f t="shared" si="2455"/>
        <v>19</v>
      </c>
      <c r="CJ597" s="7">
        <f t="shared" si="2456"/>
        <v>17</v>
      </c>
      <c r="CK597" s="7">
        <f t="shared" si="2423"/>
        <v>3</v>
      </c>
      <c r="CL597" s="7">
        <f t="shared" si="2424"/>
        <v>18</v>
      </c>
      <c r="CM597" s="7">
        <f t="shared" si="2425"/>
        <v>13</v>
      </c>
      <c r="CN597" s="7">
        <f t="shared" si="2426"/>
        <v>8</v>
      </c>
      <c r="CO597" s="7">
        <f t="shared" si="2427"/>
        <v>23</v>
      </c>
      <c r="CP597" s="8">
        <f t="shared" si="2428"/>
        <v>9</v>
      </c>
      <c r="CQ597" s="6">
        <f t="shared" si="2429"/>
        <v>7</v>
      </c>
      <c r="CR597" s="7">
        <f t="shared" si="2430"/>
        <v>21</v>
      </c>
      <c r="CS597" s="7">
        <f t="shared" si="2431"/>
        <v>6</v>
      </c>
      <c r="CT597" s="7">
        <f t="shared" si="2432"/>
        <v>12</v>
      </c>
      <c r="CU597" s="7">
        <f t="shared" si="2433"/>
        <v>10</v>
      </c>
      <c r="CV597" s="7">
        <f t="shared" si="2434"/>
        <v>4</v>
      </c>
      <c r="CW597" s="7">
        <f t="shared" si="2435"/>
        <v>25</v>
      </c>
      <c r="CX597" s="7">
        <f t="shared" si="2436"/>
        <v>11</v>
      </c>
      <c r="CY597" s="8">
        <f t="shared" si="2437"/>
        <v>2</v>
      </c>
      <c r="CZ597" s="6">
        <f t="shared" si="2438"/>
        <v>26</v>
      </c>
      <c r="DA597" s="7">
        <f t="shared" si="2439"/>
        <v>0</v>
      </c>
      <c r="DB597" s="7">
        <f t="shared" si="2440"/>
        <v>24</v>
      </c>
      <c r="DC597" s="7">
        <f t="shared" si="2441"/>
        <v>15</v>
      </c>
      <c r="DD597" s="7">
        <f t="shared" si="2442"/>
        <v>1</v>
      </c>
      <c r="DE597" s="7">
        <f t="shared" si="2443"/>
        <v>22</v>
      </c>
      <c r="DF597" s="7">
        <f t="shared" si="2444"/>
        <v>16</v>
      </c>
      <c r="DG597" s="7">
        <f t="shared" si="2445"/>
        <v>14</v>
      </c>
      <c r="DH597" s="8">
        <f t="shared" si="2446"/>
        <v>20</v>
      </c>
    </row>
    <row r="598" spans="2:112" ht="7.2" thickBot="1" x14ac:dyDescent="0.2">
      <c r="B598" s="9">
        <f t="shared" si="2447"/>
        <v>3349</v>
      </c>
      <c r="C598" s="10">
        <f t="shared" si="2349"/>
        <v>18628</v>
      </c>
      <c r="D598" s="10">
        <f t="shared" si="2350"/>
        <v>8575</v>
      </c>
      <c r="E598" s="10">
        <f t="shared" si="2351"/>
        <v>1595</v>
      </c>
      <c r="F598" s="10">
        <f t="shared" si="2352"/>
        <v>19490</v>
      </c>
      <c r="G598" s="10">
        <f t="shared" si="2353"/>
        <v>476</v>
      </c>
      <c r="H598" s="10">
        <f t="shared" si="2354"/>
        <v>17592</v>
      </c>
      <c r="I598" s="10">
        <f t="shared" si="2355"/>
        <v>11442</v>
      </c>
      <c r="J598" s="11">
        <f t="shared" si="2356"/>
        <v>1086</v>
      </c>
      <c r="K598" s="9">
        <f t="shared" si="2357"/>
        <v>16274</v>
      </c>
      <c r="L598" s="10">
        <f t="shared" si="2358"/>
        <v>12303</v>
      </c>
      <c r="M598" s="10">
        <f t="shared" si="2359"/>
        <v>10453</v>
      </c>
      <c r="N598" s="10">
        <f t="shared" si="2360"/>
        <v>14788</v>
      </c>
      <c r="O598" s="10">
        <f t="shared" si="2361"/>
        <v>4226</v>
      </c>
      <c r="P598" s="10">
        <f t="shared" si="2362"/>
        <v>14022</v>
      </c>
      <c r="Q598" s="10">
        <f t="shared" si="2363"/>
        <v>12741</v>
      </c>
      <c r="R598" s="10">
        <f t="shared" si="2364"/>
        <v>2467</v>
      </c>
      <c r="S598" s="11">
        <f t="shared" si="2365"/>
        <v>13238</v>
      </c>
      <c r="T598" s="9">
        <f t="shared" si="2366"/>
        <v>10174</v>
      </c>
      <c r="U598" s="10">
        <f t="shared" si="2367"/>
        <v>6136</v>
      </c>
      <c r="V598" s="10">
        <f t="shared" si="2368"/>
        <v>16834</v>
      </c>
      <c r="W598" s="10">
        <f t="shared" si="2369"/>
        <v>7274</v>
      </c>
      <c r="X598" s="10">
        <f t="shared" si="2370"/>
        <v>5108</v>
      </c>
      <c r="Y598" s="10">
        <f t="shared" si="2371"/>
        <v>15983</v>
      </c>
      <c r="Z598" s="10">
        <f t="shared" si="2372"/>
        <v>4791</v>
      </c>
      <c r="AA598" s="10">
        <f t="shared" si="2373"/>
        <v>8778</v>
      </c>
      <c r="AB598" s="11">
        <f t="shared" si="2374"/>
        <v>7911</v>
      </c>
      <c r="AD598" s="9">
        <f t="shared" si="2448"/>
        <v>0</v>
      </c>
      <c r="AE598" s="10">
        <f t="shared" si="2375"/>
        <v>24</v>
      </c>
      <c r="AF598" s="10">
        <f t="shared" si="2376"/>
        <v>15</v>
      </c>
      <c r="AG598" s="10">
        <f t="shared" si="2377"/>
        <v>1</v>
      </c>
      <c r="AH598" s="10">
        <f t="shared" si="2378"/>
        <v>22</v>
      </c>
      <c r="AI598" s="10">
        <f t="shared" si="2379"/>
        <v>16</v>
      </c>
      <c r="AJ598" s="10">
        <f t="shared" si="2380"/>
        <v>14</v>
      </c>
      <c r="AK598" s="10">
        <f t="shared" si="2381"/>
        <v>20</v>
      </c>
      <c r="AL598" s="11">
        <f t="shared" si="2382"/>
        <v>5</v>
      </c>
      <c r="AM598" s="9">
        <f t="shared" si="2383"/>
        <v>19</v>
      </c>
      <c r="AN598" s="10">
        <f t="shared" si="2384"/>
        <v>17</v>
      </c>
      <c r="AO598" s="10">
        <f t="shared" si="2385"/>
        <v>3</v>
      </c>
      <c r="AP598" s="10">
        <f t="shared" si="2386"/>
        <v>18</v>
      </c>
      <c r="AQ598" s="10">
        <f t="shared" si="2387"/>
        <v>13</v>
      </c>
      <c r="AR598" s="10">
        <f t="shared" si="2388"/>
        <v>8</v>
      </c>
      <c r="AS598" s="10">
        <f t="shared" si="2389"/>
        <v>23</v>
      </c>
      <c r="AT598" s="10">
        <f t="shared" si="2390"/>
        <v>9</v>
      </c>
      <c r="AU598" s="11">
        <f t="shared" si="2391"/>
        <v>7</v>
      </c>
      <c r="AV598" s="9">
        <f t="shared" si="2392"/>
        <v>21</v>
      </c>
      <c r="AW598" s="10">
        <f t="shared" si="2393"/>
        <v>6</v>
      </c>
      <c r="AX598" s="10">
        <f t="shared" si="2394"/>
        <v>12</v>
      </c>
      <c r="AY598" s="10">
        <f t="shared" si="2395"/>
        <v>10</v>
      </c>
      <c r="AZ598" s="10">
        <f t="shared" si="2396"/>
        <v>4</v>
      </c>
      <c r="BA598" s="10">
        <f t="shared" si="2397"/>
        <v>25</v>
      </c>
      <c r="BB598" s="10">
        <f t="shared" si="2398"/>
        <v>11</v>
      </c>
      <c r="BC598" s="10">
        <f t="shared" si="2449"/>
        <v>2</v>
      </c>
      <c r="BD598" s="11">
        <f t="shared" si="2450"/>
        <v>26</v>
      </c>
      <c r="BF598" s="9">
        <f t="shared" si="2451"/>
        <v>16</v>
      </c>
      <c r="BG598" s="10">
        <f t="shared" si="2399"/>
        <v>14</v>
      </c>
      <c r="BH598" s="10">
        <f t="shared" si="2400"/>
        <v>20</v>
      </c>
      <c r="BI598" s="10">
        <f t="shared" si="2401"/>
        <v>5</v>
      </c>
      <c r="BJ598" s="10">
        <f t="shared" si="2402"/>
        <v>19</v>
      </c>
      <c r="BK598" s="10">
        <f t="shared" si="2403"/>
        <v>17</v>
      </c>
      <c r="BL598" s="10">
        <f t="shared" si="2404"/>
        <v>3</v>
      </c>
      <c r="BM598" s="10">
        <f t="shared" si="2405"/>
        <v>18</v>
      </c>
      <c r="BN598" s="11">
        <f t="shared" si="2406"/>
        <v>13</v>
      </c>
      <c r="BO598" s="9">
        <f t="shared" si="2407"/>
        <v>8</v>
      </c>
      <c r="BP598" s="10">
        <f t="shared" si="2408"/>
        <v>23</v>
      </c>
      <c r="BQ598" s="10">
        <f t="shared" si="2409"/>
        <v>9</v>
      </c>
      <c r="BR598" s="10">
        <f t="shared" si="2410"/>
        <v>7</v>
      </c>
      <c r="BS598" s="10">
        <f t="shared" si="2411"/>
        <v>21</v>
      </c>
      <c r="BT598" s="10">
        <f t="shared" si="2412"/>
        <v>6</v>
      </c>
      <c r="BU598" s="10">
        <f t="shared" si="2413"/>
        <v>12</v>
      </c>
      <c r="BV598" s="10">
        <f t="shared" si="2414"/>
        <v>10</v>
      </c>
      <c r="BW598" s="11">
        <f t="shared" si="2415"/>
        <v>4</v>
      </c>
      <c r="BX598" s="9">
        <f t="shared" si="2416"/>
        <v>25</v>
      </c>
      <c r="BY598" s="10">
        <f t="shared" si="2417"/>
        <v>11</v>
      </c>
      <c r="BZ598" s="10">
        <f t="shared" si="2418"/>
        <v>2</v>
      </c>
      <c r="CA598" s="10">
        <f t="shared" si="2419"/>
        <v>26</v>
      </c>
      <c r="CB598" s="10">
        <f t="shared" si="2420"/>
        <v>0</v>
      </c>
      <c r="CC598" s="10">
        <f t="shared" si="2421"/>
        <v>24</v>
      </c>
      <c r="CD598" s="10">
        <f t="shared" si="2422"/>
        <v>15</v>
      </c>
      <c r="CE598" s="10">
        <f t="shared" si="2452"/>
        <v>1</v>
      </c>
      <c r="CF598" s="11">
        <f t="shared" si="2453"/>
        <v>22</v>
      </c>
      <c r="CH598" s="9">
        <f t="shared" si="2454"/>
        <v>4</v>
      </c>
      <c r="CI598" s="10">
        <f t="shared" si="2455"/>
        <v>25</v>
      </c>
      <c r="CJ598" s="10">
        <f t="shared" si="2456"/>
        <v>11</v>
      </c>
      <c r="CK598" s="10">
        <f t="shared" si="2423"/>
        <v>2</v>
      </c>
      <c r="CL598" s="10">
        <f t="shared" si="2424"/>
        <v>26</v>
      </c>
      <c r="CM598" s="10">
        <f t="shared" si="2425"/>
        <v>0</v>
      </c>
      <c r="CN598" s="10">
        <f t="shared" si="2426"/>
        <v>24</v>
      </c>
      <c r="CO598" s="10">
        <f t="shared" si="2427"/>
        <v>15</v>
      </c>
      <c r="CP598" s="11">
        <f t="shared" si="2428"/>
        <v>1</v>
      </c>
      <c r="CQ598" s="9">
        <f t="shared" si="2429"/>
        <v>22</v>
      </c>
      <c r="CR598" s="10">
        <f t="shared" si="2430"/>
        <v>16</v>
      </c>
      <c r="CS598" s="10">
        <f t="shared" si="2431"/>
        <v>14</v>
      </c>
      <c r="CT598" s="10">
        <f t="shared" si="2432"/>
        <v>20</v>
      </c>
      <c r="CU598" s="10">
        <f t="shared" si="2433"/>
        <v>5</v>
      </c>
      <c r="CV598" s="10">
        <f t="shared" si="2434"/>
        <v>19</v>
      </c>
      <c r="CW598" s="10">
        <f t="shared" si="2435"/>
        <v>17</v>
      </c>
      <c r="CX598" s="10">
        <f t="shared" si="2436"/>
        <v>3</v>
      </c>
      <c r="CY598" s="11">
        <f t="shared" si="2437"/>
        <v>18</v>
      </c>
      <c r="CZ598" s="9">
        <f t="shared" si="2438"/>
        <v>13</v>
      </c>
      <c r="DA598" s="10">
        <f t="shared" si="2439"/>
        <v>8</v>
      </c>
      <c r="DB598" s="10">
        <f t="shared" si="2440"/>
        <v>23</v>
      </c>
      <c r="DC598" s="10">
        <f t="shared" si="2441"/>
        <v>9</v>
      </c>
      <c r="DD598" s="10">
        <f t="shared" si="2442"/>
        <v>7</v>
      </c>
      <c r="DE598" s="10">
        <f t="shared" si="2443"/>
        <v>21</v>
      </c>
      <c r="DF598" s="10">
        <f t="shared" si="2444"/>
        <v>6</v>
      </c>
      <c r="DG598" s="10">
        <f t="shared" si="2445"/>
        <v>12</v>
      </c>
      <c r="DH598" s="11">
        <f t="shared" si="2446"/>
        <v>10</v>
      </c>
    </row>
    <row r="599" spans="2:112" x14ac:dyDescent="0.15">
      <c r="B599" s="3">
        <f t="shared" si="2447"/>
        <v>14427</v>
      </c>
      <c r="C599" s="4">
        <f t="shared" si="2349"/>
        <v>12579</v>
      </c>
      <c r="D599" s="4">
        <f t="shared" si="2350"/>
        <v>2521</v>
      </c>
      <c r="E599" s="4">
        <f t="shared" si="2351"/>
        <v>13400</v>
      </c>
      <c r="F599" s="4">
        <f t="shared" si="2352"/>
        <v>9607</v>
      </c>
      <c r="G599" s="4">
        <f t="shared" si="2353"/>
        <v>6514</v>
      </c>
      <c r="H599" s="4">
        <f t="shared" si="2354"/>
        <v>17077</v>
      </c>
      <c r="I599" s="4">
        <f t="shared" si="2355"/>
        <v>6626</v>
      </c>
      <c r="J599" s="5">
        <f t="shared" si="2356"/>
        <v>5810</v>
      </c>
      <c r="K599" s="3">
        <f t="shared" si="2357"/>
        <v>15335</v>
      </c>
      <c r="L599" s="4">
        <f t="shared" si="2358"/>
        <v>5034</v>
      </c>
      <c r="M599" s="4">
        <f t="shared" si="2359"/>
        <v>9156</v>
      </c>
      <c r="N599" s="4">
        <f t="shared" si="2360"/>
        <v>7344</v>
      </c>
      <c r="O599" s="4">
        <f t="shared" si="2361"/>
        <v>3511</v>
      </c>
      <c r="P599" s="4">
        <f t="shared" si="2362"/>
        <v>18682</v>
      </c>
      <c r="Q599" s="4">
        <f t="shared" si="2363"/>
        <v>8413</v>
      </c>
      <c r="R599" s="4">
        <f t="shared" si="2364"/>
        <v>2000</v>
      </c>
      <c r="S599" s="5">
        <f t="shared" si="2365"/>
        <v>19112</v>
      </c>
      <c r="T599" s="3">
        <f t="shared" si="2366"/>
        <v>530</v>
      </c>
      <c r="U599" s="4">
        <f t="shared" si="2367"/>
        <v>17970</v>
      </c>
      <c r="V599" s="4">
        <f t="shared" si="2368"/>
        <v>11037</v>
      </c>
      <c r="W599" s="4">
        <f t="shared" si="2369"/>
        <v>1221</v>
      </c>
      <c r="X599" s="4">
        <f t="shared" si="2370"/>
        <v>16409</v>
      </c>
      <c r="Y599" s="4">
        <f t="shared" si="2371"/>
        <v>11898</v>
      </c>
      <c r="Z599" s="4">
        <f t="shared" si="2372"/>
        <v>10831</v>
      </c>
      <c r="AA599" s="4">
        <f t="shared" si="2373"/>
        <v>14842</v>
      </c>
      <c r="AB599" s="5">
        <f t="shared" si="2374"/>
        <v>3848</v>
      </c>
      <c r="AD599" s="3">
        <f t="shared" si="2448"/>
        <v>8</v>
      </c>
      <c r="AE599" s="4">
        <f t="shared" si="2375"/>
        <v>23</v>
      </c>
      <c r="AF599" s="4">
        <f t="shared" si="2376"/>
        <v>9</v>
      </c>
      <c r="AG599" s="4">
        <f t="shared" si="2377"/>
        <v>7</v>
      </c>
      <c r="AH599" s="4">
        <f t="shared" si="2378"/>
        <v>21</v>
      </c>
      <c r="AI599" s="4">
        <f t="shared" si="2379"/>
        <v>6</v>
      </c>
      <c r="AJ599" s="4">
        <f t="shared" si="2380"/>
        <v>12</v>
      </c>
      <c r="AK599" s="4">
        <f t="shared" si="2381"/>
        <v>10</v>
      </c>
      <c r="AL599" s="5">
        <f t="shared" si="2382"/>
        <v>4</v>
      </c>
      <c r="AM599" s="3">
        <f t="shared" si="2383"/>
        <v>25</v>
      </c>
      <c r="AN599" s="4">
        <f t="shared" si="2384"/>
        <v>11</v>
      </c>
      <c r="AO599" s="4">
        <f t="shared" si="2385"/>
        <v>2</v>
      </c>
      <c r="AP599" s="4">
        <f t="shared" si="2386"/>
        <v>26</v>
      </c>
      <c r="AQ599" s="4">
        <f t="shared" si="2387"/>
        <v>0</v>
      </c>
      <c r="AR599" s="4">
        <f t="shared" si="2388"/>
        <v>24</v>
      </c>
      <c r="AS599" s="4">
        <f t="shared" si="2389"/>
        <v>15</v>
      </c>
      <c r="AT599" s="4">
        <f t="shared" si="2390"/>
        <v>1</v>
      </c>
      <c r="AU599" s="5">
        <f t="shared" si="2391"/>
        <v>22</v>
      </c>
      <c r="AV599" s="3">
        <f t="shared" si="2392"/>
        <v>16</v>
      </c>
      <c r="AW599" s="4">
        <f t="shared" si="2393"/>
        <v>14</v>
      </c>
      <c r="AX599" s="4">
        <f t="shared" si="2394"/>
        <v>20</v>
      </c>
      <c r="AY599" s="4">
        <f t="shared" si="2395"/>
        <v>5</v>
      </c>
      <c r="AZ599" s="4">
        <f t="shared" si="2396"/>
        <v>19</v>
      </c>
      <c r="BA599" s="4">
        <f t="shared" si="2397"/>
        <v>17</v>
      </c>
      <c r="BB599" s="4">
        <f t="shared" si="2398"/>
        <v>3</v>
      </c>
      <c r="BC599" s="4">
        <f t="shared" si="2449"/>
        <v>18</v>
      </c>
      <c r="BD599" s="5">
        <f t="shared" si="2450"/>
        <v>13</v>
      </c>
      <c r="BF599" s="3">
        <f t="shared" si="2451"/>
        <v>21</v>
      </c>
      <c r="BG599" s="4">
        <f t="shared" si="2399"/>
        <v>6</v>
      </c>
      <c r="BH599" s="4">
        <f t="shared" si="2400"/>
        <v>12</v>
      </c>
      <c r="BI599" s="4">
        <f t="shared" si="2401"/>
        <v>10</v>
      </c>
      <c r="BJ599" s="4">
        <f t="shared" si="2402"/>
        <v>4</v>
      </c>
      <c r="BK599" s="4">
        <f t="shared" si="2403"/>
        <v>25</v>
      </c>
      <c r="BL599" s="4">
        <f t="shared" si="2404"/>
        <v>11</v>
      </c>
      <c r="BM599" s="4">
        <f t="shared" si="2405"/>
        <v>2</v>
      </c>
      <c r="BN599" s="5">
        <f t="shared" si="2406"/>
        <v>26</v>
      </c>
      <c r="BO599" s="3">
        <f t="shared" si="2407"/>
        <v>0</v>
      </c>
      <c r="BP599" s="4">
        <f t="shared" si="2408"/>
        <v>24</v>
      </c>
      <c r="BQ599" s="4">
        <f t="shared" si="2409"/>
        <v>15</v>
      </c>
      <c r="BR599" s="4">
        <f t="shared" si="2410"/>
        <v>1</v>
      </c>
      <c r="BS599" s="4">
        <f t="shared" si="2411"/>
        <v>22</v>
      </c>
      <c r="BT599" s="4">
        <f t="shared" si="2412"/>
        <v>16</v>
      </c>
      <c r="BU599" s="4">
        <f t="shared" si="2413"/>
        <v>14</v>
      </c>
      <c r="BV599" s="4">
        <f t="shared" si="2414"/>
        <v>20</v>
      </c>
      <c r="BW599" s="5">
        <f t="shared" si="2415"/>
        <v>5</v>
      </c>
      <c r="BX599" s="3">
        <f t="shared" si="2416"/>
        <v>19</v>
      </c>
      <c r="BY599" s="4">
        <f t="shared" si="2417"/>
        <v>17</v>
      </c>
      <c r="BZ599" s="4">
        <f t="shared" si="2418"/>
        <v>3</v>
      </c>
      <c r="CA599" s="4">
        <f t="shared" si="2419"/>
        <v>18</v>
      </c>
      <c r="CB599" s="4">
        <f t="shared" si="2420"/>
        <v>13</v>
      </c>
      <c r="CC599" s="4">
        <f t="shared" si="2421"/>
        <v>8</v>
      </c>
      <c r="CD599" s="4">
        <f t="shared" si="2422"/>
        <v>23</v>
      </c>
      <c r="CE599" s="4">
        <f t="shared" si="2452"/>
        <v>9</v>
      </c>
      <c r="CF599" s="5">
        <f t="shared" si="2453"/>
        <v>7</v>
      </c>
      <c r="CH599" s="3">
        <f t="shared" si="2454"/>
        <v>19</v>
      </c>
      <c r="CI599" s="4">
        <f t="shared" si="2455"/>
        <v>17</v>
      </c>
      <c r="CJ599" s="4">
        <f t="shared" si="2456"/>
        <v>3</v>
      </c>
      <c r="CK599" s="4">
        <f t="shared" si="2423"/>
        <v>18</v>
      </c>
      <c r="CL599" s="4">
        <f t="shared" si="2424"/>
        <v>13</v>
      </c>
      <c r="CM599" s="4">
        <f t="shared" si="2425"/>
        <v>8</v>
      </c>
      <c r="CN599" s="4">
        <f t="shared" si="2426"/>
        <v>23</v>
      </c>
      <c r="CO599" s="4">
        <f t="shared" si="2427"/>
        <v>9</v>
      </c>
      <c r="CP599" s="5">
        <f t="shared" si="2428"/>
        <v>7</v>
      </c>
      <c r="CQ599" s="3">
        <f t="shared" si="2429"/>
        <v>21</v>
      </c>
      <c r="CR599" s="4">
        <f t="shared" si="2430"/>
        <v>6</v>
      </c>
      <c r="CS599" s="4">
        <f t="shared" si="2431"/>
        <v>12</v>
      </c>
      <c r="CT599" s="4">
        <f t="shared" si="2432"/>
        <v>10</v>
      </c>
      <c r="CU599" s="4">
        <f t="shared" si="2433"/>
        <v>4</v>
      </c>
      <c r="CV599" s="4">
        <f t="shared" si="2434"/>
        <v>25</v>
      </c>
      <c r="CW599" s="4">
        <f t="shared" si="2435"/>
        <v>11</v>
      </c>
      <c r="CX599" s="4">
        <f t="shared" si="2436"/>
        <v>2</v>
      </c>
      <c r="CY599" s="5">
        <f t="shared" si="2437"/>
        <v>26</v>
      </c>
      <c r="CZ599" s="3">
        <f t="shared" si="2438"/>
        <v>0</v>
      </c>
      <c r="DA599" s="4">
        <f t="shared" si="2439"/>
        <v>24</v>
      </c>
      <c r="DB599" s="4">
        <f t="shared" si="2440"/>
        <v>15</v>
      </c>
      <c r="DC599" s="4">
        <f t="shared" si="2441"/>
        <v>1</v>
      </c>
      <c r="DD599" s="4">
        <f t="shared" si="2442"/>
        <v>22</v>
      </c>
      <c r="DE599" s="4">
        <f t="shared" si="2443"/>
        <v>16</v>
      </c>
      <c r="DF599" s="4">
        <f t="shared" si="2444"/>
        <v>14</v>
      </c>
      <c r="DG599" s="4">
        <f t="shared" si="2445"/>
        <v>20</v>
      </c>
      <c r="DH599" s="5">
        <f t="shared" si="2446"/>
        <v>5</v>
      </c>
    </row>
    <row r="600" spans="2:112" x14ac:dyDescent="0.15">
      <c r="B600" s="6">
        <f t="shared" si="2447"/>
        <v>18844</v>
      </c>
      <c r="C600" s="7">
        <f t="shared" si="2349"/>
        <v>8467</v>
      </c>
      <c r="D600" s="7">
        <f t="shared" si="2350"/>
        <v>1838</v>
      </c>
      <c r="E600" s="7">
        <f t="shared" si="2351"/>
        <v>19517</v>
      </c>
      <c r="F600" s="7">
        <f t="shared" si="2352"/>
        <v>152</v>
      </c>
      <c r="G600" s="7">
        <f t="shared" si="2353"/>
        <v>18024</v>
      </c>
      <c r="H600" s="7">
        <f t="shared" si="2354"/>
        <v>11415</v>
      </c>
      <c r="I600" s="7">
        <f t="shared" si="2355"/>
        <v>816</v>
      </c>
      <c r="J600" s="8">
        <f t="shared" si="2356"/>
        <v>16544</v>
      </c>
      <c r="K600" s="6">
        <f t="shared" si="2357"/>
        <v>12033</v>
      </c>
      <c r="L600" s="7">
        <f t="shared" si="2358"/>
        <v>10426</v>
      </c>
      <c r="M600" s="7">
        <f t="shared" si="2359"/>
        <v>15220</v>
      </c>
      <c r="N600" s="7">
        <f t="shared" si="2360"/>
        <v>3902</v>
      </c>
      <c r="O600" s="7">
        <f t="shared" si="2361"/>
        <v>14049</v>
      </c>
      <c r="P600" s="7">
        <f t="shared" si="2362"/>
        <v>12984</v>
      </c>
      <c r="Q600" s="7">
        <f t="shared" si="2363"/>
        <v>2359</v>
      </c>
      <c r="R600" s="7">
        <f t="shared" si="2364"/>
        <v>13454</v>
      </c>
      <c r="S600" s="8">
        <f t="shared" si="2365"/>
        <v>9769</v>
      </c>
      <c r="T600" s="6">
        <f t="shared" si="2366"/>
        <v>5947</v>
      </c>
      <c r="U600" s="7">
        <f t="shared" si="2367"/>
        <v>17455</v>
      </c>
      <c r="V600" s="7">
        <f t="shared" si="2368"/>
        <v>6869</v>
      </c>
      <c r="W600" s="7">
        <f t="shared" si="2369"/>
        <v>5162</v>
      </c>
      <c r="X600" s="7">
        <f t="shared" si="2370"/>
        <v>16037</v>
      </c>
      <c r="Y600" s="7">
        <f t="shared" si="2371"/>
        <v>4386</v>
      </c>
      <c r="Z600" s="7">
        <f t="shared" si="2372"/>
        <v>9399</v>
      </c>
      <c r="AA600" s="7">
        <f t="shared" si="2373"/>
        <v>7722</v>
      </c>
      <c r="AB600" s="8">
        <f t="shared" si="2374"/>
        <v>2944</v>
      </c>
      <c r="AD600" s="6">
        <f t="shared" si="2448"/>
        <v>24</v>
      </c>
      <c r="AE600" s="7">
        <f t="shared" si="2375"/>
        <v>15</v>
      </c>
      <c r="AF600" s="7">
        <f t="shared" si="2376"/>
        <v>1</v>
      </c>
      <c r="AG600" s="7">
        <f t="shared" si="2377"/>
        <v>22</v>
      </c>
      <c r="AH600" s="7">
        <f t="shared" si="2378"/>
        <v>16</v>
      </c>
      <c r="AI600" s="7">
        <f t="shared" si="2379"/>
        <v>14</v>
      </c>
      <c r="AJ600" s="7">
        <f t="shared" si="2380"/>
        <v>20</v>
      </c>
      <c r="AK600" s="7">
        <f t="shared" si="2381"/>
        <v>5</v>
      </c>
      <c r="AL600" s="8">
        <f t="shared" si="2382"/>
        <v>19</v>
      </c>
      <c r="AM600" s="6">
        <f t="shared" si="2383"/>
        <v>17</v>
      </c>
      <c r="AN600" s="7">
        <f t="shared" si="2384"/>
        <v>3</v>
      </c>
      <c r="AO600" s="7">
        <f t="shared" si="2385"/>
        <v>18</v>
      </c>
      <c r="AP600" s="7">
        <f t="shared" si="2386"/>
        <v>13</v>
      </c>
      <c r="AQ600" s="7">
        <f t="shared" si="2387"/>
        <v>8</v>
      </c>
      <c r="AR600" s="7">
        <f t="shared" si="2388"/>
        <v>23</v>
      </c>
      <c r="AS600" s="7">
        <f t="shared" si="2389"/>
        <v>9</v>
      </c>
      <c r="AT600" s="7">
        <f t="shared" si="2390"/>
        <v>7</v>
      </c>
      <c r="AU600" s="8">
        <f t="shared" si="2391"/>
        <v>21</v>
      </c>
      <c r="AV600" s="6">
        <f t="shared" si="2392"/>
        <v>6</v>
      </c>
      <c r="AW600" s="7">
        <f t="shared" si="2393"/>
        <v>12</v>
      </c>
      <c r="AX600" s="7">
        <f t="shared" si="2394"/>
        <v>10</v>
      </c>
      <c r="AY600" s="7">
        <f t="shared" si="2395"/>
        <v>4</v>
      </c>
      <c r="AZ600" s="7">
        <f t="shared" si="2396"/>
        <v>25</v>
      </c>
      <c r="BA600" s="7">
        <f t="shared" si="2397"/>
        <v>11</v>
      </c>
      <c r="BB600" s="7">
        <f t="shared" si="2398"/>
        <v>2</v>
      </c>
      <c r="BC600" s="7">
        <f t="shared" si="2449"/>
        <v>26</v>
      </c>
      <c r="BD600" s="8">
        <f t="shared" si="2450"/>
        <v>0</v>
      </c>
      <c r="BF600" s="6">
        <f t="shared" si="2451"/>
        <v>22</v>
      </c>
      <c r="BG600" s="7">
        <f t="shared" si="2399"/>
        <v>16</v>
      </c>
      <c r="BH600" s="7">
        <f t="shared" si="2400"/>
        <v>14</v>
      </c>
      <c r="BI600" s="7">
        <f t="shared" si="2401"/>
        <v>20</v>
      </c>
      <c r="BJ600" s="7">
        <f t="shared" si="2402"/>
        <v>5</v>
      </c>
      <c r="BK600" s="7">
        <f t="shared" si="2403"/>
        <v>19</v>
      </c>
      <c r="BL600" s="7">
        <f t="shared" si="2404"/>
        <v>17</v>
      </c>
      <c r="BM600" s="7">
        <f t="shared" si="2405"/>
        <v>3</v>
      </c>
      <c r="BN600" s="8">
        <f t="shared" si="2406"/>
        <v>18</v>
      </c>
      <c r="BO600" s="6">
        <f t="shared" si="2407"/>
        <v>13</v>
      </c>
      <c r="BP600" s="7">
        <f t="shared" si="2408"/>
        <v>8</v>
      </c>
      <c r="BQ600" s="7">
        <f t="shared" si="2409"/>
        <v>23</v>
      </c>
      <c r="BR600" s="7">
        <f t="shared" si="2410"/>
        <v>9</v>
      </c>
      <c r="BS600" s="7">
        <f t="shared" si="2411"/>
        <v>7</v>
      </c>
      <c r="BT600" s="7">
        <f t="shared" si="2412"/>
        <v>21</v>
      </c>
      <c r="BU600" s="7">
        <f t="shared" si="2413"/>
        <v>6</v>
      </c>
      <c r="BV600" s="7">
        <f t="shared" si="2414"/>
        <v>12</v>
      </c>
      <c r="BW600" s="8">
        <f t="shared" si="2415"/>
        <v>10</v>
      </c>
      <c r="BX600" s="6">
        <f t="shared" si="2416"/>
        <v>4</v>
      </c>
      <c r="BY600" s="7">
        <f t="shared" si="2417"/>
        <v>25</v>
      </c>
      <c r="BZ600" s="7">
        <f t="shared" si="2418"/>
        <v>11</v>
      </c>
      <c r="CA600" s="7">
        <f t="shared" si="2419"/>
        <v>2</v>
      </c>
      <c r="CB600" s="7">
        <f t="shared" si="2420"/>
        <v>26</v>
      </c>
      <c r="CC600" s="7">
        <f t="shared" si="2421"/>
        <v>0</v>
      </c>
      <c r="CD600" s="7">
        <f t="shared" si="2422"/>
        <v>24</v>
      </c>
      <c r="CE600" s="7">
        <f t="shared" si="2452"/>
        <v>15</v>
      </c>
      <c r="CF600" s="8">
        <f t="shared" si="2453"/>
        <v>1</v>
      </c>
      <c r="CH600" s="6">
        <f t="shared" si="2454"/>
        <v>25</v>
      </c>
      <c r="CI600" s="7">
        <f t="shared" si="2455"/>
        <v>11</v>
      </c>
      <c r="CJ600" s="7">
        <f t="shared" si="2456"/>
        <v>2</v>
      </c>
      <c r="CK600" s="7">
        <f t="shared" si="2423"/>
        <v>26</v>
      </c>
      <c r="CL600" s="7">
        <f t="shared" si="2424"/>
        <v>0</v>
      </c>
      <c r="CM600" s="7">
        <f t="shared" si="2425"/>
        <v>24</v>
      </c>
      <c r="CN600" s="7">
        <f t="shared" si="2426"/>
        <v>15</v>
      </c>
      <c r="CO600" s="7">
        <f t="shared" si="2427"/>
        <v>1</v>
      </c>
      <c r="CP600" s="8">
        <f t="shared" si="2428"/>
        <v>22</v>
      </c>
      <c r="CQ600" s="6">
        <f t="shared" si="2429"/>
        <v>16</v>
      </c>
      <c r="CR600" s="7">
        <f t="shared" si="2430"/>
        <v>14</v>
      </c>
      <c r="CS600" s="7">
        <f t="shared" si="2431"/>
        <v>20</v>
      </c>
      <c r="CT600" s="7">
        <f t="shared" si="2432"/>
        <v>5</v>
      </c>
      <c r="CU600" s="7">
        <f t="shared" si="2433"/>
        <v>19</v>
      </c>
      <c r="CV600" s="7">
        <f t="shared" si="2434"/>
        <v>17</v>
      </c>
      <c r="CW600" s="7">
        <f t="shared" si="2435"/>
        <v>3</v>
      </c>
      <c r="CX600" s="7">
        <f t="shared" si="2436"/>
        <v>18</v>
      </c>
      <c r="CY600" s="8">
        <f t="shared" si="2437"/>
        <v>13</v>
      </c>
      <c r="CZ600" s="6">
        <f t="shared" si="2438"/>
        <v>8</v>
      </c>
      <c r="DA600" s="7">
        <f t="shared" si="2439"/>
        <v>23</v>
      </c>
      <c r="DB600" s="7">
        <f t="shared" si="2440"/>
        <v>9</v>
      </c>
      <c r="DC600" s="7">
        <f t="shared" si="2441"/>
        <v>7</v>
      </c>
      <c r="DD600" s="7">
        <f t="shared" si="2442"/>
        <v>21</v>
      </c>
      <c r="DE600" s="7">
        <f t="shared" si="2443"/>
        <v>6</v>
      </c>
      <c r="DF600" s="7">
        <f t="shared" si="2444"/>
        <v>12</v>
      </c>
      <c r="DG600" s="7">
        <f t="shared" si="2445"/>
        <v>10</v>
      </c>
      <c r="DH600" s="8">
        <f t="shared" si="2446"/>
        <v>4</v>
      </c>
    </row>
    <row r="601" spans="2:112" x14ac:dyDescent="0.15">
      <c r="B601" s="6">
        <f t="shared" si="2447"/>
        <v>12606</v>
      </c>
      <c r="C601" s="7">
        <f t="shared" si="2349"/>
        <v>2764</v>
      </c>
      <c r="D601" s="7">
        <f t="shared" si="2350"/>
        <v>13292</v>
      </c>
      <c r="E601" s="7">
        <f t="shared" si="2351"/>
        <v>9823</v>
      </c>
      <c r="F601" s="7">
        <f t="shared" si="2352"/>
        <v>6109</v>
      </c>
      <c r="G601" s="7">
        <f t="shared" si="2353"/>
        <v>16888</v>
      </c>
      <c r="H601" s="7">
        <f t="shared" si="2354"/>
        <v>7247</v>
      </c>
      <c r="I601" s="7">
        <f t="shared" si="2355"/>
        <v>5405</v>
      </c>
      <c r="J601" s="8">
        <f t="shared" si="2356"/>
        <v>15389</v>
      </c>
      <c r="K601" s="6">
        <f t="shared" si="2357"/>
        <v>5088</v>
      </c>
      <c r="L601" s="7">
        <f t="shared" si="2358"/>
        <v>8751</v>
      </c>
      <c r="M601" s="7">
        <f t="shared" si="2359"/>
        <v>7965</v>
      </c>
      <c r="N601" s="7">
        <f t="shared" si="2360"/>
        <v>3322</v>
      </c>
      <c r="O601" s="7">
        <f t="shared" si="2361"/>
        <v>18277</v>
      </c>
      <c r="P601" s="7">
        <f t="shared" si="2362"/>
        <v>8629</v>
      </c>
      <c r="Q601" s="7">
        <f t="shared" si="2363"/>
        <v>1892</v>
      </c>
      <c r="R601" s="7">
        <f t="shared" si="2364"/>
        <v>19355</v>
      </c>
      <c r="S601" s="8">
        <f t="shared" si="2365"/>
        <v>557</v>
      </c>
      <c r="T601" s="6">
        <f t="shared" si="2366"/>
        <v>17646</v>
      </c>
      <c r="U601" s="7">
        <f t="shared" si="2367"/>
        <v>11469</v>
      </c>
      <c r="V601" s="7">
        <f t="shared" si="2368"/>
        <v>1194</v>
      </c>
      <c r="W601" s="7">
        <f t="shared" si="2369"/>
        <v>16139</v>
      </c>
      <c r="X601" s="7">
        <f t="shared" si="2370"/>
        <v>12168</v>
      </c>
      <c r="Y601" s="7">
        <f t="shared" si="2371"/>
        <v>10561</v>
      </c>
      <c r="Z601" s="7">
        <f t="shared" si="2372"/>
        <v>14815</v>
      </c>
      <c r="AA601" s="7">
        <f t="shared" si="2373"/>
        <v>4280</v>
      </c>
      <c r="AB601" s="8">
        <f t="shared" si="2374"/>
        <v>14103</v>
      </c>
      <c r="AD601" s="6">
        <f t="shared" si="2448"/>
        <v>23</v>
      </c>
      <c r="AE601" s="7">
        <f t="shared" si="2375"/>
        <v>9</v>
      </c>
      <c r="AF601" s="7">
        <f t="shared" si="2376"/>
        <v>7</v>
      </c>
      <c r="AG601" s="7">
        <f t="shared" si="2377"/>
        <v>21</v>
      </c>
      <c r="AH601" s="7">
        <f t="shared" si="2378"/>
        <v>6</v>
      </c>
      <c r="AI601" s="7">
        <f t="shared" si="2379"/>
        <v>12</v>
      </c>
      <c r="AJ601" s="7">
        <f t="shared" si="2380"/>
        <v>10</v>
      </c>
      <c r="AK601" s="7">
        <f t="shared" si="2381"/>
        <v>4</v>
      </c>
      <c r="AL601" s="8">
        <f t="shared" si="2382"/>
        <v>25</v>
      </c>
      <c r="AM601" s="6">
        <f t="shared" si="2383"/>
        <v>11</v>
      </c>
      <c r="AN601" s="7">
        <f t="shared" si="2384"/>
        <v>2</v>
      </c>
      <c r="AO601" s="7">
        <f t="shared" si="2385"/>
        <v>26</v>
      </c>
      <c r="AP601" s="7">
        <f t="shared" si="2386"/>
        <v>0</v>
      </c>
      <c r="AQ601" s="7">
        <f t="shared" si="2387"/>
        <v>24</v>
      </c>
      <c r="AR601" s="7">
        <f t="shared" si="2388"/>
        <v>15</v>
      </c>
      <c r="AS601" s="7">
        <f t="shared" si="2389"/>
        <v>1</v>
      </c>
      <c r="AT601" s="7">
        <f t="shared" si="2390"/>
        <v>22</v>
      </c>
      <c r="AU601" s="8">
        <f t="shared" si="2391"/>
        <v>16</v>
      </c>
      <c r="AV601" s="6">
        <f t="shared" si="2392"/>
        <v>14</v>
      </c>
      <c r="AW601" s="7">
        <f t="shared" si="2393"/>
        <v>20</v>
      </c>
      <c r="AX601" s="7">
        <f t="shared" si="2394"/>
        <v>5</v>
      </c>
      <c r="AY601" s="7">
        <f t="shared" si="2395"/>
        <v>19</v>
      </c>
      <c r="AZ601" s="7">
        <f t="shared" si="2396"/>
        <v>17</v>
      </c>
      <c r="BA601" s="7">
        <f t="shared" si="2397"/>
        <v>3</v>
      </c>
      <c r="BB601" s="7">
        <f t="shared" si="2398"/>
        <v>18</v>
      </c>
      <c r="BC601" s="7">
        <f t="shared" si="2449"/>
        <v>13</v>
      </c>
      <c r="BD601" s="8">
        <f t="shared" si="2450"/>
        <v>8</v>
      </c>
      <c r="BF601" s="6">
        <f t="shared" si="2451"/>
        <v>7</v>
      </c>
      <c r="BG601" s="7">
        <f t="shared" si="2399"/>
        <v>21</v>
      </c>
      <c r="BH601" s="7">
        <f t="shared" si="2400"/>
        <v>6</v>
      </c>
      <c r="BI601" s="7">
        <f t="shared" si="2401"/>
        <v>12</v>
      </c>
      <c r="BJ601" s="7">
        <f t="shared" si="2402"/>
        <v>10</v>
      </c>
      <c r="BK601" s="7">
        <f t="shared" si="2403"/>
        <v>4</v>
      </c>
      <c r="BL601" s="7">
        <f t="shared" si="2404"/>
        <v>25</v>
      </c>
      <c r="BM601" s="7">
        <f t="shared" si="2405"/>
        <v>11</v>
      </c>
      <c r="BN601" s="8">
        <f t="shared" si="2406"/>
        <v>2</v>
      </c>
      <c r="BO601" s="6">
        <f t="shared" si="2407"/>
        <v>26</v>
      </c>
      <c r="BP601" s="7">
        <f t="shared" si="2408"/>
        <v>0</v>
      </c>
      <c r="BQ601" s="7">
        <f t="shared" si="2409"/>
        <v>24</v>
      </c>
      <c r="BR601" s="7">
        <f t="shared" si="2410"/>
        <v>15</v>
      </c>
      <c r="BS601" s="7">
        <f t="shared" si="2411"/>
        <v>1</v>
      </c>
      <c r="BT601" s="7">
        <f t="shared" si="2412"/>
        <v>22</v>
      </c>
      <c r="BU601" s="7">
        <f t="shared" si="2413"/>
        <v>16</v>
      </c>
      <c r="BV601" s="7">
        <f t="shared" si="2414"/>
        <v>14</v>
      </c>
      <c r="BW601" s="8">
        <f t="shared" si="2415"/>
        <v>20</v>
      </c>
      <c r="BX601" s="6">
        <f t="shared" si="2416"/>
        <v>5</v>
      </c>
      <c r="BY601" s="7">
        <f t="shared" si="2417"/>
        <v>19</v>
      </c>
      <c r="BZ601" s="7">
        <f t="shared" si="2418"/>
        <v>17</v>
      </c>
      <c r="CA601" s="7">
        <f t="shared" si="2419"/>
        <v>3</v>
      </c>
      <c r="CB601" s="7">
        <f t="shared" si="2420"/>
        <v>18</v>
      </c>
      <c r="CC601" s="7">
        <f t="shared" si="2421"/>
        <v>13</v>
      </c>
      <c r="CD601" s="7">
        <f t="shared" si="2422"/>
        <v>8</v>
      </c>
      <c r="CE601" s="7">
        <f t="shared" si="2452"/>
        <v>23</v>
      </c>
      <c r="CF601" s="8">
        <f t="shared" si="2453"/>
        <v>9</v>
      </c>
      <c r="CH601" s="6">
        <f t="shared" si="2454"/>
        <v>17</v>
      </c>
      <c r="CI601" s="7">
        <f t="shared" si="2455"/>
        <v>3</v>
      </c>
      <c r="CJ601" s="7">
        <f t="shared" si="2456"/>
        <v>18</v>
      </c>
      <c r="CK601" s="7">
        <f t="shared" si="2423"/>
        <v>13</v>
      </c>
      <c r="CL601" s="7">
        <f t="shared" si="2424"/>
        <v>8</v>
      </c>
      <c r="CM601" s="7">
        <f t="shared" si="2425"/>
        <v>23</v>
      </c>
      <c r="CN601" s="7">
        <f t="shared" si="2426"/>
        <v>9</v>
      </c>
      <c r="CO601" s="7">
        <f t="shared" si="2427"/>
        <v>7</v>
      </c>
      <c r="CP601" s="8">
        <f t="shared" si="2428"/>
        <v>21</v>
      </c>
      <c r="CQ601" s="6">
        <f t="shared" si="2429"/>
        <v>6</v>
      </c>
      <c r="CR601" s="7">
        <f t="shared" si="2430"/>
        <v>12</v>
      </c>
      <c r="CS601" s="7">
        <f t="shared" si="2431"/>
        <v>10</v>
      </c>
      <c r="CT601" s="7">
        <f t="shared" si="2432"/>
        <v>4</v>
      </c>
      <c r="CU601" s="7">
        <f t="shared" si="2433"/>
        <v>25</v>
      </c>
      <c r="CV601" s="7">
        <f t="shared" si="2434"/>
        <v>11</v>
      </c>
      <c r="CW601" s="7">
        <f t="shared" si="2435"/>
        <v>2</v>
      </c>
      <c r="CX601" s="7">
        <f t="shared" si="2436"/>
        <v>26</v>
      </c>
      <c r="CY601" s="8">
        <f t="shared" si="2437"/>
        <v>0</v>
      </c>
      <c r="CZ601" s="6">
        <f t="shared" si="2438"/>
        <v>24</v>
      </c>
      <c r="DA601" s="7">
        <f t="shared" si="2439"/>
        <v>15</v>
      </c>
      <c r="DB601" s="7">
        <f t="shared" si="2440"/>
        <v>1</v>
      </c>
      <c r="DC601" s="7">
        <f t="shared" si="2441"/>
        <v>22</v>
      </c>
      <c r="DD601" s="7">
        <f t="shared" si="2442"/>
        <v>16</v>
      </c>
      <c r="DE601" s="7">
        <f t="shared" si="2443"/>
        <v>14</v>
      </c>
      <c r="DF601" s="7">
        <f t="shared" si="2444"/>
        <v>20</v>
      </c>
      <c r="DG601" s="7">
        <f t="shared" si="2445"/>
        <v>5</v>
      </c>
      <c r="DH601" s="8">
        <f t="shared" si="2446"/>
        <v>19</v>
      </c>
    </row>
    <row r="602" spans="2:112" x14ac:dyDescent="0.15">
      <c r="B602" s="6">
        <f t="shared" si="2447"/>
        <v>8062</v>
      </c>
      <c r="C602" s="7">
        <f t="shared" si="2349"/>
        <v>2054</v>
      </c>
      <c r="D602" s="7">
        <f t="shared" si="2350"/>
        <v>19409</v>
      </c>
      <c r="E602" s="7">
        <f t="shared" si="2351"/>
        <v>395</v>
      </c>
      <c r="F602" s="7">
        <f t="shared" si="2352"/>
        <v>18051</v>
      </c>
      <c r="G602" s="7">
        <f t="shared" si="2353"/>
        <v>11091</v>
      </c>
      <c r="H602" s="7">
        <f t="shared" si="2354"/>
        <v>1248</v>
      </c>
      <c r="I602" s="7">
        <f t="shared" si="2355"/>
        <v>16517</v>
      </c>
      <c r="J602" s="8">
        <f t="shared" si="2356"/>
        <v>11763</v>
      </c>
      <c r="K602" s="6">
        <f t="shared" si="2357"/>
        <v>10696</v>
      </c>
      <c r="L602" s="7">
        <f t="shared" si="2358"/>
        <v>14950</v>
      </c>
      <c r="M602" s="7">
        <f t="shared" si="2359"/>
        <v>3875</v>
      </c>
      <c r="N602" s="7">
        <f t="shared" si="2360"/>
        <v>14481</v>
      </c>
      <c r="O602" s="7">
        <f t="shared" si="2361"/>
        <v>12660</v>
      </c>
      <c r="P602" s="7">
        <f t="shared" si="2362"/>
        <v>2386</v>
      </c>
      <c r="Q602" s="7">
        <f t="shared" si="2363"/>
        <v>13697</v>
      </c>
      <c r="R602" s="7">
        <f t="shared" si="2364"/>
        <v>9661</v>
      </c>
      <c r="S602" s="8">
        <f t="shared" si="2365"/>
        <v>6163</v>
      </c>
      <c r="T602" s="6">
        <f t="shared" si="2366"/>
        <v>17050</v>
      </c>
      <c r="U602" s="7">
        <f t="shared" si="2367"/>
        <v>6680</v>
      </c>
      <c r="V602" s="7">
        <f t="shared" si="2368"/>
        <v>5783</v>
      </c>
      <c r="W602" s="7">
        <f t="shared" si="2369"/>
        <v>15632</v>
      </c>
      <c r="X602" s="7">
        <f t="shared" si="2370"/>
        <v>4440</v>
      </c>
      <c r="Y602" s="7">
        <f t="shared" si="2371"/>
        <v>9453</v>
      </c>
      <c r="Z602" s="7">
        <f t="shared" si="2372"/>
        <v>7317</v>
      </c>
      <c r="AA602" s="7">
        <f t="shared" si="2373"/>
        <v>3565</v>
      </c>
      <c r="AB602" s="8">
        <f t="shared" si="2374"/>
        <v>18655</v>
      </c>
      <c r="AD602" s="6">
        <f t="shared" si="2448"/>
        <v>15</v>
      </c>
      <c r="AE602" s="7">
        <f t="shared" si="2375"/>
        <v>1</v>
      </c>
      <c r="AF602" s="7">
        <f t="shared" si="2376"/>
        <v>22</v>
      </c>
      <c r="AG602" s="7">
        <f t="shared" si="2377"/>
        <v>16</v>
      </c>
      <c r="AH602" s="7">
        <f t="shared" si="2378"/>
        <v>14</v>
      </c>
      <c r="AI602" s="7">
        <f t="shared" si="2379"/>
        <v>20</v>
      </c>
      <c r="AJ602" s="7">
        <f t="shared" si="2380"/>
        <v>5</v>
      </c>
      <c r="AK602" s="7">
        <f t="shared" si="2381"/>
        <v>19</v>
      </c>
      <c r="AL602" s="8">
        <f t="shared" si="2382"/>
        <v>17</v>
      </c>
      <c r="AM602" s="6">
        <f t="shared" si="2383"/>
        <v>3</v>
      </c>
      <c r="AN602" s="7">
        <f t="shared" si="2384"/>
        <v>18</v>
      </c>
      <c r="AO602" s="7">
        <f t="shared" si="2385"/>
        <v>13</v>
      </c>
      <c r="AP602" s="7">
        <f t="shared" si="2386"/>
        <v>8</v>
      </c>
      <c r="AQ602" s="7">
        <f t="shared" si="2387"/>
        <v>23</v>
      </c>
      <c r="AR602" s="7">
        <f t="shared" si="2388"/>
        <v>9</v>
      </c>
      <c r="AS602" s="7">
        <f t="shared" si="2389"/>
        <v>7</v>
      </c>
      <c r="AT602" s="7">
        <f t="shared" si="2390"/>
        <v>21</v>
      </c>
      <c r="AU602" s="8">
        <f t="shared" si="2391"/>
        <v>6</v>
      </c>
      <c r="AV602" s="6">
        <f t="shared" si="2392"/>
        <v>12</v>
      </c>
      <c r="AW602" s="7">
        <f t="shared" si="2393"/>
        <v>10</v>
      </c>
      <c r="AX602" s="7">
        <f t="shared" si="2394"/>
        <v>4</v>
      </c>
      <c r="AY602" s="7">
        <f t="shared" si="2395"/>
        <v>25</v>
      </c>
      <c r="AZ602" s="7">
        <f t="shared" si="2396"/>
        <v>11</v>
      </c>
      <c r="BA602" s="7">
        <f t="shared" si="2397"/>
        <v>2</v>
      </c>
      <c r="BB602" s="7">
        <f t="shared" si="2398"/>
        <v>26</v>
      </c>
      <c r="BC602" s="7">
        <f t="shared" si="2449"/>
        <v>0</v>
      </c>
      <c r="BD602" s="8">
        <f t="shared" si="2450"/>
        <v>24</v>
      </c>
      <c r="BF602" s="6">
        <f t="shared" si="2451"/>
        <v>1</v>
      </c>
      <c r="BG602" s="7">
        <f t="shared" si="2399"/>
        <v>22</v>
      </c>
      <c r="BH602" s="7">
        <f t="shared" si="2400"/>
        <v>16</v>
      </c>
      <c r="BI602" s="7">
        <f t="shared" si="2401"/>
        <v>14</v>
      </c>
      <c r="BJ602" s="7">
        <f t="shared" si="2402"/>
        <v>20</v>
      </c>
      <c r="BK602" s="7">
        <f t="shared" si="2403"/>
        <v>5</v>
      </c>
      <c r="BL602" s="7">
        <f t="shared" si="2404"/>
        <v>19</v>
      </c>
      <c r="BM602" s="7">
        <f t="shared" si="2405"/>
        <v>17</v>
      </c>
      <c r="BN602" s="8">
        <f t="shared" si="2406"/>
        <v>3</v>
      </c>
      <c r="BO602" s="6">
        <f t="shared" si="2407"/>
        <v>18</v>
      </c>
      <c r="BP602" s="7">
        <f t="shared" si="2408"/>
        <v>13</v>
      </c>
      <c r="BQ602" s="7">
        <f t="shared" si="2409"/>
        <v>8</v>
      </c>
      <c r="BR602" s="7">
        <f t="shared" si="2410"/>
        <v>23</v>
      </c>
      <c r="BS602" s="7">
        <f t="shared" si="2411"/>
        <v>9</v>
      </c>
      <c r="BT602" s="7">
        <f t="shared" si="2412"/>
        <v>7</v>
      </c>
      <c r="BU602" s="7">
        <f t="shared" si="2413"/>
        <v>21</v>
      </c>
      <c r="BV602" s="7">
        <f t="shared" si="2414"/>
        <v>6</v>
      </c>
      <c r="BW602" s="8">
        <f t="shared" si="2415"/>
        <v>12</v>
      </c>
      <c r="BX602" s="6">
        <f t="shared" si="2416"/>
        <v>10</v>
      </c>
      <c r="BY602" s="7">
        <f t="shared" si="2417"/>
        <v>4</v>
      </c>
      <c r="BZ602" s="7">
        <f t="shared" si="2418"/>
        <v>25</v>
      </c>
      <c r="CA602" s="7">
        <f t="shared" si="2419"/>
        <v>11</v>
      </c>
      <c r="CB602" s="7">
        <f t="shared" si="2420"/>
        <v>2</v>
      </c>
      <c r="CC602" s="7">
        <f t="shared" si="2421"/>
        <v>26</v>
      </c>
      <c r="CD602" s="7">
        <f t="shared" si="2422"/>
        <v>0</v>
      </c>
      <c r="CE602" s="7">
        <f t="shared" si="2452"/>
        <v>24</v>
      </c>
      <c r="CF602" s="8">
        <f t="shared" si="2453"/>
        <v>15</v>
      </c>
      <c r="CH602" s="6">
        <f t="shared" si="2454"/>
        <v>11</v>
      </c>
      <c r="CI602" s="7">
        <f t="shared" si="2455"/>
        <v>2</v>
      </c>
      <c r="CJ602" s="7">
        <f t="shared" si="2456"/>
        <v>26</v>
      </c>
      <c r="CK602" s="7">
        <f t="shared" si="2423"/>
        <v>0</v>
      </c>
      <c r="CL602" s="7">
        <f t="shared" si="2424"/>
        <v>24</v>
      </c>
      <c r="CM602" s="7">
        <f t="shared" si="2425"/>
        <v>15</v>
      </c>
      <c r="CN602" s="7">
        <f t="shared" si="2426"/>
        <v>1</v>
      </c>
      <c r="CO602" s="7">
        <f t="shared" si="2427"/>
        <v>22</v>
      </c>
      <c r="CP602" s="8">
        <f t="shared" si="2428"/>
        <v>16</v>
      </c>
      <c r="CQ602" s="6">
        <f t="shared" si="2429"/>
        <v>14</v>
      </c>
      <c r="CR602" s="7">
        <f t="shared" si="2430"/>
        <v>20</v>
      </c>
      <c r="CS602" s="7">
        <f t="shared" si="2431"/>
        <v>5</v>
      </c>
      <c r="CT602" s="7">
        <f t="shared" si="2432"/>
        <v>19</v>
      </c>
      <c r="CU602" s="7">
        <f t="shared" si="2433"/>
        <v>17</v>
      </c>
      <c r="CV602" s="7">
        <f t="shared" si="2434"/>
        <v>3</v>
      </c>
      <c r="CW602" s="7">
        <f t="shared" si="2435"/>
        <v>18</v>
      </c>
      <c r="CX602" s="7">
        <f t="shared" si="2436"/>
        <v>13</v>
      </c>
      <c r="CY602" s="8">
        <f t="shared" si="2437"/>
        <v>8</v>
      </c>
      <c r="CZ602" s="6">
        <f t="shared" si="2438"/>
        <v>23</v>
      </c>
      <c r="DA602" s="7">
        <f t="shared" si="2439"/>
        <v>9</v>
      </c>
      <c r="DB602" s="7">
        <f t="shared" si="2440"/>
        <v>7</v>
      </c>
      <c r="DC602" s="7">
        <f t="shared" si="2441"/>
        <v>21</v>
      </c>
      <c r="DD602" s="7">
        <f t="shared" si="2442"/>
        <v>6</v>
      </c>
      <c r="DE602" s="7">
        <f t="shared" si="2443"/>
        <v>12</v>
      </c>
      <c r="DF602" s="7">
        <f t="shared" si="2444"/>
        <v>10</v>
      </c>
      <c r="DG602" s="7">
        <f t="shared" si="2445"/>
        <v>4</v>
      </c>
      <c r="DH602" s="8">
        <f t="shared" si="2446"/>
        <v>25</v>
      </c>
    </row>
    <row r="603" spans="2:112" x14ac:dyDescent="0.15">
      <c r="B603" s="6">
        <f t="shared" si="2447"/>
        <v>2440</v>
      </c>
      <c r="C603" s="7">
        <f t="shared" si="2349"/>
        <v>13319</v>
      </c>
      <c r="D603" s="7">
        <f t="shared" si="2350"/>
        <v>10066</v>
      </c>
      <c r="E603" s="7">
        <f t="shared" si="2351"/>
        <v>6001</v>
      </c>
      <c r="F603" s="7">
        <f t="shared" si="2352"/>
        <v>17104</v>
      </c>
      <c r="G603" s="7">
        <f t="shared" si="2353"/>
        <v>6842</v>
      </c>
      <c r="H603" s="7">
        <f t="shared" si="2354"/>
        <v>5216</v>
      </c>
      <c r="I603" s="7">
        <f t="shared" si="2355"/>
        <v>16010</v>
      </c>
      <c r="J603" s="8">
        <f t="shared" si="2356"/>
        <v>4683</v>
      </c>
      <c r="K603" s="6">
        <f t="shared" si="2357"/>
        <v>8805</v>
      </c>
      <c r="L603" s="7">
        <f t="shared" si="2358"/>
        <v>8019</v>
      </c>
      <c r="M603" s="7">
        <f t="shared" si="2359"/>
        <v>2917</v>
      </c>
      <c r="N603" s="7">
        <f t="shared" si="2360"/>
        <v>18898</v>
      </c>
      <c r="O603" s="7">
        <f t="shared" si="2361"/>
        <v>8440</v>
      </c>
      <c r="P603" s="7">
        <f t="shared" si="2362"/>
        <v>1487</v>
      </c>
      <c r="Q603" s="7">
        <f t="shared" si="2363"/>
        <v>19571</v>
      </c>
      <c r="R603" s="7">
        <f t="shared" si="2364"/>
        <v>449</v>
      </c>
      <c r="S603" s="8">
        <f t="shared" si="2365"/>
        <v>17889</v>
      </c>
      <c r="T603" s="6">
        <f t="shared" si="2366"/>
        <v>11496</v>
      </c>
      <c r="U603" s="7">
        <f t="shared" si="2367"/>
        <v>870</v>
      </c>
      <c r="V603" s="7">
        <f t="shared" si="2368"/>
        <v>16571</v>
      </c>
      <c r="W603" s="7">
        <f t="shared" si="2369"/>
        <v>12141</v>
      </c>
      <c r="X603" s="7">
        <f t="shared" si="2370"/>
        <v>10291</v>
      </c>
      <c r="Y603" s="7">
        <f t="shared" si="2371"/>
        <v>15085</v>
      </c>
      <c r="Z603" s="7">
        <f t="shared" si="2372"/>
        <v>4010</v>
      </c>
      <c r="AA603" s="7">
        <f t="shared" si="2373"/>
        <v>14076</v>
      </c>
      <c r="AB603" s="8">
        <f t="shared" si="2374"/>
        <v>13038</v>
      </c>
      <c r="AD603" s="6">
        <f t="shared" si="2448"/>
        <v>9</v>
      </c>
      <c r="AE603" s="7">
        <f t="shared" si="2375"/>
        <v>7</v>
      </c>
      <c r="AF603" s="7">
        <f t="shared" si="2376"/>
        <v>21</v>
      </c>
      <c r="AG603" s="7">
        <f t="shared" si="2377"/>
        <v>6</v>
      </c>
      <c r="AH603" s="7">
        <f t="shared" si="2378"/>
        <v>12</v>
      </c>
      <c r="AI603" s="7">
        <f t="shared" si="2379"/>
        <v>10</v>
      </c>
      <c r="AJ603" s="7">
        <f t="shared" si="2380"/>
        <v>4</v>
      </c>
      <c r="AK603" s="7">
        <f t="shared" si="2381"/>
        <v>25</v>
      </c>
      <c r="AL603" s="8">
        <f t="shared" si="2382"/>
        <v>11</v>
      </c>
      <c r="AM603" s="6">
        <f t="shared" si="2383"/>
        <v>2</v>
      </c>
      <c r="AN603" s="7">
        <f t="shared" si="2384"/>
        <v>26</v>
      </c>
      <c r="AO603" s="7">
        <f t="shared" si="2385"/>
        <v>0</v>
      </c>
      <c r="AP603" s="7">
        <f t="shared" si="2386"/>
        <v>24</v>
      </c>
      <c r="AQ603" s="7">
        <f t="shared" si="2387"/>
        <v>15</v>
      </c>
      <c r="AR603" s="7">
        <f t="shared" si="2388"/>
        <v>1</v>
      </c>
      <c r="AS603" s="7">
        <f t="shared" si="2389"/>
        <v>22</v>
      </c>
      <c r="AT603" s="7">
        <f t="shared" si="2390"/>
        <v>16</v>
      </c>
      <c r="AU603" s="8">
        <f t="shared" si="2391"/>
        <v>14</v>
      </c>
      <c r="AV603" s="6">
        <f t="shared" si="2392"/>
        <v>20</v>
      </c>
      <c r="AW603" s="7">
        <f t="shared" si="2393"/>
        <v>5</v>
      </c>
      <c r="AX603" s="7">
        <f t="shared" si="2394"/>
        <v>19</v>
      </c>
      <c r="AY603" s="7">
        <f t="shared" si="2395"/>
        <v>17</v>
      </c>
      <c r="AZ603" s="7">
        <f t="shared" si="2396"/>
        <v>3</v>
      </c>
      <c r="BA603" s="7">
        <f t="shared" si="2397"/>
        <v>18</v>
      </c>
      <c r="BB603" s="7">
        <f t="shared" si="2398"/>
        <v>13</v>
      </c>
      <c r="BC603" s="7">
        <f t="shared" si="2449"/>
        <v>8</v>
      </c>
      <c r="BD603" s="8">
        <f t="shared" si="2450"/>
        <v>23</v>
      </c>
      <c r="BF603" s="6">
        <f t="shared" si="2451"/>
        <v>9</v>
      </c>
      <c r="BG603" s="7">
        <f t="shared" si="2399"/>
        <v>7</v>
      </c>
      <c r="BH603" s="7">
        <f t="shared" si="2400"/>
        <v>21</v>
      </c>
      <c r="BI603" s="7">
        <f t="shared" si="2401"/>
        <v>6</v>
      </c>
      <c r="BJ603" s="7">
        <f t="shared" si="2402"/>
        <v>12</v>
      </c>
      <c r="BK603" s="7">
        <f t="shared" si="2403"/>
        <v>10</v>
      </c>
      <c r="BL603" s="7">
        <f t="shared" si="2404"/>
        <v>4</v>
      </c>
      <c r="BM603" s="7">
        <f t="shared" si="2405"/>
        <v>25</v>
      </c>
      <c r="BN603" s="8">
        <f t="shared" si="2406"/>
        <v>11</v>
      </c>
      <c r="BO603" s="6">
        <f t="shared" si="2407"/>
        <v>2</v>
      </c>
      <c r="BP603" s="7">
        <f t="shared" si="2408"/>
        <v>26</v>
      </c>
      <c r="BQ603" s="7">
        <f t="shared" si="2409"/>
        <v>0</v>
      </c>
      <c r="BR603" s="7">
        <f t="shared" si="2410"/>
        <v>24</v>
      </c>
      <c r="BS603" s="7">
        <f t="shared" si="2411"/>
        <v>15</v>
      </c>
      <c r="BT603" s="7">
        <f t="shared" si="2412"/>
        <v>1</v>
      </c>
      <c r="BU603" s="7">
        <f t="shared" si="2413"/>
        <v>22</v>
      </c>
      <c r="BV603" s="7">
        <f t="shared" si="2414"/>
        <v>16</v>
      </c>
      <c r="BW603" s="8">
        <f t="shared" si="2415"/>
        <v>14</v>
      </c>
      <c r="BX603" s="6">
        <f t="shared" si="2416"/>
        <v>20</v>
      </c>
      <c r="BY603" s="7">
        <f t="shared" si="2417"/>
        <v>5</v>
      </c>
      <c r="BZ603" s="7">
        <f t="shared" si="2418"/>
        <v>19</v>
      </c>
      <c r="CA603" s="7">
        <f t="shared" si="2419"/>
        <v>17</v>
      </c>
      <c r="CB603" s="7">
        <f t="shared" si="2420"/>
        <v>3</v>
      </c>
      <c r="CC603" s="7">
        <f t="shared" si="2421"/>
        <v>18</v>
      </c>
      <c r="CD603" s="7">
        <f t="shared" si="2422"/>
        <v>13</v>
      </c>
      <c r="CE603" s="7">
        <f t="shared" si="2452"/>
        <v>8</v>
      </c>
      <c r="CF603" s="8">
        <f t="shared" si="2453"/>
        <v>23</v>
      </c>
      <c r="CH603" s="6">
        <f t="shared" si="2454"/>
        <v>3</v>
      </c>
      <c r="CI603" s="7">
        <f t="shared" si="2455"/>
        <v>18</v>
      </c>
      <c r="CJ603" s="7">
        <f t="shared" si="2456"/>
        <v>13</v>
      </c>
      <c r="CK603" s="7">
        <f t="shared" si="2423"/>
        <v>8</v>
      </c>
      <c r="CL603" s="7">
        <f t="shared" si="2424"/>
        <v>23</v>
      </c>
      <c r="CM603" s="7">
        <f t="shared" si="2425"/>
        <v>9</v>
      </c>
      <c r="CN603" s="7">
        <f t="shared" si="2426"/>
        <v>7</v>
      </c>
      <c r="CO603" s="7">
        <f t="shared" si="2427"/>
        <v>21</v>
      </c>
      <c r="CP603" s="8">
        <f t="shared" si="2428"/>
        <v>6</v>
      </c>
      <c r="CQ603" s="6">
        <f t="shared" si="2429"/>
        <v>12</v>
      </c>
      <c r="CR603" s="7">
        <f t="shared" si="2430"/>
        <v>10</v>
      </c>
      <c r="CS603" s="7">
        <f t="shared" si="2431"/>
        <v>4</v>
      </c>
      <c r="CT603" s="7">
        <f t="shared" si="2432"/>
        <v>25</v>
      </c>
      <c r="CU603" s="7">
        <f t="shared" si="2433"/>
        <v>11</v>
      </c>
      <c r="CV603" s="7">
        <f t="shared" si="2434"/>
        <v>2</v>
      </c>
      <c r="CW603" s="7">
        <f t="shared" si="2435"/>
        <v>26</v>
      </c>
      <c r="CX603" s="7">
        <f t="shared" si="2436"/>
        <v>0</v>
      </c>
      <c r="CY603" s="8">
        <f t="shared" si="2437"/>
        <v>24</v>
      </c>
      <c r="CZ603" s="6">
        <f t="shared" si="2438"/>
        <v>15</v>
      </c>
      <c r="DA603" s="7">
        <f t="shared" si="2439"/>
        <v>1</v>
      </c>
      <c r="DB603" s="7">
        <f t="shared" si="2440"/>
        <v>22</v>
      </c>
      <c r="DC603" s="7">
        <f t="shared" si="2441"/>
        <v>16</v>
      </c>
      <c r="DD603" s="7">
        <f t="shared" si="2442"/>
        <v>14</v>
      </c>
      <c r="DE603" s="7">
        <f t="shared" si="2443"/>
        <v>20</v>
      </c>
      <c r="DF603" s="7">
        <f t="shared" si="2444"/>
        <v>5</v>
      </c>
      <c r="DG603" s="7">
        <f t="shared" si="2445"/>
        <v>19</v>
      </c>
      <c r="DH603" s="8">
        <f t="shared" si="2446"/>
        <v>17</v>
      </c>
    </row>
    <row r="604" spans="2:112" x14ac:dyDescent="0.15">
      <c r="B604" s="6">
        <f t="shared" si="2447"/>
        <v>1865</v>
      </c>
      <c r="C604" s="7">
        <f t="shared" si="2349"/>
        <v>19004</v>
      </c>
      <c r="D604" s="7">
        <f t="shared" si="2350"/>
        <v>611</v>
      </c>
      <c r="E604" s="7">
        <f t="shared" si="2351"/>
        <v>17943</v>
      </c>
      <c r="F604" s="7">
        <f t="shared" si="2352"/>
        <v>11334</v>
      </c>
      <c r="G604" s="7">
        <f t="shared" si="2353"/>
        <v>1275</v>
      </c>
      <c r="H604" s="7">
        <f t="shared" si="2354"/>
        <v>16193</v>
      </c>
      <c r="I604" s="7">
        <f t="shared" si="2355"/>
        <v>12195</v>
      </c>
      <c r="J604" s="8">
        <f t="shared" si="2356"/>
        <v>10669</v>
      </c>
      <c r="K604" s="6">
        <f t="shared" si="2357"/>
        <v>14680</v>
      </c>
      <c r="L604" s="7">
        <f t="shared" si="2358"/>
        <v>4145</v>
      </c>
      <c r="M604" s="7">
        <f t="shared" si="2359"/>
        <v>14211</v>
      </c>
      <c r="N604" s="7">
        <f t="shared" si="2360"/>
        <v>12633</v>
      </c>
      <c r="O604" s="7">
        <f t="shared" si="2361"/>
        <v>2818</v>
      </c>
      <c r="P604" s="7">
        <f t="shared" si="2362"/>
        <v>13373</v>
      </c>
      <c r="Q604" s="7">
        <f t="shared" si="2363"/>
        <v>9688</v>
      </c>
      <c r="R604" s="7">
        <f t="shared" si="2364"/>
        <v>6406</v>
      </c>
      <c r="S604" s="8">
        <f t="shared" si="2365"/>
        <v>16942</v>
      </c>
      <c r="T604" s="6">
        <f t="shared" si="2366"/>
        <v>6896</v>
      </c>
      <c r="U604" s="7">
        <f t="shared" si="2367"/>
        <v>5378</v>
      </c>
      <c r="V604" s="7">
        <f t="shared" si="2368"/>
        <v>15443</v>
      </c>
      <c r="W604" s="7">
        <f t="shared" si="2369"/>
        <v>5061</v>
      </c>
      <c r="X604" s="7">
        <f t="shared" si="2370"/>
        <v>9048</v>
      </c>
      <c r="Y604" s="7">
        <f t="shared" si="2371"/>
        <v>7371</v>
      </c>
      <c r="Z604" s="7">
        <f t="shared" si="2372"/>
        <v>3619</v>
      </c>
      <c r="AA604" s="7">
        <f t="shared" si="2373"/>
        <v>18250</v>
      </c>
      <c r="AB604" s="8">
        <f t="shared" si="2374"/>
        <v>8683</v>
      </c>
      <c r="AD604" s="6">
        <f t="shared" si="2448"/>
        <v>1</v>
      </c>
      <c r="AE604" s="7">
        <f t="shared" si="2375"/>
        <v>22</v>
      </c>
      <c r="AF604" s="7">
        <f t="shared" si="2376"/>
        <v>16</v>
      </c>
      <c r="AG604" s="7">
        <f t="shared" si="2377"/>
        <v>14</v>
      </c>
      <c r="AH604" s="7">
        <f t="shared" si="2378"/>
        <v>20</v>
      </c>
      <c r="AI604" s="7">
        <f t="shared" si="2379"/>
        <v>5</v>
      </c>
      <c r="AJ604" s="7">
        <f t="shared" si="2380"/>
        <v>19</v>
      </c>
      <c r="AK604" s="7">
        <f t="shared" si="2381"/>
        <v>17</v>
      </c>
      <c r="AL604" s="8">
        <f t="shared" si="2382"/>
        <v>3</v>
      </c>
      <c r="AM604" s="6">
        <f t="shared" si="2383"/>
        <v>18</v>
      </c>
      <c r="AN604" s="7">
        <f t="shared" si="2384"/>
        <v>13</v>
      </c>
      <c r="AO604" s="7">
        <f t="shared" si="2385"/>
        <v>8</v>
      </c>
      <c r="AP604" s="7">
        <f t="shared" si="2386"/>
        <v>23</v>
      </c>
      <c r="AQ604" s="7">
        <f t="shared" si="2387"/>
        <v>9</v>
      </c>
      <c r="AR604" s="7">
        <f t="shared" si="2388"/>
        <v>7</v>
      </c>
      <c r="AS604" s="7">
        <f t="shared" si="2389"/>
        <v>21</v>
      </c>
      <c r="AT604" s="7">
        <f t="shared" si="2390"/>
        <v>6</v>
      </c>
      <c r="AU604" s="8">
        <f t="shared" si="2391"/>
        <v>12</v>
      </c>
      <c r="AV604" s="6">
        <f t="shared" si="2392"/>
        <v>10</v>
      </c>
      <c r="AW604" s="7">
        <f t="shared" si="2393"/>
        <v>4</v>
      </c>
      <c r="AX604" s="7">
        <f t="shared" si="2394"/>
        <v>25</v>
      </c>
      <c r="AY604" s="7">
        <f t="shared" si="2395"/>
        <v>11</v>
      </c>
      <c r="AZ604" s="7">
        <f t="shared" si="2396"/>
        <v>2</v>
      </c>
      <c r="BA604" s="7">
        <f t="shared" si="2397"/>
        <v>26</v>
      </c>
      <c r="BB604" s="7">
        <f t="shared" si="2398"/>
        <v>0</v>
      </c>
      <c r="BC604" s="7">
        <f t="shared" si="2449"/>
        <v>24</v>
      </c>
      <c r="BD604" s="8">
        <f t="shared" si="2450"/>
        <v>15</v>
      </c>
      <c r="BF604" s="6">
        <f t="shared" si="2451"/>
        <v>15</v>
      </c>
      <c r="BG604" s="7">
        <f t="shared" si="2399"/>
        <v>1</v>
      </c>
      <c r="BH604" s="7">
        <f t="shared" si="2400"/>
        <v>22</v>
      </c>
      <c r="BI604" s="7">
        <f t="shared" si="2401"/>
        <v>16</v>
      </c>
      <c r="BJ604" s="7">
        <f t="shared" si="2402"/>
        <v>14</v>
      </c>
      <c r="BK604" s="7">
        <f t="shared" si="2403"/>
        <v>20</v>
      </c>
      <c r="BL604" s="7">
        <f t="shared" si="2404"/>
        <v>5</v>
      </c>
      <c r="BM604" s="7">
        <f t="shared" si="2405"/>
        <v>19</v>
      </c>
      <c r="BN604" s="8">
        <f t="shared" si="2406"/>
        <v>17</v>
      </c>
      <c r="BO604" s="6">
        <f t="shared" si="2407"/>
        <v>3</v>
      </c>
      <c r="BP604" s="7">
        <f t="shared" si="2408"/>
        <v>18</v>
      </c>
      <c r="BQ604" s="7">
        <f t="shared" si="2409"/>
        <v>13</v>
      </c>
      <c r="BR604" s="7">
        <f t="shared" si="2410"/>
        <v>8</v>
      </c>
      <c r="BS604" s="7">
        <f t="shared" si="2411"/>
        <v>23</v>
      </c>
      <c r="BT604" s="7">
        <f t="shared" si="2412"/>
        <v>9</v>
      </c>
      <c r="BU604" s="7">
        <f t="shared" si="2413"/>
        <v>7</v>
      </c>
      <c r="BV604" s="7">
        <f t="shared" si="2414"/>
        <v>21</v>
      </c>
      <c r="BW604" s="8">
        <f t="shared" si="2415"/>
        <v>6</v>
      </c>
      <c r="BX604" s="6">
        <f t="shared" si="2416"/>
        <v>12</v>
      </c>
      <c r="BY604" s="7">
        <f t="shared" si="2417"/>
        <v>10</v>
      </c>
      <c r="BZ604" s="7">
        <f t="shared" si="2418"/>
        <v>4</v>
      </c>
      <c r="CA604" s="7">
        <f t="shared" si="2419"/>
        <v>25</v>
      </c>
      <c r="CB604" s="7">
        <f t="shared" si="2420"/>
        <v>11</v>
      </c>
      <c r="CC604" s="7">
        <f t="shared" si="2421"/>
        <v>2</v>
      </c>
      <c r="CD604" s="7">
        <f t="shared" si="2422"/>
        <v>26</v>
      </c>
      <c r="CE604" s="7">
        <f t="shared" si="2452"/>
        <v>0</v>
      </c>
      <c r="CF604" s="8">
        <f t="shared" si="2453"/>
        <v>24</v>
      </c>
      <c r="CH604" s="6">
        <f t="shared" si="2454"/>
        <v>2</v>
      </c>
      <c r="CI604" s="7">
        <f t="shared" si="2455"/>
        <v>26</v>
      </c>
      <c r="CJ604" s="7">
        <f t="shared" si="2456"/>
        <v>0</v>
      </c>
      <c r="CK604" s="7">
        <f t="shared" si="2423"/>
        <v>24</v>
      </c>
      <c r="CL604" s="7">
        <f t="shared" si="2424"/>
        <v>15</v>
      </c>
      <c r="CM604" s="7">
        <f t="shared" si="2425"/>
        <v>1</v>
      </c>
      <c r="CN604" s="7">
        <f t="shared" si="2426"/>
        <v>22</v>
      </c>
      <c r="CO604" s="7">
        <f t="shared" si="2427"/>
        <v>16</v>
      </c>
      <c r="CP604" s="8">
        <f t="shared" si="2428"/>
        <v>14</v>
      </c>
      <c r="CQ604" s="6">
        <f t="shared" si="2429"/>
        <v>20</v>
      </c>
      <c r="CR604" s="7">
        <f t="shared" si="2430"/>
        <v>5</v>
      </c>
      <c r="CS604" s="7">
        <f t="shared" si="2431"/>
        <v>19</v>
      </c>
      <c r="CT604" s="7">
        <f t="shared" si="2432"/>
        <v>17</v>
      </c>
      <c r="CU604" s="7">
        <f t="shared" si="2433"/>
        <v>3</v>
      </c>
      <c r="CV604" s="7">
        <f t="shared" si="2434"/>
        <v>18</v>
      </c>
      <c r="CW604" s="7">
        <f t="shared" si="2435"/>
        <v>13</v>
      </c>
      <c r="CX604" s="7">
        <f t="shared" si="2436"/>
        <v>8</v>
      </c>
      <c r="CY604" s="8">
        <f t="shared" si="2437"/>
        <v>23</v>
      </c>
      <c r="CZ604" s="6">
        <f t="shared" si="2438"/>
        <v>9</v>
      </c>
      <c r="DA604" s="7">
        <f t="shared" si="2439"/>
        <v>7</v>
      </c>
      <c r="DB604" s="7">
        <f t="shared" si="2440"/>
        <v>21</v>
      </c>
      <c r="DC604" s="7">
        <f t="shared" si="2441"/>
        <v>6</v>
      </c>
      <c r="DD604" s="7">
        <f t="shared" si="2442"/>
        <v>12</v>
      </c>
      <c r="DE604" s="7">
        <f t="shared" si="2443"/>
        <v>10</v>
      </c>
      <c r="DF604" s="7">
        <f t="shared" si="2444"/>
        <v>4</v>
      </c>
      <c r="DG604" s="7">
        <f t="shared" si="2445"/>
        <v>25</v>
      </c>
      <c r="DH604" s="8">
        <f t="shared" si="2446"/>
        <v>11</v>
      </c>
    </row>
    <row r="605" spans="2:112" x14ac:dyDescent="0.15">
      <c r="B605" s="6">
        <f t="shared" si="2447"/>
        <v>13751</v>
      </c>
      <c r="C605" s="7">
        <f t="shared" si="2349"/>
        <v>9742</v>
      </c>
      <c r="D605" s="7">
        <f t="shared" si="2350"/>
        <v>6028</v>
      </c>
      <c r="E605" s="7">
        <f t="shared" si="2351"/>
        <v>17347</v>
      </c>
      <c r="F605" s="7">
        <f t="shared" si="2352"/>
        <v>6734</v>
      </c>
      <c r="G605" s="7">
        <f t="shared" si="2353"/>
        <v>5432</v>
      </c>
      <c r="H605" s="7">
        <f t="shared" si="2354"/>
        <v>15605</v>
      </c>
      <c r="I605" s="7">
        <f t="shared" si="2355"/>
        <v>4494</v>
      </c>
      <c r="J605" s="8">
        <f t="shared" si="2356"/>
        <v>9426</v>
      </c>
      <c r="K605" s="6">
        <f t="shared" si="2357"/>
        <v>7614</v>
      </c>
      <c r="L605" s="7">
        <f t="shared" si="2358"/>
        <v>2971</v>
      </c>
      <c r="M605" s="7">
        <f t="shared" si="2359"/>
        <v>18952</v>
      </c>
      <c r="N605" s="7">
        <f t="shared" si="2360"/>
        <v>8035</v>
      </c>
      <c r="O605" s="7">
        <f t="shared" si="2361"/>
        <v>2108</v>
      </c>
      <c r="P605" s="7">
        <f t="shared" si="2362"/>
        <v>19382</v>
      </c>
      <c r="Q605" s="7">
        <f t="shared" si="2363"/>
        <v>44</v>
      </c>
      <c r="R605" s="7">
        <f t="shared" si="2364"/>
        <v>18105</v>
      </c>
      <c r="S605" s="8">
        <f t="shared" si="2365"/>
        <v>11388</v>
      </c>
      <c r="T605" s="6">
        <f t="shared" si="2366"/>
        <v>1113</v>
      </c>
      <c r="U605" s="7">
        <f t="shared" si="2367"/>
        <v>16598</v>
      </c>
      <c r="V605" s="7">
        <f t="shared" si="2368"/>
        <v>11817</v>
      </c>
      <c r="W605" s="7">
        <f t="shared" si="2369"/>
        <v>10723</v>
      </c>
      <c r="X605" s="7">
        <f t="shared" si="2370"/>
        <v>15058</v>
      </c>
      <c r="Y605" s="7">
        <f t="shared" si="2371"/>
        <v>3740</v>
      </c>
      <c r="Z605" s="7">
        <f t="shared" si="2372"/>
        <v>14346</v>
      </c>
      <c r="AA605" s="7">
        <f t="shared" si="2373"/>
        <v>12768</v>
      </c>
      <c r="AB605" s="8">
        <f t="shared" si="2374"/>
        <v>2413</v>
      </c>
      <c r="AD605" s="6">
        <f t="shared" si="2448"/>
        <v>7</v>
      </c>
      <c r="AE605" s="7">
        <f t="shared" si="2375"/>
        <v>21</v>
      </c>
      <c r="AF605" s="7">
        <f t="shared" si="2376"/>
        <v>6</v>
      </c>
      <c r="AG605" s="7">
        <f t="shared" si="2377"/>
        <v>12</v>
      </c>
      <c r="AH605" s="7">
        <f t="shared" si="2378"/>
        <v>10</v>
      </c>
      <c r="AI605" s="7">
        <f t="shared" si="2379"/>
        <v>4</v>
      </c>
      <c r="AJ605" s="7">
        <f t="shared" si="2380"/>
        <v>25</v>
      </c>
      <c r="AK605" s="7">
        <f t="shared" si="2381"/>
        <v>11</v>
      </c>
      <c r="AL605" s="8">
        <f t="shared" si="2382"/>
        <v>2</v>
      </c>
      <c r="AM605" s="6">
        <f t="shared" si="2383"/>
        <v>26</v>
      </c>
      <c r="AN605" s="7">
        <f t="shared" si="2384"/>
        <v>0</v>
      </c>
      <c r="AO605" s="7">
        <f t="shared" si="2385"/>
        <v>24</v>
      </c>
      <c r="AP605" s="7">
        <f t="shared" si="2386"/>
        <v>15</v>
      </c>
      <c r="AQ605" s="7">
        <f t="shared" si="2387"/>
        <v>1</v>
      </c>
      <c r="AR605" s="7">
        <f t="shared" si="2388"/>
        <v>22</v>
      </c>
      <c r="AS605" s="7">
        <f t="shared" si="2389"/>
        <v>16</v>
      </c>
      <c r="AT605" s="7">
        <f t="shared" si="2390"/>
        <v>14</v>
      </c>
      <c r="AU605" s="8">
        <f t="shared" si="2391"/>
        <v>20</v>
      </c>
      <c r="AV605" s="6">
        <f t="shared" si="2392"/>
        <v>5</v>
      </c>
      <c r="AW605" s="7">
        <f t="shared" si="2393"/>
        <v>19</v>
      </c>
      <c r="AX605" s="7">
        <f t="shared" si="2394"/>
        <v>17</v>
      </c>
      <c r="AY605" s="7">
        <f t="shared" si="2395"/>
        <v>3</v>
      </c>
      <c r="AZ605" s="7">
        <f t="shared" si="2396"/>
        <v>18</v>
      </c>
      <c r="BA605" s="7">
        <f t="shared" si="2397"/>
        <v>13</v>
      </c>
      <c r="BB605" s="7">
        <f t="shared" si="2398"/>
        <v>8</v>
      </c>
      <c r="BC605" s="7">
        <f t="shared" si="2449"/>
        <v>23</v>
      </c>
      <c r="BD605" s="8">
        <f t="shared" si="2450"/>
        <v>9</v>
      </c>
      <c r="BF605" s="6">
        <f t="shared" si="2451"/>
        <v>23</v>
      </c>
      <c r="BG605" s="7">
        <f t="shared" si="2399"/>
        <v>9</v>
      </c>
      <c r="BH605" s="7">
        <f t="shared" si="2400"/>
        <v>7</v>
      </c>
      <c r="BI605" s="7">
        <f t="shared" si="2401"/>
        <v>21</v>
      </c>
      <c r="BJ605" s="7">
        <f t="shared" si="2402"/>
        <v>6</v>
      </c>
      <c r="BK605" s="7">
        <f t="shared" si="2403"/>
        <v>12</v>
      </c>
      <c r="BL605" s="7">
        <f t="shared" si="2404"/>
        <v>10</v>
      </c>
      <c r="BM605" s="7">
        <f t="shared" si="2405"/>
        <v>4</v>
      </c>
      <c r="BN605" s="8">
        <f t="shared" si="2406"/>
        <v>25</v>
      </c>
      <c r="BO605" s="6">
        <f t="shared" si="2407"/>
        <v>11</v>
      </c>
      <c r="BP605" s="7">
        <f t="shared" si="2408"/>
        <v>2</v>
      </c>
      <c r="BQ605" s="7">
        <f t="shared" si="2409"/>
        <v>26</v>
      </c>
      <c r="BR605" s="7">
        <f t="shared" si="2410"/>
        <v>0</v>
      </c>
      <c r="BS605" s="7">
        <f t="shared" si="2411"/>
        <v>24</v>
      </c>
      <c r="BT605" s="7">
        <f t="shared" si="2412"/>
        <v>15</v>
      </c>
      <c r="BU605" s="7">
        <f t="shared" si="2413"/>
        <v>1</v>
      </c>
      <c r="BV605" s="7">
        <f t="shared" si="2414"/>
        <v>22</v>
      </c>
      <c r="BW605" s="8">
        <f t="shared" si="2415"/>
        <v>16</v>
      </c>
      <c r="BX605" s="6">
        <f t="shared" si="2416"/>
        <v>14</v>
      </c>
      <c r="BY605" s="7">
        <f t="shared" si="2417"/>
        <v>20</v>
      </c>
      <c r="BZ605" s="7">
        <f t="shared" si="2418"/>
        <v>5</v>
      </c>
      <c r="CA605" s="7">
        <f t="shared" si="2419"/>
        <v>19</v>
      </c>
      <c r="CB605" s="7">
        <f t="shared" si="2420"/>
        <v>17</v>
      </c>
      <c r="CC605" s="7">
        <f t="shared" si="2421"/>
        <v>3</v>
      </c>
      <c r="CD605" s="7">
        <f t="shared" si="2422"/>
        <v>18</v>
      </c>
      <c r="CE605" s="7">
        <f t="shared" si="2452"/>
        <v>13</v>
      </c>
      <c r="CF605" s="8">
        <f t="shared" si="2453"/>
        <v>8</v>
      </c>
      <c r="CH605" s="6">
        <f t="shared" si="2454"/>
        <v>18</v>
      </c>
      <c r="CI605" s="7">
        <f t="shared" si="2455"/>
        <v>13</v>
      </c>
      <c r="CJ605" s="7">
        <f t="shared" si="2456"/>
        <v>8</v>
      </c>
      <c r="CK605" s="7">
        <f t="shared" si="2423"/>
        <v>23</v>
      </c>
      <c r="CL605" s="7">
        <f t="shared" si="2424"/>
        <v>9</v>
      </c>
      <c r="CM605" s="7">
        <f t="shared" si="2425"/>
        <v>7</v>
      </c>
      <c r="CN605" s="7">
        <f t="shared" si="2426"/>
        <v>21</v>
      </c>
      <c r="CO605" s="7">
        <f t="shared" si="2427"/>
        <v>6</v>
      </c>
      <c r="CP605" s="8">
        <f t="shared" si="2428"/>
        <v>12</v>
      </c>
      <c r="CQ605" s="6">
        <f t="shared" si="2429"/>
        <v>10</v>
      </c>
      <c r="CR605" s="7">
        <f t="shared" si="2430"/>
        <v>4</v>
      </c>
      <c r="CS605" s="7">
        <f t="shared" si="2431"/>
        <v>25</v>
      </c>
      <c r="CT605" s="7">
        <f t="shared" si="2432"/>
        <v>11</v>
      </c>
      <c r="CU605" s="7">
        <f t="shared" si="2433"/>
        <v>2</v>
      </c>
      <c r="CV605" s="7">
        <f t="shared" si="2434"/>
        <v>26</v>
      </c>
      <c r="CW605" s="7">
        <f t="shared" si="2435"/>
        <v>0</v>
      </c>
      <c r="CX605" s="7">
        <f t="shared" si="2436"/>
        <v>24</v>
      </c>
      <c r="CY605" s="8">
        <f t="shared" si="2437"/>
        <v>15</v>
      </c>
      <c r="CZ605" s="6">
        <f t="shared" si="2438"/>
        <v>1</v>
      </c>
      <c r="DA605" s="7">
        <f t="shared" si="2439"/>
        <v>22</v>
      </c>
      <c r="DB605" s="7">
        <f t="shared" si="2440"/>
        <v>16</v>
      </c>
      <c r="DC605" s="7">
        <f t="shared" si="2441"/>
        <v>14</v>
      </c>
      <c r="DD605" s="7">
        <f t="shared" si="2442"/>
        <v>20</v>
      </c>
      <c r="DE605" s="7">
        <f t="shared" si="2443"/>
        <v>5</v>
      </c>
      <c r="DF605" s="7">
        <f t="shared" si="2444"/>
        <v>19</v>
      </c>
      <c r="DG605" s="7">
        <f t="shared" si="2445"/>
        <v>17</v>
      </c>
      <c r="DH605" s="8">
        <f t="shared" si="2446"/>
        <v>3</v>
      </c>
    </row>
    <row r="606" spans="2:112" x14ac:dyDescent="0.15">
      <c r="B606" s="6">
        <f t="shared" si="2447"/>
        <v>19625</v>
      </c>
      <c r="C606" s="7">
        <f t="shared" si="2349"/>
        <v>422</v>
      </c>
      <c r="D606" s="7">
        <f t="shared" si="2350"/>
        <v>17538</v>
      </c>
      <c r="E606" s="7">
        <f t="shared" si="2351"/>
        <v>11550</v>
      </c>
      <c r="F606" s="7">
        <f t="shared" si="2352"/>
        <v>1167</v>
      </c>
      <c r="G606" s="7">
        <f t="shared" si="2353"/>
        <v>16436</v>
      </c>
      <c r="H606" s="7">
        <f t="shared" si="2354"/>
        <v>12222</v>
      </c>
      <c r="I606" s="7">
        <f t="shared" si="2355"/>
        <v>10345</v>
      </c>
      <c r="J606" s="8">
        <f t="shared" si="2356"/>
        <v>15112</v>
      </c>
      <c r="K606" s="6">
        <f t="shared" si="2357"/>
        <v>4118</v>
      </c>
      <c r="L606" s="7">
        <f t="shared" si="2358"/>
        <v>13941</v>
      </c>
      <c r="M606" s="7">
        <f t="shared" si="2359"/>
        <v>12903</v>
      </c>
      <c r="N606" s="7">
        <f t="shared" si="2360"/>
        <v>2548</v>
      </c>
      <c r="O606" s="7">
        <f t="shared" si="2361"/>
        <v>13346</v>
      </c>
      <c r="P606" s="7">
        <f t="shared" si="2362"/>
        <v>10120</v>
      </c>
      <c r="Q606" s="7">
        <f t="shared" si="2363"/>
        <v>6082</v>
      </c>
      <c r="R606" s="7">
        <f t="shared" si="2364"/>
        <v>16969</v>
      </c>
      <c r="S606" s="8">
        <f t="shared" si="2365"/>
        <v>7139</v>
      </c>
      <c r="T606" s="6">
        <f t="shared" si="2366"/>
        <v>5270</v>
      </c>
      <c r="U606" s="7">
        <f t="shared" si="2367"/>
        <v>15659</v>
      </c>
      <c r="V606" s="7">
        <f t="shared" si="2368"/>
        <v>4656</v>
      </c>
      <c r="W606" s="7">
        <f t="shared" si="2369"/>
        <v>8859</v>
      </c>
      <c r="X606" s="7">
        <f t="shared" si="2370"/>
        <v>7992</v>
      </c>
      <c r="Y606" s="7">
        <f t="shared" si="2371"/>
        <v>3214</v>
      </c>
      <c r="Z606" s="7">
        <f t="shared" si="2372"/>
        <v>18304</v>
      </c>
      <c r="AA606" s="7">
        <f t="shared" si="2373"/>
        <v>8737</v>
      </c>
      <c r="AB606" s="8">
        <f t="shared" si="2374"/>
        <v>1460</v>
      </c>
      <c r="AD606" s="6">
        <f t="shared" si="2448"/>
        <v>22</v>
      </c>
      <c r="AE606" s="7">
        <f t="shared" si="2375"/>
        <v>16</v>
      </c>
      <c r="AF606" s="7">
        <f t="shared" si="2376"/>
        <v>14</v>
      </c>
      <c r="AG606" s="7">
        <f t="shared" si="2377"/>
        <v>20</v>
      </c>
      <c r="AH606" s="7">
        <f t="shared" si="2378"/>
        <v>5</v>
      </c>
      <c r="AI606" s="7">
        <f t="shared" si="2379"/>
        <v>19</v>
      </c>
      <c r="AJ606" s="7">
        <f t="shared" si="2380"/>
        <v>17</v>
      </c>
      <c r="AK606" s="7">
        <f t="shared" si="2381"/>
        <v>3</v>
      </c>
      <c r="AL606" s="8">
        <f t="shared" si="2382"/>
        <v>18</v>
      </c>
      <c r="AM606" s="6">
        <f t="shared" si="2383"/>
        <v>13</v>
      </c>
      <c r="AN606" s="7">
        <f t="shared" si="2384"/>
        <v>8</v>
      </c>
      <c r="AO606" s="7">
        <f t="shared" si="2385"/>
        <v>23</v>
      </c>
      <c r="AP606" s="7">
        <f t="shared" si="2386"/>
        <v>9</v>
      </c>
      <c r="AQ606" s="7">
        <f t="shared" si="2387"/>
        <v>7</v>
      </c>
      <c r="AR606" s="7">
        <f t="shared" si="2388"/>
        <v>21</v>
      </c>
      <c r="AS606" s="7">
        <f t="shared" si="2389"/>
        <v>6</v>
      </c>
      <c r="AT606" s="7">
        <f t="shared" si="2390"/>
        <v>12</v>
      </c>
      <c r="AU606" s="8">
        <f t="shared" si="2391"/>
        <v>10</v>
      </c>
      <c r="AV606" s="6">
        <f t="shared" si="2392"/>
        <v>4</v>
      </c>
      <c r="AW606" s="7">
        <f t="shared" si="2393"/>
        <v>25</v>
      </c>
      <c r="AX606" s="7">
        <f t="shared" si="2394"/>
        <v>11</v>
      </c>
      <c r="AY606" s="7">
        <f t="shared" si="2395"/>
        <v>2</v>
      </c>
      <c r="AZ606" s="7">
        <f t="shared" si="2396"/>
        <v>26</v>
      </c>
      <c r="BA606" s="7">
        <f t="shared" si="2397"/>
        <v>0</v>
      </c>
      <c r="BB606" s="7">
        <f t="shared" si="2398"/>
        <v>24</v>
      </c>
      <c r="BC606" s="7">
        <f t="shared" si="2449"/>
        <v>15</v>
      </c>
      <c r="BD606" s="8">
        <f t="shared" si="2450"/>
        <v>1</v>
      </c>
      <c r="BF606" s="6">
        <f t="shared" si="2451"/>
        <v>24</v>
      </c>
      <c r="BG606" s="7">
        <f t="shared" si="2399"/>
        <v>15</v>
      </c>
      <c r="BH606" s="7">
        <f t="shared" si="2400"/>
        <v>1</v>
      </c>
      <c r="BI606" s="7">
        <f t="shared" si="2401"/>
        <v>22</v>
      </c>
      <c r="BJ606" s="7">
        <f t="shared" si="2402"/>
        <v>16</v>
      </c>
      <c r="BK606" s="7">
        <f t="shared" si="2403"/>
        <v>14</v>
      </c>
      <c r="BL606" s="7">
        <f t="shared" si="2404"/>
        <v>20</v>
      </c>
      <c r="BM606" s="7">
        <f t="shared" si="2405"/>
        <v>5</v>
      </c>
      <c r="BN606" s="8">
        <f t="shared" si="2406"/>
        <v>19</v>
      </c>
      <c r="BO606" s="6">
        <f t="shared" si="2407"/>
        <v>17</v>
      </c>
      <c r="BP606" s="7">
        <f t="shared" si="2408"/>
        <v>3</v>
      </c>
      <c r="BQ606" s="7">
        <f t="shared" si="2409"/>
        <v>18</v>
      </c>
      <c r="BR606" s="7">
        <f t="shared" si="2410"/>
        <v>13</v>
      </c>
      <c r="BS606" s="7">
        <f t="shared" si="2411"/>
        <v>8</v>
      </c>
      <c r="BT606" s="7">
        <f t="shared" si="2412"/>
        <v>23</v>
      </c>
      <c r="BU606" s="7">
        <f t="shared" si="2413"/>
        <v>9</v>
      </c>
      <c r="BV606" s="7">
        <f t="shared" si="2414"/>
        <v>7</v>
      </c>
      <c r="BW606" s="8">
        <f t="shared" si="2415"/>
        <v>21</v>
      </c>
      <c r="BX606" s="6">
        <f t="shared" si="2416"/>
        <v>6</v>
      </c>
      <c r="BY606" s="7">
        <f t="shared" si="2417"/>
        <v>12</v>
      </c>
      <c r="BZ606" s="7">
        <f t="shared" si="2418"/>
        <v>10</v>
      </c>
      <c r="CA606" s="7">
        <f t="shared" si="2419"/>
        <v>4</v>
      </c>
      <c r="CB606" s="7">
        <f t="shared" si="2420"/>
        <v>25</v>
      </c>
      <c r="CC606" s="7">
        <f t="shared" si="2421"/>
        <v>11</v>
      </c>
      <c r="CD606" s="7">
        <f t="shared" si="2422"/>
        <v>2</v>
      </c>
      <c r="CE606" s="7">
        <f t="shared" si="2452"/>
        <v>26</v>
      </c>
      <c r="CF606" s="8">
        <f t="shared" si="2453"/>
        <v>0</v>
      </c>
      <c r="CH606" s="6">
        <f t="shared" si="2454"/>
        <v>26</v>
      </c>
      <c r="CI606" s="7">
        <f t="shared" si="2455"/>
        <v>0</v>
      </c>
      <c r="CJ606" s="7">
        <f t="shared" si="2456"/>
        <v>24</v>
      </c>
      <c r="CK606" s="7">
        <f t="shared" si="2423"/>
        <v>15</v>
      </c>
      <c r="CL606" s="7">
        <f t="shared" si="2424"/>
        <v>1</v>
      </c>
      <c r="CM606" s="7">
        <f t="shared" si="2425"/>
        <v>22</v>
      </c>
      <c r="CN606" s="7">
        <f t="shared" si="2426"/>
        <v>16</v>
      </c>
      <c r="CO606" s="7">
        <f t="shared" si="2427"/>
        <v>14</v>
      </c>
      <c r="CP606" s="8">
        <f t="shared" si="2428"/>
        <v>20</v>
      </c>
      <c r="CQ606" s="6">
        <f t="shared" si="2429"/>
        <v>5</v>
      </c>
      <c r="CR606" s="7">
        <f t="shared" si="2430"/>
        <v>19</v>
      </c>
      <c r="CS606" s="7">
        <f t="shared" si="2431"/>
        <v>17</v>
      </c>
      <c r="CT606" s="7">
        <f t="shared" si="2432"/>
        <v>3</v>
      </c>
      <c r="CU606" s="7">
        <f t="shared" si="2433"/>
        <v>18</v>
      </c>
      <c r="CV606" s="7">
        <f t="shared" si="2434"/>
        <v>13</v>
      </c>
      <c r="CW606" s="7">
        <f t="shared" si="2435"/>
        <v>8</v>
      </c>
      <c r="CX606" s="7">
        <f t="shared" si="2436"/>
        <v>23</v>
      </c>
      <c r="CY606" s="8">
        <f t="shared" si="2437"/>
        <v>9</v>
      </c>
      <c r="CZ606" s="6">
        <f t="shared" si="2438"/>
        <v>7</v>
      </c>
      <c r="DA606" s="7">
        <f t="shared" si="2439"/>
        <v>21</v>
      </c>
      <c r="DB606" s="7">
        <f t="shared" si="2440"/>
        <v>6</v>
      </c>
      <c r="DC606" s="7">
        <f t="shared" si="2441"/>
        <v>12</v>
      </c>
      <c r="DD606" s="7">
        <f t="shared" si="2442"/>
        <v>10</v>
      </c>
      <c r="DE606" s="7">
        <f t="shared" si="2443"/>
        <v>4</v>
      </c>
      <c r="DF606" s="7">
        <f t="shared" si="2444"/>
        <v>25</v>
      </c>
      <c r="DG606" s="7">
        <f t="shared" si="2445"/>
        <v>11</v>
      </c>
      <c r="DH606" s="8">
        <f t="shared" si="2446"/>
        <v>2</v>
      </c>
    </row>
    <row r="607" spans="2:112" ht="7.2" thickBot="1" x14ac:dyDescent="0.2">
      <c r="B607" s="9">
        <f t="shared" si="2447"/>
        <v>9715</v>
      </c>
      <c r="C607" s="10">
        <f t="shared" si="2349"/>
        <v>6460</v>
      </c>
      <c r="D607" s="10">
        <f t="shared" si="2350"/>
        <v>17023</v>
      </c>
      <c r="E607" s="10">
        <f t="shared" si="2351"/>
        <v>6761</v>
      </c>
      <c r="F607" s="10">
        <f t="shared" si="2352"/>
        <v>5675</v>
      </c>
      <c r="G607" s="10">
        <f t="shared" si="2353"/>
        <v>15497</v>
      </c>
      <c r="H607" s="10">
        <f t="shared" si="2354"/>
        <v>4710</v>
      </c>
      <c r="I607" s="10">
        <f t="shared" si="2355"/>
        <v>9021</v>
      </c>
      <c r="J607" s="11">
        <f t="shared" si="2356"/>
        <v>7425</v>
      </c>
      <c r="K607" s="9">
        <f t="shared" si="2357"/>
        <v>3592</v>
      </c>
      <c r="L607" s="10">
        <f t="shared" si="2358"/>
        <v>18547</v>
      </c>
      <c r="M607" s="10">
        <f t="shared" si="2359"/>
        <v>8089</v>
      </c>
      <c r="N607" s="10">
        <f t="shared" si="2360"/>
        <v>2162</v>
      </c>
      <c r="O607" s="10">
        <f t="shared" si="2361"/>
        <v>18977</v>
      </c>
      <c r="P607" s="10">
        <f t="shared" si="2362"/>
        <v>665</v>
      </c>
      <c r="Q607" s="10">
        <f t="shared" si="2363"/>
        <v>17916</v>
      </c>
      <c r="R607" s="10">
        <f t="shared" si="2364"/>
        <v>10983</v>
      </c>
      <c r="S607" s="11">
        <f t="shared" si="2365"/>
        <v>1329</v>
      </c>
      <c r="T607" s="9">
        <f t="shared" si="2366"/>
        <v>16490</v>
      </c>
      <c r="U607" s="10">
        <f t="shared" si="2367"/>
        <v>12060</v>
      </c>
      <c r="V607" s="10">
        <f t="shared" si="2368"/>
        <v>10750</v>
      </c>
      <c r="W607" s="10">
        <f t="shared" si="2369"/>
        <v>14734</v>
      </c>
      <c r="X607" s="10">
        <f t="shared" si="2370"/>
        <v>4172</v>
      </c>
      <c r="Y607" s="10">
        <f t="shared" si="2371"/>
        <v>14319</v>
      </c>
      <c r="Z607" s="10">
        <f t="shared" si="2372"/>
        <v>12498</v>
      </c>
      <c r="AA607" s="10">
        <f t="shared" si="2373"/>
        <v>2683</v>
      </c>
      <c r="AB607" s="11">
        <f t="shared" si="2374"/>
        <v>13481</v>
      </c>
      <c r="AD607" s="9">
        <f t="shared" si="2448"/>
        <v>21</v>
      </c>
      <c r="AE607" s="10">
        <f t="shared" si="2375"/>
        <v>6</v>
      </c>
      <c r="AF607" s="10">
        <f t="shared" si="2376"/>
        <v>12</v>
      </c>
      <c r="AG607" s="10">
        <f t="shared" si="2377"/>
        <v>10</v>
      </c>
      <c r="AH607" s="10">
        <f t="shared" si="2378"/>
        <v>4</v>
      </c>
      <c r="AI607" s="10">
        <f t="shared" si="2379"/>
        <v>25</v>
      </c>
      <c r="AJ607" s="10">
        <f t="shared" si="2380"/>
        <v>11</v>
      </c>
      <c r="AK607" s="10">
        <f t="shared" si="2381"/>
        <v>2</v>
      </c>
      <c r="AL607" s="11">
        <f t="shared" si="2382"/>
        <v>26</v>
      </c>
      <c r="AM607" s="9">
        <f t="shared" si="2383"/>
        <v>0</v>
      </c>
      <c r="AN607" s="10">
        <f t="shared" si="2384"/>
        <v>24</v>
      </c>
      <c r="AO607" s="10">
        <f t="shared" si="2385"/>
        <v>15</v>
      </c>
      <c r="AP607" s="10">
        <f t="shared" si="2386"/>
        <v>1</v>
      </c>
      <c r="AQ607" s="10">
        <f t="shared" si="2387"/>
        <v>22</v>
      </c>
      <c r="AR607" s="10">
        <f t="shared" si="2388"/>
        <v>16</v>
      </c>
      <c r="AS607" s="10">
        <f t="shared" si="2389"/>
        <v>14</v>
      </c>
      <c r="AT607" s="10">
        <f t="shared" si="2390"/>
        <v>20</v>
      </c>
      <c r="AU607" s="11">
        <f t="shared" si="2391"/>
        <v>5</v>
      </c>
      <c r="AV607" s="9">
        <f t="shared" si="2392"/>
        <v>19</v>
      </c>
      <c r="AW607" s="10">
        <f t="shared" si="2393"/>
        <v>17</v>
      </c>
      <c r="AX607" s="10">
        <f t="shared" si="2394"/>
        <v>3</v>
      </c>
      <c r="AY607" s="10">
        <f t="shared" si="2395"/>
        <v>18</v>
      </c>
      <c r="AZ607" s="10">
        <f t="shared" si="2396"/>
        <v>13</v>
      </c>
      <c r="BA607" s="10">
        <f t="shared" si="2397"/>
        <v>8</v>
      </c>
      <c r="BB607" s="10">
        <f t="shared" si="2398"/>
        <v>23</v>
      </c>
      <c r="BC607" s="10">
        <f t="shared" si="2449"/>
        <v>9</v>
      </c>
      <c r="BD607" s="11">
        <f t="shared" si="2450"/>
        <v>7</v>
      </c>
      <c r="BF607" s="9">
        <f t="shared" si="2451"/>
        <v>8</v>
      </c>
      <c r="BG607" s="10">
        <f t="shared" si="2399"/>
        <v>23</v>
      </c>
      <c r="BH607" s="10">
        <f t="shared" si="2400"/>
        <v>9</v>
      </c>
      <c r="BI607" s="10">
        <f t="shared" si="2401"/>
        <v>7</v>
      </c>
      <c r="BJ607" s="10">
        <f t="shared" si="2402"/>
        <v>21</v>
      </c>
      <c r="BK607" s="10">
        <f t="shared" si="2403"/>
        <v>6</v>
      </c>
      <c r="BL607" s="10">
        <f t="shared" si="2404"/>
        <v>12</v>
      </c>
      <c r="BM607" s="10">
        <f t="shared" si="2405"/>
        <v>10</v>
      </c>
      <c r="BN607" s="11">
        <f t="shared" si="2406"/>
        <v>4</v>
      </c>
      <c r="BO607" s="9">
        <f t="shared" si="2407"/>
        <v>25</v>
      </c>
      <c r="BP607" s="10">
        <f t="shared" si="2408"/>
        <v>11</v>
      </c>
      <c r="BQ607" s="10">
        <f t="shared" si="2409"/>
        <v>2</v>
      </c>
      <c r="BR607" s="10">
        <f t="shared" si="2410"/>
        <v>26</v>
      </c>
      <c r="BS607" s="10">
        <f t="shared" si="2411"/>
        <v>0</v>
      </c>
      <c r="BT607" s="10">
        <f t="shared" si="2412"/>
        <v>24</v>
      </c>
      <c r="BU607" s="10">
        <f t="shared" si="2413"/>
        <v>15</v>
      </c>
      <c r="BV607" s="10">
        <f t="shared" si="2414"/>
        <v>1</v>
      </c>
      <c r="BW607" s="11">
        <f t="shared" si="2415"/>
        <v>22</v>
      </c>
      <c r="BX607" s="9">
        <f t="shared" si="2416"/>
        <v>16</v>
      </c>
      <c r="BY607" s="10">
        <f t="shared" si="2417"/>
        <v>14</v>
      </c>
      <c r="BZ607" s="10">
        <f t="shared" si="2418"/>
        <v>20</v>
      </c>
      <c r="CA607" s="10">
        <f t="shared" si="2419"/>
        <v>5</v>
      </c>
      <c r="CB607" s="10">
        <f t="shared" si="2420"/>
        <v>19</v>
      </c>
      <c r="CC607" s="10">
        <f t="shared" si="2421"/>
        <v>17</v>
      </c>
      <c r="CD607" s="10">
        <f t="shared" si="2422"/>
        <v>3</v>
      </c>
      <c r="CE607" s="10">
        <f t="shared" si="2452"/>
        <v>18</v>
      </c>
      <c r="CF607" s="11">
        <f t="shared" si="2453"/>
        <v>13</v>
      </c>
      <c r="CH607" s="9">
        <f t="shared" si="2454"/>
        <v>13</v>
      </c>
      <c r="CI607" s="10">
        <f t="shared" si="2455"/>
        <v>8</v>
      </c>
      <c r="CJ607" s="10">
        <f t="shared" si="2456"/>
        <v>23</v>
      </c>
      <c r="CK607" s="10">
        <f t="shared" si="2423"/>
        <v>9</v>
      </c>
      <c r="CL607" s="10">
        <f t="shared" si="2424"/>
        <v>7</v>
      </c>
      <c r="CM607" s="10">
        <f t="shared" si="2425"/>
        <v>21</v>
      </c>
      <c r="CN607" s="10">
        <f t="shared" si="2426"/>
        <v>6</v>
      </c>
      <c r="CO607" s="10">
        <f t="shared" si="2427"/>
        <v>12</v>
      </c>
      <c r="CP607" s="11">
        <f t="shared" si="2428"/>
        <v>10</v>
      </c>
      <c r="CQ607" s="9">
        <f t="shared" si="2429"/>
        <v>4</v>
      </c>
      <c r="CR607" s="10">
        <f t="shared" si="2430"/>
        <v>25</v>
      </c>
      <c r="CS607" s="10">
        <f t="shared" si="2431"/>
        <v>11</v>
      </c>
      <c r="CT607" s="10">
        <f t="shared" si="2432"/>
        <v>2</v>
      </c>
      <c r="CU607" s="10">
        <f t="shared" si="2433"/>
        <v>26</v>
      </c>
      <c r="CV607" s="10">
        <f t="shared" si="2434"/>
        <v>0</v>
      </c>
      <c r="CW607" s="10">
        <f t="shared" si="2435"/>
        <v>24</v>
      </c>
      <c r="CX607" s="10">
        <f t="shared" si="2436"/>
        <v>15</v>
      </c>
      <c r="CY607" s="11">
        <f t="shared" si="2437"/>
        <v>1</v>
      </c>
      <c r="CZ607" s="9">
        <f t="shared" si="2438"/>
        <v>22</v>
      </c>
      <c r="DA607" s="10">
        <f t="shared" si="2439"/>
        <v>16</v>
      </c>
      <c r="DB607" s="10">
        <f t="shared" si="2440"/>
        <v>14</v>
      </c>
      <c r="DC607" s="10">
        <f t="shared" si="2441"/>
        <v>20</v>
      </c>
      <c r="DD607" s="10">
        <f t="shared" si="2442"/>
        <v>5</v>
      </c>
      <c r="DE607" s="10">
        <f t="shared" si="2443"/>
        <v>19</v>
      </c>
      <c r="DF607" s="10">
        <f t="shared" si="2444"/>
        <v>17</v>
      </c>
      <c r="DG607" s="10">
        <f t="shared" si="2445"/>
        <v>3</v>
      </c>
      <c r="DH607" s="11">
        <f t="shared" si="2446"/>
        <v>18</v>
      </c>
    </row>
    <row r="608" spans="2:112" x14ac:dyDescent="0.15">
      <c r="B608" s="3">
        <f t="shared" si="2447"/>
        <v>17</v>
      </c>
      <c r="C608" s="4">
        <f t="shared" si="2349"/>
        <v>18159</v>
      </c>
      <c r="D608" s="4">
        <f t="shared" si="2350"/>
        <v>11361</v>
      </c>
      <c r="E608" s="4">
        <f t="shared" si="2351"/>
        <v>762</v>
      </c>
      <c r="F608" s="4">
        <f t="shared" si="2352"/>
        <v>16652</v>
      </c>
      <c r="G608" s="4">
        <f t="shared" si="2353"/>
        <v>12114</v>
      </c>
      <c r="H608" s="4">
        <f t="shared" si="2354"/>
        <v>10588</v>
      </c>
      <c r="I608" s="4">
        <f t="shared" si="2355"/>
        <v>15139</v>
      </c>
      <c r="J608" s="5">
        <f t="shared" si="2356"/>
        <v>3794</v>
      </c>
      <c r="K608" s="3">
        <f t="shared" si="2357"/>
        <v>14373</v>
      </c>
      <c r="L608" s="4">
        <f t="shared" si="2358"/>
        <v>12876</v>
      </c>
      <c r="M608" s="4">
        <f t="shared" si="2359"/>
        <v>2278</v>
      </c>
      <c r="N608" s="4">
        <f t="shared" si="2360"/>
        <v>13616</v>
      </c>
      <c r="O608" s="4">
        <f t="shared" si="2361"/>
        <v>9850</v>
      </c>
      <c r="P608" s="4">
        <f t="shared" si="2362"/>
        <v>6055</v>
      </c>
      <c r="Q608" s="4">
        <f t="shared" si="2363"/>
        <v>17401</v>
      </c>
      <c r="R608" s="4">
        <f t="shared" si="2364"/>
        <v>6815</v>
      </c>
      <c r="S608" s="5">
        <f t="shared" si="2365"/>
        <v>5297</v>
      </c>
      <c r="T608" s="3">
        <f t="shared" si="2366"/>
        <v>15902</v>
      </c>
      <c r="U608" s="4">
        <f t="shared" si="2367"/>
        <v>4548</v>
      </c>
      <c r="V608" s="4">
        <f t="shared" si="2368"/>
        <v>9075</v>
      </c>
      <c r="W608" s="4">
        <f t="shared" si="2369"/>
        <v>7587</v>
      </c>
      <c r="X608" s="4">
        <f t="shared" si="2370"/>
        <v>3025</v>
      </c>
      <c r="Y608" s="4">
        <f t="shared" si="2371"/>
        <v>18925</v>
      </c>
      <c r="Z608" s="4">
        <f t="shared" si="2372"/>
        <v>8332</v>
      </c>
      <c r="AA608" s="4">
        <f t="shared" si="2373"/>
        <v>1514</v>
      </c>
      <c r="AB608" s="5">
        <f t="shared" si="2374"/>
        <v>19679</v>
      </c>
      <c r="AD608" s="3">
        <f t="shared" si="2448"/>
        <v>16</v>
      </c>
      <c r="AE608" s="4">
        <f t="shared" si="2375"/>
        <v>14</v>
      </c>
      <c r="AF608" s="4">
        <f t="shared" si="2376"/>
        <v>20</v>
      </c>
      <c r="AG608" s="4">
        <f t="shared" si="2377"/>
        <v>5</v>
      </c>
      <c r="AH608" s="4">
        <f t="shared" si="2378"/>
        <v>19</v>
      </c>
      <c r="AI608" s="4">
        <f t="shared" si="2379"/>
        <v>17</v>
      </c>
      <c r="AJ608" s="4">
        <f t="shared" si="2380"/>
        <v>3</v>
      </c>
      <c r="AK608" s="4">
        <f t="shared" si="2381"/>
        <v>18</v>
      </c>
      <c r="AL608" s="5">
        <f t="shared" si="2382"/>
        <v>13</v>
      </c>
      <c r="AM608" s="3">
        <f t="shared" si="2383"/>
        <v>8</v>
      </c>
      <c r="AN608" s="4">
        <f t="shared" si="2384"/>
        <v>23</v>
      </c>
      <c r="AO608" s="4">
        <f t="shared" si="2385"/>
        <v>9</v>
      </c>
      <c r="AP608" s="4">
        <f t="shared" si="2386"/>
        <v>7</v>
      </c>
      <c r="AQ608" s="4">
        <f t="shared" si="2387"/>
        <v>21</v>
      </c>
      <c r="AR608" s="4">
        <f t="shared" si="2388"/>
        <v>6</v>
      </c>
      <c r="AS608" s="4">
        <f t="shared" si="2389"/>
        <v>12</v>
      </c>
      <c r="AT608" s="4">
        <f t="shared" si="2390"/>
        <v>10</v>
      </c>
      <c r="AU608" s="5">
        <f t="shared" si="2391"/>
        <v>4</v>
      </c>
      <c r="AV608" s="3">
        <f t="shared" si="2392"/>
        <v>25</v>
      </c>
      <c r="AW608" s="4">
        <f t="shared" si="2393"/>
        <v>11</v>
      </c>
      <c r="AX608" s="4">
        <f t="shared" si="2394"/>
        <v>2</v>
      </c>
      <c r="AY608" s="4">
        <f t="shared" si="2395"/>
        <v>26</v>
      </c>
      <c r="AZ608" s="4">
        <f t="shared" si="2396"/>
        <v>0</v>
      </c>
      <c r="BA608" s="4">
        <f t="shared" si="2397"/>
        <v>24</v>
      </c>
      <c r="BB608" s="4">
        <f t="shared" si="2398"/>
        <v>15</v>
      </c>
      <c r="BC608" s="4">
        <f t="shared" si="2449"/>
        <v>1</v>
      </c>
      <c r="BD608" s="5">
        <f t="shared" si="2450"/>
        <v>22</v>
      </c>
      <c r="BF608" s="3">
        <f t="shared" si="2451"/>
        <v>0</v>
      </c>
      <c r="BG608" s="4">
        <f t="shared" si="2399"/>
        <v>24</v>
      </c>
      <c r="BH608" s="4">
        <f t="shared" si="2400"/>
        <v>15</v>
      </c>
      <c r="BI608" s="4">
        <f t="shared" si="2401"/>
        <v>1</v>
      </c>
      <c r="BJ608" s="4">
        <f t="shared" si="2402"/>
        <v>22</v>
      </c>
      <c r="BK608" s="4">
        <f t="shared" si="2403"/>
        <v>16</v>
      </c>
      <c r="BL608" s="4">
        <f t="shared" si="2404"/>
        <v>14</v>
      </c>
      <c r="BM608" s="4">
        <f t="shared" si="2405"/>
        <v>20</v>
      </c>
      <c r="BN608" s="5">
        <f t="shared" si="2406"/>
        <v>5</v>
      </c>
      <c r="BO608" s="3">
        <f t="shared" si="2407"/>
        <v>19</v>
      </c>
      <c r="BP608" s="4">
        <f t="shared" si="2408"/>
        <v>17</v>
      </c>
      <c r="BQ608" s="4">
        <f t="shared" si="2409"/>
        <v>3</v>
      </c>
      <c r="BR608" s="4">
        <f t="shared" si="2410"/>
        <v>18</v>
      </c>
      <c r="BS608" s="4">
        <f t="shared" si="2411"/>
        <v>13</v>
      </c>
      <c r="BT608" s="4">
        <f t="shared" si="2412"/>
        <v>8</v>
      </c>
      <c r="BU608" s="4">
        <f t="shared" si="2413"/>
        <v>23</v>
      </c>
      <c r="BV608" s="4">
        <f t="shared" si="2414"/>
        <v>9</v>
      </c>
      <c r="BW608" s="5">
        <f t="shared" si="2415"/>
        <v>7</v>
      </c>
      <c r="BX608" s="3">
        <f t="shared" si="2416"/>
        <v>21</v>
      </c>
      <c r="BY608" s="4">
        <f t="shared" si="2417"/>
        <v>6</v>
      </c>
      <c r="BZ608" s="4">
        <f t="shared" si="2418"/>
        <v>12</v>
      </c>
      <c r="CA608" s="4">
        <f t="shared" si="2419"/>
        <v>10</v>
      </c>
      <c r="CB608" s="4">
        <f t="shared" si="2420"/>
        <v>4</v>
      </c>
      <c r="CC608" s="4">
        <f t="shared" si="2421"/>
        <v>25</v>
      </c>
      <c r="CD608" s="4">
        <f t="shared" si="2422"/>
        <v>11</v>
      </c>
      <c r="CE608" s="4">
        <f t="shared" si="2452"/>
        <v>2</v>
      </c>
      <c r="CF608" s="5">
        <f t="shared" si="2453"/>
        <v>26</v>
      </c>
      <c r="CH608" s="3">
        <f t="shared" si="2454"/>
        <v>0</v>
      </c>
      <c r="CI608" s="4">
        <f t="shared" si="2455"/>
        <v>24</v>
      </c>
      <c r="CJ608" s="4">
        <f t="shared" si="2456"/>
        <v>15</v>
      </c>
      <c r="CK608" s="4">
        <f t="shared" si="2423"/>
        <v>1</v>
      </c>
      <c r="CL608" s="4">
        <f t="shared" si="2424"/>
        <v>22</v>
      </c>
      <c r="CM608" s="4">
        <f t="shared" si="2425"/>
        <v>16</v>
      </c>
      <c r="CN608" s="4">
        <f t="shared" si="2426"/>
        <v>14</v>
      </c>
      <c r="CO608" s="4">
        <f t="shared" si="2427"/>
        <v>20</v>
      </c>
      <c r="CP608" s="5">
        <f t="shared" si="2428"/>
        <v>5</v>
      </c>
      <c r="CQ608" s="3">
        <f t="shared" si="2429"/>
        <v>19</v>
      </c>
      <c r="CR608" s="4">
        <f t="shared" si="2430"/>
        <v>17</v>
      </c>
      <c r="CS608" s="4">
        <f t="shared" si="2431"/>
        <v>3</v>
      </c>
      <c r="CT608" s="4">
        <f t="shared" si="2432"/>
        <v>18</v>
      </c>
      <c r="CU608" s="4">
        <f t="shared" si="2433"/>
        <v>13</v>
      </c>
      <c r="CV608" s="4">
        <f t="shared" si="2434"/>
        <v>8</v>
      </c>
      <c r="CW608" s="4">
        <f t="shared" si="2435"/>
        <v>23</v>
      </c>
      <c r="CX608" s="4">
        <f t="shared" si="2436"/>
        <v>9</v>
      </c>
      <c r="CY608" s="5">
        <f t="shared" si="2437"/>
        <v>7</v>
      </c>
      <c r="CZ608" s="3">
        <f t="shared" si="2438"/>
        <v>21</v>
      </c>
      <c r="DA608" s="4">
        <f t="shared" si="2439"/>
        <v>6</v>
      </c>
      <c r="DB608" s="4">
        <f t="shared" si="2440"/>
        <v>12</v>
      </c>
      <c r="DC608" s="4">
        <f t="shared" si="2441"/>
        <v>10</v>
      </c>
      <c r="DD608" s="4">
        <f t="shared" si="2442"/>
        <v>4</v>
      </c>
      <c r="DE608" s="4">
        <f t="shared" si="2443"/>
        <v>25</v>
      </c>
      <c r="DF608" s="4">
        <f t="shared" si="2444"/>
        <v>11</v>
      </c>
      <c r="DG608" s="4">
        <f t="shared" si="2445"/>
        <v>2</v>
      </c>
      <c r="DH608" s="5">
        <f t="shared" si="2446"/>
        <v>26</v>
      </c>
    </row>
    <row r="609" spans="1:112" x14ac:dyDescent="0.15">
      <c r="B609" s="6">
        <f t="shared" si="2447"/>
        <v>6190</v>
      </c>
      <c r="C609" s="7">
        <f t="shared" si="2349"/>
        <v>16996</v>
      </c>
      <c r="D609" s="7">
        <f t="shared" si="2350"/>
        <v>7193</v>
      </c>
      <c r="E609" s="7">
        <f t="shared" si="2351"/>
        <v>5351</v>
      </c>
      <c r="F609" s="7">
        <f t="shared" si="2352"/>
        <v>15524</v>
      </c>
      <c r="G609" s="7">
        <f t="shared" si="2353"/>
        <v>4953</v>
      </c>
      <c r="H609" s="7">
        <f t="shared" si="2354"/>
        <v>8913</v>
      </c>
      <c r="I609" s="7">
        <f t="shared" si="2355"/>
        <v>7641</v>
      </c>
      <c r="J609" s="8">
        <f t="shared" si="2356"/>
        <v>3187</v>
      </c>
      <c r="K609" s="6">
        <f t="shared" si="2357"/>
        <v>18358</v>
      </c>
      <c r="L609" s="7">
        <f t="shared" si="2358"/>
        <v>8710</v>
      </c>
      <c r="M609" s="7">
        <f t="shared" si="2359"/>
        <v>1757</v>
      </c>
      <c r="N609" s="7">
        <f t="shared" si="2360"/>
        <v>19031</v>
      </c>
      <c r="O609" s="7">
        <f t="shared" si="2361"/>
        <v>719</v>
      </c>
      <c r="P609" s="7">
        <f t="shared" si="2362"/>
        <v>17511</v>
      </c>
      <c r="Q609" s="7">
        <f t="shared" si="2363"/>
        <v>11604</v>
      </c>
      <c r="R609" s="7">
        <f t="shared" si="2364"/>
        <v>1140</v>
      </c>
      <c r="S609" s="8">
        <f t="shared" si="2365"/>
        <v>16085</v>
      </c>
      <c r="T609" s="6">
        <f t="shared" si="2366"/>
        <v>12276</v>
      </c>
      <c r="U609" s="7">
        <f t="shared" si="2367"/>
        <v>10642</v>
      </c>
      <c r="V609" s="7">
        <f t="shared" si="2368"/>
        <v>14977</v>
      </c>
      <c r="W609" s="7">
        <f t="shared" si="2369"/>
        <v>4199</v>
      </c>
      <c r="X609" s="7">
        <f t="shared" si="2370"/>
        <v>13995</v>
      </c>
      <c r="Y609" s="7">
        <f t="shared" si="2371"/>
        <v>12930</v>
      </c>
      <c r="Z609" s="7">
        <f t="shared" si="2372"/>
        <v>2656</v>
      </c>
      <c r="AA609" s="7">
        <f t="shared" si="2373"/>
        <v>13211</v>
      </c>
      <c r="AB609" s="8">
        <f t="shared" si="2374"/>
        <v>9985</v>
      </c>
      <c r="AD609" s="6">
        <f t="shared" si="2448"/>
        <v>6</v>
      </c>
      <c r="AE609" s="7">
        <f t="shared" si="2375"/>
        <v>12</v>
      </c>
      <c r="AF609" s="7">
        <f t="shared" si="2376"/>
        <v>10</v>
      </c>
      <c r="AG609" s="7">
        <f t="shared" si="2377"/>
        <v>4</v>
      </c>
      <c r="AH609" s="7">
        <f t="shared" si="2378"/>
        <v>25</v>
      </c>
      <c r="AI609" s="7">
        <f t="shared" si="2379"/>
        <v>11</v>
      </c>
      <c r="AJ609" s="7">
        <f t="shared" si="2380"/>
        <v>2</v>
      </c>
      <c r="AK609" s="7">
        <f t="shared" si="2381"/>
        <v>26</v>
      </c>
      <c r="AL609" s="8">
        <f t="shared" si="2382"/>
        <v>0</v>
      </c>
      <c r="AM609" s="6">
        <f t="shared" si="2383"/>
        <v>24</v>
      </c>
      <c r="AN609" s="7">
        <f t="shared" si="2384"/>
        <v>15</v>
      </c>
      <c r="AO609" s="7">
        <f t="shared" si="2385"/>
        <v>1</v>
      </c>
      <c r="AP609" s="7">
        <f t="shared" si="2386"/>
        <v>22</v>
      </c>
      <c r="AQ609" s="7">
        <f t="shared" si="2387"/>
        <v>16</v>
      </c>
      <c r="AR609" s="7">
        <f t="shared" si="2388"/>
        <v>14</v>
      </c>
      <c r="AS609" s="7">
        <f t="shared" si="2389"/>
        <v>20</v>
      </c>
      <c r="AT609" s="7">
        <f t="shared" si="2390"/>
        <v>5</v>
      </c>
      <c r="AU609" s="8">
        <f t="shared" si="2391"/>
        <v>19</v>
      </c>
      <c r="AV609" s="6">
        <f t="shared" si="2392"/>
        <v>17</v>
      </c>
      <c r="AW609" s="7">
        <f t="shared" si="2393"/>
        <v>3</v>
      </c>
      <c r="AX609" s="7">
        <f t="shared" si="2394"/>
        <v>18</v>
      </c>
      <c r="AY609" s="7">
        <f t="shared" si="2395"/>
        <v>13</v>
      </c>
      <c r="AZ609" s="7">
        <f t="shared" si="2396"/>
        <v>8</v>
      </c>
      <c r="BA609" s="7">
        <f t="shared" si="2397"/>
        <v>23</v>
      </c>
      <c r="BB609" s="7">
        <f t="shared" si="2398"/>
        <v>9</v>
      </c>
      <c r="BC609" s="7">
        <f t="shared" si="2449"/>
        <v>7</v>
      </c>
      <c r="BD609" s="8">
        <f t="shared" si="2450"/>
        <v>21</v>
      </c>
      <c r="BF609" s="6">
        <f t="shared" si="2451"/>
        <v>13</v>
      </c>
      <c r="BG609" s="7">
        <f t="shared" si="2399"/>
        <v>8</v>
      </c>
      <c r="BH609" s="7">
        <f t="shared" si="2400"/>
        <v>23</v>
      </c>
      <c r="BI609" s="7">
        <f t="shared" si="2401"/>
        <v>9</v>
      </c>
      <c r="BJ609" s="7">
        <f t="shared" si="2402"/>
        <v>7</v>
      </c>
      <c r="BK609" s="7">
        <f t="shared" si="2403"/>
        <v>21</v>
      </c>
      <c r="BL609" s="7">
        <f t="shared" si="2404"/>
        <v>6</v>
      </c>
      <c r="BM609" s="7">
        <f t="shared" si="2405"/>
        <v>12</v>
      </c>
      <c r="BN609" s="8">
        <f t="shared" si="2406"/>
        <v>10</v>
      </c>
      <c r="BO609" s="6">
        <f t="shared" si="2407"/>
        <v>4</v>
      </c>
      <c r="BP609" s="7">
        <f t="shared" si="2408"/>
        <v>25</v>
      </c>
      <c r="BQ609" s="7">
        <f t="shared" si="2409"/>
        <v>11</v>
      </c>
      <c r="BR609" s="7">
        <f t="shared" si="2410"/>
        <v>2</v>
      </c>
      <c r="BS609" s="7">
        <f t="shared" si="2411"/>
        <v>26</v>
      </c>
      <c r="BT609" s="7">
        <f t="shared" si="2412"/>
        <v>0</v>
      </c>
      <c r="BU609" s="7">
        <f t="shared" si="2413"/>
        <v>24</v>
      </c>
      <c r="BV609" s="7">
        <f t="shared" si="2414"/>
        <v>15</v>
      </c>
      <c r="BW609" s="8">
        <f t="shared" si="2415"/>
        <v>1</v>
      </c>
      <c r="BX609" s="6">
        <f t="shared" si="2416"/>
        <v>22</v>
      </c>
      <c r="BY609" s="7">
        <f t="shared" si="2417"/>
        <v>16</v>
      </c>
      <c r="BZ609" s="7">
        <f t="shared" si="2418"/>
        <v>14</v>
      </c>
      <c r="CA609" s="7">
        <f t="shared" si="2419"/>
        <v>20</v>
      </c>
      <c r="CB609" s="7">
        <f t="shared" si="2420"/>
        <v>5</v>
      </c>
      <c r="CC609" s="7">
        <f t="shared" si="2421"/>
        <v>19</v>
      </c>
      <c r="CD609" s="7">
        <f t="shared" si="2422"/>
        <v>17</v>
      </c>
      <c r="CE609" s="7">
        <f t="shared" si="2452"/>
        <v>3</v>
      </c>
      <c r="CF609" s="8">
        <f t="shared" si="2453"/>
        <v>18</v>
      </c>
      <c r="CH609" s="6">
        <f t="shared" si="2454"/>
        <v>8</v>
      </c>
      <c r="CI609" s="7">
        <f t="shared" si="2455"/>
        <v>23</v>
      </c>
      <c r="CJ609" s="7">
        <f t="shared" si="2456"/>
        <v>9</v>
      </c>
      <c r="CK609" s="7">
        <f t="shared" si="2423"/>
        <v>7</v>
      </c>
      <c r="CL609" s="7">
        <f t="shared" si="2424"/>
        <v>21</v>
      </c>
      <c r="CM609" s="7">
        <f t="shared" si="2425"/>
        <v>6</v>
      </c>
      <c r="CN609" s="7">
        <f t="shared" si="2426"/>
        <v>12</v>
      </c>
      <c r="CO609" s="7">
        <f t="shared" si="2427"/>
        <v>10</v>
      </c>
      <c r="CP609" s="8">
        <f t="shared" si="2428"/>
        <v>4</v>
      </c>
      <c r="CQ609" s="6">
        <f t="shared" si="2429"/>
        <v>25</v>
      </c>
      <c r="CR609" s="7">
        <f t="shared" si="2430"/>
        <v>11</v>
      </c>
      <c r="CS609" s="7">
        <f t="shared" si="2431"/>
        <v>2</v>
      </c>
      <c r="CT609" s="7">
        <f t="shared" si="2432"/>
        <v>26</v>
      </c>
      <c r="CU609" s="7">
        <f t="shared" si="2433"/>
        <v>0</v>
      </c>
      <c r="CV609" s="7">
        <f t="shared" si="2434"/>
        <v>24</v>
      </c>
      <c r="CW609" s="7">
        <f t="shared" si="2435"/>
        <v>15</v>
      </c>
      <c r="CX609" s="7">
        <f t="shared" si="2436"/>
        <v>1</v>
      </c>
      <c r="CY609" s="8">
        <f t="shared" si="2437"/>
        <v>22</v>
      </c>
      <c r="CZ609" s="6">
        <f t="shared" si="2438"/>
        <v>16</v>
      </c>
      <c r="DA609" s="7">
        <f t="shared" si="2439"/>
        <v>14</v>
      </c>
      <c r="DB609" s="7">
        <f t="shared" si="2440"/>
        <v>20</v>
      </c>
      <c r="DC609" s="7">
        <f t="shared" si="2441"/>
        <v>5</v>
      </c>
      <c r="DD609" s="7">
        <f t="shared" si="2442"/>
        <v>19</v>
      </c>
      <c r="DE609" s="7">
        <f t="shared" si="2443"/>
        <v>17</v>
      </c>
      <c r="DF609" s="7">
        <f t="shared" si="2444"/>
        <v>3</v>
      </c>
      <c r="DG609" s="7">
        <f t="shared" si="2445"/>
        <v>18</v>
      </c>
      <c r="DH609" s="8">
        <f t="shared" si="2446"/>
        <v>13</v>
      </c>
    </row>
    <row r="610" spans="1:112" x14ac:dyDescent="0.15">
      <c r="B610" s="6">
        <f t="shared" si="2447"/>
        <v>18213</v>
      </c>
      <c r="C610" s="7">
        <f t="shared" si="2349"/>
        <v>10956</v>
      </c>
      <c r="D610" s="7">
        <f t="shared" si="2350"/>
        <v>1383</v>
      </c>
      <c r="E610" s="7">
        <f t="shared" si="2351"/>
        <v>16463</v>
      </c>
      <c r="F610" s="7">
        <f t="shared" si="2352"/>
        <v>11709</v>
      </c>
      <c r="G610" s="7">
        <f t="shared" si="2353"/>
        <v>10804</v>
      </c>
      <c r="H610" s="7">
        <f t="shared" si="2354"/>
        <v>15031</v>
      </c>
      <c r="I610" s="7">
        <f t="shared" si="2355"/>
        <v>4037</v>
      </c>
      <c r="J610" s="8">
        <f t="shared" si="2356"/>
        <v>14400</v>
      </c>
      <c r="K610" s="6">
        <f t="shared" si="2357"/>
        <v>12552</v>
      </c>
      <c r="L610" s="7">
        <f t="shared" si="2358"/>
        <v>2710</v>
      </c>
      <c r="M610" s="7">
        <f t="shared" si="2359"/>
        <v>13589</v>
      </c>
      <c r="N610" s="7">
        <f t="shared" si="2360"/>
        <v>9580</v>
      </c>
      <c r="O610" s="7">
        <f t="shared" si="2361"/>
        <v>6325</v>
      </c>
      <c r="P610" s="7">
        <f t="shared" si="2362"/>
        <v>17131</v>
      </c>
      <c r="Q610" s="7">
        <f t="shared" si="2363"/>
        <v>6788</v>
      </c>
      <c r="R610" s="7">
        <f t="shared" si="2364"/>
        <v>5729</v>
      </c>
      <c r="S610" s="8">
        <f t="shared" si="2365"/>
        <v>15578</v>
      </c>
      <c r="T610" s="6">
        <f t="shared" si="2366"/>
        <v>4575</v>
      </c>
      <c r="U610" s="7">
        <f t="shared" si="2367"/>
        <v>9318</v>
      </c>
      <c r="V610" s="7">
        <f t="shared" si="2368"/>
        <v>7479</v>
      </c>
      <c r="W610" s="7">
        <f t="shared" si="2369"/>
        <v>3241</v>
      </c>
      <c r="X610" s="7">
        <f t="shared" si="2370"/>
        <v>18520</v>
      </c>
      <c r="Y610" s="7">
        <f t="shared" si="2371"/>
        <v>8143</v>
      </c>
      <c r="Z610" s="7">
        <f t="shared" si="2372"/>
        <v>2135</v>
      </c>
      <c r="AA610" s="7">
        <f t="shared" si="2373"/>
        <v>19274</v>
      </c>
      <c r="AB610" s="8">
        <f t="shared" si="2374"/>
        <v>71</v>
      </c>
      <c r="AD610" s="6">
        <f t="shared" si="2448"/>
        <v>14</v>
      </c>
      <c r="AE610" s="7">
        <f t="shared" si="2375"/>
        <v>20</v>
      </c>
      <c r="AF610" s="7">
        <f t="shared" si="2376"/>
        <v>5</v>
      </c>
      <c r="AG610" s="7">
        <f t="shared" si="2377"/>
        <v>19</v>
      </c>
      <c r="AH610" s="7">
        <f t="shared" si="2378"/>
        <v>17</v>
      </c>
      <c r="AI610" s="7">
        <f t="shared" si="2379"/>
        <v>3</v>
      </c>
      <c r="AJ610" s="7">
        <f t="shared" si="2380"/>
        <v>18</v>
      </c>
      <c r="AK610" s="7">
        <f t="shared" si="2381"/>
        <v>13</v>
      </c>
      <c r="AL610" s="8">
        <f t="shared" si="2382"/>
        <v>8</v>
      </c>
      <c r="AM610" s="6">
        <f t="shared" si="2383"/>
        <v>23</v>
      </c>
      <c r="AN610" s="7">
        <f t="shared" si="2384"/>
        <v>9</v>
      </c>
      <c r="AO610" s="7">
        <f t="shared" si="2385"/>
        <v>7</v>
      </c>
      <c r="AP610" s="7">
        <f t="shared" si="2386"/>
        <v>21</v>
      </c>
      <c r="AQ610" s="7">
        <f t="shared" si="2387"/>
        <v>6</v>
      </c>
      <c r="AR610" s="7">
        <f t="shared" si="2388"/>
        <v>12</v>
      </c>
      <c r="AS610" s="7">
        <f t="shared" si="2389"/>
        <v>10</v>
      </c>
      <c r="AT610" s="7">
        <f t="shared" si="2390"/>
        <v>4</v>
      </c>
      <c r="AU610" s="8">
        <f t="shared" si="2391"/>
        <v>25</v>
      </c>
      <c r="AV610" s="6">
        <f t="shared" si="2392"/>
        <v>11</v>
      </c>
      <c r="AW610" s="7">
        <f t="shared" si="2393"/>
        <v>2</v>
      </c>
      <c r="AX610" s="7">
        <f t="shared" si="2394"/>
        <v>26</v>
      </c>
      <c r="AY610" s="7">
        <f t="shared" si="2395"/>
        <v>0</v>
      </c>
      <c r="AZ610" s="7">
        <f t="shared" si="2396"/>
        <v>24</v>
      </c>
      <c r="BA610" s="7">
        <f t="shared" si="2397"/>
        <v>15</v>
      </c>
      <c r="BB610" s="7">
        <f t="shared" si="2398"/>
        <v>1</v>
      </c>
      <c r="BC610" s="7">
        <f t="shared" si="2449"/>
        <v>22</v>
      </c>
      <c r="BD610" s="8">
        <f t="shared" si="2450"/>
        <v>16</v>
      </c>
      <c r="BF610" s="6">
        <f t="shared" si="2451"/>
        <v>26</v>
      </c>
      <c r="BG610" s="7">
        <f t="shared" si="2399"/>
        <v>0</v>
      </c>
      <c r="BH610" s="7">
        <f t="shared" si="2400"/>
        <v>24</v>
      </c>
      <c r="BI610" s="7">
        <f t="shared" si="2401"/>
        <v>15</v>
      </c>
      <c r="BJ610" s="7">
        <f t="shared" si="2402"/>
        <v>1</v>
      </c>
      <c r="BK610" s="7">
        <f t="shared" si="2403"/>
        <v>22</v>
      </c>
      <c r="BL610" s="7">
        <f t="shared" si="2404"/>
        <v>16</v>
      </c>
      <c r="BM610" s="7">
        <f t="shared" si="2405"/>
        <v>14</v>
      </c>
      <c r="BN610" s="8">
        <f t="shared" si="2406"/>
        <v>20</v>
      </c>
      <c r="BO610" s="6">
        <f t="shared" si="2407"/>
        <v>5</v>
      </c>
      <c r="BP610" s="7">
        <f t="shared" si="2408"/>
        <v>19</v>
      </c>
      <c r="BQ610" s="7">
        <f t="shared" si="2409"/>
        <v>17</v>
      </c>
      <c r="BR610" s="7">
        <f t="shared" si="2410"/>
        <v>3</v>
      </c>
      <c r="BS610" s="7">
        <f t="shared" si="2411"/>
        <v>18</v>
      </c>
      <c r="BT610" s="7">
        <f t="shared" si="2412"/>
        <v>13</v>
      </c>
      <c r="BU610" s="7">
        <f t="shared" si="2413"/>
        <v>8</v>
      </c>
      <c r="BV610" s="7">
        <f t="shared" si="2414"/>
        <v>23</v>
      </c>
      <c r="BW610" s="8">
        <f t="shared" si="2415"/>
        <v>9</v>
      </c>
      <c r="BX610" s="6">
        <f t="shared" si="2416"/>
        <v>7</v>
      </c>
      <c r="BY610" s="7">
        <f t="shared" si="2417"/>
        <v>21</v>
      </c>
      <c r="BZ610" s="7">
        <f t="shared" si="2418"/>
        <v>6</v>
      </c>
      <c r="CA610" s="7">
        <f t="shared" si="2419"/>
        <v>12</v>
      </c>
      <c r="CB610" s="7">
        <f t="shared" si="2420"/>
        <v>10</v>
      </c>
      <c r="CC610" s="7">
        <f t="shared" si="2421"/>
        <v>4</v>
      </c>
      <c r="CD610" s="7">
        <f t="shared" si="2422"/>
        <v>25</v>
      </c>
      <c r="CE610" s="7">
        <f t="shared" si="2452"/>
        <v>11</v>
      </c>
      <c r="CF610" s="8">
        <f t="shared" si="2453"/>
        <v>2</v>
      </c>
      <c r="CH610" s="6">
        <f t="shared" si="2454"/>
        <v>24</v>
      </c>
      <c r="CI610" s="7">
        <f t="shared" si="2455"/>
        <v>15</v>
      </c>
      <c r="CJ610" s="7">
        <f t="shared" si="2456"/>
        <v>1</v>
      </c>
      <c r="CK610" s="7">
        <f t="shared" si="2423"/>
        <v>22</v>
      </c>
      <c r="CL610" s="7">
        <f t="shared" si="2424"/>
        <v>16</v>
      </c>
      <c r="CM610" s="7">
        <f t="shared" si="2425"/>
        <v>14</v>
      </c>
      <c r="CN610" s="7">
        <f t="shared" si="2426"/>
        <v>20</v>
      </c>
      <c r="CO610" s="7">
        <f t="shared" si="2427"/>
        <v>5</v>
      </c>
      <c r="CP610" s="8">
        <f t="shared" si="2428"/>
        <v>19</v>
      </c>
      <c r="CQ610" s="6">
        <f t="shared" si="2429"/>
        <v>17</v>
      </c>
      <c r="CR610" s="7">
        <f t="shared" si="2430"/>
        <v>3</v>
      </c>
      <c r="CS610" s="7">
        <f t="shared" si="2431"/>
        <v>18</v>
      </c>
      <c r="CT610" s="7">
        <f t="shared" si="2432"/>
        <v>13</v>
      </c>
      <c r="CU610" s="7">
        <f t="shared" si="2433"/>
        <v>8</v>
      </c>
      <c r="CV610" s="7">
        <f t="shared" si="2434"/>
        <v>23</v>
      </c>
      <c r="CW610" s="7">
        <f t="shared" si="2435"/>
        <v>9</v>
      </c>
      <c r="CX610" s="7">
        <f t="shared" si="2436"/>
        <v>7</v>
      </c>
      <c r="CY610" s="8">
        <f t="shared" si="2437"/>
        <v>21</v>
      </c>
      <c r="CZ610" s="6">
        <f t="shared" si="2438"/>
        <v>6</v>
      </c>
      <c r="DA610" s="7">
        <f t="shared" si="2439"/>
        <v>12</v>
      </c>
      <c r="DB610" s="7">
        <f t="shared" si="2440"/>
        <v>10</v>
      </c>
      <c r="DC610" s="7">
        <f t="shared" si="2441"/>
        <v>4</v>
      </c>
      <c r="DD610" s="7">
        <f t="shared" si="2442"/>
        <v>25</v>
      </c>
      <c r="DE610" s="7">
        <f t="shared" si="2443"/>
        <v>11</v>
      </c>
      <c r="DF610" s="7">
        <f t="shared" si="2444"/>
        <v>2</v>
      </c>
      <c r="DG610" s="7">
        <f t="shared" si="2445"/>
        <v>26</v>
      </c>
      <c r="DH610" s="8">
        <f t="shared" si="2446"/>
        <v>0</v>
      </c>
    </row>
    <row r="611" spans="1:112" x14ac:dyDescent="0.15">
      <c r="B611" s="6">
        <f t="shared" si="2447"/>
        <v>17266</v>
      </c>
      <c r="C611" s="7">
        <f t="shared" si="2349"/>
        <v>6923</v>
      </c>
      <c r="D611" s="7">
        <f t="shared" si="2350"/>
        <v>5324</v>
      </c>
      <c r="E611" s="7">
        <f t="shared" si="2351"/>
        <v>15956</v>
      </c>
      <c r="F611" s="7">
        <f t="shared" si="2352"/>
        <v>4629</v>
      </c>
      <c r="G611" s="7">
        <f t="shared" si="2353"/>
        <v>8940</v>
      </c>
      <c r="H611" s="7">
        <f t="shared" si="2354"/>
        <v>7884</v>
      </c>
      <c r="I611" s="7">
        <f t="shared" si="2355"/>
        <v>3079</v>
      </c>
      <c r="J611" s="8">
        <f t="shared" si="2356"/>
        <v>18574</v>
      </c>
      <c r="K611" s="6">
        <f t="shared" si="2357"/>
        <v>8305</v>
      </c>
      <c r="L611" s="7">
        <f t="shared" si="2358"/>
        <v>1568</v>
      </c>
      <c r="M611" s="7">
        <f t="shared" si="2359"/>
        <v>19652</v>
      </c>
      <c r="N611" s="7">
        <f t="shared" si="2360"/>
        <v>314</v>
      </c>
      <c r="O611" s="7">
        <f t="shared" si="2361"/>
        <v>17565</v>
      </c>
      <c r="P611" s="7">
        <f t="shared" si="2362"/>
        <v>11658</v>
      </c>
      <c r="Q611" s="7">
        <f t="shared" si="2363"/>
        <v>735</v>
      </c>
      <c r="R611" s="7">
        <f t="shared" si="2364"/>
        <v>16706</v>
      </c>
      <c r="S611" s="8">
        <f t="shared" si="2365"/>
        <v>12087</v>
      </c>
      <c r="T611" s="6">
        <f t="shared" si="2366"/>
        <v>10237</v>
      </c>
      <c r="U611" s="7">
        <f t="shared" si="2367"/>
        <v>15193</v>
      </c>
      <c r="V611" s="7">
        <f t="shared" si="2368"/>
        <v>4091</v>
      </c>
      <c r="W611" s="7">
        <f t="shared" si="2369"/>
        <v>14238</v>
      </c>
      <c r="X611" s="7">
        <f t="shared" si="2370"/>
        <v>12957</v>
      </c>
      <c r="Y611" s="7">
        <f t="shared" si="2371"/>
        <v>2332</v>
      </c>
      <c r="Z611" s="7">
        <f t="shared" si="2372"/>
        <v>13643</v>
      </c>
      <c r="AA611" s="7">
        <f t="shared" si="2373"/>
        <v>9958</v>
      </c>
      <c r="AB611" s="8">
        <f t="shared" si="2374"/>
        <v>5920</v>
      </c>
      <c r="AD611" s="6">
        <f t="shared" si="2448"/>
        <v>12</v>
      </c>
      <c r="AE611" s="7">
        <f t="shared" si="2375"/>
        <v>10</v>
      </c>
      <c r="AF611" s="7">
        <f t="shared" si="2376"/>
        <v>4</v>
      </c>
      <c r="AG611" s="7">
        <f t="shared" si="2377"/>
        <v>25</v>
      </c>
      <c r="AH611" s="7">
        <f t="shared" si="2378"/>
        <v>11</v>
      </c>
      <c r="AI611" s="7">
        <f t="shared" si="2379"/>
        <v>2</v>
      </c>
      <c r="AJ611" s="7">
        <f t="shared" si="2380"/>
        <v>26</v>
      </c>
      <c r="AK611" s="7">
        <f t="shared" si="2381"/>
        <v>0</v>
      </c>
      <c r="AL611" s="8">
        <f t="shared" si="2382"/>
        <v>24</v>
      </c>
      <c r="AM611" s="6">
        <f t="shared" si="2383"/>
        <v>15</v>
      </c>
      <c r="AN611" s="7">
        <f t="shared" si="2384"/>
        <v>1</v>
      </c>
      <c r="AO611" s="7">
        <f t="shared" si="2385"/>
        <v>22</v>
      </c>
      <c r="AP611" s="7">
        <f t="shared" si="2386"/>
        <v>16</v>
      </c>
      <c r="AQ611" s="7">
        <f t="shared" si="2387"/>
        <v>14</v>
      </c>
      <c r="AR611" s="7">
        <f t="shared" si="2388"/>
        <v>20</v>
      </c>
      <c r="AS611" s="7">
        <f t="shared" si="2389"/>
        <v>5</v>
      </c>
      <c r="AT611" s="7">
        <f t="shared" si="2390"/>
        <v>19</v>
      </c>
      <c r="AU611" s="8">
        <f t="shared" si="2391"/>
        <v>17</v>
      </c>
      <c r="AV611" s="6">
        <f t="shared" si="2392"/>
        <v>3</v>
      </c>
      <c r="AW611" s="7">
        <f t="shared" si="2393"/>
        <v>18</v>
      </c>
      <c r="AX611" s="7">
        <f t="shared" si="2394"/>
        <v>13</v>
      </c>
      <c r="AY611" s="7">
        <f t="shared" si="2395"/>
        <v>8</v>
      </c>
      <c r="AZ611" s="7">
        <f t="shared" si="2396"/>
        <v>23</v>
      </c>
      <c r="BA611" s="7">
        <f t="shared" si="2397"/>
        <v>9</v>
      </c>
      <c r="BB611" s="7">
        <f t="shared" si="2398"/>
        <v>7</v>
      </c>
      <c r="BC611" s="7">
        <f t="shared" si="2449"/>
        <v>21</v>
      </c>
      <c r="BD611" s="8">
        <f t="shared" si="2450"/>
        <v>6</v>
      </c>
      <c r="BF611" s="6">
        <f t="shared" si="2451"/>
        <v>18</v>
      </c>
      <c r="BG611" s="7">
        <f t="shared" si="2399"/>
        <v>13</v>
      </c>
      <c r="BH611" s="7">
        <f t="shared" si="2400"/>
        <v>8</v>
      </c>
      <c r="BI611" s="7">
        <f t="shared" si="2401"/>
        <v>23</v>
      </c>
      <c r="BJ611" s="7">
        <f t="shared" si="2402"/>
        <v>9</v>
      </c>
      <c r="BK611" s="7">
        <f t="shared" si="2403"/>
        <v>7</v>
      </c>
      <c r="BL611" s="7">
        <f t="shared" si="2404"/>
        <v>21</v>
      </c>
      <c r="BM611" s="7">
        <f t="shared" si="2405"/>
        <v>6</v>
      </c>
      <c r="BN611" s="8">
        <f t="shared" si="2406"/>
        <v>12</v>
      </c>
      <c r="BO611" s="6">
        <f t="shared" si="2407"/>
        <v>10</v>
      </c>
      <c r="BP611" s="7">
        <f t="shared" si="2408"/>
        <v>4</v>
      </c>
      <c r="BQ611" s="7">
        <f t="shared" si="2409"/>
        <v>25</v>
      </c>
      <c r="BR611" s="7">
        <f t="shared" si="2410"/>
        <v>11</v>
      </c>
      <c r="BS611" s="7">
        <f t="shared" si="2411"/>
        <v>2</v>
      </c>
      <c r="BT611" s="7">
        <f t="shared" si="2412"/>
        <v>26</v>
      </c>
      <c r="BU611" s="7">
        <f t="shared" si="2413"/>
        <v>0</v>
      </c>
      <c r="BV611" s="7">
        <f t="shared" si="2414"/>
        <v>24</v>
      </c>
      <c r="BW611" s="8">
        <f t="shared" si="2415"/>
        <v>15</v>
      </c>
      <c r="BX611" s="6">
        <f t="shared" si="2416"/>
        <v>1</v>
      </c>
      <c r="BY611" s="7">
        <f t="shared" si="2417"/>
        <v>22</v>
      </c>
      <c r="BZ611" s="7">
        <f t="shared" si="2418"/>
        <v>16</v>
      </c>
      <c r="CA611" s="7">
        <f t="shared" si="2419"/>
        <v>14</v>
      </c>
      <c r="CB611" s="7">
        <f t="shared" si="2420"/>
        <v>20</v>
      </c>
      <c r="CC611" s="7">
        <f t="shared" si="2421"/>
        <v>5</v>
      </c>
      <c r="CD611" s="7">
        <f t="shared" si="2422"/>
        <v>19</v>
      </c>
      <c r="CE611" s="7">
        <f t="shared" si="2452"/>
        <v>17</v>
      </c>
      <c r="CF611" s="8">
        <f t="shared" si="2453"/>
        <v>3</v>
      </c>
      <c r="CH611" s="6">
        <f t="shared" si="2454"/>
        <v>23</v>
      </c>
      <c r="CI611" s="7">
        <f t="shared" si="2455"/>
        <v>9</v>
      </c>
      <c r="CJ611" s="7">
        <f t="shared" si="2456"/>
        <v>7</v>
      </c>
      <c r="CK611" s="7">
        <f t="shared" si="2423"/>
        <v>21</v>
      </c>
      <c r="CL611" s="7">
        <f t="shared" si="2424"/>
        <v>6</v>
      </c>
      <c r="CM611" s="7">
        <f t="shared" si="2425"/>
        <v>12</v>
      </c>
      <c r="CN611" s="7">
        <f t="shared" si="2426"/>
        <v>10</v>
      </c>
      <c r="CO611" s="7">
        <f t="shared" si="2427"/>
        <v>4</v>
      </c>
      <c r="CP611" s="8">
        <f t="shared" si="2428"/>
        <v>25</v>
      </c>
      <c r="CQ611" s="6">
        <f t="shared" si="2429"/>
        <v>11</v>
      </c>
      <c r="CR611" s="7">
        <f t="shared" si="2430"/>
        <v>2</v>
      </c>
      <c r="CS611" s="7">
        <f t="shared" si="2431"/>
        <v>26</v>
      </c>
      <c r="CT611" s="7">
        <f t="shared" si="2432"/>
        <v>0</v>
      </c>
      <c r="CU611" s="7">
        <f t="shared" si="2433"/>
        <v>24</v>
      </c>
      <c r="CV611" s="7">
        <f t="shared" si="2434"/>
        <v>15</v>
      </c>
      <c r="CW611" s="7">
        <f t="shared" si="2435"/>
        <v>1</v>
      </c>
      <c r="CX611" s="7">
        <f t="shared" si="2436"/>
        <v>22</v>
      </c>
      <c r="CY611" s="8">
        <f t="shared" si="2437"/>
        <v>16</v>
      </c>
      <c r="CZ611" s="6">
        <f t="shared" si="2438"/>
        <v>14</v>
      </c>
      <c r="DA611" s="7">
        <f t="shared" si="2439"/>
        <v>20</v>
      </c>
      <c r="DB611" s="7">
        <f t="shared" si="2440"/>
        <v>5</v>
      </c>
      <c r="DC611" s="7">
        <f t="shared" si="2441"/>
        <v>19</v>
      </c>
      <c r="DD611" s="7">
        <f t="shared" si="2442"/>
        <v>17</v>
      </c>
      <c r="DE611" s="7">
        <f t="shared" si="2443"/>
        <v>3</v>
      </c>
      <c r="DF611" s="7">
        <f t="shared" si="2444"/>
        <v>18</v>
      </c>
      <c r="DG611" s="7">
        <f t="shared" si="2445"/>
        <v>13</v>
      </c>
      <c r="DH611" s="8">
        <f t="shared" si="2446"/>
        <v>8</v>
      </c>
    </row>
    <row r="612" spans="1:112" x14ac:dyDescent="0.15">
      <c r="B612" s="6">
        <f t="shared" si="2447"/>
        <v>11010</v>
      </c>
      <c r="C612" s="7">
        <f t="shared" si="2349"/>
        <v>1437</v>
      </c>
      <c r="D612" s="7">
        <f t="shared" si="2350"/>
        <v>16058</v>
      </c>
      <c r="E612" s="7">
        <f t="shared" si="2351"/>
        <v>12330</v>
      </c>
      <c r="F612" s="7">
        <f t="shared" si="2352"/>
        <v>10615</v>
      </c>
      <c r="G612" s="7">
        <f t="shared" si="2353"/>
        <v>14626</v>
      </c>
      <c r="H612" s="7">
        <f t="shared" si="2354"/>
        <v>4253</v>
      </c>
      <c r="I612" s="7">
        <f t="shared" si="2355"/>
        <v>14292</v>
      </c>
      <c r="J612" s="8">
        <f t="shared" si="2356"/>
        <v>12795</v>
      </c>
      <c r="K612" s="6">
        <f t="shared" si="2357"/>
        <v>2737</v>
      </c>
      <c r="L612" s="7">
        <f t="shared" si="2358"/>
        <v>13265</v>
      </c>
      <c r="M612" s="7">
        <f t="shared" si="2359"/>
        <v>10012</v>
      </c>
      <c r="N612" s="7">
        <f t="shared" si="2360"/>
        <v>6298</v>
      </c>
      <c r="O612" s="7">
        <f t="shared" si="2361"/>
        <v>16861</v>
      </c>
      <c r="P612" s="7">
        <f t="shared" si="2362"/>
        <v>7058</v>
      </c>
      <c r="Q612" s="7">
        <f t="shared" si="2363"/>
        <v>5459</v>
      </c>
      <c r="R612" s="7">
        <f t="shared" si="2364"/>
        <v>15551</v>
      </c>
      <c r="S612" s="8">
        <f t="shared" si="2365"/>
        <v>5007</v>
      </c>
      <c r="T612" s="6">
        <f t="shared" si="2366"/>
        <v>8994</v>
      </c>
      <c r="U612" s="7">
        <f t="shared" si="2367"/>
        <v>7506</v>
      </c>
      <c r="V612" s="7">
        <f t="shared" si="2368"/>
        <v>3484</v>
      </c>
      <c r="W612" s="7">
        <f t="shared" si="2369"/>
        <v>18412</v>
      </c>
      <c r="X612" s="7">
        <f t="shared" si="2370"/>
        <v>8359</v>
      </c>
      <c r="Y612" s="7">
        <f t="shared" si="2371"/>
        <v>1730</v>
      </c>
      <c r="Z612" s="7">
        <f t="shared" si="2372"/>
        <v>19085</v>
      </c>
      <c r="AA612" s="7">
        <f t="shared" si="2373"/>
        <v>692</v>
      </c>
      <c r="AB612" s="8">
        <f t="shared" si="2374"/>
        <v>17808</v>
      </c>
      <c r="AD612" s="6">
        <f t="shared" si="2448"/>
        <v>20</v>
      </c>
      <c r="AE612" s="7">
        <f t="shared" si="2375"/>
        <v>5</v>
      </c>
      <c r="AF612" s="7">
        <f t="shared" si="2376"/>
        <v>19</v>
      </c>
      <c r="AG612" s="7">
        <f t="shared" si="2377"/>
        <v>17</v>
      </c>
      <c r="AH612" s="7">
        <f t="shared" si="2378"/>
        <v>3</v>
      </c>
      <c r="AI612" s="7">
        <f t="shared" si="2379"/>
        <v>18</v>
      </c>
      <c r="AJ612" s="7">
        <f t="shared" si="2380"/>
        <v>13</v>
      </c>
      <c r="AK612" s="7">
        <f t="shared" si="2381"/>
        <v>8</v>
      </c>
      <c r="AL612" s="8">
        <f t="shared" si="2382"/>
        <v>23</v>
      </c>
      <c r="AM612" s="6">
        <f t="shared" si="2383"/>
        <v>9</v>
      </c>
      <c r="AN612" s="7">
        <f t="shared" si="2384"/>
        <v>7</v>
      </c>
      <c r="AO612" s="7">
        <f t="shared" si="2385"/>
        <v>21</v>
      </c>
      <c r="AP612" s="7">
        <f t="shared" si="2386"/>
        <v>6</v>
      </c>
      <c r="AQ612" s="7">
        <f t="shared" si="2387"/>
        <v>12</v>
      </c>
      <c r="AR612" s="7">
        <f t="shared" si="2388"/>
        <v>10</v>
      </c>
      <c r="AS612" s="7">
        <f t="shared" si="2389"/>
        <v>4</v>
      </c>
      <c r="AT612" s="7">
        <f t="shared" si="2390"/>
        <v>25</v>
      </c>
      <c r="AU612" s="8">
        <f t="shared" si="2391"/>
        <v>11</v>
      </c>
      <c r="AV612" s="6">
        <f t="shared" si="2392"/>
        <v>2</v>
      </c>
      <c r="AW612" s="7">
        <f t="shared" si="2393"/>
        <v>26</v>
      </c>
      <c r="AX612" s="7">
        <f t="shared" si="2394"/>
        <v>0</v>
      </c>
      <c r="AY612" s="7">
        <f t="shared" si="2395"/>
        <v>24</v>
      </c>
      <c r="AZ612" s="7">
        <f t="shared" si="2396"/>
        <v>15</v>
      </c>
      <c r="BA612" s="7">
        <f t="shared" si="2397"/>
        <v>1</v>
      </c>
      <c r="BB612" s="7">
        <f t="shared" si="2398"/>
        <v>22</v>
      </c>
      <c r="BC612" s="7">
        <f t="shared" si="2449"/>
        <v>16</v>
      </c>
      <c r="BD612" s="8">
        <f t="shared" si="2450"/>
        <v>14</v>
      </c>
      <c r="BF612" s="6">
        <f t="shared" si="2451"/>
        <v>2</v>
      </c>
      <c r="BG612" s="7">
        <f t="shared" si="2399"/>
        <v>26</v>
      </c>
      <c r="BH612" s="7">
        <f t="shared" si="2400"/>
        <v>0</v>
      </c>
      <c r="BI612" s="7">
        <f t="shared" si="2401"/>
        <v>24</v>
      </c>
      <c r="BJ612" s="7">
        <f t="shared" si="2402"/>
        <v>15</v>
      </c>
      <c r="BK612" s="7">
        <f t="shared" si="2403"/>
        <v>1</v>
      </c>
      <c r="BL612" s="7">
        <f t="shared" si="2404"/>
        <v>22</v>
      </c>
      <c r="BM612" s="7">
        <f t="shared" si="2405"/>
        <v>16</v>
      </c>
      <c r="BN612" s="8">
        <f t="shared" si="2406"/>
        <v>14</v>
      </c>
      <c r="BO612" s="6">
        <f t="shared" si="2407"/>
        <v>20</v>
      </c>
      <c r="BP612" s="7">
        <f t="shared" si="2408"/>
        <v>5</v>
      </c>
      <c r="BQ612" s="7">
        <f t="shared" si="2409"/>
        <v>19</v>
      </c>
      <c r="BR612" s="7">
        <f t="shared" si="2410"/>
        <v>17</v>
      </c>
      <c r="BS612" s="7">
        <f t="shared" si="2411"/>
        <v>3</v>
      </c>
      <c r="BT612" s="7">
        <f t="shared" si="2412"/>
        <v>18</v>
      </c>
      <c r="BU612" s="7">
        <f t="shared" si="2413"/>
        <v>13</v>
      </c>
      <c r="BV612" s="7">
        <f t="shared" si="2414"/>
        <v>8</v>
      </c>
      <c r="BW612" s="8">
        <f t="shared" si="2415"/>
        <v>23</v>
      </c>
      <c r="BX612" s="6">
        <f t="shared" si="2416"/>
        <v>9</v>
      </c>
      <c r="BY612" s="7">
        <f t="shared" si="2417"/>
        <v>7</v>
      </c>
      <c r="BZ612" s="7">
        <f t="shared" si="2418"/>
        <v>21</v>
      </c>
      <c r="CA612" s="7">
        <f t="shared" si="2419"/>
        <v>6</v>
      </c>
      <c r="CB612" s="7">
        <f t="shared" si="2420"/>
        <v>12</v>
      </c>
      <c r="CC612" s="7">
        <f t="shared" si="2421"/>
        <v>10</v>
      </c>
      <c r="CD612" s="7">
        <f t="shared" si="2422"/>
        <v>4</v>
      </c>
      <c r="CE612" s="7">
        <f t="shared" si="2452"/>
        <v>25</v>
      </c>
      <c r="CF612" s="8">
        <f t="shared" si="2453"/>
        <v>11</v>
      </c>
      <c r="CH612" s="6">
        <f t="shared" si="2454"/>
        <v>15</v>
      </c>
      <c r="CI612" s="7">
        <f t="shared" si="2455"/>
        <v>1</v>
      </c>
      <c r="CJ612" s="7">
        <f t="shared" si="2456"/>
        <v>22</v>
      </c>
      <c r="CK612" s="7">
        <f t="shared" si="2423"/>
        <v>16</v>
      </c>
      <c r="CL612" s="7">
        <f t="shared" si="2424"/>
        <v>14</v>
      </c>
      <c r="CM612" s="7">
        <f t="shared" si="2425"/>
        <v>20</v>
      </c>
      <c r="CN612" s="7">
        <f t="shared" si="2426"/>
        <v>5</v>
      </c>
      <c r="CO612" s="7">
        <f t="shared" si="2427"/>
        <v>19</v>
      </c>
      <c r="CP612" s="8">
        <f t="shared" si="2428"/>
        <v>17</v>
      </c>
      <c r="CQ612" s="6">
        <f t="shared" si="2429"/>
        <v>3</v>
      </c>
      <c r="CR612" s="7">
        <f t="shared" si="2430"/>
        <v>18</v>
      </c>
      <c r="CS612" s="7">
        <f t="shared" si="2431"/>
        <v>13</v>
      </c>
      <c r="CT612" s="7">
        <f t="shared" si="2432"/>
        <v>8</v>
      </c>
      <c r="CU612" s="7">
        <f t="shared" si="2433"/>
        <v>23</v>
      </c>
      <c r="CV612" s="7">
        <f t="shared" si="2434"/>
        <v>9</v>
      </c>
      <c r="CW612" s="7">
        <f t="shared" si="2435"/>
        <v>7</v>
      </c>
      <c r="CX612" s="7">
        <f t="shared" si="2436"/>
        <v>21</v>
      </c>
      <c r="CY612" s="8">
        <f t="shared" si="2437"/>
        <v>6</v>
      </c>
      <c r="CZ612" s="6">
        <f t="shared" si="2438"/>
        <v>12</v>
      </c>
      <c r="DA612" s="7">
        <f t="shared" si="2439"/>
        <v>10</v>
      </c>
      <c r="DB612" s="7">
        <f t="shared" si="2440"/>
        <v>4</v>
      </c>
      <c r="DC612" s="7">
        <f t="shared" si="2441"/>
        <v>25</v>
      </c>
      <c r="DD612" s="7">
        <f t="shared" si="2442"/>
        <v>11</v>
      </c>
      <c r="DE612" s="7">
        <f t="shared" si="2443"/>
        <v>2</v>
      </c>
      <c r="DF612" s="7">
        <f t="shared" si="2444"/>
        <v>26</v>
      </c>
      <c r="DG612" s="7">
        <f t="shared" si="2445"/>
        <v>0</v>
      </c>
      <c r="DH612" s="8">
        <f t="shared" si="2446"/>
        <v>24</v>
      </c>
    </row>
    <row r="613" spans="1:112" x14ac:dyDescent="0.15">
      <c r="B613" s="6">
        <f t="shared" si="2447"/>
        <v>6653</v>
      </c>
      <c r="C613" s="7">
        <f t="shared" si="2349"/>
        <v>5594</v>
      </c>
      <c r="D613" s="7">
        <f t="shared" si="2350"/>
        <v>15686</v>
      </c>
      <c r="E613" s="7">
        <f t="shared" si="2351"/>
        <v>4602</v>
      </c>
      <c r="F613" s="7">
        <f t="shared" si="2352"/>
        <v>9372</v>
      </c>
      <c r="G613" s="7">
        <f t="shared" si="2353"/>
        <v>7560</v>
      </c>
      <c r="H613" s="7">
        <f t="shared" si="2354"/>
        <v>3106</v>
      </c>
      <c r="I613" s="7">
        <f t="shared" si="2355"/>
        <v>18817</v>
      </c>
      <c r="J613" s="8">
        <f t="shared" si="2356"/>
        <v>8197</v>
      </c>
      <c r="K613" s="6">
        <f t="shared" si="2357"/>
        <v>1784</v>
      </c>
      <c r="L613" s="7">
        <f t="shared" si="2358"/>
        <v>19247</v>
      </c>
      <c r="M613" s="7">
        <f t="shared" si="2359"/>
        <v>125</v>
      </c>
      <c r="N613" s="7">
        <f t="shared" si="2360"/>
        <v>18186</v>
      </c>
      <c r="O613" s="7">
        <f t="shared" si="2361"/>
        <v>11253</v>
      </c>
      <c r="P613" s="7">
        <f t="shared" si="2362"/>
        <v>789</v>
      </c>
      <c r="Q613" s="7">
        <f t="shared" si="2363"/>
        <v>16760</v>
      </c>
      <c r="R613" s="7">
        <f t="shared" si="2364"/>
        <v>11682</v>
      </c>
      <c r="S613" s="8">
        <f t="shared" si="2365"/>
        <v>10858</v>
      </c>
      <c r="T613" s="6">
        <f t="shared" si="2366"/>
        <v>15004</v>
      </c>
      <c r="U613" s="7">
        <f t="shared" si="2367"/>
        <v>3686</v>
      </c>
      <c r="V613" s="7">
        <f t="shared" si="2368"/>
        <v>14454</v>
      </c>
      <c r="W613" s="7">
        <f t="shared" si="2369"/>
        <v>12849</v>
      </c>
      <c r="X613" s="7">
        <f t="shared" si="2370"/>
        <v>2575</v>
      </c>
      <c r="Y613" s="7">
        <f t="shared" si="2371"/>
        <v>13670</v>
      </c>
      <c r="Z613" s="7">
        <f t="shared" si="2372"/>
        <v>9634</v>
      </c>
      <c r="AA613" s="7">
        <f t="shared" si="2373"/>
        <v>6352</v>
      </c>
      <c r="AB613" s="8">
        <f t="shared" si="2374"/>
        <v>17239</v>
      </c>
      <c r="AD613" s="6">
        <f t="shared" si="2448"/>
        <v>10</v>
      </c>
      <c r="AE613" s="7">
        <f t="shared" si="2375"/>
        <v>4</v>
      </c>
      <c r="AF613" s="7">
        <f t="shared" si="2376"/>
        <v>25</v>
      </c>
      <c r="AG613" s="7">
        <f t="shared" si="2377"/>
        <v>11</v>
      </c>
      <c r="AH613" s="7">
        <f t="shared" si="2378"/>
        <v>2</v>
      </c>
      <c r="AI613" s="7">
        <f t="shared" si="2379"/>
        <v>26</v>
      </c>
      <c r="AJ613" s="7">
        <f t="shared" si="2380"/>
        <v>0</v>
      </c>
      <c r="AK613" s="7">
        <f t="shared" si="2381"/>
        <v>24</v>
      </c>
      <c r="AL613" s="8">
        <f t="shared" si="2382"/>
        <v>15</v>
      </c>
      <c r="AM613" s="6">
        <f t="shared" si="2383"/>
        <v>1</v>
      </c>
      <c r="AN613" s="7">
        <f t="shared" si="2384"/>
        <v>22</v>
      </c>
      <c r="AO613" s="7">
        <f t="shared" si="2385"/>
        <v>16</v>
      </c>
      <c r="AP613" s="7">
        <f t="shared" si="2386"/>
        <v>14</v>
      </c>
      <c r="AQ613" s="7">
        <f t="shared" si="2387"/>
        <v>20</v>
      </c>
      <c r="AR613" s="7">
        <f t="shared" si="2388"/>
        <v>5</v>
      </c>
      <c r="AS613" s="7">
        <f t="shared" si="2389"/>
        <v>19</v>
      </c>
      <c r="AT613" s="7">
        <f t="shared" si="2390"/>
        <v>17</v>
      </c>
      <c r="AU613" s="8">
        <f t="shared" si="2391"/>
        <v>3</v>
      </c>
      <c r="AV613" s="6">
        <f t="shared" si="2392"/>
        <v>18</v>
      </c>
      <c r="AW613" s="7">
        <f t="shared" si="2393"/>
        <v>13</v>
      </c>
      <c r="AX613" s="7">
        <f t="shared" si="2394"/>
        <v>8</v>
      </c>
      <c r="AY613" s="7">
        <f t="shared" si="2395"/>
        <v>23</v>
      </c>
      <c r="AZ613" s="7">
        <f t="shared" si="2396"/>
        <v>9</v>
      </c>
      <c r="BA613" s="7">
        <f t="shared" si="2397"/>
        <v>7</v>
      </c>
      <c r="BB613" s="7">
        <f t="shared" si="2398"/>
        <v>21</v>
      </c>
      <c r="BC613" s="7">
        <f t="shared" si="2449"/>
        <v>6</v>
      </c>
      <c r="BD613" s="8">
        <f t="shared" si="2450"/>
        <v>12</v>
      </c>
      <c r="BF613" s="6">
        <f t="shared" si="2451"/>
        <v>3</v>
      </c>
      <c r="BG613" s="7">
        <f t="shared" si="2399"/>
        <v>18</v>
      </c>
      <c r="BH613" s="7">
        <f t="shared" si="2400"/>
        <v>13</v>
      </c>
      <c r="BI613" s="7">
        <f t="shared" si="2401"/>
        <v>8</v>
      </c>
      <c r="BJ613" s="7">
        <f t="shared" si="2402"/>
        <v>23</v>
      </c>
      <c r="BK613" s="7">
        <f t="shared" si="2403"/>
        <v>9</v>
      </c>
      <c r="BL613" s="7">
        <f t="shared" si="2404"/>
        <v>7</v>
      </c>
      <c r="BM613" s="7">
        <f t="shared" si="2405"/>
        <v>21</v>
      </c>
      <c r="BN613" s="8">
        <f t="shared" si="2406"/>
        <v>6</v>
      </c>
      <c r="BO613" s="6">
        <f t="shared" si="2407"/>
        <v>12</v>
      </c>
      <c r="BP613" s="7">
        <f t="shared" si="2408"/>
        <v>10</v>
      </c>
      <c r="BQ613" s="7">
        <f t="shared" si="2409"/>
        <v>4</v>
      </c>
      <c r="BR613" s="7">
        <f t="shared" si="2410"/>
        <v>25</v>
      </c>
      <c r="BS613" s="7">
        <f t="shared" si="2411"/>
        <v>11</v>
      </c>
      <c r="BT613" s="7">
        <f t="shared" si="2412"/>
        <v>2</v>
      </c>
      <c r="BU613" s="7">
        <f t="shared" si="2413"/>
        <v>26</v>
      </c>
      <c r="BV613" s="7">
        <f t="shared" si="2414"/>
        <v>0</v>
      </c>
      <c r="BW613" s="8">
        <f t="shared" si="2415"/>
        <v>24</v>
      </c>
      <c r="BX613" s="6">
        <f t="shared" si="2416"/>
        <v>15</v>
      </c>
      <c r="BY613" s="7">
        <f t="shared" si="2417"/>
        <v>1</v>
      </c>
      <c r="BZ613" s="7">
        <f t="shared" si="2418"/>
        <v>22</v>
      </c>
      <c r="CA613" s="7">
        <f t="shared" si="2419"/>
        <v>16</v>
      </c>
      <c r="CB613" s="7">
        <f t="shared" si="2420"/>
        <v>14</v>
      </c>
      <c r="CC613" s="7">
        <f t="shared" si="2421"/>
        <v>20</v>
      </c>
      <c r="CD613" s="7">
        <f t="shared" si="2422"/>
        <v>5</v>
      </c>
      <c r="CE613" s="7">
        <f t="shared" si="2452"/>
        <v>19</v>
      </c>
      <c r="CF613" s="8">
        <f t="shared" si="2453"/>
        <v>17</v>
      </c>
      <c r="CH613" s="6">
        <f t="shared" si="2454"/>
        <v>9</v>
      </c>
      <c r="CI613" s="7">
        <f t="shared" si="2455"/>
        <v>7</v>
      </c>
      <c r="CJ613" s="7">
        <f t="shared" si="2456"/>
        <v>21</v>
      </c>
      <c r="CK613" s="7">
        <f t="shared" si="2423"/>
        <v>6</v>
      </c>
      <c r="CL613" s="7">
        <f t="shared" si="2424"/>
        <v>12</v>
      </c>
      <c r="CM613" s="7">
        <f t="shared" si="2425"/>
        <v>10</v>
      </c>
      <c r="CN613" s="7">
        <f t="shared" si="2426"/>
        <v>4</v>
      </c>
      <c r="CO613" s="7">
        <f t="shared" si="2427"/>
        <v>25</v>
      </c>
      <c r="CP613" s="8">
        <f t="shared" si="2428"/>
        <v>11</v>
      </c>
      <c r="CQ613" s="6">
        <f t="shared" si="2429"/>
        <v>2</v>
      </c>
      <c r="CR613" s="7">
        <f t="shared" si="2430"/>
        <v>26</v>
      </c>
      <c r="CS613" s="7">
        <f t="shared" si="2431"/>
        <v>0</v>
      </c>
      <c r="CT613" s="7">
        <f t="shared" si="2432"/>
        <v>24</v>
      </c>
      <c r="CU613" s="7">
        <f t="shared" si="2433"/>
        <v>15</v>
      </c>
      <c r="CV613" s="7">
        <f t="shared" si="2434"/>
        <v>1</v>
      </c>
      <c r="CW613" s="7">
        <f t="shared" si="2435"/>
        <v>22</v>
      </c>
      <c r="CX613" s="7">
        <f t="shared" si="2436"/>
        <v>16</v>
      </c>
      <c r="CY613" s="8">
        <f t="shared" si="2437"/>
        <v>14</v>
      </c>
      <c r="CZ613" s="6">
        <f t="shared" si="2438"/>
        <v>20</v>
      </c>
      <c r="DA613" s="7">
        <f t="shared" si="2439"/>
        <v>5</v>
      </c>
      <c r="DB613" s="7">
        <f t="shared" si="2440"/>
        <v>19</v>
      </c>
      <c r="DC613" s="7">
        <f t="shared" si="2441"/>
        <v>17</v>
      </c>
      <c r="DD613" s="7">
        <f t="shared" si="2442"/>
        <v>3</v>
      </c>
      <c r="DE613" s="7">
        <f t="shared" si="2443"/>
        <v>18</v>
      </c>
      <c r="DF613" s="7">
        <f t="shared" si="2444"/>
        <v>13</v>
      </c>
      <c r="DG613" s="7">
        <f t="shared" si="2445"/>
        <v>8</v>
      </c>
      <c r="DH613" s="8">
        <f t="shared" si="2446"/>
        <v>23</v>
      </c>
    </row>
    <row r="614" spans="1:112" x14ac:dyDescent="0.15">
      <c r="B614" s="6">
        <f t="shared" si="2447"/>
        <v>1032</v>
      </c>
      <c r="C614" s="7">
        <f t="shared" si="2349"/>
        <v>16112</v>
      </c>
      <c r="D614" s="7">
        <f t="shared" si="2350"/>
        <v>12384</v>
      </c>
      <c r="E614" s="7">
        <f t="shared" si="2351"/>
        <v>10210</v>
      </c>
      <c r="F614" s="7">
        <f t="shared" si="2352"/>
        <v>15247</v>
      </c>
      <c r="G614" s="7">
        <f t="shared" si="2353"/>
        <v>4064</v>
      </c>
      <c r="H614" s="7">
        <f t="shared" si="2354"/>
        <v>13887</v>
      </c>
      <c r="I614" s="7">
        <f t="shared" si="2355"/>
        <v>13011</v>
      </c>
      <c r="J614" s="8">
        <f t="shared" si="2356"/>
        <v>2629</v>
      </c>
      <c r="K614" s="6">
        <f t="shared" si="2357"/>
        <v>13508</v>
      </c>
      <c r="L614" s="7">
        <f t="shared" si="2358"/>
        <v>10039</v>
      </c>
      <c r="M614" s="7">
        <f t="shared" si="2359"/>
        <v>5974</v>
      </c>
      <c r="N614" s="7">
        <f t="shared" si="2360"/>
        <v>17293</v>
      </c>
      <c r="O614" s="7">
        <f t="shared" si="2361"/>
        <v>7031</v>
      </c>
      <c r="P614" s="7">
        <f t="shared" si="2362"/>
        <v>5189</v>
      </c>
      <c r="Q614" s="7">
        <f t="shared" si="2363"/>
        <v>15821</v>
      </c>
      <c r="R614" s="7">
        <f t="shared" si="2364"/>
        <v>4737</v>
      </c>
      <c r="S614" s="8">
        <f t="shared" si="2365"/>
        <v>8967</v>
      </c>
      <c r="T614" s="6">
        <f t="shared" si="2366"/>
        <v>7938</v>
      </c>
      <c r="U614" s="7">
        <f t="shared" si="2367"/>
        <v>3160</v>
      </c>
      <c r="V614" s="7">
        <f t="shared" si="2368"/>
        <v>18439</v>
      </c>
      <c r="W614" s="7">
        <f t="shared" si="2369"/>
        <v>8602</v>
      </c>
      <c r="X614" s="7">
        <f t="shared" si="2370"/>
        <v>1622</v>
      </c>
      <c r="Y614" s="7">
        <f t="shared" si="2371"/>
        <v>19301</v>
      </c>
      <c r="Z614" s="7">
        <f t="shared" si="2372"/>
        <v>287</v>
      </c>
      <c r="AA614" s="7">
        <f t="shared" si="2373"/>
        <v>17619</v>
      </c>
      <c r="AB614" s="8">
        <f t="shared" si="2374"/>
        <v>11631</v>
      </c>
      <c r="AD614" s="6">
        <f t="shared" si="2448"/>
        <v>5</v>
      </c>
      <c r="AE614" s="7">
        <f t="shared" si="2375"/>
        <v>19</v>
      </c>
      <c r="AF614" s="7">
        <f t="shared" si="2376"/>
        <v>17</v>
      </c>
      <c r="AG614" s="7">
        <f t="shared" si="2377"/>
        <v>3</v>
      </c>
      <c r="AH614" s="7">
        <f t="shared" si="2378"/>
        <v>18</v>
      </c>
      <c r="AI614" s="7">
        <f t="shared" si="2379"/>
        <v>13</v>
      </c>
      <c r="AJ614" s="7">
        <f t="shared" si="2380"/>
        <v>8</v>
      </c>
      <c r="AK614" s="7">
        <f t="shared" si="2381"/>
        <v>23</v>
      </c>
      <c r="AL614" s="8">
        <f t="shared" si="2382"/>
        <v>9</v>
      </c>
      <c r="AM614" s="6">
        <f t="shared" si="2383"/>
        <v>7</v>
      </c>
      <c r="AN614" s="7">
        <f t="shared" si="2384"/>
        <v>21</v>
      </c>
      <c r="AO614" s="7">
        <f t="shared" si="2385"/>
        <v>6</v>
      </c>
      <c r="AP614" s="7">
        <f t="shared" si="2386"/>
        <v>12</v>
      </c>
      <c r="AQ614" s="7">
        <f t="shared" si="2387"/>
        <v>10</v>
      </c>
      <c r="AR614" s="7">
        <f t="shared" si="2388"/>
        <v>4</v>
      </c>
      <c r="AS614" s="7">
        <f t="shared" si="2389"/>
        <v>25</v>
      </c>
      <c r="AT614" s="7">
        <f t="shared" si="2390"/>
        <v>11</v>
      </c>
      <c r="AU614" s="8">
        <f t="shared" si="2391"/>
        <v>2</v>
      </c>
      <c r="AV614" s="6">
        <f t="shared" si="2392"/>
        <v>26</v>
      </c>
      <c r="AW614" s="7">
        <f t="shared" si="2393"/>
        <v>0</v>
      </c>
      <c r="AX614" s="7">
        <f t="shared" si="2394"/>
        <v>24</v>
      </c>
      <c r="AY614" s="7">
        <f t="shared" si="2395"/>
        <v>15</v>
      </c>
      <c r="AZ614" s="7">
        <f t="shared" si="2396"/>
        <v>1</v>
      </c>
      <c r="BA614" s="7">
        <f t="shared" si="2397"/>
        <v>22</v>
      </c>
      <c r="BB614" s="7">
        <f t="shared" si="2398"/>
        <v>16</v>
      </c>
      <c r="BC614" s="7">
        <f t="shared" si="2449"/>
        <v>14</v>
      </c>
      <c r="BD614" s="8">
        <f t="shared" si="2450"/>
        <v>20</v>
      </c>
      <c r="BF614" s="6">
        <f t="shared" si="2451"/>
        <v>11</v>
      </c>
      <c r="BG614" s="7">
        <f t="shared" si="2399"/>
        <v>2</v>
      </c>
      <c r="BH614" s="7">
        <f t="shared" si="2400"/>
        <v>26</v>
      </c>
      <c r="BI614" s="7">
        <f t="shared" si="2401"/>
        <v>0</v>
      </c>
      <c r="BJ614" s="7">
        <f t="shared" si="2402"/>
        <v>24</v>
      </c>
      <c r="BK614" s="7">
        <f t="shared" si="2403"/>
        <v>15</v>
      </c>
      <c r="BL614" s="7">
        <f t="shared" si="2404"/>
        <v>1</v>
      </c>
      <c r="BM614" s="7">
        <f t="shared" si="2405"/>
        <v>22</v>
      </c>
      <c r="BN614" s="8">
        <f t="shared" si="2406"/>
        <v>16</v>
      </c>
      <c r="BO614" s="6">
        <f t="shared" si="2407"/>
        <v>14</v>
      </c>
      <c r="BP614" s="7">
        <f t="shared" si="2408"/>
        <v>20</v>
      </c>
      <c r="BQ614" s="7">
        <f t="shared" si="2409"/>
        <v>5</v>
      </c>
      <c r="BR614" s="7">
        <f t="shared" si="2410"/>
        <v>19</v>
      </c>
      <c r="BS614" s="7">
        <f t="shared" si="2411"/>
        <v>17</v>
      </c>
      <c r="BT614" s="7">
        <f t="shared" si="2412"/>
        <v>3</v>
      </c>
      <c r="BU614" s="7">
        <f t="shared" si="2413"/>
        <v>18</v>
      </c>
      <c r="BV614" s="7">
        <f t="shared" si="2414"/>
        <v>13</v>
      </c>
      <c r="BW614" s="8">
        <f t="shared" si="2415"/>
        <v>8</v>
      </c>
      <c r="BX614" s="6">
        <f t="shared" si="2416"/>
        <v>23</v>
      </c>
      <c r="BY614" s="7">
        <f t="shared" si="2417"/>
        <v>9</v>
      </c>
      <c r="BZ614" s="7">
        <f t="shared" si="2418"/>
        <v>7</v>
      </c>
      <c r="CA614" s="7">
        <f t="shared" si="2419"/>
        <v>21</v>
      </c>
      <c r="CB614" s="7">
        <f t="shared" si="2420"/>
        <v>6</v>
      </c>
      <c r="CC614" s="7">
        <f t="shared" si="2421"/>
        <v>12</v>
      </c>
      <c r="CD614" s="7">
        <f t="shared" si="2422"/>
        <v>10</v>
      </c>
      <c r="CE614" s="7">
        <f t="shared" si="2452"/>
        <v>4</v>
      </c>
      <c r="CF614" s="8">
        <f t="shared" si="2453"/>
        <v>25</v>
      </c>
      <c r="CH614" s="6">
        <f t="shared" si="2454"/>
        <v>1</v>
      </c>
      <c r="CI614" s="7">
        <f t="shared" si="2455"/>
        <v>22</v>
      </c>
      <c r="CJ614" s="7">
        <f t="shared" si="2456"/>
        <v>16</v>
      </c>
      <c r="CK614" s="7">
        <f t="shared" si="2423"/>
        <v>14</v>
      </c>
      <c r="CL614" s="7">
        <f t="shared" si="2424"/>
        <v>20</v>
      </c>
      <c r="CM614" s="7">
        <f t="shared" si="2425"/>
        <v>5</v>
      </c>
      <c r="CN614" s="7">
        <f t="shared" si="2426"/>
        <v>19</v>
      </c>
      <c r="CO614" s="7">
        <f t="shared" si="2427"/>
        <v>17</v>
      </c>
      <c r="CP614" s="8">
        <f t="shared" si="2428"/>
        <v>3</v>
      </c>
      <c r="CQ614" s="6">
        <f t="shared" si="2429"/>
        <v>18</v>
      </c>
      <c r="CR614" s="7">
        <f t="shared" si="2430"/>
        <v>13</v>
      </c>
      <c r="CS614" s="7">
        <f t="shared" si="2431"/>
        <v>8</v>
      </c>
      <c r="CT614" s="7">
        <f t="shared" si="2432"/>
        <v>23</v>
      </c>
      <c r="CU614" s="7">
        <f t="shared" si="2433"/>
        <v>9</v>
      </c>
      <c r="CV614" s="7">
        <f t="shared" si="2434"/>
        <v>7</v>
      </c>
      <c r="CW614" s="7">
        <f t="shared" si="2435"/>
        <v>21</v>
      </c>
      <c r="CX614" s="7">
        <f t="shared" si="2436"/>
        <v>6</v>
      </c>
      <c r="CY614" s="8">
        <f t="shared" si="2437"/>
        <v>12</v>
      </c>
      <c r="CZ614" s="6">
        <f t="shared" si="2438"/>
        <v>10</v>
      </c>
      <c r="DA614" s="7">
        <f t="shared" si="2439"/>
        <v>4</v>
      </c>
      <c r="DB614" s="7">
        <f t="shared" si="2440"/>
        <v>25</v>
      </c>
      <c r="DC614" s="7">
        <f t="shared" si="2441"/>
        <v>11</v>
      </c>
      <c r="DD614" s="7">
        <f t="shared" si="2442"/>
        <v>2</v>
      </c>
      <c r="DE614" s="7">
        <f t="shared" si="2443"/>
        <v>26</v>
      </c>
      <c r="DF614" s="7">
        <f t="shared" si="2444"/>
        <v>0</v>
      </c>
      <c r="DG614" s="7">
        <f t="shared" si="2445"/>
        <v>24</v>
      </c>
      <c r="DH614" s="8">
        <f t="shared" si="2446"/>
        <v>15</v>
      </c>
    </row>
    <row r="615" spans="1:112" x14ac:dyDescent="0.15">
      <c r="B615" s="6">
        <f t="shared" si="2447"/>
        <v>5567</v>
      </c>
      <c r="C615" s="7">
        <f t="shared" si="2349"/>
        <v>15416</v>
      </c>
      <c r="D615" s="7">
        <f t="shared" si="2350"/>
        <v>4872</v>
      </c>
      <c r="E615" s="7">
        <f t="shared" si="2351"/>
        <v>9102</v>
      </c>
      <c r="F615" s="7">
        <f t="shared" si="2352"/>
        <v>7533</v>
      </c>
      <c r="G615" s="7">
        <f t="shared" si="2353"/>
        <v>3538</v>
      </c>
      <c r="H615" s="7">
        <f t="shared" si="2354"/>
        <v>18493</v>
      </c>
      <c r="I615" s="7">
        <f t="shared" si="2355"/>
        <v>8224</v>
      </c>
      <c r="J615" s="8">
        <f t="shared" si="2356"/>
        <v>2027</v>
      </c>
      <c r="K615" s="6">
        <f t="shared" si="2357"/>
        <v>19139</v>
      </c>
      <c r="L615" s="7">
        <f t="shared" si="2358"/>
        <v>341</v>
      </c>
      <c r="M615" s="7">
        <f t="shared" si="2359"/>
        <v>17781</v>
      </c>
      <c r="N615" s="7">
        <f t="shared" si="2360"/>
        <v>11064</v>
      </c>
      <c r="O615" s="7">
        <f t="shared" si="2361"/>
        <v>1410</v>
      </c>
      <c r="P615" s="7">
        <f t="shared" si="2362"/>
        <v>16355</v>
      </c>
      <c r="Q615" s="7">
        <f t="shared" si="2363"/>
        <v>11736</v>
      </c>
      <c r="R615" s="7">
        <f t="shared" si="2364"/>
        <v>10912</v>
      </c>
      <c r="S615" s="8">
        <f t="shared" si="2365"/>
        <v>14599</v>
      </c>
      <c r="T615" s="6">
        <f t="shared" si="2366"/>
        <v>4307</v>
      </c>
      <c r="U615" s="7">
        <f t="shared" si="2367"/>
        <v>14265</v>
      </c>
      <c r="V615" s="7">
        <f t="shared" si="2368"/>
        <v>12444</v>
      </c>
      <c r="W615" s="7">
        <f t="shared" si="2369"/>
        <v>2791</v>
      </c>
      <c r="X615" s="7">
        <f t="shared" si="2370"/>
        <v>13562</v>
      </c>
      <c r="Y615" s="7">
        <f t="shared" si="2371"/>
        <v>9877</v>
      </c>
      <c r="Z615" s="7">
        <f t="shared" si="2372"/>
        <v>6379</v>
      </c>
      <c r="AA615" s="7">
        <f t="shared" si="2373"/>
        <v>16915</v>
      </c>
      <c r="AB615" s="8">
        <f t="shared" si="2374"/>
        <v>7085</v>
      </c>
      <c r="AD615" s="6">
        <f t="shared" si="2448"/>
        <v>4</v>
      </c>
      <c r="AE615" s="7">
        <f t="shared" si="2375"/>
        <v>25</v>
      </c>
      <c r="AF615" s="7">
        <f t="shared" si="2376"/>
        <v>11</v>
      </c>
      <c r="AG615" s="7">
        <f t="shared" si="2377"/>
        <v>2</v>
      </c>
      <c r="AH615" s="7">
        <f t="shared" si="2378"/>
        <v>26</v>
      </c>
      <c r="AI615" s="7">
        <f t="shared" si="2379"/>
        <v>0</v>
      </c>
      <c r="AJ615" s="7">
        <f t="shared" si="2380"/>
        <v>24</v>
      </c>
      <c r="AK615" s="7">
        <f t="shared" si="2381"/>
        <v>15</v>
      </c>
      <c r="AL615" s="8">
        <f t="shared" si="2382"/>
        <v>1</v>
      </c>
      <c r="AM615" s="6">
        <f t="shared" si="2383"/>
        <v>22</v>
      </c>
      <c r="AN615" s="7">
        <f t="shared" si="2384"/>
        <v>16</v>
      </c>
      <c r="AO615" s="7">
        <f t="shared" si="2385"/>
        <v>14</v>
      </c>
      <c r="AP615" s="7">
        <f t="shared" si="2386"/>
        <v>20</v>
      </c>
      <c r="AQ615" s="7">
        <f t="shared" si="2387"/>
        <v>5</v>
      </c>
      <c r="AR615" s="7">
        <f t="shared" si="2388"/>
        <v>19</v>
      </c>
      <c r="AS615" s="7">
        <f t="shared" si="2389"/>
        <v>17</v>
      </c>
      <c r="AT615" s="7">
        <f t="shared" si="2390"/>
        <v>3</v>
      </c>
      <c r="AU615" s="8">
        <f t="shared" si="2391"/>
        <v>18</v>
      </c>
      <c r="AV615" s="6">
        <f t="shared" si="2392"/>
        <v>13</v>
      </c>
      <c r="AW615" s="7">
        <f t="shared" si="2393"/>
        <v>8</v>
      </c>
      <c r="AX615" s="7">
        <f t="shared" si="2394"/>
        <v>23</v>
      </c>
      <c r="AY615" s="7">
        <f t="shared" si="2395"/>
        <v>9</v>
      </c>
      <c r="AZ615" s="7">
        <f t="shared" si="2396"/>
        <v>7</v>
      </c>
      <c r="BA615" s="7">
        <f t="shared" si="2397"/>
        <v>21</v>
      </c>
      <c r="BB615" s="7">
        <f t="shared" si="2398"/>
        <v>6</v>
      </c>
      <c r="BC615" s="7">
        <f t="shared" si="2449"/>
        <v>12</v>
      </c>
      <c r="BD615" s="8">
        <f t="shared" si="2450"/>
        <v>10</v>
      </c>
      <c r="BF615" s="6">
        <f t="shared" si="2451"/>
        <v>17</v>
      </c>
      <c r="BG615" s="7">
        <f t="shared" si="2399"/>
        <v>3</v>
      </c>
      <c r="BH615" s="7">
        <f t="shared" si="2400"/>
        <v>18</v>
      </c>
      <c r="BI615" s="7">
        <f t="shared" si="2401"/>
        <v>13</v>
      </c>
      <c r="BJ615" s="7">
        <f t="shared" si="2402"/>
        <v>8</v>
      </c>
      <c r="BK615" s="7">
        <f t="shared" si="2403"/>
        <v>23</v>
      </c>
      <c r="BL615" s="7">
        <f t="shared" si="2404"/>
        <v>9</v>
      </c>
      <c r="BM615" s="7">
        <f t="shared" si="2405"/>
        <v>7</v>
      </c>
      <c r="BN615" s="8">
        <f t="shared" si="2406"/>
        <v>21</v>
      </c>
      <c r="BO615" s="6">
        <f t="shared" si="2407"/>
        <v>6</v>
      </c>
      <c r="BP615" s="7">
        <f t="shared" si="2408"/>
        <v>12</v>
      </c>
      <c r="BQ615" s="7">
        <f t="shared" si="2409"/>
        <v>10</v>
      </c>
      <c r="BR615" s="7">
        <f t="shared" si="2410"/>
        <v>4</v>
      </c>
      <c r="BS615" s="7">
        <f t="shared" si="2411"/>
        <v>25</v>
      </c>
      <c r="BT615" s="7">
        <f t="shared" si="2412"/>
        <v>11</v>
      </c>
      <c r="BU615" s="7">
        <f t="shared" si="2413"/>
        <v>2</v>
      </c>
      <c r="BV615" s="7">
        <f t="shared" si="2414"/>
        <v>26</v>
      </c>
      <c r="BW615" s="8">
        <f t="shared" si="2415"/>
        <v>0</v>
      </c>
      <c r="BX615" s="6">
        <f t="shared" si="2416"/>
        <v>24</v>
      </c>
      <c r="BY615" s="7">
        <f t="shared" si="2417"/>
        <v>15</v>
      </c>
      <c r="BZ615" s="7">
        <f t="shared" si="2418"/>
        <v>1</v>
      </c>
      <c r="CA615" s="7">
        <f t="shared" si="2419"/>
        <v>22</v>
      </c>
      <c r="CB615" s="7">
        <f t="shared" si="2420"/>
        <v>16</v>
      </c>
      <c r="CC615" s="7">
        <f t="shared" si="2421"/>
        <v>14</v>
      </c>
      <c r="CD615" s="7">
        <f t="shared" si="2422"/>
        <v>20</v>
      </c>
      <c r="CE615" s="7">
        <f t="shared" si="2452"/>
        <v>5</v>
      </c>
      <c r="CF615" s="8">
        <f t="shared" si="2453"/>
        <v>19</v>
      </c>
      <c r="CH615" s="6">
        <f t="shared" si="2454"/>
        <v>7</v>
      </c>
      <c r="CI615" s="7">
        <f t="shared" si="2455"/>
        <v>21</v>
      </c>
      <c r="CJ615" s="7">
        <f t="shared" si="2456"/>
        <v>6</v>
      </c>
      <c r="CK615" s="7">
        <f t="shared" si="2423"/>
        <v>12</v>
      </c>
      <c r="CL615" s="7">
        <f t="shared" si="2424"/>
        <v>10</v>
      </c>
      <c r="CM615" s="7">
        <f t="shared" si="2425"/>
        <v>4</v>
      </c>
      <c r="CN615" s="7">
        <f t="shared" si="2426"/>
        <v>25</v>
      </c>
      <c r="CO615" s="7">
        <f t="shared" si="2427"/>
        <v>11</v>
      </c>
      <c r="CP615" s="8">
        <f t="shared" si="2428"/>
        <v>2</v>
      </c>
      <c r="CQ615" s="6">
        <f t="shared" si="2429"/>
        <v>26</v>
      </c>
      <c r="CR615" s="7">
        <f t="shared" si="2430"/>
        <v>0</v>
      </c>
      <c r="CS615" s="7">
        <f t="shared" si="2431"/>
        <v>24</v>
      </c>
      <c r="CT615" s="7">
        <f t="shared" si="2432"/>
        <v>15</v>
      </c>
      <c r="CU615" s="7">
        <f t="shared" si="2433"/>
        <v>1</v>
      </c>
      <c r="CV615" s="7">
        <f t="shared" si="2434"/>
        <v>22</v>
      </c>
      <c r="CW615" s="7">
        <f t="shared" si="2435"/>
        <v>16</v>
      </c>
      <c r="CX615" s="7">
        <f t="shared" si="2436"/>
        <v>14</v>
      </c>
      <c r="CY615" s="8">
        <f t="shared" si="2437"/>
        <v>20</v>
      </c>
      <c r="CZ615" s="6">
        <f t="shared" si="2438"/>
        <v>5</v>
      </c>
      <c r="DA615" s="7">
        <f t="shared" si="2439"/>
        <v>19</v>
      </c>
      <c r="DB615" s="7">
        <f t="shared" si="2440"/>
        <v>17</v>
      </c>
      <c r="DC615" s="7">
        <f t="shared" si="2441"/>
        <v>3</v>
      </c>
      <c r="DD615" s="7">
        <f t="shared" si="2442"/>
        <v>18</v>
      </c>
      <c r="DE615" s="7">
        <f t="shared" si="2443"/>
        <v>13</v>
      </c>
      <c r="DF615" s="7">
        <f t="shared" si="2444"/>
        <v>8</v>
      </c>
      <c r="DG615" s="7">
        <f t="shared" si="2445"/>
        <v>23</v>
      </c>
      <c r="DH615" s="8">
        <f t="shared" si="2446"/>
        <v>9</v>
      </c>
    </row>
    <row r="616" spans="1:112" ht="7.2" thickBot="1" x14ac:dyDescent="0.2">
      <c r="B616" s="9">
        <f t="shared" si="2447"/>
        <v>16733</v>
      </c>
      <c r="C616" s="10">
        <f t="shared" si="2349"/>
        <v>11979</v>
      </c>
      <c r="D616" s="10">
        <f t="shared" si="2350"/>
        <v>10264</v>
      </c>
      <c r="E616" s="10">
        <f t="shared" si="2351"/>
        <v>15301</v>
      </c>
      <c r="F616" s="10">
        <f t="shared" si="2352"/>
        <v>3659</v>
      </c>
      <c r="G616" s="10">
        <f t="shared" si="2353"/>
        <v>14508</v>
      </c>
      <c r="H616" s="10">
        <f t="shared" si="2354"/>
        <v>12822</v>
      </c>
      <c r="I616" s="10">
        <f t="shared" si="2355"/>
        <v>2224</v>
      </c>
      <c r="J616" s="11">
        <f t="shared" si="2356"/>
        <v>13724</v>
      </c>
      <c r="K616" s="9">
        <f t="shared" si="2357"/>
        <v>9931</v>
      </c>
      <c r="L616" s="10">
        <f t="shared" si="2358"/>
        <v>6217</v>
      </c>
      <c r="M616" s="10">
        <f t="shared" si="2359"/>
        <v>17320</v>
      </c>
      <c r="N616" s="10">
        <f t="shared" si="2360"/>
        <v>6707</v>
      </c>
      <c r="O616" s="10">
        <f t="shared" si="2361"/>
        <v>5621</v>
      </c>
      <c r="P616" s="10">
        <f t="shared" si="2362"/>
        <v>15794</v>
      </c>
      <c r="Q616" s="10">
        <f t="shared" si="2363"/>
        <v>4467</v>
      </c>
      <c r="R616" s="10">
        <f t="shared" si="2364"/>
        <v>9237</v>
      </c>
      <c r="S616" s="11">
        <f t="shared" si="2365"/>
        <v>7668</v>
      </c>
      <c r="T616" s="9">
        <f t="shared" si="2366"/>
        <v>3133</v>
      </c>
      <c r="U616" s="10">
        <f t="shared" si="2367"/>
        <v>18871</v>
      </c>
      <c r="V616" s="10">
        <f t="shared" si="2368"/>
        <v>8278</v>
      </c>
      <c r="W616" s="10">
        <f t="shared" si="2369"/>
        <v>1649</v>
      </c>
      <c r="X616" s="10">
        <f t="shared" si="2370"/>
        <v>19544</v>
      </c>
      <c r="Y616" s="10">
        <f t="shared" si="2371"/>
        <v>179</v>
      </c>
      <c r="Z616" s="10">
        <f t="shared" si="2372"/>
        <v>17835</v>
      </c>
      <c r="AA616" s="10">
        <f t="shared" si="2373"/>
        <v>11226</v>
      </c>
      <c r="AB616" s="11">
        <f t="shared" si="2374"/>
        <v>843</v>
      </c>
      <c r="AD616" s="9">
        <f t="shared" si="2448"/>
        <v>19</v>
      </c>
      <c r="AE616" s="10">
        <f t="shared" si="2375"/>
        <v>17</v>
      </c>
      <c r="AF616" s="10">
        <f t="shared" si="2376"/>
        <v>3</v>
      </c>
      <c r="AG616" s="10">
        <f t="shared" si="2377"/>
        <v>18</v>
      </c>
      <c r="AH616" s="10">
        <f t="shared" si="2378"/>
        <v>13</v>
      </c>
      <c r="AI616" s="10">
        <f t="shared" si="2379"/>
        <v>8</v>
      </c>
      <c r="AJ616" s="10">
        <f t="shared" si="2380"/>
        <v>23</v>
      </c>
      <c r="AK616" s="10">
        <f t="shared" si="2381"/>
        <v>9</v>
      </c>
      <c r="AL616" s="11">
        <f t="shared" si="2382"/>
        <v>7</v>
      </c>
      <c r="AM616" s="9">
        <f t="shared" si="2383"/>
        <v>21</v>
      </c>
      <c r="AN616" s="10">
        <f t="shared" si="2384"/>
        <v>6</v>
      </c>
      <c r="AO616" s="10">
        <f t="shared" si="2385"/>
        <v>12</v>
      </c>
      <c r="AP616" s="10">
        <f t="shared" si="2386"/>
        <v>10</v>
      </c>
      <c r="AQ616" s="10">
        <f t="shared" si="2387"/>
        <v>4</v>
      </c>
      <c r="AR616" s="10">
        <f t="shared" si="2388"/>
        <v>25</v>
      </c>
      <c r="AS616" s="10">
        <f t="shared" si="2389"/>
        <v>11</v>
      </c>
      <c r="AT616" s="10">
        <f t="shared" si="2390"/>
        <v>2</v>
      </c>
      <c r="AU616" s="11">
        <f t="shared" si="2391"/>
        <v>26</v>
      </c>
      <c r="AV616" s="9">
        <f t="shared" si="2392"/>
        <v>0</v>
      </c>
      <c r="AW616" s="10">
        <f t="shared" si="2393"/>
        <v>24</v>
      </c>
      <c r="AX616" s="10">
        <f t="shared" si="2394"/>
        <v>15</v>
      </c>
      <c r="AY616" s="10">
        <f t="shared" si="2395"/>
        <v>1</v>
      </c>
      <c r="AZ616" s="10">
        <f t="shared" si="2396"/>
        <v>22</v>
      </c>
      <c r="BA616" s="10">
        <f t="shared" si="2397"/>
        <v>16</v>
      </c>
      <c r="BB616" s="10">
        <f t="shared" si="2398"/>
        <v>14</v>
      </c>
      <c r="BC616" s="10">
        <f t="shared" si="2449"/>
        <v>20</v>
      </c>
      <c r="BD616" s="11">
        <f t="shared" si="2450"/>
        <v>5</v>
      </c>
      <c r="BF616" s="9">
        <f t="shared" si="2451"/>
        <v>25</v>
      </c>
      <c r="BG616" s="10">
        <f t="shared" si="2399"/>
        <v>11</v>
      </c>
      <c r="BH616" s="10">
        <f t="shared" si="2400"/>
        <v>2</v>
      </c>
      <c r="BI616" s="10">
        <f t="shared" si="2401"/>
        <v>26</v>
      </c>
      <c r="BJ616" s="10">
        <f t="shared" si="2402"/>
        <v>0</v>
      </c>
      <c r="BK616" s="10">
        <f t="shared" si="2403"/>
        <v>24</v>
      </c>
      <c r="BL616" s="10">
        <f t="shared" si="2404"/>
        <v>15</v>
      </c>
      <c r="BM616" s="10">
        <f t="shared" si="2405"/>
        <v>1</v>
      </c>
      <c r="BN616" s="11">
        <f t="shared" si="2406"/>
        <v>22</v>
      </c>
      <c r="BO616" s="9">
        <f t="shared" si="2407"/>
        <v>16</v>
      </c>
      <c r="BP616" s="10">
        <f t="shared" si="2408"/>
        <v>14</v>
      </c>
      <c r="BQ616" s="10">
        <f t="shared" si="2409"/>
        <v>20</v>
      </c>
      <c r="BR616" s="10">
        <f t="shared" si="2410"/>
        <v>5</v>
      </c>
      <c r="BS616" s="10">
        <f t="shared" si="2411"/>
        <v>19</v>
      </c>
      <c r="BT616" s="10">
        <f t="shared" si="2412"/>
        <v>17</v>
      </c>
      <c r="BU616" s="10">
        <f t="shared" si="2413"/>
        <v>3</v>
      </c>
      <c r="BV616" s="10">
        <f t="shared" si="2414"/>
        <v>18</v>
      </c>
      <c r="BW616" s="11">
        <f t="shared" si="2415"/>
        <v>13</v>
      </c>
      <c r="BX616" s="9">
        <f t="shared" si="2416"/>
        <v>8</v>
      </c>
      <c r="BY616" s="10">
        <f t="shared" si="2417"/>
        <v>23</v>
      </c>
      <c r="BZ616" s="10">
        <f t="shared" si="2418"/>
        <v>9</v>
      </c>
      <c r="CA616" s="10">
        <f t="shared" si="2419"/>
        <v>7</v>
      </c>
      <c r="CB616" s="10">
        <f t="shared" si="2420"/>
        <v>21</v>
      </c>
      <c r="CC616" s="10">
        <f t="shared" si="2421"/>
        <v>6</v>
      </c>
      <c r="CD616" s="10">
        <f t="shared" si="2422"/>
        <v>12</v>
      </c>
      <c r="CE616" s="10">
        <f t="shared" si="2452"/>
        <v>10</v>
      </c>
      <c r="CF616" s="11">
        <f t="shared" si="2453"/>
        <v>4</v>
      </c>
      <c r="CH616" s="9">
        <f t="shared" si="2454"/>
        <v>22</v>
      </c>
      <c r="CI616" s="10">
        <f t="shared" si="2455"/>
        <v>16</v>
      </c>
      <c r="CJ616" s="10">
        <f t="shared" si="2456"/>
        <v>14</v>
      </c>
      <c r="CK616" s="10">
        <f t="shared" si="2423"/>
        <v>20</v>
      </c>
      <c r="CL616" s="10">
        <f t="shared" si="2424"/>
        <v>5</v>
      </c>
      <c r="CM616" s="10">
        <f t="shared" si="2425"/>
        <v>19</v>
      </c>
      <c r="CN616" s="10">
        <f t="shared" si="2426"/>
        <v>17</v>
      </c>
      <c r="CO616" s="10">
        <f t="shared" si="2427"/>
        <v>3</v>
      </c>
      <c r="CP616" s="11">
        <f t="shared" si="2428"/>
        <v>18</v>
      </c>
      <c r="CQ616" s="9">
        <f t="shared" si="2429"/>
        <v>13</v>
      </c>
      <c r="CR616" s="10">
        <f t="shared" si="2430"/>
        <v>8</v>
      </c>
      <c r="CS616" s="10">
        <f t="shared" si="2431"/>
        <v>23</v>
      </c>
      <c r="CT616" s="10">
        <f t="shared" si="2432"/>
        <v>9</v>
      </c>
      <c r="CU616" s="10">
        <f t="shared" si="2433"/>
        <v>7</v>
      </c>
      <c r="CV616" s="10">
        <f t="shared" si="2434"/>
        <v>21</v>
      </c>
      <c r="CW616" s="10">
        <f t="shared" si="2435"/>
        <v>6</v>
      </c>
      <c r="CX616" s="10">
        <f t="shared" si="2436"/>
        <v>12</v>
      </c>
      <c r="CY616" s="11">
        <f t="shared" si="2437"/>
        <v>10</v>
      </c>
      <c r="CZ616" s="9">
        <f t="shared" si="2438"/>
        <v>4</v>
      </c>
      <c r="DA616" s="10">
        <f t="shared" si="2439"/>
        <v>25</v>
      </c>
      <c r="DB616" s="10">
        <f t="shared" si="2440"/>
        <v>11</v>
      </c>
      <c r="DC616" s="10">
        <f t="shared" si="2441"/>
        <v>2</v>
      </c>
      <c r="DD616" s="10">
        <f t="shared" si="2442"/>
        <v>26</v>
      </c>
      <c r="DE616" s="10">
        <f t="shared" si="2443"/>
        <v>0</v>
      </c>
      <c r="DF616" s="10">
        <f t="shared" si="2444"/>
        <v>24</v>
      </c>
      <c r="DG616" s="10">
        <f t="shared" si="2445"/>
        <v>15</v>
      </c>
      <c r="DH616" s="11">
        <f t="shared" si="2446"/>
        <v>1</v>
      </c>
    </row>
    <row r="617" spans="1:112" ht="7.2" thickBot="1" x14ac:dyDescent="0.2">
      <c r="A617" s="2">
        <f>A589+1</f>
        <v>23</v>
      </c>
      <c r="AC617" s="2">
        <f>AC589+1</f>
        <v>23</v>
      </c>
      <c r="BE617" s="2">
        <f>BE589+1</f>
        <v>23</v>
      </c>
      <c r="CG617" s="2">
        <f>CG589+1</f>
        <v>23</v>
      </c>
    </row>
    <row r="618" spans="1:112" x14ac:dyDescent="0.15">
      <c r="B618" s="3">
        <f>1+AD618+BF618*27+CH618*27*27</f>
        <v>6645</v>
      </c>
      <c r="C618" s="4">
        <f t="shared" ref="C618:C644" si="2457">1+AE618+BG618*27+CI618*27*27</f>
        <v>5616</v>
      </c>
      <c r="D618" s="4">
        <f t="shared" ref="D618:D644" si="2458">1+AF618+BH618*27+CJ618*27*27</f>
        <v>15661</v>
      </c>
      <c r="E618" s="4">
        <f t="shared" ref="E618:E644" si="2459">1+AG618+BI618*27+CK618*27*27</f>
        <v>4615</v>
      </c>
      <c r="F618" s="4">
        <f t="shared" ref="F618:F644" si="2460">1+AH618+BJ618*27+CL618*27*27</f>
        <v>9385</v>
      </c>
      <c r="G618" s="4">
        <f t="shared" ref="G618:G644" si="2461">1+AI618+BK618*27+CM618*27*27</f>
        <v>7535</v>
      </c>
      <c r="H618" s="4">
        <f t="shared" ref="H618:H644" si="2462">1+AJ618+BL618*27+CN618*27*27</f>
        <v>3128</v>
      </c>
      <c r="I618" s="4">
        <f t="shared" ref="I618:I644" si="2463">1+AK618+BM618*27+CO618*27*27</f>
        <v>18809</v>
      </c>
      <c r="J618" s="5">
        <f t="shared" ref="J618:J644" si="2464">1+AL618+BN618*27+CP618*27*27</f>
        <v>8196</v>
      </c>
      <c r="K618" s="3">
        <f t="shared" ref="K618:K644" si="2465">1+AM618+BO618*27+CQ618*27*27</f>
        <v>1803</v>
      </c>
      <c r="L618" s="4">
        <f t="shared" ref="L618:L644" si="2466">1+AN618+BP618*27+CR618*27*27</f>
        <v>19230</v>
      </c>
      <c r="M618" s="4">
        <f t="shared" ref="M618:M644" si="2467">1+AO618+BQ618*27+CS618*27*27</f>
        <v>128</v>
      </c>
      <c r="N618" s="4">
        <f t="shared" ref="N618:N644" si="2468">1+AP618+BR618*27+CT618*27*27</f>
        <v>18189</v>
      </c>
      <c r="O618" s="4">
        <f t="shared" ref="O618:O644" si="2469">1+AQ618+BS618*27+CU618*27*27</f>
        <v>11236</v>
      </c>
      <c r="P618" s="4">
        <f t="shared" ref="P618:P644" si="2470">1+AR618+BT618*27+CV618*27*27</f>
        <v>802</v>
      </c>
      <c r="Q618" s="4">
        <f t="shared" ref="Q618:Q644" si="2471">1+AS618+BU618*27+CW618*27*27</f>
        <v>16754</v>
      </c>
      <c r="R618" s="4">
        <f t="shared" ref="R618:R644" si="2472">1+AT618+BV618*27+CX618*27*27</f>
        <v>11673</v>
      </c>
      <c r="S618" s="5">
        <f t="shared" ref="S618:S644" si="2473">1+AU618+BW618*27+CY618*27*27</f>
        <v>10878</v>
      </c>
      <c r="T618" s="3">
        <f t="shared" ref="T618:T644" si="2474">1+AV618+BX618*27+CZ618*27*27</f>
        <v>14995</v>
      </c>
      <c r="U618" s="4">
        <f t="shared" ref="U618:U644" si="2475">1+AW618+BY618*27+DA618*27*27</f>
        <v>3680</v>
      </c>
      <c r="V618" s="4">
        <f t="shared" ref="V618:V644" si="2476">1+AX618+BZ618*27+DB618*27*27</f>
        <v>14467</v>
      </c>
      <c r="W618" s="4">
        <f t="shared" ref="W618:W644" si="2477">1+AY618+CA618*27+DC618*27*27</f>
        <v>12832</v>
      </c>
      <c r="X618" s="4">
        <f t="shared" ref="X618:X644" si="2478">1+AZ618+CB618*27+DD618*27*27</f>
        <v>2578</v>
      </c>
      <c r="Y618" s="4">
        <f t="shared" ref="Y618:Y644" si="2479">1+BA618+CC618*27+DE618*27*27</f>
        <v>13673</v>
      </c>
      <c r="Z618" s="4">
        <f t="shared" ref="Z618:Z644" si="2480">1+BB618+CD618*27+DF618*27*27</f>
        <v>9617</v>
      </c>
      <c r="AA618" s="4">
        <f t="shared" ref="AA618:AA644" si="2481">1+BC618+CE618*27+DG618*27*27</f>
        <v>6371</v>
      </c>
      <c r="AB618" s="5">
        <f t="shared" ref="AB618:AB644" si="2482">1+BD618+CF618*27+DH618*27*27</f>
        <v>17238</v>
      </c>
      <c r="AD618" s="3">
        <f>AF590</f>
        <v>2</v>
      </c>
      <c r="AE618" s="4">
        <f t="shared" ref="AE618:AE644" si="2483">AG590</f>
        <v>26</v>
      </c>
      <c r="AF618" s="4">
        <f t="shared" ref="AF618:AF644" si="2484">AH590</f>
        <v>0</v>
      </c>
      <c r="AG618" s="4">
        <f t="shared" ref="AG618:AG644" si="2485">AI590</f>
        <v>24</v>
      </c>
      <c r="AH618" s="4">
        <f t="shared" ref="AH618:AH644" si="2486">AJ590</f>
        <v>15</v>
      </c>
      <c r="AI618" s="4">
        <f t="shared" ref="AI618:AI644" si="2487">AK590</f>
        <v>1</v>
      </c>
      <c r="AJ618" s="4">
        <f t="shared" ref="AJ618:AJ644" si="2488">AL590</f>
        <v>22</v>
      </c>
      <c r="AK618" s="4">
        <f t="shared" ref="AK618:AK644" si="2489">AM590</f>
        <v>16</v>
      </c>
      <c r="AL618" s="5">
        <f t="shared" ref="AL618:AL644" si="2490">AN590</f>
        <v>14</v>
      </c>
      <c r="AM618" s="3">
        <f t="shared" ref="AM618:AM644" si="2491">AO590</f>
        <v>20</v>
      </c>
      <c r="AN618" s="4">
        <f t="shared" ref="AN618:AN644" si="2492">AP590</f>
        <v>5</v>
      </c>
      <c r="AO618" s="4">
        <f t="shared" ref="AO618:AO644" si="2493">AQ590</f>
        <v>19</v>
      </c>
      <c r="AP618" s="4">
        <f t="shared" ref="AP618:AP644" si="2494">AR590</f>
        <v>17</v>
      </c>
      <c r="AQ618" s="4">
        <f t="shared" ref="AQ618:AQ644" si="2495">AS590</f>
        <v>3</v>
      </c>
      <c r="AR618" s="4">
        <f t="shared" ref="AR618:AR644" si="2496">AT590</f>
        <v>18</v>
      </c>
      <c r="AS618" s="4">
        <f t="shared" ref="AS618:AS644" si="2497">AU590</f>
        <v>13</v>
      </c>
      <c r="AT618" s="4">
        <f t="shared" ref="AT618:AT644" si="2498">AV590</f>
        <v>8</v>
      </c>
      <c r="AU618" s="5">
        <f t="shared" ref="AU618:AU644" si="2499">AW590</f>
        <v>23</v>
      </c>
      <c r="AV618" s="3">
        <f t="shared" ref="AV618:AV644" si="2500">AX590</f>
        <v>9</v>
      </c>
      <c r="AW618" s="4">
        <f t="shared" ref="AW618:AW644" si="2501">AY590</f>
        <v>7</v>
      </c>
      <c r="AX618" s="4">
        <f t="shared" ref="AX618:AX644" si="2502">AZ590</f>
        <v>21</v>
      </c>
      <c r="AY618" s="4">
        <f t="shared" ref="AY618:AY644" si="2503">BA590</f>
        <v>6</v>
      </c>
      <c r="AZ618" s="4">
        <f t="shared" ref="AZ618:AZ644" si="2504">BB590</f>
        <v>12</v>
      </c>
      <c r="BA618" s="4">
        <f t="shared" ref="BA618:BA644" si="2505">BC590</f>
        <v>10</v>
      </c>
      <c r="BB618" s="4">
        <f t="shared" ref="BB618:BB644" si="2506">BD590</f>
        <v>4</v>
      </c>
      <c r="BC618" s="4">
        <f>AD590</f>
        <v>25</v>
      </c>
      <c r="BD618" s="5">
        <f>AE590</f>
        <v>11</v>
      </c>
      <c r="BF618" s="3">
        <f>BH590</f>
        <v>3</v>
      </c>
      <c r="BG618" s="4">
        <f t="shared" ref="BG618:BG644" si="2507">BI590</f>
        <v>18</v>
      </c>
      <c r="BH618" s="4">
        <f t="shared" ref="BH618:BH644" si="2508">BJ590</f>
        <v>13</v>
      </c>
      <c r="BI618" s="4">
        <f t="shared" ref="BI618:BI644" si="2509">BK590</f>
        <v>8</v>
      </c>
      <c r="BJ618" s="4">
        <f t="shared" ref="BJ618:BJ644" si="2510">BL590</f>
        <v>23</v>
      </c>
      <c r="BK618" s="4">
        <f t="shared" ref="BK618:BK644" si="2511">BM590</f>
        <v>9</v>
      </c>
      <c r="BL618" s="4">
        <f t="shared" ref="BL618:BL644" si="2512">BN590</f>
        <v>7</v>
      </c>
      <c r="BM618" s="4">
        <f t="shared" ref="BM618:BM644" si="2513">BO590</f>
        <v>21</v>
      </c>
      <c r="BN618" s="5">
        <f t="shared" ref="BN618:BN644" si="2514">BP590</f>
        <v>6</v>
      </c>
      <c r="BO618" s="3">
        <f t="shared" ref="BO618:BO644" si="2515">BQ590</f>
        <v>12</v>
      </c>
      <c r="BP618" s="4">
        <f t="shared" ref="BP618:BP644" si="2516">BR590</f>
        <v>10</v>
      </c>
      <c r="BQ618" s="4">
        <f t="shared" ref="BQ618:BQ644" si="2517">BS590</f>
        <v>4</v>
      </c>
      <c r="BR618" s="4">
        <f t="shared" ref="BR618:BR644" si="2518">BT590</f>
        <v>25</v>
      </c>
      <c r="BS618" s="4">
        <f t="shared" ref="BS618:BS644" si="2519">BU590</f>
        <v>11</v>
      </c>
      <c r="BT618" s="4">
        <f t="shared" ref="BT618:BT644" si="2520">BV590</f>
        <v>2</v>
      </c>
      <c r="BU618" s="4">
        <f t="shared" ref="BU618:BU644" si="2521">BW590</f>
        <v>26</v>
      </c>
      <c r="BV618" s="4">
        <f t="shared" ref="BV618:BV644" si="2522">BX590</f>
        <v>0</v>
      </c>
      <c r="BW618" s="5">
        <f t="shared" ref="BW618:BW644" si="2523">BY590</f>
        <v>24</v>
      </c>
      <c r="BX618" s="3">
        <f t="shared" ref="BX618:BX644" si="2524">BZ590</f>
        <v>15</v>
      </c>
      <c r="BY618" s="4">
        <f t="shared" ref="BY618:BY644" si="2525">CA590</f>
        <v>1</v>
      </c>
      <c r="BZ618" s="4">
        <f t="shared" ref="BZ618:BZ644" si="2526">CB590</f>
        <v>22</v>
      </c>
      <c r="CA618" s="4">
        <f t="shared" ref="CA618:CA644" si="2527">CC590</f>
        <v>16</v>
      </c>
      <c r="CB618" s="4">
        <f t="shared" ref="CB618:CB644" si="2528">CD590</f>
        <v>14</v>
      </c>
      <c r="CC618" s="4">
        <f t="shared" ref="CC618:CC644" si="2529">CE590</f>
        <v>20</v>
      </c>
      <c r="CD618" s="4">
        <f t="shared" ref="CD618:CD644" si="2530">CF590</f>
        <v>5</v>
      </c>
      <c r="CE618" s="4">
        <f>BF590</f>
        <v>19</v>
      </c>
      <c r="CF618" s="5">
        <f>BG590</f>
        <v>17</v>
      </c>
      <c r="CH618" s="3">
        <f>DG590</f>
        <v>9</v>
      </c>
      <c r="CI618" s="4">
        <f>DH590</f>
        <v>7</v>
      </c>
      <c r="CJ618" s="4">
        <f>CH590</f>
        <v>21</v>
      </c>
      <c r="CK618" s="4">
        <f t="shared" ref="CK618:CK644" si="2531">CI590</f>
        <v>6</v>
      </c>
      <c r="CL618" s="4">
        <f t="shared" ref="CL618:CL644" si="2532">CJ590</f>
        <v>12</v>
      </c>
      <c r="CM618" s="4">
        <f t="shared" ref="CM618:CM644" si="2533">CK590</f>
        <v>10</v>
      </c>
      <c r="CN618" s="4">
        <f t="shared" ref="CN618:CN644" si="2534">CL590</f>
        <v>4</v>
      </c>
      <c r="CO618" s="4">
        <f t="shared" ref="CO618:CO644" si="2535">CM590</f>
        <v>25</v>
      </c>
      <c r="CP618" s="5">
        <f t="shared" ref="CP618:CP644" si="2536">CN590</f>
        <v>11</v>
      </c>
      <c r="CQ618" s="3">
        <f t="shared" ref="CQ618:CQ644" si="2537">CO590</f>
        <v>2</v>
      </c>
      <c r="CR618" s="4">
        <f t="shared" ref="CR618:CR644" si="2538">CP590</f>
        <v>26</v>
      </c>
      <c r="CS618" s="4">
        <f t="shared" ref="CS618:CS644" si="2539">CQ590</f>
        <v>0</v>
      </c>
      <c r="CT618" s="4">
        <f t="shared" ref="CT618:CT644" si="2540">CR590</f>
        <v>24</v>
      </c>
      <c r="CU618" s="4">
        <f t="shared" ref="CU618:CU644" si="2541">CS590</f>
        <v>15</v>
      </c>
      <c r="CV618" s="4">
        <f t="shared" ref="CV618:CV644" si="2542">CT590</f>
        <v>1</v>
      </c>
      <c r="CW618" s="4">
        <f t="shared" ref="CW618:CW644" si="2543">CU590</f>
        <v>22</v>
      </c>
      <c r="CX618" s="4">
        <f t="shared" ref="CX618:CX644" si="2544">CV590</f>
        <v>16</v>
      </c>
      <c r="CY618" s="5">
        <f t="shared" ref="CY618:CY644" si="2545">CW590</f>
        <v>14</v>
      </c>
      <c r="CZ618" s="3">
        <f t="shared" ref="CZ618:CZ644" si="2546">CX590</f>
        <v>20</v>
      </c>
      <c r="DA618" s="4">
        <f t="shared" ref="DA618:DA644" si="2547">CY590</f>
        <v>5</v>
      </c>
      <c r="DB618" s="4">
        <f t="shared" ref="DB618:DB644" si="2548">CZ590</f>
        <v>19</v>
      </c>
      <c r="DC618" s="4">
        <f t="shared" ref="DC618:DC644" si="2549">DA590</f>
        <v>17</v>
      </c>
      <c r="DD618" s="4">
        <f t="shared" ref="DD618:DD644" si="2550">DB590</f>
        <v>3</v>
      </c>
      <c r="DE618" s="4">
        <f t="shared" ref="DE618:DE644" si="2551">DC590</f>
        <v>18</v>
      </c>
      <c r="DF618" s="4">
        <f t="shared" ref="DF618:DF644" si="2552">DD590</f>
        <v>13</v>
      </c>
      <c r="DG618" s="4">
        <f t="shared" ref="DG618:DG644" si="2553">DE590</f>
        <v>8</v>
      </c>
      <c r="DH618" s="5">
        <f t="shared" ref="DH618:DH644" si="2554">DF590</f>
        <v>23</v>
      </c>
    </row>
    <row r="619" spans="1:112" x14ac:dyDescent="0.15">
      <c r="B619" s="6">
        <f t="shared" ref="B619:B644" si="2555">1+AD619+BF619*27+CH619*27*27</f>
        <v>1045</v>
      </c>
      <c r="C619" s="7">
        <f t="shared" si="2457"/>
        <v>16106</v>
      </c>
      <c r="D619" s="7">
        <f t="shared" si="2458"/>
        <v>12375</v>
      </c>
      <c r="E619" s="7">
        <f t="shared" si="2459"/>
        <v>10230</v>
      </c>
      <c r="F619" s="7">
        <f t="shared" si="2460"/>
        <v>15238</v>
      </c>
      <c r="G619" s="7">
        <f t="shared" si="2461"/>
        <v>4058</v>
      </c>
      <c r="H619" s="7">
        <f t="shared" si="2462"/>
        <v>13900</v>
      </c>
      <c r="I619" s="7">
        <f t="shared" si="2463"/>
        <v>12994</v>
      </c>
      <c r="J619" s="8">
        <f t="shared" si="2464"/>
        <v>2632</v>
      </c>
      <c r="K619" s="6">
        <f t="shared" si="2465"/>
        <v>13511</v>
      </c>
      <c r="L619" s="7">
        <f t="shared" si="2466"/>
        <v>10022</v>
      </c>
      <c r="M619" s="7">
        <f t="shared" si="2467"/>
        <v>5993</v>
      </c>
      <c r="N619" s="7">
        <f t="shared" si="2468"/>
        <v>17292</v>
      </c>
      <c r="O619" s="7">
        <f t="shared" si="2469"/>
        <v>7023</v>
      </c>
      <c r="P619" s="7">
        <f t="shared" si="2470"/>
        <v>5211</v>
      </c>
      <c r="Q619" s="7">
        <f t="shared" si="2471"/>
        <v>15796</v>
      </c>
      <c r="R619" s="7">
        <f t="shared" si="2472"/>
        <v>4750</v>
      </c>
      <c r="S619" s="8">
        <f t="shared" si="2473"/>
        <v>8980</v>
      </c>
      <c r="T619" s="6">
        <f t="shared" si="2474"/>
        <v>7913</v>
      </c>
      <c r="U619" s="7">
        <f t="shared" si="2475"/>
        <v>3182</v>
      </c>
      <c r="V619" s="7">
        <f t="shared" si="2476"/>
        <v>18431</v>
      </c>
      <c r="W619" s="7">
        <f t="shared" si="2477"/>
        <v>8601</v>
      </c>
      <c r="X619" s="7">
        <f t="shared" si="2478"/>
        <v>1641</v>
      </c>
      <c r="Y619" s="7">
        <f t="shared" si="2479"/>
        <v>19284</v>
      </c>
      <c r="Z619" s="7">
        <f t="shared" si="2480"/>
        <v>290</v>
      </c>
      <c r="AA619" s="7">
        <f t="shared" si="2481"/>
        <v>17622</v>
      </c>
      <c r="AB619" s="8">
        <f t="shared" si="2482"/>
        <v>11614</v>
      </c>
      <c r="AD619" s="6">
        <f t="shared" ref="AD619:AD644" si="2556">AF591</f>
        <v>18</v>
      </c>
      <c r="AE619" s="7">
        <f t="shared" si="2483"/>
        <v>13</v>
      </c>
      <c r="AF619" s="7">
        <f t="shared" si="2484"/>
        <v>8</v>
      </c>
      <c r="AG619" s="7">
        <f t="shared" si="2485"/>
        <v>23</v>
      </c>
      <c r="AH619" s="7">
        <f t="shared" si="2486"/>
        <v>9</v>
      </c>
      <c r="AI619" s="7">
        <f t="shared" si="2487"/>
        <v>7</v>
      </c>
      <c r="AJ619" s="7">
        <f t="shared" si="2488"/>
        <v>21</v>
      </c>
      <c r="AK619" s="7">
        <f t="shared" si="2489"/>
        <v>6</v>
      </c>
      <c r="AL619" s="8">
        <f t="shared" si="2490"/>
        <v>12</v>
      </c>
      <c r="AM619" s="6">
        <f t="shared" si="2491"/>
        <v>10</v>
      </c>
      <c r="AN619" s="7">
        <f t="shared" si="2492"/>
        <v>4</v>
      </c>
      <c r="AO619" s="7">
        <f t="shared" si="2493"/>
        <v>25</v>
      </c>
      <c r="AP619" s="7">
        <f t="shared" si="2494"/>
        <v>11</v>
      </c>
      <c r="AQ619" s="7">
        <f t="shared" si="2495"/>
        <v>2</v>
      </c>
      <c r="AR619" s="7">
        <f t="shared" si="2496"/>
        <v>26</v>
      </c>
      <c r="AS619" s="7">
        <f t="shared" si="2497"/>
        <v>0</v>
      </c>
      <c r="AT619" s="7">
        <f t="shared" si="2498"/>
        <v>24</v>
      </c>
      <c r="AU619" s="8">
        <f t="shared" si="2499"/>
        <v>15</v>
      </c>
      <c r="AV619" s="6">
        <f t="shared" si="2500"/>
        <v>1</v>
      </c>
      <c r="AW619" s="7">
        <f t="shared" si="2501"/>
        <v>22</v>
      </c>
      <c r="AX619" s="7">
        <f t="shared" si="2502"/>
        <v>16</v>
      </c>
      <c r="AY619" s="7">
        <f t="shared" si="2503"/>
        <v>14</v>
      </c>
      <c r="AZ619" s="7">
        <f t="shared" si="2504"/>
        <v>20</v>
      </c>
      <c r="BA619" s="7">
        <f t="shared" si="2505"/>
        <v>5</v>
      </c>
      <c r="BB619" s="7">
        <f t="shared" si="2506"/>
        <v>19</v>
      </c>
      <c r="BC619" s="7">
        <f t="shared" ref="BC619:BC644" si="2557">AD591</f>
        <v>17</v>
      </c>
      <c r="BD619" s="8">
        <f t="shared" ref="BD619:BD644" si="2558">AE591</f>
        <v>3</v>
      </c>
      <c r="BF619" s="6">
        <f t="shared" ref="BF619:BF644" si="2559">BH591</f>
        <v>11</v>
      </c>
      <c r="BG619" s="7">
        <f t="shared" si="2507"/>
        <v>2</v>
      </c>
      <c r="BH619" s="7">
        <f t="shared" si="2508"/>
        <v>26</v>
      </c>
      <c r="BI619" s="7">
        <f t="shared" si="2509"/>
        <v>0</v>
      </c>
      <c r="BJ619" s="7">
        <f t="shared" si="2510"/>
        <v>24</v>
      </c>
      <c r="BK619" s="7">
        <f t="shared" si="2511"/>
        <v>15</v>
      </c>
      <c r="BL619" s="7">
        <f t="shared" si="2512"/>
        <v>1</v>
      </c>
      <c r="BM619" s="7">
        <f t="shared" si="2513"/>
        <v>22</v>
      </c>
      <c r="BN619" s="8">
        <f t="shared" si="2514"/>
        <v>16</v>
      </c>
      <c r="BO619" s="6">
        <f t="shared" si="2515"/>
        <v>14</v>
      </c>
      <c r="BP619" s="7">
        <f t="shared" si="2516"/>
        <v>20</v>
      </c>
      <c r="BQ619" s="7">
        <f t="shared" si="2517"/>
        <v>5</v>
      </c>
      <c r="BR619" s="7">
        <f t="shared" si="2518"/>
        <v>19</v>
      </c>
      <c r="BS619" s="7">
        <f t="shared" si="2519"/>
        <v>17</v>
      </c>
      <c r="BT619" s="7">
        <f t="shared" si="2520"/>
        <v>3</v>
      </c>
      <c r="BU619" s="7">
        <f t="shared" si="2521"/>
        <v>18</v>
      </c>
      <c r="BV619" s="7">
        <f t="shared" si="2522"/>
        <v>13</v>
      </c>
      <c r="BW619" s="8">
        <f t="shared" si="2523"/>
        <v>8</v>
      </c>
      <c r="BX619" s="6">
        <f t="shared" si="2524"/>
        <v>23</v>
      </c>
      <c r="BY619" s="7">
        <f t="shared" si="2525"/>
        <v>9</v>
      </c>
      <c r="BZ619" s="7">
        <f t="shared" si="2526"/>
        <v>7</v>
      </c>
      <c r="CA619" s="7">
        <f t="shared" si="2527"/>
        <v>21</v>
      </c>
      <c r="CB619" s="7">
        <f t="shared" si="2528"/>
        <v>6</v>
      </c>
      <c r="CC619" s="7">
        <f t="shared" si="2529"/>
        <v>12</v>
      </c>
      <c r="CD619" s="7">
        <f t="shared" si="2530"/>
        <v>10</v>
      </c>
      <c r="CE619" s="7">
        <f t="shared" ref="CE619:CE644" si="2560">BF591</f>
        <v>4</v>
      </c>
      <c r="CF619" s="8">
        <f t="shared" ref="CF619:CF644" si="2561">BG591</f>
        <v>25</v>
      </c>
      <c r="CH619" s="6">
        <f t="shared" ref="CH619:CH644" si="2562">DG591</f>
        <v>1</v>
      </c>
      <c r="CI619" s="7">
        <f t="shared" ref="CI619:CI644" si="2563">DH591</f>
        <v>22</v>
      </c>
      <c r="CJ619" s="7">
        <f t="shared" ref="CJ619:CJ644" si="2564">CH591</f>
        <v>16</v>
      </c>
      <c r="CK619" s="7">
        <f t="shared" si="2531"/>
        <v>14</v>
      </c>
      <c r="CL619" s="7">
        <f t="shared" si="2532"/>
        <v>20</v>
      </c>
      <c r="CM619" s="7">
        <f t="shared" si="2533"/>
        <v>5</v>
      </c>
      <c r="CN619" s="7">
        <f t="shared" si="2534"/>
        <v>19</v>
      </c>
      <c r="CO619" s="7">
        <f t="shared" si="2535"/>
        <v>17</v>
      </c>
      <c r="CP619" s="8">
        <f t="shared" si="2536"/>
        <v>3</v>
      </c>
      <c r="CQ619" s="6">
        <f t="shared" si="2537"/>
        <v>18</v>
      </c>
      <c r="CR619" s="7">
        <f t="shared" si="2538"/>
        <v>13</v>
      </c>
      <c r="CS619" s="7">
        <f t="shared" si="2539"/>
        <v>8</v>
      </c>
      <c r="CT619" s="7">
        <f t="shared" si="2540"/>
        <v>23</v>
      </c>
      <c r="CU619" s="7">
        <f t="shared" si="2541"/>
        <v>9</v>
      </c>
      <c r="CV619" s="7">
        <f t="shared" si="2542"/>
        <v>7</v>
      </c>
      <c r="CW619" s="7">
        <f t="shared" si="2543"/>
        <v>21</v>
      </c>
      <c r="CX619" s="7">
        <f t="shared" si="2544"/>
        <v>6</v>
      </c>
      <c r="CY619" s="8">
        <f t="shared" si="2545"/>
        <v>12</v>
      </c>
      <c r="CZ619" s="6">
        <f t="shared" si="2546"/>
        <v>10</v>
      </c>
      <c r="DA619" s="7">
        <f t="shared" si="2547"/>
        <v>4</v>
      </c>
      <c r="DB619" s="7">
        <f t="shared" si="2548"/>
        <v>25</v>
      </c>
      <c r="DC619" s="7">
        <f t="shared" si="2549"/>
        <v>11</v>
      </c>
      <c r="DD619" s="7">
        <f t="shared" si="2550"/>
        <v>2</v>
      </c>
      <c r="DE619" s="7">
        <f t="shared" si="2551"/>
        <v>26</v>
      </c>
      <c r="DF619" s="7">
        <f t="shared" si="2552"/>
        <v>0</v>
      </c>
      <c r="DG619" s="7">
        <f t="shared" si="2553"/>
        <v>24</v>
      </c>
      <c r="DH619" s="8">
        <f t="shared" si="2554"/>
        <v>15</v>
      </c>
    </row>
    <row r="620" spans="1:112" x14ac:dyDescent="0.15">
      <c r="B620" s="6">
        <f t="shared" si="2555"/>
        <v>5589</v>
      </c>
      <c r="C620" s="7">
        <f t="shared" si="2457"/>
        <v>15391</v>
      </c>
      <c r="D620" s="7">
        <f t="shared" si="2458"/>
        <v>4885</v>
      </c>
      <c r="E620" s="7">
        <f t="shared" si="2459"/>
        <v>9115</v>
      </c>
      <c r="F620" s="7">
        <f t="shared" si="2460"/>
        <v>7508</v>
      </c>
      <c r="G620" s="7">
        <f t="shared" si="2461"/>
        <v>3560</v>
      </c>
      <c r="H620" s="7">
        <f t="shared" si="2462"/>
        <v>18485</v>
      </c>
      <c r="I620" s="7">
        <f t="shared" si="2463"/>
        <v>8223</v>
      </c>
      <c r="J620" s="8">
        <f t="shared" si="2464"/>
        <v>2046</v>
      </c>
      <c r="K620" s="6">
        <f t="shared" si="2465"/>
        <v>19122</v>
      </c>
      <c r="L620" s="7">
        <f t="shared" si="2466"/>
        <v>344</v>
      </c>
      <c r="M620" s="7">
        <f t="shared" si="2467"/>
        <v>17784</v>
      </c>
      <c r="N620" s="7">
        <f t="shared" si="2468"/>
        <v>11047</v>
      </c>
      <c r="O620" s="7">
        <f t="shared" si="2469"/>
        <v>1423</v>
      </c>
      <c r="P620" s="7">
        <f t="shared" si="2470"/>
        <v>16349</v>
      </c>
      <c r="Q620" s="7">
        <f t="shared" si="2471"/>
        <v>11727</v>
      </c>
      <c r="R620" s="7">
        <f t="shared" si="2472"/>
        <v>10932</v>
      </c>
      <c r="S620" s="8">
        <f t="shared" si="2473"/>
        <v>14590</v>
      </c>
      <c r="T620" s="6">
        <f t="shared" si="2474"/>
        <v>4301</v>
      </c>
      <c r="U620" s="7">
        <f t="shared" si="2475"/>
        <v>14278</v>
      </c>
      <c r="V620" s="7">
        <f t="shared" si="2476"/>
        <v>12427</v>
      </c>
      <c r="W620" s="7">
        <f t="shared" si="2477"/>
        <v>2794</v>
      </c>
      <c r="X620" s="7">
        <f t="shared" si="2478"/>
        <v>13565</v>
      </c>
      <c r="Y620" s="7">
        <f t="shared" si="2479"/>
        <v>9860</v>
      </c>
      <c r="Z620" s="7">
        <f t="shared" si="2480"/>
        <v>6398</v>
      </c>
      <c r="AA620" s="7">
        <f t="shared" si="2481"/>
        <v>16914</v>
      </c>
      <c r="AB620" s="8">
        <f t="shared" si="2482"/>
        <v>7077</v>
      </c>
      <c r="AD620" s="6">
        <f t="shared" si="2556"/>
        <v>26</v>
      </c>
      <c r="AE620" s="7">
        <f t="shared" si="2483"/>
        <v>0</v>
      </c>
      <c r="AF620" s="7">
        <f t="shared" si="2484"/>
        <v>24</v>
      </c>
      <c r="AG620" s="7">
        <f t="shared" si="2485"/>
        <v>15</v>
      </c>
      <c r="AH620" s="7">
        <f t="shared" si="2486"/>
        <v>1</v>
      </c>
      <c r="AI620" s="7">
        <f t="shared" si="2487"/>
        <v>22</v>
      </c>
      <c r="AJ620" s="7">
        <f t="shared" si="2488"/>
        <v>16</v>
      </c>
      <c r="AK620" s="7">
        <f t="shared" si="2489"/>
        <v>14</v>
      </c>
      <c r="AL620" s="8">
        <f t="shared" si="2490"/>
        <v>20</v>
      </c>
      <c r="AM620" s="6">
        <f t="shared" si="2491"/>
        <v>5</v>
      </c>
      <c r="AN620" s="7">
        <f t="shared" si="2492"/>
        <v>19</v>
      </c>
      <c r="AO620" s="7">
        <f t="shared" si="2493"/>
        <v>17</v>
      </c>
      <c r="AP620" s="7">
        <f t="shared" si="2494"/>
        <v>3</v>
      </c>
      <c r="AQ620" s="7">
        <f t="shared" si="2495"/>
        <v>18</v>
      </c>
      <c r="AR620" s="7">
        <f t="shared" si="2496"/>
        <v>13</v>
      </c>
      <c r="AS620" s="7">
        <f t="shared" si="2497"/>
        <v>8</v>
      </c>
      <c r="AT620" s="7">
        <f t="shared" si="2498"/>
        <v>23</v>
      </c>
      <c r="AU620" s="8">
        <f t="shared" si="2499"/>
        <v>9</v>
      </c>
      <c r="AV620" s="6">
        <f t="shared" si="2500"/>
        <v>7</v>
      </c>
      <c r="AW620" s="7">
        <f t="shared" si="2501"/>
        <v>21</v>
      </c>
      <c r="AX620" s="7">
        <f t="shared" si="2502"/>
        <v>6</v>
      </c>
      <c r="AY620" s="7">
        <f t="shared" si="2503"/>
        <v>12</v>
      </c>
      <c r="AZ620" s="7">
        <f t="shared" si="2504"/>
        <v>10</v>
      </c>
      <c r="BA620" s="7">
        <f t="shared" si="2505"/>
        <v>4</v>
      </c>
      <c r="BB620" s="7">
        <f t="shared" si="2506"/>
        <v>25</v>
      </c>
      <c r="BC620" s="7">
        <f t="shared" si="2557"/>
        <v>11</v>
      </c>
      <c r="BD620" s="8">
        <f t="shared" si="2558"/>
        <v>2</v>
      </c>
      <c r="BF620" s="6">
        <f t="shared" si="2559"/>
        <v>17</v>
      </c>
      <c r="BG620" s="7">
        <f t="shared" si="2507"/>
        <v>3</v>
      </c>
      <c r="BH620" s="7">
        <f t="shared" si="2508"/>
        <v>18</v>
      </c>
      <c r="BI620" s="7">
        <f t="shared" si="2509"/>
        <v>13</v>
      </c>
      <c r="BJ620" s="7">
        <f t="shared" si="2510"/>
        <v>8</v>
      </c>
      <c r="BK620" s="7">
        <f t="shared" si="2511"/>
        <v>23</v>
      </c>
      <c r="BL620" s="7">
        <f t="shared" si="2512"/>
        <v>9</v>
      </c>
      <c r="BM620" s="7">
        <f t="shared" si="2513"/>
        <v>7</v>
      </c>
      <c r="BN620" s="8">
        <f t="shared" si="2514"/>
        <v>21</v>
      </c>
      <c r="BO620" s="6">
        <f t="shared" si="2515"/>
        <v>6</v>
      </c>
      <c r="BP620" s="7">
        <f t="shared" si="2516"/>
        <v>12</v>
      </c>
      <c r="BQ620" s="7">
        <f t="shared" si="2517"/>
        <v>10</v>
      </c>
      <c r="BR620" s="7">
        <f t="shared" si="2518"/>
        <v>4</v>
      </c>
      <c r="BS620" s="7">
        <f t="shared" si="2519"/>
        <v>25</v>
      </c>
      <c r="BT620" s="7">
        <f t="shared" si="2520"/>
        <v>11</v>
      </c>
      <c r="BU620" s="7">
        <f t="shared" si="2521"/>
        <v>2</v>
      </c>
      <c r="BV620" s="7">
        <f t="shared" si="2522"/>
        <v>26</v>
      </c>
      <c r="BW620" s="8">
        <f t="shared" si="2523"/>
        <v>0</v>
      </c>
      <c r="BX620" s="6">
        <f t="shared" si="2524"/>
        <v>24</v>
      </c>
      <c r="BY620" s="7">
        <f t="shared" si="2525"/>
        <v>15</v>
      </c>
      <c r="BZ620" s="7">
        <f t="shared" si="2526"/>
        <v>1</v>
      </c>
      <c r="CA620" s="7">
        <f t="shared" si="2527"/>
        <v>22</v>
      </c>
      <c r="CB620" s="7">
        <f t="shared" si="2528"/>
        <v>16</v>
      </c>
      <c r="CC620" s="7">
        <f t="shared" si="2529"/>
        <v>14</v>
      </c>
      <c r="CD620" s="7">
        <f t="shared" si="2530"/>
        <v>20</v>
      </c>
      <c r="CE620" s="7">
        <f t="shared" si="2560"/>
        <v>5</v>
      </c>
      <c r="CF620" s="8">
        <f t="shared" si="2561"/>
        <v>19</v>
      </c>
      <c r="CH620" s="6">
        <f t="shared" si="2562"/>
        <v>7</v>
      </c>
      <c r="CI620" s="7">
        <f t="shared" si="2563"/>
        <v>21</v>
      </c>
      <c r="CJ620" s="7">
        <f t="shared" si="2564"/>
        <v>6</v>
      </c>
      <c r="CK620" s="7">
        <f t="shared" si="2531"/>
        <v>12</v>
      </c>
      <c r="CL620" s="7">
        <f t="shared" si="2532"/>
        <v>10</v>
      </c>
      <c r="CM620" s="7">
        <f t="shared" si="2533"/>
        <v>4</v>
      </c>
      <c r="CN620" s="7">
        <f t="shared" si="2534"/>
        <v>25</v>
      </c>
      <c r="CO620" s="7">
        <f t="shared" si="2535"/>
        <v>11</v>
      </c>
      <c r="CP620" s="8">
        <f t="shared" si="2536"/>
        <v>2</v>
      </c>
      <c r="CQ620" s="6">
        <f t="shared" si="2537"/>
        <v>26</v>
      </c>
      <c r="CR620" s="7">
        <f t="shared" si="2538"/>
        <v>0</v>
      </c>
      <c r="CS620" s="7">
        <f t="shared" si="2539"/>
        <v>24</v>
      </c>
      <c r="CT620" s="7">
        <f t="shared" si="2540"/>
        <v>15</v>
      </c>
      <c r="CU620" s="7">
        <f t="shared" si="2541"/>
        <v>1</v>
      </c>
      <c r="CV620" s="7">
        <f t="shared" si="2542"/>
        <v>22</v>
      </c>
      <c r="CW620" s="7">
        <f t="shared" si="2543"/>
        <v>16</v>
      </c>
      <c r="CX620" s="7">
        <f t="shared" si="2544"/>
        <v>14</v>
      </c>
      <c r="CY620" s="8">
        <f t="shared" si="2545"/>
        <v>20</v>
      </c>
      <c r="CZ620" s="6">
        <f t="shared" si="2546"/>
        <v>5</v>
      </c>
      <c r="DA620" s="7">
        <f t="shared" si="2547"/>
        <v>19</v>
      </c>
      <c r="DB620" s="7">
        <f t="shared" si="2548"/>
        <v>17</v>
      </c>
      <c r="DC620" s="7">
        <f t="shared" si="2549"/>
        <v>3</v>
      </c>
      <c r="DD620" s="7">
        <f t="shared" si="2550"/>
        <v>18</v>
      </c>
      <c r="DE620" s="7">
        <f t="shared" si="2551"/>
        <v>13</v>
      </c>
      <c r="DF620" s="7">
        <f t="shared" si="2552"/>
        <v>8</v>
      </c>
      <c r="DG620" s="7">
        <f t="shared" si="2553"/>
        <v>23</v>
      </c>
      <c r="DH620" s="8">
        <f t="shared" si="2554"/>
        <v>9</v>
      </c>
    </row>
    <row r="621" spans="1:112" x14ac:dyDescent="0.15">
      <c r="B621" s="6">
        <f t="shared" si="2555"/>
        <v>16727</v>
      </c>
      <c r="C621" s="7">
        <f t="shared" si="2457"/>
        <v>11970</v>
      </c>
      <c r="D621" s="7">
        <f t="shared" si="2458"/>
        <v>10284</v>
      </c>
      <c r="E621" s="7">
        <f t="shared" si="2459"/>
        <v>15292</v>
      </c>
      <c r="F621" s="7">
        <f t="shared" si="2460"/>
        <v>3653</v>
      </c>
      <c r="G621" s="7">
        <f t="shared" si="2461"/>
        <v>14521</v>
      </c>
      <c r="H621" s="7">
        <f t="shared" si="2462"/>
        <v>12805</v>
      </c>
      <c r="I621" s="7">
        <f t="shared" si="2463"/>
        <v>2227</v>
      </c>
      <c r="J621" s="8">
        <f t="shared" si="2464"/>
        <v>13727</v>
      </c>
      <c r="K621" s="6">
        <f t="shared" si="2465"/>
        <v>9914</v>
      </c>
      <c r="L621" s="7">
        <f t="shared" si="2466"/>
        <v>6236</v>
      </c>
      <c r="M621" s="7">
        <f t="shared" si="2467"/>
        <v>17319</v>
      </c>
      <c r="N621" s="7">
        <f t="shared" si="2468"/>
        <v>6699</v>
      </c>
      <c r="O621" s="7">
        <f t="shared" si="2469"/>
        <v>5643</v>
      </c>
      <c r="P621" s="7">
        <f t="shared" si="2470"/>
        <v>15769</v>
      </c>
      <c r="Q621" s="7">
        <f t="shared" si="2471"/>
        <v>4480</v>
      </c>
      <c r="R621" s="7">
        <f t="shared" si="2472"/>
        <v>9250</v>
      </c>
      <c r="S621" s="8">
        <f t="shared" si="2473"/>
        <v>7643</v>
      </c>
      <c r="T621" s="6">
        <f t="shared" si="2474"/>
        <v>3155</v>
      </c>
      <c r="U621" s="7">
        <f t="shared" si="2475"/>
        <v>18863</v>
      </c>
      <c r="V621" s="7">
        <f t="shared" si="2476"/>
        <v>8277</v>
      </c>
      <c r="W621" s="7">
        <f t="shared" si="2477"/>
        <v>1668</v>
      </c>
      <c r="X621" s="7">
        <f t="shared" si="2478"/>
        <v>19527</v>
      </c>
      <c r="Y621" s="7">
        <f t="shared" si="2479"/>
        <v>182</v>
      </c>
      <c r="Z621" s="7">
        <f t="shared" si="2480"/>
        <v>17838</v>
      </c>
      <c r="AA621" s="7">
        <f t="shared" si="2481"/>
        <v>11209</v>
      </c>
      <c r="AB621" s="8">
        <f t="shared" si="2482"/>
        <v>856</v>
      </c>
      <c r="AD621" s="6">
        <f t="shared" si="2556"/>
        <v>13</v>
      </c>
      <c r="AE621" s="7">
        <f t="shared" si="2483"/>
        <v>8</v>
      </c>
      <c r="AF621" s="7">
        <f t="shared" si="2484"/>
        <v>23</v>
      </c>
      <c r="AG621" s="7">
        <f t="shared" si="2485"/>
        <v>9</v>
      </c>
      <c r="AH621" s="7">
        <f t="shared" si="2486"/>
        <v>7</v>
      </c>
      <c r="AI621" s="7">
        <f t="shared" si="2487"/>
        <v>21</v>
      </c>
      <c r="AJ621" s="7">
        <f t="shared" si="2488"/>
        <v>6</v>
      </c>
      <c r="AK621" s="7">
        <f t="shared" si="2489"/>
        <v>12</v>
      </c>
      <c r="AL621" s="8">
        <f t="shared" si="2490"/>
        <v>10</v>
      </c>
      <c r="AM621" s="6">
        <f t="shared" si="2491"/>
        <v>4</v>
      </c>
      <c r="AN621" s="7">
        <f t="shared" si="2492"/>
        <v>25</v>
      </c>
      <c r="AO621" s="7">
        <f t="shared" si="2493"/>
        <v>11</v>
      </c>
      <c r="AP621" s="7">
        <f t="shared" si="2494"/>
        <v>2</v>
      </c>
      <c r="AQ621" s="7">
        <f t="shared" si="2495"/>
        <v>26</v>
      </c>
      <c r="AR621" s="7">
        <f t="shared" si="2496"/>
        <v>0</v>
      </c>
      <c r="AS621" s="7">
        <f t="shared" si="2497"/>
        <v>24</v>
      </c>
      <c r="AT621" s="7">
        <f t="shared" si="2498"/>
        <v>15</v>
      </c>
      <c r="AU621" s="8">
        <f t="shared" si="2499"/>
        <v>1</v>
      </c>
      <c r="AV621" s="6">
        <f t="shared" si="2500"/>
        <v>22</v>
      </c>
      <c r="AW621" s="7">
        <f t="shared" si="2501"/>
        <v>16</v>
      </c>
      <c r="AX621" s="7">
        <f t="shared" si="2502"/>
        <v>14</v>
      </c>
      <c r="AY621" s="7">
        <f t="shared" si="2503"/>
        <v>20</v>
      </c>
      <c r="AZ621" s="7">
        <f t="shared" si="2504"/>
        <v>5</v>
      </c>
      <c r="BA621" s="7">
        <f t="shared" si="2505"/>
        <v>19</v>
      </c>
      <c r="BB621" s="7">
        <f t="shared" si="2506"/>
        <v>17</v>
      </c>
      <c r="BC621" s="7">
        <f t="shared" si="2557"/>
        <v>3</v>
      </c>
      <c r="BD621" s="8">
        <f t="shared" si="2558"/>
        <v>18</v>
      </c>
      <c r="BF621" s="6">
        <f t="shared" si="2559"/>
        <v>25</v>
      </c>
      <c r="BG621" s="7">
        <f t="shared" si="2507"/>
        <v>11</v>
      </c>
      <c r="BH621" s="7">
        <f t="shared" si="2508"/>
        <v>2</v>
      </c>
      <c r="BI621" s="7">
        <f t="shared" si="2509"/>
        <v>26</v>
      </c>
      <c r="BJ621" s="7">
        <f t="shared" si="2510"/>
        <v>0</v>
      </c>
      <c r="BK621" s="7">
        <f t="shared" si="2511"/>
        <v>24</v>
      </c>
      <c r="BL621" s="7">
        <f t="shared" si="2512"/>
        <v>15</v>
      </c>
      <c r="BM621" s="7">
        <f t="shared" si="2513"/>
        <v>1</v>
      </c>
      <c r="BN621" s="8">
        <f t="shared" si="2514"/>
        <v>22</v>
      </c>
      <c r="BO621" s="6">
        <f t="shared" si="2515"/>
        <v>16</v>
      </c>
      <c r="BP621" s="7">
        <f t="shared" si="2516"/>
        <v>14</v>
      </c>
      <c r="BQ621" s="7">
        <f t="shared" si="2517"/>
        <v>20</v>
      </c>
      <c r="BR621" s="7">
        <f t="shared" si="2518"/>
        <v>5</v>
      </c>
      <c r="BS621" s="7">
        <f t="shared" si="2519"/>
        <v>19</v>
      </c>
      <c r="BT621" s="7">
        <f t="shared" si="2520"/>
        <v>17</v>
      </c>
      <c r="BU621" s="7">
        <f t="shared" si="2521"/>
        <v>3</v>
      </c>
      <c r="BV621" s="7">
        <f t="shared" si="2522"/>
        <v>18</v>
      </c>
      <c r="BW621" s="8">
        <f t="shared" si="2523"/>
        <v>13</v>
      </c>
      <c r="BX621" s="6">
        <f t="shared" si="2524"/>
        <v>8</v>
      </c>
      <c r="BY621" s="7">
        <f t="shared" si="2525"/>
        <v>23</v>
      </c>
      <c r="BZ621" s="7">
        <f t="shared" si="2526"/>
        <v>9</v>
      </c>
      <c r="CA621" s="7">
        <f t="shared" si="2527"/>
        <v>7</v>
      </c>
      <c r="CB621" s="7">
        <f t="shared" si="2528"/>
        <v>21</v>
      </c>
      <c r="CC621" s="7">
        <f t="shared" si="2529"/>
        <v>6</v>
      </c>
      <c r="CD621" s="7">
        <f t="shared" si="2530"/>
        <v>12</v>
      </c>
      <c r="CE621" s="7">
        <f t="shared" si="2560"/>
        <v>10</v>
      </c>
      <c r="CF621" s="8">
        <f t="shared" si="2561"/>
        <v>4</v>
      </c>
      <c r="CH621" s="6">
        <f t="shared" si="2562"/>
        <v>22</v>
      </c>
      <c r="CI621" s="7">
        <f t="shared" si="2563"/>
        <v>16</v>
      </c>
      <c r="CJ621" s="7">
        <f t="shared" si="2564"/>
        <v>14</v>
      </c>
      <c r="CK621" s="7">
        <f t="shared" si="2531"/>
        <v>20</v>
      </c>
      <c r="CL621" s="7">
        <f t="shared" si="2532"/>
        <v>5</v>
      </c>
      <c r="CM621" s="7">
        <f t="shared" si="2533"/>
        <v>19</v>
      </c>
      <c r="CN621" s="7">
        <f t="shared" si="2534"/>
        <v>17</v>
      </c>
      <c r="CO621" s="7">
        <f t="shared" si="2535"/>
        <v>3</v>
      </c>
      <c r="CP621" s="8">
        <f t="shared" si="2536"/>
        <v>18</v>
      </c>
      <c r="CQ621" s="6">
        <f t="shared" si="2537"/>
        <v>13</v>
      </c>
      <c r="CR621" s="7">
        <f t="shared" si="2538"/>
        <v>8</v>
      </c>
      <c r="CS621" s="7">
        <f t="shared" si="2539"/>
        <v>23</v>
      </c>
      <c r="CT621" s="7">
        <f t="shared" si="2540"/>
        <v>9</v>
      </c>
      <c r="CU621" s="7">
        <f t="shared" si="2541"/>
        <v>7</v>
      </c>
      <c r="CV621" s="7">
        <f t="shared" si="2542"/>
        <v>21</v>
      </c>
      <c r="CW621" s="7">
        <f t="shared" si="2543"/>
        <v>6</v>
      </c>
      <c r="CX621" s="7">
        <f t="shared" si="2544"/>
        <v>12</v>
      </c>
      <c r="CY621" s="8">
        <f t="shared" si="2545"/>
        <v>10</v>
      </c>
      <c r="CZ621" s="6">
        <f t="shared" si="2546"/>
        <v>4</v>
      </c>
      <c r="DA621" s="7">
        <f t="shared" si="2547"/>
        <v>25</v>
      </c>
      <c r="DB621" s="7">
        <f t="shared" si="2548"/>
        <v>11</v>
      </c>
      <c r="DC621" s="7">
        <f t="shared" si="2549"/>
        <v>2</v>
      </c>
      <c r="DD621" s="7">
        <f t="shared" si="2550"/>
        <v>26</v>
      </c>
      <c r="DE621" s="7">
        <f t="shared" si="2551"/>
        <v>0</v>
      </c>
      <c r="DF621" s="7">
        <f t="shared" si="2552"/>
        <v>24</v>
      </c>
      <c r="DG621" s="7">
        <f t="shared" si="2553"/>
        <v>15</v>
      </c>
      <c r="DH621" s="8">
        <f t="shared" si="2554"/>
        <v>1</v>
      </c>
    </row>
    <row r="622" spans="1:112" x14ac:dyDescent="0.15">
      <c r="B622" s="6">
        <f t="shared" si="2555"/>
        <v>15823</v>
      </c>
      <c r="C622" s="7">
        <f t="shared" si="2457"/>
        <v>4858</v>
      </c>
      <c r="D622" s="7">
        <f t="shared" si="2458"/>
        <v>8845</v>
      </c>
      <c r="E622" s="7">
        <f t="shared" si="2459"/>
        <v>7778</v>
      </c>
      <c r="F622" s="7">
        <f t="shared" si="2460"/>
        <v>3290</v>
      </c>
      <c r="G622" s="7">
        <f t="shared" si="2461"/>
        <v>18458</v>
      </c>
      <c r="H622" s="7">
        <f t="shared" si="2462"/>
        <v>8655</v>
      </c>
      <c r="I622" s="7">
        <f t="shared" si="2463"/>
        <v>1722</v>
      </c>
      <c r="J622" s="8">
        <f t="shared" si="2464"/>
        <v>19149</v>
      </c>
      <c r="K622" s="6">
        <f t="shared" si="2465"/>
        <v>587</v>
      </c>
      <c r="L622" s="7">
        <f t="shared" si="2466"/>
        <v>17676</v>
      </c>
      <c r="M622" s="7">
        <f t="shared" si="2467"/>
        <v>11263</v>
      </c>
      <c r="N622" s="7">
        <f t="shared" si="2468"/>
        <v>1018</v>
      </c>
      <c r="O622" s="7">
        <f t="shared" si="2469"/>
        <v>16160</v>
      </c>
      <c r="P622" s="7">
        <f t="shared" si="2470"/>
        <v>12348</v>
      </c>
      <c r="Q622" s="7">
        <f t="shared" si="2471"/>
        <v>10527</v>
      </c>
      <c r="R622" s="7">
        <f t="shared" si="2472"/>
        <v>14644</v>
      </c>
      <c r="S622" s="8">
        <f t="shared" si="2473"/>
        <v>4355</v>
      </c>
      <c r="T622" s="6">
        <f t="shared" si="2474"/>
        <v>13873</v>
      </c>
      <c r="U622" s="7">
        <f t="shared" si="2475"/>
        <v>13048</v>
      </c>
      <c r="V622" s="7">
        <f t="shared" si="2476"/>
        <v>2605</v>
      </c>
      <c r="W622" s="7">
        <f t="shared" si="2477"/>
        <v>13160</v>
      </c>
      <c r="X622" s="7">
        <f t="shared" si="2478"/>
        <v>10076</v>
      </c>
      <c r="Y622" s="7">
        <f t="shared" si="2479"/>
        <v>6290</v>
      </c>
      <c r="Z622" s="7">
        <f t="shared" si="2480"/>
        <v>17157</v>
      </c>
      <c r="AA622" s="7">
        <f t="shared" si="2481"/>
        <v>7104</v>
      </c>
      <c r="AB622" s="8">
        <f t="shared" si="2482"/>
        <v>5265</v>
      </c>
      <c r="AD622" s="6">
        <f t="shared" si="2556"/>
        <v>0</v>
      </c>
      <c r="AE622" s="7">
        <f t="shared" si="2483"/>
        <v>24</v>
      </c>
      <c r="AF622" s="7">
        <f t="shared" si="2484"/>
        <v>15</v>
      </c>
      <c r="AG622" s="7">
        <f t="shared" si="2485"/>
        <v>1</v>
      </c>
      <c r="AH622" s="7">
        <f t="shared" si="2486"/>
        <v>22</v>
      </c>
      <c r="AI622" s="7">
        <f t="shared" si="2487"/>
        <v>16</v>
      </c>
      <c r="AJ622" s="7">
        <f t="shared" si="2488"/>
        <v>14</v>
      </c>
      <c r="AK622" s="7">
        <f t="shared" si="2489"/>
        <v>20</v>
      </c>
      <c r="AL622" s="8">
        <f t="shared" si="2490"/>
        <v>5</v>
      </c>
      <c r="AM622" s="6">
        <f t="shared" si="2491"/>
        <v>19</v>
      </c>
      <c r="AN622" s="7">
        <f t="shared" si="2492"/>
        <v>17</v>
      </c>
      <c r="AO622" s="7">
        <f t="shared" si="2493"/>
        <v>3</v>
      </c>
      <c r="AP622" s="7">
        <f t="shared" si="2494"/>
        <v>18</v>
      </c>
      <c r="AQ622" s="7">
        <f t="shared" si="2495"/>
        <v>13</v>
      </c>
      <c r="AR622" s="7">
        <f t="shared" si="2496"/>
        <v>8</v>
      </c>
      <c r="AS622" s="7">
        <f t="shared" si="2497"/>
        <v>23</v>
      </c>
      <c r="AT622" s="7">
        <f t="shared" si="2498"/>
        <v>9</v>
      </c>
      <c r="AU622" s="8">
        <f t="shared" si="2499"/>
        <v>7</v>
      </c>
      <c r="AV622" s="6">
        <f t="shared" si="2500"/>
        <v>21</v>
      </c>
      <c r="AW622" s="7">
        <f t="shared" si="2501"/>
        <v>6</v>
      </c>
      <c r="AX622" s="7">
        <f t="shared" si="2502"/>
        <v>12</v>
      </c>
      <c r="AY622" s="7">
        <f t="shared" si="2503"/>
        <v>10</v>
      </c>
      <c r="AZ622" s="7">
        <f t="shared" si="2504"/>
        <v>4</v>
      </c>
      <c r="BA622" s="7">
        <f t="shared" si="2505"/>
        <v>25</v>
      </c>
      <c r="BB622" s="7">
        <f t="shared" si="2506"/>
        <v>11</v>
      </c>
      <c r="BC622" s="7">
        <f t="shared" si="2557"/>
        <v>2</v>
      </c>
      <c r="BD622" s="8">
        <f t="shared" si="2558"/>
        <v>26</v>
      </c>
      <c r="BF622" s="6">
        <f t="shared" si="2559"/>
        <v>19</v>
      </c>
      <c r="BG622" s="7">
        <f t="shared" si="2507"/>
        <v>17</v>
      </c>
      <c r="BH622" s="7">
        <f t="shared" si="2508"/>
        <v>3</v>
      </c>
      <c r="BI622" s="7">
        <f t="shared" si="2509"/>
        <v>18</v>
      </c>
      <c r="BJ622" s="7">
        <f t="shared" si="2510"/>
        <v>13</v>
      </c>
      <c r="BK622" s="7">
        <f t="shared" si="2511"/>
        <v>8</v>
      </c>
      <c r="BL622" s="7">
        <f t="shared" si="2512"/>
        <v>23</v>
      </c>
      <c r="BM622" s="7">
        <f t="shared" si="2513"/>
        <v>9</v>
      </c>
      <c r="BN622" s="8">
        <f t="shared" si="2514"/>
        <v>7</v>
      </c>
      <c r="BO622" s="6">
        <f t="shared" si="2515"/>
        <v>21</v>
      </c>
      <c r="BP622" s="7">
        <f t="shared" si="2516"/>
        <v>6</v>
      </c>
      <c r="BQ622" s="7">
        <f t="shared" si="2517"/>
        <v>12</v>
      </c>
      <c r="BR622" s="7">
        <f t="shared" si="2518"/>
        <v>10</v>
      </c>
      <c r="BS622" s="7">
        <f t="shared" si="2519"/>
        <v>4</v>
      </c>
      <c r="BT622" s="7">
        <f t="shared" si="2520"/>
        <v>25</v>
      </c>
      <c r="BU622" s="7">
        <f t="shared" si="2521"/>
        <v>11</v>
      </c>
      <c r="BV622" s="7">
        <f t="shared" si="2522"/>
        <v>2</v>
      </c>
      <c r="BW622" s="8">
        <f t="shared" si="2523"/>
        <v>26</v>
      </c>
      <c r="BX622" s="6">
        <f t="shared" si="2524"/>
        <v>0</v>
      </c>
      <c r="BY622" s="7">
        <f t="shared" si="2525"/>
        <v>24</v>
      </c>
      <c r="BZ622" s="7">
        <f t="shared" si="2526"/>
        <v>15</v>
      </c>
      <c r="CA622" s="7">
        <f t="shared" si="2527"/>
        <v>1</v>
      </c>
      <c r="CB622" s="7">
        <f t="shared" si="2528"/>
        <v>22</v>
      </c>
      <c r="CC622" s="7">
        <f t="shared" si="2529"/>
        <v>16</v>
      </c>
      <c r="CD622" s="7">
        <f t="shared" si="2530"/>
        <v>14</v>
      </c>
      <c r="CE622" s="7">
        <f t="shared" si="2560"/>
        <v>20</v>
      </c>
      <c r="CF622" s="8">
        <f t="shared" si="2561"/>
        <v>5</v>
      </c>
      <c r="CH622" s="6">
        <f t="shared" si="2562"/>
        <v>21</v>
      </c>
      <c r="CI622" s="7">
        <f t="shared" si="2563"/>
        <v>6</v>
      </c>
      <c r="CJ622" s="7">
        <f t="shared" si="2564"/>
        <v>12</v>
      </c>
      <c r="CK622" s="7">
        <f t="shared" si="2531"/>
        <v>10</v>
      </c>
      <c r="CL622" s="7">
        <f t="shared" si="2532"/>
        <v>4</v>
      </c>
      <c r="CM622" s="7">
        <f t="shared" si="2533"/>
        <v>25</v>
      </c>
      <c r="CN622" s="7">
        <f t="shared" si="2534"/>
        <v>11</v>
      </c>
      <c r="CO622" s="7">
        <f t="shared" si="2535"/>
        <v>2</v>
      </c>
      <c r="CP622" s="8">
        <f t="shared" si="2536"/>
        <v>26</v>
      </c>
      <c r="CQ622" s="6">
        <f t="shared" si="2537"/>
        <v>0</v>
      </c>
      <c r="CR622" s="7">
        <f t="shared" si="2538"/>
        <v>24</v>
      </c>
      <c r="CS622" s="7">
        <f t="shared" si="2539"/>
        <v>15</v>
      </c>
      <c r="CT622" s="7">
        <f t="shared" si="2540"/>
        <v>1</v>
      </c>
      <c r="CU622" s="7">
        <f t="shared" si="2541"/>
        <v>22</v>
      </c>
      <c r="CV622" s="7">
        <f t="shared" si="2542"/>
        <v>16</v>
      </c>
      <c r="CW622" s="7">
        <f t="shared" si="2543"/>
        <v>14</v>
      </c>
      <c r="CX622" s="7">
        <f t="shared" si="2544"/>
        <v>20</v>
      </c>
      <c r="CY622" s="8">
        <f t="shared" si="2545"/>
        <v>5</v>
      </c>
      <c r="CZ622" s="6">
        <f t="shared" si="2546"/>
        <v>19</v>
      </c>
      <c r="DA622" s="7">
        <f t="shared" si="2547"/>
        <v>17</v>
      </c>
      <c r="DB622" s="7">
        <f t="shared" si="2548"/>
        <v>3</v>
      </c>
      <c r="DC622" s="7">
        <f t="shared" si="2549"/>
        <v>18</v>
      </c>
      <c r="DD622" s="7">
        <f t="shared" si="2550"/>
        <v>13</v>
      </c>
      <c r="DE622" s="7">
        <f t="shared" si="2551"/>
        <v>8</v>
      </c>
      <c r="DF622" s="7">
        <f t="shared" si="2552"/>
        <v>23</v>
      </c>
      <c r="DG622" s="7">
        <f t="shared" si="2553"/>
        <v>9</v>
      </c>
      <c r="DH622" s="8">
        <f t="shared" si="2554"/>
        <v>7</v>
      </c>
    </row>
    <row r="623" spans="1:112" x14ac:dyDescent="0.15">
      <c r="B623" s="6">
        <f t="shared" si="2555"/>
        <v>11781</v>
      </c>
      <c r="C623" s="7">
        <f t="shared" si="2457"/>
        <v>10905</v>
      </c>
      <c r="D623" s="7">
        <f t="shared" si="2458"/>
        <v>14887</v>
      </c>
      <c r="E623" s="7">
        <f t="shared" si="2459"/>
        <v>3707</v>
      </c>
      <c r="F623" s="7">
        <f t="shared" si="2460"/>
        <v>14575</v>
      </c>
      <c r="G623" s="7">
        <f t="shared" si="2461"/>
        <v>12400</v>
      </c>
      <c r="H623" s="7">
        <f t="shared" si="2462"/>
        <v>2848</v>
      </c>
      <c r="I623" s="7">
        <f t="shared" si="2463"/>
        <v>13538</v>
      </c>
      <c r="J623" s="8">
        <f t="shared" si="2464"/>
        <v>9509</v>
      </c>
      <c r="K623" s="6">
        <f t="shared" si="2465"/>
        <v>6452</v>
      </c>
      <c r="L623" s="7">
        <f t="shared" si="2466"/>
        <v>17211</v>
      </c>
      <c r="M623" s="7">
        <f t="shared" si="2467"/>
        <v>6942</v>
      </c>
      <c r="N623" s="7">
        <f t="shared" si="2468"/>
        <v>5670</v>
      </c>
      <c r="O623" s="7">
        <f t="shared" si="2469"/>
        <v>15445</v>
      </c>
      <c r="P623" s="7">
        <f t="shared" si="2470"/>
        <v>4912</v>
      </c>
      <c r="Q623" s="7">
        <f t="shared" si="2471"/>
        <v>9223</v>
      </c>
      <c r="R623" s="7">
        <f t="shared" si="2472"/>
        <v>7373</v>
      </c>
      <c r="S623" s="8">
        <f t="shared" si="2473"/>
        <v>3425</v>
      </c>
      <c r="T623" s="6">
        <f t="shared" si="2474"/>
        <v>18593</v>
      </c>
      <c r="U623" s="7">
        <f t="shared" si="2475"/>
        <v>8250</v>
      </c>
      <c r="V623" s="7">
        <f t="shared" si="2476"/>
        <v>2100</v>
      </c>
      <c r="W623" s="7">
        <f t="shared" si="2477"/>
        <v>19203</v>
      </c>
      <c r="X623" s="7">
        <f t="shared" si="2478"/>
        <v>209</v>
      </c>
      <c r="Y623" s="7">
        <f t="shared" si="2479"/>
        <v>18081</v>
      </c>
      <c r="Z623" s="7">
        <f t="shared" si="2480"/>
        <v>11101</v>
      </c>
      <c r="AA623" s="7">
        <f t="shared" si="2481"/>
        <v>1072</v>
      </c>
      <c r="AB623" s="8">
        <f t="shared" si="2482"/>
        <v>16322</v>
      </c>
      <c r="AD623" s="6">
        <f t="shared" si="2556"/>
        <v>8</v>
      </c>
      <c r="AE623" s="7">
        <f t="shared" si="2483"/>
        <v>23</v>
      </c>
      <c r="AF623" s="7">
        <f t="shared" si="2484"/>
        <v>9</v>
      </c>
      <c r="AG623" s="7">
        <f t="shared" si="2485"/>
        <v>7</v>
      </c>
      <c r="AH623" s="7">
        <f t="shared" si="2486"/>
        <v>21</v>
      </c>
      <c r="AI623" s="7">
        <f t="shared" si="2487"/>
        <v>6</v>
      </c>
      <c r="AJ623" s="7">
        <f t="shared" si="2488"/>
        <v>12</v>
      </c>
      <c r="AK623" s="7">
        <f t="shared" si="2489"/>
        <v>10</v>
      </c>
      <c r="AL623" s="8">
        <f t="shared" si="2490"/>
        <v>4</v>
      </c>
      <c r="AM623" s="6">
        <f t="shared" si="2491"/>
        <v>25</v>
      </c>
      <c r="AN623" s="7">
        <f t="shared" si="2492"/>
        <v>11</v>
      </c>
      <c r="AO623" s="7">
        <f t="shared" si="2493"/>
        <v>2</v>
      </c>
      <c r="AP623" s="7">
        <f t="shared" si="2494"/>
        <v>26</v>
      </c>
      <c r="AQ623" s="7">
        <f t="shared" si="2495"/>
        <v>0</v>
      </c>
      <c r="AR623" s="7">
        <f t="shared" si="2496"/>
        <v>24</v>
      </c>
      <c r="AS623" s="7">
        <f t="shared" si="2497"/>
        <v>15</v>
      </c>
      <c r="AT623" s="7">
        <f t="shared" si="2498"/>
        <v>1</v>
      </c>
      <c r="AU623" s="8">
        <f t="shared" si="2499"/>
        <v>22</v>
      </c>
      <c r="AV623" s="6">
        <f t="shared" si="2500"/>
        <v>16</v>
      </c>
      <c r="AW623" s="7">
        <f t="shared" si="2501"/>
        <v>14</v>
      </c>
      <c r="AX623" s="7">
        <f t="shared" si="2502"/>
        <v>20</v>
      </c>
      <c r="AY623" s="7">
        <f t="shared" si="2503"/>
        <v>5</v>
      </c>
      <c r="AZ623" s="7">
        <f t="shared" si="2504"/>
        <v>19</v>
      </c>
      <c r="BA623" s="7">
        <f t="shared" si="2505"/>
        <v>17</v>
      </c>
      <c r="BB623" s="7">
        <f t="shared" si="2506"/>
        <v>3</v>
      </c>
      <c r="BC623" s="7">
        <f t="shared" si="2557"/>
        <v>18</v>
      </c>
      <c r="BD623" s="8">
        <f t="shared" si="2558"/>
        <v>13</v>
      </c>
      <c r="BF623" s="6">
        <f t="shared" si="2559"/>
        <v>4</v>
      </c>
      <c r="BG623" s="7">
        <f t="shared" si="2507"/>
        <v>25</v>
      </c>
      <c r="BH623" s="7">
        <f t="shared" si="2508"/>
        <v>11</v>
      </c>
      <c r="BI623" s="7">
        <f t="shared" si="2509"/>
        <v>2</v>
      </c>
      <c r="BJ623" s="7">
        <f t="shared" si="2510"/>
        <v>26</v>
      </c>
      <c r="BK623" s="7">
        <f t="shared" si="2511"/>
        <v>0</v>
      </c>
      <c r="BL623" s="7">
        <f t="shared" si="2512"/>
        <v>24</v>
      </c>
      <c r="BM623" s="7">
        <f t="shared" si="2513"/>
        <v>15</v>
      </c>
      <c r="BN623" s="8">
        <f t="shared" si="2514"/>
        <v>1</v>
      </c>
      <c r="BO623" s="6">
        <f t="shared" si="2515"/>
        <v>22</v>
      </c>
      <c r="BP623" s="7">
        <f t="shared" si="2516"/>
        <v>16</v>
      </c>
      <c r="BQ623" s="7">
        <f t="shared" si="2517"/>
        <v>14</v>
      </c>
      <c r="BR623" s="7">
        <f t="shared" si="2518"/>
        <v>20</v>
      </c>
      <c r="BS623" s="7">
        <f t="shared" si="2519"/>
        <v>5</v>
      </c>
      <c r="BT623" s="7">
        <f t="shared" si="2520"/>
        <v>19</v>
      </c>
      <c r="BU623" s="7">
        <f t="shared" si="2521"/>
        <v>17</v>
      </c>
      <c r="BV623" s="7">
        <f t="shared" si="2522"/>
        <v>3</v>
      </c>
      <c r="BW623" s="8">
        <f t="shared" si="2523"/>
        <v>18</v>
      </c>
      <c r="BX623" s="6">
        <f t="shared" si="2524"/>
        <v>13</v>
      </c>
      <c r="BY623" s="7">
        <f t="shared" si="2525"/>
        <v>8</v>
      </c>
      <c r="BZ623" s="7">
        <f t="shared" si="2526"/>
        <v>23</v>
      </c>
      <c r="CA623" s="7">
        <f t="shared" si="2527"/>
        <v>9</v>
      </c>
      <c r="CB623" s="7">
        <f t="shared" si="2528"/>
        <v>7</v>
      </c>
      <c r="CC623" s="7">
        <f t="shared" si="2529"/>
        <v>21</v>
      </c>
      <c r="CD623" s="7">
        <f t="shared" si="2530"/>
        <v>6</v>
      </c>
      <c r="CE623" s="7">
        <f t="shared" si="2560"/>
        <v>12</v>
      </c>
      <c r="CF623" s="8">
        <f t="shared" si="2561"/>
        <v>10</v>
      </c>
      <c r="CH623" s="6">
        <f t="shared" si="2562"/>
        <v>16</v>
      </c>
      <c r="CI623" s="7">
        <f t="shared" si="2563"/>
        <v>14</v>
      </c>
      <c r="CJ623" s="7">
        <f t="shared" si="2564"/>
        <v>20</v>
      </c>
      <c r="CK623" s="7">
        <f t="shared" si="2531"/>
        <v>5</v>
      </c>
      <c r="CL623" s="7">
        <f t="shared" si="2532"/>
        <v>19</v>
      </c>
      <c r="CM623" s="7">
        <f t="shared" si="2533"/>
        <v>17</v>
      </c>
      <c r="CN623" s="7">
        <f t="shared" si="2534"/>
        <v>3</v>
      </c>
      <c r="CO623" s="7">
        <f t="shared" si="2535"/>
        <v>18</v>
      </c>
      <c r="CP623" s="8">
        <f t="shared" si="2536"/>
        <v>13</v>
      </c>
      <c r="CQ623" s="6">
        <f t="shared" si="2537"/>
        <v>8</v>
      </c>
      <c r="CR623" s="7">
        <f t="shared" si="2538"/>
        <v>23</v>
      </c>
      <c r="CS623" s="7">
        <f t="shared" si="2539"/>
        <v>9</v>
      </c>
      <c r="CT623" s="7">
        <f t="shared" si="2540"/>
        <v>7</v>
      </c>
      <c r="CU623" s="7">
        <f t="shared" si="2541"/>
        <v>21</v>
      </c>
      <c r="CV623" s="7">
        <f t="shared" si="2542"/>
        <v>6</v>
      </c>
      <c r="CW623" s="7">
        <f t="shared" si="2543"/>
        <v>12</v>
      </c>
      <c r="CX623" s="7">
        <f t="shared" si="2544"/>
        <v>10</v>
      </c>
      <c r="CY623" s="8">
        <f t="shared" si="2545"/>
        <v>4</v>
      </c>
      <c r="CZ623" s="6">
        <f t="shared" si="2546"/>
        <v>25</v>
      </c>
      <c r="DA623" s="7">
        <f t="shared" si="2547"/>
        <v>11</v>
      </c>
      <c r="DB623" s="7">
        <f t="shared" si="2548"/>
        <v>2</v>
      </c>
      <c r="DC623" s="7">
        <f t="shared" si="2549"/>
        <v>26</v>
      </c>
      <c r="DD623" s="7">
        <f t="shared" si="2550"/>
        <v>0</v>
      </c>
      <c r="DE623" s="7">
        <f t="shared" si="2551"/>
        <v>24</v>
      </c>
      <c r="DF623" s="7">
        <f t="shared" si="2552"/>
        <v>15</v>
      </c>
      <c r="DG623" s="7">
        <f t="shared" si="2553"/>
        <v>1</v>
      </c>
      <c r="DH623" s="8">
        <f t="shared" si="2554"/>
        <v>22</v>
      </c>
    </row>
    <row r="624" spans="1:112" x14ac:dyDescent="0.15">
      <c r="B624" s="6">
        <f t="shared" si="2555"/>
        <v>4534</v>
      </c>
      <c r="C624" s="7">
        <f t="shared" si="2457"/>
        <v>9277</v>
      </c>
      <c r="D624" s="7">
        <f t="shared" si="2458"/>
        <v>7751</v>
      </c>
      <c r="E624" s="7">
        <f t="shared" si="2459"/>
        <v>3020</v>
      </c>
      <c r="F624" s="7">
        <f t="shared" si="2460"/>
        <v>18728</v>
      </c>
      <c r="G624" s="7">
        <f t="shared" si="2461"/>
        <v>8385</v>
      </c>
      <c r="H624" s="7">
        <f t="shared" si="2462"/>
        <v>1695</v>
      </c>
      <c r="I624" s="7">
        <f t="shared" si="2463"/>
        <v>19581</v>
      </c>
      <c r="J624" s="8">
        <f t="shared" si="2464"/>
        <v>263</v>
      </c>
      <c r="K624" s="6">
        <f t="shared" si="2465"/>
        <v>17703</v>
      </c>
      <c r="L624" s="7">
        <f t="shared" si="2466"/>
        <v>11506</v>
      </c>
      <c r="M624" s="7">
        <f t="shared" si="2467"/>
        <v>910</v>
      </c>
      <c r="N624" s="7">
        <f t="shared" si="2468"/>
        <v>16376</v>
      </c>
      <c r="O624" s="7">
        <f t="shared" si="2469"/>
        <v>11943</v>
      </c>
      <c r="P624" s="7">
        <f t="shared" si="2470"/>
        <v>10338</v>
      </c>
      <c r="Q624" s="7">
        <f t="shared" si="2471"/>
        <v>15265</v>
      </c>
      <c r="R624" s="7">
        <f t="shared" si="2472"/>
        <v>3950</v>
      </c>
      <c r="S624" s="8">
        <f t="shared" si="2473"/>
        <v>13927</v>
      </c>
      <c r="T624" s="6">
        <f t="shared" si="2474"/>
        <v>13102</v>
      </c>
      <c r="U624" s="7">
        <f t="shared" si="2475"/>
        <v>2200</v>
      </c>
      <c r="V624" s="7">
        <f t="shared" si="2476"/>
        <v>13781</v>
      </c>
      <c r="W624" s="7">
        <f t="shared" si="2477"/>
        <v>9887</v>
      </c>
      <c r="X624" s="7">
        <f t="shared" si="2478"/>
        <v>5885</v>
      </c>
      <c r="Y624" s="7">
        <f t="shared" si="2479"/>
        <v>17373</v>
      </c>
      <c r="Z624" s="7">
        <f t="shared" si="2480"/>
        <v>6996</v>
      </c>
      <c r="AA624" s="7">
        <f t="shared" si="2481"/>
        <v>5508</v>
      </c>
      <c r="AB624" s="8">
        <f t="shared" si="2482"/>
        <v>15850</v>
      </c>
      <c r="AD624" s="6">
        <f t="shared" si="2556"/>
        <v>24</v>
      </c>
      <c r="AE624" s="7">
        <f t="shared" si="2483"/>
        <v>15</v>
      </c>
      <c r="AF624" s="7">
        <f t="shared" si="2484"/>
        <v>1</v>
      </c>
      <c r="AG624" s="7">
        <f t="shared" si="2485"/>
        <v>22</v>
      </c>
      <c r="AH624" s="7">
        <f t="shared" si="2486"/>
        <v>16</v>
      </c>
      <c r="AI624" s="7">
        <f t="shared" si="2487"/>
        <v>14</v>
      </c>
      <c r="AJ624" s="7">
        <f t="shared" si="2488"/>
        <v>20</v>
      </c>
      <c r="AK624" s="7">
        <f t="shared" si="2489"/>
        <v>5</v>
      </c>
      <c r="AL624" s="8">
        <f t="shared" si="2490"/>
        <v>19</v>
      </c>
      <c r="AM624" s="6">
        <f t="shared" si="2491"/>
        <v>17</v>
      </c>
      <c r="AN624" s="7">
        <f t="shared" si="2492"/>
        <v>3</v>
      </c>
      <c r="AO624" s="7">
        <f t="shared" si="2493"/>
        <v>18</v>
      </c>
      <c r="AP624" s="7">
        <f t="shared" si="2494"/>
        <v>13</v>
      </c>
      <c r="AQ624" s="7">
        <f t="shared" si="2495"/>
        <v>8</v>
      </c>
      <c r="AR624" s="7">
        <f t="shared" si="2496"/>
        <v>23</v>
      </c>
      <c r="AS624" s="7">
        <f t="shared" si="2497"/>
        <v>9</v>
      </c>
      <c r="AT624" s="7">
        <f t="shared" si="2498"/>
        <v>7</v>
      </c>
      <c r="AU624" s="8">
        <f t="shared" si="2499"/>
        <v>21</v>
      </c>
      <c r="AV624" s="6">
        <f t="shared" si="2500"/>
        <v>6</v>
      </c>
      <c r="AW624" s="7">
        <f t="shared" si="2501"/>
        <v>12</v>
      </c>
      <c r="AX624" s="7">
        <f t="shared" si="2502"/>
        <v>10</v>
      </c>
      <c r="AY624" s="7">
        <f t="shared" si="2503"/>
        <v>4</v>
      </c>
      <c r="AZ624" s="7">
        <f t="shared" si="2504"/>
        <v>25</v>
      </c>
      <c r="BA624" s="7">
        <f t="shared" si="2505"/>
        <v>11</v>
      </c>
      <c r="BB624" s="7">
        <f t="shared" si="2506"/>
        <v>2</v>
      </c>
      <c r="BC624" s="7">
        <f t="shared" si="2557"/>
        <v>26</v>
      </c>
      <c r="BD624" s="8">
        <f t="shared" si="2558"/>
        <v>0</v>
      </c>
      <c r="BF624" s="6">
        <f t="shared" si="2559"/>
        <v>5</v>
      </c>
      <c r="BG624" s="7">
        <f t="shared" si="2507"/>
        <v>19</v>
      </c>
      <c r="BH624" s="7">
        <f t="shared" si="2508"/>
        <v>17</v>
      </c>
      <c r="BI624" s="7">
        <f t="shared" si="2509"/>
        <v>3</v>
      </c>
      <c r="BJ624" s="7">
        <f t="shared" si="2510"/>
        <v>18</v>
      </c>
      <c r="BK624" s="7">
        <f t="shared" si="2511"/>
        <v>13</v>
      </c>
      <c r="BL624" s="7">
        <f t="shared" si="2512"/>
        <v>8</v>
      </c>
      <c r="BM624" s="7">
        <f t="shared" si="2513"/>
        <v>23</v>
      </c>
      <c r="BN624" s="8">
        <f t="shared" si="2514"/>
        <v>9</v>
      </c>
      <c r="BO624" s="6">
        <f t="shared" si="2515"/>
        <v>7</v>
      </c>
      <c r="BP624" s="7">
        <f t="shared" si="2516"/>
        <v>21</v>
      </c>
      <c r="BQ624" s="7">
        <f t="shared" si="2517"/>
        <v>6</v>
      </c>
      <c r="BR624" s="7">
        <f t="shared" si="2518"/>
        <v>12</v>
      </c>
      <c r="BS624" s="7">
        <f t="shared" si="2519"/>
        <v>10</v>
      </c>
      <c r="BT624" s="7">
        <f t="shared" si="2520"/>
        <v>4</v>
      </c>
      <c r="BU624" s="7">
        <f t="shared" si="2521"/>
        <v>25</v>
      </c>
      <c r="BV624" s="7">
        <f t="shared" si="2522"/>
        <v>11</v>
      </c>
      <c r="BW624" s="8">
        <f t="shared" si="2523"/>
        <v>2</v>
      </c>
      <c r="BX624" s="6">
        <f t="shared" si="2524"/>
        <v>26</v>
      </c>
      <c r="BY624" s="7">
        <f t="shared" si="2525"/>
        <v>0</v>
      </c>
      <c r="BZ624" s="7">
        <f t="shared" si="2526"/>
        <v>24</v>
      </c>
      <c r="CA624" s="7">
        <f t="shared" si="2527"/>
        <v>15</v>
      </c>
      <c r="CB624" s="7">
        <f t="shared" si="2528"/>
        <v>1</v>
      </c>
      <c r="CC624" s="7">
        <f t="shared" si="2529"/>
        <v>22</v>
      </c>
      <c r="CD624" s="7">
        <f t="shared" si="2530"/>
        <v>16</v>
      </c>
      <c r="CE624" s="7">
        <f t="shared" si="2560"/>
        <v>14</v>
      </c>
      <c r="CF624" s="8">
        <f t="shared" si="2561"/>
        <v>20</v>
      </c>
      <c r="CH624" s="6">
        <f t="shared" si="2562"/>
        <v>6</v>
      </c>
      <c r="CI624" s="7">
        <f t="shared" si="2563"/>
        <v>12</v>
      </c>
      <c r="CJ624" s="7">
        <f t="shared" si="2564"/>
        <v>10</v>
      </c>
      <c r="CK624" s="7">
        <f t="shared" si="2531"/>
        <v>4</v>
      </c>
      <c r="CL624" s="7">
        <f t="shared" si="2532"/>
        <v>25</v>
      </c>
      <c r="CM624" s="7">
        <f t="shared" si="2533"/>
        <v>11</v>
      </c>
      <c r="CN624" s="7">
        <f t="shared" si="2534"/>
        <v>2</v>
      </c>
      <c r="CO624" s="7">
        <f t="shared" si="2535"/>
        <v>26</v>
      </c>
      <c r="CP624" s="8">
        <f t="shared" si="2536"/>
        <v>0</v>
      </c>
      <c r="CQ624" s="6">
        <f t="shared" si="2537"/>
        <v>24</v>
      </c>
      <c r="CR624" s="7">
        <f t="shared" si="2538"/>
        <v>15</v>
      </c>
      <c r="CS624" s="7">
        <f t="shared" si="2539"/>
        <v>1</v>
      </c>
      <c r="CT624" s="7">
        <f t="shared" si="2540"/>
        <v>22</v>
      </c>
      <c r="CU624" s="7">
        <f t="shared" si="2541"/>
        <v>16</v>
      </c>
      <c r="CV624" s="7">
        <f t="shared" si="2542"/>
        <v>14</v>
      </c>
      <c r="CW624" s="7">
        <f t="shared" si="2543"/>
        <v>20</v>
      </c>
      <c r="CX624" s="7">
        <f t="shared" si="2544"/>
        <v>5</v>
      </c>
      <c r="CY624" s="8">
        <f t="shared" si="2545"/>
        <v>19</v>
      </c>
      <c r="CZ624" s="6">
        <f t="shared" si="2546"/>
        <v>17</v>
      </c>
      <c r="DA624" s="7">
        <f t="shared" si="2547"/>
        <v>3</v>
      </c>
      <c r="DB624" s="7">
        <f t="shared" si="2548"/>
        <v>18</v>
      </c>
      <c r="DC624" s="7">
        <f t="shared" si="2549"/>
        <v>13</v>
      </c>
      <c r="DD624" s="7">
        <f t="shared" si="2550"/>
        <v>8</v>
      </c>
      <c r="DE624" s="7">
        <f t="shared" si="2551"/>
        <v>23</v>
      </c>
      <c r="DF624" s="7">
        <f t="shared" si="2552"/>
        <v>9</v>
      </c>
      <c r="DG624" s="7">
        <f t="shared" si="2553"/>
        <v>7</v>
      </c>
      <c r="DH624" s="8">
        <f t="shared" si="2554"/>
        <v>21</v>
      </c>
    </row>
    <row r="625" spans="2:112" x14ac:dyDescent="0.15">
      <c r="B625" s="6">
        <f t="shared" si="2555"/>
        <v>10500</v>
      </c>
      <c r="C625" s="7">
        <f t="shared" si="2457"/>
        <v>14698</v>
      </c>
      <c r="D625" s="7">
        <f t="shared" si="2458"/>
        <v>4328</v>
      </c>
      <c r="E625" s="7">
        <f t="shared" si="2459"/>
        <v>14170</v>
      </c>
      <c r="F625" s="7">
        <f t="shared" si="2460"/>
        <v>12454</v>
      </c>
      <c r="G625" s="7">
        <f t="shared" si="2461"/>
        <v>2902</v>
      </c>
      <c r="H625" s="7">
        <f t="shared" si="2462"/>
        <v>13133</v>
      </c>
      <c r="I625" s="7">
        <f t="shared" si="2463"/>
        <v>10130</v>
      </c>
      <c r="J625" s="8">
        <f t="shared" si="2464"/>
        <v>6263</v>
      </c>
      <c r="K625" s="6">
        <f t="shared" si="2465"/>
        <v>16806</v>
      </c>
      <c r="L625" s="7">
        <f t="shared" si="2466"/>
        <v>7158</v>
      </c>
      <c r="M625" s="7">
        <f t="shared" si="2467"/>
        <v>5562</v>
      </c>
      <c r="N625" s="7">
        <f t="shared" si="2468"/>
        <v>15688</v>
      </c>
      <c r="O625" s="7">
        <f t="shared" si="2469"/>
        <v>4939</v>
      </c>
      <c r="P625" s="7">
        <f t="shared" si="2470"/>
        <v>8899</v>
      </c>
      <c r="Q625" s="7">
        <f t="shared" si="2471"/>
        <v>7805</v>
      </c>
      <c r="R625" s="7">
        <f t="shared" si="2472"/>
        <v>3398</v>
      </c>
      <c r="S625" s="8">
        <f t="shared" si="2473"/>
        <v>18323</v>
      </c>
      <c r="T625" s="6">
        <f t="shared" si="2474"/>
        <v>8520</v>
      </c>
      <c r="U625" s="7">
        <f t="shared" si="2475"/>
        <v>1830</v>
      </c>
      <c r="V625" s="7">
        <f t="shared" si="2476"/>
        <v>19176</v>
      </c>
      <c r="W625" s="7">
        <f t="shared" si="2477"/>
        <v>641</v>
      </c>
      <c r="X625" s="7">
        <f t="shared" si="2478"/>
        <v>17757</v>
      </c>
      <c r="Y625" s="7">
        <f t="shared" si="2479"/>
        <v>11128</v>
      </c>
      <c r="Z625" s="7">
        <f t="shared" si="2480"/>
        <v>1315</v>
      </c>
      <c r="AA625" s="7">
        <f t="shared" si="2481"/>
        <v>16214</v>
      </c>
      <c r="AB625" s="8">
        <f t="shared" si="2482"/>
        <v>11997</v>
      </c>
      <c r="AD625" s="6">
        <f t="shared" si="2556"/>
        <v>23</v>
      </c>
      <c r="AE625" s="7">
        <f t="shared" si="2483"/>
        <v>9</v>
      </c>
      <c r="AF625" s="7">
        <f t="shared" si="2484"/>
        <v>7</v>
      </c>
      <c r="AG625" s="7">
        <f t="shared" si="2485"/>
        <v>21</v>
      </c>
      <c r="AH625" s="7">
        <f t="shared" si="2486"/>
        <v>6</v>
      </c>
      <c r="AI625" s="7">
        <f t="shared" si="2487"/>
        <v>12</v>
      </c>
      <c r="AJ625" s="7">
        <f t="shared" si="2488"/>
        <v>10</v>
      </c>
      <c r="AK625" s="7">
        <f t="shared" si="2489"/>
        <v>4</v>
      </c>
      <c r="AL625" s="8">
        <f t="shared" si="2490"/>
        <v>25</v>
      </c>
      <c r="AM625" s="6">
        <f t="shared" si="2491"/>
        <v>11</v>
      </c>
      <c r="AN625" s="7">
        <f t="shared" si="2492"/>
        <v>2</v>
      </c>
      <c r="AO625" s="7">
        <f t="shared" si="2493"/>
        <v>26</v>
      </c>
      <c r="AP625" s="7">
        <f t="shared" si="2494"/>
        <v>0</v>
      </c>
      <c r="AQ625" s="7">
        <f t="shared" si="2495"/>
        <v>24</v>
      </c>
      <c r="AR625" s="7">
        <f t="shared" si="2496"/>
        <v>15</v>
      </c>
      <c r="AS625" s="7">
        <f t="shared" si="2497"/>
        <v>1</v>
      </c>
      <c r="AT625" s="7">
        <f t="shared" si="2498"/>
        <v>22</v>
      </c>
      <c r="AU625" s="8">
        <f t="shared" si="2499"/>
        <v>16</v>
      </c>
      <c r="AV625" s="6">
        <f t="shared" si="2500"/>
        <v>14</v>
      </c>
      <c r="AW625" s="7">
        <f t="shared" si="2501"/>
        <v>20</v>
      </c>
      <c r="AX625" s="7">
        <f t="shared" si="2502"/>
        <v>5</v>
      </c>
      <c r="AY625" s="7">
        <f t="shared" si="2503"/>
        <v>19</v>
      </c>
      <c r="AZ625" s="7">
        <f t="shared" si="2504"/>
        <v>17</v>
      </c>
      <c r="BA625" s="7">
        <f t="shared" si="2505"/>
        <v>3</v>
      </c>
      <c r="BB625" s="7">
        <f t="shared" si="2506"/>
        <v>18</v>
      </c>
      <c r="BC625" s="7">
        <f t="shared" si="2557"/>
        <v>13</v>
      </c>
      <c r="BD625" s="8">
        <f t="shared" si="2558"/>
        <v>8</v>
      </c>
      <c r="BF625" s="6">
        <f t="shared" si="2559"/>
        <v>10</v>
      </c>
      <c r="BG625" s="7">
        <f t="shared" si="2507"/>
        <v>4</v>
      </c>
      <c r="BH625" s="7">
        <f t="shared" si="2508"/>
        <v>25</v>
      </c>
      <c r="BI625" s="7">
        <f t="shared" si="2509"/>
        <v>11</v>
      </c>
      <c r="BJ625" s="7">
        <f t="shared" si="2510"/>
        <v>2</v>
      </c>
      <c r="BK625" s="7">
        <f t="shared" si="2511"/>
        <v>26</v>
      </c>
      <c r="BL625" s="7">
        <f t="shared" si="2512"/>
        <v>0</v>
      </c>
      <c r="BM625" s="7">
        <f t="shared" si="2513"/>
        <v>24</v>
      </c>
      <c r="BN625" s="8">
        <f t="shared" si="2514"/>
        <v>15</v>
      </c>
      <c r="BO625" s="6">
        <f t="shared" si="2515"/>
        <v>1</v>
      </c>
      <c r="BP625" s="7">
        <f t="shared" si="2516"/>
        <v>22</v>
      </c>
      <c r="BQ625" s="7">
        <f t="shared" si="2517"/>
        <v>16</v>
      </c>
      <c r="BR625" s="7">
        <f t="shared" si="2518"/>
        <v>14</v>
      </c>
      <c r="BS625" s="7">
        <f t="shared" si="2519"/>
        <v>20</v>
      </c>
      <c r="BT625" s="7">
        <f t="shared" si="2520"/>
        <v>5</v>
      </c>
      <c r="BU625" s="7">
        <f t="shared" si="2521"/>
        <v>19</v>
      </c>
      <c r="BV625" s="7">
        <f t="shared" si="2522"/>
        <v>17</v>
      </c>
      <c r="BW625" s="8">
        <f t="shared" si="2523"/>
        <v>3</v>
      </c>
      <c r="BX625" s="6">
        <f t="shared" si="2524"/>
        <v>18</v>
      </c>
      <c r="BY625" s="7">
        <f t="shared" si="2525"/>
        <v>13</v>
      </c>
      <c r="BZ625" s="7">
        <f t="shared" si="2526"/>
        <v>8</v>
      </c>
      <c r="CA625" s="7">
        <f t="shared" si="2527"/>
        <v>23</v>
      </c>
      <c r="CB625" s="7">
        <f t="shared" si="2528"/>
        <v>9</v>
      </c>
      <c r="CC625" s="7">
        <f t="shared" si="2529"/>
        <v>7</v>
      </c>
      <c r="CD625" s="7">
        <f t="shared" si="2530"/>
        <v>21</v>
      </c>
      <c r="CE625" s="7">
        <f t="shared" si="2560"/>
        <v>6</v>
      </c>
      <c r="CF625" s="8">
        <f t="shared" si="2561"/>
        <v>12</v>
      </c>
      <c r="CH625" s="6">
        <f t="shared" si="2562"/>
        <v>14</v>
      </c>
      <c r="CI625" s="7">
        <f t="shared" si="2563"/>
        <v>20</v>
      </c>
      <c r="CJ625" s="7">
        <f t="shared" si="2564"/>
        <v>5</v>
      </c>
      <c r="CK625" s="7">
        <f t="shared" si="2531"/>
        <v>19</v>
      </c>
      <c r="CL625" s="7">
        <f t="shared" si="2532"/>
        <v>17</v>
      </c>
      <c r="CM625" s="7">
        <f t="shared" si="2533"/>
        <v>3</v>
      </c>
      <c r="CN625" s="7">
        <f t="shared" si="2534"/>
        <v>18</v>
      </c>
      <c r="CO625" s="7">
        <f t="shared" si="2535"/>
        <v>13</v>
      </c>
      <c r="CP625" s="8">
        <f t="shared" si="2536"/>
        <v>8</v>
      </c>
      <c r="CQ625" s="6">
        <f t="shared" si="2537"/>
        <v>23</v>
      </c>
      <c r="CR625" s="7">
        <f t="shared" si="2538"/>
        <v>9</v>
      </c>
      <c r="CS625" s="7">
        <f t="shared" si="2539"/>
        <v>7</v>
      </c>
      <c r="CT625" s="7">
        <f t="shared" si="2540"/>
        <v>21</v>
      </c>
      <c r="CU625" s="7">
        <f t="shared" si="2541"/>
        <v>6</v>
      </c>
      <c r="CV625" s="7">
        <f t="shared" si="2542"/>
        <v>12</v>
      </c>
      <c r="CW625" s="7">
        <f t="shared" si="2543"/>
        <v>10</v>
      </c>
      <c r="CX625" s="7">
        <f t="shared" si="2544"/>
        <v>4</v>
      </c>
      <c r="CY625" s="8">
        <f t="shared" si="2545"/>
        <v>25</v>
      </c>
      <c r="CZ625" s="6">
        <f t="shared" si="2546"/>
        <v>11</v>
      </c>
      <c r="DA625" s="7">
        <f t="shared" si="2547"/>
        <v>2</v>
      </c>
      <c r="DB625" s="7">
        <f t="shared" si="2548"/>
        <v>26</v>
      </c>
      <c r="DC625" s="7">
        <f t="shared" si="2549"/>
        <v>0</v>
      </c>
      <c r="DD625" s="7">
        <f t="shared" si="2550"/>
        <v>24</v>
      </c>
      <c r="DE625" s="7">
        <f t="shared" si="2551"/>
        <v>15</v>
      </c>
      <c r="DF625" s="7">
        <f t="shared" si="2552"/>
        <v>1</v>
      </c>
      <c r="DG625" s="7">
        <f t="shared" si="2553"/>
        <v>22</v>
      </c>
      <c r="DH625" s="8">
        <f t="shared" si="2554"/>
        <v>16</v>
      </c>
    </row>
    <row r="626" spans="2:112" ht="7.2" thickBot="1" x14ac:dyDescent="0.2">
      <c r="B626" s="9">
        <f t="shared" si="2555"/>
        <v>9304</v>
      </c>
      <c r="C626" s="10">
        <f t="shared" si="2457"/>
        <v>7427</v>
      </c>
      <c r="D626" s="10">
        <f t="shared" si="2458"/>
        <v>3452</v>
      </c>
      <c r="E626" s="10">
        <f t="shared" si="2459"/>
        <v>18701</v>
      </c>
      <c r="F626" s="10">
        <f t="shared" si="2460"/>
        <v>8115</v>
      </c>
      <c r="G626" s="10">
        <f t="shared" si="2461"/>
        <v>1965</v>
      </c>
      <c r="H626" s="10">
        <f t="shared" si="2462"/>
        <v>19311</v>
      </c>
      <c r="I626" s="10">
        <f t="shared" si="2463"/>
        <v>236</v>
      </c>
      <c r="J626" s="11">
        <f t="shared" si="2464"/>
        <v>18135</v>
      </c>
      <c r="K626" s="9">
        <f t="shared" si="2465"/>
        <v>11182</v>
      </c>
      <c r="L626" s="10">
        <f t="shared" si="2466"/>
        <v>937</v>
      </c>
      <c r="M626" s="10">
        <f t="shared" si="2467"/>
        <v>16619</v>
      </c>
      <c r="N626" s="10">
        <f t="shared" si="2468"/>
        <v>11835</v>
      </c>
      <c r="O626" s="10">
        <f t="shared" si="2469"/>
        <v>10554</v>
      </c>
      <c r="P626" s="10">
        <f t="shared" si="2470"/>
        <v>14860</v>
      </c>
      <c r="Q626" s="10">
        <f t="shared" si="2471"/>
        <v>3761</v>
      </c>
      <c r="R626" s="10">
        <f t="shared" si="2472"/>
        <v>14548</v>
      </c>
      <c r="S626" s="11">
        <f t="shared" si="2473"/>
        <v>12697</v>
      </c>
      <c r="T626" s="9">
        <f t="shared" si="2474"/>
        <v>2254</v>
      </c>
      <c r="U626" s="10">
        <f t="shared" si="2475"/>
        <v>13835</v>
      </c>
      <c r="V626" s="10">
        <f t="shared" si="2476"/>
        <v>9482</v>
      </c>
      <c r="W626" s="10">
        <f t="shared" si="2477"/>
        <v>6506</v>
      </c>
      <c r="X626" s="10">
        <f t="shared" si="2478"/>
        <v>17184</v>
      </c>
      <c r="Y626" s="10">
        <f t="shared" si="2479"/>
        <v>6591</v>
      </c>
      <c r="Z626" s="10">
        <f t="shared" si="2480"/>
        <v>5724</v>
      </c>
      <c r="AA626" s="10">
        <f t="shared" si="2481"/>
        <v>15742</v>
      </c>
      <c r="AB626" s="11">
        <f t="shared" si="2482"/>
        <v>4777</v>
      </c>
      <c r="AD626" s="9">
        <f t="shared" si="2556"/>
        <v>15</v>
      </c>
      <c r="AE626" s="10">
        <f t="shared" si="2483"/>
        <v>1</v>
      </c>
      <c r="AF626" s="10">
        <f t="shared" si="2484"/>
        <v>22</v>
      </c>
      <c r="AG626" s="10">
        <f t="shared" si="2485"/>
        <v>16</v>
      </c>
      <c r="AH626" s="10">
        <f t="shared" si="2486"/>
        <v>14</v>
      </c>
      <c r="AI626" s="10">
        <f t="shared" si="2487"/>
        <v>20</v>
      </c>
      <c r="AJ626" s="10">
        <f t="shared" si="2488"/>
        <v>5</v>
      </c>
      <c r="AK626" s="10">
        <f t="shared" si="2489"/>
        <v>19</v>
      </c>
      <c r="AL626" s="11">
        <f t="shared" si="2490"/>
        <v>17</v>
      </c>
      <c r="AM626" s="9">
        <f t="shared" si="2491"/>
        <v>3</v>
      </c>
      <c r="AN626" s="10">
        <f t="shared" si="2492"/>
        <v>18</v>
      </c>
      <c r="AO626" s="10">
        <f t="shared" si="2493"/>
        <v>13</v>
      </c>
      <c r="AP626" s="10">
        <f t="shared" si="2494"/>
        <v>8</v>
      </c>
      <c r="AQ626" s="10">
        <f t="shared" si="2495"/>
        <v>23</v>
      </c>
      <c r="AR626" s="10">
        <f t="shared" si="2496"/>
        <v>9</v>
      </c>
      <c r="AS626" s="10">
        <f t="shared" si="2497"/>
        <v>7</v>
      </c>
      <c r="AT626" s="10">
        <f t="shared" si="2498"/>
        <v>21</v>
      </c>
      <c r="AU626" s="11">
        <f t="shared" si="2499"/>
        <v>6</v>
      </c>
      <c r="AV626" s="9">
        <f t="shared" si="2500"/>
        <v>12</v>
      </c>
      <c r="AW626" s="10">
        <f t="shared" si="2501"/>
        <v>10</v>
      </c>
      <c r="AX626" s="10">
        <f t="shared" si="2502"/>
        <v>4</v>
      </c>
      <c r="AY626" s="10">
        <f t="shared" si="2503"/>
        <v>25</v>
      </c>
      <c r="AZ626" s="10">
        <f t="shared" si="2504"/>
        <v>11</v>
      </c>
      <c r="BA626" s="10">
        <f t="shared" si="2505"/>
        <v>2</v>
      </c>
      <c r="BB626" s="10">
        <f t="shared" si="2506"/>
        <v>26</v>
      </c>
      <c r="BC626" s="10">
        <f t="shared" si="2557"/>
        <v>0</v>
      </c>
      <c r="BD626" s="11">
        <f t="shared" si="2558"/>
        <v>24</v>
      </c>
      <c r="BF626" s="9">
        <f t="shared" si="2559"/>
        <v>20</v>
      </c>
      <c r="BG626" s="10">
        <f t="shared" si="2507"/>
        <v>5</v>
      </c>
      <c r="BH626" s="10">
        <f t="shared" si="2508"/>
        <v>19</v>
      </c>
      <c r="BI626" s="10">
        <f t="shared" si="2509"/>
        <v>17</v>
      </c>
      <c r="BJ626" s="10">
        <f t="shared" si="2510"/>
        <v>3</v>
      </c>
      <c r="BK626" s="10">
        <f t="shared" si="2511"/>
        <v>18</v>
      </c>
      <c r="BL626" s="10">
        <f t="shared" si="2512"/>
        <v>13</v>
      </c>
      <c r="BM626" s="10">
        <f t="shared" si="2513"/>
        <v>8</v>
      </c>
      <c r="BN626" s="11">
        <f t="shared" si="2514"/>
        <v>23</v>
      </c>
      <c r="BO626" s="9">
        <f t="shared" si="2515"/>
        <v>9</v>
      </c>
      <c r="BP626" s="10">
        <f t="shared" si="2516"/>
        <v>7</v>
      </c>
      <c r="BQ626" s="10">
        <f t="shared" si="2517"/>
        <v>21</v>
      </c>
      <c r="BR626" s="10">
        <f t="shared" si="2518"/>
        <v>6</v>
      </c>
      <c r="BS626" s="10">
        <f t="shared" si="2519"/>
        <v>12</v>
      </c>
      <c r="BT626" s="10">
        <f t="shared" si="2520"/>
        <v>10</v>
      </c>
      <c r="BU626" s="10">
        <f t="shared" si="2521"/>
        <v>4</v>
      </c>
      <c r="BV626" s="10">
        <f t="shared" si="2522"/>
        <v>25</v>
      </c>
      <c r="BW626" s="11">
        <f t="shared" si="2523"/>
        <v>11</v>
      </c>
      <c r="BX626" s="9">
        <f t="shared" si="2524"/>
        <v>2</v>
      </c>
      <c r="BY626" s="10">
        <f t="shared" si="2525"/>
        <v>26</v>
      </c>
      <c r="BZ626" s="10">
        <f t="shared" si="2526"/>
        <v>0</v>
      </c>
      <c r="CA626" s="10">
        <f t="shared" si="2527"/>
        <v>24</v>
      </c>
      <c r="CB626" s="10">
        <f t="shared" si="2528"/>
        <v>15</v>
      </c>
      <c r="CC626" s="10">
        <f t="shared" si="2529"/>
        <v>1</v>
      </c>
      <c r="CD626" s="10">
        <f t="shared" si="2530"/>
        <v>22</v>
      </c>
      <c r="CE626" s="10">
        <f t="shared" si="2560"/>
        <v>16</v>
      </c>
      <c r="CF626" s="11">
        <f t="shared" si="2561"/>
        <v>14</v>
      </c>
      <c r="CH626" s="9">
        <f t="shared" si="2562"/>
        <v>12</v>
      </c>
      <c r="CI626" s="10">
        <f t="shared" si="2563"/>
        <v>10</v>
      </c>
      <c r="CJ626" s="10">
        <f t="shared" si="2564"/>
        <v>4</v>
      </c>
      <c r="CK626" s="10">
        <f t="shared" si="2531"/>
        <v>25</v>
      </c>
      <c r="CL626" s="10">
        <f t="shared" si="2532"/>
        <v>11</v>
      </c>
      <c r="CM626" s="10">
        <f t="shared" si="2533"/>
        <v>2</v>
      </c>
      <c r="CN626" s="10">
        <f t="shared" si="2534"/>
        <v>26</v>
      </c>
      <c r="CO626" s="10">
        <f t="shared" si="2535"/>
        <v>0</v>
      </c>
      <c r="CP626" s="11">
        <f t="shared" si="2536"/>
        <v>24</v>
      </c>
      <c r="CQ626" s="9">
        <f t="shared" si="2537"/>
        <v>15</v>
      </c>
      <c r="CR626" s="10">
        <f t="shared" si="2538"/>
        <v>1</v>
      </c>
      <c r="CS626" s="10">
        <f t="shared" si="2539"/>
        <v>22</v>
      </c>
      <c r="CT626" s="10">
        <f t="shared" si="2540"/>
        <v>16</v>
      </c>
      <c r="CU626" s="10">
        <f t="shared" si="2541"/>
        <v>14</v>
      </c>
      <c r="CV626" s="10">
        <f t="shared" si="2542"/>
        <v>20</v>
      </c>
      <c r="CW626" s="10">
        <f t="shared" si="2543"/>
        <v>5</v>
      </c>
      <c r="CX626" s="10">
        <f t="shared" si="2544"/>
        <v>19</v>
      </c>
      <c r="CY626" s="11">
        <f t="shared" si="2545"/>
        <v>17</v>
      </c>
      <c r="CZ626" s="9">
        <f t="shared" si="2546"/>
        <v>3</v>
      </c>
      <c r="DA626" s="10">
        <f t="shared" si="2547"/>
        <v>18</v>
      </c>
      <c r="DB626" s="10">
        <f t="shared" si="2548"/>
        <v>13</v>
      </c>
      <c r="DC626" s="10">
        <f t="shared" si="2549"/>
        <v>8</v>
      </c>
      <c r="DD626" s="10">
        <f t="shared" si="2550"/>
        <v>23</v>
      </c>
      <c r="DE626" s="10">
        <f t="shared" si="2551"/>
        <v>9</v>
      </c>
      <c r="DF626" s="10">
        <f t="shared" si="2552"/>
        <v>7</v>
      </c>
      <c r="DG626" s="10">
        <f t="shared" si="2553"/>
        <v>21</v>
      </c>
      <c r="DH626" s="11">
        <f t="shared" si="2554"/>
        <v>6</v>
      </c>
    </row>
    <row r="627" spans="2:112" x14ac:dyDescent="0.15">
      <c r="B627" s="3">
        <f t="shared" si="2555"/>
        <v>14914</v>
      </c>
      <c r="C627" s="4">
        <f t="shared" si="2457"/>
        <v>3923</v>
      </c>
      <c r="D627" s="4">
        <f t="shared" si="2458"/>
        <v>13981</v>
      </c>
      <c r="E627" s="4">
        <f t="shared" si="2459"/>
        <v>13075</v>
      </c>
      <c r="F627" s="4">
        <f t="shared" si="2460"/>
        <v>2497</v>
      </c>
      <c r="G627" s="4">
        <f t="shared" si="2461"/>
        <v>13187</v>
      </c>
      <c r="H627" s="4">
        <f t="shared" si="2462"/>
        <v>10184</v>
      </c>
      <c r="I627" s="4">
        <f t="shared" si="2463"/>
        <v>5858</v>
      </c>
      <c r="J627" s="5">
        <f t="shared" si="2464"/>
        <v>17427</v>
      </c>
      <c r="K627" s="3">
        <f t="shared" si="2465"/>
        <v>6969</v>
      </c>
      <c r="L627" s="4">
        <f t="shared" si="2466"/>
        <v>5157</v>
      </c>
      <c r="M627" s="4">
        <f t="shared" si="2467"/>
        <v>15904</v>
      </c>
      <c r="N627" s="4">
        <f t="shared" si="2468"/>
        <v>4831</v>
      </c>
      <c r="O627" s="4">
        <f t="shared" si="2469"/>
        <v>9142</v>
      </c>
      <c r="P627" s="4">
        <f t="shared" si="2470"/>
        <v>7832</v>
      </c>
      <c r="Q627" s="4">
        <f t="shared" si="2471"/>
        <v>3074</v>
      </c>
      <c r="R627" s="4">
        <f t="shared" si="2472"/>
        <v>18755</v>
      </c>
      <c r="S627" s="5">
        <f t="shared" si="2473"/>
        <v>8493</v>
      </c>
      <c r="T627" s="3">
        <f t="shared" si="2474"/>
        <v>1560</v>
      </c>
      <c r="U627" s="4">
        <f t="shared" si="2475"/>
        <v>19446</v>
      </c>
      <c r="V627" s="4">
        <f t="shared" si="2476"/>
        <v>371</v>
      </c>
      <c r="W627" s="4">
        <f t="shared" si="2477"/>
        <v>17730</v>
      </c>
      <c r="X627" s="4">
        <f t="shared" si="2478"/>
        <v>11560</v>
      </c>
      <c r="Y627" s="4">
        <f t="shared" si="2479"/>
        <v>991</v>
      </c>
      <c r="Z627" s="4">
        <f t="shared" si="2480"/>
        <v>16241</v>
      </c>
      <c r="AA627" s="4">
        <f t="shared" si="2481"/>
        <v>12240</v>
      </c>
      <c r="AB627" s="5">
        <f t="shared" si="2482"/>
        <v>10392</v>
      </c>
      <c r="AD627" s="3">
        <f t="shared" si="2556"/>
        <v>9</v>
      </c>
      <c r="AE627" s="4">
        <f t="shared" si="2483"/>
        <v>7</v>
      </c>
      <c r="AF627" s="4">
        <f t="shared" si="2484"/>
        <v>21</v>
      </c>
      <c r="AG627" s="4">
        <f t="shared" si="2485"/>
        <v>6</v>
      </c>
      <c r="AH627" s="4">
        <f t="shared" si="2486"/>
        <v>12</v>
      </c>
      <c r="AI627" s="4">
        <f t="shared" si="2487"/>
        <v>10</v>
      </c>
      <c r="AJ627" s="4">
        <f t="shared" si="2488"/>
        <v>4</v>
      </c>
      <c r="AK627" s="4">
        <f t="shared" si="2489"/>
        <v>25</v>
      </c>
      <c r="AL627" s="5">
        <f t="shared" si="2490"/>
        <v>11</v>
      </c>
      <c r="AM627" s="3">
        <f t="shared" si="2491"/>
        <v>2</v>
      </c>
      <c r="AN627" s="4">
        <f t="shared" si="2492"/>
        <v>26</v>
      </c>
      <c r="AO627" s="4">
        <f t="shared" si="2493"/>
        <v>0</v>
      </c>
      <c r="AP627" s="4">
        <f t="shared" si="2494"/>
        <v>24</v>
      </c>
      <c r="AQ627" s="4">
        <f t="shared" si="2495"/>
        <v>15</v>
      </c>
      <c r="AR627" s="4">
        <f t="shared" si="2496"/>
        <v>1</v>
      </c>
      <c r="AS627" s="4">
        <f t="shared" si="2497"/>
        <v>22</v>
      </c>
      <c r="AT627" s="4">
        <f t="shared" si="2498"/>
        <v>16</v>
      </c>
      <c r="AU627" s="5">
        <f t="shared" si="2499"/>
        <v>14</v>
      </c>
      <c r="AV627" s="3">
        <f t="shared" si="2500"/>
        <v>20</v>
      </c>
      <c r="AW627" s="4">
        <f t="shared" si="2501"/>
        <v>5</v>
      </c>
      <c r="AX627" s="4">
        <f t="shared" si="2502"/>
        <v>19</v>
      </c>
      <c r="AY627" s="4">
        <f t="shared" si="2503"/>
        <v>17</v>
      </c>
      <c r="AZ627" s="4">
        <f t="shared" si="2504"/>
        <v>3</v>
      </c>
      <c r="BA627" s="4">
        <f t="shared" si="2505"/>
        <v>18</v>
      </c>
      <c r="BB627" s="4">
        <f t="shared" si="2506"/>
        <v>13</v>
      </c>
      <c r="BC627" s="4">
        <f t="shared" si="2557"/>
        <v>8</v>
      </c>
      <c r="BD627" s="5">
        <f t="shared" si="2558"/>
        <v>23</v>
      </c>
      <c r="BF627" s="3">
        <f t="shared" si="2559"/>
        <v>12</v>
      </c>
      <c r="BG627" s="4">
        <f t="shared" si="2507"/>
        <v>10</v>
      </c>
      <c r="BH627" s="4">
        <f t="shared" si="2508"/>
        <v>4</v>
      </c>
      <c r="BI627" s="4">
        <f t="shared" si="2509"/>
        <v>25</v>
      </c>
      <c r="BJ627" s="4">
        <f t="shared" si="2510"/>
        <v>11</v>
      </c>
      <c r="BK627" s="4">
        <f t="shared" si="2511"/>
        <v>2</v>
      </c>
      <c r="BL627" s="4">
        <f t="shared" si="2512"/>
        <v>26</v>
      </c>
      <c r="BM627" s="4">
        <f t="shared" si="2513"/>
        <v>0</v>
      </c>
      <c r="BN627" s="5">
        <f t="shared" si="2514"/>
        <v>24</v>
      </c>
      <c r="BO627" s="3">
        <f t="shared" si="2515"/>
        <v>15</v>
      </c>
      <c r="BP627" s="4">
        <f t="shared" si="2516"/>
        <v>1</v>
      </c>
      <c r="BQ627" s="4">
        <f t="shared" si="2517"/>
        <v>22</v>
      </c>
      <c r="BR627" s="4">
        <f t="shared" si="2518"/>
        <v>16</v>
      </c>
      <c r="BS627" s="4">
        <f t="shared" si="2519"/>
        <v>14</v>
      </c>
      <c r="BT627" s="4">
        <f t="shared" si="2520"/>
        <v>20</v>
      </c>
      <c r="BU627" s="4">
        <f t="shared" si="2521"/>
        <v>5</v>
      </c>
      <c r="BV627" s="4">
        <f t="shared" si="2522"/>
        <v>19</v>
      </c>
      <c r="BW627" s="5">
        <f t="shared" si="2523"/>
        <v>17</v>
      </c>
      <c r="BX627" s="3">
        <f t="shared" si="2524"/>
        <v>3</v>
      </c>
      <c r="BY627" s="4">
        <f t="shared" si="2525"/>
        <v>18</v>
      </c>
      <c r="BZ627" s="4">
        <f t="shared" si="2526"/>
        <v>13</v>
      </c>
      <c r="CA627" s="4">
        <f t="shared" si="2527"/>
        <v>8</v>
      </c>
      <c r="CB627" s="4">
        <f t="shared" si="2528"/>
        <v>23</v>
      </c>
      <c r="CC627" s="4">
        <f t="shared" si="2529"/>
        <v>9</v>
      </c>
      <c r="CD627" s="4">
        <f t="shared" si="2530"/>
        <v>7</v>
      </c>
      <c r="CE627" s="4">
        <f t="shared" si="2560"/>
        <v>21</v>
      </c>
      <c r="CF627" s="5">
        <f t="shared" si="2561"/>
        <v>6</v>
      </c>
      <c r="CH627" s="3">
        <f t="shared" si="2562"/>
        <v>20</v>
      </c>
      <c r="CI627" s="4">
        <f t="shared" si="2563"/>
        <v>5</v>
      </c>
      <c r="CJ627" s="4">
        <f t="shared" si="2564"/>
        <v>19</v>
      </c>
      <c r="CK627" s="4">
        <f t="shared" si="2531"/>
        <v>17</v>
      </c>
      <c r="CL627" s="4">
        <f t="shared" si="2532"/>
        <v>3</v>
      </c>
      <c r="CM627" s="4">
        <f t="shared" si="2533"/>
        <v>18</v>
      </c>
      <c r="CN627" s="4">
        <f t="shared" si="2534"/>
        <v>13</v>
      </c>
      <c r="CO627" s="4">
        <f t="shared" si="2535"/>
        <v>8</v>
      </c>
      <c r="CP627" s="5">
        <f t="shared" si="2536"/>
        <v>23</v>
      </c>
      <c r="CQ627" s="3">
        <f t="shared" si="2537"/>
        <v>9</v>
      </c>
      <c r="CR627" s="4">
        <f t="shared" si="2538"/>
        <v>7</v>
      </c>
      <c r="CS627" s="4">
        <f t="shared" si="2539"/>
        <v>21</v>
      </c>
      <c r="CT627" s="4">
        <f t="shared" si="2540"/>
        <v>6</v>
      </c>
      <c r="CU627" s="4">
        <f t="shared" si="2541"/>
        <v>12</v>
      </c>
      <c r="CV627" s="4">
        <f t="shared" si="2542"/>
        <v>10</v>
      </c>
      <c r="CW627" s="4">
        <f t="shared" si="2543"/>
        <v>4</v>
      </c>
      <c r="CX627" s="4">
        <f t="shared" si="2544"/>
        <v>25</v>
      </c>
      <c r="CY627" s="5">
        <f t="shared" si="2545"/>
        <v>11</v>
      </c>
      <c r="CZ627" s="3">
        <f t="shared" si="2546"/>
        <v>2</v>
      </c>
      <c r="DA627" s="4">
        <f t="shared" si="2547"/>
        <v>26</v>
      </c>
      <c r="DB627" s="4">
        <f t="shared" si="2548"/>
        <v>0</v>
      </c>
      <c r="DC627" s="4">
        <f t="shared" si="2549"/>
        <v>24</v>
      </c>
      <c r="DD627" s="4">
        <f t="shared" si="2550"/>
        <v>15</v>
      </c>
      <c r="DE627" s="4">
        <f t="shared" si="2551"/>
        <v>1</v>
      </c>
      <c r="DF627" s="4">
        <f t="shared" si="2552"/>
        <v>22</v>
      </c>
      <c r="DG627" s="4">
        <f t="shared" si="2553"/>
        <v>16</v>
      </c>
      <c r="DH627" s="5">
        <f t="shared" si="2554"/>
        <v>14</v>
      </c>
    </row>
    <row r="628" spans="2:112" x14ac:dyDescent="0.15">
      <c r="B628" s="6">
        <f t="shared" si="2555"/>
        <v>7670</v>
      </c>
      <c r="C628" s="7">
        <f t="shared" si="2457"/>
        <v>3479</v>
      </c>
      <c r="D628" s="7">
        <f t="shared" si="2458"/>
        <v>18377</v>
      </c>
      <c r="E628" s="7">
        <f t="shared" si="2459"/>
        <v>8547</v>
      </c>
      <c r="F628" s="7">
        <f t="shared" si="2460"/>
        <v>1938</v>
      </c>
      <c r="G628" s="7">
        <f t="shared" si="2461"/>
        <v>19041</v>
      </c>
      <c r="H628" s="7">
        <f t="shared" si="2462"/>
        <v>506</v>
      </c>
      <c r="I628" s="7">
        <f t="shared" si="2463"/>
        <v>17865</v>
      </c>
      <c r="J628" s="8">
        <f t="shared" si="2464"/>
        <v>11155</v>
      </c>
      <c r="K628" s="6">
        <f t="shared" si="2465"/>
        <v>1369</v>
      </c>
      <c r="L628" s="7">
        <f t="shared" si="2466"/>
        <v>16295</v>
      </c>
      <c r="M628" s="7">
        <f t="shared" si="2467"/>
        <v>11862</v>
      </c>
      <c r="N628" s="7">
        <f t="shared" si="2468"/>
        <v>10797</v>
      </c>
      <c r="O628" s="7">
        <f t="shared" si="2469"/>
        <v>14752</v>
      </c>
      <c r="P628" s="7">
        <f t="shared" si="2470"/>
        <v>3977</v>
      </c>
      <c r="Q628" s="7">
        <f t="shared" si="2471"/>
        <v>14143</v>
      </c>
      <c r="R628" s="7">
        <f t="shared" si="2472"/>
        <v>12508</v>
      </c>
      <c r="S628" s="8">
        <f t="shared" si="2473"/>
        <v>2875</v>
      </c>
      <c r="T628" s="6">
        <f t="shared" si="2474"/>
        <v>13430</v>
      </c>
      <c r="U628" s="7">
        <f t="shared" si="2475"/>
        <v>9536</v>
      </c>
      <c r="V628" s="7">
        <f t="shared" si="2476"/>
        <v>6560</v>
      </c>
      <c r="W628" s="7">
        <f t="shared" si="2477"/>
        <v>16779</v>
      </c>
      <c r="X628" s="7">
        <f t="shared" si="2478"/>
        <v>7212</v>
      </c>
      <c r="Y628" s="7">
        <f t="shared" si="2479"/>
        <v>5535</v>
      </c>
      <c r="Z628" s="7">
        <f t="shared" si="2480"/>
        <v>15337</v>
      </c>
      <c r="AA628" s="7">
        <f t="shared" si="2481"/>
        <v>4993</v>
      </c>
      <c r="AB628" s="8">
        <f t="shared" si="2482"/>
        <v>9196</v>
      </c>
      <c r="AD628" s="6">
        <f t="shared" si="2556"/>
        <v>1</v>
      </c>
      <c r="AE628" s="7">
        <f t="shared" si="2483"/>
        <v>22</v>
      </c>
      <c r="AF628" s="7">
        <f t="shared" si="2484"/>
        <v>16</v>
      </c>
      <c r="AG628" s="7">
        <f t="shared" si="2485"/>
        <v>14</v>
      </c>
      <c r="AH628" s="7">
        <f t="shared" si="2486"/>
        <v>20</v>
      </c>
      <c r="AI628" s="7">
        <f t="shared" si="2487"/>
        <v>5</v>
      </c>
      <c r="AJ628" s="7">
        <f t="shared" si="2488"/>
        <v>19</v>
      </c>
      <c r="AK628" s="7">
        <f t="shared" si="2489"/>
        <v>17</v>
      </c>
      <c r="AL628" s="8">
        <f t="shared" si="2490"/>
        <v>3</v>
      </c>
      <c r="AM628" s="6">
        <f t="shared" si="2491"/>
        <v>18</v>
      </c>
      <c r="AN628" s="7">
        <f t="shared" si="2492"/>
        <v>13</v>
      </c>
      <c r="AO628" s="7">
        <f t="shared" si="2493"/>
        <v>8</v>
      </c>
      <c r="AP628" s="7">
        <f t="shared" si="2494"/>
        <v>23</v>
      </c>
      <c r="AQ628" s="7">
        <f t="shared" si="2495"/>
        <v>9</v>
      </c>
      <c r="AR628" s="7">
        <f t="shared" si="2496"/>
        <v>7</v>
      </c>
      <c r="AS628" s="7">
        <f t="shared" si="2497"/>
        <v>21</v>
      </c>
      <c r="AT628" s="7">
        <f t="shared" si="2498"/>
        <v>6</v>
      </c>
      <c r="AU628" s="8">
        <f t="shared" si="2499"/>
        <v>12</v>
      </c>
      <c r="AV628" s="6">
        <f t="shared" si="2500"/>
        <v>10</v>
      </c>
      <c r="AW628" s="7">
        <f t="shared" si="2501"/>
        <v>4</v>
      </c>
      <c r="AX628" s="7">
        <f t="shared" si="2502"/>
        <v>25</v>
      </c>
      <c r="AY628" s="7">
        <f t="shared" si="2503"/>
        <v>11</v>
      </c>
      <c r="AZ628" s="7">
        <f t="shared" si="2504"/>
        <v>2</v>
      </c>
      <c r="BA628" s="7">
        <f t="shared" si="2505"/>
        <v>26</v>
      </c>
      <c r="BB628" s="7">
        <f t="shared" si="2506"/>
        <v>0</v>
      </c>
      <c r="BC628" s="7">
        <f t="shared" si="2557"/>
        <v>24</v>
      </c>
      <c r="BD628" s="8">
        <f t="shared" si="2558"/>
        <v>15</v>
      </c>
      <c r="BF628" s="6">
        <f t="shared" si="2559"/>
        <v>14</v>
      </c>
      <c r="BG628" s="7">
        <f t="shared" si="2507"/>
        <v>20</v>
      </c>
      <c r="BH628" s="7">
        <f t="shared" si="2508"/>
        <v>5</v>
      </c>
      <c r="BI628" s="7">
        <f t="shared" si="2509"/>
        <v>19</v>
      </c>
      <c r="BJ628" s="7">
        <f t="shared" si="2510"/>
        <v>17</v>
      </c>
      <c r="BK628" s="7">
        <f t="shared" si="2511"/>
        <v>3</v>
      </c>
      <c r="BL628" s="7">
        <f t="shared" si="2512"/>
        <v>18</v>
      </c>
      <c r="BM628" s="7">
        <f t="shared" si="2513"/>
        <v>13</v>
      </c>
      <c r="BN628" s="8">
        <f t="shared" si="2514"/>
        <v>8</v>
      </c>
      <c r="BO628" s="6">
        <f t="shared" si="2515"/>
        <v>23</v>
      </c>
      <c r="BP628" s="7">
        <f t="shared" si="2516"/>
        <v>9</v>
      </c>
      <c r="BQ628" s="7">
        <f t="shared" si="2517"/>
        <v>7</v>
      </c>
      <c r="BR628" s="7">
        <f t="shared" si="2518"/>
        <v>21</v>
      </c>
      <c r="BS628" s="7">
        <f t="shared" si="2519"/>
        <v>6</v>
      </c>
      <c r="BT628" s="7">
        <f t="shared" si="2520"/>
        <v>12</v>
      </c>
      <c r="BU628" s="7">
        <f t="shared" si="2521"/>
        <v>10</v>
      </c>
      <c r="BV628" s="7">
        <f t="shared" si="2522"/>
        <v>4</v>
      </c>
      <c r="BW628" s="8">
        <f t="shared" si="2523"/>
        <v>25</v>
      </c>
      <c r="BX628" s="6">
        <f t="shared" si="2524"/>
        <v>11</v>
      </c>
      <c r="BY628" s="7">
        <f t="shared" si="2525"/>
        <v>2</v>
      </c>
      <c r="BZ628" s="7">
        <f t="shared" si="2526"/>
        <v>26</v>
      </c>
      <c r="CA628" s="7">
        <f t="shared" si="2527"/>
        <v>0</v>
      </c>
      <c r="CB628" s="7">
        <f t="shared" si="2528"/>
        <v>24</v>
      </c>
      <c r="CC628" s="7">
        <f t="shared" si="2529"/>
        <v>15</v>
      </c>
      <c r="CD628" s="7">
        <f t="shared" si="2530"/>
        <v>1</v>
      </c>
      <c r="CE628" s="7">
        <f t="shared" si="2560"/>
        <v>22</v>
      </c>
      <c r="CF628" s="8">
        <f t="shared" si="2561"/>
        <v>16</v>
      </c>
      <c r="CH628" s="6">
        <f t="shared" si="2562"/>
        <v>10</v>
      </c>
      <c r="CI628" s="7">
        <f t="shared" si="2563"/>
        <v>4</v>
      </c>
      <c r="CJ628" s="7">
        <f t="shared" si="2564"/>
        <v>25</v>
      </c>
      <c r="CK628" s="7">
        <f t="shared" si="2531"/>
        <v>11</v>
      </c>
      <c r="CL628" s="7">
        <f t="shared" si="2532"/>
        <v>2</v>
      </c>
      <c r="CM628" s="7">
        <f t="shared" si="2533"/>
        <v>26</v>
      </c>
      <c r="CN628" s="7">
        <f t="shared" si="2534"/>
        <v>0</v>
      </c>
      <c r="CO628" s="7">
        <f t="shared" si="2535"/>
        <v>24</v>
      </c>
      <c r="CP628" s="8">
        <f t="shared" si="2536"/>
        <v>15</v>
      </c>
      <c r="CQ628" s="6">
        <f t="shared" si="2537"/>
        <v>1</v>
      </c>
      <c r="CR628" s="7">
        <f t="shared" si="2538"/>
        <v>22</v>
      </c>
      <c r="CS628" s="7">
        <f t="shared" si="2539"/>
        <v>16</v>
      </c>
      <c r="CT628" s="7">
        <f t="shared" si="2540"/>
        <v>14</v>
      </c>
      <c r="CU628" s="7">
        <f t="shared" si="2541"/>
        <v>20</v>
      </c>
      <c r="CV628" s="7">
        <f t="shared" si="2542"/>
        <v>5</v>
      </c>
      <c r="CW628" s="7">
        <f t="shared" si="2543"/>
        <v>19</v>
      </c>
      <c r="CX628" s="7">
        <f t="shared" si="2544"/>
        <v>17</v>
      </c>
      <c r="CY628" s="8">
        <f t="shared" si="2545"/>
        <v>3</v>
      </c>
      <c r="CZ628" s="6">
        <f t="shared" si="2546"/>
        <v>18</v>
      </c>
      <c r="DA628" s="7">
        <f t="shared" si="2547"/>
        <v>13</v>
      </c>
      <c r="DB628" s="7">
        <f t="shared" si="2548"/>
        <v>8</v>
      </c>
      <c r="DC628" s="7">
        <f t="shared" si="2549"/>
        <v>23</v>
      </c>
      <c r="DD628" s="7">
        <f t="shared" si="2550"/>
        <v>9</v>
      </c>
      <c r="DE628" s="7">
        <f t="shared" si="2551"/>
        <v>7</v>
      </c>
      <c r="DF628" s="7">
        <f t="shared" si="2552"/>
        <v>21</v>
      </c>
      <c r="DG628" s="7">
        <f t="shared" si="2553"/>
        <v>6</v>
      </c>
      <c r="DH628" s="8">
        <f t="shared" si="2554"/>
        <v>12</v>
      </c>
    </row>
    <row r="629" spans="2:112" x14ac:dyDescent="0.15">
      <c r="B629" s="6">
        <f t="shared" si="2555"/>
        <v>3815</v>
      </c>
      <c r="C629" s="7">
        <f t="shared" si="2457"/>
        <v>14197</v>
      </c>
      <c r="D629" s="7">
        <f t="shared" si="2458"/>
        <v>12670</v>
      </c>
      <c r="E629" s="7">
        <f t="shared" si="2459"/>
        <v>2308</v>
      </c>
      <c r="F629" s="7">
        <f t="shared" si="2460"/>
        <v>13808</v>
      </c>
      <c r="G629" s="7">
        <f t="shared" si="2461"/>
        <v>9779</v>
      </c>
      <c r="H629" s="7">
        <f t="shared" si="2462"/>
        <v>5912</v>
      </c>
      <c r="I629" s="7">
        <f t="shared" si="2463"/>
        <v>17481</v>
      </c>
      <c r="J629" s="8">
        <f t="shared" si="2464"/>
        <v>6564</v>
      </c>
      <c r="K629" s="6">
        <f t="shared" si="2465"/>
        <v>5778</v>
      </c>
      <c r="L629" s="7">
        <f t="shared" si="2466"/>
        <v>15715</v>
      </c>
      <c r="M629" s="7">
        <f t="shared" si="2467"/>
        <v>4426</v>
      </c>
      <c r="N629" s="7">
        <f t="shared" si="2468"/>
        <v>9358</v>
      </c>
      <c r="O629" s="7">
        <f t="shared" si="2469"/>
        <v>7724</v>
      </c>
      <c r="P629" s="7">
        <f t="shared" si="2470"/>
        <v>3317</v>
      </c>
      <c r="Q629" s="7">
        <f t="shared" si="2471"/>
        <v>18782</v>
      </c>
      <c r="R629" s="7">
        <f t="shared" si="2472"/>
        <v>8169</v>
      </c>
      <c r="S629" s="8">
        <f t="shared" si="2473"/>
        <v>1992</v>
      </c>
      <c r="T629" s="6">
        <f t="shared" si="2474"/>
        <v>19419</v>
      </c>
      <c r="U629" s="7">
        <f t="shared" si="2475"/>
        <v>101</v>
      </c>
      <c r="V629" s="7">
        <f t="shared" si="2476"/>
        <v>18000</v>
      </c>
      <c r="W629" s="7">
        <f t="shared" si="2477"/>
        <v>11290</v>
      </c>
      <c r="X629" s="7">
        <f t="shared" si="2478"/>
        <v>964</v>
      </c>
      <c r="Y629" s="7">
        <f t="shared" si="2479"/>
        <v>16673</v>
      </c>
      <c r="Z629" s="7">
        <f t="shared" si="2480"/>
        <v>11916</v>
      </c>
      <c r="AA629" s="7">
        <f t="shared" si="2481"/>
        <v>10419</v>
      </c>
      <c r="AB629" s="8">
        <f t="shared" si="2482"/>
        <v>15157</v>
      </c>
      <c r="AD629" s="6">
        <f t="shared" si="2556"/>
        <v>7</v>
      </c>
      <c r="AE629" s="7">
        <f t="shared" si="2483"/>
        <v>21</v>
      </c>
      <c r="AF629" s="7">
        <f t="shared" si="2484"/>
        <v>6</v>
      </c>
      <c r="AG629" s="7">
        <f t="shared" si="2485"/>
        <v>12</v>
      </c>
      <c r="AH629" s="7">
        <f t="shared" si="2486"/>
        <v>10</v>
      </c>
      <c r="AI629" s="7">
        <f t="shared" si="2487"/>
        <v>4</v>
      </c>
      <c r="AJ629" s="7">
        <f t="shared" si="2488"/>
        <v>25</v>
      </c>
      <c r="AK629" s="7">
        <f t="shared" si="2489"/>
        <v>11</v>
      </c>
      <c r="AL629" s="8">
        <f t="shared" si="2490"/>
        <v>2</v>
      </c>
      <c r="AM629" s="6">
        <f t="shared" si="2491"/>
        <v>26</v>
      </c>
      <c r="AN629" s="7">
        <f t="shared" si="2492"/>
        <v>0</v>
      </c>
      <c r="AO629" s="7">
        <f t="shared" si="2493"/>
        <v>24</v>
      </c>
      <c r="AP629" s="7">
        <f t="shared" si="2494"/>
        <v>15</v>
      </c>
      <c r="AQ629" s="7">
        <f t="shared" si="2495"/>
        <v>1</v>
      </c>
      <c r="AR629" s="7">
        <f t="shared" si="2496"/>
        <v>22</v>
      </c>
      <c r="AS629" s="7">
        <f t="shared" si="2497"/>
        <v>16</v>
      </c>
      <c r="AT629" s="7">
        <f t="shared" si="2498"/>
        <v>14</v>
      </c>
      <c r="AU629" s="8">
        <f t="shared" si="2499"/>
        <v>20</v>
      </c>
      <c r="AV629" s="6">
        <f t="shared" si="2500"/>
        <v>5</v>
      </c>
      <c r="AW629" s="7">
        <f t="shared" si="2501"/>
        <v>19</v>
      </c>
      <c r="AX629" s="7">
        <f t="shared" si="2502"/>
        <v>17</v>
      </c>
      <c r="AY629" s="7">
        <f t="shared" si="2503"/>
        <v>3</v>
      </c>
      <c r="AZ629" s="7">
        <f t="shared" si="2504"/>
        <v>18</v>
      </c>
      <c r="BA629" s="7">
        <f t="shared" si="2505"/>
        <v>13</v>
      </c>
      <c r="BB629" s="7">
        <f t="shared" si="2506"/>
        <v>8</v>
      </c>
      <c r="BC629" s="7">
        <f t="shared" si="2557"/>
        <v>23</v>
      </c>
      <c r="BD629" s="8">
        <f t="shared" si="2558"/>
        <v>9</v>
      </c>
      <c r="BF629" s="6">
        <f t="shared" si="2559"/>
        <v>6</v>
      </c>
      <c r="BG629" s="7">
        <f t="shared" si="2507"/>
        <v>12</v>
      </c>
      <c r="BH629" s="7">
        <f t="shared" si="2508"/>
        <v>10</v>
      </c>
      <c r="BI629" s="7">
        <f t="shared" si="2509"/>
        <v>4</v>
      </c>
      <c r="BJ629" s="7">
        <f t="shared" si="2510"/>
        <v>25</v>
      </c>
      <c r="BK629" s="7">
        <f t="shared" si="2511"/>
        <v>11</v>
      </c>
      <c r="BL629" s="7">
        <f t="shared" si="2512"/>
        <v>2</v>
      </c>
      <c r="BM629" s="7">
        <f t="shared" si="2513"/>
        <v>26</v>
      </c>
      <c r="BN629" s="8">
        <f t="shared" si="2514"/>
        <v>0</v>
      </c>
      <c r="BO629" s="6">
        <f t="shared" si="2515"/>
        <v>24</v>
      </c>
      <c r="BP629" s="7">
        <f t="shared" si="2516"/>
        <v>15</v>
      </c>
      <c r="BQ629" s="7">
        <f t="shared" si="2517"/>
        <v>1</v>
      </c>
      <c r="BR629" s="7">
        <f t="shared" si="2518"/>
        <v>22</v>
      </c>
      <c r="BS629" s="7">
        <f t="shared" si="2519"/>
        <v>16</v>
      </c>
      <c r="BT629" s="7">
        <f t="shared" si="2520"/>
        <v>14</v>
      </c>
      <c r="BU629" s="7">
        <f t="shared" si="2521"/>
        <v>20</v>
      </c>
      <c r="BV629" s="7">
        <f t="shared" si="2522"/>
        <v>5</v>
      </c>
      <c r="BW629" s="8">
        <f t="shared" si="2523"/>
        <v>19</v>
      </c>
      <c r="BX629" s="6">
        <f t="shared" si="2524"/>
        <v>17</v>
      </c>
      <c r="BY629" s="7">
        <f t="shared" si="2525"/>
        <v>3</v>
      </c>
      <c r="BZ629" s="7">
        <f t="shared" si="2526"/>
        <v>18</v>
      </c>
      <c r="CA629" s="7">
        <f t="shared" si="2527"/>
        <v>13</v>
      </c>
      <c r="CB629" s="7">
        <f t="shared" si="2528"/>
        <v>8</v>
      </c>
      <c r="CC629" s="7">
        <f t="shared" si="2529"/>
        <v>23</v>
      </c>
      <c r="CD629" s="7">
        <f t="shared" si="2530"/>
        <v>9</v>
      </c>
      <c r="CE629" s="7">
        <f t="shared" si="2560"/>
        <v>7</v>
      </c>
      <c r="CF629" s="8">
        <f t="shared" si="2561"/>
        <v>21</v>
      </c>
      <c r="CH629" s="6">
        <f t="shared" si="2562"/>
        <v>5</v>
      </c>
      <c r="CI629" s="7">
        <f t="shared" si="2563"/>
        <v>19</v>
      </c>
      <c r="CJ629" s="7">
        <f t="shared" si="2564"/>
        <v>17</v>
      </c>
      <c r="CK629" s="7">
        <f t="shared" si="2531"/>
        <v>3</v>
      </c>
      <c r="CL629" s="7">
        <f t="shared" si="2532"/>
        <v>18</v>
      </c>
      <c r="CM629" s="7">
        <f t="shared" si="2533"/>
        <v>13</v>
      </c>
      <c r="CN629" s="7">
        <f t="shared" si="2534"/>
        <v>8</v>
      </c>
      <c r="CO629" s="7">
        <f t="shared" si="2535"/>
        <v>23</v>
      </c>
      <c r="CP629" s="8">
        <f t="shared" si="2536"/>
        <v>9</v>
      </c>
      <c r="CQ629" s="6">
        <f t="shared" si="2537"/>
        <v>7</v>
      </c>
      <c r="CR629" s="7">
        <f t="shared" si="2538"/>
        <v>21</v>
      </c>
      <c r="CS629" s="7">
        <f t="shared" si="2539"/>
        <v>6</v>
      </c>
      <c r="CT629" s="7">
        <f t="shared" si="2540"/>
        <v>12</v>
      </c>
      <c r="CU629" s="7">
        <f t="shared" si="2541"/>
        <v>10</v>
      </c>
      <c r="CV629" s="7">
        <f t="shared" si="2542"/>
        <v>4</v>
      </c>
      <c r="CW629" s="7">
        <f t="shared" si="2543"/>
        <v>25</v>
      </c>
      <c r="CX629" s="7">
        <f t="shared" si="2544"/>
        <v>11</v>
      </c>
      <c r="CY629" s="8">
        <f t="shared" si="2545"/>
        <v>2</v>
      </c>
      <c r="CZ629" s="6">
        <f t="shared" si="2546"/>
        <v>26</v>
      </c>
      <c r="DA629" s="7">
        <f t="shared" si="2547"/>
        <v>0</v>
      </c>
      <c r="DB629" s="7">
        <f t="shared" si="2548"/>
        <v>24</v>
      </c>
      <c r="DC629" s="7">
        <f t="shared" si="2549"/>
        <v>15</v>
      </c>
      <c r="DD629" s="7">
        <f t="shared" si="2550"/>
        <v>1</v>
      </c>
      <c r="DE629" s="7">
        <f t="shared" si="2551"/>
        <v>22</v>
      </c>
      <c r="DF629" s="7">
        <f t="shared" si="2552"/>
        <v>16</v>
      </c>
      <c r="DG629" s="7">
        <f t="shared" si="2553"/>
        <v>14</v>
      </c>
      <c r="DH629" s="8">
        <f t="shared" si="2554"/>
        <v>20</v>
      </c>
    </row>
    <row r="630" spans="2:112" x14ac:dyDescent="0.15">
      <c r="B630" s="6">
        <f t="shared" si="2555"/>
        <v>3371</v>
      </c>
      <c r="C630" s="7">
        <f t="shared" si="2457"/>
        <v>18620</v>
      </c>
      <c r="D630" s="7">
        <f t="shared" si="2458"/>
        <v>8574</v>
      </c>
      <c r="E630" s="7">
        <f t="shared" si="2459"/>
        <v>1614</v>
      </c>
      <c r="F630" s="7">
        <f t="shared" si="2460"/>
        <v>19473</v>
      </c>
      <c r="G630" s="7">
        <f t="shared" si="2461"/>
        <v>479</v>
      </c>
      <c r="H630" s="7">
        <f t="shared" si="2462"/>
        <v>17595</v>
      </c>
      <c r="I630" s="7">
        <f t="shared" si="2463"/>
        <v>11425</v>
      </c>
      <c r="J630" s="8">
        <f t="shared" si="2464"/>
        <v>1099</v>
      </c>
      <c r="K630" s="6">
        <f t="shared" si="2465"/>
        <v>16268</v>
      </c>
      <c r="L630" s="7">
        <f t="shared" si="2466"/>
        <v>12294</v>
      </c>
      <c r="M630" s="7">
        <f t="shared" si="2467"/>
        <v>10473</v>
      </c>
      <c r="N630" s="7">
        <f t="shared" si="2468"/>
        <v>14779</v>
      </c>
      <c r="O630" s="7">
        <f t="shared" si="2469"/>
        <v>4220</v>
      </c>
      <c r="P630" s="7">
        <f t="shared" si="2470"/>
        <v>14035</v>
      </c>
      <c r="Q630" s="7">
        <f t="shared" si="2471"/>
        <v>12724</v>
      </c>
      <c r="R630" s="7">
        <f t="shared" si="2472"/>
        <v>2470</v>
      </c>
      <c r="S630" s="8">
        <f t="shared" si="2473"/>
        <v>13241</v>
      </c>
      <c r="T630" s="6">
        <f t="shared" si="2474"/>
        <v>10157</v>
      </c>
      <c r="U630" s="7">
        <f t="shared" si="2475"/>
        <v>6155</v>
      </c>
      <c r="V630" s="7">
        <f t="shared" si="2476"/>
        <v>16833</v>
      </c>
      <c r="W630" s="7">
        <f t="shared" si="2477"/>
        <v>7266</v>
      </c>
      <c r="X630" s="7">
        <f t="shared" si="2478"/>
        <v>5130</v>
      </c>
      <c r="Y630" s="7">
        <f t="shared" si="2479"/>
        <v>15958</v>
      </c>
      <c r="Z630" s="7">
        <f t="shared" si="2480"/>
        <v>4804</v>
      </c>
      <c r="AA630" s="7">
        <f t="shared" si="2481"/>
        <v>8791</v>
      </c>
      <c r="AB630" s="8">
        <f t="shared" si="2482"/>
        <v>7886</v>
      </c>
      <c r="AD630" s="6">
        <f t="shared" si="2556"/>
        <v>22</v>
      </c>
      <c r="AE630" s="7">
        <f t="shared" si="2483"/>
        <v>16</v>
      </c>
      <c r="AF630" s="7">
        <f t="shared" si="2484"/>
        <v>14</v>
      </c>
      <c r="AG630" s="7">
        <f t="shared" si="2485"/>
        <v>20</v>
      </c>
      <c r="AH630" s="7">
        <f t="shared" si="2486"/>
        <v>5</v>
      </c>
      <c r="AI630" s="7">
        <f t="shared" si="2487"/>
        <v>19</v>
      </c>
      <c r="AJ630" s="7">
        <f t="shared" si="2488"/>
        <v>17</v>
      </c>
      <c r="AK630" s="7">
        <f t="shared" si="2489"/>
        <v>3</v>
      </c>
      <c r="AL630" s="8">
        <f t="shared" si="2490"/>
        <v>18</v>
      </c>
      <c r="AM630" s="6">
        <f t="shared" si="2491"/>
        <v>13</v>
      </c>
      <c r="AN630" s="7">
        <f t="shared" si="2492"/>
        <v>8</v>
      </c>
      <c r="AO630" s="7">
        <f t="shared" si="2493"/>
        <v>23</v>
      </c>
      <c r="AP630" s="7">
        <f t="shared" si="2494"/>
        <v>9</v>
      </c>
      <c r="AQ630" s="7">
        <f t="shared" si="2495"/>
        <v>7</v>
      </c>
      <c r="AR630" s="7">
        <f t="shared" si="2496"/>
        <v>21</v>
      </c>
      <c r="AS630" s="7">
        <f t="shared" si="2497"/>
        <v>6</v>
      </c>
      <c r="AT630" s="7">
        <f t="shared" si="2498"/>
        <v>12</v>
      </c>
      <c r="AU630" s="8">
        <f t="shared" si="2499"/>
        <v>10</v>
      </c>
      <c r="AV630" s="6">
        <f t="shared" si="2500"/>
        <v>4</v>
      </c>
      <c r="AW630" s="7">
        <f t="shared" si="2501"/>
        <v>25</v>
      </c>
      <c r="AX630" s="7">
        <f t="shared" si="2502"/>
        <v>11</v>
      </c>
      <c r="AY630" s="7">
        <f t="shared" si="2503"/>
        <v>2</v>
      </c>
      <c r="AZ630" s="7">
        <f t="shared" si="2504"/>
        <v>26</v>
      </c>
      <c r="BA630" s="7">
        <f t="shared" si="2505"/>
        <v>0</v>
      </c>
      <c r="BB630" s="7">
        <f t="shared" si="2506"/>
        <v>24</v>
      </c>
      <c r="BC630" s="7">
        <f t="shared" si="2557"/>
        <v>15</v>
      </c>
      <c r="BD630" s="8">
        <f t="shared" si="2558"/>
        <v>1</v>
      </c>
      <c r="BF630" s="6">
        <f t="shared" si="2559"/>
        <v>16</v>
      </c>
      <c r="BG630" s="7">
        <f t="shared" si="2507"/>
        <v>14</v>
      </c>
      <c r="BH630" s="7">
        <f t="shared" si="2508"/>
        <v>20</v>
      </c>
      <c r="BI630" s="7">
        <f t="shared" si="2509"/>
        <v>5</v>
      </c>
      <c r="BJ630" s="7">
        <f t="shared" si="2510"/>
        <v>19</v>
      </c>
      <c r="BK630" s="7">
        <f t="shared" si="2511"/>
        <v>17</v>
      </c>
      <c r="BL630" s="7">
        <f t="shared" si="2512"/>
        <v>3</v>
      </c>
      <c r="BM630" s="7">
        <f t="shared" si="2513"/>
        <v>18</v>
      </c>
      <c r="BN630" s="8">
        <f t="shared" si="2514"/>
        <v>13</v>
      </c>
      <c r="BO630" s="6">
        <f t="shared" si="2515"/>
        <v>8</v>
      </c>
      <c r="BP630" s="7">
        <f t="shared" si="2516"/>
        <v>23</v>
      </c>
      <c r="BQ630" s="7">
        <f t="shared" si="2517"/>
        <v>9</v>
      </c>
      <c r="BR630" s="7">
        <f t="shared" si="2518"/>
        <v>7</v>
      </c>
      <c r="BS630" s="7">
        <f t="shared" si="2519"/>
        <v>21</v>
      </c>
      <c r="BT630" s="7">
        <f t="shared" si="2520"/>
        <v>6</v>
      </c>
      <c r="BU630" s="7">
        <f t="shared" si="2521"/>
        <v>12</v>
      </c>
      <c r="BV630" s="7">
        <f t="shared" si="2522"/>
        <v>10</v>
      </c>
      <c r="BW630" s="8">
        <f t="shared" si="2523"/>
        <v>4</v>
      </c>
      <c r="BX630" s="6">
        <f t="shared" si="2524"/>
        <v>25</v>
      </c>
      <c r="BY630" s="7">
        <f t="shared" si="2525"/>
        <v>11</v>
      </c>
      <c r="BZ630" s="7">
        <f t="shared" si="2526"/>
        <v>2</v>
      </c>
      <c r="CA630" s="7">
        <f t="shared" si="2527"/>
        <v>26</v>
      </c>
      <c r="CB630" s="7">
        <f t="shared" si="2528"/>
        <v>0</v>
      </c>
      <c r="CC630" s="7">
        <f t="shared" si="2529"/>
        <v>24</v>
      </c>
      <c r="CD630" s="7">
        <f t="shared" si="2530"/>
        <v>15</v>
      </c>
      <c r="CE630" s="7">
        <f t="shared" si="2560"/>
        <v>1</v>
      </c>
      <c r="CF630" s="8">
        <f t="shared" si="2561"/>
        <v>22</v>
      </c>
      <c r="CH630" s="6">
        <f t="shared" si="2562"/>
        <v>4</v>
      </c>
      <c r="CI630" s="7">
        <f t="shared" si="2563"/>
        <v>25</v>
      </c>
      <c r="CJ630" s="7">
        <f t="shared" si="2564"/>
        <v>11</v>
      </c>
      <c r="CK630" s="7">
        <f t="shared" si="2531"/>
        <v>2</v>
      </c>
      <c r="CL630" s="7">
        <f t="shared" si="2532"/>
        <v>26</v>
      </c>
      <c r="CM630" s="7">
        <f t="shared" si="2533"/>
        <v>0</v>
      </c>
      <c r="CN630" s="7">
        <f t="shared" si="2534"/>
        <v>24</v>
      </c>
      <c r="CO630" s="7">
        <f t="shared" si="2535"/>
        <v>15</v>
      </c>
      <c r="CP630" s="8">
        <f t="shared" si="2536"/>
        <v>1</v>
      </c>
      <c r="CQ630" s="6">
        <f t="shared" si="2537"/>
        <v>22</v>
      </c>
      <c r="CR630" s="7">
        <f t="shared" si="2538"/>
        <v>16</v>
      </c>
      <c r="CS630" s="7">
        <f t="shared" si="2539"/>
        <v>14</v>
      </c>
      <c r="CT630" s="7">
        <f t="shared" si="2540"/>
        <v>20</v>
      </c>
      <c r="CU630" s="7">
        <f t="shared" si="2541"/>
        <v>5</v>
      </c>
      <c r="CV630" s="7">
        <f t="shared" si="2542"/>
        <v>19</v>
      </c>
      <c r="CW630" s="7">
        <f t="shared" si="2543"/>
        <v>17</v>
      </c>
      <c r="CX630" s="7">
        <f t="shared" si="2544"/>
        <v>3</v>
      </c>
      <c r="CY630" s="8">
        <f t="shared" si="2545"/>
        <v>18</v>
      </c>
      <c r="CZ630" s="6">
        <f t="shared" si="2546"/>
        <v>13</v>
      </c>
      <c r="DA630" s="7">
        <f t="shared" si="2547"/>
        <v>8</v>
      </c>
      <c r="DB630" s="7">
        <f t="shared" si="2548"/>
        <v>23</v>
      </c>
      <c r="DC630" s="7">
        <f t="shared" si="2549"/>
        <v>9</v>
      </c>
      <c r="DD630" s="7">
        <f t="shared" si="2550"/>
        <v>7</v>
      </c>
      <c r="DE630" s="7">
        <f t="shared" si="2551"/>
        <v>21</v>
      </c>
      <c r="DF630" s="7">
        <f t="shared" si="2552"/>
        <v>6</v>
      </c>
      <c r="DG630" s="7">
        <f t="shared" si="2553"/>
        <v>12</v>
      </c>
      <c r="DH630" s="8">
        <f t="shared" si="2554"/>
        <v>10</v>
      </c>
    </row>
    <row r="631" spans="2:112" x14ac:dyDescent="0.15">
      <c r="B631" s="6">
        <f t="shared" si="2555"/>
        <v>14440</v>
      </c>
      <c r="C631" s="7">
        <f t="shared" si="2457"/>
        <v>12562</v>
      </c>
      <c r="D631" s="7">
        <f t="shared" si="2458"/>
        <v>2524</v>
      </c>
      <c r="E631" s="7">
        <f t="shared" si="2459"/>
        <v>13403</v>
      </c>
      <c r="F631" s="7">
        <f t="shared" si="2460"/>
        <v>9590</v>
      </c>
      <c r="G631" s="7">
        <f t="shared" si="2461"/>
        <v>6533</v>
      </c>
      <c r="H631" s="7">
        <f t="shared" si="2462"/>
        <v>17076</v>
      </c>
      <c r="I631" s="7">
        <f t="shared" si="2463"/>
        <v>6618</v>
      </c>
      <c r="J631" s="8">
        <f t="shared" si="2464"/>
        <v>5832</v>
      </c>
      <c r="K631" s="6">
        <f t="shared" si="2465"/>
        <v>15310</v>
      </c>
      <c r="L631" s="7">
        <f t="shared" si="2466"/>
        <v>5047</v>
      </c>
      <c r="M631" s="7">
        <f t="shared" si="2467"/>
        <v>9169</v>
      </c>
      <c r="N631" s="7">
        <f t="shared" si="2468"/>
        <v>7319</v>
      </c>
      <c r="O631" s="7">
        <f t="shared" si="2469"/>
        <v>3533</v>
      </c>
      <c r="P631" s="7">
        <f t="shared" si="2470"/>
        <v>18674</v>
      </c>
      <c r="Q631" s="7">
        <f t="shared" si="2471"/>
        <v>8412</v>
      </c>
      <c r="R631" s="7">
        <f t="shared" si="2472"/>
        <v>2019</v>
      </c>
      <c r="S631" s="8">
        <f t="shared" si="2473"/>
        <v>19095</v>
      </c>
      <c r="T631" s="6">
        <f t="shared" si="2474"/>
        <v>533</v>
      </c>
      <c r="U631" s="7">
        <f t="shared" si="2475"/>
        <v>17973</v>
      </c>
      <c r="V631" s="7">
        <f t="shared" si="2476"/>
        <v>11020</v>
      </c>
      <c r="W631" s="7">
        <f t="shared" si="2477"/>
        <v>1234</v>
      </c>
      <c r="X631" s="7">
        <f t="shared" si="2478"/>
        <v>16403</v>
      </c>
      <c r="Y631" s="7">
        <f t="shared" si="2479"/>
        <v>11889</v>
      </c>
      <c r="Z631" s="7">
        <f t="shared" si="2480"/>
        <v>10851</v>
      </c>
      <c r="AA631" s="7">
        <f t="shared" si="2481"/>
        <v>14833</v>
      </c>
      <c r="AB631" s="8">
        <f t="shared" si="2482"/>
        <v>3842</v>
      </c>
      <c r="AD631" s="6">
        <f t="shared" si="2556"/>
        <v>21</v>
      </c>
      <c r="AE631" s="7">
        <f t="shared" si="2483"/>
        <v>6</v>
      </c>
      <c r="AF631" s="7">
        <f t="shared" si="2484"/>
        <v>12</v>
      </c>
      <c r="AG631" s="7">
        <f t="shared" si="2485"/>
        <v>10</v>
      </c>
      <c r="AH631" s="7">
        <f t="shared" si="2486"/>
        <v>4</v>
      </c>
      <c r="AI631" s="7">
        <f t="shared" si="2487"/>
        <v>25</v>
      </c>
      <c r="AJ631" s="7">
        <f t="shared" si="2488"/>
        <v>11</v>
      </c>
      <c r="AK631" s="7">
        <f t="shared" si="2489"/>
        <v>2</v>
      </c>
      <c r="AL631" s="8">
        <f t="shared" si="2490"/>
        <v>26</v>
      </c>
      <c r="AM631" s="6">
        <f t="shared" si="2491"/>
        <v>0</v>
      </c>
      <c r="AN631" s="7">
        <f t="shared" si="2492"/>
        <v>24</v>
      </c>
      <c r="AO631" s="7">
        <f t="shared" si="2493"/>
        <v>15</v>
      </c>
      <c r="AP631" s="7">
        <f t="shared" si="2494"/>
        <v>1</v>
      </c>
      <c r="AQ631" s="7">
        <f t="shared" si="2495"/>
        <v>22</v>
      </c>
      <c r="AR631" s="7">
        <f t="shared" si="2496"/>
        <v>16</v>
      </c>
      <c r="AS631" s="7">
        <f t="shared" si="2497"/>
        <v>14</v>
      </c>
      <c r="AT631" s="7">
        <f t="shared" si="2498"/>
        <v>20</v>
      </c>
      <c r="AU631" s="8">
        <f t="shared" si="2499"/>
        <v>5</v>
      </c>
      <c r="AV631" s="6">
        <f t="shared" si="2500"/>
        <v>19</v>
      </c>
      <c r="AW631" s="7">
        <f t="shared" si="2501"/>
        <v>17</v>
      </c>
      <c r="AX631" s="7">
        <f t="shared" si="2502"/>
        <v>3</v>
      </c>
      <c r="AY631" s="7">
        <f t="shared" si="2503"/>
        <v>18</v>
      </c>
      <c r="AZ631" s="7">
        <f t="shared" si="2504"/>
        <v>13</v>
      </c>
      <c r="BA631" s="7">
        <f t="shared" si="2505"/>
        <v>8</v>
      </c>
      <c r="BB631" s="7">
        <f t="shared" si="2506"/>
        <v>23</v>
      </c>
      <c r="BC631" s="7">
        <f t="shared" si="2557"/>
        <v>9</v>
      </c>
      <c r="BD631" s="8">
        <f t="shared" si="2558"/>
        <v>7</v>
      </c>
      <c r="BF631" s="6">
        <f t="shared" si="2559"/>
        <v>21</v>
      </c>
      <c r="BG631" s="7">
        <f t="shared" si="2507"/>
        <v>6</v>
      </c>
      <c r="BH631" s="7">
        <f t="shared" si="2508"/>
        <v>12</v>
      </c>
      <c r="BI631" s="7">
        <f t="shared" si="2509"/>
        <v>10</v>
      </c>
      <c r="BJ631" s="7">
        <f t="shared" si="2510"/>
        <v>4</v>
      </c>
      <c r="BK631" s="7">
        <f t="shared" si="2511"/>
        <v>25</v>
      </c>
      <c r="BL631" s="7">
        <f t="shared" si="2512"/>
        <v>11</v>
      </c>
      <c r="BM631" s="7">
        <f t="shared" si="2513"/>
        <v>2</v>
      </c>
      <c r="BN631" s="8">
        <f t="shared" si="2514"/>
        <v>26</v>
      </c>
      <c r="BO631" s="6">
        <f t="shared" si="2515"/>
        <v>0</v>
      </c>
      <c r="BP631" s="7">
        <f t="shared" si="2516"/>
        <v>24</v>
      </c>
      <c r="BQ631" s="7">
        <f t="shared" si="2517"/>
        <v>15</v>
      </c>
      <c r="BR631" s="7">
        <f t="shared" si="2518"/>
        <v>1</v>
      </c>
      <c r="BS631" s="7">
        <f t="shared" si="2519"/>
        <v>22</v>
      </c>
      <c r="BT631" s="7">
        <f t="shared" si="2520"/>
        <v>16</v>
      </c>
      <c r="BU631" s="7">
        <f t="shared" si="2521"/>
        <v>14</v>
      </c>
      <c r="BV631" s="7">
        <f t="shared" si="2522"/>
        <v>20</v>
      </c>
      <c r="BW631" s="8">
        <f t="shared" si="2523"/>
        <v>5</v>
      </c>
      <c r="BX631" s="6">
        <f t="shared" si="2524"/>
        <v>19</v>
      </c>
      <c r="BY631" s="7">
        <f t="shared" si="2525"/>
        <v>17</v>
      </c>
      <c r="BZ631" s="7">
        <f t="shared" si="2526"/>
        <v>3</v>
      </c>
      <c r="CA631" s="7">
        <f t="shared" si="2527"/>
        <v>18</v>
      </c>
      <c r="CB631" s="7">
        <f t="shared" si="2528"/>
        <v>13</v>
      </c>
      <c r="CC631" s="7">
        <f t="shared" si="2529"/>
        <v>8</v>
      </c>
      <c r="CD631" s="7">
        <f t="shared" si="2530"/>
        <v>23</v>
      </c>
      <c r="CE631" s="7">
        <f t="shared" si="2560"/>
        <v>9</v>
      </c>
      <c r="CF631" s="8">
        <f t="shared" si="2561"/>
        <v>7</v>
      </c>
      <c r="CH631" s="6">
        <f t="shared" si="2562"/>
        <v>19</v>
      </c>
      <c r="CI631" s="7">
        <f t="shared" si="2563"/>
        <v>17</v>
      </c>
      <c r="CJ631" s="7">
        <f t="shared" si="2564"/>
        <v>3</v>
      </c>
      <c r="CK631" s="7">
        <f t="shared" si="2531"/>
        <v>18</v>
      </c>
      <c r="CL631" s="7">
        <f t="shared" si="2532"/>
        <v>13</v>
      </c>
      <c r="CM631" s="7">
        <f t="shared" si="2533"/>
        <v>8</v>
      </c>
      <c r="CN631" s="7">
        <f t="shared" si="2534"/>
        <v>23</v>
      </c>
      <c r="CO631" s="7">
        <f t="shared" si="2535"/>
        <v>9</v>
      </c>
      <c r="CP631" s="8">
        <f t="shared" si="2536"/>
        <v>7</v>
      </c>
      <c r="CQ631" s="6">
        <f t="shared" si="2537"/>
        <v>21</v>
      </c>
      <c r="CR631" s="7">
        <f t="shared" si="2538"/>
        <v>6</v>
      </c>
      <c r="CS631" s="7">
        <f t="shared" si="2539"/>
        <v>12</v>
      </c>
      <c r="CT631" s="7">
        <f t="shared" si="2540"/>
        <v>10</v>
      </c>
      <c r="CU631" s="7">
        <f t="shared" si="2541"/>
        <v>4</v>
      </c>
      <c r="CV631" s="7">
        <f t="shared" si="2542"/>
        <v>25</v>
      </c>
      <c r="CW631" s="7">
        <f t="shared" si="2543"/>
        <v>11</v>
      </c>
      <c r="CX631" s="7">
        <f t="shared" si="2544"/>
        <v>2</v>
      </c>
      <c r="CY631" s="8">
        <f t="shared" si="2545"/>
        <v>26</v>
      </c>
      <c r="CZ631" s="6">
        <f t="shared" si="2546"/>
        <v>0</v>
      </c>
      <c r="DA631" s="7">
        <f t="shared" si="2547"/>
        <v>24</v>
      </c>
      <c r="DB631" s="7">
        <f t="shared" si="2548"/>
        <v>15</v>
      </c>
      <c r="DC631" s="7">
        <f t="shared" si="2549"/>
        <v>1</v>
      </c>
      <c r="DD631" s="7">
        <f t="shared" si="2550"/>
        <v>22</v>
      </c>
      <c r="DE631" s="7">
        <f t="shared" si="2551"/>
        <v>16</v>
      </c>
      <c r="DF631" s="7">
        <f t="shared" si="2552"/>
        <v>14</v>
      </c>
      <c r="DG631" s="7">
        <f t="shared" si="2553"/>
        <v>20</v>
      </c>
      <c r="DH631" s="8">
        <f t="shared" si="2554"/>
        <v>5</v>
      </c>
    </row>
    <row r="632" spans="2:112" x14ac:dyDescent="0.15">
      <c r="B632" s="6">
        <f t="shared" si="2555"/>
        <v>18836</v>
      </c>
      <c r="C632" s="7">
        <f t="shared" si="2457"/>
        <v>8466</v>
      </c>
      <c r="D632" s="7">
        <f t="shared" si="2458"/>
        <v>1857</v>
      </c>
      <c r="E632" s="7">
        <f t="shared" si="2459"/>
        <v>19500</v>
      </c>
      <c r="F632" s="7">
        <f t="shared" si="2460"/>
        <v>155</v>
      </c>
      <c r="G632" s="7">
        <f t="shared" si="2461"/>
        <v>18027</v>
      </c>
      <c r="H632" s="7">
        <f t="shared" si="2462"/>
        <v>11398</v>
      </c>
      <c r="I632" s="7">
        <f t="shared" si="2463"/>
        <v>829</v>
      </c>
      <c r="J632" s="8">
        <f t="shared" si="2464"/>
        <v>16538</v>
      </c>
      <c r="K632" s="6">
        <f t="shared" si="2465"/>
        <v>12024</v>
      </c>
      <c r="L632" s="7">
        <f t="shared" si="2466"/>
        <v>10446</v>
      </c>
      <c r="M632" s="7">
        <f t="shared" si="2467"/>
        <v>15211</v>
      </c>
      <c r="N632" s="7">
        <f t="shared" si="2468"/>
        <v>3896</v>
      </c>
      <c r="O632" s="7">
        <f t="shared" si="2469"/>
        <v>14062</v>
      </c>
      <c r="P632" s="7">
        <f t="shared" si="2470"/>
        <v>12967</v>
      </c>
      <c r="Q632" s="7">
        <f t="shared" si="2471"/>
        <v>2362</v>
      </c>
      <c r="R632" s="7">
        <f t="shared" si="2472"/>
        <v>13457</v>
      </c>
      <c r="S632" s="8">
        <f t="shared" si="2473"/>
        <v>9752</v>
      </c>
      <c r="T632" s="6">
        <f t="shared" si="2474"/>
        <v>5966</v>
      </c>
      <c r="U632" s="7">
        <f t="shared" si="2475"/>
        <v>17454</v>
      </c>
      <c r="V632" s="7">
        <f t="shared" si="2476"/>
        <v>6861</v>
      </c>
      <c r="W632" s="7">
        <f t="shared" si="2477"/>
        <v>5184</v>
      </c>
      <c r="X632" s="7">
        <f t="shared" si="2478"/>
        <v>16012</v>
      </c>
      <c r="Y632" s="7">
        <f t="shared" si="2479"/>
        <v>4399</v>
      </c>
      <c r="Z632" s="7">
        <f t="shared" si="2480"/>
        <v>9412</v>
      </c>
      <c r="AA632" s="7">
        <f t="shared" si="2481"/>
        <v>7697</v>
      </c>
      <c r="AB632" s="8">
        <f t="shared" si="2482"/>
        <v>2966</v>
      </c>
      <c r="AD632" s="6">
        <f t="shared" si="2556"/>
        <v>16</v>
      </c>
      <c r="AE632" s="7">
        <f t="shared" si="2483"/>
        <v>14</v>
      </c>
      <c r="AF632" s="7">
        <f t="shared" si="2484"/>
        <v>20</v>
      </c>
      <c r="AG632" s="7">
        <f t="shared" si="2485"/>
        <v>5</v>
      </c>
      <c r="AH632" s="7">
        <f t="shared" si="2486"/>
        <v>19</v>
      </c>
      <c r="AI632" s="7">
        <f t="shared" si="2487"/>
        <v>17</v>
      </c>
      <c r="AJ632" s="7">
        <f t="shared" si="2488"/>
        <v>3</v>
      </c>
      <c r="AK632" s="7">
        <f t="shared" si="2489"/>
        <v>18</v>
      </c>
      <c r="AL632" s="8">
        <f t="shared" si="2490"/>
        <v>13</v>
      </c>
      <c r="AM632" s="6">
        <f t="shared" si="2491"/>
        <v>8</v>
      </c>
      <c r="AN632" s="7">
        <f t="shared" si="2492"/>
        <v>23</v>
      </c>
      <c r="AO632" s="7">
        <f t="shared" si="2493"/>
        <v>9</v>
      </c>
      <c r="AP632" s="7">
        <f t="shared" si="2494"/>
        <v>7</v>
      </c>
      <c r="AQ632" s="7">
        <f t="shared" si="2495"/>
        <v>21</v>
      </c>
      <c r="AR632" s="7">
        <f t="shared" si="2496"/>
        <v>6</v>
      </c>
      <c r="AS632" s="7">
        <f t="shared" si="2497"/>
        <v>12</v>
      </c>
      <c r="AT632" s="7">
        <f t="shared" si="2498"/>
        <v>10</v>
      </c>
      <c r="AU632" s="8">
        <f t="shared" si="2499"/>
        <v>4</v>
      </c>
      <c r="AV632" s="6">
        <f t="shared" si="2500"/>
        <v>25</v>
      </c>
      <c r="AW632" s="7">
        <f t="shared" si="2501"/>
        <v>11</v>
      </c>
      <c r="AX632" s="7">
        <f t="shared" si="2502"/>
        <v>2</v>
      </c>
      <c r="AY632" s="7">
        <f t="shared" si="2503"/>
        <v>26</v>
      </c>
      <c r="AZ632" s="7">
        <f t="shared" si="2504"/>
        <v>0</v>
      </c>
      <c r="BA632" s="7">
        <f t="shared" si="2505"/>
        <v>24</v>
      </c>
      <c r="BB632" s="7">
        <f t="shared" si="2506"/>
        <v>15</v>
      </c>
      <c r="BC632" s="7">
        <f t="shared" si="2557"/>
        <v>1</v>
      </c>
      <c r="BD632" s="8">
        <f t="shared" si="2558"/>
        <v>22</v>
      </c>
      <c r="BF632" s="6">
        <f t="shared" si="2559"/>
        <v>22</v>
      </c>
      <c r="BG632" s="7">
        <f t="shared" si="2507"/>
        <v>16</v>
      </c>
      <c r="BH632" s="7">
        <f t="shared" si="2508"/>
        <v>14</v>
      </c>
      <c r="BI632" s="7">
        <f t="shared" si="2509"/>
        <v>20</v>
      </c>
      <c r="BJ632" s="7">
        <f t="shared" si="2510"/>
        <v>5</v>
      </c>
      <c r="BK632" s="7">
        <f t="shared" si="2511"/>
        <v>19</v>
      </c>
      <c r="BL632" s="7">
        <f t="shared" si="2512"/>
        <v>17</v>
      </c>
      <c r="BM632" s="7">
        <f t="shared" si="2513"/>
        <v>3</v>
      </c>
      <c r="BN632" s="8">
        <f t="shared" si="2514"/>
        <v>18</v>
      </c>
      <c r="BO632" s="6">
        <f t="shared" si="2515"/>
        <v>13</v>
      </c>
      <c r="BP632" s="7">
        <f t="shared" si="2516"/>
        <v>8</v>
      </c>
      <c r="BQ632" s="7">
        <f t="shared" si="2517"/>
        <v>23</v>
      </c>
      <c r="BR632" s="7">
        <f t="shared" si="2518"/>
        <v>9</v>
      </c>
      <c r="BS632" s="7">
        <f t="shared" si="2519"/>
        <v>7</v>
      </c>
      <c r="BT632" s="7">
        <f t="shared" si="2520"/>
        <v>21</v>
      </c>
      <c r="BU632" s="7">
        <f t="shared" si="2521"/>
        <v>6</v>
      </c>
      <c r="BV632" s="7">
        <f t="shared" si="2522"/>
        <v>12</v>
      </c>
      <c r="BW632" s="8">
        <f t="shared" si="2523"/>
        <v>10</v>
      </c>
      <c r="BX632" s="6">
        <f t="shared" si="2524"/>
        <v>4</v>
      </c>
      <c r="BY632" s="7">
        <f t="shared" si="2525"/>
        <v>25</v>
      </c>
      <c r="BZ632" s="7">
        <f t="shared" si="2526"/>
        <v>11</v>
      </c>
      <c r="CA632" s="7">
        <f t="shared" si="2527"/>
        <v>2</v>
      </c>
      <c r="CB632" s="7">
        <f t="shared" si="2528"/>
        <v>26</v>
      </c>
      <c r="CC632" s="7">
        <f t="shared" si="2529"/>
        <v>0</v>
      </c>
      <c r="CD632" s="7">
        <f t="shared" si="2530"/>
        <v>24</v>
      </c>
      <c r="CE632" s="7">
        <f t="shared" si="2560"/>
        <v>15</v>
      </c>
      <c r="CF632" s="8">
        <f t="shared" si="2561"/>
        <v>1</v>
      </c>
      <c r="CH632" s="6">
        <f t="shared" si="2562"/>
        <v>25</v>
      </c>
      <c r="CI632" s="7">
        <f t="shared" si="2563"/>
        <v>11</v>
      </c>
      <c r="CJ632" s="7">
        <f t="shared" si="2564"/>
        <v>2</v>
      </c>
      <c r="CK632" s="7">
        <f t="shared" si="2531"/>
        <v>26</v>
      </c>
      <c r="CL632" s="7">
        <f t="shared" si="2532"/>
        <v>0</v>
      </c>
      <c r="CM632" s="7">
        <f t="shared" si="2533"/>
        <v>24</v>
      </c>
      <c r="CN632" s="7">
        <f t="shared" si="2534"/>
        <v>15</v>
      </c>
      <c r="CO632" s="7">
        <f t="shared" si="2535"/>
        <v>1</v>
      </c>
      <c r="CP632" s="8">
        <f t="shared" si="2536"/>
        <v>22</v>
      </c>
      <c r="CQ632" s="6">
        <f t="shared" si="2537"/>
        <v>16</v>
      </c>
      <c r="CR632" s="7">
        <f t="shared" si="2538"/>
        <v>14</v>
      </c>
      <c r="CS632" s="7">
        <f t="shared" si="2539"/>
        <v>20</v>
      </c>
      <c r="CT632" s="7">
        <f t="shared" si="2540"/>
        <v>5</v>
      </c>
      <c r="CU632" s="7">
        <f t="shared" si="2541"/>
        <v>19</v>
      </c>
      <c r="CV632" s="7">
        <f t="shared" si="2542"/>
        <v>17</v>
      </c>
      <c r="CW632" s="7">
        <f t="shared" si="2543"/>
        <v>3</v>
      </c>
      <c r="CX632" s="7">
        <f t="shared" si="2544"/>
        <v>18</v>
      </c>
      <c r="CY632" s="8">
        <f t="shared" si="2545"/>
        <v>13</v>
      </c>
      <c r="CZ632" s="6">
        <f t="shared" si="2546"/>
        <v>8</v>
      </c>
      <c r="DA632" s="7">
        <f t="shared" si="2547"/>
        <v>23</v>
      </c>
      <c r="DB632" s="7">
        <f t="shared" si="2548"/>
        <v>9</v>
      </c>
      <c r="DC632" s="7">
        <f t="shared" si="2549"/>
        <v>7</v>
      </c>
      <c r="DD632" s="7">
        <f t="shared" si="2550"/>
        <v>21</v>
      </c>
      <c r="DE632" s="7">
        <f t="shared" si="2551"/>
        <v>6</v>
      </c>
      <c r="DF632" s="7">
        <f t="shared" si="2552"/>
        <v>12</v>
      </c>
      <c r="DG632" s="7">
        <f t="shared" si="2553"/>
        <v>10</v>
      </c>
      <c r="DH632" s="8">
        <f t="shared" si="2554"/>
        <v>4</v>
      </c>
    </row>
    <row r="633" spans="2:112" x14ac:dyDescent="0.15">
      <c r="B633" s="6">
        <f t="shared" si="2555"/>
        <v>12589</v>
      </c>
      <c r="C633" s="7">
        <f t="shared" si="2457"/>
        <v>2767</v>
      </c>
      <c r="D633" s="7">
        <f t="shared" si="2458"/>
        <v>13295</v>
      </c>
      <c r="E633" s="7">
        <f t="shared" si="2459"/>
        <v>9806</v>
      </c>
      <c r="F633" s="7">
        <f t="shared" si="2460"/>
        <v>6128</v>
      </c>
      <c r="G633" s="7">
        <f t="shared" si="2461"/>
        <v>16887</v>
      </c>
      <c r="H633" s="7">
        <f t="shared" si="2462"/>
        <v>7239</v>
      </c>
      <c r="I633" s="7">
        <f t="shared" si="2463"/>
        <v>5427</v>
      </c>
      <c r="J633" s="8">
        <f t="shared" si="2464"/>
        <v>15364</v>
      </c>
      <c r="K633" s="6">
        <f t="shared" si="2465"/>
        <v>5101</v>
      </c>
      <c r="L633" s="7">
        <f t="shared" si="2466"/>
        <v>8764</v>
      </c>
      <c r="M633" s="7">
        <f t="shared" si="2467"/>
        <v>7940</v>
      </c>
      <c r="N633" s="7">
        <f t="shared" si="2468"/>
        <v>3344</v>
      </c>
      <c r="O633" s="7">
        <f t="shared" si="2469"/>
        <v>18269</v>
      </c>
      <c r="P633" s="7">
        <f t="shared" si="2470"/>
        <v>8628</v>
      </c>
      <c r="Q633" s="7">
        <f t="shared" si="2471"/>
        <v>1911</v>
      </c>
      <c r="R633" s="7">
        <f t="shared" si="2472"/>
        <v>19338</v>
      </c>
      <c r="S633" s="8">
        <f t="shared" si="2473"/>
        <v>560</v>
      </c>
      <c r="T633" s="6">
        <f t="shared" si="2474"/>
        <v>17649</v>
      </c>
      <c r="U633" s="7">
        <f t="shared" si="2475"/>
        <v>11452</v>
      </c>
      <c r="V633" s="7">
        <f t="shared" si="2476"/>
        <v>1207</v>
      </c>
      <c r="W633" s="7">
        <f t="shared" si="2477"/>
        <v>16133</v>
      </c>
      <c r="X633" s="7">
        <f t="shared" si="2478"/>
        <v>12159</v>
      </c>
      <c r="Y633" s="7">
        <f t="shared" si="2479"/>
        <v>10581</v>
      </c>
      <c r="Z633" s="7">
        <f t="shared" si="2480"/>
        <v>14806</v>
      </c>
      <c r="AA633" s="7">
        <f t="shared" si="2481"/>
        <v>4274</v>
      </c>
      <c r="AB633" s="8">
        <f t="shared" si="2482"/>
        <v>14116</v>
      </c>
      <c r="AD633" s="6">
        <f t="shared" si="2556"/>
        <v>6</v>
      </c>
      <c r="AE633" s="7">
        <f t="shared" si="2483"/>
        <v>12</v>
      </c>
      <c r="AF633" s="7">
        <f t="shared" si="2484"/>
        <v>10</v>
      </c>
      <c r="AG633" s="7">
        <f t="shared" si="2485"/>
        <v>4</v>
      </c>
      <c r="AH633" s="7">
        <f t="shared" si="2486"/>
        <v>25</v>
      </c>
      <c r="AI633" s="7">
        <f t="shared" si="2487"/>
        <v>11</v>
      </c>
      <c r="AJ633" s="7">
        <f t="shared" si="2488"/>
        <v>2</v>
      </c>
      <c r="AK633" s="7">
        <f t="shared" si="2489"/>
        <v>26</v>
      </c>
      <c r="AL633" s="8">
        <f t="shared" si="2490"/>
        <v>0</v>
      </c>
      <c r="AM633" s="6">
        <f t="shared" si="2491"/>
        <v>24</v>
      </c>
      <c r="AN633" s="7">
        <f t="shared" si="2492"/>
        <v>15</v>
      </c>
      <c r="AO633" s="7">
        <f t="shared" si="2493"/>
        <v>1</v>
      </c>
      <c r="AP633" s="7">
        <f t="shared" si="2494"/>
        <v>22</v>
      </c>
      <c r="AQ633" s="7">
        <f t="shared" si="2495"/>
        <v>16</v>
      </c>
      <c r="AR633" s="7">
        <f t="shared" si="2496"/>
        <v>14</v>
      </c>
      <c r="AS633" s="7">
        <f t="shared" si="2497"/>
        <v>20</v>
      </c>
      <c r="AT633" s="7">
        <f t="shared" si="2498"/>
        <v>5</v>
      </c>
      <c r="AU633" s="8">
        <f t="shared" si="2499"/>
        <v>19</v>
      </c>
      <c r="AV633" s="6">
        <f t="shared" si="2500"/>
        <v>17</v>
      </c>
      <c r="AW633" s="7">
        <f t="shared" si="2501"/>
        <v>3</v>
      </c>
      <c r="AX633" s="7">
        <f t="shared" si="2502"/>
        <v>18</v>
      </c>
      <c r="AY633" s="7">
        <f t="shared" si="2503"/>
        <v>13</v>
      </c>
      <c r="AZ633" s="7">
        <f t="shared" si="2504"/>
        <v>8</v>
      </c>
      <c r="BA633" s="7">
        <f t="shared" si="2505"/>
        <v>23</v>
      </c>
      <c r="BB633" s="7">
        <f t="shared" si="2506"/>
        <v>9</v>
      </c>
      <c r="BC633" s="7">
        <f t="shared" si="2557"/>
        <v>7</v>
      </c>
      <c r="BD633" s="8">
        <f t="shared" si="2558"/>
        <v>21</v>
      </c>
      <c r="BF633" s="6">
        <f t="shared" si="2559"/>
        <v>7</v>
      </c>
      <c r="BG633" s="7">
        <f t="shared" si="2507"/>
        <v>21</v>
      </c>
      <c r="BH633" s="7">
        <f t="shared" si="2508"/>
        <v>6</v>
      </c>
      <c r="BI633" s="7">
        <f t="shared" si="2509"/>
        <v>12</v>
      </c>
      <c r="BJ633" s="7">
        <f t="shared" si="2510"/>
        <v>10</v>
      </c>
      <c r="BK633" s="7">
        <f t="shared" si="2511"/>
        <v>4</v>
      </c>
      <c r="BL633" s="7">
        <f t="shared" si="2512"/>
        <v>25</v>
      </c>
      <c r="BM633" s="7">
        <f t="shared" si="2513"/>
        <v>11</v>
      </c>
      <c r="BN633" s="8">
        <f t="shared" si="2514"/>
        <v>2</v>
      </c>
      <c r="BO633" s="6">
        <f t="shared" si="2515"/>
        <v>26</v>
      </c>
      <c r="BP633" s="7">
        <f t="shared" si="2516"/>
        <v>0</v>
      </c>
      <c r="BQ633" s="7">
        <f t="shared" si="2517"/>
        <v>24</v>
      </c>
      <c r="BR633" s="7">
        <f t="shared" si="2518"/>
        <v>15</v>
      </c>
      <c r="BS633" s="7">
        <f t="shared" si="2519"/>
        <v>1</v>
      </c>
      <c r="BT633" s="7">
        <f t="shared" si="2520"/>
        <v>22</v>
      </c>
      <c r="BU633" s="7">
        <f t="shared" si="2521"/>
        <v>16</v>
      </c>
      <c r="BV633" s="7">
        <f t="shared" si="2522"/>
        <v>14</v>
      </c>
      <c r="BW633" s="8">
        <f t="shared" si="2523"/>
        <v>20</v>
      </c>
      <c r="BX633" s="6">
        <f t="shared" si="2524"/>
        <v>5</v>
      </c>
      <c r="BY633" s="7">
        <f t="shared" si="2525"/>
        <v>19</v>
      </c>
      <c r="BZ633" s="7">
        <f t="shared" si="2526"/>
        <v>17</v>
      </c>
      <c r="CA633" s="7">
        <f t="shared" si="2527"/>
        <v>3</v>
      </c>
      <c r="CB633" s="7">
        <f t="shared" si="2528"/>
        <v>18</v>
      </c>
      <c r="CC633" s="7">
        <f t="shared" si="2529"/>
        <v>13</v>
      </c>
      <c r="CD633" s="7">
        <f t="shared" si="2530"/>
        <v>8</v>
      </c>
      <c r="CE633" s="7">
        <f t="shared" si="2560"/>
        <v>23</v>
      </c>
      <c r="CF633" s="8">
        <f t="shared" si="2561"/>
        <v>9</v>
      </c>
      <c r="CH633" s="6">
        <f t="shared" si="2562"/>
        <v>17</v>
      </c>
      <c r="CI633" s="7">
        <f t="shared" si="2563"/>
        <v>3</v>
      </c>
      <c r="CJ633" s="7">
        <f t="shared" si="2564"/>
        <v>18</v>
      </c>
      <c r="CK633" s="7">
        <f t="shared" si="2531"/>
        <v>13</v>
      </c>
      <c r="CL633" s="7">
        <f t="shared" si="2532"/>
        <v>8</v>
      </c>
      <c r="CM633" s="7">
        <f t="shared" si="2533"/>
        <v>23</v>
      </c>
      <c r="CN633" s="7">
        <f t="shared" si="2534"/>
        <v>9</v>
      </c>
      <c r="CO633" s="7">
        <f t="shared" si="2535"/>
        <v>7</v>
      </c>
      <c r="CP633" s="8">
        <f t="shared" si="2536"/>
        <v>21</v>
      </c>
      <c r="CQ633" s="6">
        <f t="shared" si="2537"/>
        <v>6</v>
      </c>
      <c r="CR633" s="7">
        <f t="shared" si="2538"/>
        <v>12</v>
      </c>
      <c r="CS633" s="7">
        <f t="shared" si="2539"/>
        <v>10</v>
      </c>
      <c r="CT633" s="7">
        <f t="shared" si="2540"/>
        <v>4</v>
      </c>
      <c r="CU633" s="7">
        <f t="shared" si="2541"/>
        <v>25</v>
      </c>
      <c r="CV633" s="7">
        <f t="shared" si="2542"/>
        <v>11</v>
      </c>
      <c r="CW633" s="7">
        <f t="shared" si="2543"/>
        <v>2</v>
      </c>
      <c r="CX633" s="7">
        <f t="shared" si="2544"/>
        <v>26</v>
      </c>
      <c r="CY633" s="8">
        <f t="shared" si="2545"/>
        <v>0</v>
      </c>
      <c r="CZ633" s="6">
        <f t="shared" si="2546"/>
        <v>24</v>
      </c>
      <c r="DA633" s="7">
        <f t="shared" si="2547"/>
        <v>15</v>
      </c>
      <c r="DB633" s="7">
        <f t="shared" si="2548"/>
        <v>1</v>
      </c>
      <c r="DC633" s="7">
        <f t="shared" si="2549"/>
        <v>22</v>
      </c>
      <c r="DD633" s="7">
        <f t="shared" si="2550"/>
        <v>16</v>
      </c>
      <c r="DE633" s="7">
        <f t="shared" si="2551"/>
        <v>14</v>
      </c>
      <c r="DF633" s="7">
        <f t="shared" si="2552"/>
        <v>20</v>
      </c>
      <c r="DG633" s="7">
        <f t="shared" si="2553"/>
        <v>5</v>
      </c>
      <c r="DH633" s="8">
        <f t="shared" si="2554"/>
        <v>19</v>
      </c>
    </row>
    <row r="634" spans="2:112" x14ac:dyDescent="0.15">
      <c r="B634" s="6">
        <f t="shared" si="2555"/>
        <v>8061</v>
      </c>
      <c r="C634" s="7">
        <f t="shared" si="2457"/>
        <v>2073</v>
      </c>
      <c r="D634" s="7">
        <f t="shared" si="2458"/>
        <v>19392</v>
      </c>
      <c r="E634" s="7">
        <f t="shared" si="2459"/>
        <v>398</v>
      </c>
      <c r="F634" s="7">
        <f t="shared" si="2460"/>
        <v>18054</v>
      </c>
      <c r="G634" s="7">
        <f t="shared" si="2461"/>
        <v>11074</v>
      </c>
      <c r="H634" s="7">
        <f t="shared" si="2462"/>
        <v>1261</v>
      </c>
      <c r="I634" s="7">
        <f t="shared" si="2463"/>
        <v>16511</v>
      </c>
      <c r="J634" s="8">
        <f t="shared" si="2464"/>
        <v>11754</v>
      </c>
      <c r="K634" s="6">
        <f t="shared" si="2465"/>
        <v>10716</v>
      </c>
      <c r="L634" s="7">
        <f t="shared" si="2466"/>
        <v>14941</v>
      </c>
      <c r="M634" s="7">
        <f t="shared" si="2467"/>
        <v>3869</v>
      </c>
      <c r="N634" s="7">
        <f t="shared" si="2468"/>
        <v>14494</v>
      </c>
      <c r="O634" s="7">
        <f t="shared" si="2469"/>
        <v>12643</v>
      </c>
      <c r="P634" s="7">
        <f t="shared" si="2470"/>
        <v>2389</v>
      </c>
      <c r="Q634" s="7">
        <f t="shared" si="2471"/>
        <v>13700</v>
      </c>
      <c r="R634" s="7">
        <f t="shared" si="2472"/>
        <v>9644</v>
      </c>
      <c r="S634" s="8">
        <f t="shared" si="2473"/>
        <v>6182</v>
      </c>
      <c r="T634" s="6">
        <f t="shared" si="2474"/>
        <v>17049</v>
      </c>
      <c r="U634" s="7">
        <f t="shared" si="2475"/>
        <v>6672</v>
      </c>
      <c r="V634" s="7">
        <f t="shared" si="2476"/>
        <v>5805</v>
      </c>
      <c r="W634" s="7">
        <f t="shared" si="2477"/>
        <v>15607</v>
      </c>
      <c r="X634" s="7">
        <f t="shared" si="2478"/>
        <v>4453</v>
      </c>
      <c r="Y634" s="7">
        <f t="shared" si="2479"/>
        <v>9466</v>
      </c>
      <c r="Z634" s="7">
        <f t="shared" si="2480"/>
        <v>7292</v>
      </c>
      <c r="AA634" s="7">
        <f t="shared" si="2481"/>
        <v>3587</v>
      </c>
      <c r="AB634" s="8">
        <f t="shared" si="2482"/>
        <v>18647</v>
      </c>
      <c r="AD634" s="6">
        <f t="shared" si="2556"/>
        <v>14</v>
      </c>
      <c r="AE634" s="7">
        <f t="shared" si="2483"/>
        <v>20</v>
      </c>
      <c r="AF634" s="7">
        <f t="shared" si="2484"/>
        <v>5</v>
      </c>
      <c r="AG634" s="7">
        <f t="shared" si="2485"/>
        <v>19</v>
      </c>
      <c r="AH634" s="7">
        <f t="shared" si="2486"/>
        <v>17</v>
      </c>
      <c r="AI634" s="7">
        <f t="shared" si="2487"/>
        <v>3</v>
      </c>
      <c r="AJ634" s="7">
        <f t="shared" si="2488"/>
        <v>18</v>
      </c>
      <c r="AK634" s="7">
        <f t="shared" si="2489"/>
        <v>13</v>
      </c>
      <c r="AL634" s="8">
        <f t="shared" si="2490"/>
        <v>8</v>
      </c>
      <c r="AM634" s="6">
        <f t="shared" si="2491"/>
        <v>23</v>
      </c>
      <c r="AN634" s="7">
        <f t="shared" si="2492"/>
        <v>9</v>
      </c>
      <c r="AO634" s="7">
        <f t="shared" si="2493"/>
        <v>7</v>
      </c>
      <c r="AP634" s="7">
        <f t="shared" si="2494"/>
        <v>21</v>
      </c>
      <c r="AQ634" s="7">
        <f t="shared" si="2495"/>
        <v>6</v>
      </c>
      <c r="AR634" s="7">
        <f t="shared" si="2496"/>
        <v>12</v>
      </c>
      <c r="AS634" s="7">
        <f t="shared" si="2497"/>
        <v>10</v>
      </c>
      <c r="AT634" s="7">
        <f t="shared" si="2498"/>
        <v>4</v>
      </c>
      <c r="AU634" s="8">
        <f t="shared" si="2499"/>
        <v>25</v>
      </c>
      <c r="AV634" s="6">
        <f t="shared" si="2500"/>
        <v>11</v>
      </c>
      <c r="AW634" s="7">
        <f t="shared" si="2501"/>
        <v>2</v>
      </c>
      <c r="AX634" s="7">
        <f t="shared" si="2502"/>
        <v>26</v>
      </c>
      <c r="AY634" s="7">
        <f t="shared" si="2503"/>
        <v>0</v>
      </c>
      <c r="AZ634" s="7">
        <f t="shared" si="2504"/>
        <v>24</v>
      </c>
      <c r="BA634" s="7">
        <f t="shared" si="2505"/>
        <v>15</v>
      </c>
      <c r="BB634" s="7">
        <f t="shared" si="2506"/>
        <v>1</v>
      </c>
      <c r="BC634" s="7">
        <f t="shared" si="2557"/>
        <v>22</v>
      </c>
      <c r="BD634" s="8">
        <f t="shared" si="2558"/>
        <v>16</v>
      </c>
      <c r="BF634" s="6">
        <f t="shared" si="2559"/>
        <v>1</v>
      </c>
      <c r="BG634" s="7">
        <f t="shared" si="2507"/>
        <v>22</v>
      </c>
      <c r="BH634" s="7">
        <f t="shared" si="2508"/>
        <v>16</v>
      </c>
      <c r="BI634" s="7">
        <f t="shared" si="2509"/>
        <v>14</v>
      </c>
      <c r="BJ634" s="7">
        <f t="shared" si="2510"/>
        <v>20</v>
      </c>
      <c r="BK634" s="7">
        <f t="shared" si="2511"/>
        <v>5</v>
      </c>
      <c r="BL634" s="7">
        <f t="shared" si="2512"/>
        <v>19</v>
      </c>
      <c r="BM634" s="7">
        <f t="shared" si="2513"/>
        <v>17</v>
      </c>
      <c r="BN634" s="8">
        <f t="shared" si="2514"/>
        <v>3</v>
      </c>
      <c r="BO634" s="6">
        <f t="shared" si="2515"/>
        <v>18</v>
      </c>
      <c r="BP634" s="7">
        <f t="shared" si="2516"/>
        <v>13</v>
      </c>
      <c r="BQ634" s="7">
        <f t="shared" si="2517"/>
        <v>8</v>
      </c>
      <c r="BR634" s="7">
        <f t="shared" si="2518"/>
        <v>23</v>
      </c>
      <c r="BS634" s="7">
        <f t="shared" si="2519"/>
        <v>9</v>
      </c>
      <c r="BT634" s="7">
        <f t="shared" si="2520"/>
        <v>7</v>
      </c>
      <c r="BU634" s="7">
        <f t="shared" si="2521"/>
        <v>21</v>
      </c>
      <c r="BV634" s="7">
        <f t="shared" si="2522"/>
        <v>6</v>
      </c>
      <c r="BW634" s="8">
        <f t="shared" si="2523"/>
        <v>12</v>
      </c>
      <c r="BX634" s="6">
        <f t="shared" si="2524"/>
        <v>10</v>
      </c>
      <c r="BY634" s="7">
        <f t="shared" si="2525"/>
        <v>4</v>
      </c>
      <c r="BZ634" s="7">
        <f t="shared" si="2526"/>
        <v>25</v>
      </c>
      <c r="CA634" s="7">
        <f t="shared" si="2527"/>
        <v>11</v>
      </c>
      <c r="CB634" s="7">
        <f t="shared" si="2528"/>
        <v>2</v>
      </c>
      <c r="CC634" s="7">
        <f t="shared" si="2529"/>
        <v>26</v>
      </c>
      <c r="CD634" s="7">
        <f t="shared" si="2530"/>
        <v>0</v>
      </c>
      <c r="CE634" s="7">
        <f t="shared" si="2560"/>
        <v>24</v>
      </c>
      <c r="CF634" s="8">
        <f t="shared" si="2561"/>
        <v>15</v>
      </c>
      <c r="CH634" s="6">
        <f t="shared" si="2562"/>
        <v>11</v>
      </c>
      <c r="CI634" s="7">
        <f t="shared" si="2563"/>
        <v>2</v>
      </c>
      <c r="CJ634" s="7">
        <f t="shared" si="2564"/>
        <v>26</v>
      </c>
      <c r="CK634" s="7">
        <f t="shared" si="2531"/>
        <v>0</v>
      </c>
      <c r="CL634" s="7">
        <f t="shared" si="2532"/>
        <v>24</v>
      </c>
      <c r="CM634" s="7">
        <f t="shared" si="2533"/>
        <v>15</v>
      </c>
      <c r="CN634" s="7">
        <f t="shared" si="2534"/>
        <v>1</v>
      </c>
      <c r="CO634" s="7">
        <f t="shared" si="2535"/>
        <v>22</v>
      </c>
      <c r="CP634" s="8">
        <f t="shared" si="2536"/>
        <v>16</v>
      </c>
      <c r="CQ634" s="6">
        <f t="shared" si="2537"/>
        <v>14</v>
      </c>
      <c r="CR634" s="7">
        <f t="shared" si="2538"/>
        <v>20</v>
      </c>
      <c r="CS634" s="7">
        <f t="shared" si="2539"/>
        <v>5</v>
      </c>
      <c r="CT634" s="7">
        <f t="shared" si="2540"/>
        <v>19</v>
      </c>
      <c r="CU634" s="7">
        <f t="shared" si="2541"/>
        <v>17</v>
      </c>
      <c r="CV634" s="7">
        <f t="shared" si="2542"/>
        <v>3</v>
      </c>
      <c r="CW634" s="7">
        <f t="shared" si="2543"/>
        <v>18</v>
      </c>
      <c r="CX634" s="7">
        <f t="shared" si="2544"/>
        <v>13</v>
      </c>
      <c r="CY634" s="8">
        <f t="shared" si="2545"/>
        <v>8</v>
      </c>
      <c r="CZ634" s="6">
        <f t="shared" si="2546"/>
        <v>23</v>
      </c>
      <c r="DA634" s="7">
        <f t="shared" si="2547"/>
        <v>9</v>
      </c>
      <c r="DB634" s="7">
        <f t="shared" si="2548"/>
        <v>7</v>
      </c>
      <c r="DC634" s="7">
        <f t="shared" si="2549"/>
        <v>21</v>
      </c>
      <c r="DD634" s="7">
        <f t="shared" si="2550"/>
        <v>6</v>
      </c>
      <c r="DE634" s="7">
        <f t="shared" si="2551"/>
        <v>12</v>
      </c>
      <c r="DF634" s="7">
        <f t="shared" si="2552"/>
        <v>10</v>
      </c>
      <c r="DG634" s="7">
        <f t="shared" si="2553"/>
        <v>4</v>
      </c>
      <c r="DH634" s="8">
        <f t="shared" si="2554"/>
        <v>25</v>
      </c>
    </row>
    <row r="635" spans="2:112" ht="7.2" thickBot="1" x14ac:dyDescent="0.2">
      <c r="B635" s="9">
        <f t="shared" si="2555"/>
        <v>2443</v>
      </c>
      <c r="C635" s="10">
        <f t="shared" si="2457"/>
        <v>13322</v>
      </c>
      <c r="D635" s="10">
        <f t="shared" si="2458"/>
        <v>10049</v>
      </c>
      <c r="E635" s="10">
        <f t="shared" si="2459"/>
        <v>6020</v>
      </c>
      <c r="F635" s="10">
        <f t="shared" si="2460"/>
        <v>17103</v>
      </c>
      <c r="G635" s="10">
        <f t="shared" si="2461"/>
        <v>6834</v>
      </c>
      <c r="H635" s="10">
        <f t="shared" si="2462"/>
        <v>5238</v>
      </c>
      <c r="I635" s="10">
        <f t="shared" si="2463"/>
        <v>15985</v>
      </c>
      <c r="J635" s="11">
        <f t="shared" si="2464"/>
        <v>4696</v>
      </c>
      <c r="K635" s="9">
        <f t="shared" si="2465"/>
        <v>8818</v>
      </c>
      <c r="L635" s="10">
        <f t="shared" si="2466"/>
        <v>7994</v>
      </c>
      <c r="M635" s="10">
        <f t="shared" si="2467"/>
        <v>2939</v>
      </c>
      <c r="N635" s="10">
        <f t="shared" si="2468"/>
        <v>18890</v>
      </c>
      <c r="O635" s="10">
        <f t="shared" si="2469"/>
        <v>8439</v>
      </c>
      <c r="P635" s="10">
        <f t="shared" si="2470"/>
        <v>1506</v>
      </c>
      <c r="Q635" s="10">
        <f t="shared" si="2471"/>
        <v>19554</v>
      </c>
      <c r="R635" s="10">
        <f t="shared" si="2472"/>
        <v>452</v>
      </c>
      <c r="S635" s="11">
        <f t="shared" si="2473"/>
        <v>17892</v>
      </c>
      <c r="T635" s="9">
        <f t="shared" si="2474"/>
        <v>11479</v>
      </c>
      <c r="U635" s="10">
        <f t="shared" si="2475"/>
        <v>883</v>
      </c>
      <c r="V635" s="10">
        <f t="shared" si="2476"/>
        <v>16565</v>
      </c>
      <c r="W635" s="10">
        <f t="shared" si="2477"/>
        <v>12132</v>
      </c>
      <c r="X635" s="10">
        <f t="shared" si="2478"/>
        <v>10311</v>
      </c>
      <c r="Y635" s="10">
        <f t="shared" si="2479"/>
        <v>15076</v>
      </c>
      <c r="Z635" s="10">
        <f t="shared" si="2480"/>
        <v>4004</v>
      </c>
      <c r="AA635" s="10">
        <f t="shared" si="2481"/>
        <v>14089</v>
      </c>
      <c r="AB635" s="11">
        <f t="shared" si="2482"/>
        <v>13021</v>
      </c>
      <c r="AD635" s="9">
        <f t="shared" si="2556"/>
        <v>12</v>
      </c>
      <c r="AE635" s="10">
        <f t="shared" si="2483"/>
        <v>10</v>
      </c>
      <c r="AF635" s="10">
        <f t="shared" si="2484"/>
        <v>4</v>
      </c>
      <c r="AG635" s="10">
        <f t="shared" si="2485"/>
        <v>25</v>
      </c>
      <c r="AH635" s="10">
        <f t="shared" si="2486"/>
        <v>11</v>
      </c>
      <c r="AI635" s="10">
        <f t="shared" si="2487"/>
        <v>2</v>
      </c>
      <c r="AJ635" s="10">
        <f t="shared" si="2488"/>
        <v>26</v>
      </c>
      <c r="AK635" s="10">
        <f t="shared" si="2489"/>
        <v>0</v>
      </c>
      <c r="AL635" s="11">
        <f t="shared" si="2490"/>
        <v>24</v>
      </c>
      <c r="AM635" s="9">
        <f t="shared" si="2491"/>
        <v>15</v>
      </c>
      <c r="AN635" s="10">
        <f t="shared" si="2492"/>
        <v>1</v>
      </c>
      <c r="AO635" s="10">
        <f t="shared" si="2493"/>
        <v>22</v>
      </c>
      <c r="AP635" s="10">
        <f t="shared" si="2494"/>
        <v>16</v>
      </c>
      <c r="AQ635" s="10">
        <f t="shared" si="2495"/>
        <v>14</v>
      </c>
      <c r="AR635" s="10">
        <f t="shared" si="2496"/>
        <v>20</v>
      </c>
      <c r="AS635" s="10">
        <f t="shared" si="2497"/>
        <v>5</v>
      </c>
      <c r="AT635" s="10">
        <f t="shared" si="2498"/>
        <v>19</v>
      </c>
      <c r="AU635" s="11">
        <f t="shared" si="2499"/>
        <v>17</v>
      </c>
      <c r="AV635" s="9">
        <f t="shared" si="2500"/>
        <v>3</v>
      </c>
      <c r="AW635" s="10">
        <f t="shared" si="2501"/>
        <v>18</v>
      </c>
      <c r="AX635" s="10">
        <f t="shared" si="2502"/>
        <v>13</v>
      </c>
      <c r="AY635" s="10">
        <f t="shared" si="2503"/>
        <v>8</v>
      </c>
      <c r="AZ635" s="10">
        <f t="shared" si="2504"/>
        <v>23</v>
      </c>
      <c r="BA635" s="10">
        <f t="shared" si="2505"/>
        <v>9</v>
      </c>
      <c r="BB635" s="10">
        <f t="shared" si="2506"/>
        <v>7</v>
      </c>
      <c r="BC635" s="10">
        <f t="shared" si="2557"/>
        <v>21</v>
      </c>
      <c r="BD635" s="11">
        <f t="shared" si="2558"/>
        <v>6</v>
      </c>
      <c r="BF635" s="9">
        <f t="shared" si="2559"/>
        <v>9</v>
      </c>
      <c r="BG635" s="10">
        <f t="shared" si="2507"/>
        <v>7</v>
      </c>
      <c r="BH635" s="10">
        <f t="shared" si="2508"/>
        <v>21</v>
      </c>
      <c r="BI635" s="10">
        <f t="shared" si="2509"/>
        <v>6</v>
      </c>
      <c r="BJ635" s="10">
        <f t="shared" si="2510"/>
        <v>12</v>
      </c>
      <c r="BK635" s="10">
        <f t="shared" si="2511"/>
        <v>10</v>
      </c>
      <c r="BL635" s="10">
        <f t="shared" si="2512"/>
        <v>4</v>
      </c>
      <c r="BM635" s="10">
        <f t="shared" si="2513"/>
        <v>25</v>
      </c>
      <c r="BN635" s="11">
        <f t="shared" si="2514"/>
        <v>11</v>
      </c>
      <c r="BO635" s="9">
        <f t="shared" si="2515"/>
        <v>2</v>
      </c>
      <c r="BP635" s="10">
        <f t="shared" si="2516"/>
        <v>26</v>
      </c>
      <c r="BQ635" s="10">
        <f t="shared" si="2517"/>
        <v>0</v>
      </c>
      <c r="BR635" s="10">
        <f t="shared" si="2518"/>
        <v>24</v>
      </c>
      <c r="BS635" s="10">
        <f t="shared" si="2519"/>
        <v>15</v>
      </c>
      <c r="BT635" s="10">
        <f t="shared" si="2520"/>
        <v>1</v>
      </c>
      <c r="BU635" s="10">
        <f t="shared" si="2521"/>
        <v>22</v>
      </c>
      <c r="BV635" s="10">
        <f t="shared" si="2522"/>
        <v>16</v>
      </c>
      <c r="BW635" s="11">
        <f t="shared" si="2523"/>
        <v>14</v>
      </c>
      <c r="BX635" s="9">
        <f t="shared" si="2524"/>
        <v>20</v>
      </c>
      <c r="BY635" s="10">
        <f t="shared" si="2525"/>
        <v>5</v>
      </c>
      <c r="BZ635" s="10">
        <f t="shared" si="2526"/>
        <v>19</v>
      </c>
      <c r="CA635" s="10">
        <f t="shared" si="2527"/>
        <v>17</v>
      </c>
      <c r="CB635" s="10">
        <f t="shared" si="2528"/>
        <v>3</v>
      </c>
      <c r="CC635" s="10">
        <f t="shared" si="2529"/>
        <v>18</v>
      </c>
      <c r="CD635" s="10">
        <f t="shared" si="2530"/>
        <v>13</v>
      </c>
      <c r="CE635" s="10">
        <f t="shared" si="2560"/>
        <v>8</v>
      </c>
      <c r="CF635" s="11">
        <f t="shared" si="2561"/>
        <v>23</v>
      </c>
      <c r="CH635" s="9">
        <f t="shared" si="2562"/>
        <v>3</v>
      </c>
      <c r="CI635" s="10">
        <f t="shared" si="2563"/>
        <v>18</v>
      </c>
      <c r="CJ635" s="10">
        <f t="shared" si="2564"/>
        <v>13</v>
      </c>
      <c r="CK635" s="10">
        <f t="shared" si="2531"/>
        <v>8</v>
      </c>
      <c r="CL635" s="10">
        <f t="shared" si="2532"/>
        <v>23</v>
      </c>
      <c r="CM635" s="10">
        <f t="shared" si="2533"/>
        <v>9</v>
      </c>
      <c r="CN635" s="10">
        <f t="shared" si="2534"/>
        <v>7</v>
      </c>
      <c r="CO635" s="10">
        <f t="shared" si="2535"/>
        <v>21</v>
      </c>
      <c r="CP635" s="11">
        <f t="shared" si="2536"/>
        <v>6</v>
      </c>
      <c r="CQ635" s="9">
        <f t="shared" si="2537"/>
        <v>12</v>
      </c>
      <c r="CR635" s="10">
        <f t="shared" si="2538"/>
        <v>10</v>
      </c>
      <c r="CS635" s="10">
        <f t="shared" si="2539"/>
        <v>4</v>
      </c>
      <c r="CT635" s="10">
        <f t="shared" si="2540"/>
        <v>25</v>
      </c>
      <c r="CU635" s="10">
        <f t="shared" si="2541"/>
        <v>11</v>
      </c>
      <c r="CV635" s="10">
        <f t="shared" si="2542"/>
        <v>2</v>
      </c>
      <c r="CW635" s="10">
        <f t="shared" si="2543"/>
        <v>26</v>
      </c>
      <c r="CX635" s="10">
        <f t="shared" si="2544"/>
        <v>0</v>
      </c>
      <c r="CY635" s="11">
        <f t="shared" si="2545"/>
        <v>24</v>
      </c>
      <c r="CZ635" s="9">
        <f t="shared" si="2546"/>
        <v>15</v>
      </c>
      <c r="DA635" s="10">
        <f t="shared" si="2547"/>
        <v>1</v>
      </c>
      <c r="DB635" s="10">
        <f t="shared" si="2548"/>
        <v>22</v>
      </c>
      <c r="DC635" s="10">
        <f t="shared" si="2549"/>
        <v>16</v>
      </c>
      <c r="DD635" s="10">
        <f t="shared" si="2550"/>
        <v>14</v>
      </c>
      <c r="DE635" s="10">
        <f t="shared" si="2551"/>
        <v>20</v>
      </c>
      <c r="DF635" s="10">
        <f t="shared" si="2552"/>
        <v>5</v>
      </c>
      <c r="DG635" s="10">
        <f t="shared" si="2553"/>
        <v>19</v>
      </c>
      <c r="DH635" s="11">
        <f t="shared" si="2554"/>
        <v>17</v>
      </c>
    </row>
    <row r="636" spans="2:112" x14ac:dyDescent="0.15">
      <c r="B636" s="3">
        <f t="shared" si="2555"/>
        <v>1884</v>
      </c>
      <c r="C636" s="4">
        <f t="shared" si="2457"/>
        <v>18987</v>
      </c>
      <c r="D636" s="4">
        <f t="shared" si="2458"/>
        <v>614</v>
      </c>
      <c r="E636" s="4">
        <f t="shared" si="2459"/>
        <v>17946</v>
      </c>
      <c r="F636" s="4">
        <f t="shared" si="2460"/>
        <v>11317</v>
      </c>
      <c r="G636" s="4">
        <f t="shared" si="2461"/>
        <v>1288</v>
      </c>
      <c r="H636" s="4">
        <f t="shared" si="2462"/>
        <v>16187</v>
      </c>
      <c r="I636" s="4">
        <f t="shared" si="2463"/>
        <v>12186</v>
      </c>
      <c r="J636" s="5">
        <f t="shared" si="2464"/>
        <v>10689</v>
      </c>
      <c r="K636" s="3">
        <f t="shared" si="2465"/>
        <v>14671</v>
      </c>
      <c r="L636" s="4">
        <f t="shared" si="2466"/>
        <v>4139</v>
      </c>
      <c r="M636" s="4">
        <f t="shared" si="2467"/>
        <v>14224</v>
      </c>
      <c r="N636" s="4">
        <f t="shared" si="2468"/>
        <v>12616</v>
      </c>
      <c r="O636" s="4">
        <f t="shared" si="2469"/>
        <v>2821</v>
      </c>
      <c r="P636" s="4">
        <f t="shared" si="2470"/>
        <v>13376</v>
      </c>
      <c r="Q636" s="4">
        <f t="shared" si="2471"/>
        <v>9671</v>
      </c>
      <c r="R636" s="4">
        <f t="shared" si="2472"/>
        <v>6425</v>
      </c>
      <c r="S636" s="5">
        <f t="shared" si="2473"/>
        <v>16941</v>
      </c>
      <c r="T636" s="3">
        <f t="shared" si="2474"/>
        <v>6888</v>
      </c>
      <c r="U636" s="4">
        <f t="shared" si="2475"/>
        <v>5400</v>
      </c>
      <c r="V636" s="4">
        <f t="shared" si="2476"/>
        <v>15418</v>
      </c>
      <c r="W636" s="4">
        <f t="shared" si="2477"/>
        <v>5074</v>
      </c>
      <c r="X636" s="4">
        <f t="shared" si="2478"/>
        <v>9061</v>
      </c>
      <c r="Y636" s="4">
        <f t="shared" si="2479"/>
        <v>7346</v>
      </c>
      <c r="Z636" s="4">
        <f t="shared" si="2480"/>
        <v>3641</v>
      </c>
      <c r="AA636" s="4">
        <f t="shared" si="2481"/>
        <v>18242</v>
      </c>
      <c r="AB636" s="5">
        <f t="shared" si="2482"/>
        <v>8682</v>
      </c>
      <c r="AD636" s="3">
        <f t="shared" si="2556"/>
        <v>20</v>
      </c>
      <c r="AE636" s="4">
        <f t="shared" si="2483"/>
        <v>5</v>
      </c>
      <c r="AF636" s="4">
        <f t="shared" si="2484"/>
        <v>19</v>
      </c>
      <c r="AG636" s="4">
        <f t="shared" si="2485"/>
        <v>17</v>
      </c>
      <c r="AH636" s="4">
        <f t="shared" si="2486"/>
        <v>3</v>
      </c>
      <c r="AI636" s="4">
        <f t="shared" si="2487"/>
        <v>18</v>
      </c>
      <c r="AJ636" s="4">
        <f t="shared" si="2488"/>
        <v>13</v>
      </c>
      <c r="AK636" s="4">
        <f t="shared" si="2489"/>
        <v>8</v>
      </c>
      <c r="AL636" s="5">
        <f t="shared" si="2490"/>
        <v>23</v>
      </c>
      <c r="AM636" s="3">
        <f t="shared" si="2491"/>
        <v>9</v>
      </c>
      <c r="AN636" s="4">
        <f t="shared" si="2492"/>
        <v>7</v>
      </c>
      <c r="AO636" s="4">
        <f t="shared" si="2493"/>
        <v>21</v>
      </c>
      <c r="AP636" s="4">
        <f t="shared" si="2494"/>
        <v>6</v>
      </c>
      <c r="AQ636" s="4">
        <f t="shared" si="2495"/>
        <v>12</v>
      </c>
      <c r="AR636" s="4">
        <f t="shared" si="2496"/>
        <v>10</v>
      </c>
      <c r="AS636" s="4">
        <f t="shared" si="2497"/>
        <v>4</v>
      </c>
      <c r="AT636" s="4">
        <f t="shared" si="2498"/>
        <v>25</v>
      </c>
      <c r="AU636" s="5">
        <f t="shared" si="2499"/>
        <v>11</v>
      </c>
      <c r="AV636" s="3">
        <f t="shared" si="2500"/>
        <v>2</v>
      </c>
      <c r="AW636" s="4">
        <f t="shared" si="2501"/>
        <v>26</v>
      </c>
      <c r="AX636" s="4">
        <f t="shared" si="2502"/>
        <v>0</v>
      </c>
      <c r="AY636" s="4">
        <f t="shared" si="2503"/>
        <v>24</v>
      </c>
      <c r="AZ636" s="4">
        <f t="shared" si="2504"/>
        <v>15</v>
      </c>
      <c r="BA636" s="4">
        <f t="shared" si="2505"/>
        <v>1</v>
      </c>
      <c r="BB636" s="4">
        <f t="shared" si="2506"/>
        <v>22</v>
      </c>
      <c r="BC636" s="4">
        <f t="shared" si="2557"/>
        <v>16</v>
      </c>
      <c r="BD636" s="5">
        <f t="shared" si="2558"/>
        <v>14</v>
      </c>
      <c r="BF636" s="3">
        <f t="shared" si="2559"/>
        <v>15</v>
      </c>
      <c r="BG636" s="4">
        <f t="shared" si="2507"/>
        <v>1</v>
      </c>
      <c r="BH636" s="4">
        <f t="shared" si="2508"/>
        <v>22</v>
      </c>
      <c r="BI636" s="4">
        <f t="shared" si="2509"/>
        <v>16</v>
      </c>
      <c r="BJ636" s="4">
        <f t="shared" si="2510"/>
        <v>14</v>
      </c>
      <c r="BK636" s="4">
        <f t="shared" si="2511"/>
        <v>20</v>
      </c>
      <c r="BL636" s="4">
        <f t="shared" si="2512"/>
        <v>5</v>
      </c>
      <c r="BM636" s="4">
        <f t="shared" si="2513"/>
        <v>19</v>
      </c>
      <c r="BN636" s="5">
        <f t="shared" si="2514"/>
        <v>17</v>
      </c>
      <c r="BO636" s="3">
        <f t="shared" si="2515"/>
        <v>3</v>
      </c>
      <c r="BP636" s="4">
        <f t="shared" si="2516"/>
        <v>18</v>
      </c>
      <c r="BQ636" s="4">
        <f t="shared" si="2517"/>
        <v>13</v>
      </c>
      <c r="BR636" s="4">
        <f t="shared" si="2518"/>
        <v>8</v>
      </c>
      <c r="BS636" s="4">
        <f t="shared" si="2519"/>
        <v>23</v>
      </c>
      <c r="BT636" s="4">
        <f t="shared" si="2520"/>
        <v>9</v>
      </c>
      <c r="BU636" s="4">
        <f t="shared" si="2521"/>
        <v>7</v>
      </c>
      <c r="BV636" s="4">
        <f t="shared" si="2522"/>
        <v>21</v>
      </c>
      <c r="BW636" s="5">
        <f t="shared" si="2523"/>
        <v>6</v>
      </c>
      <c r="BX636" s="3">
        <f t="shared" si="2524"/>
        <v>12</v>
      </c>
      <c r="BY636" s="4">
        <f t="shared" si="2525"/>
        <v>10</v>
      </c>
      <c r="BZ636" s="4">
        <f t="shared" si="2526"/>
        <v>4</v>
      </c>
      <c r="CA636" s="4">
        <f t="shared" si="2527"/>
        <v>25</v>
      </c>
      <c r="CB636" s="4">
        <f t="shared" si="2528"/>
        <v>11</v>
      </c>
      <c r="CC636" s="4">
        <f t="shared" si="2529"/>
        <v>2</v>
      </c>
      <c r="CD636" s="4">
        <f t="shared" si="2530"/>
        <v>26</v>
      </c>
      <c r="CE636" s="4">
        <f t="shared" si="2560"/>
        <v>0</v>
      </c>
      <c r="CF636" s="5">
        <f t="shared" si="2561"/>
        <v>24</v>
      </c>
      <c r="CH636" s="3">
        <f t="shared" si="2562"/>
        <v>2</v>
      </c>
      <c r="CI636" s="4">
        <f t="shared" si="2563"/>
        <v>26</v>
      </c>
      <c r="CJ636" s="4">
        <f t="shared" si="2564"/>
        <v>0</v>
      </c>
      <c r="CK636" s="4">
        <f t="shared" si="2531"/>
        <v>24</v>
      </c>
      <c r="CL636" s="4">
        <f t="shared" si="2532"/>
        <v>15</v>
      </c>
      <c r="CM636" s="4">
        <f t="shared" si="2533"/>
        <v>1</v>
      </c>
      <c r="CN636" s="4">
        <f t="shared" si="2534"/>
        <v>22</v>
      </c>
      <c r="CO636" s="4">
        <f t="shared" si="2535"/>
        <v>16</v>
      </c>
      <c r="CP636" s="5">
        <f t="shared" si="2536"/>
        <v>14</v>
      </c>
      <c r="CQ636" s="3">
        <f t="shared" si="2537"/>
        <v>20</v>
      </c>
      <c r="CR636" s="4">
        <f t="shared" si="2538"/>
        <v>5</v>
      </c>
      <c r="CS636" s="4">
        <f t="shared" si="2539"/>
        <v>19</v>
      </c>
      <c r="CT636" s="4">
        <f t="shared" si="2540"/>
        <v>17</v>
      </c>
      <c r="CU636" s="4">
        <f t="shared" si="2541"/>
        <v>3</v>
      </c>
      <c r="CV636" s="4">
        <f t="shared" si="2542"/>
        <v>18</v>
      </c>
      <c r="CW636" s="4">
        <f t="shared" si="2543"/>
        <v>13</v>
      </c>
      <c r="CX636" s="4">
        <f t="shared" si="2544"/>
        <v>8</v>
      </c>
      <c r="CY636" s="5">
        <f t="shared" si="2545"/>
        <v>23</v>
      </c>
      <c r="CZ636" s="3">
        <f t="shared" si="2546"/>
        <v>9</v>
      </c>
      <c r="DA636" s="4">
        <f t="shared" si="2547"/>
        <v>7</v>
      </c>
      <c r="DB636" s="4">
        <f t="shared" si="2548"/>
        <v>21</v>
      </c>
      <c r="DC636" s="4">
        <f t="shared" si="2549"/>
        <v>6</v>
      </c>
      <c r="DD636" s="4">
        <f t="shared" si="2550"/>
        <v>12</v>
      </c>
      <c r="DE636" s="4">
        <f t="shared" si="2551"/>
        <v>10</v>
      </c>
      <c r="DF636" s="4">
        <f t="shared" si="2552"/>
        <v>4</v>
      </c>
      <c r="DG636" s="4">
        <f t="shared" si="2553"/>
        <v>25</v>
      </c>
      <c r="DH636" s="5">
        <f t="shared" si="2554"/>
        <v>11</v>
      </c>
    </row>
    <row r="637" spans="2:112" x14ac:dyDescent="0.15">
      <c r="B637" s="6">
        <f t="shared" si="2555"/>
        <v>13754</v>
      </c>
      <c r="C637" s="7">
        <f t="shared" si="2457"/>
        <v>9725</v>
      </c>
      <c r="D637" s="7">
        <f t="shared" si="2458"/>
        <v>6047</v>
      </c>
      <c r="E637" s="7">
        <f t="shared" si="2459"/>
        <v>17346</v>
      </c>
      <c r="F637" s="7">
        <f t="shared" si="2460"/>
        <v>6726</v>
      </c>
      <c r="G637" s="7">
        <f t="shared" si="2461"/>
        <v>5454</v>
      </c>
      <c r="H637" s="7">
        <f t="shared" si="2462"/>
        <v>15580</v>
      </c>
      <c r="I637" s="7">
        <f t="shared" si="2463"/>
        <v>4507</v>
      </c>
      <c r="J637" s="8">
        <f t="shared" si="2464"/>
        <v>9439</v>
      </c>
      <c r="K637" s="6">
        <f t="shared" si="2465"/>
        <v>7589</v>
      </c>
      <c r="L637" s="7">
        <f t="shared" si="2466"/>
        <v>2993</v>
      </c>
      <c r="M637" s="7">
        <f t="shared" si="2467"/>
        <v>18944</v>
      </c>
      <c r="N637" s="7">
        <f t="shared" si="2468"/>
        <v>8034</v>
      </c>
      <c r="O637" s="7">
        <f t="shared" si="2469"/>
        <v>2127</v>
      </c>
      <c r="P637" s="7">
        <f t="shared" si="2470"/>
        <v>19365</v>
      </c>
      <c r="Q637" s="7">
        <f t="shared" si="2471"/>
        <v>47</v>
      </c>
      <c r="R637" s="7">
        <f t="shared" si="2472"/>
        <v>18108</v>
      </c>
      <c r="S637" s="8">
        <f t="shared" si="2473"/>
        <v>11371</v>
      </c>
      <c r="T637" s="6">
        <f t="shared" si="2474"/>
        <v>1126</v>
      </c>
      <c r="U637" s="7">
        <f t="shared" si="2475"/>
        <v>16592</v>
      </c>
      <c r="V637" s="7">
        <f t="shared" si="2476"/>
        <v>11808</v>
      </c>
      <c r="W637" s="7">
        <f t="shared" si="2477"/>
        <v>10743</v>
      </c>
      <c r="X637" s="7">
        <f t="shared" si="2478"/>
        <v>15049</v>
      </c>
      <c r="Y637" s="7">
        <f t="shared" si="2479"/>
        <v>3734</v>
      </c>
      <c r="Z637" s="7">
        <f t="shared" si="2480"/>
        <v>14359</v>
      </c>
      <c r="AA637" s="7">
        <f t="shared" si="2481"/>
        <v>12751</v>
      </c>
      <c r="AB637" s="8">
        <f t="shared" si="2482"/>
        <v>2416</v>
      </c>
      <c r="AD637" s="6">
        <f t="shared" si="2556"/>
        <v>10</v>
      </c>
      <c r="AE637" s="7">
        <f t="shared" si="2483"/>
        <v>4</v>
      </c>
      <c r="AF637" s="7">
        <f t="shared" si="2484"/>
        <v>25</v>
      </c>
      <c r="AG637" s="7">
        <f t="shared" si="2485"/>
        <v>11</v>
      </c>
      <c r="AH637" s="7">
        <f t="shared" si="2486"/>
        <v>2</v>
      </c>
      <c r="AI637" s="7">
        <f t="shared" si="2487"/>
        <v>26</v>
      </c>
      <c r="AJ637" s="7">
        <f t="shared" si="2488"/>
        <v>0</v>
      </c>
      <c r="AK637" s="7">
        <f t="shared" si="2489"/>
        <v>24</v>
      </c>
      <c r="AL637" s="8">
        <f t="shared" si="2490"/>
        <v>15</v>
      </c>
      <c r="AM637" s="6">
        <f t="shared" si="2491"/>
        <v>1</v>
      </c>
      <c r="AN637" s="7">
        <f t="shared" si="2492"/>
        <v>22</v>
      </c>
      <c r="AO637" s="7">
        <f t="shared" si="2493"/>
        <v>16</v>
      </c>
      <c r="AP637" s="7">
        <f t="shared" si="2494"/>
        <v>14</v>
      </c>
      <c r="AQ637" s="7">
        <f t="shared" si="2495"/>
        <v>20</v>
      </c>
      <c r="AR637" s="7">
        <f t="shared" si="2496"/>
        <v>5</v>
      </c>
      <c r="AS637" s="7">
        <f t="shared" si="2497"/>
        <v>19</v>
      </c>
      <c r="AT637" s="7">
        <f t="shared" si="2498"/>
        <v>17</v>
      </c>
      <c r="AU637" s="8">
        <f t="shared" si="2499"/>
        <v>3</v>
      </c>
      <c r="AV637" s="6">
        <f t="shared" si="2500"/>
        <v>18</v>
      </c>
      <c r="AW637" s="7">
        <f t="shared" si="2501"/>
        <v>13</v>
      </c>
      <c r="AX637" s="7">
        <f t="shared" si="2502"/>
        <v>8</v>
      </c>
      <c r="AY637" s="7">
        <f t="shared" si="2503"/>
        <v>23</v>
      </c>
      <c r="AZ637" s="7">
        <f t="shared" si="2504"/>
        <v>9</v>
      </c>
      <c r="BA637" s="7">
        <f t="shared" si="2505"/>
        <v>7</v>
      </c>
      <c r="BB637" s="7">
        <f t="shared" si="2506"/>
        <v>21</v>
      </c>
      <c r="BC637" s="7">
        <f t="shared" si="2557"/>
        <v>6</v>
      </c>
      <c r="BD637" s="8">
        <f t="shared" si="2558"/>
        <v>12</v>
      </c>
      <c r="BF637" s="6">
        <f t="shared" si="2559"/>
        <v>23</v>
      </c>
      <c r="BG637" s="7">
        <f t="shared" si="2507"/>
        <v>9</v>
      </c>
      <c r="BH637" s="7">
        <f t="shared" si="2508"/>
        <v>7</v>
      </c>
      <c r="BI637" s="7">
        <f t="shared" si="2509"/>
        <v>21</v>
      </c>
      <c r="BJ637" s="7">
        <f t="shared" si="2510"/>
        <v>6</v>
      </c>
      <c r="BK637" s="7">
        <f t="shared" si="2511"/>
        <v>12</v>
      </c>
      <c r="BL637" s="7">
        <f t="shared" si="2512"/>
        <v>10</v>
      </c>
      <c r="BM637" s="7">
        <f t="shared" si="2513"/>
        <v>4</v>
      </c>
      <c r="BN637" s="8">
        <f t="shared" si="2514"/>
        <v>25</v>
      </c>
      <c r="BO637" s="6">
        <f t="shared" si="2515"/>
        <v>11</v>
      </c>
      <c r="BP637" s="7">
        <f t="shared" si="2516"/>
        <v>2</v>
      </c>
      <c r="BQ637" s="7">
        <f t="shared" si="2517"/>
        <v>26</v>
      </c>
      <c r="BR637" s="7">
        <f t="shared" si="2518"/>
        <v>0</v>
      </c>
      <c r="BS637" s="7">
        <f t="shared" si="2519"/>
        <v>24</v>
      </c>
      <c r="BT637" s="7">
        <f t="shared" si="2520"/>
        <v>15</v>
      </c>
      <c r="BU637" s="7">
        <f t="shared" si="2521"/>
        <v>1</v>
      </c>
      <c r="BV637" s="7">
        <f t="shared" si="2522"/>
        <v>22</v>
      </c>
      <c r="BW637" s="8">
        <f t="shared" si="2523"/>
        <v>16</v>
      </c>
      <c r="BX637" s="6">
        <f t="shared" si="2524"/>
        <v>14</v>
      </c>
      <c r="BY637" s="7">
        <f t="shared" si="2525"/>
        <v>20</v>
      </c>
      <c r="BZ637" s="7">
        <f t="shared" si="2526"/>
        <v>5</v>
      </c>
      <c r="CA637" s="7">
        <f t="shared" si="2527"/>
        <v>19</v>
      </c>
      <c r="CB637" s="7">
        <f t="shared" si="2528"/>
        <v>17</v>
      </c>
      <c r="CC637" s="7">
        <f t="shared" si="2529"/>
        <v>3</v>
      </c>
      <c r="CD637" s="7">
        <f t="shared" si="2530"/>
        <v>18</v>
      </c>
      <c r="CE637" s="7">
        <f t="shared" si="2560"/>
        <v>13</v>
      </c>
      <c r="CF637" s="8">
        <f t="shared" si="2561"/>
        <v>8</v>
      </c>
      <c r="CH637" s="6">
        <f t="shared" si="2562"/>
        <v>18</v>
      </c>
      <c r="CI637" s="7">
        <f t="shared" si="2563"/>
        <v>13</v>
      </c>
      <c r="CJ637" s="7">
        <f t="shared" si="2564"/>
        <v>8</v>
      </c>
      <c r="CK637" s="7">
        <f t="shared" si="2531"/>
        <v>23</v>
      </c>
      <c r="CL637" s="7">
        <f t="shared" si="2532"/>
        <v>9</v>
      </c>
      <c r="CM637" s="7">
        <f t="shared" si="2533"/>
        <v>7</v>
      </c>
      <c r="CN637" s="7">
        <f t="shared" si="2534"/>
        <v>21</v>
      </c>
      <c r="CO637" s="7">
        <f t="shared" si="2535"/>
        <v>6</v>
      </c>
      <c r="CP637" s="8">
        <f t="shared" si="2536"/>
        <v>12</v>
      </c>
      <c r="CQ637" s="6">
        <f t="shared" si="2537"/>
        <v>10</v>
      </c>
      <c r="CR637" s="7">
        <f t="shared" si="2538"/>
        <v>4</v>
      </c>
      <c r="CS637" s="7">
        <f t="shared" si="2539"/>
        <v>25</v>
      </c>
      <c r="CT637" s="7">
        <f t="shared" si="2540"/>
        <v>11</v>
      </c>
      <c r="CU637" s="7">
        <f t="shared" si="2541"/>
        <v>2</v>
      </c>
      <c r="CV637" s="7">
        <f t="shared" si="2542"/>
        <v>26</v>
      </c>
      <c r="CW637" s="7">
        <f t="shared" si="2543"/>
        <v>0</v>
      </c>
      <c r="CX637" s="7">
        <f t="shared" si="2544"/>
        <v>24</v>
      </c>
      <c r="CY637" s="8">
        <f t="shared" si="2545"/>
        <v>15</v>
      </c>
      <c r="CZ637" s="6">
        <f t="shared" si="2546"/>
        <v>1</v>
      </c>
      <c r="DA637" s="7">
        <f t="shared" si="2547"/>
        <v>22</v>
      </c>
      <c r="DB637" s="7">
        <f t="shared" si="2548"/>
        <v>16</v>
      </c>
      <c r="DC637" s="7">
        <f t="shared" si="2549"/>
        <v>14</v>
      </c>
      <c r="DD637" s="7">
        <f t="shared" si="2550"/>
        <v>20</v>
      </c>
      <c r="DE637" s="7">
        <f t="shared" si="2551"/>
        <v>5</v>
      </c>
      <c r="DF637" s="7">
        <f t="shared" si="2552"/>
        <v>19</v>
      </c>
      <c r="DG637" s="7">
        <f t="shared" si="2553"/>
        <v>17</v>
      </c>
      <c r="DH637" s="8">
        <f t="shared" si="2554"/>
        <v>3</v>
      </c>
    </row>
    <row r="638" spans="2:112" x14ac:dyDescent="0.15">
      <c r="B638" s="6">
        <f t="shared" si="2555"/>
        <v>19608</v>
      </c>
      <c r="C638" s="7">
        <f t="shared" si="2457"/>
        <v>425</v>
      </c>
      <c r="D638" s="7">
        <f t="shared" si="2458"/>
        <v>17541</v>
      </c>
      <c r="E638" s="7">
        <f t="shared" si="2459"/>
        <v>11533</v>
      </c>
      <c r="F638" s="7">
        <f t="shared" si="2460"/>
        <v>1180</v>
      </c>
      <c r="G638" s="7">
        <f t="shared" si="2461"/>
        <v>16430</v>
      </c>
      <c r="H638" s="7">
        <f t="shared" si="2462"/>
        <v>12213</v>
      </c>
      <c r="I638" s="7">
        <f t="shared" si="2463"/>
        <v>10365</v>
      </c>
      <c r="J638" s="8">
        <f t="shared" si="2464"/>
        <v>15103</v>
      </c>
      <c r="K638" s="6">
        <f t="shared" si="2465"/>
        <v>4112</v>
      </c>
      <c r="L638" s="7">
        <f t="shared" si="2466"/>
        <v>13954</v>
      </c>
      <c r="M638" s="7">
        <f t="shared" si="2467"/>
        <v>12886</v>
      </c>
      <c r="N638" s="7">
        <f t="shared" si="2468"/>
        <v>2551</v>
      </c>
      <c r="O638" s="7">
        <f t="shared" si="2469"/>
        <v>13349</v>
      </c>
      <c r="P638" s="7">
        <f t="shared" si="2470"/>
        <v>10103</v>
      </c>
      <c r="Q638" s="7">
        <f t="shared" si="2471"/>
        <v>6101</v>
      </c>
      <c r="R638" s="7">
        <f t="shared" si="2472"/>
        <v>16968</v>
      </c>
      <c r="S638" s="8">
        <f t="shared" si="2473"/>
        <v>7131</v>
      </c>
      <c r="T638" s="6">
        <f t="shared" si="2474"/>
        <v>5292</v>
      </c>
      <c r="U638" s="7">
        <f t="shared" si="2475"/>
        <v>15634</v>
      </c>
      <c r="V638" s="7">
        <f t="shared" si="2476"/>
        <v>4669</v>
      </c>
      <c r="W638" s="7">
        <f t="shared" si="2477"/>
        <v>8872</v>
      </c>
      <c r="X638" s="7">
        <f t="shared" si="2478"/>
        <v>7967</v>
      </c>
      <c r="Y638" s="7">
        <f t="shared" si="2479"/>
        <v>3236</v>
      </c>
      <c r="Z638" s="7">
        <f t="shared" si="2480"/>
        <v>18296</v>
      </c>
      <c r="AA638" s="7">
        <f t="shared" si="2481"/>
        <v>8736</v>
      </c>
      <c r="AB638" s="8">
        <f t="shared" si="2482"/>
        <v>1479</v>
      </c>
      <c r="AD638" s="6">
        <f t="shared" si="2556"/>
        <v>5</v>
      </c>
      <c r="AE638" s="7">
        <f t="shared" si="2483"/>
        <v>19</v>
      </c>
      <c r="AF638" s="7">
        <f t="shared" si="2484"/>
        <v>17</v>
      </c>
      <c r="AG638" s="7">
        <f t="shared" si="2485"/>
        <v>3</v>
      </c>
      <c r="AH638" s="7">
        <f t="shared" si="2486"/>
        <v>18</v>
      </c>
      <c r="AI638" s="7">
        <f t="shared" si="2487"/>
        <v>13</v>
      </c>
      <c r="AJ638" s="7">
        <f t="shared" si="2488"/>
        <v>8</v>
      </c>
      <c r="AK638" s="7">
        <f t="shared" si="2489"/>
        <v>23</v>
      </c>
      <c r="AL638" s="8">
        <f t="shared" si="2490"/>
        <v>9</v>
      </c>
      <c r="AM638" s="6">
        <f t="shared" si="2491"/>
        <v>7</v>
      </c>
      <c r="AN638" s="7">
        <f t="shared" si="2492"/>
        <v>21</v>
      </c>
      <c r="AO638" s="7">
        <f t="shared" si="2493"/>
        <v>6</v>
      </c>
      <c r="AP638" s="7">
        <f t="shared" si="2494"/>
        <v>12</v>
      </c>
      <c r="AQ638" s="7">
        <f t="shared" si="2495"/>
        <v>10</v>
      </c>
      <c r="AR638" s="7">
        <f t="shared" si="2496"/>
        <v>4</v>
      </c>
      <c r="AS638" s="7">
        <f t="shared" si="2497"/>
        <v>25</v>
      </c>
      <c r="AT638" s="7">
        <f t="shared" si="2498"/>
        <v>11</v>
      </c>
      <c r="AU638" s="8">
        <f t="shared" si="2499"/>
        <v>2</v>
      </c>
      <c r="AV638" s="6">
        <f t="shared" si="2500"/>
        <v>26</v>
      </c>
      <c r="AW638" s="7">
        <f t="shared" si="2501"/>
        <v>0</v>
      </c>
      <c r="AX638" s="7">
        <f t="shared" si="2502"/>
        <v>24</v>
      </c>
      <c r="AY638" s="7">
        <f t="shared" si="2503"/>
        <v>15</v>
      </c>
      <c r="AZ638" s="7">
        <f t="shared" si="2504"/>
        <v>1</v>
      </c>
      <c r="BA638" s="7">
        <f t="shared" si="2505"/>
        <v>22</v>
      </c>
      <c r="BB638" s="7">
        <f t="shared" si="2506"/>
        <v>16</v>
      </c>
      <c r="BC638" s="7">
        <f t="shared" si="2557"/>
        <v>14</v>
      </c>
      <c r="BD638" s="8">
        <f t="shared" si="2558"/>
        <v>20</v>
      </c>
      <c r="BF638" s="6">
        <f t="shared" si="2559"/>
        <v>24</v>
      </c>
      <c r="BG638" s="7">
        <f t="shared" si="2507"/>
        <v>15</v>
      </c>
      <c r="BH638" s="7">
        <f t="shared" si="2508"/>
        <v>1</v>
      </c>
      <c r="BI638" s="7">
        <f t="shared" si="2509"/>
        <v>22</v>
      </c>
      <c r="BJ638" s="7">
        <f t="shared" si="2510"/>
        <v>16</v>
      </c>
      <c r="BK638" s="7">
        <f t="shared" si="2511"/>
        <v>14</v>
      </c>
      <c r="BL638" s="7">
        <f t="shared" si="2512"/>
        <v>20</v>
      </c>
      <c r="BM638" s="7">
        <f t="shared" si="2513"/>
        <v>5</v>
      </c>
      <c r="BN638" s="8">
        <f t="shared" si="2514"/>
        <v>19</v>
      </c>
      <c r="BO638" s="6">
        <f t="shared" si="2515"/>
        <v>17</v>
      </c>
      <c r="BP638" s="7">
        <f t="shared" si="2516"/>
        <v>3</v>
      </c>
      <c r="BQ638" s="7">
        <f t="shared" si="2517"/>
        <v>18</v>
      </c>
      <c r="BR638" s="7">
        <f t="shared" si="2518"/>
        <v>13</v>
      </c>
      <c r="BS638" s="7">
        <f t="shared" si="2519"/>
        <v>8</v>
      </c>
      <c r="BT638" s="7">
        <f t="shared" si="2520"/>
        <v>23</v>
      </c>
      <c r="BU638" s="7">
        <f t="shared" si="2521"/>
        <v>9</v>
      </c>
      <c r="BV638" s="7">
        <f t="shared" si="2522"/>
        <v>7</v>
      </c>
      <c r="BW638" s="8">
        <f t="shared" si="2523"/>
        <v>21</v>
      </c>
      <c r="BX638" s="6">
        <f t="shared" si="2524"/>
        <v>6</v>
      </c>
      <c r="BY638" s="7">
        <f t="shared" si="2525"/>
        <v>12</v>
      </c>
      <c r="BZ638" s="7">
        <f t="shared" si="2526"/>
        <v>10</v>
      </c>
      <c r="CA638" s="7">
        <f t="shared" si="2527"/>
        <v>4</v>
      </c>
      <c r="CB638" s="7">
        <f t="shared" si="2528"/>
        <v>25</v>
      </c>
      <c r="CC638" s="7">
        <f t="shared" si="2529"/>
        <v>11</v>
      </c>
      <c r="CD638" s="7">
        <f t="shared" si="2530"/>
        <v>2</v>
      </c>
      <c r="CE638" s="7">
        <f t="shared" si="2560"/>
        <v>26</v>
      </c>
      <c r="CF638" s="8">
        <f t="shared" si="2561"/>
        <v>0</v>
      </c>
      <c r="CH638" s="6">
        <f t="shared" si="2562"/>
        <v>26</v>
      </c>
      <c r="CI638" s="7">
        <f t="shared" si="2563"/>
        <v>0</v>
      </c>
      <c r="CJ638" s="7">
        <f t="shared" si="2564"/>
        <v>24</v>
      </c>
      <c r="CK638" s="7">
        <f t="shared" si="2531"/>
        <v>15</v>
      </c>
      <c r="CL638" s="7">
        <f t="shared" si="2532"/>
        <v>1</v>
      </c>
      <c r="CM638" s="7">
        <f t="shared" si="2533"/>
        <v>22</v>
      </c>
      <c r="CN638" s="7">
        <f t="shared" si="2534"/>
        <v>16</v>
      </c>
      <c r="CO638" s="7">
        <f t="shared" si="2535"/>
        <v>14</v>
      </c>
      <c r="CP638" s="8">
        <f t="shared" si="2536"/>
        <v>20</v>
      </c>
      <c r="CQ638" s="6">
        <f t="shared" si="2537"/>
        <v>5</v>
      </c>
      <c r="CR638" s="7">
        <f t="shared" si="2538"/>
        <v>19</v>
      </c>
      <c r="CS638" s="7">
        <f t="shared" si="2539"/>
        <v>17</v>
      </c>
      <c r="CT638" s="7">
        <f t="shared" si="2540"/>
        <v>3</v>
      </c>
      <c r="CU638" s="7">
        <f t="shared" si="2541"/>
        <v>18</v>
      </c>
      <c r="CV638" s="7">
        <f t="shared" si="2542"/>
        <v>13</v>
      </c>
      <c r="CW638" s="7">
        <f t="shared" si="2543"/>
        <v>8</v>
      </c>
      <c r="CX638" s="7">
        <f t="shared" si="2544"/>
        <v>23</v>
      </c>
      <c r="CY638" s="8">
        <f t="shared" si="2545"/>
        <v>9</v>
      </c>
      <c r="CZ638" s="6">
        <f t="shared" si="2546"/>
        <v>7</v>
      </c>
      <c r="DA638" s="7">
        <f t="shared" si="2547"/>
        <v>21</v>
      </c>
      <c r="DB638" s="7">
        <f t="shared" si="2548"/>
        <v>6</v>
      </c>
      <c r="DC638" s="7">
        <f t="shared" si="2549"/>
        <v>12</v>
      </c>
      <c r="DD638" s="7">
        <f t="shared" si="2550"/>
        <v>10</v>
      </c>
      <c r="DE638" s="7">
        <f t="shared" si="2551"/>
        <v>4</v>
      </c>
      <c r="DF638" s="7">
        <f t="shared" si="2552"/>
        <v>25</v>
      </c>
      <c r="DG638" s="7">
        <f t="shared" si="2553"/>
        <v>11</v>
      </c>
      <c r="DH638" s="8">
        <f t="shared" si="2554"/>
        <v>2</v>
      </c>
    </row>
    <row r="639" spans="2:112" x14ac:dyDescent="0.15">
      <c r="B639" s="6">
        <f t="shared" si="2555"/>
        <v>9698</v>
      </c>
      <c r="C639" s="7">
        <f t="shared" si="2457"/>
        <v>6479</v>
      </c>
      <c r="D639" s="7">
        <f t="shared" si="2458"/>
        <v>17022</v>
      </c>
      <c r="E639" s="7">
        <f t="shared" si="2459"/>
        <v>6753</v>
      </c>
      <c r="F639" s="7">
        <f t="shared" si="2460"/>
        <v>5697</v>
      </c>
      <c r="G639" s="7">
        <f t="shared" si="2461"/>
        <v>15472</v>
      </c>
      <c r="H639" s="7">
        <f t="shared" si="2462"/>
        <v>4723</v>
      </c>
      <c r="I639" s="7">
        <f t="shared" si="2463"/>
        <v>9034</v>
      </c>
      <c r="J639" s="8">
        <f t="shared" si="2464"/>
        <v>7400</v>
      </c>
      <c r="K639" s="6">
        <f t="shared" si="2465"/>
        <v>3614</v>
      </c>
      <c r="L639" s="7">
        <f t="shared" si="2466"/>
        <v>18539</v>
      </c>
      <c r="M639" s="7">
        <f t="shared" si="2467"/>
        <v>8088</v>
      </c>
      <c r="N639" s="7">
        <f t="shared" si="2468"/>
        <v>2181</v>
      </c>
      <c r="O639" s="7">
        <f t="shared" si="2469"/>
        <v>18960</v>
      </c>
      <c r="P639" s="7">
        <f t="shared" si="2470"/>
        <v>668</v>
      </c>
      <c r="Q639" s="7">
        <f t="shared" si="2471"/>
        <v>17919</v>
      </c>
      <c r="R639" s="7">
        <f t="shared" si="2472"/>
        <v>10966</v>
      </c>
      <c r="S639" s="8">
        <f t="shared" si="2473"/>
        <v>1342</v>
      </c>
      <c r="T639" s="6">
        <f t="shared" si="2474"/>
        <v>16484</v>
      </c>
      <c r="U639" s="7">
        <f t="shared" si="2475"/>
        <v>12051</v>
      </c>
      <c r="V639" s="7">
        <f t="shared" si="2476"/>
        <v>10770</v>
      </c>
      <c r="W639" s="7">
        <f t="shared" si="2477"/>
        <v>14725</v>
      </c>
      <c r="X639" s="7">
        <f t="shared" si="2478"/>
        <v>4166</v>
      </c>
      <c r="Y639" s="7">
        <f t="shared" si="2479"/>
        <v>14332</v>
      </c>
      <c r="Z639" s="7">
        <f t="shared" si="2480"/>
        <v>12481</v>
      </c>
      <c r="AA639" s="7">
        <f t="shared" si="2481"/>
        <v>2686</v>
      </c>
      <c r="AB639" s="8">
        <f t="shared" si="2482"/>
        <v>13484</v>
      </c>
      <c r="AD639" s="6">
        <f t="shared" si="2556"/>
        <v>4</v>
      </c>
      <c r="AE639" s="7">
        <f t="shared" si="2483"/>
        <v>25</v>
      </c>
      <c r="AF639" s="7">
        <f t="shared" si="2484"/>
        <v>11</v>
      </c>
      <c r="AG639" s="7">
        <f t="shared" si="2485"/>
        <v>2</v>
      </c>
      <c r="AH639" s="7">
        <f t="shared" si="2486"/>
        <v>26</v>
      </c>
      <c r="AI639" s="7">
        <f t="shared" si="2487"/>
        <v>0</v>
      </c>
      <c r="AJ639" s="7">
        <f t="shared" si="2488"/>
        <v>24</v>
      </c>
      <c r="AK639" s="7">
        <f t="shared" si="2489"/>
        <v>15</v>
      </c>
      <c r="AL639" s="8">
        <f t="shared" si="2490"/>
        <v>1</v>
      </c>
      <c r="AM639" s="6">
        <f t="shared" si="2491"/>
        <v>22</v>
      </c>
      <c r="AN639" s="7">
        <f t="shared" si="2492"/>
        <v>16</v>
      </c>
      <c r="AO639" s="7">
        <f t="shared" si="2493"/>
        <v>14</v>
      </c>
      <c r="AP639" s="7">
        <f t="shared" si="2494"/>
        <v>20</v>
      </c>
      <c r="AQ639" s="7">
        <f t="shared" si="2495"/>
        <v>5</v>
      </c>
      <c r="AR639" s="7">
        <f t="shared" si="2496"/>
        <v>19</v>
      </c>
      <c r="AS639" s="7">
        <f t="shared" si="2497"/>
        <v>17</v>
      </c>
      <c r="AT639" s="7">
        <f t="shared" si="2498"/>
        <v>3</v>
      </c>
      <c r="AU639" s="8">
        <f t="shared" si="2499"/>
        <v>18</v>
      </c>
      <c r="AV639" s="6">
        <f t="shared" si="2500"/>
        <v>13</v>
      </c>
      <c r="AW639" s="7">
        <f t="shared" si="2501"/>
        <v>8</v>
      </c>
      <c r="AX639" s="7">
        <f t="shared" si="2502"/>
        <v>23</v>
      </c>
      <c r="AY639" s="7">
        <f t="shared" si="2503"/>
        <v>9</v>
      </c>
      <c r="AZ639" s="7">
        <f t="shared" si="2504"/>
        <v>7</v>
      </c>
      <c r="BA639" s="7">
        <f t="shared" si="2505"/>
        <v>21</v>
      </c>
      <c r="BB639" s="7">
        <f t="shared" si="2506"/>
        <v>6</v>
      </c>
      <c r="BC639" s="7">
        <f t="shared" si="2557"/>
        <v>12</v>
      </c>
      <c r="BD639" s="8">
        <f t="shared" si="2558"/>
        <v>10</v>
      </c>
      <c r="BF639" s="6">
        <f t="shared" si="2559"/>
        <v>8</v>
      </c>
      <c r="BG639" s="7">
        <f t="shared" si="2507"/>
        <v>23</v>
      </c>
      <c r="BH639" s="7">
        <f t="shared" si="2508"/>
        <v>9</v>
      </c>
      <c r="BI639" s="7">
        <f t="shared" si="2509"/>
        <v>7</v>
      </c>
      <c r="BJ639" s="7">
        <f t="shared" si="2510"/>
        <v>21</v>
      </c>
      <c r="BK639" s="7">
        <f t="shared" si="2511"/>
        <v>6</v>
      </c>
      <c r="BL639" s="7">
        <f t="shared" si="2512"/>
        <v>12</v>
      </c>
      <c r="BM639" s="7">
        <f t="shared" si="2513"/>
        <v>10</v>
      </c>
      <c r="BN639" s="8">
        <f t="shared" si="2514"/>
        <v>4</v>
      </c>
      <c r="BO639" s="6">
        <f t="shared" si="2515"/>
        <v>25</v>
      </c>
      <c r="BP639" s="7">
        <f t="shared" si="2516"/>
        <v>11</v>
      </c>
      <c r="BQ639" s="7">
        <f t="shared" si="2517"/>
        <v>2</v>
      </c>
      <c r="BR639" s="7">
        <f t="shared" si="2518"/>
        <v>26</v>
      </c>
      <c r="BS639" s="7">
        <f t="shared" si="2519"/>
        <v>0</v>
      </c>
      <c r="BT639" s="7">
        <f t="shared" si="2520"/>
        <v>24</v>
      </c>
      <c r="BU639" s="7">
        <f t="shared" si="2521"/>
        <v>15</v>
      </c>
      <c r="BV639" s="7">
        <f t="shared" si="2522"/>
        <v>1</v>
      </c>
      <c r="BW639" s="8">
        <f t="shared" si="2523"/>
        <v>22</v>
      </c>
      <c r="BX639" s="6">
        <f t="shared" si="2524"/>
        <v>16</v>
      </c>
      <c r="BY639" s="7">
        <f t="shared" si="2525"/>
        <v>14</v>
      </c>
      <c r="BZ639" s="7">
        <f t="shared" si="2526"/>
        <v>20</v>
      </c>
      <c r="CA639" s="7">
        <f t="shared" si="2527"/>
        <v>5</v>
      </c>
      <c r="CB639" s="7">
        <f t="shared" si="2528"/>
        <v>19</v>
      </c>
      <c r="CC639" s="7">
        <f t="shared" si="2529"/>
        <v>17</v>
      </c>
      <c r="CD639" s="7">
        <f t="shared" si="2530"/>
        <v>3</v>
      </c>
      <c r="CE639" s="7">
        <f t="shared" si="2560"/>
        <v>18</v>
      </c>
      <c r="CF639" s="8">
        <f t="shared" si="2561"/>
        <v>13</v>
      </c>
      <c r="CH639" s="6">
        <f t="shared" si="2562"/>
        <v>13</v>
      </c>
      <c r="CI639" s="7">
        <f t="shared" si="2563"/>
        <v>8</v>
      </c>
      <c r="CJ639" s="7">
        <f t="shared" si="2564"/>
        <v>23</v>
      </c>
      <c r="CK639" s="7">
        <f t="shared" si="2531"/>
        <v>9</v>
      </c>
      <c r="CL639" s="7">
        <f t="shared" si="2532"/>
        <v>7</v>
      </c>
      <c r="CM639" s="7">
        <f t="shared" si="2533"/>
        <v>21</v>
      </c>
      <c r="CN639" s="7">
        <f t="shared" si="2534"/>
        <v>6</v>
      </c>
      <c r="CO639" s="7">
        <f t="shared" si="2535"/>
        <v>12</v>
      </c>
      <c r="CP639" s="8">
        <f t="shared" si="2536"/>
        <v>10</v>
      </c>
      <c r="CQ639" s="6">
        <f t="shared" si="2537"/>
        <v>4</v>
      </c>
      <c r="CR639" s="7">
        <f t="shared" si="2538"/>
        <v>25</v>
      </c>
      <c r="CS639" s="7">
        <f t="shared" si="2539"/>
        <v>11</v>
      </c>
      <c r="CT639" s="7">
        <f t="shared" si="2540"/>
        <v>2</v>
      </c>
      <c r="CU639" s="7">
        <f t="shared" si="2541"/>
        <v>26</v>
      </c>
      <c r="CV639" s="7">
        <f t="shared" si="2542"/>
        <v>0</v>
      </c>
      <c r="CW639" s="7">
        <f t="shared" si="2543"/>
        <v>24</v>
      </c>
      <c r="CX639" s="7">
        <f t="shared" si="2544"/>
        <v>15</v>
      </c>
      <c r="CY639" s="8">
        <f t="shared" si="2545"/>
        <v>1</v>
      </c>
      <c r="CZ639" s="6">
        <f t="shared" si="2546"/>
        <v>22</v>
      </c>
      <c r="DA639" s="7">
        <f t="shared" si="2547"/>
        <v>16</v>
      </c>
      <c r="DB639" s="7">
        <f t="shared" si="2548"/>
        <v>14</v>
      </c>
      <c r="DC639" s="7">
        <f t="shared" si="2549"/>
        <v>20</v>
      </c>
      <c r="DD639" s="7">
        <f t="shared" si="2550"/>
        <v>5</v>
      </c>
      <c r="DE639" s="7">
        <f t="shared" si="2551"/>
        <v>19</v>
      </c>
      <c r="DF639" s="7">
        <f t="shared" si="2552"/>
        <v>17</v>
      </c>
      <c r="DG639" s="7">
        <f t="shared" si="2553"/>
        <v>3</v>
      </c>
      <c r="DH639" s="8">
        <f t="shared" si="2554"/>
        <v>18</v>
      </c>
    </row>
    <row r="640" spans="2:112" x14ac:dyDescent="0.15">
      <c r="B640" s="6">
        <f t="shared" si="2555"/>
        <v>20</v>
      </c>
      <c r="C640" s="7">
        <f t="shared" si="2457"/>
        <v>18162</v>
      </c>
      <c r="D640" s="7">
        <f t="shared" si="2458"/>
        <v>11344</v>
      </c>
      <c r="E640" s="7">
        <f t="shared" si="2459"/>
        <v>775</v>
      </c>
      <c r="F640" s="7">
        <f t="shared" si="2460"/>
        <v>16646</v>
      </c>
      <c r="G640" s="7">
        <f t="shared" si="2461"/>
        <v>12105</v>
      </c>
      <c r="H640" s="7">
        <f t="shared" si="2462"/>
        <v>10608</v>
      </c>
      <c r="I640" s="7">
        <f t="shared" si="2463"/>
        <v>15130</v>
      </c>
      <c r="J640" s="8">
        <f t="shared" si="2464"/>
        <v>3788</v>
      </c>
      <c r="K640" s="6">
        <f t="shared" si="2465"/>
        <v>14386</v>
      </c>
      <c r="L640" s="7">
        <f t="shared" si="2466"/>
        <v>12859</v>
      </c>
      <c r="M640" s="7">
        <f t="shared" si="2467"/>
        <v>2281</v>
      </c>
      <c r="N640" s="7">
        <f t="shared" si="2468"/>
        <v>13619</v>
      </c>
      <c r="O640" s="7">
        <f t="shared" si="2469"/>
        <v>9833</v>
      </c>
      <c r="P640" s="7">
        <f t="shared" si="2470"/>
        <v>6074</v>
      </c>
      <c r="Q640" s="7">
        <f t="shared" si="2471"/>
        <v>17400</v>
      </c>
      <c r="R640" s="7">
        <f t="shared" si="2472"/>
        <v>6807</v>
      </c>
      <c r="S640" s="8">
        <f t="shared" si="2473"/>
        <v>5319</v>
      </c>
      <c r="T640" s="6">
        <f t="shared" si="2474"/>
        <v>15877</v>
      </c>
      <c r="U640" s="7">
        <f t="shared" si="2475"/>
        <v>4561</v>
      </c>
      <c r="V640" s="7">
        <f t="shared" si="2476"/>
        <v>9088</v>
      </c>
      <c r="W640" s="7">
        <f t="shared" si="2477"/>
        <v>7562</v>
      </c>
      <c r="X640" s="7">
        <f t="shared" si="2478"/>
        <v>3047</v>
      </c>
      <c r="Y640" s="7">
        <f t="shared" si="2479"/>
        <v>18917</v>
      </c>
      <c r="Z640" s="7">
        <f t="shared" si="2480"/>
        <v>8331</v>
      </c>
      <c r="AA640" s="7">
        <f t="shared" si="2481"/>
        <v>1533</v>
      </c>
      <c r="AB640" s="8">
        <f t="shared" si="2482"/>
        <v>19662</v>
      </c>
      <c r="AD640" s="6">
        <f t="shared" si="2556"/>
        <v>19</v>
      </c>
      <c r="AE640" s="7">
        <f t="shared" si="2483"/>
        <v>17</v>
      </c>
      <c r="AF640" s="7">
        <f t="shared" si="2484"/>
        <v>3</v>
      </c>
      <c r="AG640" s="7">
        <f t="shared" si="2485"/>
        <v>18</v>
      </c>
      <c r="AH640" s="7">
        <f t="shared" si="2486"/>
        <v>13</v>
      </c>
      <c r="AI640" s="7">
        <f t="shared" si="2487"/>
        <v>8</v>
      </c>
      <c r="AJ640" s="7">
        <f t="shared" si="2488"/>
        <v>23</v>
      </c>
      <c r="AK640" s="7">
        <f t="shared" si="2489"/>
        <v>9</v>
      </c>
      <c r="AL640" s="8">
        <f t="shared" si="2490"/>
        <v>7</v>
      </c>
      <c r="AM640" s="6">
        <f t="shared" si="2491"/>
        <v>21</v>
      </c>
      <c r="AN640" s="7">
        <f t="shared" si="2492"/>
        <v>6</v>
      </c>
      <c r="AO640" s="7">
        <f t="shared" si="2493"/>
        <v>12</v>
      </c>
      <c r="AP640" s="7">
        <f t="shared" si="2494"/>
        <v>10</v>
      </c>
      <c r="AQ640" s="7">
        <f t="shared" si="2495"/>
        <v>4</v>
      </c>
      <c r="AR640" s="7">
        <f t="shared" si="2496"/>
        <v>25</v>
      </c>
      <c r="AS640" s="7">
        <f t="shared" si="2497"/>
        <v>11</v>
      </c>
      <c r="AT640" s="7">
        <f t="shared" si="2498"/>
        <v>2</v>
      </c>
      <c r="AU640" s="8">
        <f t="shared" si="2499"/>
        <v>26</v>
      </c>
      <c r="AV640" s="6">
        <f t="shared" si="2500"/>
        <v>0</v>
      </c>
      <c r="AW640" s="7">
        <f t="shared" si="2501"/>
        <v>24</v>
      </c>
      <c r="AX640" s="7">
        <f t="shared" si="2502"/>
        <v>15</v>
      </c>
      <c r="AY640" s="7">
        <f t="shared" si="2503"/>
        <v>1</v>
      </c>
      <c r="AZ640" s="7">
        <f t="shared" si="2504"/>
        <v>22</v>
      </c>
      <c r="BA640" s="7">
        <f t="shared" si="2505"/>
        <v>16</v>
      </c>
      <c r="BB640" s="7">
        <f t="shared" si="2506"/>
        <v>14</v>
      </c>
      <c r="BC640" s="7">
        <f t="shared" si="2557"/>
        <v>20</v>
      </c>
      <c r="BD640" s="8">
        <f t="shared" si="2558"/>
        <v>5</v>
      </c>
      <c r="BF640" s="6">
        <f t="shared" si="2559"/>
        <v>0</v>
      </c>
      <c r="BG640" s="7">
        <f t="shared" si="2507"/>
        <v>24</v>
      </c>
      <c r="BH640" s="7">
        <f t="shared" si="2508"/>
        <v>15</v>
      </c>
      <c r="BI640" s="7">
        <f t="shared" si="2509"/>
        <v>1</v>
      </c>
      <c r="BJ640" s="7">
        <f t="shared" si="2510"/>
        <v>22</v>
      </c>
      <c r="BK640" s="7">
        <f t="shared" si="2511"/>
        <v>16</v>
      </c>
      <c r="BL640" s="7">
        <f t="shared" si="2512"/>
        <v>14</v>
      </c>
      <c r="BM640" s="7">
        <f t="shared" si="2513"/>
        <v>20</v>
      </c>
      <c r="BN640" s="8">
        <f t="shared" si="2514"/>
        <v>5</v>
      </c>
      <c r="BO640" s="6">
        <f t="shared" si="2515"/>
        <v>19</v>
      </c>
      <c r="BP640" s="7">
        <f t="shared" si="2516"/>
        <v>17</v>
      </c>
      <c r="BQ640" s="7">
        <f t="shared" si="2517"/>
        <v>3</v>
      </c>
      <c r="BR640" s="7">
        <f t="shared" si="2518"/>
        <v>18</v>
      </c>
      <c r="BS640" s="7">
        <f t="shared" si="2519"/>
        <v>13</v>
      </c>
      <c r="BT640" s="7">
        <f t="shared" si="2520"/>
        <v>8</v>
      </c>
      <c r="BU640" s="7">
        <f t="shared" si="2521"/>
        <v>23</v>
      </c>
      <c r="BV640" s="7">
        <f t="shared" si="2522"/>
        <v>9</v>
      </c>
      <c r="BW640" s="8">
        <f t="shared" si="2523"/>
        <v>7</v>
      </c>
      <c r="BX640" s="6">
        <f t="shared" si="2524"/>
        <v>21</v>
      </c>
      <c r="BY640" s="7">
        <f t="shared" si="2525"/>
        <v>6</v>
      </c>
      <c r="BZ640" s="7">
        <f t="shared" si="2526"/>
        <v>12</v>
      </c>
      <c r="CA640" s="7">
        <f t="shared" si="2527"/>
        <v>10</v>
      </c>
      <c r="CB640" s="7">
        <f t="shared" si="2528"/>
        <v>4</v>
      </c>
      <c r="CC640" s="7">
        <f t="shared" si="2529"/>
        <v>25</v>
      </c>
      <c r="CD640" s="7">
        <f t="shared" si="2530"/>
        <v>11</v>
      </c>
      <c r="CE640" s="7">
        <f t="shared" si="2560"/>
        <v>2</v>
      </c>
      <c r="CF640" s="8">
        <f t="shared" si="2561"/>
        <v>26</v>
      </c>
      <c r="CH640" s="6">
        <f t="shared" si="2562"/>
        <v>0</v>
      </c>
      <c r="CI640" s="7">
        <f t="shared" si="2563"/>
        <v>24</v>
      </c>
      <c r="CJ640" s="7">
        <f t="shared" si="2564"/>
        <v>15</v>
      </c>
      <c r="CK640" s="7">
        <f t="shared" si="2531"/>
        <v>1</v>
      </c>
      <c r="CL640" s="7">
        <f t="shared" si="2532"/>
        <v>22</v>
      </c>
      <c r="CM640" s="7">
        <f t="shared" si="2533"/>
        <v>16</v>
      </c>
      <c r="CN640" s="7">
        <f t="shared" si="2534"/>
        <v>14</v>
      </c>
      <c r="CO640" s="7">
        <f t="shared" si="2535"/>
        <v>20</v>
      </c>
      <c r="CP640" s="8">
        <f t="shared" si="2536"/>
        <v>5</v>
      </c>
      <c r="CQ640" s="6">
        <f t="shared" si="2537"/>
        <v>19</v>
      </c>
      <c r="CR640" s="7">
        <f t="shared" si="2538"/>
        <v>17</v>
      </c>
      <c r="CS640" s="7">
        <f t="shared" si="2539"/>
        <v>3</v>
      </c>
      <c r="CT640" s="7">
        <f t="shared" si="2540"/>
        <v>18</v>
      </c>
      <c r="CU640" s="7">
        <f t="shared" si="2541"/>
        <v>13</v>
      </c>
      <c r="CV640" s="7">
        <f t="shared" si="2542"/>
        <v>8</v>
      </c>
      <c r="CW640" s="7">
        <f t="shared" si="2543"/>
        <v>23</v>
      </c>
      <c r="CX640" s="7">
        <f t="shared" si="2544"/>
        <v>9</v>
      </c>
      <c r="CY640" s="8">
        <f t="shared" si="2545"/>
        <v>7</v>
      </c>
      <c r="CZ640" s="6">
        <f t="shared" si="2546"/>
        <v>21</v>
      </c>
      <c r="DA640" s="7">
        <f t="shared" si="2547"/>
        <v>6</v>
      </c>
      <c r="DB640" s="7">
        <f t="shared" si="2548"/>
        <v>12</v>
      </c>
      <c r="DC640" s="7">
        <f t="shared" si="2549"/>
        <v>10</v>
      </c>
      <c r="DD640" s="7">
        <f t="shared" si="2550"/>
        <v>4</v>
      </c>
      <c r="DE640" s="7">
        <f t="shared" si="2551"/>
        <v>25</v>
      </c>
      <c r="DF640" s="7">
        <f t="shared" si="2552"/>
        <v>11</v>
      </c>
      <c r="DG640" s="7">
        <f t="shared" si="2553"/>
        <v>2</v>
      </c>
      <c r="DH640" s="8">
        <f t="shared" si="2554"/>
        <v>26</v>
      </c>
    </row>
    <row r="641" spans="1:112" x14ac:dyDescent="0.15">
      <c r="B641" s="6">
        <f t="shared" si="2555"/>
        <v>6209</v>
      </c>
      <c r="C641" s="7">
        <f t="shared" si="2457"/>
        <v>16995</v>
      </c>
      <c r="D641" s="7">
        <f t="shared" si="2458"/>
        <v>7185</v>
      </c>
      <c r="E641" s="7">
        <f t="shared" si="2459"/>
        <v>5373</v>
      </c>
      <c r="F641" s="7">
        <f t="shared" si="2460"/>
        <v>15499</v>
      </c>
      <c r="G641" s="7">
        <f t="shared" si="2461"/>
        <v>4966</v>
      </c>
      <c r="H641" s="7">
        <f t="shared" si="2462"/>
        <v>8926</v>
      </c>
      <c r="I641" s="7">
        <f t="shared" si="2463"/>
        <v>7616</v>
      </c>
      <c r="J641" s="8">
        <f t="shared" si="2464"/>
        <v>3209</v>
      </c>
      <c r="K641" s="6">
        <f t="shared" si="2465"/>
        <v>18350</v>
      </c>
      <c r="L641" s="7">
        <f t="shared" si="2466"/>
        <v>8709</v>
      </c>
      <c r="M641" s="7">
        <f t="shared" si="2467"/>
        <v>1776</v>
      </c>
      <c r="N641" s="7">
        <f t="shared" si="2468"/>
        <v>19014</v>
      </c>
      <c r="O641" s="7">
        <f t="shared" si="2469"/>
        <v>722</v>
      </c>
      <c r="P641" s="7">
        <f t="shared" si="2470"/>
        <v>17514</v>
      </c>
      <c r="Q641" s="7">
        <f t="shared" si="2471"/>
        <v>11587</v>
      </c>
      <c r="R641" s="7">
        <f t="shared" si="2472"/>
        <v>1153</v>
      </c>
      <c r="S641" s="8">
        <f t="shared" si="2473"/>
        <v>16079</v>
      </c>
      <c r="T641" s="6">
        <f t="shared" si="2474"/>
        <v>12267</v>
      </c>
      <c r="U641" s="7">
        <f t="shared" si="2475"/>
        <v>10662</v>
      </c>
      <c r="V641" s="7">
        <f t="shared" si="2476"/>
        <v>14968</v>
      </c>
      <c r="W641" s="7">
        <f t="shared" si="2477"/>
        <v>4193</v>
      </c>
      <c r="X641" s="7">
        <f t="shared" si="2478"/>
        <v>14008</v>
      </c>
      <c r="Y641" s="7">
        <f t="shared" si="2479"/>
        <v>12913</v>
      </c>
      <c r="Z641" s="7">
        <f t="shared" si="2480"/>
        <v>2659</v>
      </c>
      <c r="AA641" s="7">
        <f t="shared" si="2481"/>
        <v>13214</v>
      </c>
      <c r="AB641" s="8">
        <f t="shared" si="2482"/>
        <v>9968</v>
      </c>
      <c r="AD641" s="6">
        <f t="shared" si="2556"/>
        <v>25</v>
      </c>
      <c r="AE641" s="7">
        <f t="shared" si="2483"/>
        <v>11</v>
      </c>
      <c r="AF641" s="7">
        <f t="shared" si="2484"/>
        <v>2</v>
      </c>
      <c r="AG641" s="7">
        <f t="shared" si="2485"/>
        <v>26</v>
      </c>
      <c r="AH641" s="7">
        <f t="shared" si="2486"/>
        <v>0</v>
      </c>
      <c r="AI641" s="7">
        <f t="shared" si="2487"/>
        <v>24</v>
      </c>
      <c r="AJ641" s="7">
        <f t="shared" si="2488"/>
        <v>15</v>
      </c>
      <c r="AK641" s="7">
        <f t="shared" si="2489"/>
        <v>1</v>
      </c>
      <c r="AL641" s="8">
        <f t="shared" si="2490"/>
        <v>22</v>
      </c>
      <c r="AM641" s="6">
        <f t="shared" si="2491"/>
        <v>16</v>
      </c>
      <c r="AN641" s="7">
        <f t="shared" si="2492"/>
        <v>14</v>
      </c>
      <c r="AO641" s="7">
        <f t="shared" si="2493"/>
        <v>20</v>
      </c>
      <c r="AP641" s="7">
        <f t="shared" si="2494"/>
        <v>5</v>
      </c>
      <c r="AQ641" s="7">
        <f t="shared" si="2495"/>
        <v>19</v>
      </c>
      <c r="AR641" s="7">
        <f t="shared" si="2496"/>
        <v>17</v>
      </c>
      <c r="AS641" s="7">
        <f t="shared" si="2497"/>
        <v>3</v>
      </c>
      <c r="AT641" s="7">
        <f t="shared" si="2498"/>
        <v>18</v>
      </c>
      <c r="AU641" s="8">
        <f t="shared" si="2499"/>
        <v>13</v>
      </c>
      <c r="AV641" s="6">
        <f t="shared" si="2500"/>
        <v>8</v>
      </c>
      <c r="AW641" s="7">
        <f t="shared" si="2501"/>
        <v>23</v>
      </c>
      <c r="AX641" s="7">
        <f t="shared" si="2502"/>
        <v>9</v>
      </c>
      <c r="AY641" s="7">
        <f t="shared" si="2503"/>
        <v>7</v>
      </c>
      <c r="AZ641" s="7">
        <f t="shared" si="2504"/>
        <v>21</v>
      </c>
      <c r="BA641" s="7">
        <f t="shared" si="2505"/>
        <v>6</v>
      </c>
      <c r="BB641" s="7">
        <f t="shared" si="2506"/>
        <v>12</v>
      </c>
      <c r="BC641" s="7">
        <f t="shared" si="2557"/>
        <v>10</v>
      </c>
      <c r="BD641" s="8">
        <f t="shared" si="2558"/>
        <v>4</v>
      </c>
      <c r="BF641" s="6">
        <f t="shared" si="2559"/>
        <v>13</v>
      </c>
      <c r="BG641" s="7">
        <f t="shared" si="2507"/>
        <v>8</v>
      </c>
      <c r="BH641" s="7">
        <f t="shared" si="2508"/>
        <v>23</v>
      </c>
      <c r="BI641" s="7">
        <f t="shared" si="2509"/>
        <v>9</v>
      </c>
      <c r="BJ641" s="7">
        <f t="shared" si="2510"/>
        <v>7</v>
      </c>
      <c r="BK641" s="7">
        <f t="shared" si="2511"/>
        <v>21</v>
      </c>
      <c r="BL641" s="7">
        <f t="shared" si="2512"/>
        <v>6</v>
      </c>
      <c r="BM641" s="7">
        <f t="shared" si="2513"/>
        <v>12</v>
      </c>
      <c r="BN641" s="8">
        <f t="shared" si="2514"/>
        <v>10</v>
      </c>
      <c r="BO641" s="6">
        <f t="shared" si="2515"/>
        <v>4</v>
      </c>
      <c r="BP641" s="7">
        <f t="shared" si="2516"/>
        <v>25</v>
      </c>
      <c r="BQ641" s="7">
        <f t="shared" si="2517"/>
        <v>11</v>
      </c>
      <c r="BR641" s="7">
        <f t="shared" si="2518"/>
        <v>2</v>
      </c>
      <c r="BS641" s="7">
        <f t="shared" si="2519"/>
        <v>26</v>
      </c>
      <c r="BT641" s="7">
        <f t="shared" si="2520"/>
        <v>0</v>
      </c>
      <c r="BU641" s="7">
        <f t="shared" si="2521"/>
        <v>24</v>
      </c>
      <c r="BV641" s="7">
        <f t="shared" si="2522"/>
        <v>15</v>
      </c>
      <c r="BW641" s="8">
        <f t="shared" si="2523"/>
        <v>1</v>
      </c>
      <c r="BX641" s="6">
        <f t="shared" si="2524"/>
        <v>22</v>
      </c>
      <c r="BY641" s="7">
        <f t="shared" si="2525"/>
        <v>16</v>
      </c>
      <c r="BZ641" s="7">
        <f t="shared" si="2526"/>
        <v>14</v>
      </c>
      <c r="CA641" s="7">
        <f t="shared" si="2527"/>
        <v>20</v>
      </c>
      <c r="CB641" s="7">
        <f t="shared" si="2528"/>
        <v>5</v>
      </c>
      <c r="CC641" s="7">
        <f t="shared" si="2529"/>
        <v>19</v>
      </c>
      <c r="CD641" s="7">
        <f t="shared" si="2530"/>
        <v>17</v>
      </c>
      <c r="CE641" s="7">
        <f t="shared" si="2560"/>
        <v>3</v>
      </c>
      <c r="CF641" s="8">
        <f t="shared" si="2561"/>
        <v>18</v>
      </c>
      <c r="CH641" s="6">
        <f t="shared" si="2562"/>
        <v>8</v>
      </c>
      <c r="CI641" s="7">
        <f t="shared" si="2563"/>
        <v>23</v>
      </c>
      <c r="CJ641" s="7">
        <f t="shared" si="2564"/>
        <v>9</v>
      </c>
      <c r="CK641" s="7">
        <f t="shared" si="2531"/>
        <v>7</v>
      </c>
      <c r="CL641" s="7">
        <f t="shared" si="2532"/>
        <v>21</v>
      </c>
      <c r="CM641" s="7">
        <f t="shared" si="2533"/>
        <v>6</v>
      </c>
      <c r="CN641" s="7">
        <f t="shared" si="2534"/>
        <v>12</v>
      </c>
      <c r="CO641" s="7">
        <f t="shared" si="2535"/>
        <v>10</v>
      </c>
      <c r="CP641" s="8">
        <f t="shared" si="2536"/>
        <v>4</v>
      </c>
      <c r="CQ641" s="6">
        <f t="shared" si="2537"/>
        <v>25</v>
      </c>
      <c r="CR641" s="7">
        <f t="shared" si="2538"/>
        <v>11</v>
      </c>
      <c r="CS641" s="7">
        <f t="shared" si="2539"/>
        <v>2</v>
      </c>
      <c r="CT641" s="7">
        <f t="shared" si="2540"/>
        <v>26</v>
      </c>
      <c r="CU641" s="7">
        <f t="shared" si="2541"/>
        <v>0</v>
      </c>
      <c r="CV641" s="7">
        <f t="shared" si="2542"/>
        <v>24</v>
      </c>
      <c r="CW641" s="7">
        <f t="shared" si="2543"/>
        <v>15</v>
      </c>
      <c r="CX641" s="7">
        <f t="shared" si="2544"/>
        <v>1</v>
      </c>
      <c r="CY641" s="8">
        <f t="shared" si="2545"/>
        <v>22</v>
      </c>
      <c r="CZ641" s="6">
        <f t="shared" si="2546"/>
        <v>16</v>
      </c>
      <c r="DA641" s="7">
        <f t="shared" si="2547"/>
        <v>14</v>
      </c>
      <c r="DB641" s="7">
        <f t="shared" si="2548"/>
        <v>20</v>
      </c>
      <c r="DC641" s="7">
        <f t="shared" si="2549"/>
        <v>5</v>
      </c>
      <c r="DD641" s="7">
        <f t="shared" si="2550"/>
        <v>19</v>
      </c>
      <c r="DE641" s="7">
        <f t="shared" si="2551"/>
        <v>17</v>
      </c>
      <c r="DF641" s="7">
        <f t="shared" si="2552"/>
        <v>3</v>
      </c>
      <c r="DG641" s="7">
        <f t="shared" si="2553"/>
        <v>18</v>
      </c>
      <c r="DH641" s="8">
        <f t="shared" si="2554"/>
        <v>13</v>
      </c>
    </row>
    <row r="642" spans="1:112" x14ac:dyDescent="0.15">
      <c r="B642" s="6">
        <f t="shared" si="2555"/>
        <v>18216</v>
      </c>
      <c r="C642" s="7">
        <f t="shared" si="2457"/>
        <v>10939</v>
      </c>
      <c r="D642" s="7">
        <f t="shared" si="2458"/>
        <v>1396</v>
      </c>
      <c r="E642" s="7">
        <f t="shared" si="2459"/>
        <v>16457</v>
      </c>
      <c r="F642" s="7">
        <f t="shared" si="2460"/>
        <v>11700</v>
      </c>
      <c r="G642" s="7">
        <f t="shared" si="2461"/>
        <v>10824</v>
      </c>
      <c r="H642" s="7">
        <f t="shared" si="2462"/>
        <v>15022</v>
      </c>
      <c r="I642" s="7">
        <f t="shared" si="2463"/>
        <v>4031</v>
      </c>
      <c r="J642" s="8">
        <f t="shared" si="2464"/>
        <v>14413</v>
      </c>
      <c r="K642" s="6">
        <f t="shared" si="2465"/>
        <v>12535</v>
      </c>
      <c r="L642" s="7">
        <f t="shared" si="2466"/>
        <v>2713</v>
      </c>
      <c r="M642" s="7">
        <f t="shared" si="2467"/>
        <v>13592</v>
      </c>
      <c r="N642" s="7">
        <f t="shared" si="2468"/>
        <v>9563</v>
      </c>
      <c r="O642" s="7">
        <f t="shared" si="2469"/>
        <v>6344</v>
      </c>
      <c r="P642" s="7">
        <f t="shared" si="2470"/>
        <v>17130</v>
      </c>
      <c r="Q642" s="7">
        <f t="shared" si="2471"/>
        <v>6780</v>
      </c>
      <c r="R642" s="7">
        <f t="shared" si="2472"/>
        <v>5751</v>
      </c>
      <c r="S642" s="8">
        <f t="shared" si="2473"/>
        <v>15553</v>
      </c>
      <c r="T642" s="6">
        <f t="shared" si="2474"/>
        <v>4588</v>
      </c>
      <c r="U642" s="7">
        <f t="shared" si="2475"/>
        <v>9331</v>
      </c>
      <c r="V642" s="7">
        <f t="shared" si="2476"/>
        <v>7454</v>
      </c>
      <c r="W642" s="7">
        <f t="shared" si="2477"/>
        <v>3263</v>
      </c>
      <c r="X642" s="7">
        <f t="shared" si="2478"/>
        <v>18512</v>
      </c>
      <c r="Y642" s="7">
        <f t="shared" si="2479"/>
        <v>8142</v>
      </c>
      <c r="Z642" s="7">
        <f t="shared" si="2480"/>
        <v>2154</v>
      </c>
      <c r="AA642" s="7">
        <f t="shared" si="2481"/>
        <v>19257</v>
      </c>
      <c r="AB642" s="8">
        <f t="shared" si="2482"/>
        <v>74</v>
      </c>
      <c r="AD642" s="6">
        <f t="shared" si="2556"/>
        <v>17</v>
      </c>
      <c r="AE642" s="7">
        <f t="shared" si="2483"/>
        <v>3</v>
      </c>
      <c r="AF642" s="7">
        <f t="shared" si="2484"/>
        <v>18</v>
      </c>
      <c r="AG642" s="7">
        <f t="shared" si="2485"/>
        <v>13</v>
      </c>
      <c r="AH642" s="7">
        <f t="shared" si="2486"/>
        <v>8</v>
      </c>
      <c r="AI642" s="7">
        <f t="shared" si="2487"/>
        <v>23</v>
      </c>
      <c r="AJ642" s="7">
        <f t="shared" si="2488"/>
        <v>9</v>
      </c>
      <c r="AK642" s="7">
        <f t="shared" si="2489"/>
        <v>7</v>
      </c>
      <c r="AL642" s="8">
        <f t="shared" si="2490"/>
        <v>21</v>
      </c>
      <c r="AM642" s="6">
        <f t="shared" si="2491"/>
        <v>6</v>
      </c>
      <c r="AN642" s="7">
        <f t="shared" si="2492"/>
        <v>12</v>
      </c>
      <c r="AO642" s="7">
        <f t="shared" si="2493"/>
        <v>10</v>
      </c>
      <c r="AP642" s="7">
        <f t="shared" si="2494"/>
        <v>4</v>
      </c>
      <c r="AQ642" s="7">
        <f t="shared" si="2495"/>
        <v>25</v>
      </c>
      <c r="AR642" s="7">
        <f t="shared" si="2496"/>
        <v>11</v>
      </c>
      <c r="AS642" s="7">
        <f t="shared" si="2497"/>
        <v>2</v>
      </c>
      <c r="AT642" s="7">
        <f t="shared" si="2498"/>
        <v>26</v>
      </c>
      <c r="AU642" s="8">
        <f t="shared" si="2499"/>
        <v>0</v>
      </c>
      <c r="AV642" s="6">
        <f t="shared" si="2500"/>
        <v>24</v>
      </c>
      <c r="AW642" s="7">
        <f t="shared" si="2501"/>
        <v>15</v>
      </c>
      <c r="AX642" s="7">
        <f t="shared" si="2502"/>
        <v>1</v>
      </c>
      <c r="AY642" s="7">
        <f t="shared" si="2503"/>
        <v>22</v>
      </c>
      <c r="AZ642" s="7">
        <f t="shared" si="2504"/>
        <v>16</v>
      </c>
      <c r="BA642" s="7">
        <f t="shared" si="2505"/>
        <v>14</v>
      </c>
      <c r="BB642" s="7">
        <f t="shared" si="2506"/>
        <v>20</v>
      </c>
      <c r="BC642" s="7">
        <f t="shared" si="2557"/>
        <v>5</v>
      </c>
      <c r="BD642" s="8">
        <f t="shared" si="2558"/>
        <v>19</v>
      </c>
      <c r="BF642" s="6">
        <f t="shared" si="2559"/>
        <v>26</v>
      </c>
      <c r="BG642" s="7">
        <f t="shared" si="2507"/>
        <v>0</v>
      </c>
      <c r="BH642" s="7">
        <f t="shared" si="2508"/>
        <v>24</v>
      </c>
      <c r="BI642" s="7">
        <f t="shared" si="2509"/>
        <v>15</v>
      </c>
      <c r="BJ642" s="7">
        <f t="shared" si="2510"/>
        <v>1</v>
      </c>
      <c r="BK642" s="7">
        <f t="shared" si="2511"/>
        <v>22</v>
      </c>
      <c r="BL642" s="7">
        <f t="shared" si="2512"/>
        <v>16</v>
      </c>
      <c r="BM642" s="7">
        <f t="shared" si="2513"/>
        <v>14</v>
      </c>
      <c r="BN642" s="8">
        <f t="shared" si="2514"/>
        <v>20</v>
      </c>
      <c r="BO642" s="6">
        <f t="shared" si="2515"/>
        <v>5</v>
      </c>
      <c r="BP642" s="7">
        <f t="shared" si="2516"/>
        <v>19</v>
      </c>
      <c r="BQ642" s="7">
        <f t="shared" si="2517"/>
        <v>17</v>
      </c>
      <c r="BR642" s="7">
        <f t="shared" si="2518"/>
        <v>3</v>
      </c>
      <c r="BS642" s="7">
        <f t="shared" si="2519"/>
        <v>18</v>
      </c>
      <c r="BT642" s="7">
        <f t="shared" si="2520"/>
        <v>13</v>
      </c>
      <c r="BU642" s="7">
        <f t="shared" si="2521"/>
        <v>8</v>
      </c>
      <c r="BV642" s="7">
        <f t="shared" si="2522"/>
        <v>23</v>
      </c>
      <c r="BW642" s="8">
        <f t="shared" si="2523"/>
        <v>9</v>
      </c>
      <c r="BX642" s="6">
        <f t="shared" si="2524"/>
        <v>7</v>
      </c>
      <c r="BY642" s="7">
        <f t="shared" si="2525"/>
        <v>21</v>
      </c>
      <c r="BZ642" s="7">
        <f t="shared" si="2526"/>
        <v>6</v>
      </c>
      <c r="CA642" s="7">
        <f t="shared" si="2527"/>
        <v>12</v>
      </c>
      <c r="CB642" s="7">
        <f t="shared" si="2528"/>
        <v>10</v>
      </c>
      <c r="CC642" s="7">
        <f t="shared" si="2529"/>
        <v>4</v>
      </c>
      <c r="CD642" s="7">
        <f t="shared" si="2530"/>
        <v>25</v>
      </c>
      <c r="CE642" s="7">
        <f t="shared" si="2560"/>
        <v>11</v>
      </c>
      <c r="CF642" s="8">
        <f t="shared" si="2561"/>
        <v>2</v>
      </c>
      <c r="CH642" s="6">
        <f t="shared" si="2562"/>
        <v>24</v>
      </c>
      <c r="CI642" s="7">
        <f t="shared" si="2563"/>
        <v>15</v>
      </c>
      <c r="CJ642" s="7">
        <f t="shared" si="2564"/>
        <v>1</v>
      </c>
      <c r="CK642" s="7">
        <f t="shared" si="2531"/>
        <v>22</v>
      </c>
      <c r="CL642" s="7">
        <f t="shared" si="2532"/>
        <v>16</v>
      </c>
      <c r="CM642" s="7">
        <f t="shared" si="2533"/>
        <v>14</v>
      </c>
      <c r="CN642" s="7">
        <f t="shared" si="2534"/>
        <v>20</v>
      </c>
      <c r="CO642" s="7">
        <f t="shared" si="2535"/>
        <v>5</v>
      </c>
      <c r="CP642" s="8">
        <f t="shared" si="2536"/>
        <v>19</v>
      </c>
      <c r="CQ642" s="6">
        <f t="shared" si="2537"/>
        <v>17</v>
      </c>
      <c r="CR642" s="7">
        <f t="shared" si="2538"/>
        <v>3</v>
      </c>
      <c r="CS642" s="7">
        <f t="shared" si="2539"/>
        <v>18</v>
      </c>
      <c r="CT642" s="7">
        <f t="shared" si="2540"/>
        <v>13</v>
      </c>
      <c r="CU642" s="7">
        <f t="shared" si="2541"/>
        <v>8</v>
      </c>
      <c r="CV642" s="7">
        <f t="shared" si="2542"/>
        <v>23</v>
      </c>
      <c r="CW642" s="7">
        <f t="shared" si="2543"/>
        <v>9</v>
      </c>
      <c r="CX642" s="7">
        <f t="shared" si="2544"/>
        <v>7</v>
      </c>
      <c r="CY642" s="8">
        <f t="shared" si="2545"/>
        <v>21</v>
      </c>
      <c r="CZ642" s="6">
        <f t="shared" si="2546"/>
        <v>6</v>
      </c>
      <c r="DA642" s="7">
        <f t="shared" si="2547"/>
        <v>12</v>
      </c>
      <c r="DB642" s="7">
        <f t="shared" si="2548"/>
        <v>10</v>
      </c>
      <c r="DC642" s="7">
        <f t="shared" si="2549"/>
        <v>4</v>
      </c>
      <c r="DD642" s="7">
        <f t="shared" si="2550"/>
        <v>25</v>
      </c>
      <c r="DE642" s="7">
        <f t="shared" si="2551"/>
        <v>11</v>
      </c>
      <c r="DF642" s="7">
        <f t="shared" si="2552"/>
        <v>2</v>
      </c>
      <c r="DG642" s="7">
        <f t="shared" si="2553"/>
        <v>26</v>
      </c>
      <c r="DH642" s="8">
        <f t="shared" si="2554"/>
        <v>0</v>
      </c>
    </row>
    <row r="643" spans="1:112" x14ac:dyDescent="0.15">
      <c r="B643" s="6">
        <f t="shared" si="2555"/>
        <v>17265</v>
      </c>
      <c r="C643" s="7">
        <f t="shared" si="2457"/>
        <v>6915</v>
      </c>
      <c r="D643" s="7">
        <f t="shared" si="2458"/>
        <v>5346</v>
      </c>
      <c r="E643" s="7">
        <f t="shared" si="2459"/>
        <v>15931</v>
      </c>
      <c r="F643" s="7">
        <f t="shared" si="2460"/>
        <v>4642</v>
      </c>
      <c r="G643" s="7">
        <f t="shared" si="2461"/>
        <v>8953</v>
      </c>
      <c r="H643" s="7">
        <f t="shared" si="2462"/>
        <v>7859</v>
      </c>
      <c r="I643" s="7">
        <f t="shared" si="2463"/>
        <v>3101</v>
      </c>
      <c r="J643" s="8">
        <f t="shared" si="2464"/>
        <v>18566</v>
      </c>
      <c r="K643" s="6">
        <f t="shared" si="2465"/>
        <v>8304</v>
      </c>
      <c r="L643" s="7">
        <f t="shared" si="2466"/>
        <v>1587</v>
      </c>
      <c r="M643" s="7">
        <f t="shared" si="2467"/>
        <v>19635</v>
      </c>
      <c r="N643" s="7">
        <f t="shared" si="2468"/>
        <v>317</v>
      </c>
      <c r="O643" s="7">
        <f t="shared" si="2469"/>
        <v>17568</v>
      </c>
      <c r="P643" s="7">
        <f t="shared" si="2470"/>
        <v>11641</v>
      </c>
      <c r="Q643" s="7">
        <f t="shared" si="2471"/>
        <v>748</v>
      </c>
      <c r="R643" s="7">
        <f t="shared" si="2472"/>
        <v>16700</v>
      </c>
      <c r="S643" s="8">
        <f t="shared" si="2473"/>
        <v>12078</v>
      </c>
      <c r="T643" s="6">
        <f t="shared" si="2474"/>
        <v>10257</v>
      </c>
      <c r="U643" s="7">
        <f t="shared" si="2475"/>
        <v>15184</v>
      </c>
      <c r="V643" s="7">
        <f t="shared" si="2476"/>
        <v>4085</v>
      </c>
      <c r="W643" s="7">
        <f t="shared" si="2477"/>
        <v>14251</v>
      </c>
      <c r="X643" s="7">
        <f t="shared" si="2478"/>
        <v>12940</v>
      </c>
      <c r="Y643" s="7">
        <f t="shared" si="2479"/>
        <v>2335</v>
      </c>
      <c r="Z643" s="7">
        <f t="shared" si="2480"/>
        <v>13646</v>
      </c>
      <c r="AA643" s="7">
        <f t="shared" si="2481"/>
        <v>9941</v>
      </c>
      <c r="AB643" s="8">
        <f t="shared" si="2482"/>
        <v>5939</v>
      </c>
      <c r="AD643" s="6">
        <f t="shared" si="2556"/>
        <v>11</v>
      </c>
      <c r="AE643" s="7">
        <f t="shared" si="2483"/>
        <v>2</v>
      </c>
      <c r="AF643" s="7">
        <f t="shared" si="2484"/>
        <v>26</v>
      </c>
      <c r="AG643" s="7">
        <f t="shared" si="2485"/>
        <v>0</v>
      </c>
      <c r="AH643" s="7">
        <f t="shared" si="2486"/>
        <v>24</v>
      </c>
      <c r="AI643" s="7">
        <f t="shared" si="2487"/>
        <v>15</v>
      </c>
      <c r="AJ643" s="7">
        <f t="shared" si="2488"/>
        <v>1</v>
      </c>
      <c r="AK643" s="7">
        <f t="shared" si="2489"/>
        <v>22</v>
      </c>
      <c r="AL643" s="8">
        <f t="shared" si="2490"/>
        <v>16</v>
      </c>
      <c r="AM643" s="6">
        <f t="shared" si="2491"/>
        <v>14</v>
      </c>
      <c r="AN643" s="7">
        <f t="shared" si="2492"/>
        <v>20</v>
      </c>
      <c r="AO643" s="7">
        <f t="shared" si="2493"/>
        <v>5</v>
      </c>
      <c r="AP643" s="7">
        <f t="shared" si="2494"/>
        <v>19</v>
      </c>
      <c r="AQ643" s="7">
        <f t="shared" si="2495"/>
        <v>17</v>
      </c>
      <c r="AR643" s="7">
        <f t="shared" si="2496"/>
        <v>3</v>
      </c>
      <c r="AS643" s="7">
        <f t="shared" si="2497"/>
        <v>18</v>
      </c>
      <c r="AT643" s="7">
        <f t="shared" si="2498"/>
        <v>13</v>
      </c>
      <c r="AU643" s="8">
        <f t="shared" si="2499"/>
        <v>8</v>
      </c>
      <c r="AV643" s="6">
        <f t="shared" si="2500"/>
        <v>23</v>
      </c>
      <c r="AW643" s="7">
        <f t="shared" si="2501"/>
        <v>9</v>
      </c>
      <c r="AX643" s="7">
        <f t="shared" si="2502"/>
        <v>7</v>
      </c>
      <c r="AY643" s="7">
        <f t="shared" si="2503"/>
        <v>21</v>
      </c>
      <c r="AZ643" s="7">
        <f t="shared" si="2504"/>
        <v>6</v>
      </c>
      <c r="BA643" s="7">
        <f t="shared" si="2505"/>
        <v>12</v>
      </c>
      <c r="BB643" s="7">
        <f t="shared" si="2506"/>
        <v>10</v>
      </c>
      <c r="BC643" s="7">
        <f t="shared" si="2557"/>
        <v>4</v>
      </c>
      <c r="BD643" s="8">
        <f t="shared" si="2558"/>
        <v>25</v>
      </c>
      <c r="BF643" s="6">
        <f t="shared" si="2559"/>
        <v>18</v>
      </c>
      <c r="BG643" s="7">
        <f t="shared" si="2507"/>
        <v>13</v>
      </c>
      <c r="BH643" s="7">
        <f t="shared" si="2508"/>
        <v>8</v>
      </c>
      <c r="BI643" s="7">
        <f t="shared" si="2509"/>
        <v>23</v>
      </c>
      <c r="BJ643" s="7">
        <f t="shared" si="2510"/>
        <v>9</v>
      </c>
      <c r="BK643" s="7">
        <f t="shared" si="2511"/>
        <v>7</v>
      </c>
      <c r="BL643" s="7">
        <f t="shared" si="2512"/>
        <v>21</v>
      </c>
      <c r="BM643" s="7">
        <f t="shared" si="2513"/>
        <v>6</v>
      </c>
      <c r="BN643" s="8">
        <f t="shared" si="2514"/>
        <v>12</v>
      </c>
      <c r="BO643" s="6">
        <f t="shared" si="2515"/>
        <v>10</v>
      </c>
      <c r="BP643" s="7">
        <f t="shared" si="2516"/>
        <v>4</v>
      </c>
      <c r="BQ643" s="7">
        <f t="shared" si="2517"/>
        <v>25</v>
      </c>
      <c r="BR643" s="7">
        <f t="shared" si="2518"/>
        <v>11</v>
      </c>
      <c r="BS643" s="7">
        <f t="shared" si="2519"/>
        <v>2</v>
      </c>
      <c r="BT643" s="7">
        <f t="shared" si="2520"/>
        <v>26</v>
      </c>
      <c r="BU643" s="7">
        <f t="shared" si="2521"/>
        <v>0</v>
      </c>
      <c r="BV643" s="7">
        <f t="shared" si="2522"/>
        <v>24</v>
      </c>
      <c r="BW643" s="8">
        <f t="shared" si="2523"/>
        <v>15</v>
      </c>
      <c r="BX643" s="6">
        <f t="shared" si="2524"/>
        <v>1</v>
      </c>
      <c r="BY643" s="7">
        <f t="shared" si="2525"/>
        <v>22</v>
      </c>
      <c r="BZ643" s="7">
        <f t="shared" si="2526"/>
        <v>16</v>
      </c>
      <c r="CA643" s="7">
        <f t="shared" si="2527"/>
        <v>14</v>
      </c>
      <c r="CB643" s="7">
        <f t="shared" si="2528"/>
        <v>20</v>
      </c>
      <c r="CC643" s="7">
        <f t="shared" si="2529"/>
        <v>5</v>
      </c>
      <c r="CD643" s="7">
        <f t="shared" si="2530"/>
        <v>19</v>
      </c>
      <c r="CE643" s="7">
        <f t="shared" si="2560"/>
        <v>17</v>
      </c>
      <c r="CF643" s="8">
        <f t="shared" si="2561"/>
        <v>3</v>
      </c>
      <c r="CH643" s="6">
        <f t="shared" si="2562"/>
        <v>23</v>
      </c>
      <c r="CI643" s="7">
        <f t="shared" si="2563"/>
        <v>9</v>
      </c>
      <c r="CJ643" s="7">
        <f t="shared" si="2564"/>
        <v>7</v>
      </c>
      <c r="CK643" s="7">
        <f t="shared" si="2531"/>
        <v>21</v>
      </c>
      <c r="CL643" s="7">
        <f t="shared" si="2532"/>
        <v>6</v>
      </c>
      <c r="CM643" s="7">
        <f t="shared" si="2533"/>
        <v>12</v>
      </c>
      <c r="CN643" s="7">
        <f t="shared" si="2534"/>
        <v>10</v>
      </c>
      <c r="CO643" s="7">
        <f t="shared" si="2535"/>
        <v>4</v>
      </c>
      <c r="CP643" s="8">
        <f t="shared" si="2536"/>
        <v>25</v>
      </c>
      <c r="CQ643" s="6">
        <f t="shared" si="2537"/>
        <v>11</v>
      </c>
      <c r="CR643" s="7">
        <f t="shared" si="2538"/>
        <v>2</v>
      </c>
      <c r="CS643" s="7">
        <f t="shared" si="2539"/>
        <v>26</v>
      </c>
      <c r="CT643" s="7">
        <f t="shared" si="2540"/>
        <v>0</v>
      </c>
      <c r="CU643" s="7">
        <f t="shared" si="2541"/>
        <v>24</v>
      </c>
      <c r="CV643" s="7">
        <f t="shared" si="2542"/>
        <v>15</v>
      </c>
      <c r="CW643" s="7">
        <f t="shared" si="2543"/>
        <v>1</v>
      </c>
      <c r="CX643" s="7">
        <f t="shared" si="2544"/>
        <v>22</v>
      </c>
      <c r="CY643" s="8">
        <f t="shared" si="2545"/>
        <v>16</v>
      </c>
      <c r="CZ643" s="6">
        <f t="shared" si="2546"/>
        <v>14</v>
      </c>
      <c r="DA643" s="7">
        <f t="shared" si="2547"/>
        <v>20</v>
      </c>
      <c r="DB643" s="7">
        <f t="shared" si="2548"/>
        <v>5</v>
      </c>
      <c r="DC643" s="7">
        <f t="shared" si="2549"/>
        <v>19</v>
      </c>
      <c r="DD643" s="7">
        <f t="shared" si="2550"/>
        <v>17</v>
      </c>
      <c r="DE643" s="7">
        <f t="shared" si="2551"/>
        <v>3</v>
      </c>
      <c r="DF643" s="7">
        <f t="shared" si="2552"/>
        <v>18</v>
      </c>
      <c r="DG643" s="7">
        <f t="shared" si="2553"/>
        <v>13</v>
      </c>
      <c r="DH643" s="8">
        <f t="shared" si="2554"/>
        <v>8</v>
      </c>
    </row>
    <row r="644" spans="1:112" ht="7.2" thickBot="1" x14ac:dyDescent="0.2">
      <c r="B644" s="9">
        <f t="shared" si="2555"/>
        <v>10993</v>
      </c>
      <c r="C644" s="10">
        <f t="shared" si="2457"/>
        <v>1450</v>
      </c>
      <c r="D644" s="10">
        <f t="shared" si="2458"/>
        <v>16052</v>
      </c>
      <c r="E644" s="10">
        <f t="shared" si="2459"/>
        <v>12321</v>
      </c>
      <c r="F644" s="10">
        <f t="shared" si="2460"/>
        <v>10635</v>
      </c>
      <c r="G644" s="10">
        <f t="shared" si="2461"/>
        <v>14617</v>
      </c>
      <c r="H644" s="10">
        <f t="shared" si="2462"/>
        <v>4247</v>
      </c>
      <c r="I644" s="10">
        <f t="shared" si="2463"/>
        <v>14305</v>
      </c>
      <c r="J644" s="11">
        <f t="shared" si="2464"/>
        <v>12778</v>
      </c>
      <c r="K644" s="9">
        <f t="shared" si="2465"/>
        <v>2740</v>
      </c>
      <c r="L644" s="10">
        <f t="shared" si="2466"/>
        <v>13268</v>
      </c>
      <c r="M644" s="10">
        <f t="shared" si="2467"/>
        <v>9995</v>
      </c>
      <c r="N644" s="10">
        <f t="shared" si="2468"/>
        <v>6317</v>
      </c>
      <c r="O644" s="10">
        <f t="shared" si="2469"/>
        <v>16860</v>
      </c>
      <c r="P644" s="10">
        <f t="shared" si="2470"/>
        <v>7050</v>
      </c>
      <c r="Q644" s="10">
        <f t="shared" si="2471"/>
        <v>5481</v>
      </c>
      <c r="R644" s="10">
        <f t="shared" si="2472"/>
        <v>15526</v>
      </c>
      <c r="S644" s="11">
        <f t="shared" si="2473"/>
        <v>5020</v>
      </c>
      <c r="T644" s="9">
        <f t="shared" si="2474"/>
        <v>9007</v>
      </c>
      <c r="U644" s="10">
        <f t="shared" si="2475"/>
        <v>7481</v>
      </c>
      <c r="V644" s="10">
        <f t="shared" si="2476"/>
        <v>3506</v>
      </c>
      <c r="W644" s="10">
        <f t="shared" si="2477"/>
        <v>18404</v>
      </c>
      <c r="X644" s="10">
        <f t="shared" si="2478"/>
        <v>8358</v>
      </c>
      <c r="Y644" s="10">
        <f t="shared" si="2479"/>
        <v>1749</v>
      </c>
      <c r="Z644" s="10">
        <f t="shared" si="2480"/>
        <v>19068</v>
      </c>
      <c r="AA644" s="10">
        <f t="shared" si="2481"/>
        <v>695</v>
      </c>
      <c r="AB644" s="11">
        <f t="shared" si="2482"/>
        <v>17811</v>
      </c>
      <c r="AD644" s="9">
        <f t="shared" si="2556"/>
        <v>3</v>
      </c>
      <c r="AE644" s="10">
        <f t="shared" si="2483"/>
        <v>18</v>
      </c>
      <c r="AF644" s="10">
        <f t="shared" si="2484"/>
        <v>13</v>
      </c>
      <c r="AG644" s="10">
        <f t="shared" si="2485"/>
        <v>8</v>
      </c>
      <c r="AH644" s="10">
        <f t="shared" si="2486"/>
        <v>23</v>
      </c>
      <c r="AI644" s="10">
        <f t="shared" si="2487"/>
        <v>9</v>
      </c>
      <c r="AJ644" s="10">
        <f t="shared" si="2488"/>
        <v>7</v>
      </c>
      <c r="AK644" s="10">
        <f t="shared" si="2489"/>
        <v>21</v>
      </c>
      <c r="AL644" s="11">
        <f t="shared" si="2490"/>
        <v>6</v>
      </c>
      <c r="AM644" s="9">
        <f t="shared" si="2491"/>
        <v>12</v>
      </c>
      <c r="AN644" s="10">
        <f t="shared" si="2492"/>
        <v>10</v>
      </c>
      <c r="AO644" s="10">
        <f t="shared" si="2493"/>
        <v>4</v>
      </c>
      <c r="AP644" s="10">
        <f t="shared" si="2494"/>
        <v>25</v>
      </c>
      <c r="AQ644" s="10">
        <f t="shared" si="2495"/>
        <v>11</v>
      </c>
      <c r="AR644" s="10">
        <f t="shared" si="2496"/>
        <v>2</v>
      </c>
      <c r="AS644" s="10">
        <f t="shared" si="2497"/>
        <v>26</v>
      </c>
      <c r="AT644" s="10">
        <f t="shared" si="2498"/>
        <v>0</v>
      </c>
      <c r="AU644" s="11">
        <f t="shared" si="2499"/>
        <v>24</v>
      </c>
      <c r="AV644" s="9">
        <f t="shared" si="2500"/>
        <v>15</v>
      </c>
      <c r="AW644" s="10">
        <f t="shared" si="2501"/>
        <v>1</v>
      </c>
      <c r="AX644" s="10">
        <f t="shared" si="2502"/>
        <v>22</v>
      </c>
      <c r="AY644" s="10">
        <f t="shared" si="2503"/>
        <v>16</v>
      </c>
      <c r="AZ644" s="10">
        <f t="shared" si="2504"/>
        <v>14</v>
      </c>
      <c r="BA644" s="10">
        <f t="shared" si="2505"/>
        <v>20</v>
      </c>
      <c r="BB644" s="10">
        <f t="shared" si="2506"/>
        <v>5</v>
      </c>
      <c r="BC644" s="10">
        <f t="shared" si="2557"/>
        <v>19</v>
      </c>
      <c r="BD644" s="11">
        <f t="shared" si="2558"/>
        <v>17</v>
      </c>
      <c r="BF644" s="9">
        <f t="shared" si="2559"/>
        <v>2</v>
      </c>
      <c r="BG644" s="10">
        <f t="shared" si="2507"/>
        <v>26</v>
      </c>
      <c r="BH644" s="10">
        <f t="shared" si="2508"/>
        <v>0</v>
      </c>
      <c r="BI644" s="10">
        <f t="shared" si="2509"/>
        <v>24</v>
      </c>
      <c r="BJ644" s="10">
        <f t="shared" si="2510"/>
        <v>15</v>
      </c>
      <c r="BK644" s="10">
        <f t="shared" si="2511"/>
        <v>1</v>
      </c>
      <c r="BL644" s="10">
        <f t="shared" si="2512"/>
        <v>22</v>
      </c>
      <c r="BM644" s="10">
        <f t="shared" si="2513"/>
        <v>16</v>
      </c>
      <c r="BN644" s="11">
        <f t="shared" si="2514"/>
        <v>14</v>
      </c>
      <c r="BO644" s="9">
        <f t="shared" si="2515"/>
        <v>20</v>
      </c>
      <c r="BP644" s="10">
        <f t="shared" si="2516"/>
        <v>5</v>
      </c>
      <c r="BQ644" s="10">
        <f t="shared" si="2517"/>
        <v>19</v>
      </c>
      <c r="BR644" s="10">
        <f t="shared" si="2518"/>
        <v>17</v>
      </c>
      <c r="BS644" s="10">
        <f t="shared" si="2519"/>
        <v>3</v>
      </c>
      <c r="BT644" s="10">
        <f t="shared" si="2520"/>
        <v>18</v>
      </c>
      <c r="BU644" s="10">
        <f t="shared" si="2521"/>
        <v>13</v>
      </c>
      <c r="BV644" s="10">
        <f t="shared" si="2522"/>
        <v>8</v>
      </c>
      <c r="BW644" s="11">
        <f t="shared" si="2523"/>
        <v>23</v>
      </c>
      <c r="BX644" s="9">
        <f t="shared" si="2524"/>
        <v>9</v>
      </c>
      <c r="BY644" s="10">
        <f t="shared" si="2525"/>
        <v>7</v>
      </c>
      <c r="BZ644" s="10">
        <f t="shared" si="2526"/>
        <v>21</v>
      </c>
      <c r="CA644" s="10">
        <f t="shared" si="2527"/>
        <v>6</v>
      </c>
      <c r="CB644" s="10">
        <f t="shared" si="2528"/>
        <v>12</v>
      </c>
      <c r="CC644" s="10">
        <f t="shared" si="2529"/>
        <v>10</v>
      </c>
      <c r="CD644" s="10">
        <f t="shared" si="2530"/>
        <v>4</v>
      </c>
      <c r="CE644" s="10">
        <f t="shared" si="2560"/>
        <v>25</v>
      </c>
      <c r="CF644" s="11">
        <f t="shared" si="2561"/>
        <v>11</v>
      </c>
      <c r="CH644" s="9">
        <f t="shared" si="2562"/>
        <v>15</v>
      </c>
      <c r="CI644" s="10">
        <f t="shared" si="2563"/>
        <v>1</v>
      </c>
      <c r="CJ644" s="10">
        <f t="shared" si="2564"/>
        <v>22</v>
      </c>
      <c r="CK644" s="10">
        <f t="shared" si="2531"/>
        <v>16</v>
      </c>
      <c r="CL644" s="10">
        <f t="shared" si="2532"/>
        <v>14</v>
      </c>
      <c r="CM644" s="10">
        <f t="shared" si="2533"/>
        <v>20</v>
      </c>
      <c r="CN644" s="10">
        <f t="shared" si="2534"/>
        <v>5</v>
      </c>
      <c r="CO644" s="10">
        <f t="shared" si="2535"/>
        <v>19</v>
      </c>
      <c r="CP644" s="11">
        <f t="shared" si="2536"/>
        <v>17</v>
      </c>
      <c r="CQ644" s="9">
        <f t="shared" si="2537"/>
        <v>3</v>
      </c>
      <c r="CR644" s="10">
        <f t="shared" si="2538"/>
        <v>18</v>
      </c>
      <c r="CS644" s="10">
        <f t="shared" si="2539"/>
        <v>13</v>
      </c>
      <c r="CT644" s="10">
        <f t="shared" si="2540"/>
        <v>8</v>
      </c>
      <c r="CU644" s="10">
        <f t="shared" si="2541"/>
        <v>23</v>
      </c>
      <c r="CV644" s="10">
        <f t="shared" si="2542"/>
        <v>9</v>
      </c>
      <c r="CW644" s="10">
        <f t="shared" si="2543"/>
        <v>7</v>
      </c>
      <c r="CX644" s="10">
        <f t="shared" si="2544"/>
        <v>21</v>
      </c>
      <c r="CY644" s="11">
        <f t="shared" si="2545"/>
        <v>6</v>
      </c>
      <c r="CZ644" s="9">
        <f t="shared" si="2546"/>
        <v>12</v>
      </c>
      <c r="DA644" s="10">
        <f t="shared" si="2547"/>
        <v>10</v>
      </c>
      <c r="DB644" s="10">
        <f t="shared" si="2548"/>
        <v>4</v>
      </c>
      <c r="DC644" s="10">
        <f t="shared" si="2549"/>
        <v>25</v>
      </c>
      <c r="DD644" s="10">
        <f t="shared" si="2550"/>
        <v>11</v>
      </c>
      <c r="DE644" s="10">
        <f t="shared" si="2551"/>
        <v>2</v>
      </c>
      <c r="DF644" s="10">
        <f t="shared" si="2552"/>
        <v>26</v>
      </c>
      <c r="DG644" s="10">
        <f t="shared" si="2553"/>
        <v>0</v>
      </c>
      <c r="DH644" s="11">
        <f t="shared" si="2554"/>
        <v>24</v>
      </c>
    </row>
    <row r="645" spans="1:112" ht="7.2" thickBot="1" x14ac:dyDescent="0.2">
      <c r="A645" s="2">
        <f>A617+1</f>
        <v>24</v>
      </c>
      <c r="AC645" s="2">
        <f>AC617+1</f>
        <v>24</v>
      </c>
      <c r="BE645" s="2">
        <f>BE617+1</f>
        <v>24</v>
      </c>
      <c r="CG645" s="2">
        <f>CG617+1</f>
        <v>24</v>
      </c>
    </row>
    <row r="646" spans="1:112" x14ac:dyDescent="0.15">
      <c r="B646" s="3">
        <f>1+AD646+BF646*27+CH646*27*27</f>
        <v>6184</v>
      </c>
      <c r="C646" s="4">
        <f t="shared" ref="C646:C672" si="2565">1+AE646+BG646*27+CI646*27*27</f>
        <v>17008</v>
      </c>
      <c r="D646" s="4">
        <f t="shared" ref="D646:D672" si="2566">1+AF646+BH646*27+CJ646*27*27</f>
        <v>7198</v>
      </c>
      <c r="E646" s="4">
        <f t="shared" ref="E646:E672" si="2567">1+AG646+BI646*27+CK646*27*27</f>
        <v>5348</v>
      </c>
      <c r="F646" s="4">
        <f t="shared" ref="F646:F672" si="2568">1+AH646+BJ646*27+CL646*27*27</f>
        <v>15521</v>
      </c>
      <c r="G646" s="4">
        <f t="shared" ref="G646:G672" si="2569">1+AI646+BK646*27+CM646*27*27</f>
        <v>4958</v>
      </c>
      <c r="H646" s="4">
        <f t="shared" ref="H646:H672" si="2570">1+AJ646+BL646*27+CN646*27*27</f>
        <v>8925</v>
      </c>
      <c r="I646" s="4">
        <f t="shared" ref="I646:I672" si="2571">1+AK646+BM646*27+CO646*27*27</f>
        <v>7635</v>
      </c>
      <c r="J646" s="5">
        <f t="shared" ref="J646:J672" si="2572">1+AL646+BN646*27+CP646*27*27</f>
        <v>3192</v>
      </c>
      <c r="K646" s="3">
        <f t="shared" ref="K646:K672" si="2573">1+AM646+BO646*27+CQ646*27*27</f>
        <v>18353</v>
      </c>
      <c r="L646" s="4">
        <f t="shared" ref="L646:L672" si="2574">1+AN646+BP646*27+CR646*27*27</f>
        <v>8712</v>
      </c>
      <c r="M646" s="4">
        <f t="shared" ref="M646:M672" si="2575">1+AO646+BQ646*27+CS646*27*27</f>
        <v>1759</v>
      </c>
      <c r="N646" s="4">
        <f t="shared" ref="N646:N672" si="2576">1+AP646+BR646*27+CT646*27*27</f>
        <v>19027</v>
      </c>
      <c r="O646" s="4">
        <f t="shared" ref="O646:O672" si="2577">1+AQ646+BS646*27+CU646*27*27</f>
        <v>716</v>
      </c>
      <c r="P646" s="4">
        <f t="shared" ref="P646:P672" si="2578">1+AR646+BT646*27+CV646*27*27</f>
        <v>17505</v>
      </c>
      <c r="Q646" s="4">
        <f t="shared" ref="Q646:Q672" si="2579">1+AS646+BU646*27+CW646*27*27</f>
        <v>11607</v>
      </c>
      <c r="R646" s="4">
        <f t="shared" ref="R646:R672" si="2580">1+AT646+BV646*27+CX646*27*27</f>
        <v>1144</v>
      </c>
      <c r="S646" s="5">
        <f t="shared" ref="S646:S672" si="2581">1+AU646+BW646*27+CY646*27*27</f>
        <v>16073</v>
      </c>
      <c r="T646" s="3">
        <f t="shared" ref="T646:T672" si="2582">1+AV646+BX646*27+CZ646*27*27</f>
        <v>12280</v>
      </c>
      <c r="U646" s="4">
        <f t="shared" ref="U646:U672" si="2583">1+AW646+BY646*27+DA646*27*27</f>
        <v>10645</v>
      </c>
      <c r="V646" s="4">
        <f t="shared" ref="V646:V672" si="2584">1+AX646+BZ646*27+DB646*27*27</f>
        <v>14971</v>
      </c>
      <c r="W646" s="4">
        <f t="shared" ref="W646:W672" si="2585">1+AY646+CA646*27+DC646*27*27</f>
        <v>4196</v>
      </c>
      <c r="X646" s="4">
        <f t="shared" ref="X646:X672" si="2586">1+AZ646+CB646*27+DD646*27*27</f>
        <v>13991</v>
      </c>
      <c r="Y646" s="4">
        <f t="shared" ref="Y646:Y672" si="2587">1+BA646+CC646*27+DE646*27*27</f>
        <v>12932</v>
      </c>
      <c r="Z646" s="4">
        <f t="shared" ref="Z646:Z672" si="2588">1+BB646+CD646*27+DF646*27*27</f>
        <v>2658</v>
      </c>
      <c r="AA646" s="4">
        <f t="shared" ref="AA646:AA672" si="2589">1+BC646+CE646*27+DG646*27*27</f>
        <v>13206</v>
      </c>
      <c r="AB646" s="5">
        <f t="shared" ref="AB646:AB672" si="2590">1+BD646+CF646*27+DH646*27*27</f>
        <v>9990</v>
      </c>
      <c r="AD646" s="3">
        <f>AF618</f>
        <v>0</v>
      </c>
      <c r="AE646" s="4">
        <f t="shared" ref="AE646:AE672" si="2591">AG618</f>
        <v>24</v>
      </c>
      <c r="AF646" s="4">
        <f t="shared" ref="AF646:AF672" si="2592">AH618</f>
        <v>15</v>
      </c>
      <c r="AG646" s="4">
        <f t="shared" ref="AG646:AG672" si="2593">AI618</f>
        <v>1</v>
      </c>
      <c r="AH646" s="4">
        <f t="shared" ref="AH646:AH672" si="2594">AJ618</f>
        <v>22</v>
      </c>
      <c r="AI646" s="4">
        <f t="shared" ref="AI646:AI672" si="2595">AK618</f>
        <v>16</v>
      </c>
      <c r="AJ646" s="4">
        <f t="shared" ref="AJ646:AJ672" si="2596">AL618</f>
        <v>14</v>
      </c>
      <c r="AK646" s="4">
        <f t="shared" ref="AK646:AK672" si="2597">AM618</f>
        <v>20</v>
      </c>
      <c r="AL646" s="5">
        <f t="shared" ref="AL646:AL672" si="2598">AN618</f>
        <v>5</v>
      </c>
      <c r="AM646" s="3">
        <f t="shared" ref="AM646:AM672" si="2599">AO618</f>
        <v>19</v>
      </c>
      <c r="AN646" s="4">
        <f t="shared" ref="AN646:AN672" si="2600">AP618</f>
        <v>17</v>
      </c>
      <c r="AO646" s="4">
        <f t="shared" ref="AO646:AO672" si="2601">AQ618</f>
        <v>3</v>
      </c>
      <c r="AP646" s="4">
        <f t="shared" ref="AP646:AP672" si="2602">AR618</f>
        <v>18</v>
      </c>
      <c r="AQ646" s="4">
        <f t="shared" ref="AQ646:AQ672" si="2603">AS618</f>
        <v>13</v>
      </c>
      <c r="AR646" s="4">
        <f t="shared" ref="AR646:AR672" si="2604">AT618</f>
        <v>8</v>
      </c>
      <c r="AS646" s="4">
        <f t="shared" ref="AS646:AS672" si="2605">AU618</f>
        <v>23</v>
      </c>
      <c r="AT646" s="4">
        <f t="shared" ref="AT646:AT672" si="2606">AV618</f>
        <v>9</v>
      </c>
      <c r="AU646" s="5">
        <f t="shared" ref="AU646:AU672" si="2607">AW618</f>
        <v>7</v>
      </c>
      <c r="AV646" s="3">
        <f t="shared" ref="AV646:AV672" si="2608">AX618</f>
        <v>21</v>
      </c>
      <c r="AW646" s="4">
        <f t="shared" ref="AW646:AW672" si="2609">AY618</f>
        <v>6</v>
      </c>
      <c r="AX646" s="4">
        <f t="shared" ref="AX646:AX672" si="2610">AZ618</f>
        <v>12</v>
      </c>
      <c r="AY646" s="4">
        <f t="shared" ref="AY646:AY672" si="2611">BA618</f>
        <v>10</v>
      </c>
      <c r="AZ646" s="4">
        <f t="shared" ref="AZ646:AZ672" si="2612">BB618</f>
        <v>4</v>
      </c>
      <c r="BA646" s="4">
        <f t="shared" ref="BA646:BA672" si="2613">BC618</f>
        <v>25</v>
      </c>
      <c r="BB646" s="4">
        <f t="shared" ref="BB646:BB672" si="2614">BD618</f>
        <v>11</v>
      </c>
      <c r="BC646" s="4">
        <f>AD618</f>
        <v>2</v>
      </c>
      <c r="BD646" s="5">
        <f>AE618</f>
        <v>26</v>
      </c>
      <c r="BF646" s="3">
        <f>BH618</f>
        <v>13</v>
      </c>
      <c r="BG646" s="4">
        <f t="shared" ref="BG646:BG672" si="2615">BI618</f>
        <v>8</v>
      </c>
      <c r="BH646" s="4">
        <f t="shared" ref="BH646:BH672" si="2616">BJ618</f>
        <v>23</v>
      </c>
      <c r="BI646" s="4">
        <f t="shared" ref="BI646:BI672" si="2617">BK618</f>
        <v>9</v>
      </c>
      <c r="BJ646" s="4">
        <f t="shared" ref="BJ646:BJ672" si="2618">BL618</f>
        <v>7</v>
      </c>
      <c r="BK646" s="4">
        <f t="shared" ref="BK646:BK672" si="2619">BM618</f>
        <v>21</v>
      </c>
      <c r="BL646" s="4">
        <f t="shared" ref="BL646:BL672" si="2620">BN618</f>
        <v>6</v>
      </c>
      <c r="BM646" s="4">
        <f t="shared" ref="BM646:BM672" si="2621">BO618</f>
        <v>12</v>
      </c>
      <c r="BN646" s="5">
        <f t="shared" ref="BN646:BN672" si="2622">BP618</f>
        <v>10</v>
      </c>
      <c r="BO646" s="3">
        <f t="shared" ref="BO646:BO672" si="2623">BQ618</f>
        <v>4</v>
      </c>
      <c r="BP646" s="4">
        <f t="shared" ref="BP646:BP672" si="2624">BR618</f>
        <v>25</v>
      </c>
      <c r="BQ646" s="4">
        <f t="shared" ref="BQ646:BQ672" si="2625">BS618</f>
        <v>11</v>
      </c>
      <c r="BR646" s="4">
        <f t="shared" ref="BR646:BR672" si="2626">BT618</f>
        <v>2</v>
      </c>
      <c r="BS646" s="4">
        <f t="shared" ref="BS646:BS672" si="2627">BU618</f>
        <v>26</v>
      </c>
      <c r="BT646" s="4">
        <f t="shared" ref="BT646:BT672" si="2628">BV618</f>
        <v>0</v>
      </c>
      <c r="BU646" s="4">
        <f t="shared" ref="BU646:BU672" si="2629">BW618</f>
        <v>24</v>
      </c>
      <c r="BV646" s="4">
        <f t="shared" ref="BV646:BV672" si="2630">BX618</f>
        <v>15</v>
      </c>
      <c r="BW646" s="5">
        <f t="shared" ref="BW646:BW672" si="2631">BY618</f>
        <v>1</v>
      </c>
      <c r="BX646" s="3">
        <f t="shared" ref="BX646:BX672" si="2632">BZ618</f>
        <v>22</v>
      </c>
      <c r="BY646" s="4">
        <f t="shared" ref="BY646:BY672" si="2633">CA618</f>
        <v>16</v>
      </c>
      <c r="BZ646" s="4">
        <f t="shared" ref="BZ646:BZ672" si="2634">CB618</f>
        <v>14</v>
      </c>
      <c r="CA646" s="4">
        <f t="shared" ref="CA646:CA672" si="2635">CC618</f>
        <v>20</v>
      </c>
      <c r="CB646" s="4">
        <f t="shared" ref="CB646:CB672" si="2636">CD618</f>
        <v>5</v>
      </c>
      <c r="CC646" s="4">
        <f t="shared" ref="CC646:CC672" si="2637">CE618</f>
        <v>19</v>
      </c>
      <c r="CD646" s="4">
        <f t="shared" ref="CD646:CD672" si="2638">CF618</f>
        <v>17</v>
      </c>
      <c r="CE646" s="4">
        <f>BF618</f>
        <v>3</v>
      </c>
      <c r="CF646" s="5">
        <f>BG618</f>
        <v>18</v>
      </c>
      <c r="CH646" s="3">
        <f>DG618</f>
        <v>8</v>
      </c>
      <c r="CI646" s="4">
        <f>DH618</f>
        <v>23</v>
      </c>
      <c r="CJ646" s="4">
        <f>CH618</f>
        <v>9</v>
      </c>
      <c r="CK646" s="4">
        <f t="shared" ref="CK646:CK672" si="2639">CI618</f>
        <v>7</v>
      </c>
      <c r="CL646" s="4">
        <f t="shared" ref="CL646:CL672" si="2640">CJ618</f>
        <v>21</v>
      </c>
      <c r="CM646" s="4">
        <f t="shared" ref="CM646:CM672" si="2641">CK618</f>
        <v>6</v>
      </c>
      <c r="CN646" s="4">
        <f t="shared" ref="CN646:CN672" si="2642">CL618</f>
        <v>12</v>
      </c>
      <c r="CO646" s="4">
        <f t="shared" ref="CO646:CO672" si="2643">CM618</f>
        <v>10</v>
      </c>
      <c r="CP646" s="5">
        <f t="shared" ref="CP646:CP672" si="2644">CN618</f>
        <v>4</v>
      </c>
      <c r="CQ646" s="3">
        <f t="shared" ref="CQ646:CQ672" si="2645">CO618</f>
        <v>25</v>
      </c>
      <c r="CR646" s="4">
        <f t="shared" ref="CR646:CR672" si="2646">CP618</f>
        <v>11</v>
      </c>
      <c r="CS646" s="4">
        <f t="shared" ref="CS646:CS672" si="2647">CQ618</f>
        <v>2</v>
      </c>
      <c r="CT646" s="4">
        <f t="shared" ref="CT646:CT672" si="2648">CR618</f>
        <v>26</v>
      </c>
      <c r="CU646" s="4">
        <f t="shared" ref="CU646:CU672" si="2649">CS618</f>
        <v>0</v>
      </c>
      <c r="CV646" s="4">
        <f t="shared" ref="CV646:CV672" si="2650">CT618</f>
        <v>24</v>
      </c>
      <c r="CW646" s="4">
        <f t="shared" ref="CW646:CW672" si="2651">CU618</f>
        <v>15</v>
      </c>
      <c r="CX646" s="4">
        <f t="shared" ref="CX646:CX672" si="2652">CV618</f>
        <v>1</v>
      </c>
      <c r="CY646" s="5">
        <f t="shared" ref="CY646:CY672" si="2653">CW618</f>
        <v>22</v>
      </c>
      <c r="CZ646" s="3">
        <f t="shared" ref="CZ646:CZ672" si="2654">CX618</f>
        <v>16</v>
      </c>
      <c r="DA646" s="4">
        <f t="shared" ref="DA646:DA672" si="2655">CY618</f>
        <v>14</v>
      </c>
      <c r="DB646" s="4">
        <f t="shared" ref="DB646:DB672" si="2656">CZ618</f>
        <v>20</v>
      </c>
      <c r="DC646" s="4">
        <f t="shared" ref="DC646:DC672" si="2657">DA618</f>
        <v>5</v>
      </c>
      <c r="DD646" s="4">
        <f t="shared" ref="DD646:DD672" si="2658">DB618</f>
        <v>19</v>
      </c>
      <c r="DE646" s="4">
        <f t="shared" ref="DE646:DE672" si="2659">DC618</f>
        <v>17</v>
      </c>
      <c r="DF646" s="4">
        <f t="shared" ref="DF646:DF672" si="2660">DD618</f>
        <v>3</v>
      </c>
      <c r="DG646" s="4">
        <f t="shared" ref="DG646:DG672" si="2661">DE618</f>
        <v>18</v>
      </c>
      <c r="DH646" s="5">
        <f t="shared" ref="DH646:DH672" si="2662">DF618</f>
        <v>13</v>
      </c>
    </row>
    <row r="647" spans="1:112" x14ac:dyDescent="0.15">
      <c r="B647" s="6">
        <f t="shared" ref="B647:B672" si="2663">1+AD647+BF647*27+CH647*27*27</f>
        <v>18207</v>
      </c>
      <c r="C647" s="7">
        <f t="shared" si="2565"/>
        <v>10959</v>
      </c>
      <c r="D647" s="7">
        <f t="shared" si="2566"/>
        <v>1387</v>
      </c>
      <c r="E647" s="7">
        <f t="shared" si="2567"/>
        <v>16451</v>
      </c>
      <c r="F647" s="7">
        <f t="shared" si="2568"/>
        <v>11713</v>
      </c>
      <c r="G647" s="7">
        <f t="shared" si="2569"/>
        <v>10807</v>
      </c>
      <c r="H647" s="7">
        <f t="shared" si="2570"/>
        <v>15025</v>
      </c>
      <c r="I647" s="7">
        <f t="shared" si="2571"/>
        <v>4034</v>
      </c>
      <c r="J647" s="8">
        <f t="shared" si="2572"/>
        <v>14396</v>
      </c>
      <c r="K647" s="6">
        <f t="shared" si="2573"/>
        <v>12554</v>
      </c>
      <c r="L647" s="7">
        <f t="shared" si="2574"/>
        <v>2712</v>
      </c>
      <c r="M647" s="7">
        <f t="shared" si="2575"/>
        <v>13584</v>
      </c>
      <c r="N647" s="7">
        <f t="shared" si="2576"/>
        <v>9585</v>
      </c>
      <c r="O647" s="7">
        <f t="shared" si="2577"/>
        <v>6319</v>
      </c>
      <c r="P647" s="7">
        <f t="shared" si="2578"/>
        <v>17143</v>
      </c>
      <c r="Q647" s="7">
        <f t="shared" si="2579"/>
        <v>6793</v>
      </c>
      <c r="R647" s="7">
        <f t="shared" si="2580"/>
        <v>5726</v>
      </c>
      <c r="S647" s="8">
        <f t="shared" si="2581"/>
        <v>15575</v>
      </c>
      <c r="T647" s="6">
        <f t="shared" si="2582"/>
        <v>4580</v>
      </c>
      <c r="U647" s="7">
        <f t="shared" si="2583"/>
        <v>9330</v>
      </c>
      <c r="V647" s="7">
        <f t="shared" si="2584"/>
        <v>7473</v>
      </c>
      <c r="W647" s="7">
        <f t="shared" si="2585"/>
        <v>3246</v>
      </c>
      <c r="X647" s="7">
        <f t="shared" si="2586"/>
        <v>18515</v>
      </c>
      <c r="Y647" s="7">
        <f t="shared" si="2587"/>
        <v>8145</v>
      </c>
      <c r="Z647" s="7">
        <f t="shared" si="2588"/>
        <v>2137</v>
      </c>
      <c r="AA647" s="7">
        <f t="shared" si="2589"/>
        <v>19270</v>
      </c>
      <c r="AB647" s="8">
        <f t="shared" si="2590"/>
        <v>68</v>
      </c>
      <c r="AD647" s="6">
        <f t="shared" ref="AD647:AD672" si="2664">AF619</f>
        <v>8</v>
      </c>
      <c r="AE647" s="7">
        <f t="shared" si="2591"/>
        <v>23</v>
      </c>
      <c r="AF647" s="7">
        <f t="shared" si="2592"/>
        <v>9</v>
      </c>
      <c r="AG647" s="7">
        <f t="shared" si="2593"/>
        <v>7</v>
      </c>
      <c r="AH647" s="7">
        <f t="shared" si="2594"/>
        <v>21</v>
      </c>
      <c r="AI647" s="7">
        <f t="shared" si="2595"/>
        <v>6</v>
      </c>
      <c r="AJ647" s="7">
        <f t="shared" si="2596"/>
        <v>12</v>
      </c>
      <c r="AK647" s="7">
        <f t="shared" si="2597"/>
        <v>10</v>
      </c>
      <c r="AL647" s="8">
        <f t="shared" si="2598"/>
        <v>4</v>
      </c>
      <c r="AM647" s="6">
        <f t="shared" si="2599"/>
        <v>25</v>
      </c>
      <c r="AN647" s="7">
        <f t="shared" si="2600"/>
        <v>11</v>
      </c>
      <c r="AO647" s="7">
        <f t="shared" si="2601"/>
        <v>2</v>
      </c>
      <c r="AP647" s="7">
        <f t="shared" si="2602"/>
        <v>26</v>
      </c>
      <c r="AQ647" s="7">
        <f t="shared" si="2603"/>
        <v>0</v>
      </c>
      <c r="AR647" s="7">
        <f t="shared" si="2604"/>
        <v>24</v>
      </c>
      <c r="AS647" s="7">
        <f t="shared" si="2605"/>
        <v>15</v>
      </c>
      <c r="AT647" s="7">
        <f t="shared" si="2606"/>
        <v>1</v>
      </c>
      <c r="AU647" s="8">
        <f t="shared" si="2607"/>
        <v>22</v>
      </c>
      <c r="AV647" s="6">
        <f t="shared" si="2608"/>
        <v>16</v>
      </c>
      <c r="AW647" s="7">
        <f t="shared" si="2609"/>
        <v>14</v>
      </c>
      <c r="AX647" s="7">
        <f t="shared" si="2610"/>
        <v>20</v>
      </c>
      <c r="AY647" s="7">
        <f t="shared" si="2611"/>
        <v>5</v>
      </c>
      <c r="AZ647" s="7">
        <f t="shared" si="2612"/>
        <v>19</v>
      </c>
      <c r="BA647" s="7">
        <f t="shared" si="2613"/>
        <v>17</v>
      </c>
      <c r="BB647" s="7">
        <f t="shared" si="2614"/>
        <v>3</v>
      </c>
      <c r="BC647" s="7">
        <f t="shared" ref="BC647:BC672" si="2665">AD619</f>
        <v>18</v>
      </c>
      <c r="BD647" s="8">
        <f t="shared" ref="BD647:BD672" si="2666">AE619</f>
        <v>13</v>
      </c>
      <c r="BF647" s="6">
        <f t="shared" ref="BF647:BF672" si="2667">BH619</f>
        <v>26</v>
      </c>
      <c r="BG647" s="7">
        <f t="shared" si="2615"/>
        <v>0</v>
      </c>
      <c r="BH647" s="7">
        <f t="shared" si="2616"/>
        <v>24</v>
      </c>
      <c r="BI647" s="7">
        <f t="shared" si="2617"/>
        <v>15</v>
      </c>
      <c r="BJ647" s="7">
        <f t="shared" si="2618"/>
        <v>1</v>
      </c>
      <c r="BK647" s="7">
        <f t="shared" si="2619"/>
        <v>22</v>
      </c>
      <c r="BL647" s="7">
        <f t="shared" si="2620"/>
        <v>16</v>
      </c>
      <c r="BM647" s="7">
        <f t="shared" si="2621"/>
        <v>14</v>
      </c>
      <c r="BN647" s="8">
        <f t="shared" si="2622"/>
        <v>20</v>
      </c>
      <c r="BO647" s="6">
        <f t="shared" si="2623"/>
        <v>5</v>
      </c>
      <c r="BP647" s="7">
        <f t="shared" si="2624"/>
        <v>19</v>
      </c>
      <c r="BQ647" s="7">
        <f t="shared" si="2625"/>
        <v>17</v>
      </c>
      <c r="BR647" s="7">
        <f t="shared" si="2626"/>
        <v>3</v>
      </c>
      <c r="BS647" s="7">
        <f t="shared" si="2627"/>
        <v>18</v>
      </c>
      <c r="BT647" s="7">
        <f t="shared" si="2628"/>
        <v>13</v>
      </c>
      <c r="BU647" s="7">
        <f t="shared" si="2629"/>
        <v>8</v>
      </c>
      <c r="BV647" s="7">
        <f t="shared" si="2630"/>
        <v>23</v>
      </c>
      <c r="BW647" s="8">
        <f t="shared" si="2631"/>
        <v>9</v>
      </c>
      <c r="BX647" s="6">
        <f t="shared" si="2632"/>
        <v>7</v>
      </c>
      <c r="BY647" s="7">
        <f t="shared" si="2633"/>
        <v>21</v>
      </c>
      <c r="BZ647" s="7">
        <f t="shared" si="2634"/>
        <v>6</v>
      </c>
      <c r="CA647" s="7">
        <f t="shared" si="2635"/>
        <v>12</v>
      </c>
      <c r="CB647" s="7">
        <f t="shared" si="2636"/>
        <v>10</v>
      </c>
      <c r="CC647" s="7">
        <f t="shared" si="2637"/>
        <v>4</v>
      </c>
      <c r="CD647" s="7">
        <f t="shared" si="2638"/>
        <v>25</v>
      </c>
      <c r="CE647" s="7">
        <f t="shared" ref="CE647:CE672" si="2668">BF619</f>
        <v>11</v>
      </c>
      <c r="CF647" s="8">
        <f t="shared" ref="CF647:CF672" si="2669">BG619</f>
        <v>2</v>
      </c>
      <c r="CH647" s="6">
        <f t="shared" ref="CH647:CH672" si="2670">DG619</f>
        <v>24</v>
      </c>
      <c r="CI647" s="7">
        <f t="shared" ref="CI647:CI672" si="2671">DH619</f>
        <v>15</v>
      </c>
      <c r="CJ647" s="7">
        <f t="shared" ref="CJ647:CJ672" si="2672">CH619</f>
        <v>1</v>
      </c>
      <c r="CK647" s="7">
        <f t="shared" si="2639"/>
        <v>22</v>
      </c>
      <c r="CL647" s="7">
        <f t="shared" si="2640"/>
        <v>16</v>
      </c>
      <c r="CM647" s="7">
        <f t="shared" si="2641"/>
        <v>14</v>
      </c>
      <c r="CN647" s="7">
        <f t="shared" si="2642"/>
        <v>20</v>
      </c>
      <c r="CO647" s="7">
        <f t="shared" si="2643"/>
        <v>5</v>
      </c>
      <c r="CP647" s="8">
        <f t="shared" si="2644"/>
        <v>19</v>
      </c>
      <c r="CQ647" s="6">
        <f t="shared" si="2645"/>
        <v>17</v>
      </c>
      <c r="CR647" s="7">
        <f t="shared" si="2646"/>
        <v>3</v>
      </c>
      <c r="CS647" s="7">
        <f t="shared" si="2647"/>
        <v>18</v>
      </c>
      <c r="CT647" s="7">
        <f t="shared" si="2648"/>
        <v>13</v>
      </c>
      <c r="CU647" s="7">
        <f t="shared" si="2649"/>
        <v>8</v>
      </c>
      <c r="CV647" s="7">
        <f t="shared" si="2650"/>
        <v>23</v>
      </c>
      <c r="CW647" s="7">
        <f t="shared" si="2651"/>
        <v>9</v>
      </c>
      <c r="CX647" s="7">
        <f t="shared" si="2652"/>
        <v>7</v>
      </c>
      <c r="CY647" s="8">
        <f t="shared" si="2653"/>
        <v>21</v>
      </c>
      <c r="CZ647" s="6">
        <f t="shared" si="2654"/>
        <v>6</v>
      </c>
      <c r="DA647" s="7">
        <f t="shared" si="2655"/>
        <v>12</v>
      </c>
      <c r="DB647" s="7">
        <f t="shared" si="2656"/>
        <v>10</v>
      </c>
      <c r="DC647" s="7">
        <f t="shared" si="2657"/>
        <v>4</v>
      </c>
      <c r="DD647" s="7">
        <f t="shared" si="2658"/>
        <v>25</v>
      </c>
      <c r="DE647" s="7">
        <f t="shared" si="2659"/>
        <v>11</v>
      </c>
      <c r="DF647" s="7">
        <f t="shared" si="2660"/>
        <v>2</v>
      </c>
      <c r="DG647" s="7">
        <f t="shared" si="2661"/>
        <v>26</v>
      </c>
      <c r="DH647" s="8">
        <f t="shared" si="2662"/>
        <v>0</v>
      </c>
    </row>
    <row r="648" spans="1:112" x14ac:dyDescent="0.15">
      <c r="B648" s="6">
        <f t="shared" si="2663"/>
        <v>17278</v>
      </c>
      <c r="C648" s="7">
        <f t="shared" si="2565"/>
        <v>6928</v>
      </c>
      <c r="D648" s="7">
        <f t="shared" si="2566"/>
        <v>5321</v>
      </c>
      <c r="E648" s="7">
        <f t="shared" si="2567"/>
        <v>15953</v>
      </c>
      <c r="F648" s="7">
        <f t="shared" si="2568"/>
        <v>4634</v>
      </c>
      <c r="G648" s="7">
        <f t="shared" si="2569"/>
        <v>8952</v>
      </c>
      <c r="H648" s="7">
        <f t="shared" si="2570"/>
        <v>7878</v>
      </c>
      <c r="I648" s="7">
        <f t="shared" si="2571"/>
        <v>3084</v>
      </c>
      <c r="J648" s="8">
        <f t="shared" si="2572"/>
        <v>18569</v>
      </c>
      <c r="K648" s="6">
        <f t="shared" si="2573"/>
        <v>8307</v>
      </c>
      <c r="L648" s="7">
        <f t="shared" si="2574"/>
        <v>1570</v>
      </c>
      <c r="M648" s="7">
        <f t="shared" si="2575"/>
        <v>19648</v>
      </c>
      <c r="N648" s="7">
        <f t="shared" si="2576"/>
        <v>311</v>
      </c>
      <c r="O648" s="7">
        <f t="shared" si="2577"/>
        <v>17559</v>
      </c>
      <c r="P648" s="7">
        <f t="shared" si="2578"/>
        <v>11661</v>
      </c>
      <c r="Q648" s="7">
        <f t="shared" si="2579"/>
        <v>739</v>
      </c>
      <c r="R648" s="7">
        <f t="shared" si="2580"/>
        <v>16694</v>
      </c>
      <c r="S648" s="8">
        <f t="shared" si="2581"/>
        <v>12091</v>
      </c>
      <c r="T648" s="6">
        <f t="shared" si="2582"/>
        <v>10240</v>
      </c>
      <c r="U648" s="7">
        <f t="shared" si="2583"/>
        <v>15187</v>
      </c>
      <c r="V648" s="7">
        <f t="shared" si="2584"/>
        <v>4088</v>
      </c>
      <c r="W648" s="7">
        <f t="shared" si="2585"/>
        <v>14234</v>
      </c>
      <c r="X648" s="7">
        <f t="shared" si="2586"/>
        <v>12959</v>
      </c>
      <c r="Y648" s="7">
        <f t="shared" si="2587"/>
        <v>2334</v>
      </c>
      <c r="Z648" s="7">
        <f t="shared" si="2588"/>
        <v>13638</v>
      </c>
      <c r="AA648" s="7">
        <f t="shared" si="2589"/>
        <v>9963</v>
      </c>
      <c r="AB648" s="8">
        <f t="shared" si="2590"/>
        <v>5914</v>
      </c>
      <c r="AD648" s="6">
        <f t="shared" si="2664"/>
        <v>24</v>
      </c>
      <c r="AE648" s="7">
        <f t="shared" si="2591"/>
        <v>15</v>
      </c>
      <c r="AF648" s="7">
        <f t="shared" si="2592"/>
        <v>1</v>
      </c>
      <c r="AG648" s="7">
        <f t="shared" si="2593"/>
        <v>22</v>
      </c>
      <c r="AH648" s="7">
        <f t="shared" si="2594"/>
        <v>16</v>
      </c>
      <c r="AI648" s="7">
        <f t="shared" si="2595"/>
        <v>14</v>
      </c>
      <c r="AJ648" s="7">
        <f t="shared" si="2596"/>
        <v>20</v>
      </c>
      <c r="AK648" s="7">
        <f t="shared" si="2597"/>
        <v>5</v>
      </c>
      <c r="AL648" s="8">
        <f t="shared" si="2598"/>
        <v>19</v>
      </c>
      <c r="AM648" s="6">
        <f t="shared" si="2599"/>
        <v>17</v>
      </c>
      <c r="AN648" s="7">
        <f t="shared" si="2600"/>
        <v>3</v>
      </c>
      <c r="AO648" s="7">
        <f t="shared" si="2601"/>
        <v>18</v>
      </c>
      <c r="AP648" s="7">
        <f t="shared" si="2602"/>
        <v>13</v>
      </c>
      <c r="AQ648" s="7">
        <f t="shared" si="2603"/>
        <v>8</v>
      </c>
      <c r="AR648" s="7">
        <f t="shared" si="2604"/>
        <v>23</v>
      </c>
      <c r="AS648" s="7">
        <f t="shared" si="2605"/>
        <v>9</v>
      </c>
      <c r="AT648" s="7">
        <f t="shared" si="2606"/>
        <v>7</v>
      </c>
      <c r="AU648" s="8">
        <f t="shared" si="2607"/>
        <v>21</v>
      </c>
      <c r="AV648" s="6">
        <f t="shared" si="2608"/>
        <v>6</v>
      </c>
      <c r="AW648" s="7">
        <f t="shared" si="2609"/>
        <v>12</v>
      </c>
      <c r="AX648" s="7">
        <f t="shared" si="2610"/>
        <v>10</v>
      </c>
      <c r="AY648" s="7">
        <f t="shared" si="2611"/>
        <v>4</v>
      </c>
      <c r="AZ648" s="7">
        <f t="shared" si="2612"/>
        <v>25</v>
      </c>
      <c r="BA648" s="7">
        <f t="shared" si="2613"/>
        <v>11</v>
      </c>
      <c r="BB648" s="7">
        <f t="shared" si="2614"/>
        <v>2</v>
      </c>
      <c r="BC648" s="7">
        <f t="shared" si="2665"/>
        <v>26</v>
      </c>
      <c r="BD648" s="8">
        <f t="shared" si="2666"/>
        <v>0</v>
      </c>
      <c r="BF648" s="6">
        <f t="shared" si="2667"/>
        <v>18</v>
      </c>
      <c r="BG648" s="7">
        <f t="shared" si="2615"/>
        <v>13</v>
      </c>
      <c r="BH648" s="7">
        <f t="shared" si="2616"/>
        <v>8</v>
      </c>
      <c r="BI648" s="7">
        <f t="shared" si="2617"/>
        <v>23</v>
      </c>
      <c r="BJ648" s="7">
        <f t="shared" si="2618"/>
        <v>9</v>
      </c>
      <c r="BK648" s="7">
        <f t="shared" si="2619"/>
        <v>7</v>
      </c>
      <c r="BL648" s="7">
        <f t="shared" si="2620"/>
        <v>21</v>
      </c>
      <c r="BM648" s="7">
        <f t="shared" si="2621"/>
        <v>6</v>
      </c>
      <c r="BN648" s="8">
        <f t="shared" si="2622"/>
        <v>12</v>
      </c>
      <c r="BO648" s="6">
        <f t="shared" si="2623"/>
        <v>10</v>
      </c>
      <c r="BP648" s="7">
        <f t="shared" si="2624"/>
        <v>4</v>
      </c>
      <c r="BQ648" s="7">
        <f t="shared" si="2625"/>
        <v>25</v>
      </c>
      <c r="BR648" s="7">
        <f t="shared" si="2626"/>
        <v>11</v>
      </c>
      <c r="BS648" s="7">
        <f t="shared" si="2627"/>
        <v>2</v>
      </c>
      <c r="BT648" s="7">
        <f t="shared" si="2628"/>
        <v>26</v>
      </c>
      <c r="BU648" s="7">
        <f t="shared" si="2629"/>
        <v>0</v>
      </c>
      <c r="BV648" s="7">
        <f t="shared" si="2630"/>
        <v>24</v>
      </c>
      <c r="BW648" s="8">
        <f t="shared" si="2631"/>
        <v>15</v>
      </c>
      <c r="BX648" s="6">
        <f t="shared" si="2632"/>
        <v>1</v>
      </c>
      <c r="BY648" s="7">
        <f t="shared" si="2633"/>
        <v>22</v>
      </c>
      <c r="BZ648" s="7">
        <f t="shared" si="2634"/>
        <v>16</v>
      </c>
      <c r="CA648" s="7">
        <f t="shared" si="2635"/>
        <v>14</v>
      </c>
      <c r="CB648" s="7">
        <f t="shared" si="2636"/>
        <v>20</v>
      </c>
      <c r="CC648" s="7">
        <f t="shared" si="2637"/>
        <v>5</v>
      </c>
      <c r="CD648" s="7">
        <f t="shared" si="2638"/>
        <v>19</v>
      </c>
      <c r="CE648" s="7">
        <f t="shared" si="2668"/>
        <v>17</v>
      </c>
      <c r="CF648" s="8">
        <f t="shared" si="2669"/>
        <v>3</v>
      </c>
      <c r="CH648" s="6">
        <f t="shared" si="2670"/>
        <v>23</v>
      </c>
      <c r="CI648" s="7">
        <f t="shared" si="2671"/>
        <v>9</v>
      </c>
      <c r="CJ648" s="7">
        <f t="shared" si="2672"/>
        <v>7</v>
      </c>
      <c r="CK648" s="7">
        <f t="shared" si="2639"/>
        <v>21</v>
      </c>
      <c r="CL648" s="7">
        <f t="shared" si="2640"/>
        <v>6</v>
      </c>
      <c r="CM648" s="7">
        <f t="shared" si="2641"/>
        <v>12</v>
      </c>
      <c r="CN648" s="7">
        <f t="shared" si="2642"/>
        <v>10</v>
      </c>
      <c r="CO648" s="7">
        <f t="shared" si="2643"/>
        <v>4</v>
      </c>
      <c r="CP648" s="8">
        <f t="shared" si="2644"/>
        <v>25</v>
      </c>
      <c r="CQ648" s="6">
        <f t="shared" si="2645"/>
        <v>11</v>
      </c>
      <c r="CR648" s="7">
        <f t="shared" si="2646"/>
        <v>2</v>
      </c>
      <c r="CS648" s="7">
        <f t="shared" si="2647"/>
        <v>26</v>
      </c>
      <c r="CT648" s="7">
        <f t="shared" si="2648"/>
        <v>0</v>
      </c>
      <c r="CU648" s="7">
        <f t="shared" si="2649"/>
        <v>24</v>
      </c>
      <c r="CV648" s="7">
        <f t="shared" si="2650"/>
        <v>15</v>
      </c>
      <c r="CW648" s="7">
        <f t="shared" si="2651"/>
        <v>1</v>
      </c>
      <c r="CX648" s="7">
        <f t="shared" si="2652"/>
        <v>22</v>
      </c>
      <c r="CY648" s="8">
        <f t="shared" si="2653"/>
        <v>16</v>
      </c>
      <c r="CZ648" s="6">
        <f t="shared" si="2654"/>
        <v>14</v>
      </c>
      <c r="DA648" s="7">
        <f t="shared" si="2655"/>
        <v>20</v>
      </c>
      <c r="DB648" s="7">
        <f t="shared" si="2656"/>
        <v>5</v>
      </c>
      <c r="DC648" s="7">
        <f t="shared" si="2657"/>
        <v>19</v>
      </c>
      <c r="DD648" s="7">
        <f t="shared" si="2658"/>
        <v>17</v>
      </c>
      <c r="DE648" s="7">
        <f t="shared" si="2659"/>
        <v>3</v>
      </c>
      <c r="DF648" s="7">
        <f t="shared" si="2660"/>
        <v>18</v>
      </c>
      <c r="DG648" s="7">
        <f t="shared" si="2661"/>
        <v>13</v>
      </c>
      <c r="DH648" s="8">
        <f t="shared" si="2662"/>
        <v>8</v>
      </c>
    </row>
    <row r="649" spans="1:112" x14ac:dyDescent="0.15">
      <c r="B649" s="6">
        <f t="shared" si="2663"/>
        <v>11013</v>
      </c>
      <c r="C649" s="7">
        <f t="shared" si="2565"/>
        <v>1441</v>
      </c>
      <c r="D649" s="7">
        <f t="shared" si="2566"/>
        <v>16046</v>
      </c>
      <c r="E649" s="7">
        <f t="shared" si="2567"/>
        <v>12334</v>
      </c>
      <c r="F649" s="7">
        <f t="shared" si="2568"/>
        <v>10618</v>
      </c>
      <c r="G649" s="7">
        <f t="shared" si="2569"/>
        <v>14620</v>
      </c>
      <c r="H649" s="7">
        <f t="shared" si="2570"/>
        <v>4250</v>
      </c>
      <c r="I649" s="7">
        <f t="shared" si="2571"/>
        <v>14288</v>
      </c>
      <c r="J649" s="8">
        <f t="shared" si="2572"/>
        <v>12797</v>
      </c>
      <c r="K649" s="6">
        <f t="shared" si="2573"/>
        <v>2739</v>
      </c>
      <c r="L649" s="7">
        <f t="shared" si="2574"/>
        <v>13260</v>
      </c>
      <c r="M649" s="7">
        <f t="shared" si="2575"/>
        <v>10017</v>
      </c>
      <c r="N649" s="7">
        <f t="shared" si="2576"/>
        <v>6292</v>
      </c>
      <c r="O649" s="7">
        <f t="shared" si="2577"/>
        <v>16873</v>
      </c>
      <c r="P649" s="7">
        <f t="shared" si="2578"/>
        <v>7063</v>
      </c>
      <c r="Q649" s="7">
        <f t="shared" si="2579"/>
        <v>5456</v>
      </c>
      <c r="R649" s="7">
        <f t="shared" si="2580"/>
        <v>15548</v>
      </c>
      <c r="S649" s="8">
        <f t="shared" si="2581"/>
        <v>5012</v>
      </c>
      <c r="T649" s="6">
        <f t="shared" si="2582"/>
        <v>9006</v>
      </c>
      <c r="U649" s="7">
        <f t="shared" si="2583"/>
        <v>7500</v>
      </c>
      <c r="V649" s="7">
        <f t="shared" si="2584"/>
        <v>3489</v>
      </c>
      <c r="W649" s="7">
        <f t="shared" si="2585"/>
        <v>18407</v>
      </c>
      <c r="X649" s="7">
        <f t="shared" si="2586"/>
        <v>8361</v>
      </c>
      <c r="Y649" s="7">
        <f t="shared" si="2587"/>
        <v>1732</v>
      </c>
      <c r="Z649" s="7">
        <f t="shared" si="2588"/>
        <v>19081</v>
      </c>
      <c r="AA649" s="7">
        <f t="shared" si="2589"/>
        <v>689</v>
      </c>
      <c r="AB649" s="8">
        <f t="shared" si="2590"/>
        <v>17802</v>
      </c>
      <c r="AD649" s="6">
        <f t="shared" si="2664"/>
        <v>23</v>
      </c>
      <c r="AE649" s="7">
        <f t="shared" si="2591"/>
        <v>9</v>
      </c>
      <c r="AF649" s="7">
        <f t="shared" si="2592"/>
        <v>7</v>
      </c>
      <c r="AG649" s="7">
        <f t="shared" si="2593"/>
        <v>21</v>
      </c>
      <c r="AH649" s="7">
        <f t="shared" si="2594"/>
        <v>6</v>
      </c>
      <c r="AI649" s="7">
        <f t="shared" si="2595"/>
        <v>12</v>
      </c>
      <c r="AJ649" s="7">
        <f t="shared" si="2596"/>
        <v>10</v>
      </c>
      <c r="AK649" s="7">
        <f t="shared" si="2597"/>
        <v>4</v>
      </c>
      <c r="AL649" s="8">
        <f t="shared" si="2598"/>
        <v>25</v>
      </c>
      <c r="AM649" s="6">
        <f t="shared" si="2599"/>
        <v>11</v>
      </c>
      <c r="AN649" s="7">
        <f t="shared" si="2600"/>
        <v>2</v>
      </c>
      <c r="AO649" s="7">
        <f t="shared" si="2601"/>
        <v>26</v>
      </c>
      <c r="AP649" s="7">
        <f t="shared" si="2602"/>
        <v>0</v>
      </c>
      <c r="AQ649" s="7">
        <f t="shared" si="2603"/>
        <v>24</v>
      </c>
      <c r="AR649" s="7">
        <f t="shared" si="2604"/>
        <v>15</v>
      </c>
      <c r="AS649" s="7">
        <f t="shared" si="2605"/>
        <v>1</v>
      </c>
      <c r="AT649" s="7">
        <f t="shared" si="2606"/>
        <v>22</v>
      </c>
      <c r="AU649" s="8">
        <f t="shared" si="2607"/>
        <v>16</v>
      </c>
      <c r="AV649" s="6">
        <f t="shared" si="2608"/>
        <v>14</v>
      </c>
      <c r="AW649" s="7">
        <f t="shared" si="2609"/>
        <v>20</v>
      </c>
      <c r="AX649" s="7">
        <f t="shared" si="2610"/>
        <v>5</v>
      </c>
      <c r="AY649" s="7">
        <f t="shared" si="2611"/>
        <v>19</v>
      </c>
      <c r="AZ649" s="7">
        <f t="shared" si="2612"/>
        <v>17</v>
      </c>
      <c r="BA649" s="7">
        <f t="shared" si="2613"/>
        <v>3</v>
      </c>
      <c r="BB649" s="7">
        <f t="shared" si="2614"/>
        <v>18</v>
      </c>
      <c r="BC649" s="7">
        <f t="shared" si="2665"/>
        <v>13</v>
      </c>
      <c r="BD649" s="8">
        <f t="shared" si="2666"/>
        <v>8</v>
      </c>
      <c r="BF649" s="6">
        <f t="shared" si="2667"/>
        <v>2</v>
      </c>
      <c r="BG649" s="7">
        <f t="shared" si="2615"/>
        <v>26</v>
      </c>
      <c r="BH649" s="7">
        <f t="shared" si="2616"/>
        <v>0</v>
      </c>
      <c r="BI649" s="7">
        <f t="shared" si="2617"/>
        <v>24</v>
      </c>
      <c r="BJ649" s="7">
        <f t="shared" si="2618"/>
        <v>15</v>
      </c>
      <c r="BK649" s="7">
        <f t="shared" si="2619"/>
        <v>1</v>
      </c>
      <c r="BL649" s="7">
        <f t="shared" si="2620"/>
        <v>22</v>
      </c>
      <c r="BM649" s="7">
        <f t="shared" si="2621"/>
        <v>16</v>
      </c>
      <c r="BN649" s="8">
        <f t="shared" si="2622"/>
        <v>14</v>
      </c>
      <c r="BO649" s="6">
        <f t="shared" si="2623"/>
        <v>20</v>
      </c>
      <c r="BP649" s="7">
        <f t="shared" si="2624"/>
        <v>5</v>
      </c>
      <c r="BQ649" s="7">
        <f t="shared" si="2625"/>
        <v>19</v>
      </c>
      <c r="BR649" s="7">
        <f t="shared" si="2626"/>
        <v>17</v>
      </c>
      <c r="BS649" s="7">
        <f t="shared" si="2627"/>
        <v>3</v>
      </c>
      <c r="BT649" s="7">
        <f t="shared" si="2628"/>
        <v>18</v>
      </c>
      <c r="BU649" s="7">
        <f t="shared" si="2629"/>
        <v>13</v>
      </c>
      <c r="BV649" s="7">
        <f t="shared" si="2630"/>
        <v>8</v>
      </c>
      <c r="BW649" s="8">
        <f t="shared" si="2631"/>
        <v>23</v>
      </c>
      <c r="BX649" s="6">
        <f t="shared" si="2632"/>
        <v>9</v>
      </c>
      <c r="BY649" s="7">
        <f t="shared" si="2633"/>
        <v>7</v>
      </c>
      <c r="BZ649" s="7">
        <f t="shared" si="2634"/>
        <v>21</v>
      </c>
      <c r="CA649" s="7">
        <f t="shared" si="2635"/>
        <v>6</v>
      </c>
      <c r="CB649" s="7">
        <f t="shared" si="2636"/>
        <v>12</v>
      </c>
      <c r="CC649" s="7">
        <f t="shared" si="2637"/>
        <v>10</v>
      </c>
      <c r="CD649" s="7">
        <f t="shared" si="2638"/>
        <v>4</v>
      </c>
      <c r="CE649" s="7">
        <f t="shared" si="2668"/>
        <v>25</v>
      </c>
      <c r="CF649" s="8">
        <f t="shared" si="2669"/>
        <v>11</v>
      </c>
      <c r="CH649" s="6">
        <f t="shared" si="2670"/>
        <v>15</v>
      </c>
      <c r="CI649" s="7">
        <f t="shared" si="2671"/>
        <v>1</v>
      </c>
      <c r="CJ649" s="7">
        <f t="shared" si="2672"/>
        <v>22</v>
      </c>
      <c r="CK649" s="7">
        <f t="shared" si="2639"/>
        <v>16</v>
      </c>
      <c r="CL649" s="7">
        <f t="shared" si="2640"/>
        <v>14</v>
      </c>
      <c r="CM649" s="7">
        <f t="shared" si="2641"/>
        <v>20</v>
      </c>
      <c r="CN649" s="7">
        <f t="shared" si="2642"/>
        <v>5</v>
      </c>
      <c r="CO649" s="7">
        <f t="shared" si="2643"/>
        <v>19</v>
      </c>
      <c r="CP649" s="8">
        <f t="shared" si="2644"/>
        <v>17</v>
      </c>
      <c r="CQ649" s="6">
        <f t="shared" si="2645"/>
        <v>3</v>
      </c>
      <c r="CR649" s="7">
        <f t="shared" si="2646"/>
        <v>18</v>
      </c>
      <c r="CS649" s="7">
        <f t="shared" si="2647"/>
        <v>13</v>
      </c>
      <c r="CT649" s="7">
        <f t="shared" si="2648"/>
        <v>8</v>
      </c>
      <c r="CU649" s="7">
        <f t="shared" si="2649"/>
        <v>23</v>
      </c>
      <c r="CV649" s="7">
        <f t="shared" si="2650"/>
        <v>9</v>
      </c>
      <c r="CW649" s="7">
        <f t="shared" si="2651"/>
        <v>7</v>
      </c>
      <c r="CX649" s="7">
        <f t="shared" si="2652"/>
        <v>21</v>
      </c>
      <c r="CY649" s="8">
        <f t="shared" si="2653"/>
        <v>6</v>
      </c>
      <c r="CZ649" s="6">
        <f t="shared" si="2654"/>
        <v>12</v>
      </c>
      <c r="DA649" s="7">
        <f t="shared" si="2655"/>
        <v>10</v>
      </c>
      <c r="DB649" s="7">
        <f t="shared" si="2656"/>
        <v>4</v>
      </c>
      <c r="DC649" s="7">
        <f t="shared" si="2657"/>
        <v>25</v>
      </c>
      <c r="DD649" s="7">
        <f t="shared" si="2658"/>
        <v>11</v>
      </c>
      <c r="DE649" s="7">
        <f t="shared" si="2659"/>
        <v>2</v>
      </c>
      <c r="DF649" s="7">
        <f t="shared" si="2660"/>
        <v>26</v>
      </c>
      <c r="DG649" s="7">
        <f t="shared" si="2661"/>
        <v>0</v>
      </c>
      <c r="DH649" s="8">
        <f t="shared" si="2662"/>
        <v>24</v>
      </c>
    </row>
    <row r="650" spans="1:112" x14ac:dyDescent="0.15">
      <c r="B650" s="6">
        <f t="shared" si="2663"/>
        <v>6658</v>
      </c>
      <c r="C650" s="7">
        <f t="shared" si="2565"/>
        <v>5591</v>
      </c>
      <c r="D650" s="7">
        <f t="shared" si="2566"/>
        <v>15683</v>
      </c>
      <c r="E650" s="7">
        <f t="shared" si="2567"/>
        <v>4607</v>
      </c>
      <c r="F650" s="7">
        <f t="shared" si="2568"/>
        <v>9384</v>
      </c>
      <c r="G650" s="7">
        <f t="shared" si="2569"/>
        <v>7554</v>
      </c>
      <c r="H650" s="7">
        <f t="shared" si="2570"/>
        <v>3111</v>
      </c>
      <c r="I650" s="7">
        <f t="shared" si="2571"/>
        <v>18812</v>
      </c>
      <c r="J650" s="8">
        <f t="shared" si="2572"/>
        <v>8199</v>
      </c>
      <c r="K650" s="6">
        <f t="shared" si="2573"/>
        <v>1786</v>
      </c>
      <c r="L650" s="7">
        <f t="shared" si="2574"/>
        <v>19243</v>
      </c>
      <c r="M650" s="7">
        <f t="shared" si="2575"/>
        <v>122</v>
      </c>
      <c r="N650" s="7">
        <f t="shared" si="2576"/>
        <v>18180</v>
      </c>
      <c r="O650" s="7">
        <f t="shared" si="2577"/>
        <v>11256</v>
      </c>
      <c r="P650" s="7">
        <f t="shared" si="2578"/>
        <v>793</v>
      </c>
      <c r="Q650" s="7">
        <f t="shared" si="2579"/>
        <v>16748</v>
      </c>
      <c r="R650" s="7">
        <f t="shared" si="2580"/>
        <v>11686</v>
      </c>
      <c r="S650" s="8">
        <f t="shared" si="2581"/>
        <v>10861</v>
      </c>
      <c r="T650" s="6">
        <f t="shared" si="2582"/>
        <v>14998</v>
      </c>
      <c r="U650" s="7">
        <f t="shared" si="2583"/>
        <v>3683</v>
      </c>
      <c r="V650" s="7">
        <f t="shared" si="2584"/>
        <v>14450</v>
      </c>
      <c r="W650" s="7">
        <f t="shared" si="2585"/>
        <v>12851</v>
      </c>
      <c r="X650" s="7">
        <f t="shared" si="2586"/>
        <v>2577</v>
      </c>
      <c r="Y650" s="7">
        <f t="shared" si="2587"/>
        <v>13665</v>
      </c>
      <c r="Z650" s="7">
        <f t="shared" si="2588"/>
        <v>9639</v>
      </c>
      <c r="AA650" s="7">
        <f t="shared" si="2589"/>
        <v>6346</v>
      </c>
      <c r="AB650" s="8">
        <f t="shared" si="2590"/>
        <v>17251</v>
      </c>
      <c r="AD650" s="6">
        <f t="shared" si="2664"/>
        <v>15</v>
      </c>
      <c r="AE650" s="7">
        <f t="shared" si="2591"/>
        <v>1</v>
      </c>
      <c r="AF650" s="7">
        <f t="shared" si="2592"/>
        <v>22</v>
      </c>
      <c r="AG650" s="7">
        <f t="shared" si="2593"/>
        <v>16</v>
      </c>
      <c r="AH650" s="7">
        <f t="shared" si="2594"/>
        <v>14</v>
      </c>
      <c r="AI650" s="7">
        <f t="shared" si="2595"/>
        <v>20</v>
      </c>
      <c r="AJ650" s="7">
        <f t="shared" si="2596"/>
        <v>5</v>
      </c>
      <c r="AK650" s="7">
        <f t="shared" si="2597"/>
        <v>19</v>
      </c>
      <c r="AL650" s="8">
        <f t="shared" si="2598"/>
        <v>17</v>
      </c>
      <c r="AM650" s="6">
        <f t="shared" si="2599"/>
        <v>3</v>
      </c>
      <c r="AN650" s="7">
        <f t="shared" si="2600"/>
        <v>18</v>
      </c>
      <c r="AO650" s="7">
        <f t="shared" si="2601"/>
        <v>13</v>
      </c>
      <c r="AP650" s="7">
        <f t="shared" si="2602"/>
        <v>8</v>
      </c>
      <c r="AQ650" s="7">
        <f t="shared" si="2603"/>
        <v>23</v>
      </c>
      <c r="AR650" s="7">
        <f t="shared" si="2604"/>
        <v>9</v>
      </c>
      <c r="AS650" s="7">
        <f t="shared" si="2605"/>
        <v>7</v>
      </c>
      <c r="AT650" s="7">
        <f t="shared" si="2606"/>
        <v>21</v>
      </c>
      <c r="AU650" s="8">
        <f t="shared" si="2607"/>
        <v>6</v>
      </c>
      <c r="AV650" s="6">
        <f t="shared" si="2608"/>
        <v>12</v>
      </c>
      <c r="AW650" s="7">
        <f t="shared" si="2609"/>
        <v>10</v>
      </c>
      <c r="AX650" s="7">
        <f t="shared" si="2610"/>
        <v>4</v>
      </c>
      <c r="AY650" s="7">
        <f t="shared" si="2611"/>
        <v>25</v>
      </c>
      <c r="AZ650" s="7">
        <f t="shared" si="2612"/>
        <v>11</v>
      </c>
      <c r="BA650" s="7">
        <f t="shared" si="2613"/>
        <v>2</v>
      </c>
      <c r="BB650" s="7">
        <f t="shared" si="2614"/>
        <v>26</v>
      </c>
      <c r="BC650" s="7">
        <f t="shared" si="2665"/>
        <v>0</v>
      </c>
      <c r="BD650" s="8">
        <f t="shared" si="2666"/>
        <v>24</v>
      </c>
      <c r="BF650" s="6">
        <f t="shared" si="2667"/>
        <v>3</v>
      </c>
      <c r="BG650" s="7">
        <f t="shared" si="2615"/>
        <v>18</v>
      </c>
      <c r="BH650" s="7">
        <f t="shared" si="2616"/>
        <v>13</v>
      </c>
      <c r="BI650" s="7">
        <f t="shared" si="2617"/>
        <v>8</v>
      </c>
      <c r="BJ650" s="7">
        <f t="shared" si="2618"/>
        <v>23</v>
      </c>
      <c r="BK650" s="7">
        <f t="shared" si="2619"/>
        <v>9</v>
      </c>
      <c r="BL650" s="7">
        <f t="shared" si="2620"/>
        <v>7</v>
      </c>
      <c r="BM650" s="7">
        <f t="shared" si="2621"/>
        <v>21</v>
      </c>
      <c r="BN650" s="8">
        <f t="shared" si="2622"/>
        <v>6</v>
      </c>
      <c r="BO650" s="6">
        <f t="shared" si="2623"/>
        <v>12</v>
      </c>
      <c r="BP650" s="7">
        <f t="shared" si="2624"/>
        <v>10</v>
      </c>
      <c r="BQ650" s="7">
        <f t="shared" si="2625"/>
        <v>4</v>
      </c>
      <c r="BR650" s="7">
        <f t="shared" si="2626"/>
        <v>25</v>
      </c>
      <c r="BS650" s="7">
        <f t="shared" si="2627"/>
        <v>11</v>
      </c>
      <c r="BT650" s="7">
        <f t="shared" si="2628"/>
        <v>2</v>
      </c>
      <c r="BU650" s="7">
        <f t="shared" si="2629"/>
        <v>26</v>
      </c>
      <c r="BV650" s="7">
        <f t="shared" si="2630"/>
        <v>0</v>
      </c>
      <c r="BW650" s="8">
        <f t="shared" si="2631"/>
        <v>24</v>
      </c>
      <c r="BX650" s="6">
        <f t="shared" si="2632"/>
        <v>15</v>
      </c>
      <c r="BY650" s="7">
        <f t="shared" si="2633"/>
        <v>1</v>
      </c>
      <c r="BZ650" s="7">
        <f t="shared" si="2634"/>
        <v>22</v>
      </c>
      <c r="CA650" s="7">
        <f t="shared" si="2635"/>
        <v>16</v>
      </c>
      <c r="CB650" s="7">
        <f t="shared" si="2636"/>
        <v>14</v>
      </c>
      <c r="CC650" s="7">
        <f t="shared" si="2637"/>
        <v>20</v>
      </c>
      <c r="CD650" s="7">
        <f t="shared" si="2638"/>
        <v>5</v>
      </c>
      <c r="CE650" s="7">
        <f t="shared" si="2668"/>
        <v>19</v>
      </c>
      <c r="CF650" s="8">
        <f t="shared" si="2669"/>
        <v>17</v>
      </c>
      <c r="CH650" s="6">
        <f t="shared" si="2670"/>
        <v>9</v>
      </c>
      <c r="CI650" s="7">
        <f t="shared" si="2671"/>
        <v>7</v>
      </c>
      <c r="CJ650" s="7">
        <f t="shared" si="2672"/>
        <v>21</v>
      </c>
      <c r="CK650" s="7">
        <f t="shared" si="2639"/>
        <v>6</v>
      </c>
      <c r="CL650" s="7">
        <f t="shared" si="2640"/>
        <v>12</v>
      </c>
      <c r="CM650" s="7">
        <f t="shared" si="2641"/>
        <v>10</v>
      </c>
      <c r="CN650" s="7">
        <f t="shared" si="2642"/>
        <v>4</v>
      </c>
      <c r="CO650" s="7">
        <f t="shared" si="2643"/>
        <v>25</v>
      </c>
      <c r="CP650" s="8">
        <f t="shared" si="2644"/>
        <v>11</v>
      </c>
      <c r="CQ650" s="6">
        <f t="shared" si="2645"/>
        <v>2</v>
      </c>
      <c r="CR650" s="7">
        <f t="shared" si="2646"/>
        <v>26</v>
      </c>
      <c r="CS650" s="7">
        <f t="shared" si="2647"/>
        <v>0</v>
      </c>
      <c r="CT650" s="7">
        <f t="shared" si="2648"/>
        <v>24</v>
      </c>
      <c r="CU650" s="7">
        <f t="shared" si="2649"/>
        <v>15</v>
      </c>
      <c r="CV650" s="7">
        <f t="shared" si="2650"/>
        <v>1</v>
      </c>
      <c r="CW650" s="7">
        <f t="shared" si="2651"/>
        <v>22</v>
      </c>
      <c r="CX650" s="7">
        <f t="shared" si="2652"/>
        <v>16</v>
      </c>
      <c r="CY650" s="8">
        <f t="shared" si="2653"/>
        <v>14</v>
      </c>
      <c r="CZ650" s="6">
        <f t="shared" si="2654"/>
        <v>20</v>
      </c>
      <c r="DA650" s="7">
        <f t="shared" si="2655"/>
        <v>5</v>
      </c>
      <c r="DB650" s="7">
        <f t="shared" si="2656"/>
        <v>19</v>
      </c>
      <c r="DC650" s="7">
        <f t="shared" si="2657"/>
        <v>17</v>
      </c>
      <c r="DD650" s="7">
        <f t="shared" si="2658"/>
        <v>3</v>
      </c>
      <c r="DE650" s="7">
        <f t="shared" si="2659"/>
        <v>18</v>
      </c>
      <c r="DF650" s="7">
        <f t="shared" si="2660"/>
        <v>13</v>
      </c>
      <c r="DG650" s="7">
        <f t="shared" si="2661"/>
        <v>8</v>
      </c>
      <c r="DH650" s="8">
        <f t="shared" si="2662"/>
        <v>23</v>
      </c>
    </row>
    <row r="651" spans="1:112" x14ac:dyDescent="0.15">
      <c r="B651" s="6">
        <f t="shared" si="2663"/>
        <v>1036</v>
      </c>
      <c r="C651" s="7">
        <f t="shared" si="2565"/>
        <v>16100</v>
      </c>
      <c r="D651" s="7">
        <f t="shared" si="2566"/>
        <v>12388</v>
      </c>
      <c r="E651" s="7">
        <f t="shared" si="2567"/>
        <v>10213</v>
      </c>
      <c r="F651" s="7">
        <f t="shared" si="2568"/>
        <v>15241</v>
      </c>
      <c r="G651" s="7">
        <f t="shared" si="2569"/>
        <v>4061</v>
      </c>
      <c r="H651" s="7">
        <f t="shared" si="2570"/>
        <v>13883</v>
      </c>
      <c r="I651" s="7">
        <f t="shared" si="2571"/>
        <v>13013</v>
      </c>
      <c r="J651" s="8">
        <f t="shared" si="2572"/>
        <v>2631</v>
      </c>
      <c r="K651" s="6">
        <f t="shared" si="2573"/>
        <v>13503</v>
      </c>
      <c r="L651" s="7">
        <f t="shared" si="2574"/>
        <v>10044</v>
      </c>
      <c r="M651" s="7">
        <f t="shared" si="2575"/>
        <v>5968</v>
      </c>
      <c r="N651" s="7">
        <f t="shared" si="2576"/>
        <v>17305</v>
      </c>
      <c r="O651" s="7">
        <f t="shared" si="2577"/>
        <v>7036</v>
      </c>
      <c r="P651" s="7">
        <f t="shared" si="2578"/>
        <v>5186</v>
      </c>
      <c r="Q651" s="7">
        <f t="shared" si="2579"/>
        <v>15818</v>
      </c>
      <c r="R651" s="7">
        <f t="shared" si="2580"/>
        <v>4742</v>
      </c>
      <c r="S651" s="8">
        <f t="shared" si="2581"/>
        <v>8979</v>
      </c>
      <c r="T651" s="6">
        <f t="shared" si="2582"/>
        <v>7932</v>
      </c>
      <c r="U651" s="7">
        <f t="shared" si="2583"/>
        <v>3165</v>
      </c>
      <c r="V651" s="7">
        <f t="shared" si="2584"/>
        <v>18434</v>
      </c>
      <c r="W651" s="7">
        <f t="shared" si="2585"/>
        <v>8604</v>
      </c>
      <c r="X651" s="7">
        <f t="shared" si="2586"/>
        <v>1624</v>
      </c>
      <c r="Y651" s="7">
        <f t="shared" si="2587"/>
        <v>19297</v>
      </c>
      <c r="Z651" s="7">
        <f t="shared" si="2588"/>
        <v>284</v>
      </c>
      <c r="AA651" s="7">
        <f t="shared" si="2589"/>
        <v>17613</v>
      </c>
      <c r="AB651" s="8">
        <f t="shared" si="2590"/>
        <v>11634</v>
      </c>
      <c r="AD651" s="6">
        <f t="shared" si="2664"/>
        <v>9</v>
      </c>
      <c r="AE651" s="7">
        <f t="shared" si="2591"/>
        <v>7</v>
      </c>
      <c r="AF651" s="7">
        <f t="shared" si="2592"/>
        <v>21</v>
      </c>
      <c r="AG651" s="7">
        <f t="shared" si="2593"/>
        <v>6</v>
      </c>
      <c r="AH651" s="7">
        <f t="shared" si="2594"/>
        <v>12</v>
      </c>
      <c r="AI651" s="7">
        <f t="shared" si="2595"/>
        <v>10</v>
      </c>
      <c r="AJ651" s="7">
        <f t="shared" si="2596"/>
        <v>4</v>
      </c>
      <c r="AK651" s="7">
        <f t="shared" si="2597"/>
        <v>25</v>
      </c>
      <c r="AL651" s="8">
        <f t="shared" si="2598"/>
        <v>11</v>
      </c>
      <c r="AM651" s="6">
        <f t="shared" si="2599"/>
        <v>2</v>
      </c>
      <c r="AN651" s="7">
        <f t="shared" si="2600"/>
        <v>26</v>
      </c>
      <c r="AO651" s="7">
        <f t="shared" si="2601"/>
        <v>0</v>
      </c>
      <c r="AP651" s="7">
        <f t="shared" si="2602"/>
        <v>24</v>
      </c>
      <c r="AQ651" s="7">
        <f t="shared" si="2603"/>
        <v>15</v>
      </c>
      <c r="AR651" s="7">
        <f t="shared" si="2604"/>
        <v>1</v>
      </c>
      <c r="AS651" s="7">
        <f t="shared" si="2605"/>
        <v>22</v>
      </c>
      <c r="AT651" s="7">
        <f t="shared" si="2606"/>
        <v>16</v>
      </c>
      <c r="AU651" s="8">
        <f t="shared" si="2607"/>
        <v>14</v>
      </c>
      <c r="AV651" s="6">
        <f t="shared" si="2608"/>
        <v>20</v>
      </c>
      <c r="AW651" s="7">
        <f t="shared" si="2609"/>
        <v>5</v>
      </c>
      <c r="AX651" s="7">
        <f t="shared" si="2610"/>
        <v>19</v>
      </c>
      <c r="AY651" s="7">
        <f t="shared" si="2611"/>
        <v>17</v>
      </c>
      <c r="AZ651" s="7">
        <f t="shared" si="2612"/>
        <v>3</v>
      </c>
      <c r="BA651" s="7">
        <f t="shared" si="2613"/>
        <v>18</v>
      </c>
      <c r="BB651" s="7">
        <f t="shared" si="2614"/>
        <v>13</v>
      </c>
      <c r="BC651" s="7">
        <f t="shared" si="2665"/>
        <v>8</v>
      </c>
      <c r="BD651" s="8">
        <f t="shared" si="2666"/>
        <v>23</v>
      </c>
      <c r="BF651" s="6">
        <f t="shared" si="2667"/>
        <v>11</v>
      </c>
      <c r="BG651" s="7">
        <f t="shared" si="2615"/>
        <v>2</v>
      </c>
      <c r="BH651" s="7">
        <f t="shared" si="2616"/>
        <v>26</v>
      </c>
      <c r="BI651" s="7">
        <f t="shared" si="2617"/>
        <v>0</v>
      </c>
      <c r="BJ651" s="7">
        <f t="shared" si="2618"/>
        <v>24</v>
      </c>
      <c r="BK651" s="7">
        <f t="shared" si="2619"/>
        <v>15</v>
      </c>
      <c r="BL651" s="7">
        <f t="shared" si="2620"/>
        <v>1</v>
      </c>
      <c r="BM651" s="7">
        <f t="shared" si="2621"/>
        <v>22</v>
      </c>
      <c r="BN651" s="8">
        <f t="shared" si="2622"/>
        <v>16</v>
      </c>
      <c r="BO651" s="6">
        <f t="shared" si="2623"/>
        <v>14</v>
      </c>
      <c r="BP651" s="7">
        <f t="shared" si="2624"/>
        <v>20</v>
      </c>
      <c r="BQ651" s="7">
        <f t="shared" si="2625"/>
        <v>5</v>
      </c>
      <c r="BR651" s="7">
        <f t="shared" si="2626"/>
        <v>19</v>
      </c>
      <c r="BS651" s="7">
        <f t="shared" si="2627"/>
        <v>17</v>
      </c>
      <c r="BT651" s="7">
        <f t="shared" si="2628"/>
        <v>3</v>
      </c>
      <c r="BU651" s="7">
        <f t="shared" si="2629"/>
        <v>18</v>
      </c>
      <c r="BV651" s="7">
        <f t="shared" si="2630"/>
        <v>13</v>
      </c>
      <c r="BW651" s="8">
        <f t="shared" si="2631"/>
        <v>8</v>
      </c>
      <c r="BX651" s="6">
        <f t="shared" si="2632"/>
        <v>23</v>
      </c>
      <c r="BY651" s="7">
        <f t="shared" si="2633"/>
        <v>9</v>
      </c>
      <c r="BZ651" s="7">
        <f t="shared" si="2634"/>
        <v>7</v>
      </c>
      <c r="CA651" s="7">
        <f t="shared" si="2635"/>
        <v>21</v>
      </c>
      <c r="CB651" s="7">
        <f t="shared" si="2636"/>
        <v>6</v>
      </c>
      <c r="CC651" s="7">
        <f t="shared" si="2637"/>
        <v>12</v>
      </c>
      <c r="CD651" s="7">
        <f t="shared" si="2638"/>
        <v>10</v>
      </c>
      <c r="CE651" s="7">
        <f t="shared" si="2668"/>
        <v>4</v>
      </c>
      <c r="CF651" s="8">
        <f t="shared" si="2669"/>
        <v>25</v>
      </c>
      <c r="CH651" s="6">
        <f t="shared" si="2670"/>
        <v>1</v>
      </c>
      <c r="CI651" s="7">
        <f t="shared" si="2671"/>
        <v>22</v>
      </c>
      <c r="CJ651" s="7">
        <f t="shared" si="2672"/>
        <v>16</v>
      </c>
      <c r="CK651" s="7">
        <f t="shared" si="2639"/>
        <v>14</v>
      </c>
      <c r="CL651" s="7">
        <f t="shared" si="2640"/>
        <v>20</v>
      </c>
      <c r="CM651" s="7">
        <f t="shared" si="2641"/>
        <v>5</v>
      </c>
      <c r="CN651" s="7">
        <f t="shared" si="2642"/>
        <v>19</v>
      </c>
      <c r="CO651" s="7">
        <f t="shared" si="2643"/>
        <v>17</v>
      </c>
      <c r="CP651" s="8">
        <f t="shared" si="2644"/>
        <v>3</v>
      </c>
      <c r="CQ651" s="6">
        <f t="shared" si="2645"/>
        <v>18</v>
      </c>
      <c r="CR651" s="7">
        <f t="shared" si="2646"/>
        <v>13</v>
      </c>
      <c r="CS651" s="7">
        <f t="shared" si="2647"/>
        <v>8</v>
      </c>
      <c r="CT651" s="7">
        <f t="shared" si="2648"/>
        <v>23</v>
      </c>
      <c r="CU651" s="7">
        <f t="shared" si="2649"/>
        <v>9</v>
      </c>
      <c r="CV651" s="7">
        <f t="shared" si="2650"/>
        <v>7</v>
      </c>
      <c r="CW651" s="7">
        <f t="shared" si="2651"/>
        <v>21</v>
      </c>
      <c r="CX651" s="7">
        <f t="shared" si="2652"/>
        <v>6</v>
      </c>
      <c r="CY651" s="8">
        <f t="shared" si="2653"/>
        <v>12</v>
      </c>
      <c r="CZ651" s="6">
        <f t="shared" si="2654"/>
        <v>10</v>
      </c>
      <c r="DA651" s="7">
        <f t="shared" si="2655"/>
        <v>4</v>
      </c>
      <c r="DB651" s="7">
        <f t="shared" si="2656"/>
        <v>25</v>
      </c>
      <c r="DC651" s="7">
        <f t="shared" si="2657"/>
        <v>11</v>
      </c>
      <c r="DD651" s="7">
        <f t="shared" si="2658"/>
        <v>2</v>
      </c>
      <c r="DE651" s="7">
        <f t="shared" si="2659"/>
        <v>26</v>
      </c>
      <c r="DF651" s="7">
        <f t="shared" si="2660"/>
        <v>0</v>
      </c>
      <c r="DG651" s="7">
        <f t="shared" si="2661"/>
        <v>24</v>
      </c>
      <c r="DH651" s="8">
        <f t="shared" si="2662"/>
        <v>15</v>
      </c>
    </row>
    <row r="652" spans="1:112" x14ac:dyDescent="0.15">
      <c r="B652" s="6">
        <f t="shared" si="2663"/>
        <v>5564</v>
      </c>
      <c r="C652" s="7">
        <f t="shared" si="2565"/>
        <v>15413</v>
      </c>
      <c r="D652" s="7">
        <f t="shared" si="2566"/>
        <v>4877</v>
      </c>
      <c r="E652" s="7">
        <f t="shared" si="2567"/>
        <v>9114</v>
      </c>
      <c r="F652" s="7">
        <f t="shared" si="2568"/>
        <v>7527</v>
      </c>
      <c r="G652" s="7">
        <f t="shared" si="2569"/>
        <v>3543</v>
      </c>
      <c r="H652" s="7">
        <f t="shared" si="2570"/>
        <v>18488</v>
      </c>
      <c r="I652" s="7">
        <f t="shared" si="2571"/>
        <v>8226</v>
      </c>
      <c r="J652" s="8">
        <f t="shared" si="2572"/>
        <v>2029</v>
      </c>
      <c r="K652" s="6">
        <f t="shared" si="2573"/>
        <v>19135</v>
      </c>
      <c r="L652" s="7">
        <f t="shared" si="2574"/>
        <v>338</v>
      </c>
      <c r="M652" s="7">
        <f t="shared" si="2575"/>
        <v>17775</v>
      </c>
      <c r="N652" s="7">
        <f t="shared" si="2576"/>
        <v>11067</v>
      </c>
      <c r="O652" s="7">
        <f t="shared" si="2577"/>
        <v>1414</v>
      </c>
      <c r="P652" s="7">
        <f t="shared" si="2578"/>
        <v>16343</v>
      </c>
      <c r="Q652" s="7">
        <f t="shared" si="2579"/>
        <v>11740</v>
      </c>
      <c r="R652" s="7">
        <f t="shared" si="2580"/>
        <v>10915</v>
      </c>
      <c r="S652" s="8">
        <f t="shared" si="2581"/>
        <v>14593</v>
      </c>
      <c r="T652" s="6">
        <f t="shared" si="2582"/>
        <v>4304</v>
      </c>
      <c r="U652" s="7">
        <f t="shared" si="2583"/>
        <v>14261</v>
      </c>
      <c r="V652" s="7">
        <f t="shared" si="2584"/>
        <v>12446</v>
      </c>
      <c r="W652" s="7">
        <f t="shared" si="2585"/>
        <v>2793</v>
      </c>
      <c r="X652" s="7">
        <f t="shared" si="2586"/>
        <v>13557</v>
      </c>
      <c r="Y652" s="7">
        <f t="shared" si="2587"/>
        <v>9882</v>
      </c>
      <c r="Z652" s="7">
        <f t="shared" si="2588"/>
        <v>6373</v>
      </c>
      <c r="AA652" s="7">
        <f t="shared" si="2589"/>
        <v>16927</v>
      </c>
      <c r="AB652" s="8">
        <f t="shared" si="2590"/>
        <v>7090</v>
      </c>
      <c r="AD652" s="6">
        <f t="shared" si="2664"/>
        <v>1</v>
      </c>
      <c r="AE652" s="7">
        <f t="shared" si="2591"/>
        <v>22</v>
      </c>
      <c r="AF652" s="7">
        <f t="shared" si="2592"/>
        <v>16</v>
      </c>
      <c r="AG652" s="7">
        <f t="shared" si="2593"/>
        <v>14</v>
      </c>
      <c r="AH652" s="7">
        <f t="shared" si="2594"/>
        <v>20</v>
      </c>
      <c r="AI652" s="7">
        <f t="shared" si="2595"/>
        <v>5</v>
      </c>
      <c r="AJ652" s="7">
        <f t="shared" si="2596"/>
        <v>19</v>
      </c>
      <c r="AK652" s="7">
        <f t="shared" si="2597"/>
        <v>17</v>
      </c>
      <c r="AL652" s="8">
        <f t="shared" si="2598"/>
        <v>3</v>
      </c>
      <c r="AM652" s="6">
        <f t="shared" si="2599"/>
        <v>18</v>
      </c>
      <c r="AN652" s="7">
        <f t="shared" si="2600"/>
        <v>13</v>
      </c>
      <c r="AO652" s="7">
        <f t="shared" si="2601"/>
        <v>8</v>
      </c>
      <c r="AP652" s="7">
        <f t="shared" si="2602"/>
        <v>23</v>
      </c>
      <c r="AQ652" s="7">
        <f t="shared" si="2603"/>
        <v>9</v>
      </c>
      <c r="AR652" s="7">
        <f t="shared" si="2604"/>
        <v>7</v>
      </c>
      <c r="AS652" s="7">
        <f t="shared" si="2605"/>
        <v>21</v>
      </c>
      <c r="AT652" s="7">
        <f t="shared" si="2606"/>
        <v>6</v>
      </c>
      <c r="AU652" s="8">
        <f t="shared" si="2607"/>
        <v>12</v>
      </c>
      <c r="AV652" s="6">
        <f t="shared" si="2608"/>
        <v>10</v>
      </c>
      <c r="AW652" s="7">
        <f t="shared" si="2609"/>
        <v>4</v>
      </c>
      <c r="AX652" s="7">
        <f t="shared" si="2610"/>
        <v>25</v>
      </c>
      <c r="AY652" s="7">
        <f t="shared" si="2611"/>
        <v>11</v>
      </c>
      <c r="AZ652" s="7">
        <f t="shared" si="2612"/>
        <v>2</v>
      </c>
      <c r="BA652" s="7">
        <f t="shared" si="2613"/>
        <v>26</v>
      </c>
      <c r="BB652" s="7">
        <f t="shared" si="2614"/>
        <v>0</v>
      </c>
      <c r="BC652" s="7">
        <f t="shared" si="2665"/>
        <v>24</v>
      </c>
      <c r="BD652" s="8">
        <f t="shared" si="2666"/>
        <v>15</v>
      </c>
      <c r="BF652" s="6">
        <f t="shared" si="2667"/>
        <v>17</v>
      </c>
      <c r="BG652" s="7">
        <f t="shared" si="2615"/>
        <v>3</v>
      </c>
      <c r="BH652" s="7">
        <f t="shared" si="2616"/>
        <v>18</v>
      </c>
      <c r="BI652" s="7">
        <f t="shared" si="2617"/>
        <v>13</v>
      </c>
      <c r="BJ652" s="7">
        <f t="shared" si="2618"/>
        <v>8</v>
      </c>
      <c r="BK652" s="7">
        <f t="shared" si="2619"/>
        <v>23</v>
      </c>
      <c r="BL652" s="7">
        <f t="shared" si="2620"/>
        <v>9</v>
      </c>
      <c r="BM652" s="7">
        <f t="shared" si="2621"/>
        <v>7</v>
      </c>
      <c r="BN652" s="8">
        <f t="shared" si="2622"/>
        <v>21</v>
      </c>
      <c r="BO652" s="6">
        <f t="shared" si="2623"/>
        <v>6</v>
      </c>
      <c r="BP652" s="7">
        <f t="shared" si="2624"/>
        <v>12</v>
      </c>
      <c r="BQ652" s="7">
        <f t="shared" si="2625"/>
        <v>10</v>
      </c>
      <c r="BR652" s="7">
        <f t="shared" si="2626"/>
        <v>4</v>
      </c>
      <c r="BS652" s="7">
        <f t="shared" si="2627"/>
        <v>25</v>
      </c>
      <c r="BT652" s="7">
        <f t="shared" si="2628"/>
        <v>11</v>
      </c>
      <c r="BU652" s="7">
        <f t="shared" si="2629"/>
        <v>2</v>
      </c>
      <c r="BV652" s="7">
        <f t="shared" si="2630"/>
        <v>26</v>
      </c>
      <c r="BW652" s="8">
        <f t="shared" si="2631"/>
        <v>0</v>
      </c>
      <c r="BX652" s="6">
        <f t="shared" si="2632"/>
        <v>24</v>
      </c>
      <c r="BY652" s="7">
        <f t="shared" si="2633"/>
        <v>15</v>
      </c>
      <c r="BZ652" s="7">
        <f t="shared" si="2634"/>
        <v>1</v>
      </c>
      <c r="CA652" s="7">
        <f t="shared" si="2635"/>
        <v>22</v>
      </c>
      <c r="CB652" s="7">
        <f t="shared" si="2636"/>
        <v>16</v>
      </c>
      <c r="CC652" s="7">
        <f t="shared" si="2637"/>
        <v>14</v>
      </c>
      <c r="CD652" s="7">
        <f t="shared" si="2638"/>
        <v>20</v>
      </c>
      <c r="CE652" s="7">
        <f t="shared" si="2668"/>
        <v>5</v>
      </c>
      <c r="CF652" s="8">
        <f t="shared" si="2669"/>
        <v>19</v>
      </c>
      <c r="CH652" s="6">
        <f t="shared" si="2670"/>
        <v>7</v>
      </c>
      <c r="CI652" s="7">
        <f t="shared" si="2671"/>
        <v>21</v>
      </c>
      <c r="CJ652" s="7">
        <f t="shared" si="2672"/>
        <v>6</v>
      </c>
      <c r="CK652" s="7">
        <f t="shared" si="2639"/>
        <v>12</v>
      </c>
      <c r="CL652" s="7">
        <f t="shared" si="2640"/>
        <v>10</v>
      </c>
      <c r="CM652" s="7">
        <f t="shared" si="2641"/>
        <v>4</v>
      </c>
      <c r="CN652" s="7">
        <f t="shared" si="2642"/>
        <v>25</v>
      </c>
      <c r="CO652" s="7">
        <f t="shared" si="2643"/>
        <v>11</v>
      </c>
      <c r="CP652" s="8">
        <f t="shared" si="2644"/>
        <v>2</v>
      </c>
      <c r="CQ652" s="6">
        <f t="shared" si="2645"/>
        <v>26</v>
      </c>
      <c r="CR652" s="7">
        <f t="shared" si="2646"/>
        <v>0</v>
      </c>
      <c r="CS652" s="7">
        <f t="shared" si="2647"/>
        <v>24</v>
      </c>
      <c r="CT652" s="7">
        <f t="shared" si="2648"/>
        <v>15</v>
      </c>
      <c r="CU652" s="7">
        <f t="shared" si="2649"/>
        <v>1</v>
      </c>
      <c r="CV652" s="7">
        <f t="shared" si="2650"/>
        <v>22</v>
      </c>
      <c r="CW652" s="7">
        <f t="shared" si="2651"/>
        <v>16</v>
      </c>
      <c r="CX652" s="7">
        <f t="shared" si="2652"/>
        <v>14</v>
      </c>
      <c r="CY652" s="8">
        <f t="shared" si="2653"/>
        <v>20</v>
      </c>
      <c r="CZ652" s="6">
        <f t="shared" si="2654"/>
        <v>5</v>
      </c>
      <c r="DA652" s="7">
        <f t="shared" si="2655"/>
        <v>19</v>
      </c>
      <c r="DB652" s="7">
        <f t="shared" si="2656"/>
        <v>17</v>
      </c>
      <c r="DC652" s="7">
        <f t="shared" si="2657"/>
        <v>3</v>
      </c>
      <c r="DD652" s="7">
        <f t="shared" si="2658"/>
        <v>18</v>
      </c>
      <c r="DE652" s="7">
        <f t="shared" si="2659"/>
        <v>13</v>
      </c>
      <c r="DF652" s="7">
        <f t="shared" si="2660"/>
        <v>8</v>
      </c>
      <c r="DG652" s="7">
        <f t="shared" si="2661"/>
        <v>23</v>
      </c>
      <c r="DH652" s="8">
        <f t="shared" si="2662"/>
        <v>9</v>
      </c>
    </row>
    <row r="653" spans="1:112" x14ac:dyDescent="0.15">
      <c r="B653" s="6">
        <f t="shared" si="2663"/>
        <v>16721</v>
      </c>
      <c r="C653" s="7">
        <f t="shared" si="2565"/>
        <v>11983</v>
      </c>
      <c r="D653" s="7">
        <f t="shared" si="2566"/>
        <v>10267</v>
      </c>
      <c r="E653" s="7">
        <f t="shared" si="2567"/>
        <v>15295</v>
      </c>
      <c r="F653" s="7">
        <f t="shared" si="2568"/>
        <v>3656</v>
      </c>
      <c r="G653" s="7">
        <f t="shared" si="2569"/>
        <v>14504</v>
      </c>
      <c r="H653" s="7">
        <f t="shared" si="2570"/>
        <v>12824</v>
      </c>
      <c r="I653" s="7">
        <f t="shared" si="2571"/>
        <v>2226</v>
      </c>
      <c r="J653" s="8">
        <f t="shared" si="2572"/>
        <v>13719</v>
      </c>
      <c r="K653" s="6">
        <f t="shared" si="2573"/>
        <v>9936</v>
      </c>
      <c r="L653" s="7">
        <f t="shared" si="2574"/>
        <v>6211</v>
      </c>
      <c r="M653" s="7">
        <f t="shared" si="2575"/>
        <v>17332</v>
      </c>
      <c r="N653" s="7">
        <f t="shared" si="2576"/>
        <v>6712</v>
      </c>
      <c r="O653" s="7">
        <f t="shared" si="2577"/>
        <v>5618</v>
      </c>
      <c r="P653" s="7">
        <f t="shared" si="2578"/>
        <v>15791</v>
      </c>
      <c r="Q653" s="7">
        <f t="shared" si="2579"/>
        <v>4472</v>
      </c>
      <c r="R653" s="7">
        <f t="shared" si="2580"/>
        <v>9249</v>
      </c>
      <c r="S653" s="8">
        <f t="shared" si="2581"/>
        <v>7662</v>
      </c>
      <c r="T653" s="6">
        <f t="shared" si="2582"/>
        <v>3138</v>
      </c>
      <c r="U653" s="7">
        <f t="shared" si="2583"/>
        <v>18866</v>
      </c>
      <c r="V653" s="7">
        <f t="shared" si="2584"/>
        <v>8280</v>
      </c>
      <c r="W653" s="7">
        <f t="shared" si="2585"/>
        <v>1651</v>
      </c>
      <c r="X653" s="7">
        <f t="shared" si="2586"/>
        <v>19540</v>
      </c>
      <c r="Y653" s="7">
        <f t="shared" si="2587"/>
        <v>176</v>
      </c>
      <c r="Z653" s="7">
        <f t="shared" si="2588"/>
        <v>17829</v>
      </c>
      <c r="AA653" s="7">
        <f t="shared" si="2589"/>
        <v>11229</v>
      </c>
      <c r="AB653" s="8">
        <f t="shared" si="2590"/>
        <v>847</v>
      </c>
      <c r="AD653" s="6">
        <f t="shared" si="2664"/>
        <v>7</v>
      </c>
      <c r="AE653" s="7">
        <f t="shared" si="2591"/>
        <v>21</v>
      </c>
      <c r="AF653" s="7">
        <f t="shared" si="2592"/>
        <v>6</v>
      </c>
      <c r="AG653" s="7">
        <f t="shared" si="2593"/>
        <v>12</v>
      </c>
      <c r="AH653" s="7">
        <f t="shared" si="2594"/>
        <v>10</v>
      </c>
      <c r="AI653" s="7">
        <f t="shared" si="2595"/>
        <v>4</v>
      </c>
      <c r="AJ653" s="7">
        <f t="shared" si="2596"/>
        <v>25</v>
      </c>
      <c r="AK653" s="7">
        <f t="shared" si="2597"/>
        <v>11</v>
      </c>
      <c r="AL653" s="8">
        <f t="shared" si="2598"/>
        <v>2</v>
      </c>
      <c r="AM653" s="6">
        <f t="shared" si="2599"/>
        <v>26</v>
      </c>
      <c r="AN653" s="7">
        <f t="shared" si="2600"/>
        <v>0</v>
      </c>
      <c r="AO653" s="7">
        <f t="shared" si="2601"/>
        <v>24</v>
      </c>
      <c r="AP653" s="7">
        <f t="shared" si="2602"/>
        <v>15</v>
      </c>
      <c r="AQ653" s="7">
        <f t="shared" si="2603"/>
        <v>1</v>
      </c>
      <c r="AR653" s="7">
        <f t="shared" si="2604"/>
        <v>22</v>
      </c>
      <c r="AS653" s="7">
        <f t="shared" si="2605"/>
        <v>16</v>
      </c>
      <c r="AT653" s="7">
        <f t="shared" si="2606"/>
        <v>14</v>
      </c>
      <c r="AU653" s="8">
        <f t="shared" si="2607"/>
        <v>20</v>
      </c>
      <c r="AV653" s="6">
        <f t="shared" si="2608"/>
        <v>5</v>
      </c>
      <c r="AW653" s="7">
        <f t="shared" si="2609"/>
        <v>19</v>
      </c>
      <c r="AX653" s="7">
        <f t="shared" si="2610"/>
        <v>17</v>
      </c>
      <c r="AY653" s="7">
        <f t="shared" si="2611"/>
        <v>3</v>
      </c>
      <c r="AZ653" s="7">
        <f t="shared" si="2612"/>
        <v>18</v>
      </c>
      <c r="BA653" s="7">
        <f t="shared" si="2613"/>
        <v>13</v>
      </c>
      <c r="BB653" s="7">
        <f t="shared" si="2614"/>
        <v>8</v>
      </c>
      <c r="BC653" s="7">
        <f t="shared" si="2665"/>
        <v>23</v>
      </c>
      <c r="BD653" s="8">
        <f t="shared" si="2666"/>
        <v>9</v>
      </c>
      <c r="BF653" s="6">
        <f t="shared" si="2667"/>
        <v>25</v>
      </c>
      <c r="BG653" s="7">
        <f t="shared" si="2615"/>
        <v>11</v>
      </c>
      <c r="BH653" s="7">
        <f t="shared" si="2616"/>
        <v>2</v>
      </c>
      <c r="BI653" s="7">
        <f t="shared" si="2617"/>
        <v>26</v>
      </c>
      <c r="BJ653" s="7">
        <f t="shared" si="2618"/>
        <v>0</v>
      </c>
      <c r="BK653" s="7">
        <f t="shared" si="2619"/>
        <v>24</v>
      </c>
      <c r="BL653" s="7">
        <f t="shared" si="2620"/>
        <v>15</v>
      </c>
      <c r="BM653" s="7">
        <f t="shared" si="2621"/>
        <v>1</v>
      </c>
      <c r="BN653" s="8">
        <f t="shared" si="2622"/>
        <v>22</v>
      </c>
      <c r="BO653" s="6">
        <f t="shared" si="2623"/>
        <v>16</v>
      </c>
      <c r="BP653" s="7">
        <f t="shared" si="2624"/>
        <v>14</v>
      </c>
      <c r="BQ653" s="7">
        <f t="shared" si="2625"/>
        <v>20</v>
      </c>
      <c r="BR653" s="7">
        <f t="shared" si="2626"/>
        <v>5</v>
      </c>
      <c r="BS653" s="7">
        <f t="shared" si="2627"/>
        <v>19</v>
      </c>
      <c r="BT653" s="7">
        <f t="shared" si="2628"/>
        <v>17</v>
      </c>
      <c r="BU653" s="7">
        <f t="shared" si="2629"/>
        <v>3</v>
      </c>
      <c r="BV653" s="7">
        <f t="shared" si="2630"/>
        <v>18</v>
      </c>
      <c r="BW653" s="8">
        <f t="shared" si="2631"/>
        <v>13</v>
      </c>
      <c r="BX653" s="6">
        <f t="shared" si="2632"/>
        <v>8</v>
      </c>
      <c r="BY653" s="7">
        <f t="shared" si="2633"/>
        <v>23</v>
      </c>
      <c r="BZ653" s="7">
        <f t="shared" si="2634"/>
        <v>9</v>
      </c>
      <c r="CA653" s="7">
        <f t="shared" si="2635"/>
        <v>7</v>
      </c>
      <c r="CB653" s="7">
        <f t="shared" si="2636"/>
        <v>21</v>
      </c>
      <c r="CC653" s="7">
        <f t="shared" si="2637"/>
        <v>6</v>
      </c>
      <c r="CD653" s="7">
        <f t="shared" si="2638"/>
        <v>12</v>
      </c>
      <c r="CE653" s="7">
        <f t="shared" si="2668"/>
        <v>10</v>
      </c>
      <c r="CF653" s="8">
        <f t="shared" si="2669"/>
        <v>4</v>
      </c>
      <c r="CH653" s="6">
        <f t="shared" si="2670"/>
        <v>22</v>
      </c>
      <c r="CI653" s="7">
        <f t="shared" si="2671"/>
        <v>16</v>
      </c>
      <c r="CJ653" s="7">
        <f t="shared" si="2672"/>
        <v>14</v>
      </c>
      <c r="CK653" s="7">
        <f t="shared" si="2639"/>
        <v>20</v>
      </c>
      <c r="CL653" s="7">
        <f t="shared" si="2640"/>
        <v>5</v>
      </c>
      <c r="CM653" s="7">
        <f t="shared" si="2641"/>
        <v>19</v>
      </c>
      <c r="CN653" s="7">
        <f t="shared" si="2642"/>
        <v>17</v>
      </c>
      <c r="CO653" s="7">
        <f t="shared" si="2643"/>
        <v>3</v>
      </c>
      <c r="CP653" s="8">
        <f t="shared" si="2644"/>
        <v>18</v>
      </c>
      <c r="CQ653" s="6">
        <f t="shared" si="2645"/>
        <v>13</v>
      </c>
      <c r="CR653" s="7">
        <f t="shared" si="2646"/>
        <v>8</v>
      </c>
      <c r="CS653" s="7">
        <f t="shared" si="2647"/>
        <v>23</v>
      </c>
      <c r="CT653" s="7">
        <f t="shared" si="2648"/>
        <v>9</v>
      </c>
      <c r="CU653" s="7">
        <f t="shared" si="2649"/>
        <v>7</v>
      </c>
      <c r="CV653" s="7">
        <f t="shared" si="2650"/>
        <v>21</v>
      </c>
      <c r="CW653" s="7">
        <f t="shared" si="2651"/>
        <v>6</v>
      </c>
      <c r="CX653" s="7">
        <f t="shared" si="2652"/>
        <v>12</v>
      </c>
      <c r="CY653" s="8">
        <f t="shared" si="2653"/>
        <v>10</v>
      </c>
      <c r="CZ653" s="6">
        <f t="shared" si="2654"/>
        <v>4</v>
      </c>
      <c r="DA653" s="7">
        <f t="shared" si="2655"/>
        <v>25</v>
      </c>
      <c r="DB653" s="7">
        <f t="shared" si="2656"/>
        <v>11</v>
      </c>
      <c r="DC653" s="7">
        <f t="shared" si="2657"/>
        <v>2</v>
      </c>
      <c r="DD653" s="7">
        <f t="shared" si="2658"/>
        <v>26</v>
      </c>
      <c r="DE653" s="7">
        <f t="shared" si="2659"/>
        <v>0</v>
      </c>
      <c r="DF653" s="7">
        <f t="shared" si="2660"/>
        <v>24</v>
      </c>
      <c r="DG653" s="7">
        <f t="shared" si="2661"/>
        <v>15</v>
      </c>
      <c r="DH653" s="8">
        <f t="shared" si="2662"/>
        <v>1</v>
      </c>
    </row>
    <row r="654" spans="1:112" ht="7.2" thickBot="1" x14ac:dyDescent="0.2">
      <c r="B654" s="9">
        <f t="shared" si="2663"/>
        <v>15845</v>
      </c>
      <c r="C654" s="10">
        <f t="shared" si="2565"/>
        <v>4850</v>
      </c>
      <c r="D654" s="10">
        <f t="shared" si="2566"/>
        <v>8844</v>
      </c>
      <c r="E654" s="10">
        <f t="shared" si="2567"/>
        <v>7797</v>
      </c>
      <c r="F654" s="10">
        <f t="shared" si="2568"/>
        <v>3273</v>
      </c>
      <c r="G654" s="10">
        <f t="shared" si="2569"/>
        <v>18461</v>
      </c>
      <c r="H654" s="10">
        <f t="shared" si="2570"/>
        <v>8658</v>
      </c>
      <c r="I654" s="10">
        <f t="shared" si="2571"/>
        <v>1705</v>
      </c>
      <c r="J654" s="11">
        <f t="shared" si="2572"/>
        <v>19162</v>
      </c>
      <c r="K654" s="9">
        <f t="shared" si="2573"/>
        <v>581</v>
      </c>
      <c r="L654" s="10">
        <f t="shared" si="2574"/>
        <v>17667</v>
      </c>
      <c r="M654" s="10">
        <f t="shared" si="2575"/>
        <v>11283</v>
      </c>
      <c r="N654" s="10">
        <f t="shared" si="2576"/>
        <v>1009</v>
      </c>
      <c r="O654" s="10">
        <f t="shared" si="2577"/>
        <v>16154</v>
      </c>
      <c r="P654" s="10">
        <f t="shared" si="2578"/>
        <v>12361</v>
      </c>
      <c r="Q654" s="10">
        <f t="shared" si="2579"/>
        <v>10510</v>
      </c>
      <c r="R654" s="10">
        <f t="shared" si="2580"/>
        <v>14647</v>
      </c>
      <c r="S654" s="11">
        <f t="shared" si="2581"/>
        <v>4358</v>
      </c>
      <c r="T654" s="9">
        <f t="shared" si="2582"/>
        <v>13856</v>
      </c>
      <c r="U654" s="10">
        <f t="shared" si="2583"/>
        <v>13067</v>
      </c>
      <c r="V654" s="10">
        <f t="shared" si="2584"/>
        <v>2604</v>
      </c>
      <c r="W654" s="10">
        <f t="shared" si="2585"/>
        <v>13152</v>
      </c>
      <c r="X654" s="10">
        <f t="shared" si="2586"/>
        <v>10098</v>
      </c>
      <c r="Y654" s="10">
        <f t="shared" si="2587"/>
        <v>6265</v>
      </c>
      <c r="Z654" s="10">
        <f t="shared" si="2588"/>
        <v>17170</v>
      </c>
      <c r="AA654" s="10">
        <f t="shared" si="2589"/>
        <v>7117</v>
      </c>
      <c r="AB654" s="11">
        <f t="shared" si="2590"/>
        <v>5240</v>
      </c>
      <c r="AD654" s="9">
        <f t="shared" si="2664"/>
        <v>22</v>
      </c>
      <c r="AE654" s="10">
        <f t="shared" si="2591"/>
        <v>16</v>
      </c>
      <c r="AF654" s="10">
        <f t="shared" si="2592"/>
        <v>14</v>
      </c>
      <c r="AG654" s="10">
        <f t="shared" si="2593"/>
        <v>20</v>
      </c>
      <c r="AH654" s="10">
        <f t="shared" si="2594"/>
        <v>5</v>
      </c>
      <c r="AI654" s="10">
        <f t="shared" si="2595"/>
        <v>19</v>
      </c>
      <c r="AJ654" s="10">
        <f t="shared" si="2596"/>
        <v>17</v>
      </c>
      <c r="AK654" s="10">
        <f t="shared" si="2597"/>
        <v>3</v>
      </c>
      <c r="AL654" s="11">
        <f t="shared" si="2598"/>
        <v>18</v>
      </c>
      <c r="AM654" s="9">
        <f t="shared" si="2599"/>
        <v>13</v>
      </c>
      <c r="AN654" s="10">
        <f t="shared" si="2600"/>
        <v>8</v>
      </c>
      <c r="AO654" s="10">
        <f t="shared" si="2601"/>
        <v>23</v>
      </c>
      <c r="AP654" s="10">
        <f t="shared" si="2602"/>
        <v>9</v>
      </c>
      <c r="AQ654" s="10">
        <f t="shared" si="2603"/>
        <v>7</v>
      </c>
      <c r="AR654" s="10">
        <f t="shared" si="2604"/>
        <v>21</v>
      </c>
      <c r="AS654" s="10">
        <f t="shared" si="2605"/>
        <v>6</v>
      </c>
      <c r="AT654" s="10">
        <f t="shared" si="2606"/>
        <v>12</v>
      </c>
      <c r="AU654" s="11">
        <f t="shared" si="2607"/>
        <v>10</v>
      </c>
      <c r="AV654" s="9">
        <f t="shared" si="2608"/>
        <v>4</v>
      </c>
      <c r="AW654" s="10">
        <f t="shared" si="2609"/>
        <v>25</v>
      </c>
      <c r="AX654" s="10">
        <f t="shared" si="2610"/>
        <v>11</v>
      </c>
      <c r="AY654" s="10">
        <f t="shared" si="2611"/>
        <v>2</v>
      </c>
      <c r="AZ654" s="10">
        <f t="shared" si="2612"/>
        <v>26</v>
      </c>
      <c r="BA654" s="10">
        <f t="shared" si="2613"/>
        <v>0</v>
      </c>
      <c r="BB654" s="10">
        <f t="shared" si="2614"/>
        <v>24</v>
      </c>
      <c r="BC654" s="10">
        <f t="shared" si="2665"/>
        <v>15</v>
      </c>
      <c r="BD654" s="11">
        <f t="shared" si="2666"/>
        <v>1</v>
      </c>
      <c r="BF654" s="9">
        <f t="shared" si="2667"/>
        <v>19</v>
      </c>
      <c r="BG654" s="10">
        <f t="shared" si="2615"/>
        <v>17</v>
      </c>
      <c r="BH654" s="10">
        <f t="shared" si="2616"/>
        <v>3</v>
      </c>
      <c r="BI654" s="10">
        <f t="shared" si="2617"/>
        <v>18</v>
      </c>
      <c r="BJ654" s="10">
        <f t="shared" si="2618"/>
        <v>13</v>
      </c>
      <c r="BK654" s="10">
        <f t="shared" si="2619"/>
        <v>8</v>
      </c>
      <c r="BL654" s="10">
        <f t="shared" si="2620"/>
        <v>23</v>
      </c>
      <c r="BM654" s="10">
        <f t="shared" si="2621"/>
        <v>9</v>
      </c>
      <c r="BN654" s="11">
        <f t="shared" si="2622"/>
        <v>7</v>
      </c>
      <c r="BO654" s="9">
        <f t="shared" si="2623"/>
        <v>21</v>
      </c>
      <c r="BP654" s="10">
        <f t="shared" si="2624"/>
        <v>6</v>
      </c>
      <c r="BQ654" s="10">
        <f t="shared" si="2625"/>
        <v>12</v>
      </c>
      <c r="BR654" s="10">
        <f t="shared" si="2626"/>
        <v>10</v>
      </c>
      <c r="BS654" s="10">
        <f t="shared" si="2627"/>
        <v>4</v>
      </c>
      <c r="BT654" s="10">
        <f t="shared" si="2628"/>
        <v>25</v>
      </c>
      <c r="BU654" s="10">
        <f t="shared" si="2629"/>
        <v>11</v>
      </c>
      <c r="BV654" s="10">
        <f t="shared" si="2630"/>
        <v>2</v>
      </c>
      <c r="BW654" s="11">
        <f t="shared" si="2631"/>
        <v>26</v>
      </c>
      <c r="BX654" s="9">
        <f t="shared" si="2632"/>
        <v>0</v>
      </c>
      <c r="BY654" s="10">
        <f t="shared" si="2633"/>
        <v>24</v>
      </c>
      <c r="BZ654" s="10">
        <f t="shared" si="2634"/>
        <v>15</v>
      </c>
      <c r="CA654" s="10">
        <f t="shared" si="2635"/>
        <v>1</v>
      </c>
      <c r="CB654" s="10">
        <f t="shared" si="2636"/>
        <v>22</v>
      </c>
      <c r="CC654" s="10">
        <f t="shared" si="2637"/>
        <v>16</v>
      </c>
      <c r="CD654" s="10">
        <f t="shared" si="2638"/>
        <v>14</v>
      </c>
      <c r="CE654" s="10">
        <f t="shared" si="2668"/>
        <v>20</v>
      </c>
      <c r="CF654" s="11">
        <f t="shared" si="2669"/>
        <v>5</v>
      </c>
      <c r="CH654" s="9">
        <f t="shared" si="2670"/>
        <v>21</v>
      </c>
      <c r="CI654" s="10">
        <f t="shared" si="2671"/>
        <v>6</v>
      </c>
      <c r="CJ654" s="10">
        <f t="shared" si="2672"/>
        <v>12</v>
      </c>
      <c r="CK654" s="10">
        <f t="shared" si="2639"/>
        <v>10</v>
      </c>
      <c r="CL654" s="10">
        <f t="shared" si="2640"/>
        <v>4</v>
      </c>
      <c r="CM654" s="10">
        <f t="shared" si="2641"/>
        <v>25</v>
      </c>
      <c r="CN654" s="10">
        <f t="shared" si="2642"/>
        <v>11</v>
      </c>
      <c r="CO654" s="10">
        <f t="shared" si="2643"/>
        <v>2</v>
      </c>
      <c r="CP654" s="11">
        <f t="shared" si="2644"/>
        <v>26</v>
      </c>
      <c r="CQ654" s="9">
        <f t="shared" si="2645"/>
        <v>0</v>
      </c>
      <c r="CR654" s="10">
        <f t="shared" si="2646"/>
        <v>24</v>
      </c>
      <c r="CS654" s="10">
        <f t="shared" si="2647"/>
        <v>15</v>
      </c>
      <c r="CT654" s="10">
        <f t="shared" si="2648"/>
        <v>1</v>
      </c>
      <c r="CU654" s="10">
        <f t="shared" si="2649"/>
        <v>22</v>
      </c>
      <c r="CV654" s="10">
        <f t="shared" si="2650"/>
        <v>16</v>
      </c>
      <c r="CW654" s="10">
        <f t="shared" si="2651"/>
        <v>14</v>
      </c>
      <c r="CX654" s="10">
        <f t="shared" si="2652"/>
        <v>20</v>
      </c>
      <c r="CY654" s="11">
        <f t="shared" si="2653"/>
        <v>5</v>
      </c>
      <c r="CZ654" s="9">
        <f t="shared" si="2654"/>
        <v>19</v>
      </c>
      <c r="DA654" s="10">
        <f t="shared" si="2655"/>
        <v>17</v>
      </c>
      <c r="DB654" s="10">
        <f t="shared" si="2656"/>
        <v>3</v>
      </c>
      <c r="DC654" s="10">
        <f t="shared" si="2657"/>
        <v>18</v>
      </c>
      <c r="DD654" s="10">
        <f t="shared" si="2658"/>
        <v>13</v>
      </c>
      <c r="DE654" s="10">
        <f t="shared" si="2659"/>
        <v>8</v>
      </c>
      <c r="DF654" s="10">
        <f t="shared" si="2660"/>
        <v>23</v>
      </c>
      <c r="DG654" s="10">
        <f t="shared" si="2661"/>
        <v>9</v>
      </c>
      <c r="DH654" s="11">
        <f t="shared" si="2662"/>
        <v>7</v>
      </c>
    </row>
    <row r="655" spans="1:112" x14ac:dyDescent="0.15">
      <c r="B655" s="3">
        <f t="shared" si="2663"/>
        <v>11794</v>
      </c>
      <c r="C655" s="4">
        <f t="shared" si="2565"/>
        <v>10888</v>
      </c>
      <c r="D655" s="4">
        <f t="shared" si="2566"/>
        <v>14890</v>
      </c>
      <c r="E655" s="4">
        <f t="shared" si="2567"/>
        <v>3710</v>
      </c>
      <c r="F655" s="4">
        <f t="shared" si="2568"/>
        <v>14558</v>
      </c>
      <c r="G655" s="4">
        <f t="shared" si="2569"/>
        <v>12419</v>
      </c>
      <c r="H655" s="4">
        <f t="shared" si="2570"/>
        <v>2847</v>
      </c>
      <c r="I655" s="4">
        <f t="shared" si="2571"/>
        <v>13530</v>
      </c>
      <c r="J655" s="5">
        <f t="shared" si="2572"/>
        <v>9531</v>
      </c>
      <c r="K655" s="3">
        <f t="shared" si="2573"/>
        <v>6427</v>
      </c>
      <c r="L655" s="4">
        <f t="shared" si="2574"/>
        <v>17224</v>
      </c>
      <c r="M655" s="4">
        <f t="shared" si="2575"/>
        <v>6955</v>
      </c>
      <c r="N655" s="4">
        <f t="shared" si="2576"/>
        <v>5645</v>
      </c>
      <c r="O655" s="4">
        <f t="shared" si="2577"/>
        <v>15467</v>
      </c>
      <c r="P655" s="4">
        <f t="shared" si="2578"/>
        <v>4904</v>
      </c>
      <c r="Q655" s="4">
        <f t="shared" si="2579"/>
        <v>9222</v>
      </c>
      <c r="R655" s="4">
        <f t="shared" si="2580"/>
        <v>7392</v>
      </c>
      <c r="S655" s="5">
        <f t="shared" si="2581"/>
        <v>3408</v>
      </c>
      <c r="T655" s="3">
        <f t="shared" si="2582"/>
        <v>18596</v>
      </c>
      <c r="U655" s="4">
        <f t="shared" si="2583"/>
        <v>8253</v>
      </c>
      <c r="V655" s="4">
        <f t="shared" si="2584"/>
        <v>2083</v>
      </c>
      <c r="W655" s="4">
        <f t="shared" si="2585"/>
        <v>19216</v>
      </c>
      <c r="X655" s="4">
        <f t="shared" si="2586"/>
        <v>203</v>
      </c>
      <c r="Y655" s="4">
        <f t="shared" si="2587"/>
        <v>18072</v>
      </c>
      <c r="Z655" s="4">
        <f t="shared" si="2588"/>
        <v>11121</v>
      </c>
      <c r="AA655" s="4">
        <f t="shared" si="2589"/>
        <v>1063</v>
      </c>
      <c r="AB655" s="5">
        <f t="shared" si="2590"/>
        <v>16316</v>
      </c>
      <c r="AD655" s="3">
        <f t="shared" si="2664"/>
        <v>21</v>
      </c>
      <c r="AE655" s="4">
        <f t="shared" si="2591"/>
        <v>6</v>
      </c>
      <c r="AF655" s="4">
        <f t="shared" si="2592"/>
        <v>12</v>
      </c>
      <c r="AG655" s="4">
        <f t="shared" si="2593"/>
        <v>10</v>
      </c>
      <c r="AH655" s="4">
        <f t="shared" si="2594"/>
        <v>4</v>
      </c>
      <c r="AI655" s="4">
        <f t="shared" si="2595"/>
        <v>25</v>
      </c>
      <c r="AJ655" s="4">
        <f t="shared" si="2596"/>
        <v>11</v>
      </c>
      <c r="AK655" s="4">
        <f t="shared" si="2597"/>
        <v>2</v>
      </c>
      <c r="AL655" s="5">
        <f t="shared" si="2598"/>
        <v>26</v>
      </c>
      <c r="AM655" s="3">
        <f t="shared" si="2599"/>
        <v>0</v>
      </c>
      <c r="AN655" s="4">
        <f t="shared" si="2600"/>
        <v>24</v>
      </c>
      <c r="AO655" s="4">
        <f t="shared" si="2601"/>
        <v>15</v>
      </c>
      <c r="AP655" s="4">
        <f t="shared" si="2602"/>
        <v>1</v>
      </c>
      <c r="AQ655" s="4">
        <f t="shared" si="2603"/>
        <v>22</v>
      </c>
      <c r="AR655" s="4">
        <f t="shared" si="2604"/>
        <v>16</v>
      </c>
      <c r="AS655" s="4">
        <f t="shared" si="2605"/>
        <v>14</v>
      </c>
      <c r="AT655" s="4">
        <f t="shared" si="2606"/>
        <v>20</v>
      </c>
      <c r="AU655" s="5">
        <f t="shared" si="2607"/>
        <v>5</v>
      </c>
      <c r="AV655" s="3">
        <f t="shared" si="2608"/>
        <v>19</v>
      </c>
      <c r="AW655" s="4">
        <f t="shared" si="2609"/>
        <v>17</v>
      </c>
      <c r="AX655" s="4">
        <f t="shared" si="2610"/>
        <v>3</v>
      </c>
      <c r="AY655" s="4">
        <f t="shared" si="2611"/>
        <v>18</v>
      </c>
      <c r="AZ655" s="4">
        <f t="shared" si="2612"/>
        <v>13</v>
      </c>
      <c r="BA655" s="4">
        <f t="shared" si="2613"/>
        <v>8</v>
      </c>
      <c r="BB655" s="4">
        <f t="shared" si="2614"/>
        <v>23</v>
      </c>
      <c r="BC655" s="4">
        <f t="shared" si="2665"/>
        <v>9</v>
      </c>
      <c r="BD655" s="5">
        <f t="shared" si="2666"/>
        <v>7</v>
      </c>
      <c r="BF655" s="3">
        <f t="shared" si="2667"/>
        <v>4</v>
      </c>
      <c r="BG655" s="4">
        <f t="shared" si="2615"/>
        <v>25</v>
      </c>
      <c r="BH655" s="4">
        <f t="shared" si="2616"/>
        <v>11</v>
      </c>
      <c r="BI655" s="4">
        <f t="shared" si="2617"/>
        <v>2</v>
      </c>
      <c r="BJ655" s="4">
        <f t="shared" si="2618"/>
        <v>26</v>
      </c>
      <c r="BK655" s="4">
        <f t="shared" si="2619"/>
        <v>0</v>
      </c>
      <c r="BL655" s="4">
        <f t="shared" si="2620"/>
        <v>24</v>
      </c>
      <c r="BM655" s="4">
        <f t="shared" si="2621"/>
        <v>15</v>
      </c>
      <c r="BN655" s="5">
        <f t="shared" si="2622"/>
        <v>1</v>
      </c>
      <c r="BO655" s="3">
        <f t="shared" si="2623"/>
        <v>22</v>
      </c>
      <c r="BP655" s="4">
        <f t="shared" si="2624"/>
        <v>16</v>
      </c>
      <c r="BQ655" s="4">
        <f t="shared" si="2625"/>
        <v>14</v>
      </c>
      <c r="BR655" s="4">
        <f t="shared" si="2626"/>
        <v>20</v>
      </c>
      <c r="BS655" s="4">
        <f t="shared" si="2627"/>
        <v>5</v>
      </c>
      <c r="BT655" s="4">
        <f t="shared" si="2628"/>
        <v>19</v>
      </c>
      <c r="BU655" s="4">
        <f t="shared" si="2629"/>
        <v>17</v>
      </c>
      <c r="BV655" s="4">
        <f t="shared" si="2630"/>
        <v>3</v>
      </c>
      <c r="BW655" s="5">
        <f t="shared" si="2631"/>
        <v>18</v>
      </c>
      <c r="BX655" s="3">
        <f t="shared" si="2632"/>
        <v>13</v>
      </c>
      <c r="BY655" s="4">
        <f t="shared" si="2633"/>
        <v>8</v>
      </c>
      <c r="BZ655" s="4">
        <f t="shared" si="2634"/>
        <v>23</v>
      </c>
      <c r="CA655" s="4">
        <f t="shared" si="2635"/>
        <v>9</v>
      </c>
      <c r="CB655" s="4">
        <f t="shared" si="2636"/>
        <v>7</v>
      </c>
      <c r="CC655" s="4">
        <f t="shared" si="2637"/>
        <v>21</v>
      </c>
      <c r="CD655" s="4">
        <f t="shared" si="2638"/>
        <v>6</v>
      </c>
      <c r="CE655" s="4">
        <f t="shared" si="2668"/>
        <v>12</v>
      </c>
      <c r="CF655" s="5">
        <f t="shared" si="2669"/>
        <v>10</v>
      </c>
      <c r="CH655" s="3">
        <f t="shared" si="2670"/>
        <v>16</v>
      </c>
      <c r="CI655" s="4">
        <f t="shared" si="2671"/>
        <v>14</v>
      </c>
      <c r="CJ655" s="4">
        <f t="shared" si="2672"/>
        <v>20</v>
      </c>
      <c r="CK655" s="4">
        <f t="shared" si="2639"/>
        <v>5</v>
      </c>
      <c r="CL655" s="4">
        <f t="shared" si="2640"/>
        <v>19</v>
      </c>
      <c r="CM655" s="4">
        <f t="shared" si="2641"/>
        <v>17</v>
      </c>
      <c r="CN655" s="4">
        <f t="shared" si="2642"/>
        <v>3</v>
      </c>
      <c r="CO655" s="4">
        <f t="shared" si="2643"/>
        <v>18</v>
      </c>
      <c r="CP655" s="5">
        <f t="shared" si="2644"/>
        <v>13</v>
      </c>
      <c r="CQ655" s="3">
        <f t="shared" si="2645"/>
        <v>8</v>
      </c>
      <c r="CR655" s="4">
        <f t="shared" si="2646"/>
        <v>23</v>
      </c>
      <c r="CS655" s="4">
        <f t="shared" si="2647"/>
        <v>9</v>
      </c>
      <c r="CT655" s="4">
        <f t="shared" si="2648"/>
        <v>7</v>
      </c>
      <c r="CU655" s="4">
        <f t="shared" si="2649"/>
        <v>21</v>
      </c>
      <c r="CV655" s="4">
        <f t="shared" si="2650"/>
        <v>6</v>
      </c>
      <c r="CW655" s="4">
        <f t="shared" si="2651"/>
        <v>12</v>
      </c>
      <c r="CX655" s="4">
        <f t="shared" si="2652"/>
        <v>10</v>
      </c>
      <c r="CY655" s="5">
        <f t="shared" si="2653"/>
        <v>4</v>
      </c>
      <c r="CZ655" s="3">
        <f t="shared" si="2654"/>
        <v>25</v>
      </c>
      <c r="DA655" s="4">
        <f t="shared" si="2655"/>
        <v>11</v>
      </c>
      <c r="DB655" s="4">
        <f t="shared" si="2656"/>
        <v>2</v>
      </c>
      <c r="DC655" s="4">
        <f t="shared" si="2657"/>
        <v>26</v>
      </c>
      <c r="DD655" s="4">
        <f t="shared" si="2658"/>
        <v>0</v>
      </c>
      <c r="DE655" s="4">
        <f t="shared" si="2659"/>
        <v>24</v>
      </c>
      <c r="DF655" s="4">
        <f t="shared" si="2660"/>
        <v>15</v>
      </c>
      <c r="DG655" s="4">
        <f t="shared" si="2661"/>
        <v>1</v>
      </c>
      <c r="DH655" s="5">
        <f t="shared" si="2662"/>
        <v>22</v>
      </c>
    </row>
    <row r="656" spans="1:112" x14ac:dyDescent="0.15">
      <c r="B656" s="6">
        <f t="shared" si="2663"/>
        <v>4526</v>
      </c>
      <c r="C656" s="7">
        <f t="shared" si="2565"/>
        <v>9276</v>
      </c>
      <c r="D656" s="7">
        <f t="shared" si="2566"/>
        <v>7770</v>
      </c>
      <c r="E656" s="7">
        <f t="shared" si="2567"/>
        <v>3003</v>
      </c>
      <c r="F656" s="7">
        <f t="shared" si="2568"/>
        <v>18731</v>
      </c>
      <c r="G656" s="7">
        <f t="shared" si="2569"/>
        <v>8388</v>
      </c>
      <c r="H656" s="7">
        <f t="shared" si="2570"/>
        <v>1678</v>
      </c>
      <c r="I656" s="7">
        <f t="shared" si="2571"/>
        <v>19594</v>
      </c>
      <c r="J656" s="8">
        <f t="shared" si="2572"/>
        <v>257</v>
      </c>
      <c r="K656" s="6">
        <f t="shared" si="2573"/>
        <v>17694</v>
      </c>
      <c r="L656" s="7">
        <f t="shared" si="2574"/>
        <v>11526</v>
      </c>
      <c r="M656" s="7">
        <f t="shared" si="2575"/>
        <v>901</v>
      </c>
      <c r="N656" s="7">
        <f t="shared" si="2576"/>
        <v>16370</v>
      </c>
      <c r="O656" s="7">
        <f t="shared" si="2577"/>
        <v>11956</v>
      </c>
      <c r="P656" s="7">
        <f t="shared" si="2578"/>
        <v>10321</v>
      </c>
      <c r="Q656" s="7">
        <f t="shared" si="2579"/>
        <v>15268</v>
      </c>
      <c r="R656" s="7">
        <f t="shared" si="2580"/>
        <v>3953</v>
      </c>
      <c r="S656" s="8">
        <f t="shared" si="2581"/>
        <v>13910</v>
      </c>
      <c r="T656" s="6">
        <f t="shared" si="2582"/>
        <v>13121</v>
      </c>
      <c r="U656" s="7">
        <f t="shared" si="2583"/>
        <v>2199</v>
      </c>
      <c r="V656" s="7">
        <f t="shared" si="2584"/>
        <v>13773</v>
      </c>
      <c r="W656" s="7">
        <f t="shared" si="2585"/>
        <v>9909</v>
      </c>
      <c r="X656" s="7">
        <f t="shared" si="2586"/>
        <v>5860</v>
      </c>
      <c r="Y656" s="7">
        <f t="shared" si="2587"/>
        <v>17386</v>
      </c>
      <c r="Z656" s="7">
        <f t="shared" si="2588"/>
        <v>7009</v>
      </c>
      <c r="AA656" s="7">
        <f t="shared" si="2589"/>
        <v>5483</v>
      </c>
      <c r="AB656" s="8">
        <f t="shared" si="2590"/>
        <v>15872</v>
      </c>
      <c r="AD656" s="6">
        <f t="shared" si="2664"/>
        <v>16</v>
      </c>
      <c r="AE656" s="7">
        <f t="shared" si="2591"/>
        <v>14</v>
      </c>
      <c r="AF656" s="7">
        <f t="shared" si="2592"/>
        <v>20</v>
      </c>
      <c r="AG656" s="7">
        <f t="shared" si="2593"/>
        <v>5</v>
      </c>
      <c r="AH656" s="7">
        <f t="shared" si="2594"/>
        <v>19</v>
      </c>
      <c r="AI656" s="7">
        <f t="shared" si="2595"/>
        <v>17</v>
      </c>
      <c r="AJ656" s="7">
        <f t="shared" si="2596"/>
        <v>3</v>
      </c>
      <c r="AK656" s="7">
        <f t="shared" si="2597"/>
        <v>18</v>
      </c>
      <c r="AL656" s="8">
        <f t="shared" si="2598"/>
        <v>13</v>
      </c>
      <c r="AM656" s="6">
        <f t="shared" si="2599"/>
        <v>8</v>
      </c>
      <c r="AN656" s="7">
        <f t="shared" si="2600"/>
        <v>23</v>
      </c>
      <c r="AO656" s="7">
        <f t="shared" si="2601"/>
        <v>9</v>
      </c>
      <c r="AP656" s="7">
        <f t="shared" si="2602"/>
        <v>7</v>
      </c>
      <c r="AQ656" s="7">
        <f t="shared" si="2603"/>
        <v>21</v>
      </c>
      <c r="AR656" s="7">
        <f t="shared" si="2604"/>
        <v>6</v>
      </c>
      <c r="AS656" s="7">
        <f t="shared" si="2605"/>
        <v>12</v>
      </c>
      <c r="AT656" s="7">
        <f t="shared" si="2606"/>
        <v>10</v>
      </c>
      <c r="AU656" s="8">
        <f t="shared" si="2607"/>
        <v>4</v>
      </c>
      <c r="AV656" s="6">
        <f t="shared" si="2608"/>
        <v>25</v>
      </c>
      <c r="AW656" s="7">
        <f t="shared" si="2609"/>
        <v>11</v>
      </c>
      <c r="AX656" s="7">
        <f t="shared" si="2610"/>
        <v>2</v>
      </c>
      <c r="AY656" s="7">
        <f t="shared" si="2611"/>
        <v>26</v>
      </c>
      <c r="AZ656" s="7">
        <f t="shared" si="2612"/>
        <v>0</v>
      </c>
      <c r="BA656" s="7">
        <f t="shared" si="2613"/>
        <v>24</v>
      </c>
      <c r="BB656" s="7">
        <f t="shared" si="2614"/>
        <v>15</v>
      </c>
      <c r="BC656" s="7">
        <f t="shared" si="2665"/>
        <v>1</v>
      </c>
      <c r="BD656" s="8">
        <f t="shared" si="2666"/>
        <v>22</v>
      </c>
      <c r="BF656" s="6">
        <f t="shared" si="2667"/>
        <v>5</v>
      </c>
      <c r="BG656" s="7">
        <f t="shared" si="2615"/>
        <v>19</v>
      </c>
      <c r="BH656" s="7">
        <f t="shared" si="2616"/>
        <v>17</v>
      </c>
      <c r="BI656" s="7">
        <f t="shared" si="2617"/>
        <v>3</v>
      </c>
      <c r="BJ656" s="7">
        <f t="shared" si="2618"/>
        <v>18</v>
      </c>
      <c r="BK656" s="7">
        <f t="shared" si="2619"/>
        <v>13</v>
      </c>
      <c r="BL656" s="7">
        <f t="shared" si="2620"/>
        <v>8</v>
      </c>
      <c r="BM656" s="7">
        <f t="shared" si="2621"/>
        <v>23</v>
      </c>
      <c r="BN656" s="8">
        <f t="shared" si="2622"/>
        <v>9</v>
      </c>
      <c r="BO656" s="6">
        <f t="shared" si="2623"/>
        <v>7</v>
      </c>
      <c r="BP656" s="7">
        <f t="shared" si="2624"/>
        <v>21</v>
      </c>
      <c r="BQ656" s="7">
        <f t="shared" si="2625"/>
        <v>6</v>
      </c>
      <c r="BR656" s="7">
        <f t="shared" si="2626"/>
        <v>12</v>
      </c>
      <c r="BS656" s="7">
        <f t="shared" si="2627"/>
        <v>10</v>
      </c>
      <c r="BT656" s="7">
        <f t="shared" si="2628"/>
        <v>4</v>
      </c>
      <c r="BU656" s="7">
        <f t="shared" si="2629"/>
        <v>25</v>
      </c>
      <c r="BV656" s="7">
        <f t="shared" si="2630"/>
        <v>11</v>
      </c>
      <c r="BW656" s="8">
        <f t="shared" si="2631"/>
        <v>2</v>
      </c>
      <c r="BX656" s="6">
        <f t="shared" si="2632"/>
        <v>26</v>
      </c>
      <c r="BY656" s="7">
        <f t="shared" si="2633"/>
        <v>0</v>
      </c>
      <c r="BZ656" s="7">
        <f t="shared" si="2634"/>
        <v>24</v>
      </c>
      <c r="CA656" s="7">
        <f t="shared" si="2635"/>
        <v>15</v>
      </c>
      <c r="CB656" s="7">
        <f t="shared" si="2636"/>
        <v>1</v>
      </c>
      <c r="CC656" s="7">
        <f t="shared" si="2637"/>
        <v>22</v>
      </c>
      <c r="CD656" s="7">
        <f t="shared" si="2638"/>
        <v>16</v>
      </c>
      <c r="CE656" s="7">
        <f t="shared" si="2668"/>
        <v>14</v>
      </c>
      <c r="CF656" s="8">
        <f t="shared" si="2669"/>
        <v>20</v>
      </c>
      <c r="CH656" s="6">
        <f t="shared" si="2670"/>
        <v>6</v>
      </c>
      <c r="CI656" s="7">
        <f t="shared" si="2671"/>
        <v>12</v>
      </c>
      <c r="CJ656" s="7">
        <f t="shared" si="2672"/>
        <v>10</v>
      </c>
      <c r="CK656" s="7">
        <f t="shared" si="2639"/>
        <v>4</v>
      </c>
      <c r="CL656" s="7">
        <f t="shared" si="2640"/>
        <v>25</v>
      </c>
      <c r="CM656" s="7">
        <f t="shared" si="2641"/>
        <v>11</v>
      </c>
      <c r="CN656" s="7">
        <f t="shared" si="2642"/>
        <v>2</v>
      </c>
      <c r="CO656" s="7">
        <f t="shared" si="2643"/>
        <v>26</v>
      </c>
      <c r="CP656" s="8">
        <f t="shared" si="2644"/>
        <v>0</v>
      </c>
      <c r="CQ656" s="6">
        <f t="shared" si="2645"/>
        <v>24</v>
      </c>
      <c r="CR656" s="7">
        <f t="shared" si="2646"/>
        <v>15</v>
      </c>
      <c r="CS656" s="7">
        <f t="shared" si="2647"/>
        <v>1</v>
      </c>
      <c r="CT656" s="7">
        <f t="shared" si="2648"/>
        <v>22</v>
      </c>
      <c r="CU656" s="7">
        <f t="shared" si="2649"/>
        <v>16</v>
      </c>
      <c r="CV656" s="7">
        <f t="shared" si="2650"/>
        <v>14</v>
      </c>
      <c r="CW656" s="7">
        <f t="shared" si="2651"/>
        <v>20</v>
      </c>
      <c r="CX656" s="7">
        <f t="shared" si="2652"/>
        <v>5</v>
      </c>
      <c r="CY656" s="8">
        <f t="shared" si="2653"/>
        <v>19</v>
      </c>
      <c r="CZ656" s="6">
        <f t="shared" si="2654"/>
        <v>17</v>
      </c>
      <c r="DA656" s="7">
        <f t="shared" si="2655"/>
        <v>3</v>
      </c>
      <c r="DB656" s="7">
        <f t="shared" si="2656"/>
        <v>18</v>
      </c>
      <c r="DC656" s="7">
        <f t="shared" si="2657"/>
        <v>13</v>
      </c>
      <c r="DD656" s="7">
        <f t="shared" si="2658"/>
        <v>8</v>
      </c>
      <c r="DE656" s="7">
        <f t="shared" si="2659"/>
        <v>23</v>
      </c>
      <c r="DF656" s="7">
        <f t="shared" si="2660"/>
        <v>9</v>
      </c>
      <c r="DG656" s="7">
        <f t="shared" si="2661"/>
        <v>7</v>
      </c>
      <c r="DH656" s="8">
        <f t="shared" si="2662"/>
        <v>21</v>
      </c>
    </row>
    <row r="657" spans="2:112" x14ac:dyDescent="0.15">
      <c r="B657" s="6">
        <f t="shared" si="2663"/>
        <v>10483</v>
      </c>
      <c r="C657" s="7">
        <f t="shared" si="2565"/>
        <v>14701</v>
      </c>
      <c r="D657" s="7">
        <f t="shared" si="2566"/>
        <v>4331</v>
      </c>
      <c r="E657" s="7">
        <f t="shared" si="2567"/>
        <v>14153</v>
      </c>
      <c r="F657" s="7">
        <f t="shared" si="2568"/>
        <v>12473</v>
      </c>
      <c r="G657" s="7">
        <f t="shared" si="2569"/>
        <v>2901</v>
      </c>
      <c r="H657" s="7">
        <f t="shared" si="2570"/>
        <v>13125</v>
      </c>
      <c r="I657" s="7">
        <f t="shared" si="2571"/>
        <v>10152</v>
      </c>
      <c r="J657" s="8">
        <f t="shared" si="2572"/>
        <v>6238</v>
      </c>
      <c r="K657" s="6">
        <f t="shared" si="2573"/>
        <v>16819</v>
      </c>
      <c r="L657" s="7">
        <f t="shared" si="2574"/>
        <v>7171</v>
      </c>
      <c r="M657" s="7">
        <f t="shared" si="2575"/>
        <v>5537</v>
      </c>
      <c r="N657" s="7">
        <f t="shared" si="2576"/>
        <v>15710</v>
      </c>
      <c r="O657" s="7">
        <f t="shared" si="2577"/>
        <v>4931</v>
      </c>
      <c r="P657" s="7">
        <f t="shared" si="2578"/>
        <v>8898</v>
      </c>
      <c r="Q657" s="7">
        <f t="shared" si="2579"/>
        <v>7824</v>
      </c>
      <c r="R657" s="7">
        <f t="shared" si="2580"/>
        <v>3381</v>
      </c>
      <c r="S657" s="8">
        <f t="shared" si="2581"/>
        <v>18326</v>
      </c>
      <c r="T657" s="6">
        <f t="shared" si="2582"/>
        <v>8523</v>
      </c>
      <c r="U657" s="7">
        <f t="shared" si="2583"/>
        <v>1813</v>
      </c>
      <c r="V657" s="7">
        <f t="shared" si="2584"/>
        <v>19189</v>
      </c>
      <c r="W657" s="7">
        <f t="shared" si="2585"/>
        <v>635</v>
      </c>
      <c r="X657" s="7">
        <f t="shared" si="2586"/>
        <v>17748</v>
      </c>
      <c r="Y657" s="7">
        <f t="shared" si="2587"/>
        <v>11148</v>
      </c>
      <c r="Z657" s="7">
        <f t="shared" si="2588"/>
        <v>1306</v>
      </c>
      <c r="AA657" s="7">
        <f t="shared" si="2589"/>
        <v>16208</v>
      </c>
      <c r="AB657" s="8">
        <f t="shared" si="2590"/>
        <v>12010</v>
      </c>
      <c r="AD657" s="6">
        <f t="shared" si="2664"/>
        <v>6</v>
      </c>
      <c r="AE657" s="7">
        <f t="shared" si="2591"/>
        <v>12</v>
      </c>
      <c r="AF657" s="7">
        <f t="shared" si="2592"/>
        <v>10</v>
      </c>
      <c r="AG657" s="7">
        <f t="shared" si="2593"/>
        <v>4</v>
      </c>
      <c r="AH657" s="7">
        <f t="shared" si="2594"/>
        <v>25</v>
      </c>
      <c r="AI657" s="7">
        <f t="shared" si="2595"/>
        <v>11</v>
      </c>
      <c r="AJ657" s="7">
        <f t="shared" si="2596"/>
        <v>2</v>
      </c>
      <c r="AK657" s="7">
        <f t="shared" si="2597"/>
        <v>26</v>
      </c>
      <c r="AL657" s="8">
        <f t="shared" si="2598"/>
        <v>0</v>
      </c>
      <c r="AM657" s="6">
        <f t="shared" si="2599"/>
        <v>24</v>
      </c>
      <c r="AN657" s="7">
        <f t="shared" si="2600"/>
        <v>15</v>
      </c>
      <c r="AO657" s="7">
        <f t="shared" si="2601"/>
        <v>1</v>
      </c>
      <c r="AP657" s="7">
        <f t="shared" si="2602"/>
        <v>22</v>
      </c>
      <c r="AQ657" s="7">
        <f t="shared" si="2603"/>
        <v>16</v>
      </c>
      <c r="AR657" s="7">
        <f t="shared" si="2604"/>
        <v>14</v>
      </c>
      <c r="AS657" s="7">
        <f t="shared" si="2605"/>
        <v>20</v>
      </c>
      <c r="AT657" s="7">
        <f t="shared" si="2606"/>
        <v>5</v>
      </c>
      <c r="AU657" s="8">
        <f t="shared" si="2607"/>
        <v>19</v>
      </c>
      <c r="AV657" s="6">
        <f t="shared" si="2608"/>
        <v>17</v>
      </c>
      <c r="AW657" s="7">
        <f t="shared" si="2609"/>
        <v>3</v>
      </c>
      <c r="AX657" s="7">
        <f t="shared" si="2610"/>
        <v>18</v>
      </c>
      <c r="AY657" s="7">
        <f t="shared" si="2611"/>
        <v>13</v>
      </c>
      <c r="AZ657" s="7">
        <f t="shared" si="2612"/>
        <v>8</v>
      </c>
      <c r="BA657" s="7">
        <f t="shared" si="2613"/>
        <v>23</v>
      </c>
      <c r="BB657" s="7">
        <f t="shared" si="2614"/>
        <v>9</v>
      </c>
      <c r="BC657" s="7">
        <f t="shared" si="2665"/>
        <v>7</v>
      </c>
      <c r="BD657" s="8">
        <f t="shared" si="2666"/>
        <v>21</v>
      </c>
      <c r="BF657" s="6">
        <f t="shared" si="2667"/>
        <v>10</v>
      </c>
      <c r="BG657" s="7">
        <f t="shared" si="2615"/>
        <v>4</v>
      </c>
      <c r="BH657" s="7">
        <f t="shared" si="2616"/>
        <v>25</v>
      </c>
      <c r="BI657" s="7">
        <f t="shared" si="2617"/>
        <v>11</v>
      </c>
      <c r="BJ657" s="7">
        <f t="shared" si="2618"/>
        <v>2</v>
      </c>
      <c r="BK657" s="7">
        <f t="shared" si="2619"/>
        <v>26</v>
      </c>
      <c r="BL657" s="7">
        <f t="shared" si="2620"/>
        <v>0</v>
      </c>
      <c r="BM657" s="7">
        <f t="shared" si="2621"/>
        <v>24</v>
      </c>
      <c r="BN657" s="8">
        <f t="shared" si="2622"/>
        <v>15</v>
      </c>
      <c r="BO657" s="6">
        <f t="shared" si="2623"/>
        <v>1</v>
      </c>
      <c r="BP657" s="7">
        <f t="shared" si="2624"/>
        <v>22</v>
      </c>
      <c r="BQ657" s="7">
        <f t="shared" si="2625"/>
        <v>16</v>
      </c>
      <c r="BR657" s="7">
        <f t="shared" si="2626"/>
        <v>14</v>
      </c>
      <c r="BS657" s="7">
        <f t="shared" si="2627"/>
        <v>20</v>
      </c>
      <c r="BT657" s="7">
        <f t="shared" si="2628"/>
        <v>5</v>
      </c>
      <c r="BU657" s="7">
        <f t="shared" si="2629"/>
        <v>19</v>
      </c>
      <c r="BV657" s="7">
        <f t="shared" si="2630"/>
        <v>17</v>
      </c>
      <c r="BW657" s="8">
        <f t="shared" si="2631"/>
        <v>3</v>
      </c>
      <c r="BX657" s="6">
        <f t="shared" si="2632"/>
        <v>18</v>
      </c>
      <c r="BY657" s="7">
        <f t="shared" si="2633"/>
        <v>13</v>
      </c>
      <c r="BZ657" s="7">
        <f t="shared" si="2634"/>
        <v>8</v>
      </c>
      <c r="CA657" s="7">
        <f t="shared" si="2635"/>
        <v>23</v>
      </c>
      <c r="CB657" s="7">
        <f t="shared" si="2636"/>
        <v>9</v>
      </c>
      <c r="CC657" s="7">
        <f t="shared" si="2637"/>
        <v>7</v>
      </c>
      <c r="CD657" s="7">
        <f t="shared" si="2638"/>
        <v>21</v>
      </c>
      <c r="CE657" s="7">
        <f t="shared" si="2668"/>
        <v>6</v>
      </c>
      <c r="CF657" s="8">
        <f t="shared" si="2669"/>
        <v>12</v>
      </c>
      <c r="CH657" s="6">
        <f t="shared" si="2670"/>
        <v>14</v>
      </c>
      <c r="CI657" s="7">
        <f t="shared" si="2671"/>
        <v>20</v>
      </c>
      <c r="CJ657" s="7">
        <f t="shared" si="2672"/>
        <v>5</v>
      </c>
      <c r="CK657" s="7">
        <f t="shared" si="2639"/>
        <v>19</v>
      </c>
      <c r="CL657" s="7">
        <f t="shared" si="2640"/>
        <v>17</v>
      </c>
      <c r="CM657" s="7">
        <f t="shared" si="2641"/>
        <v>3</v>
      </c>
      <c r="CN657" s="7">
        <f t="shared" si="2642"/>
        <v>18</v>
      </c>
      <c r="CO657" s="7">
        <f t="shared" si="2643"/>
        <v>13</v>
      </c>
      <c r="CP657" s="8">
        <f t="shared" si="2644"/>
        <v>8</v>
      </c>
      <c r="CQ657" s="6">
        <f t="shared" si="2645"/>
        <v>23</v>
      </c>
      <c r="CR657" s="7">
        <f t="shared" si="2646"/>
        <v>9</v>
      </c>
      <c r="CS657" s="7">
        <f t="shared" si="2647"/>
        <v>7</v>
      </c>
      <c r="CT657" s="7">
        <f t="shared" si="2648"/>
        <v>21</v>
      </c>
      <c r="CU657" s="7">
        <f t="shared" si="2649"/>
        <v>6</v>
      </c>
      <c r="CV657" s="7">
        <f t="shared" si="2650"/>
        <v>12</v>
      </c>
      <c r="CW657" s="7">
        <f t="shared" si="2651"/>
        <v>10</v>
      </c>
      <c r="CX657" s="7">
        <f t="shared" si="2652"/>
        <v>4</v>
      </c>
      <c r="CY657" s="8">
        <f t="shared" si="2653"/>
        <v>25</v>
      </c>
      <c r="CZ657" s="6">
        <f t="shared" si="2654"/>
        <v>11</v>
      </c>
      <c r="DA657" s="7">
        <f t="shared" si="2655"/>
        <v>2</v>
      </c>
      <c r="DB657" s="7">
        <f t="shared" si="2656"/>
        <v>26</v>
      </c>
      <c r="DC657" s="7">
        <f t="shared" si="2657"/>
        <v>0</v>
      </c>
      <c r="DD657" s="7">
        <f t="shared" si="2658"/>
        <v>24</v>
      </c>
      <c r="DE657" s="7">
        <f t="shared" si="2659"/>
        <v>15</v>
      </c>
      <c r="DF657" s="7">
        <f t="shared" si="2660"/>
        <v>1</v>
      </c>
      <c r="DG657" s="7">
        <f t="shared" si="2661"/>
        <v>22</v>
      </c>
      <c r="DH657" s="8">
        <f t="shared" si="2662"/>
        <v>16</v>
      </c>
    </row>
    <row r="658" spans="2:112" x14ac:dyDescent="0.15">
      <c r="B658" s="6">
        <f t="shared" si="2663"/>
        <v>9303</v>
      </c>
      <c r="C658" s="7">
        <f t="shared" si="2565"/>
        <v>7446</v>
      </c>
      <c r="D658" s="7">
        <f t="shared" si="2566"/>
        <v>3435</v>
      </c>
      <c r="E658" s="7">
        <f t="shared" si="2567"/>
        <v>18704</v>
      </c>
      <c r="F658" s="7">
        <f t="shared" si="2568"/>
        <v>8118</v>
      </c>
      <c r="G658" s="7">
        <f t="shared" si="2569"/>
        <v>1948</v>
      </c>
      <c r="H658" s="7">
        <f t="shared" si="2570"/>
        <v>19324</v>
      </c>
      <c r="I658" s="7">
        <f t="shared" si="2571"/>
        <v>230</v>
      </c>
      <c r="J658" s="8">
        <f t="shared" si="2572"/>
        <v>18126</v>
      </c>
      <c r="K658" s="6">
        <f t="shared" si="2573"/>
        <v>11202</v>
      </c>
      <c r="L658" s="7">
        <f t="shared" si="2574"/>
        <v>928</v>
      </c>
      <c r="M658" s="7">
        <f t="shared" si="2575"/>
        <v>16613</v>
      </c>
      <c r="N658" s="7">
        <f t="shared" si="2576"/>
        <v>11848</v>
      </c>
      <c r="O658" s="7">
        <f t="shared" si="2577"/>
        <v>10537</v>
      </c>
      <c r="P658" s="7">
        <f t="shared" si="2578"/>
        <v>14863</v>
      </c>
      <c r="Q658" s="7">
        <f t="shared" si="2579"/>
        <v>3764</v>
      </c>
      <c r="R658" s="7">
        <f t="shared" si="2580"/>
        <v>14531</v>
      </c>
      <c r="S658" s="8">
        <f t="shared" si="2581"/>
        <v>12716</v>
      </c>
      <c r="T658" s="6">
        <f t="shared" si="2582"/>
        <v>2253</v>
      </c>
      <c r="U658" s="7">
        <f t="shared" si="2583"/>
        <v>13827</v>
      </c>
      <c r="V658" s="7">
        <f t="shared" si="2584"/>
        <v>9504</v>
      </c>
      <c r="W658" s="7">
        <f t="shared" si="2585"/>
        <v>6481</v>
      </c>
      <c r="X658" s="7">
        <f t="shared" si="2586"/>
        <v>17197</v>
      </c>
      <c r="Y658" s="7">
        <f t="shared" si="2587"/>
        <v>6604</v>
      </c>
      <c r="Z658" s="7">
        <f t="shared" si="2588"/>
        <v>5699</v>
      </c>
      <c r="AA658" s="7">
        <f t="shared" si="2589"/>
        <v>15764</v>
      </c>
      <c r="AB658" s="8">
        <f t="shared" si="2590"/>
        <v>4769</v>
      </c>
      <c r="AD658" s="6">
        <f t="shared" si="2664"/>
        <v>14</v>
      </c>
      <c r="AE658" s="7">
        <f t="shared" si="2591"/>
        <v>20</v>
      </c>
      <c r="AF658" s="7">
        <f t="shared" si="2592"/>
        <v>5</v>
      </c>
      <c r="AG658" s="7">
        <f t="shared" si="2593"/>
        <v>19</v>
      </c>
      <c r="AH658" s="7">
        <f t="shared" si="2594"/>
        <v>17</v>
      </c>
      <c r="AI658" s="7">
        <f t="shared" si="2595"/>
        <v>3</v>
      </c>
      <c r="AJ658" s="7">
        <f t="shared" si="2596"/>
        <v>18</v>
      </c>
      <c r="AK658" s="7">
        <f t="shared" si="2597"/>
        <v>13</v>
      </c>
      <c r="AL658" s="8">
        <f t="shared" si="2598"/>
        <v>8</v>
      </c>
      <c r="AM658" s="6">
        <f t="shared" si="2599"/>
        <v>23</v>
      </c>
      <c r="AN658" s="7">
        <f t="shared" si="2600"/>
        <v>9</v>
      </c>
      <c r="AO658" s="7">
        <f t="shared" si="2601"/>
        <v>7</v>
      </c>
      <c r="AP658" s="7">
        <f t="shared" si="2602"/>
        <v>21</v>
      </c>
      <c r="AQ658" s="7">
        <f t="shared" si="2603"/>
        <v>6</v>
      </c>
      <c r="AR658" s="7">
        <f t="shared" si="2604"/>
        <v>12</v>
      </c>
      <c r="AS658" s="7">
        <f t="shared" si="2605"/>
        <v>10</v>
      </c>
      <c r="AT658" s="7">
        <f t="shared" si="2606"/>
        <v>4</v>
      </c>
      <c r="AU658" s="8">
        <f t="shared" si="2607"/>
        <v>25</v>
      </c>
      <c r="AV658" s="6">
        <f t="shared" si="2608"/>
        <v>11</v>
      </c>
      <c r="AW658" s="7">
        <f t="shared" si="2609"/>
        <v>2</v>
      </c>
      <c r="AX658" s="7">
        <f t="shared" si="2610"/>
        <v>26</v>
      </c>
      <c r="AY658" s="7">
        <f t="shared" si="2611"/>
        <v>0</v>
      </c>
      <c r="AZ658" s="7">
        <f t="shared" si="2612"/>
        <v>24</v>
      </c>
      <c r="BA658" s="7">
        <f t="shared" si="2613"/>
        <v>15</v>
      </c>
      <c r="BB658" s="7">
        <f t="shared" si="2614"/>
        <v>1</v>
      </c>
      <c r="BC658" s="7">
        <f t="shared" si="2665"/>
        <v>22</v>
      </c>
      <c r="BD658" s="8">
        <f t="shared" si="2666"/>
        <v>16</v>
      </c>
      <c r="BF658" s="6">
        <f t="shared" si="2667"/>
        <v>20</v>
      </c>
      <c r="BG658" s="7">
        <f t="shared" si="2615"/>
        <v>5</v>
      </c>
      <c r="BH658" s="7">
        <f t="shared" si="2616"/>
        <v>19</v>
      </c>
      <c r="BI658" s="7">
        <f t="shared" si="2617"/>
        <v>17</v>
      </c>
      <c r="BJ658" s="7">
        <f t="shared" si="2618"/>
        <v>3</v>
      </c>
      <c r="BK658" s="7">
        <f t="shared" si="2619"/>
        <v>18</v>
      </c>
      <c r="BL658" s="7">
        <f t="shared" si="2620"/>
        <v>13</v>
      </c>
      <c r="BM658" s="7">
        <f t="shared" si="2621"/>
        <v>8</v>
      </c>
      <c r="BN658" s="8">
        <f t="shared" si="2622"/>
        <v>23</v>
      </c>
      <c r="BO658" s="6">
        <f t="shared" si="2623"/>
        <v>9</v>
      </c>
      <c r="BP658" s="7">
        <f t="shared" si="2624"/>
        <v>7</v>
      </c>
      <c r="BQ658" s="7">
        <f t="shared" si="2625"/>
        <v>21</v>
      </c>
      <c r="BR658" s="7">
        <f t="shared" si="2626"/>
        <v>6</v>
      </c>
      <c r="BS658" s="7">
        <f t="shared" si="2627"/>
        <v>12</v>
      </c>
      <c r="BT658" s="7">
        <f t="shared" si="2628"/>
        <v>10</v>
      </c>
      <c r="BU658" s="7">
        <f t="shared" si="2629"/>
        <v>4</v>
      </c>
      <c r="BV658" s="7">
        <f t="shared" si="2630"/>
        <v>25</v>
      </c>
      <c r="BW658" s="8">
        <f t="shared" si="2631"/>
        <v>11</v>
      </c>
      <c r="BX658" s="6">
        <f t="shared" si="2632"/>
        <v>2</v>
      </c>
      <c r="BY658" s="7">
        <f t="shared" si="2633"/>
        <v>26</v>
      </c>
      <c r="BZ658" s="7">
        <f t="shared" si="2634"/>
        <v>0</v>
      </c>
      <c r="CA658" s="7">
        <f t="shared" si="2635"/>
        <v>24</v>
      </c>
      <c r="CB658" s="7">
        <f t="shared" si="2636"/>
        <v>15</v>
      </c>
      <c r="CC658" s="7">
        <f t="shared" si="2637"/>
        <v>1</v>
      </c>
      <c r="CD658" s="7">
        <f t="shared" si="2638"/>
        <v>22</v>
      </c>
      <c r="CE658" s="7">
        <f t="shared" si="2668"/>
        <v>16</v>
      </c>
      <c r="CF658" s="8">
        <f t="shared" si="2669"/>
        <v>14</v>
      </c>
      <c r="CH658" s="6">
        <f t="shared" si="2670"/>
        <v>12</v>
      </c>
      <c r="CI658" s="7">
        <f t="shared" si="2671"/>
        <v>10</v>
      </c>
      <c r="CJ658" s="7">
        <f t="shared" si="2672"/>
        <v>4</v>
      </c>
      <c r="CK658" s="7">
        <f t="shared" si="2639"/>
        <v>25</v>
      </c>
      <c r="CL658" s="7">
        <f t="shared" si="2640"/>
        <v>11</v>
      </c>
      <c r="CM658" s="7">
        <f t="shared" si="2641"/>
        <v>2</v>
      </c>
      <c r="CN658" s="7">
        <f t="shared" si="2642"/>
        <v>26</v>
      </c>
      <c r="CO658" s="7">
        <f t="shared" si="2643"/>
        <v>0</v>
      </c>
      <c r="CP658" s="8">
        <f t="shared" si="2644"/>
        <v>24</v>
      </c>
      <c r="CQ658" s="6">
        <f t="shared" si="2645"/>
        <v>15</v>
      </c>
      <c r="CR658" s="7">
        <f t="shared" si="2646"/>
        <v>1</v>
      </c>
      <c r="CS658" s="7">
        <f t="shared" si="2647"/>
        <v>22</v>
      </c>
      <c r="CT658" s="7">
        <f t="shared" si="2648"/>
        <v>16</v>
      </c>
      <c r="CU658" s="7">
        <f t="shared" si="2649"/>
        <v>14</v>
      </c>
      <c r="CV658" s="7">
        <f t="shared" si="2650"/>
        <v>20</v>
      </c>
      <c r="CW658" s="7">
        <f t="shared" si="2651"/>
        <v>5</v>
      </c>
      <c r="CX658" s="7">
        <f t="shared" si="2652"/>
        <v>19</v>
      </c>
      <c r="CY658" s="8">
        <f t="shared" si="2653"/>
        <v>17</v>
      </c>
      <c r="CZ658" s="6">
        <f t="shared" si="2654"/>
        <v>3</v>
      </c>
      <c r="DA658" s="7">
        <f t="shared" si="2655"/>
        <v>18</v>
      </c>
      <c r="DB658" s="7">
        <f t="shared" si="2656"/>
        <v>13</v>
      </c>
      <c r="DC658" s="7">
        <f t="shared" si="2657"/>
        <v>8</v>
      </c>
      <c r="DD658" s="7">
        <f t="shared" si="2658"/>
        <v>23</v>
      </c>
      <c r="DE658" s="7">
        <f t="shared" si="2659"/>
        <v>9</v>
      </c>
      <c r="DF658" s="7">
        <f t="shared" si="2660"/>
        <v>7</v>
      </c>
      <c r="DG658" s="7">
        <f t="shared" si="2661"/>
        <v>21</v>
      </c>
      <c r="DH658" s="8">
        <f t="shared" si="2662"/>
        <v>6</v>
      </c>
    </row>
    <row r="659" spans="2:112" x14ac:dyDescent="0.15">
      <c r="B659" s="6">
        <f t="shared" si="2663"/>
        <v>14917</v>
      </c>
      <c r="C659" s="7">
        <f t="shared" si="2565"/>
        <v>3926</v>
      </c>
      <c r="D659" s="7">
        <f t="shared" si="2566"/>
        <v>13964</v>
      </c>
      <c r="E659" s="7">
        <f t="shared" si="2567"/>
        <v>13094</v>
      </c>
      <c r="F659" s="7">
        <f t="shared" si="2568"/>
        <v>2496</v>
      </c>
      <c r="G659" s="7">
        <f t="shared" si="2569"/>
        <v>13179</v>
      </c>
      <c r="H659" s="7">
        <f t="shared" si="2570"/>
        <v>10206</v>
      </c>
      <c r="I659" s="7">
        <f t="shared" si="2571"/>
        <v>5833</v>
      </c>
      <c r="J659" s="8">
        <f t="shared" si="2572"/>
        <v>17440</v>
      </c>
      <c r="K659" s="6">
        <f t="shared" si="2573"/>
        <v>6982</v>
      </c>
      <c r="L659" s="7">
        <f t="shared" si="2574"/>
        <v>5132</v>
      </c>
      <c r="M659" s="7">
        <f t="shared" si="2575"/>
        <v>15926</v>
      </c>
      <c r="N659" s="7">
        <f t="shared" si="2576"/>
        <v>4823</v>
      </c>
      <c r="O659" s="7">
        <f t="shared" si="2577"/>
        <v>9141</v>
      </c>
      <c r="P659" s="7">
        <f t="shared" si="2578"/>
        <v>7851</v>
      </c>
      <c r="Q659" s="7">
        <f t="shared" si="2579"/>
        <v>3057</v>
      </c>
      <c r="R659" s="7">
        <f t="shared" si="2580"/>
        <v>18758</v>
      </c>
      <c r="S659" s="8">
        <f t="shared" si="2581"/>
        <v>8496</v>
      </c>
      <c r="T659" s="6">
        <f t="shared" si="2582"/>
        <v>1543</v>
      </c>
      <c r="U659" s="7">
        <f t="shared" si="2583"/>
        <v>19459</v>
      </c>
      <c r="V659" s="7">
        <f t="shared" si="2584"/>
        <v>365</v>
      </c>
      <c r="W659" s="7">
        <f t="shared" si="2585"/>
        <v>17721</v>
      </c>
      <c r="X659" s="7">
        <f t="shared" si="2586"/>
        <v>11580</v>
      </c>
      <c r="Y659" s="7">
        <f t="shared" si="2587"/>
        <v>982</v>
      </c>
      <c r="Z659" s="7">
        <f t="shared" si="2588"/>
        <v>16235</v>
      </c>
      <c r="AA659" s="7">
        <f t="shared" si="2589"/>
        <v>12253</v>
      </c>
      <c r="AB659" s="8">
        <f t="shared" si="2590"/>
        <v>10375</v>
      </c>
      <c r="AD659" s="6">
        <f t="shared" si="2664"/>
        <v>12</v>
      </c>
      <c r="AE659" s="7">
        <f t="shared" si="2591"/>
        <v>10</v>
      </c>
      <c r="AF659" s="7">
        <f t="shared" si="2592"/>
        <v>4</v>
      </c>
      <c r="AG659" s="7">
        <f t="shared" si="2593"/>
        <v>25</v>
      </c>
      <c r="AH659" s="7">
        <f t="shared" si="2594"/>
        <v>11</v>
      </c>
      <c r="AI659" s="7">
        <f t="shared" si="2595"/>
        <v>2</v>
      </c>
      <c r="AJ659" s="7">
        <f t="shared" si="2596"/>
        <v>26</v>
      </c>
      <c r="AK659" s="7">
        <f t="shared" si="2597"/>
        <v>0</v>
      </c>
      <c r="AL659" s="8">
        <f t="shared" si="2598"/>
        <v>24</v>
      </c>
      <c r="AM659" s="6">
        <f t="shared" si="2599"/>
        <v>15</v>
      </c>
      <c r="AN659" s="7">
        <f t="shared" si="2600"/>
        <v>1</v>
      </c>
      <c r="AO659" s="7">
        <f t="shared" si="2601"/>
        <v>22</v>
      </c>
      <c r="AP659" s="7">
        <f t="shared" si="2602"/>
        <v>16</v>
      </c>
      <c r="AQ659" s="7">
        <f t="shared" si="2603"/>
        <v>14</v>
      </c>
      <c r="AR659" s="7">
        <f t="shared" si="2604"/>
        <v>20</v>
      </c>
      <c r="AS659" s="7">
        <f t="shared" si="2605"/>
        <v>5</v>
      </c>
      <c r="AT659" s="7">
        <f t="shared" si="2606"/>
        <v>19</v>
      </c>
      <c r="AU659" s="8">
        <f t="shared" si="2607"/>
        <v>17</v>
      </c>
      <c r="AV659" s="6">
        <f t="shared" si="2608"/>
        <v>3</v>
      </c>
      <c r="AW659" s="7">
        <f t="shared" si="2609"/>
        <v>18</v>
      </c>
      <c r="AX659" s="7">
        <f t="shared" si="2610"/>
        <v>13</v>
      </c>
      <c r="AY659" s="7">
        <f t="shared" si="2611"/>
        <v>8</v>
      </c>
      <c r="AZ659" s="7">
        <f t="shared" si="2612"/>
        <v>23</v>
      </c>
      <c r="BA659" s="7">
        <f t="shared" si="2613"/>
        <v>9</v>
      </c>
      <c r="BB659" s="7">
        <f t="shared" si="2614"/>
        <v>7</v>
      </c>
      <c r="BC659" s="7">
        <f t="shared" si="2665"/>
        <v>21</v>
      </c>
      <c r="BD659" s="8">
        <f t="shared" si="2666"/>
        <v>6</v>
      </c>
      <c r="BF659" s="6">
        <f t="shared" si="2667"/>
        <v>12</v>
      </c>
      <c r="BG659" s="7">
        <f t="shared" si="2615"/>
        <v>10</v>
      </c>
      <c r="BH659" s="7">
        <f t="shared" si="2616"/>
        <v>4</v>
      </c>
      <c r="BI659" s="7">
        <f t="shared" si="2617"/>
        <v>25</v>
      </c>
      <c r="BJ659" s="7">
        <f t="shared" si="2618"/>
        <v>11</v>
      </c>
      <c r="BK659" s="7">
        <f t="shared" si="2619"/>
        <v>2</v>
      </c>
      <c r="BL659" s="7">
        <f t="shared" si="2620"/>
        <v>26</v>
      </c>
      <c r="BM659" s="7">
        <f t="shared" si="2621"/>
        <v>0</v>
      </c>
      <c r="BN659" s="8">
        <f t="shared" si="2622"/>
        <v>24</v>
      </c>
      <c r="BO659" s="6">
        <f t="shared" si="2623"/>
        <v>15</v>
      </c>
      <c r="BP659" s="7">
        <f t="shared" si="2624"/>
        <v>1</v>
      </c>
      <c r="BQ659" s="7">
        <f t="shared" si="2625"/>
        <v>22</v>
      </c>
      <c r="BR659" s="7">
        <f t="shared" si="2626"/>
        <v>16</v>
      </c>
      <c r="BS659" s="7">
        <f t="shared" si="2627"/>
        <v>14</v>
      </c>
      <c r="BT659" s="7">
        <f t="shared" si="2628"/>
        <v>20</v>
      </c>
      <c r="BU659" s="7">
        <f t="shared" si="2629"/>
        <v>5</v>
      </c>
      <c r="BV659" s="7">
        <f t="shared" si="2630"/>
        <v>19</v>
      </c>
      <c r="BW659" s="8">
        <f t="shared" si="2631"/>
        <v>17</v>
      </c>
      <c r="BX659" s="6">
        <f t="shared" si="2632"/>
        <v>3</v>
      </c>
      <c r="BY659" s="7">
        <f t="shared" si="2633"/>
        <v>18</v>
      </c>
      <c r="BZ659" s="7">
        <f t="shared" si="2634"/>
        <v>13</v>
      </c>
      <c r="CA659" s="7">
        <f t="shared" si="2635"/>
        <v>8</v>
      </c>
      <c r="CB659" s="7">
        <f t="shared" si="2636"/>
        <v>23</v>
      </c>
      <c r="CC659" s="7">
        <f t="shared" si="2637"/>
        <v>9</v>
      </c>
      <c r="CD659" s="7">
        <f t="shared" si="2638"/>
        <v>7</v>
      </c>
      <c r="CE659" s="7">
        <f t="shared" si="2668"/>
        <v>21</v>
      </c>
      <c r="CF659" s="8">
        <f t="shared" si="2669"/>
        <v>6</v>
      </c>
      <c r="CH659" s="6">
        <f t="shared" si="2670"/>
        <v>20</v>
      </c>
      <c r="CI659" s="7">
        <f t="shared" si="2671"/>
        <v>5</v>
      </c>
      <c r="CJ659" s="7">
        <f t="shared" si="2672"/>
        <v>19</v>
      </c>
      <c r="CK659" s="7">
        <f t="shared" si="2639"/>
        <v>17</v>
      </c>
      <c r="CL659" s="7">
        <f t="shared" si="2640"/>
        <v>3</v>
      </c>
      <c r="CM659" s="7">
        <f t="shared" si="2641"/>
        <v>18</v>
      </c>
      <c r="CN659" s="7">
        <f t="shared" si="2642"/>
        <v>13</v>
      </c>
      <c r="CO659" s="7">
        <f t="shared" si="2643"/>
        <v>8</v>
      </c>
      <c r="CP659" s="8">
        <f t="shared" si="2644"/>
        <v>23</v>
      </c>
      <c r="CQ659" s="6">
        <f t="shared" si="2645"/>
        <v>9</v>
      </c>
      <c r="CR659" s="7">
        <f t="shared" si="2646"/>
        <v>7</v>
      </c>
      <c r="CS659" s="7">
        <f t="shared" si="2647"/>
        <v>21</v>
      </c>
      <c r="CT659" s="7">
        <f t="shared" si="2648"/>
        <v>6</v>
      </c>
      <c r="CU659" s="7">
        <f t="shared" si="2649"/>
        <v>12</v>
      </c>
      <c r="CV659" s="7">
        <f t="shared" si="2650"/>
        <v>10</v>
      </c>
      <c r="CW659" s="7">
        <f t="shared" si="2651"/>
        <v>4</v>
      </c>
      <c r="CX659" s="7">
        <f t="shared" si="2652"/>
        <v>25</v>
      </c>
      <c r="CY659" s="8">
        <f t="shared" si="2653"/>
        <v>11</v>
      </c>
      <c r="CZ659" s="6">
        <f t="shared" si="2654"/>
        <v>2</v>
      </c>
      <c r="DA659" s="7">
        <f t="shared" si="2655"/>
        <v>26</v>
      </c>
      <c r="DB659" s="7">
        <f t="shared" si="2656"/>
        <v>0</v>
      </c>
      <c r="DC659" s="7">
        <f t="shared" si="2657"/>
        <v>24</v>
      </c>
      <c r="DD659" s="7">
        <f t="shared" si="2658"/>
        <v>15</v>
      </c>
      <c r="DE659" s="7">
        <f t="shared" si="2659"/>
        <v>1</v>
      </c>
      <c r="DF659" s="7">
        <f t="shared" si="2660"/>
        <v>22</v>
      </c>
      <c r="DG659" s="7">
        <f t="shared" si="2661"/>
        <v>16</v>
      </c>
      <c r="DH659" s="8">
        <f t="shared" si="2662"/>
        <v>14</v>
      </c>
    </row>
    <row r="660" spans="2:112" x14ac:dyDescent="0.15">
      <c r="B660" s="6">
        <f t="shared" si="2663"/>
        <v>7689</v>
      </c>
      <c r="C660" s="7">
        <f t="shared" si="2565"/>
        <v>3462</v>
      </c>
      <c r="D660" s="7">
        <f t="shared" si="2566"/>
        <v>18380</v>
      </c>
      <c r="E660" s="7">
        <f t="shared" si="2567"/>
        <v>8550</v>
      </c>
      <c r="F660" s="7">
        <f t="shared" si="2568"/>
        <v>1921</v>
      </c>
      <c r="G660" s="7">
        <f t="shared" si="2569"/>
        <v>19054</v>
      </c>
      <c r="H660" s="7">
        <f t="shared" si="2570"/>
        <v>500</v>
      </c>
      <c r="I660" s="7">
        <f t="shared" si="2571"/>
        <v>17856</v>
      </c>
      <c r="J660" s="8">
        <f t="shared" si="2572"/>
        <v>11175</v>
      </c>
      <c r="K660" s="6">
        <f t="shared" si="2573"/>
        <v>1360</v>
      </c>
      <c r="L660" s="7">
        <f t="shared" si="2574"/>
        <v>16289</v>
      </c>
      <c r="M660" s="7">
        <f t="shared" si="2575"/>
        <v>11875</v>
      </c>
      <c r="N660" s="7">
        <f t="shared" si="2576"/>
        <v>10780</v>
      </c>
      <c r="O660" s="7">
        <f t="shared" si="2577"/>
        <v>14755</v>
      </c>
      <c r="P660" s="7">
        <f t="shared" si="2578"/>
        <v>3980</v>
      </c>
      <c r="Q660" s="7">
        <f t="shared" si="2579"/>
        <v>14126</v>
      </c>
      <c r="R660" s="7">
        <f t="shared" si="2580"/>
        <v>12527</v>
      </c>
      <c r="S660" s="8">
        <f t="shared" si="2581"/>
        <v>2874</v>
      </c>
      <c r="T660" s="6">
        <f t="shared" si="2582"/>
        <v>13422</v>
      </c>
      <c r="U660" s="7">
        <f t="shared" si="2583"/>
        <v>9558</v>
      </c>
      <c r="V660" s="7">
        <f t="shared" si="2584"/>
        <v>6535</v>
      </c>
      <c r="W660" s="7">
        <f t="shared" si="2585"/>
        <v>16792</v>
      </c>
      <c r="X660" s="7">
        <f t="shared" si="2586"/>
        <v>7225</v>
      </c>
      <c r="Y660" s="7">
        <f t="shared" si="2587"/>
        <v>5510</v>
      </c>
      <c r="Z660" s="7">
        <f t="shared" si="2588"/>
        <v>15359</v>
      </c>
      <c r="AA660" s="7">
        <f t="shared" si="2589"/>
        <v>4985</v>
      </c>
      <c r="AB660" s="8">
        <f t="shared" si="2590"/>
        <v>9195</v>
      </c>
      <c r="AD660" s="6">
        <f t="shared" si="2664"/>
        <v>20</v>
      </c>
      <c r="AE660" s="7">
        <f t="shared" si="2591"/>
        <v>5</v>
      </c>
      <c r="AF660" s="7">
        <f t="shared" si="2592"/>
        <v>19</v>
      </c>
      <c r="AG660" s="7">
        <f t="shared" si="2593"/>
        <v>17</v>
      </c>
      <c r="AH660" s="7">
        <f t="shared" si="2594"/>
        <v>3</v>
      </c>
      <c r="AI660" s="7">
        <f t="shared" si="2595"/>
        <v>18</v>
      </c>
      <c r="AJ660" s="7">
        <f t="shared" si="2596"/>
        <v>13</v>
      </c>
      <c r="AK660" s="7">
        <f t="shared" si="2597"/>
        <v>8</v>
      </c>
      <c r="AL660" s="8">
        <f t="shared" si="2598"/>
        <v>23</v>
      </c>
      <c r="AM660" s="6">
        <f t="shared" si="2599"/>
        <v>9</v>
      </c>
      <c r="AN660" s="7">
        <f t="shared" si="2600"/>
        <v>7</v>
      </c>
      <c r="AO660" s="7">
        <f t="shared" si="2601"/>
        <v>21</v>
      </c>
      <c r="AP660" s="7">
        <f t="shared" si="2602"/>
        <v>6</v>
      </c>
      <c r="AQ660" s="7">
        <f t="shared" si="2603"/>
        <v>12</v>
      </c>
      <c r="AR660" s="7">
        <f t="shared" si="2604"/>
        <v>10</v>
      </c>
      <c r="AS660" s="7">
        <f t="shared" si="2605"/>
        <v>4</v>
      </c>
      <c r="AT660" s="7">
        <f t="shared" si="2606"/>
        <v>25</v>
      </c>
      <c r="AU660" s="8">
        <f t="shared" si="2607"/>
        <v>11</v>
      </c>
      <c r="AV660" s="6">
        <f t="shared" si="2608"/>
        <v>2</v>
      </c>
      <c r="AW660" s="7">
        <f t="shared" si="2609"/>
        <v>26</v>
      </c>
      <c r="AX660" s="7">
        <f t="shared" si="2610"/>
        <v>0</v>
      </c>
      <c r="AY660" s="7">
        <f t="shared" si="2611"/>
        <v>24</v>
      </c>
      <c r="AZ660" s="7">
        <f t="shared" si="2612"/>
        <v>15</v>
      </c>
      <c r="BA660" s="7">
        <f t="shared" si="2613"/>
        <v>1</v>
      </c>
      <c r="BB660" s="7">
        <f t="shared" si="2614"/>
        <v>22</v>
      </c>
      <c r="BC660" s="7">
        <f t="shared" si="2665"/>
        <v>16</v>
      </c>
      <c r="BD660" s="8">
        <f t="shared" si="2666"/>
        <v>14</v>
      </c>
      <c r="BF660" s="6">
        <f t="shared" si="2667"/>
        <v>14</v>
      </c>
      <c r="BG660" s="7">
        <f t="shared" si="2615"/>
        <v>20</v>
      </c>
      <c r="BH660" s="7">
        <f t="shared" si="2616"/>
        <v>5</v>
      </c>
      <c r="BI660" s="7">
        <f t="shared" si="2617"/>
        <v>19</v>
      </c>
      <c r="BJ660" s="7">
        <f t="shared" si="2618"/>
        <v>17</v>
      </c>
      <c r="BK660" s="7">
        <f t="shared" si="2619"/>
        <v>3</v>
      </c>
      <c r="BL660" s="7">
        <f t="shared" si="2620"/>
        <v>18</v>
      </c>
      <c r="BM660" s="7">
        <f t="shared" si="2621"/>
        <v>13</v>
      </c>
      <c r="BN660" s="8">
        <f t="shared" si="2622"/>
        <v>8</v>
      </c>
      <c r="BO660" s="6">
        <f t="shared" si="2623"/>
        <v>23</v>
      </c>
      <c r="BP660" s="7">
        <f t="shared" si="2624"/>
        <v>9</v>
      </c>
      <c r="BQ660" s="7">
        <f t="shared" si="2625"/>
        <v>7</v>
      </c>
      <c r="BR660" s="7">
        <f t="shared" si="2626"/>
        <v>21</v>
      </c>
      <c r="BS660" s="7">
        <f t="shared" si="2627"/>
        <v>6</v>
      </c>
      <c r="BT660" s="7">
        <f t="shared" si="2628"/>
        <v>12</v>
      </c>
      <c r="BU660" s="7">
        <f t="shared" si="2629"/>
        <v>10</v>
      </c>
      <c r="BV660" s="7">
        <f t="shared" si="2630"/>
        <v>4</v>
      </c>
      <c r="BW660" s="8">
        <f t="shared" si="2631"/>
        <v>25</v>
      </c>
      <c r="BX660" s="6">
        <f t="shared" si="2632"/>
        <v>11</v>
      </c>
      <c r="BY660" s="7">
        <f t="shared" si="2633"/>
        <v>2</v>
      </c>
      <c r="BZ660" s="7">
        <f t="shared" si="2634"/>
        <v>26</v>
      </c>
      <c r="CA660" s="7">
        <f t="shared" si="2635"/>
        <v>0</v>
      </c>
      <c r="CB660" s="7">
        <f t="shared" si="2636"/>
        <v>24</v>
      </c>
      <c r="CC660" s="7">
        <f t="shared" si="2637"/>
        <v>15</v>
      </c>
      <c r="CD660" s="7">
        <f t="shared" si="2638"/>
        <v>1</v>
      </c>
      <c r="CE660" s="7">
        <f t="shared" si="2668"/>
        <v>22</v>
      </c>
      <c r="CF660" s="8">
        <f t="shared" si="2669"/>
        <v>16</v>
      </c>
      <c r="CH660" s="6">
        <f t="shared" si="2670"/>
        <v>10</v>
      </c>
      <c r="CI660" s="7">
        <f t="shared" si="2671"/>
        <v>4</v>
      </c>
      <c r="CJ660" s="7">
        <f t="shared" si="2672"/>
        <v>25</v>
      </c>
      <c r="CK660" s="7">
        <f t="shared" si="2639"/>
        <v>11</v>
      </c>
      <c r="CL660" s="7">
        <f t="shared" si="2640"/>
        <v>2</v>
      </c>
      <c r="CM660" s="7">
        <f t="shared" si="2641"/>
        <v>26</v>
      </c>
      <c r="CN660" s="7">
        <f t="shared" si="2642"/>
        <v>0</v>
      </c>
      <c r="CO660" s="7">
        <f t="shared" si="2643"/>
        <v>24</v>
      </c>
      <c r="CP660" s="8">
        <f t="shared" si="2644"/>
        <v>15</v>
      </c>
      <c r="CQ660" s="6">
        <f t="shared" si="2645"/>
        <v>1</v>
      </c>
      <c r="CR660" s="7">
        <f t="shared" si="2646"/>
        <v>22</v>
      </c>
      <c r="CS660" s="7">
        <f t="shared" si="2647"/>
        <v>16</v>
      </c>
      <c r="CT660" s="7">
        <f t="shared" si="2648"/>
        <v>14</v>
      </c>
      <c r="CU660" s="7">
        <f t="shared" si="2649"/>
        <v>20</v>
      </c>
      <c r="CV660" s="7">
        <f t="shared" si="2650"/>
        <v>5</v>
      </c>
      <c r="CW660" s="7">
        <f t="shared" si="2651"/>
        <v>19</v>
      </c>
      <c r="CX660" s="7">
        <f t="shared" si="2652"/>
        <v>17</v>
      </c>
      <c r="CY660" s="8">
        <f t="shared" si="2653"/>
        <v>3</v>
      </c>
      <c r="CZ660" s="6">
        <f t="shared" si="2654"/>
        <v>18</v>
      </c>
      <c r="DA660" s="7">
        <f t="shared" si="2655"/>
        <v>13</v>
      </c>
      <c r="DB660" s="7">
        <f t="shared" si="2656"/>
        <v>8</v>
      </c>
      <c r="DC660" s="7">
        <f t="shared" si="2657"/>
        <v>23</v>
      </c>
      <c r="DD660" s="7">
        <f t="shared" si="2658"/>
        <v>9</v>
      </c>
      <c r="DE660" s="7">
        <f t="shared" si="2659"/>
        <v>7</v>
      </c>
      <c r="DF660" s="7">
        <f t="shared" si="2660"/>
        <v>21</v>
      </c>
      <c r="DG660" s="7">
        <f t="shared" si="2661"/>
        <v>6</v>
      </c>
      <c r="DH660" s="8">
        <f t="shared" si="2662"/>
        <v>12</v>
      </c>
    </row>
    <row r="661" spans="2:112" x14ac:dyDescent="0.15">
      <c r="B661" s="6">
        <f t="shared" si="2663"/>
        <v>3818</v>
      </c>
      <c r="C661" s="7">
        <f t="shared" si="2565"/>
        <v>14180</v>
      </c>
      <c r="D661" s="7">
        <f t="shared" si="2566"/>
        <v>12689</v>
      </c>
      <c r="E661" s="7">
        <f t="shared" si="2567"/>
        <v>2307</v>
      </c>
      <c r="F661" s="7">
        <f t="shared" si="2568"/>
        <v>13800</v>
      </c>
      <c r="G661" s="7">
        <f t="shared" si="2569"/>
        <v>9801</v>
      </c>
      <c r="H661" s="7">
        <f t="shared" si="2570"/>
        <v>5887</v>
      </c>
      <c r="I661" s="7">
        <f t="shared" si="2571"/>
        <v>17494</v>
      </c>
      <c r="J661" s="8">
        <f t="shared" si="2572"/>
        <v>6577</v>
      </c>
      <c r="K661" s="6">
        <f t="shared" si="2573"/>
        <v>5753</v>
      </c>
      <c r="L661" s="7">
        <f t="shared" si="2574"/>
        <v>15737</v>
      </c>
      <c r="M661" s="7">
        <f t="shared" si="2575"/>
        <v>4418</v>
      </c>
      <c r="N661" s="7">
        <f t="shared" si="2576"/>
        <v>9357</v>
      </c>
      <c r="O661" s="7">
        <f t="shared" si="2577"/>
        <v>7743</v>
      </c>
      <c r="P661" s="7">
        <f t="shared" si="2578"/>
        <v>3300</v>
      </c>
      <c r="Q661" s="7">
        <f t="shared" si="2579"/>
        <v>18785</v>
      </c>
      <c r="R661" s="7">
        <f t="shared" si="2580"/>
        <v>8172</v>
      </c>
      <c r="S661" s="8">
        <f t="shared" si="2581"/>
        <v>1975</v>
      </c>
      <c r="T661" s="6">
        <f t="shared" si="2582"/>
        <v>19432</v>
      </c>
      <c r="U661" s="7">
        <f t="shared" si="2583"/>
        <v>95</v>
      </c>
      <c r="V661" s="7">
        <f t="shared" si="2584"/>
        <v>17991</v>
      </c>
      <c r="W661" s="7">
        <f t="shared" si="2585"/>
        <v>11310</v>
      </c>
      <c r="X661" s="7">
        <f t="shared" si="2586"/>
        <v>955</v>
      </c>
      <c r="Y661" s="7">
        <f t="shared" si="2587"/>
        <v>16667</v>
      </c>
      <c r="Z661" s="7">
        <f t="shared" si="2588"/>
        <v>11929</v>
      </c>
      <c r="AA661" s="7">
        <f t="shared" si="2589"/>
        <v>10402</v>
      </c>
      <c r="AB661" s="8">
        <f t="shared" si="2590"/>
        <v>15160</v>
      </c>
      <c r="AD661" s="6">
        <f t="shared" si="2664"/>
        <v>10</v>
      </c>
      <c r="AE661" s="7">
        <f t="shared" si="2591"/>
        <v>4</v>
      </c>
      <c r="AF661" s="7">
        <f t="shared" si="2592"/>
        <v>25</v>
      </c>
      <c r="AG661" s="7">
        <f t="shared" si="2593"/>
        <v>11</v>
      </c>
      <c r="AH661" s="7">
        <f t="shared" si="2594"/>
        <v>2</v>
      </c>
      <c r="AI661" s="7">
        <f t="shared" si="2595"/>
        <v>26</v>
      </c>
      <c r="AJ661" s="7">
        <f t="shared" si="2596"/>
        <v>0</v>
      </c>
      <c r="AK661" s="7">
        <f t="shared" si="2597"/>
        <v>24</v>
      </c>
      <c r="AL661" s="8">
        <f t="shared" si="2598"/>
        <v>15</v>
      </c>
      <c r="AM661" s="6">
        <f t="shared" si="2599"/>
        <v>1</v>
      </c>
      <c r="AN661" s="7">
        <f t="shared" si="2600"/>
        <v>22</v>
      </c>
      <c r="AO661" s="7">
        <f t="shared" si="2601"/>
        <v>16</v>
      </c>
      <c r="AP661" s="7">
        <f t="shared" si="2602"/>
        <v>14</v>
      </c>
      <c r="AQ661" s="7">
        <f t="shared" si="2603"/>
        <v>20</v>
      </c>
      <c r="AR661" s="7">
        <f t="shared" si="2604"/>
        <v>5</v>
      </c>
      <c r="AS661" s="7">
        <f t="shared" si="2605"/>
        <v>19</v>
      </c>
      <c r="AT661" s="7">
        <f t="shared" si="2606"/>
        <v>17</v>
      </c>
      <c r="AU661" s="8">
        <f t="shared" si="2607"/>
        <v>3</v>
      </c>
      <c r="AV661" s="6">
        <f t="shared" si="2608"/>
        <v>18</v>
      </c>
      <c r="AW661" s="7">
        <f t="shared" si="2609"/>
        <v>13</v>
      </c>
      <c r="AX661" s="7">
        <f t="shared" si="2610"/>
        <v>8</v>
      </c>
      <c r="AY661" s="7">
        <f t="shared" si="2611"/>
        <v>23</v>
      </c>
      <c r="AZ661" s="7">
        <f t="shared" si="2612"/>
        <v>9</v>
      </c>
      <c r="BA661" s="7">
        <f t="shared" si="2613"/>
        <v>7</v>
      </c>
      <c r="BB661" s="7">
        <f t="shared" si="2614"/>
        <v>21</v>
      </c>
      <c r="BC661" s="7">
        <f t="shared" si="2665"/>
        <v>6</v>
      </c>
      <c r="BD661" s="8">
        <f t="shared" si="2666"/>
        <v>12</v>
      </c>
      <c r="BF661" s="6">
        <f t="shared" si="2667"/>
        <v>6</v>
      </c>
      <c r="BG661" s="7">
        <f t="shared" si="2615"/>
        <v>12</v>
      </c>
      <c r="BH661" s="7">
        <f t="shared" si="2616"/>
        <v>10</v>
      </c>
      <c r="BI661" s="7">
        <f t="shared" si="2617"/>
        <v>4</v>
      </c>
      <c r="BJ661" s="7">
        <f t="shared" si="2618"/>
        <v>25</v>
      </c>
      <c r="BK661" s="7">
        <f t="shared" si="2619"/>
        <v>11</v>
      </c>
      <c r="BL661" s="7">
        <f t="shared" si="2620"/>
        <v>2</v>
      </c>
      <c r="BM661" s="7">
        <f t="shared" si="2621"/>
        <v>26</v>
      </c>
      <c r="BN661" s="8">
        <f t="shared" si="2622"/>
        <v>0</v>
      </c>
      <c r="BO661" s="6">
        <f t="shared" si="2623"/>
        <v>24</v>
      </c>
      <c r="BP661" s="7">
        <f t="shared" si="2624"/>
        <v>15</v>
      </c>
      <c r="BQ661" s="7">
        <f t="shared" si="2625"/>
        <v>1</v>
      </c>
      <c r="BR661" s="7">
        <f t="shared" si="2626"/>
        <v>22</v>
      </c>
      <c r="BS661" s="7">
        <f t="shared" si="2627"/>
        <v>16</v>
      </c>
      <c r="BT661" s="7">
        <f t="shared" si="2628"/>
        <v>14</v>
      </c>
      <c r="BU661" s="7">
        <f t="shared" si="2629"/>
        <v>20</v>
      </c>
      <c r="BV661" s="7">
        <f t="shared" si="2630"/>
        <v>5</v>
      </c>
      <c r="BW661" s="8">
        <f t="shared" si="2631"/>
        <v>19</v>
      </c>
      <c r="BX661" s="6">
        <f t="shared" si="2632"/>
        <v>17</v>
      </c>
      <c r="BY661" s="7">
        <f t="shared" si="2633"/>
        <v>3</v>
      </c>
      <c r="BZ661" s="7">
        <f t="shared" si="2634"/>
        <v>18</v>
      </c>
      <c r="CA661" s="7">
        <f t="shared" si="2635"/>
        <v>13</v>
      </c>
      <c r="CB661" s="7">
        <f t="shared" si="2636"/>
        <v>8</v>
      </c>
      <c r="CC661" s="7">
        <f t="shared" si="2637"/>
        <v>23</v>
      </c>
      <c r="CD661" s="7">
        <f t="shared" si="2638"/>
        <v>9</v>
      </c>
      <c r="CE661" s="7">
        <f t="shared" si="2668"/>
        <v>7</v>
      </c>
      <c r="CF661" s="8">
        <f t="shared" si="2669"/>
        <v>21</v>
      </c>
      <c r="CH661" s="6">
        <f t="shared" si="2670"/>
        <v>5</v>
      </c>
      <c r="CI661" s="7">
        <f t="shared" si="2671"/>
        <v>19</v>
      </c>
      <c r="CJ661" s="7">
        <f t="shared" si="2672"/>
        <v>17</v>
      </c>
      <c r="CK661" s="7">
        <f t="shared" si="2639"/>
        <v>3</v>
      </c>
      <c r="CL661" s="7">
        <f t="shared" si="2640"/>
        <v>18</v>
      </c>
      <c r="CM661" s="7">
        <f t="shared" si="2641"/>
        <v>13</v>
      </c>
      <c r="CN661" s="7">
        <f t="shared" si="2642"/>
        <v>8</v>
      </c>
      <c r="CO661" s="7">
        <f t="shared" si="2643"/>
        <v>23</v>
      </c>
      <c r="CP661" s="8">
        <f t="shared" si="2644"/>
        <v>9</v>
      </c>
      <c r="CQ661" s="6">
        <f t="shared" si="2645"/>
        <v>7</v>
      </c>
      <c r="CR661" s="7">
        <f t="shared" si="2646"/>
        <v>21</v>
      </c>
      <c r="CS661" s="7">
        <f t="shared" si="2647"/>
        <v>6</v>
      </c>
      <c r="CT661" s="7">
        <f t="shared" si="2648"/>
        <v>12</v>
      </c>
      <c r="CU661" s="7">
        <f t="shared" si="2649"/>
        <v>10</v>
      </c>
      <c r="CV661" s="7">
        <f t="shared" si="2650"/>
        <v>4</v>
      </c>
      <c r="CW661" s="7">
        <f t="shared" si="2651"/>
        <v>25</v>
      </c>
      <c r="CX661" s="7">
        <f t="shared" si="2652"/>
        <v>11</v>
      </c>
      <c r="CY661" s="8">
        <f t="shared" si="2653"/>
        <v>2</v>
      </c>
      <c r="CZ661" s="6">
        <f t="shared" si="2654"/>
        <v>26</v>
      </c>
      <c r="DA661" s="7">
        <f t="shared" si="2655"/>
        <v>0</v>
      </c>
      <c r="DB661" s="7">
        <f t="shared" si="2656"/>
        <v>24</v>
      </c>
      <c r="DC661" s="7">
        <f t="shared" si="2657"/>
        <v>15</v>
      </c>
      <c r="DD661" s="7">
        <f t="shared" si="2658"/>
        <v>1</v>
      </c>
      <c r="DE661" s="7">
        <f t="shared" si="2659"/>
        <v>22</v>
      </c>
      <c r="DF661" s="7">
        <f t="shared" si="2660"/>
        <v>16</v>
      </c>
      <c r="DG661" s="7">
        <f t="shared" si="2661"/>
        <v>14</v>
      </c>
      <c r="DH661" s="8">
        <f t="shared" si="2662"/>
        <v>20</v>
      </c>
    </row>
    <row r="662" spans="2:112" x14ac:dyDescent="0.15">
      <c r="B662" s="6">
        <f t="shared" si="2663"/>
        <v>3354</v>
      </c>
      <c r="C662" s="7">
        <f t="shared" si="2565"/>
        <v>18623</v>
      </c>
      <c r="D662" s="7">
        <f t="shared" si="2566"/>
        <v>8577</v>
      </c>
      <c r="E662" s="7">
        <f t="shared" si="2567"/>
        <v>1597</v>
      </c>
      <c r="F662" s="7">
        <f t="shared" si="2568"/>
        <v>19486</v>
      </c>
      <c r="G662" s="7">
        <f t="shared" si="2569"/>
        <v>473</v>
      </c>
      <c r="H662" s="7">
        <f t="shared" si="2570"/>
        <v>17586</v>
      </c>
      <c r="I662" s="7">
        <f t="shared" si="2571"/>
        <v>11445</v>
      </c>
      <c r="J662" s="8">
        <f t="shared" si="2572"/>
        <v>1090</v>
      </c>
      <c r="K662" s="6">
        <f t="shared" si="2573"/>
        <v>16262</v>
      </c>
      <c r="L662" s="7">
        <f t="shared" si="2574"/>
        <v>12307</v>
      </c>
      <c r="M662" s="7">
        <f t="shared" si="2575"/>
        <v>10456</v>
      </c>
      <c r="N662" s="7">
        <f t="shared" si="2576"/>
        <v>14782</v>
      </c>
      <c r="O662" s="7">
        <f t="shared" si="2577"/>
        <v>4223</v>
      </c>
      <c r="P662" s="7">
        <f t="shared" si="2578"/>
        <v>14018</v>
      </c>
      <c r="Q662" s="7">
        <f t="shared" si="2579"/>
        <v>12743</v>
      </c>
      <c r="R662" s="7">
        <f t="shared" si="2580"/>
        <v>2469</v>
      </c>
      <c r="S662" s="8">
        <f t="shared" si="2581"/>
        <v>13233</v>
      </c>
      <c r="T662" s="6">
        <f t="shared" si="2582"/>
        <v>10179</v>
      </c>
      <c r="U662" s="7">
        <f t="shared" si="2583"/>
        <v>6130</v>
      </c>
      <c r="V662" s="7">
        <f t="shared" si="2584"/>
        <v>16846</v>
      </c>
      <c r="W662" s="7">
        <f t="shared" si="2585"/>
        <v>7279</v>
      </c>
      <c r="X662" s="7">
        <f t="shared" si="2586"/>
        <v>5105</v>
      </c>
      <c r="Y662" s="7">
        <f t="shared" si="2587"/>
        <v>15980</v>
      </c>
      <c r="Z662" s="7">
        <f t="shared" si="2588"/>
        <v>4796</v>
      </c>
      <c r="AA662" s="7">
        <f t="shared" si="2589"/>
        <v>8790</v>
      </c>
      <c r="AB662" s="8">
        <f t="shared" si="2590"/>
        <v>7905</v>
      </c>
      <c r="AD662" s="6">
        <f t="shared" si="2664"/>
        <v>5</v>
      </c>
      <c r="AE662" s="7">
        <f t="shared" si="2591"/>
        <v>19</v>
      </c>
      <c r="AF662" s="7">
        <f t="shared" si="2592"/>
        <v>17</v>
      </c>
      <c r="AG662" s="7">
        <f t="shared" si="2593"/>
        <v>3</v>
      </c>
      <c r="AH662" s="7">
        <f t="shared" si="2594"/>
        <v>18</v>
      </c>
      <c r="AI662" s="7">
        <f t="shared" si="2595"/>
        <v>13</v>
      </c>
      <c r="AJ662" s="7">
        <f t="shared" si="2596"/>
        <v>8</v>
      </c>
      <c r="AK662" s="7">
        <f t="shared" si="2597"/>
        <v>23</v>
      </c>
      <c r="AL662" s="8">
        <f t="shared" si="2598"/>
        <v>9</v>
      </c>
      <c r="AM662" s="6">
        <f t="shared" si="2599"/>
        <v>7</v>
      </c>
      <c r="AN662" s="7">
        <f t="shared" si="2600"/>
        <v>21</v>
      </c>
      <c r="AO662" s="7">
        <f t="shared" si="2601"/>
        <v>6</v>
      </c>
      <c r="AP662" s="7">
        <f t="shared" si="2602"/>
        <v>12</v>
      </c>
      <c r="AQ662" s="7">
        <f t="shared" si="2603"/>
        <v>10</v>
      </c>
      <c r="AR662" s="7">
        <f t="shared" si="2604"/>
        <v>4</v>
      </c>
      <c r="AS662" s="7">
        <f t="shared" si="2605"/>
        <v>25</v>
      </c>
      <c r="AT662" s="7">
        <f t="shared" si="2606"/>
        <v>11</v>
      </c>
      <c r="AU662" s="8">
        <f t="shared" si="2607"/>
        <v>2</v>
      </c>
      <c r="AV662" s="6">
        <f t="shared" si="2608"/>
        <v>26</v>
      </c>
      <c r="AW662" s="7">
        <f t="shared" si="2609"/>
        <v>0</v>
      </c>
      <c r="AX662" s="7">
        <f t="shared" si="2610"/>
        <v>24</v>
      </c>
      <c r="AY662" s="7">
        <f t="shared" si="2611"/>
        <v>15</v>
      </c>
      <c r="AZ662" s="7">
        <f t="shared" si="2612"/>
        <v>1</v>
      </c>
      <c r="BA662" s="7">
        <f t="shared" si="2613"/>
        <v>22</v>
      </c>
      <c r="BB662" s="7">
        <f t="shared" si="2614"/>
        <v>16</v>
      </c>
      <c r="BC662" s="7">
        <f t="shared" si="2665"/>
        <v>14</v>
      </c>
      <c r="BD662" s="8">
        <f t="shared" si="2666"/>
        <v>20</v>
      </c>
      <c r="BF662" s="6">
        <f t="shared" si="2667"/>
        <v>16</v>
      </c>
      <c r="BG662" s="7">
        <f t="shared" si="2615"/>
        <v>14</v>
      </c>
      <c r="BH662" s="7">
        <f t="shared" si="2616"/>
        <v>20</v>
      </c>
      <c r="BI662" s="7">
        <f t="shared" si="2617"/>
        <v>5</v>
      </c>
      <c r="BJ662" s="7">
        <f t="shared" si="2618"/>
        <v>19</v>
      </c>
      <c r="BK662" s="7">
        <f t="shared" si="2619"/>
        <v>17</v>
      </c>
      <c r="BL662" s="7">
        <f t="shared" si="2620"/>
        <v>3</v>
      </c>
      <c r="BM662" s="7">
        <f t="shared" si="2621"/>
        <v>18</v>
      </c>
      <c r="BN662" s="8">
        <f t="shared" si="2622"/>
        <v>13</v>
      </c>
      <c r="BO662" s="6">
        <f t="shared" si="2623"/>
        <v>8</v>
      </c>
      <c r="BP662" s="7">
        <f t="shared" si="2624"/>
        <v>23</v>
      </c>
      <c r="BQ662" s="7">
        <f t="shared" si="2625"/>
        <v>9</v>
      </c>
      <c r="BR662" s="7">
        <f t="shared" si="2626"/>
        <v>7</v>
      </c>
      <c r="BS662" s="7">
        <f t="shared" si="2627"/>
        <v>21</v>
      </c>
      <c r="BT662" s="7">
        <f t="shared" si="2628"/>
        <v>6</v>
      </c>
      <c r="BU662" s="7">
        <f t="shared" si="2629"/>
        <v>12</v>
      </c>
      <c r="BV662" s="7">
        <f t="shared" si="2630"/>
        <v>10</v>
      </c>
      <c r="BW662" s="8">
        <f t="shared" si="2631"/>
        <v>4</v>
      </c>
      <c r="BX662" s="6">
        <f t="shared" si="2632"/>
        <v>25</v>
      </c>
      <c r="BY662" s="7">
        <f t="shared" si="2633"/>
        <v>11</v>
      </c>
      <c r="BZ662" s="7">
        <f t="shared" si="2634"/>
        <v>2</v>
      </c>
      <c r="CA662" s="7">
        <f t="shared" si="2635"/>
        <v>26</v>
      </c>
      <c r="CB662" s="7">
        <f t="shared" si="2636"/>
        <v>0</v>
      </c>
      <c r="CC662" s="7">
        <f t="shared" si="2637"/>
        <v>24</v>
      </c>
      <c r="CD662" s="7">
        <f t="shared" si="2638"/>
        <v>15</v>
      </c>
      <c r="CE662" s="7">
        <f t="shared" si="2668"/>
        <v>1</v>
      </c>
      <c r="CF662" s="8">
        <f t="shared" si="2669"/>
        <v>22</v>
      </c>
      <c r="CH662" s="6">
        <f t="shared" si="2670"/>
        <v>4</v>
      </c>
      <c r="CI662" s="7">
        <f t="shared" si="2671"/>
        <v>25</v>
      </c>
      <c r="CJ662" s="7">
        <f t="shared" si="2672"/>
        <v>11</v>
      </c>
      <c r="CK662" s="7">
        <f t="shared" si="2639"/>
        <v>2</v>
      </c>
      <c r="CL662" s="7">
        <f t="shared" si="2640"/>
        <v>26</v>
      </c>
      <c r="CM662" s="7">
        <f t="shared" si="2641"/>
        <v>0</v>
      </c>
      <c r="CN662" s="7">
        <f t="shared" si="2642"/>
        <v>24</v>
      </c>
      <c r="CO662" s="7">
        <f t="shared" si="2643"/>
        <v>15</v>
      </c>
      <c r="CP662" s="8">
        <f t="shared" si="2644"/>
        <v>1</v>
      </c>
      <c r="CQ662" s="6">
        <f t="shared" si="2645"/>
        <v>22</v>
      </c>
      <c r="CR662" s="7">
        <f t="shared" si="2646"/>
        <v>16</v>
      </c>
      <c r="CS662" s="7">
        <f t="shared" si="2647"/>
        <v>14</v>
      </c>
      <c r="CT662" s="7">
        <f t="shared" si="2648"/>
        <v>20</v>
      </c>
      <c r="CU662" s="7">
        <f t="shared" si="2649"/>
        <v>5</v>
      </c>
      <c r="CV662" s="7">
        <f t="shared" si="2650"/>
        <v>19</v>
      </c>
      <c r="CW662" s="7">
        <f t="shared" si="2651"/>
        <v>17</v>
      </c>
      <c r="CX662" s="7">
        <f t="shared" si="2652"/>
        <v>3</v>
      </c>
      <c r="CY662" s="8">
        <f t="shared" si="2653"/>
        <v>18</v>
      </c>
      <c r="CZ662" s="6">
        <f t="shared" si="2654"/>
        <v>13</v>
      </c>
      <c r="DA662" s="7">
        <f t="shared" si="2655"/>
        <v>8</v>
      </c>
      <c r="DB662" s="7">
        <f t="shared" si="2656"/>
        <v>23</v>
      </c>
      <c r="DC662" s="7">
        <f t="shared" si="2657"/>
        <v>9</v>
      </c>
      <c r="DD662" s="7">
        <f t="shared" si="2658"/>
        <v>7</v>
      </c>
      <c r="DE662" s="7">
        <f t="shared" si="2659"/>
        <v>21</v>
      </c>
      <c r="DF662" s="7">
        <f t="shared" si="2660"/>
        <v>6</v>
      </c>
      <c r="DG662" s="7">
        <f t="shared" si="2661"/>
        <v>12</v>
      </c>
      <c r="DH662" s="8">
        <f t="shared" si="2662"/>
        <v>10</v>
      </c>
    </row>
    <row r="663" spans="2:112" ht="7.2" thickBot="1" x14ac:dyDescent="0.2">
      <c r="B663" s="9">
        <f t="shared" si="2663"/>
        <v>14423</v>
      </c>
      <c r="C663" s="10">
        <f t="shared" si="2565"/>
        <v>12581</v>
      </c>
      <c r="D663" s="10">
        <f t="shared" si="2566"/>
        <v>2523</v>
      </c>
      <c r="E663" s="10">
        <f t="shared" si="2567"/>
        <v>13395</v>
      </c>
      <c r="F663" s="10">
        <f t="shared" si="2568"/>
        <v>9612</v>
      </c>
      <c r="G663" s="10">
        <f t="shared" si="2569"/>
        <v>6508</v>
      </c>
      <c r="H663" s="10">
        <f t="shared" si="2570"/>
        <v>17089</v>
      </c>
      <c r="I663" s="10">
        <f t="shared" si="2571"/>
        <v>6631</v>
      </c>
      <c r="J663" s="11">
        <f t="shared" si="2572"/>
        <v>5807</v>
      </c>
      <c r="K663" s="9">
        <f t="shared" si="2573"/>
        <v>15332</v>
      </c>
      <c r="L663" s="10">
        <f t="shared" si="2574"/>
        <v>5039</v>
      </c>
      <c r="M663" s="10">
        <f t="shared" si="2575"/>
        <v>9168</v>
      </c>
      <c r="N663" s="10">
        <f t="shared" si="2576"/>
        <v>7338</v>
      </c>
      <c r="O663" s="10">
        <f t="shared" si="2577"/>
        <v>3516</v>
      </c>
      <c r="P663" s="10">
        <f t="shared" si="2578"/>
        <v>18677</v>
      </c>
      <c r="Q663" s="10">
        <f t="shared" si="2579"/>
        <v>8415</v>
      </c>
      <c r="R663" s="10">
        <f t="shared" si="2580"/>
        <v>2002</v>
      </c>
      <c r="S663" s="11">
        <f t="shared" si="2581"/>
        <v>19108</v>
      </c>
      <c r="T663" s="9">
        <f t="shared" si="2582"/>
        <v>527</v>
      </c>
      <c r="U663" s="10">
        <f t="shared" si="2583"/>
        <v>17964</v>
      </c>
      <c r="V663" s="10">
        <f t="shared" si="2584"/>
        <v>11040</v>
      </c>
      <c r="W663" s="10">
        <f t="shared" si="2585"/>
        <v>1225</v>
      </c>
      <c r="X663" s="10">
        <f t="shared" si="2586"/>
        <v>16397</v>
      </c>
      <c r="Y663" s="10">
        <f t="shared" si="2587"/>
        <v>11902</v>
      </c>
      <c r="Z663" s="10">
        <f t="shared" si="2588"/>
        <v>10834</v>
      </c>
      <c r="AA663" s="10">
        <f t="shared" si="2589"/>
        <v>14836</v>
      </c>
      <c r="AB663" s="11">
        <f t="shared" si="2590"/>
        <v>3845</v>
      </c>
      <c r="AD663" s="9">
        <f t="shared" si="2664"/>
        <v>4</v>
      </c>
      <c r="AE663" s="10">
        <f t="shared" si="2591"/>
        <v>25</v>
      </c>
      <c r="AF663" s="10">
        <f t="shared" si="2592"/>
        <v>11</v>
      </c>
      <c r="AG663" s="10">
        <f t="shared" si="2593"/>
        <v>2</v>
      </c>
      <c r="AH663" s="10">
        <f t="shared" si="2594"/>
        <v>26</v>
      </c>
      <c r="AI663" s="10">
        <f t="shared" si="2595"/>
        <v>0</v>
      </c>
      <c r="AJ663" s="10">
        <f t="shared" si="2596"/>
        <v>24</v>
      </c>
      <c r="AK663" s="10">
        <f t="shared" si="2597"/>
        <v>15</v>
      </c>
      <c r="AL663" s="11">
        <f t="shared" si="2598"/>
        <v>1</v>
      </c>
      <c r="AM663" s="9">
        <f t="shared" si="2599"/>
        <v>22</v>
      </c>
      <c r="AN663" s="10">
        <f t="shared" si="2600"/>
        <v>16</v>
      </c>
      <c r="AO663" s="10">
        <f t="shared" si="2601"/>
        <v>14</v>
      </c>
      <c r="AP663" s="10">
        <f t="shared" si="2602"/>
        <v>20</v>
      </c>
      <c r="AQ663" s="10">
        <f t="shared" si="2603"/>
        <v>5</v>
      </c>
      <c r="AR663" s="10">
        <f t="shared" si="2604"/>
        <v>19</v>
      </c>
      <c r="AS663" s="10">
        <f t="shared" si="2605"/>
        <v>17</v>
      </c>
      <c r="AT663" s="10">
        <f t="shared" si="2606"/>
        <v>3</v>
      </c>
      <c r="AU663" s="11">
        <f t="shared" si="2607"/>
        <v>18</v>
      </c>
      <c r="AV663" s="9">
        <f t="shared" si="2608"/>
        <v>13</v>
      </c>
      <c r="AW663" s="10">
        <f t="shared" si="2609"/>
        <v>8</v>
      </c>
      <c r="AX663" s="10">
        <f t="shared" si="2610"/>
        <v>23</v>
      </c>
      <c r="AY663" s="10">
        <f t="shared" si="2611"/>
        <v>9</v>
      </c>
      <c r="AZ663" s="10">
        <f t="shared" si="2612"/>
        <v>7</v>
      </c>
      <c r="BA663" s="10">
        <f t="shared" si="2613"/>
        <v>21</v>
      </c>
      <c r="BB663" s="10">
        <f t="shared" si="2614"/>
        <v>6</v>
      </c>
      <c r="BC663" s="10">
        <f t="shared" si="2665"/>
        <v>12</v>
      </c>
      <c r="BD663" s="11">
        <f t="shared" si="2666"/>
        <v>10</v>
      </c>
      <c r="BF663" s="9">
        <f t="shared" si="2667"/>
        <v>21</v>
      </c>
      <c r="BG663" s="10">
        <f t="shared" si="2615"/>
        <v>6</v>
      </c>
      <c r="BH663" s="10">
        <f t="shared" si="2616"/>
        <v>12</v>
      </c>
      <c r="BI663" s="10">
        <f t="shared" si="2617"/>
        <v>10</v>
      </c>
      <c r="BJ663" s="10">
        <f t="shared" si="2618"/>
        <v>4</v>
      </c>
      <c r="BK663" s="10">
        <f t="shared" si="2619"/>
        <v>25</v>
      </c>
      <c r="BL663" s="10">
        <f t="shared" si="2620"/>
        <v>11</v>
      </c>
      <c r="BM663" s="10">
        <f t="shared" si="2621"/>
        <v>2</v>
      </c>
      <c r="BN663" s="11">
        <f t="shared" si="2622"/>
        <v>26</v>
      </c>
      <c r="BO663" s="9">
        <f t="shared" si="2623"/>
        <v>0</v>
      </c>
      <c r="BP663" s="10">
        <f t="shared" si="2624"/>
        <v>24</v>
      </c>
      <c r="BQ663" s="10">
        <f t="shared" si="2625"/>
        <v>15</v>
      </c>
      <c r="BR663" s="10">
        <f t="shared" si="2626"/>
        <v>1</v>
      </c>
      <c r="BS663" s="10">
        <f t="shared" si="2627"/>
        <v>22</v>
      </c>
      <c r="BT663" s="10">
        <f t="shared" si="2628"/>
        <v>16</v>
      </c>
      <c r="BU663" s="10">
        <f t="shared" si="2629"/>
        <v>14</v>
      </c>
      <c r="BV663" s="10">
        <f t="shared" si="2630"/>
        <v>20</v>
      </c>
      <c r="BW663" s="11">
        <f t="shared" si="2631"/>
        <v>5</v>
      </c>
      <c r="BX663" s="9">
        <f t="shared" si="2632"/>
        <v>19</v>
      </c>
      <c r="BY663" s="10">
        <f t="shared" si="2633"/>
        <v>17</v>
      </c>
      <c r="BZ663" s="10">
        <f t="shared" si="2634"/>
        <v>3</v>
      </c>
      <c r="CA663" s="10">
        <f t="shared" si="2635"/>
        <v>18</v>
      </c>
      <c r="CB663" s="10">
        <f t="shared" si="2636"/>
        <v>13</v>
      </c>
      <c r="CC663" s="10">
        <f t="shared" si="2637"/>
        <v>8</v>
      </c>
      <c r="CD663" s="10">
        <f t="shared" si="2638"/>
        <v>23</v>
      </c>
      <c r="CE663" s="10">
        <f t="shared" si="2668"/>
        <v>9</v>
      </c>
      <c r="CF663" s="11">
        <f t="shared" si="2669"/>
        <v>7</v>
      </c>
      <c r="CH663" s="9">
        <f t="shared" si="2670"/>
        <v>19</v>
      </c>
      <c r="CI663" s="10">
        <f t="shared" si="2671"/>
        <v>17</v>
      </c>
      <c r="CJ663" s="10">
        <f t="shared" si="2672"/>
        <v>3</v>
      </c>
      <c r="CK663" s="10">
        <f t="shared" si="2639"/>
        <v>18</v>
      </c>
      <c r="CL663" s="10">
        <f t="shared" si="2640"/>
        <v>13</v>
      </c>
      <c r="CM663" s="10">
        <f t="shared" si="2641"/>
        <v>8</v>
      </c>
      <c r="CN663" s="10">
        <f t="shared" si="2642"/>
        <v>23</v>
      </c>
      <c r="CO663" s="10">
        <f t="shared" si="2643"/>
        <v>9</v>
      </c>
      <c r="CP663" s="11">
        <f t="shared" si="2644"/>
        <v>7</v>
      </c>
      <c r="CQ663" s="9">
        <f t="shared" si="2645"/>
        <v>21</v>
      </c>
      <c r="CR663" s="10">
        <f t="shared" si="2646"/>
        <v>6</v>
      </c>
      <c r="CS663" s="10">
        <f t="shared" si="2647"/>
        <v>12</v>
      </c>
      <c r="CT663" s="10">
        <f t="shared" si="2648"/>
        <v>10</v>
      </c>
      <c r="CU663" s="10">
        <f t="shared" si="2649"/>
        <v>4</v>
      </c>
      <c r="CV663" s="10">
        <f t="shared" si="2650"/>
        <v>25</v>
      </c>
      <c r="CW663" s="10">
        <f t="shared" si="2651"/>
        <v>11</v>
      </c>
      <c r="CX663" s="10">
        <f t="shared" si="2652"/>
        <v>2</v>
      </c>
      <c r="CY663" s="11">
        <f t="shared" si="2653"/>
        <v>26</v>
      </c>
      <c r="CZ663" s="9">
        <f t="shared" si="2654"/>
        <v>0</v>
      </c>
      <c r="DA663" s="10">
        <f t="shared" si="2655"/>
        <v>24</v>
      </c>
      <c r="DB663" s="10">
        <f t="shared" si="2656"/>
        <v>15</v>
      </c>
      <c r="DC663" s="10">
        <f t="shared" si="2657"/>
        <v>1</v>
      </c>
      <c r="DD663" s="10">
        <f t="shared" si="2658"/>
        <v>22</v>
      </c>
      <c r="DE663" s="10">
        <f t="shared" si="2659"/>
        <v>16</v>
      </c>
      <c r="DF663" s="10">
        <f t="shared" si="2660"/>
        <v>14</v>
      </c>
      <c r="DG663" s="10">
        <f t="shared" si="2661"/>
        <v>20</v>
      </c>
      <c r="DH663" s="11">
        <f t="shared" si="2662"/>
        <v>5</v>
      </c>
    </row>
    <row r="664" spans="2:112" x14ac:dyDescent="0.15">
      <c r="B664" s="3">
        <f t="shared" si="2663"/>
        <v>18839</v>
      </c>
      <c r="C664" s="4">
        <f t="shared" si="2565"/>
        <v>8469</v>
      </c>
      <c r="D664" s="4">
        <f t="shared" si="2566"/>
        <v>1840</v>
      </c>
      <c r="E664" s="4">
        <f t="shared" si="2567"/>
        <v>19513</v>
      </c>
      <c r="F664" s="4">
        <f t="shared" si="2568"/>
        <v>149</v>
      </c>
      <c r="G664" s="4">
        <f t="shared" si="2569"/>
        <v>18018</v>
      </c>
      <c r="H664" s="4">
        <f t="shared" si="2570"/>
        <v>11418</v>
      </c>
      <c r="I664" s="4">
        <f t="shared" si="2571"/>
        <v>820</v>
      </c>
      <c r="J664" s="5">
        <f t="shared" si="2572"/>
        <v>16532</v>
      </c>
      <c r="K664" s="3">
        <f t="shared" si="2573"/>
        <v>12037</v>
      </c>
      <c r="L664" s="4">
        <f t="shared" si="2574"/>
        <v>10429</v>
      </c>
      <c r="M664" s="4">
        <f t="shared" si="2575"/>
        <v>15214</v>
      </c>
      <c r="N664" s="4">
        <f t="shared" si="2576"/>
        <v>3899</v>
      </c>
      <c r="O664" s="4">
        <f t="shared" si="2577"/>
        <v>14045</v>
      </c>
      <c r="P664" s="4">
        <f t="shared" si="2578"/>
        <v>12986</v>
      </c>
      <c r="Q664" s="4">
        <f t="shared" si="2579"/>
        <v>2361</v>
      </c>
      <c r="R664" s="4">
        <f t="shared" si="2580"/>
        <v>13449</v>
      </c>
      <c r="S664" s="5">
        <f t="shared" si="2581"/>
        <v>9774</v>
      </c>
      <c r="T664" s="3">
        <f t="shared" si="2582"/>
        <v>5941</v>
      </c>
      <c r="U664" s="4">
        <f t="shared" si="2583"/>
        <v>17467</v>
      </c>
      <c r="V664" s="4">
        <f t="shared" si="2584"/>
        <v>6874</v>
      </c>
      <c r="W664" s="4">
        <f t="shared" si="2585"/>
        <v>5159</v>
      </c>
      <c r="X664" s="4">
        <f t="shared" si="2586"/>
        <v>16034</v>
      </c>
      <c r="Y664" s="4">
        <f t="shared" si="2587"/>
        <v>4391</v>
      </c>
      <c r="Z664" s="4">
        <f t="shared" si="2588"/>
        <v>9411</v>
      </c>
      <c r="AA664" s="4">
        <f t="shared" si="2589"/>
        <v>7716</v>
      </c>
      <c r="AB664" s="5">
        <f t="shared" si="2590"/>
        <v>2949</v>
      </c>
      <c r="AD664" s="3">
        <f t="shared" si="2664"/>
        <v>19</v>
      </c>
      <c r="AE664" s="4">
        <f t="shared" si="2591"/>
        <v>17</v>
      </c>
      <c r="AF664" s="4">
        <f t="shared" si="2592"/>
        <v>3</v>
      </c>
      <c r="AG664" s="4">
        <f t="shared" si="2593"/>
        <v>18</v>
      </c>
      <c r="AH664" s="4">
        <f t="shared" si="2594"/>
        <v>13</v>
      </c>
      <c r="AI664" s="4">
        <f t="shared" si="2595"/>
        <v>8</v>
      </c>
      <c r="AJ664" s="4">
        <f t="shared" si="2596"/>
        <v>23</v>
      </c>
      <c r="AK664" s="4">
        <f t="shared" si="2597"/>
        <v>9</v>
      </c>
      <c r="AL664" s="5">
        <f t="shared" si="2598"/>
        <v>7</v>
      </c>
      <c r="AM664" s="3">
        <f t="shared" si="2599"/>
        <v>21</v>
      </c>
      <c r="AN664" s="4">
        <f t="shared" si="2600"/>
        <v>6</v>
      </c>
      <c r="AO664" s="4">
        <f t="shared" si="2601"/>
        <v>12</v>
      </c>
      <c r="AP664" s="4">
        <f t="shared" si="2602"/>
        <v>10</v>
      </c>
      <c r="AQ664" s="4">
        <f t="shared" si="2603"/>
        <v>4</v>
      </c>
      <c r="AR664" s="4">
        <f t="shared" si="2604"/>
        <v>25</v>
      </c>
      <c r="AS664" s="4">
        <f t="shared" si="2605"/>
        <v>11</v>
      </c>
      <c r="AT664" s="4">
        <f t="shared" si="2606"/>
        <v>2</v>
      </c>
      <c r="AU664" s="5">
        <f t="shared" si="2607"/>
        <v>26</v>
      </c>
      <c r="AV664" s="3">
        <f t="shared" si="2608"/>
        <v>0</v>
      </c>
      <c r="AW664" s="4">
        <f t="shared" si="2609"/>
        <v>24</v>
      </c>
      <c r="AX664" s="4">
        <f t="shared" si="2610"/>
        <v>15</v>
      </c>
      <c r="AY664" s="4">
        <f t="shared" si="2611"/>
        <v>1</v>
      </c>
      <c r="AZ664" s="4">
        <f t="shared" si="2612"/>
        <v>22</v>
      </c>
      <c r="BA664" s="4">
        <f t="shared" si="2613"/>
        <v>16</v>
      </c>
      <c r="BB664" s="4">
        <f t="shared" si="2614"/>
        <v>14</v>
      </c>
      <c r="BC664" s="4">
        <f t="shared" si="2665"/>
        <v>20</v>
      </c>
      <c r="BD664" s="5">
        <f t="shared" si="2666"/>
        <v>5</v>
      </c>
      <c r="BF664" s="3">
        <f t="shared" si="2667"/>
        <v>22</v>
      </c>
      <c r="BG664" s="4">
        <f t="shared" si="2615"/>
        <v>16</v>
      </c>
      <c r="BH664" s="4">
        <f t="shared" si="2616"/>
        <v>14</v>
      </c>
      <c r="BI664" s="4">
        <f t="shared" si="2617"/>
        <v>20</v>
      </c>
      <c r="BJ664" s="4">
        <f t="shared" si="2618"/>
        <v>5</v>
      </c>
      <c r="BK664" s="4">
        <f t="shared" si="2619"/>
        <v>19</v>
      </c>
      <c r="BL664" s="4">
        <f t="shared" si="2620"/>
        <v>17</v>
      </c>
      <c r="BM664" s="4">
        <f t="shared" si="2621"/>
        <v>3</v>
      </c>
      <c r="BN664" s="5">
        <f t="shared" si="2622"/>
        <v>18</v>
      </c>
      <c r="BO664" s="3">
        <f t="shared" si="2623"/>
        <v>13</v>
      </c>
      <c r="BP664" s="4">
        <f t="shared" si="2624"/>
        <v>8</v>
      </c>
      <c r="BQ664" s="4">
        <f t="shared" si="2625"/>
        <v>23</v>
      </c>
      <c r="BR664" s="4">
        <f t="shared" si="2626"/>
        <v>9</v>
      </c>
      <c r="BS664" s="4">
        <f t="shared" si="2627"/>
        <v>7</v>
      </c>
      <c r="BT664" s="4">
        <f t="shared" si="2628"/>
        <v>21</v>
      </c>
      <c r="BU664" s="4">
        <f t="shared" si="2629"/>
        <v>6</v>
      </c>
      <c r="BV664" s="4">
        <f t="shared" si="2630"/>
        <v>12</v>
      </c>
      <c r="BW664" s="5">
        <f t="shared" si="2631"/>
        <v>10</v>
      </c>
      <c r="BX664" s="3">
        <f t="shared" si="2632"/>
        <v>4</v>
      </c>
      <c r="BY664" s="4">
        <f t="shared" si="2633"/>
        <v>25</v>
      </c>
      <c r="BZ664" s="4">
        <f t="shared" si="2634"/>
        <v>11</v>
      </c>
      <c r="CA664" s="4">
        <f t="shared" si="2635"/>
        <v>2</v>
      </c>
      <c r="CB664" s="4">
        <f t="shared" si="2636"/>
        <v>26</v>
      </c>
      <c r="CC664" s="4">
        <f t="shared" si="2637"/>
        <v>0</v>
      </c>
      <c r="CD664" s="4">
        <f t="shared" si="2638"/>
        <v>24</v>
      </c>
      <c r="CE664" s="4">
        <f t="shared" si="2668"/>
        <v>15</v>
      </c>
      <c r="CF664" s="5">
        <f t="shared" si="2669"/>
        <v>1</v>
      </c>
      <c r="CH664" s="3">
        <f t="shared" si="2670"/>
        <v>25</v>
      </c>
      <c r="CI664" s="4">
        <f t="shared" si="2671"/>
        <v>11</v>
      </c>
      <c r="CJ664" s="4">
        <f t="shared" si="2672"/>
        <v>2</v>
      </c>
      <c r="CK664" s="4">
        <f t="shared" si="2639"/>
        <v>26</v>
      </c>
      <c r="CL664" s="4">
        <f t="shared" si="2640"/>
        <v>0</v>
      </c>
      <c r="CM664" s="4">
        <f t="shared" si="2641"/>
        <v>24</v>
      </c>
      <c r="CN664" s="4">
        <f t="shared" si="2642"/>
        <v>15</v>
      </c>
      <c r="CO664" s="4">
        <f t="shared" si="2643"/>
        <v>1</v>
      </c>
      <c r="CP664" s="5">
        <f t="shared" si="2644"/>
        <v>22</v>
      </c>
      <c r="CQ664" s="3">
        <f t="shared" si="2645"/>
        <v>16</v>
      </c>
      <c r="CR664" s="4">
        <f t="shared" si="2646"/>
        <v>14</v>
      </c>
      <c r="CS664" s="4">
        <f t="shared" si="2647"/>
        <v>20</v>
      </c>
      <c r="CT664" s="4">
        <f t="shared" si="2648"/>
        <v>5</v>
      </c>
      <c r="CU664" s="4">
        <f t="shared" si="2649"/>
        <v>19</v>
      </c>
      <c r="CV664" s="4">
        <f t="shared" si="2650"/>
        <v>17</v>
      </c>
      <c r="CW664" s="4">
        <f t="shared" si="2651"/>
        <v>3</v>
      </c>
      <c r="CX664" s="4">
        <f t="shared" si="2652"/>
        <v>18</v>
      </c>
      <c r="CY664" s="5">
        <f t="shared" si="2653"/>
        <v>13</v>
      </c>
      <c r="CZ664" s="3">
        <f t="shared" si="2654"/>
        <v>8</v>
      </c>
      <c r="DA664" s="4">
        <f t="shared" si="2655"/>
        <v>23</v>
      </c>
      <c r="DB664" s="4">
        <f t="shared" si="2656"/>
        <v>9</v>
      </c>
      <c r="DC664" s="4">
        <f t="shared" si="2657"/>
        <v>7</v>
      </c>
      <c r="DD664" s="4">
        <f t="shared" si="2658"/>
        <v>21</v>
      </c>
      <c r="DE664" s="4">
        <f t="shared" si="2659"/>
        <v>6</v>
      </c>
      <c r="DF664" s="4">
        <f t="shared" si="2660"/>
        <v>12</v>
      </c>
      <c r="DG664" s="4">
        <f t="shared" si="2661"/>
        <v>10</v>
      </c>
      <c r="DH664" s="5">
        <f t="shared" si="2662"/>
        <v>4</v>
      </c>
    </row>
    <row r="665" spans="2:112" x14ac:dyDescent="0.15">
      <c r="B665" s="6">
        <f t="shared" si="2663"/>
        <v>12608</v>
      </c>
      <c r="C665" s="7">
        <f t="shared" si="2565"/>
        <v>2766</v>
      </c>
      <c r="D665" s="7">
        <f t="shared" si="2566"/>
        <v>13287</v>
      </c>
      <c r="E665" s="7">
        <f t="shared" si="2567"/>
        <v>9828</v>
      </c>
      <c r="F665" s="7">
        <f t="shared" si="2568"/>
        <v>6103</v>
      </c>
      <c r="G665" s="7">
        <f t="shared" si="2569"/>
        <v>16900</v>
      </c>
      <c r="H665" s="7">
        <f t="shared" si="2570"/>
        <v>7252</v>
      </c>
      <c r="I665" s="7">
        <f t="shared" si="2571"/>
        <v>5402</v>
      </c>
      <c r="J665" s="8">
        <f t="shared" si="2572"/>
        <v>15386</v>
      </c>
      <c r="K665" s="6">
        <f t="shared" si="2573"/>
        <v>5093</v>
      </c>
      <c r="L665" s="7">
        <f t="shared" si="2574"/>
        <v>8763</v>
      </c>
      <c r="M665" s="7">
        <f t="shared" si="2575"/>
        <v>7959</v>
      </c>
      <c r="N665" s="7">
        <f t="shared" si="2576"/>
        <v>3327</v>
      </c>
      <c r="O665" s="7">
        <f t="shared" si="2577"/>
        <v>18272</v>
      </c>
      <c r="P665" s="7">
        <f t="shared" si="2578"/>
        <v>8631</v>
      </c>
      <c r="Q665" s="7">
        <f t="shared" si="2579"/>
        <v>1894</v>
      </c>
      <c r="R665" s="7">
        <f t="shared" si="2580"/>
        <v>19351</v>
      </c>
      <c r="S665" s="8">
        <f t="shared" si="2581"/>
        <v>554</v>
      </c>
      <c r="T665" s="6">
        <f t="shared" si="2582"/>
        <v>17640</v>
      </c>
      <c r="U665" s="7">
        <f t="shared" si="2583"/>
        <v>11472</v>
      </c>
      <c r="V665" s="7">
        <f t="shared" si="2584"/>
        <v>1198</v>
      </c>
      <c r="W665" s="7">
        <f t="shared" si="2585"/>
        <v>16127</v>
      </c>
      <c r="X665" s="7">
        <f t="shared" si="2586"/>
        <v>12172</v>
      </c>
      <c r="Y665" s="7">
        <f t="shared" si="2587"/>
        <v>10564</v>
      </c>
      <c r="Z665" s="7">
        <f t="shared" si="2588"/>
        <v>14809</v>
      </c>
      <c r="AA665" s="7">
        <f t="shared" si="2589"/>
        <v>4277</v>
      </c>
      <c r="AB665" s="8">
        <f t="shared" si="2590"/>
        <v>14099</v>
      </c>
      <c r="AD665" s="6">
        <f t="shared" si="2664"/>
        <v>25</v>
      </c>
      <c r="AE665" s="7">
        <f t="shared" si="2591"/>
        <v>11</v>
      </c>
      <c r="AF665" s="7">
        <f t="shared" si="2592"/>
        <v>2</v>
      </c>
      <c r="AG665" s="7">
        <f t="shared" si="2593"/>
        <v>26</v>
      </c>
      <c r="AH665" s="7">
        <f t="shared" si="2594"/>
        <v>0</v>
      </c>
      <c r="AI665" s="7">
        <f t="shared" si="2595"/>
        <v>24</v>
      </c>
      <c r="AJ665" s="7">
        <f t="shared" si="2596"/>
        <v>15</v>
      </c>
      <c r="AK665" s="7">
        <f t="shared" si="2597"/>
        <v>1</v>
      </c>
      <c r="AL665" s="8">
        <f t="shared" si="2598"/>
        <v>22</v>
      </c>
      <c r="AM665" s="6">
        <f t="shared" si="2599"/>
        <v>16</v>
      </c>
      <c r="AN665" s="7">
        <f t="shared" si="2600"/>
        <v>14</v>
      </c>
      <c r="AO665" s="7">
        <f t="shared" si="2601"/>
        <v>20</v>
      </c>
      <c r="AP665" s="7">
        <f t="shared" si="2602"/>
        <v>5</v>
      </c>
      <c r="AQ665" s="7">
        <f t="shared" si="2603"/>
        <v>19</v>
      </c>
      <c r="AR665" s="7">
        <f t="shared" si="2604"/>
        <v>17</v>
      </c>
      <c r="AS665" s="7">
        <f t="shared" si="2605"/>
        <v>3</v>
      </c>
      <c r="AT665" s="7">
        <f t="shared" si="2606"/>
        <v>18</v>
      </c>
      <c r="AU665" s="8">
        <f t="shared" si="2607"/>
        <v>13</v>
      </c>
      <c r="AV665" s="6">
        <f t="shared" si="2608"/>
        <v>8</v>
      </c>
      <c r="AW665" s="7">
        <f t="shared" si="2609"/>
        <v>23</v>
      </c>
      <c r="AX665" s="7">
        <f t="shared" si="2610"/>
        <v>9</v>
      </c>
      <c r="AY665" s="7">
        <f t="shared" si="2611"/>
        <v>7</v>
      </c>
      <c r="AZ665" s="7">
        <f t="shared" si="2612"/>
        <v>21</v>
      </c>
      <c r="BA665" s="7">
        <f t="shared" si="2613"/>
        <v>6</v>
      </c>
      <c r="BB665" s="7">
        <f t="shared" si="2614"/>
        <v>12</v>
      </c>
      <c r="BC665" s="7">
        <f t="shared" si="2665"/>
        <v>10</v>
      </c>
      <c r="BD665" s="8">
        <f t="shared" si="2666"/>
        <v>4</v>
      </c>
      <c r="BF665" s="6">
        <f t="shared" si="2667"/>
        <v>7</v>
      </c>
      <c r="BG665" s="7">
        <f t="shared" si="2615"/>
        <v>21</v>
      </c>
      <c r="BH665" s="7">
        <f t="shared" si="2616"/>
        <v>6</v>
      </c>
      <c r="BI665" s="7">
        <f t="shared" si="2617"/>
        <v>12</v>
      </c>
      <c r="BJ665" s="7">
        <f t="shared" si="2618"/>
        <v>10</v>
      </c>
      <c r="BK665" s="7">
        <f t="shared" si="2619"/>
        <v>4</v>
      </c>
      <c r="BL665" s="7">
        <f t="shared" si="2620"/>
        <v>25</v>
      </c>
      <c r="BM665" s="7">
        <f t="shared" si="2621"/>
        <v>11</v>
      </c>
      <c r="BN665" s="8">
        <f t="shared" si="2622"/>
        <v>2</v>
      </c>
      <c r="BO665" s="6">
        <f t="shared" si="2623"/>
        <v>26</v>
      </c>
      <c r="BP665" s="7">
        <f t="shared" si="2624"/>
        <v>0</v>
      </c>
      <c r="BQ665" s="7">
        <f t="shared" si="2625"/>
        <v>24</v>
      </c>
      <c r="BR665" s="7">
        <f t="shared" si="2626"/>
        <v>15</v>
      </c>
      <c r="BS665" s="7">
        <f t="shared" si="2627"/>
        <v>1</v>
      </c>
      <c r="BT665" s="7">
        <f t="shared" si="2628"/>
        <v>22</v>
      </c>
      <c r="BU665" s="7">
        <f t="shared" si="2629"/>
        <v>16</v>
      </c>
      <c r="BV665" s="7">
        <f t="shared" si="2630"/>
        <v>14</v>
      </c>
      <c r="BW665" s="8">
        <f t="shared" si="2631"/>
        <v>20</v>
      </c>
      <c r="BX665" s="6">
        <f t="shared" si="2632"/>
        <v>5</v>
      </c>
      <c r="BY665" s="7">
        <f t="shared" si="2633"/>
        <v>19</v>
      </c>
      <c r="BZ665" s="7">
        <f t="shared" si="2634"/>
        <v>17</v>
      </c>
      <c r="CA665" s="7">
        <f t="shared" si="2635"/>
        <v>3</v>
      </c>
      <c r="CB665" s="7">
        <f t="shared" si="2636"/>
        <v>18</v>
      </c>
      <c r="CC665" s="7">
        <f t="shared" si="2637"/>
        <v>13</v>
      </c>
      <c r="CD665" s="7">
        <f t="shared" si="2638"/>
        <v>8</v>
      </c>
      <c r="CE665" s="7">
        <f t="shared" si="2668"/>
        <v>23</v>
      </c>
      <c r="CF665" s="8">
        <f t="shared" si="2669"/>
        <v>9</v>
      </c>
      <c r="CH665" s="6">
        <f t="shared" si="2670"/>
        <v>17</v>
      </c>
      <c r="CI665" s="7">
        <f t="shared" si="2671"/>
        <v>3</v>
      </c>
      <c r="CJ665" s="7">
        <f t="shared" si="2672"/>
        <v>18</v>
      </c>
      <c r="CK665" s="7">
        <f t="shared" si="2639"/>
        <v>13</v>
      </c>
      <c r="CL665" s="7">
        <f t="shared" si="2640"/>
        <v>8</v>
      </c>
      <c r="CM665" s="7">
        <f t="shared" si="2641"/>
        <v>23</v>
      </c>
      <c r="CN665" s="7">
        <f t="shared" si="2642"/>
        <v>9</v>
      </c>
      <c r="CO665" s="7">
        <f t="shared" si="2643"/>
        <v>7</v>
      </c>
      <c r="CP665" s="8">
        <f t="shared" si="2644"/>
        <v>21</v>
      </c>
      <c r="CQ665" s="6">
        <f t="shared" si="2645"/>
        <v>6</v>
      </c>
      <c r="CR665" s="7">
        <f t="shared" si="2646"/>
        <v>12</v>
      </c>
      <c r="CS665" s="7">
        <f t="shared" si="2647"/>
        <v>10</v>
      </c>
      <c r="CT665" s="7">
        <f t="shared" si="2648"/>
        <v>4</v>
      </c>
      <c r="CU665" s="7">
        <f t="shared" si="2649"/>
        <v>25</v>
      </c>
      <c r="CV665" s="7">
        <f t="shared" si="2650"/>
        <v>11</v>
      </c>
      <c r="CW665" s="7">
        <f t="shared" si="2651"/>
        <v>2</v>
      </c>
      <c r="CX665" s="7">
        <f t="shared" si="2652"/>
        <v>26</v>
      </c>
      <c r="CY665" s="8">
        <f t="shared" si="2653"/>
        <v>0</v>
      </c>
      <c r="CZ665" s="6">
        <f t="shared" si="2654"/>
        <v>24</v>
      </c>
      <c r="DA665" s="7">
        <f t="shared" si="2655"/>
        <v>15</v>
      </c>
      <c r="DB665" s="7">
        <f t="shared" si="2656"/>
        <v>1</v>
      </c>
      <c r="DC665" s="7">
        <f t="shared" si="2657"/>
        <v>22</v>
      </c>
      <c r="DD665" s="7">
        <f t="shared" si="2658"/>
        <v>16</v>
      </c>
      <c r="DE665" s="7">
        <f t="shared" si="2659"/>
        <v>14</v>
      </c>
      <c r="DF665" s="7">
        <f t="shared" si="2660"/>
        <v>20</v>
      </c>
      <c r="DG665" s="7">
        <f t="shared" si="2661"/>
        <v>5</v>
      </c>
      <c r="DH665" s="8">
        <f t="shared" si="2662"/>
        <v>19</v>
      </c>
    </row>
    <row r="666" spans="2:112" x14ac:dyDescent="0.15">
      <c r="B666" s="6">
        <f t="shared" si="2663"/>
        <v>8064</v>
      </c>
      <c r="C666" s="7">
        <f t="shared" si="2565"/>
        <v>2056</v>
      </c>
      <c r="D666" s="7">
        <f t="shared" si="2566"/>
        <v>19405</v>
      </c>
      <c r="E666" s="7">
        <f t="shared" si="2567"/>
        <v>392</v>
      </c>
      <c r="F666" s="7">
        <f t="shared" si="2568"/>
        <v>18045</v>
      </c>
      <c r="G666" s="7">
        <f t="shared" si="2569"/>
        <v>11094</v>
      </c>
      <c r="H666" s="7">
        <f t="shared" si="2570"/>
        <v>1252</v>
      </c>
      <c r="I666" s="7">
        <f t="shared" si="2571"/>
        <v>16505</v>
      </c>
      <c r="J666" s="8">
        <f t="shared" si="2572"/>
        <v>11767</v>
      </c>
      <c r="K666" s="6">
        <f t="shared" si="2573"/>
        <v>10699</v>
      </c>
      <c r="L666" s="7">
        <f t="shared" si="2574"/>
        <v>14944</v>
      </c>
      <c r="M666" s="7">
        <f t="shared" si="2575"/>
        <v>3872</v>
      </c>
      <c r="N666" s="7">
        <f t="shared" si="2576"/>
        <v>14477</v>
      </c>
      <c r="O666" s="7">
        <f t="shared" si="2577"/>
        <v>12662</v>
      </c>
      <c r="P666" s="7">
        <f t="shared" si="2578"/>
        <v>2388</v>
      </c>
      <c r="Q666" s="7">
        <f t="shared" si="2579"/>
        <v>13692</v>
      </c>
      <c r="R666" s="7">
        <f t="shared" si="2580"/>
        <v>9666</v>
      </c>
      <c r="S666" s="8">
        <f t="shared" si="2581"/>
        <v>6157</v>
      </c>
      <c r="T666" s="6">
        <f t="shared" si="2582"/>
        <v>17062</v>
      </c>
      <c r="U666" s="7">
        <f t="shared" si="2583"/>
        <v>6685</v>
      </c>
      <c r="V666" s="7">
        <f t="shared" si="2584"/>
        <v>5780</v>
      </c>
      <c r="W666" s="7">
        <f t="shared" si="2585"/>
        <v>15629</v>
      </c>
      <c r="X666" s="7">
        <f t="shared" si="2586"/>
        <v>4445</v>
      </c>
      <c r="Y666" s="7">
        <f t="shared" si="2587"/>
        <v>9465</v>
      </c>
      <c r="Z666" s="7">
        <f t="shared" si="2588"/>
        <v>7311</v>
      </c>
      <c r="AA666" s="7">
        <f t="shared" si="2589"/>
        <v>3570</v>
      </c>
      <c r="AB666" s="8">
        <f t="shared" si="2590"/>
        <v>18650</v>
      </c>
      <c r="AD666" s="6">
        <f t="shared" si="2664"/>
        <v>17</v>
      </c>
      <c r="AE666" s="7">
        <f t="shared" si="2591"/>
        <v>3</v>
      </c>
      <c r="AF666" s="7">
        <f t="shared" si="2592"/>
        <v>18</v>
      </c>
      <c r="AG666" s="7">
        <f t="shared" si="2593"/>
        <v>13</v>
      </c>
      <c r="AH666" s="7">
        <f t="shared" si="2594"/>
        <v>8</v>
      </c>
      <c r="AI666" s="7">
        <f t="shared" si="2595"/>
        <v>23</v>
      </c>
      <c r="AJ666" s="7">
        <f t="shared" si="2596"/>
        <v>9</v>
      </c>
      <c r="AK666" s="7">
        <f t="shared" si="2597"/>
        <v>7</v>
      </c>
      <c r="AL666" s="8">
        <f t="shared" si="2598"/>
        <v>21</v>
      </c>
      <c r="AM666" s="6">
        <f t="shared" si="2599"/>
        <v>6</v>
      </c>
      <c r="AN666" s="7">
        <f t="shared" si="2600"/>
        <v>12</v>
      </c>
      <c r="AO666" s="7">
        <f t="shared" si="2601"/>
        <v>10</v>
      </c>
      <c r="AP666" s="7">
        <f t="shared" si="2602"/>
        <v>4</v>
      </c>
      <c r="AQ666" s="7">
        <f t="shared" si="2603"/>
        <v>25</v>
      </c>
      <c r="AR666" s="7">
        <f t="shared" si="2604"/>
        <v>11</v>
      </c>
      <c r="AS666" s="7">
        <f t="shared" si="2605"/>
        <v>2</v>
      </c>
      <c r="AT666" s="7">
        <f t="shared" si="2606"/>
        <v>26</v>
      </c>
      <c r="AU666" s="8">
        <f t="shared" si="2607"/>
        <v>0</v>
      </c>
      <c r="AV666" s="6">
        <f t="shared" si="2608"/>
        <v>24</v>
      </c>
      <c r="AW666" s="7">
        <f t="shared" si="2609"/>
        <v>15</v>
      </c>
      <c r="AX666" s="7">
        <f t="shared" si="2610"/>
        <v>1</v>
      </c>
      <c r="AY666" s="7">
        <f t="shared" si="2611"/>
        <v>22</v>
      </c>
      <c r="AZ666" s="7">
        <f t="shared" si="2612"/>
        <v>16</v>
      </c>
      <c r="BA666" s="7">
        <f t="shared" si="2613"/>
        <v>14</v>
      </c>
      <c r="BB666" s="7">
        <f t="shared" si="2614"/>
        <v>20</v>
      </c>
      <c r="BC666" s="7">
        <f t="shared" si="2665"/>
        <v>5</v>
      </c>
      <c r="BD666" s="8">
        <f t="shared" si="2666"/>
        <v>19</v>
      </c>
      <c r="BF666" s="6">
        <f t="shared" si="2667"/>
        <v>1</v>
      </c>
      <c r="BG666" s="7">
        <f t="shared" si="2615"/>
        <v>22</v>
      </c>
      <c r="BH666" s="7">
        <f t="shared" si="2616"/>
        <v>16</v>
      </c>
      <c r="BI666" s="7">
        <f t="shared" si="2617"/>
        <v>14</v>
      </c>
      <c r="BJ666" s="7">
        <f t="shared" si="2618"/>
        <v>20</v>
      </c>
      <c r="BK666" s="7">
        <f t="shared" si="2619"/>
        <v>5</v>
      </c>
      <c r="BL666" s="7">
        <f t="shared" si="2620"/>
        <v>19</v>
      </c>
      <c r="BM666" s="7">
        <f t="shared" si="2621"/>
        <v>17</v>
      </c>
      <c r="BN666" s="8">
        <f t="shared" si="2622"/>
        <v>3</v>
      </c>
      <c r="BO666" s="6">
        <f t="shared" si="2623"/>
        <v>18</v>
      </c>
      <c r="BP666" s="7">
        <f t="shared" si="2624"/>
        <v>13</v>
      </c>
      <c r="BQ666" s="7">
        <f t="shared" si="2625"/>
        <v>8</v>
      </c>
      <c r="BR666" s="7">
        <f t="shared" si="2626"/>
        <v>23</v>
      </c>
      <c r="BS666" s="7">
        <f t="shared" si="2627"/>
        <v>9</v>
      </c>
      <c r="BT666" s="7">
        <f t="shared" si="2628"/>
        <v>7</v>
      </c>
      <c r="BU666" s="7">
        <f t="shared" si="2629"/>
        <v>21</v>
      </c>
      <c r="BV666" s="7">
        <f t="shared" si="2630"/>
        <v>6</v>
      </c>
      <c r="BW666" s="8">
        <f t="shared" si="2631"/>
        <v>12</v>
      </c>
      <c r="BX666" s="6">
        <f t="shared" si="2632"/>
        <v>10</v>
      </c>
      <c r="BY666" s="7">
        <f t="shared" si="2633"/>
        <v>4</v>
      </c>
      <c r="BZ666" s="7">
        <f t="shared" si="2634"/>
        <v>25</v>
      </c>
      <c r="CA666" s="7">
        <f t="shared" si="2635"/>
        <v>11</v>
      </c>
      <c r="CB666" s="7">
        <f t="shared" si="2636"/>
        <v>2</v>
      </c>
      <c r="CC666" s="7">
        <f t="shared" si="2637"/>
        <v>26</v>
      </c>
      <c r="CD666" s="7">
        <f t="shared" si="2638"/>
        <v>0</v>
      </c>
      <c r="CE666" s="7">
        <f t="shared" si="2668"/>
        <v>24</v>
      </c>
      <c r="CF666" s="8">
        <f t="shared" si="2669"/>
        <v>15</v>
      </c>
      <c r="CH666" s="6">
        <f t="shared" si="2670"/>
        <v>11</v>
      </c>
      <c r="CI666" s="7">
        <f t="shared" si="2671"/>
        <v>2</v>
      </c>
      <c r="CJ666" s="7">
        <f t="shared" si="2672"/>
        <v>26</v>
      </c>
      <c r="CK666" s="7">
        <f t="shared" si="2639"/>
        <v>0</v>
      </c>
      <c r="CL666" s="7">
        <f t="shared" si="2640"/>
        <v>24</v>
      </c>
      <c r="CM666" s="7">
        <f t="shared" si="2641"/>
        <v>15</v>
      </c>
      <c r="CN666" s="7">
        <f t="shared" si="2642"/>
        <v>1</v>
      </c>
      <c r="CO666" s="7">
        <f t="shared" si="2643"/>
        <v>22</v>
      </c>
      <c r="CP666" s="8">
        <f t="shared" si="2644"/>
        <v>16</v>
      </c>
      <c r="CQ666" s="6">
        <f t="shared" si="2645"/>
        <v>14</v>
      </c>
      <c r="CR666" s="7">
        <f t="shared" si="2646"/>
        <v>20</v>
      </c>
      <c r="CS666" s="7">
        <f t="shared" si="2647"/>
        <v>5</v>
      </c>
      <c r="CT666" s="7">
        <f t="shared" si="2648"/>
        <v>19</v>
      </c>
      <c r="CU666" s="7">
        <f t="shared" si="2649"/>
        <v>17</v>
      </c>
      <c r="CV666" s="7">
        <f t="shared" si="2650"/>
        <v>3</v>
      </c>
      <c r="CW666" s="7">
        <f t="shared" si="2651"/>
        <v>18</v>
      </c>
      <c r="CX666" s="7">
        <f t="shared" si="2652"/>
        <v>13</v>
      </c>
      <c r="CY666" s="8">
        <f t="shared" si="2653"/>
        <v>8</v>
      </c>
      <c r="CZ666" s="6">
        <f t="shared" si="2654"/>
        <v>23</v>
      </c>
      <c r="DA666" s="7">
        <f t="shared" si="2655"/>
        <v>9</v>
      </c>
      <c r="DB666" s="7">
        <f t="shared" si="2656"/>
        <v>7</v>
      </c>
      <c r="DC666" s="7">
        <f t="shared" si="2657"/>
        <v>21</v>
      </c>
      <c r="DD666" s="7">
        <f t="shared" si="2658"/>
        <v>6</v>
      </c>
      <c r="DE666" s="7">
        <f t="shared" si="2659"/>
        <v>12</v>
      </c>
      <c r="DF666" s="7">
        <f t="shared" si="2660"/>
        <v>10</v>
      </c>
      <c r="DG666" s="7">
        <f t="shared" si="2661"/>
        <v>4</v>
      </c>
      <c r="DH666" s="8">
        <f t="shared" si="2662"/>
        <v>25</v>
      </c>
    </row>
    <row r="667" spans="2:112" x14ac:dyDescent="0.15">
      <c r="B667" s="6">
        <f t="shared" si="2663"/>
        <v>2442</v>
      </c>
      <c r="C667" s="7">
        <f t="shared" si="2565"/>
        <v>13314</v>
      </c>
      <c r="D667" s="7">
        <f t="shared" si="2566"/>
        <v>10071</v>
      </c>
      <c r="E667" s="7">
        <f t="shared" si="2567"/>
        <v>5995</v>
      </c>
      <c r="F667" s="7">
        <f t="shared" si="2568"/>
        <v>17116</v>
      </c>
      <c r="G667" s="7">
        <f t="shared" si="2569"/>
        <v>6847</v>
      </c>
      <c r="H667" s="7">
        <f t="shared" si="2570"/>
        <v>5213</v>
      </c>
      <c r="I667" s="7">
        <f t="shared" si="2571"/>
        <v>16007</v>
      </c>
      <c r="J667" s="8">
        <f t="shared" si="2572"/>
        <v>4688</v>
      </c>
      <c r="K667" s="6">
        <f t="shared" si="2573"/>
        <v>8817</v>
      </c>
      <c r="L667" s="7">
        <f t="shared" si="2574"/>
        <v>8013</v>
      </c>
      <c r="M667" s="7">
        <f t="shared" si="2575"/>
        <v>2922</v>
      </c>
      <c r="N667" s="7">
        <f t="shared" si="2576"/>
        <v>18893</v>
      </c>
      <c r="O667" s="7">
        <f t="shared" si="2577"/>
        <v>8442</v>
      </c>
      <c r="P667" s="7">
        <f t="shared" si="2578"/>
        <v>1489</v>
      </c>
      <c r="Q667" s="7">
        <f t="shared" si="2579"/>
        <v>19567</v>
      </c>
      <c r="R667" s="7">
        <f t="shared" si="2580"/>
        <v>446</v>
      </c>
      <c r="S667" s="8">
        <f t="shared" si="2581"/>
        <v>17883</v>
      </c>
      <c r="T667" s="6">
        <f t="shared" si="2582"/>
        <v>11499</v>
      </c>
      <c r="U667" s="7">
        <f t="shared" si="2583"/>
        <v>874</v>
      </c>
      <c r="V667" s="7">
        <f t="shared" si="2584"/>
        <v>16559</v>
      </c>
      <c r="W667" s="7">
        <f t="shared" si="2585"/>
        <v>12145</v>
      </c>
      <c r="X667" s="7">
        <f t="shared" si="2586"/>
        <v>10294</v>
      </c>
      <c r="Y667" s="7">
        <f t="shared" si="2587"/>
        <v>15079</v>
      </c>
      <c r="Z667" s="7">
        <f t="shared" si="2588"/>
        <v>4007</v>
      </c>
      <c r="AA667" s="7">
        <f t="shared" si="2589"/>
        <v>14072</v>
      </c>
      <c r="AB667" s="8">
        <f t="shared" si="2590"/>
        <v>13040</v>
      </c>
      <c r="AD667" s="6">
        <f t="shared" si="2664"/>
        <v>11</v>
      </c>
      <c r="AE667" s="7">
        <f t="shared" si="2591"/>
        <v>2</v>
      </c>
      <c r="AF667" s="7">
        <f t="shared" si="2592"/>
        <v>26</v>
      </c>
      <c r="AG667" s="7">
        <f t="shared" si="2593"/>
        <v>0</v>
      </c>
      <c r="AH667" s="7">
        <f t="shared" si="2594"/>
        <v>24</v>
      </c>
      <c r="AI667" s="7">
        <f t="shared" si="2595"/>
        <v>15</v>
      </c>
      <c r="AJ667" s="7">
        <f t="shared" si="2596"/>
        <v>1</v>
      </c>
      <c r="AK667" s="7">
        <f t="shared" si="2597"/>
        <v>22</v>
      </c>
      <c r="AL667" s="8">
        <f t="shared" si="2598"/>
        <v>16</v>
      </c>
      <c r="AM667" s="6">
        <f t="shared" si="2599"/>
        <v>14</v>
      </c>
      <c r="AN667" s="7">
        <f t="shared" si="2600"/>
        <v>20</v>
      </c>
      <c r="AO667" s="7">
        <f t="shared" si="2601"/>
        <v>5</v>
      </c>
      <c r="AP667" s="7">
        <f t="shared" si="2602"/>
        <v>19</v>
      </c>
      <c r="AQ667" s="7">
        <f t="shared" si="2603"/>
        <v>17</v>
      </c>
      <c r="AR667" s="7">
        <f t="shared" si="2604"/>
        <v>3</v>
      </c>
      <c r="AS667" s="7">
        <f t="shared" si="2605"/>
        <v>18</v>
      </c>
      <c r="AT667" s="7">
        <f t="shared" si="2606"/>
        <v>13</v>
      </c>
      <c r="AU667" s="8">
        <f t="shared" si="2607"/>
        <v>8</v>
      </c>
      <c r="AV667" s="6">
        <f t="shared" si="2608"/>
        <v>23</v>
      </c>
      <c r="AW667" s="7">
        <f t="shared" si="2609"/>
        <v>9</v>
      </c>
      <c r="AX667" s="7">
        <f t="shared" si="2610"/>
        <v>7</v>
      </c>
      <c r="AY667" s="7">
        <f t="shared" si="2611"/>
        <v>21</v>
      </c>
      <c r="AZ667" s="7">
        <f t="shared" si="2612"/>
        <v>6</v>
      </c>
      <c r="BA667" s="7">
        <f t="shared" si="2613"/>
        <v>12</v>
      </c>
      <c r="BB667" s="7">
        <f t="shared" si="2614"/>
        <v>10</v>
      </c>
      <c r="BC667" s="7">
        <f t="shared" si="2665"/>
        <v>4</v>
      </c>
      <c r="BD667" s="8">
        <f t="shared" si="2666"/>
        <v>25</v>
      </c>
      <c r="BF667" s="6">
        <f t="shared" si="2667"/>
        <v>9</v>
      </c>
      <c r="BG667" s="7">
        <f t="shared" si="2615"/>
        <v>7</v>
      </c>
      <c r="BH667" s="7">
        <f t="shared" si="2616"/>
        <v>21</v>
      </c>
      <c r="BI667" s="7">
        <f t="shared" si="2617"/>
        <v>6</v>
      </c>
      <c r="BJ667" s="7">
        <f t="shared" si="2618"/>
        <v>12</v>
      </c>
      <c r="BK667" s="7">
        <f t="shared" si="2619"/>
        <v>10</v>
      </c>
      <c r="BL667" s="7">
        <f t="shared" si="2620"/>
        <v>4</v>
      </c>
      <c r="BM667" s="7">
        <f t="shared" si="2621"/>
        <v>25</v>
      </c>
      <c r="BN667" s="8">
        <f t="shared" si="2622"/>
        <v>11</v>
      </c>
      <c r="BO667" s="6">
        <f t="shared" si="2623"/>
        <v>2</v>
      </c>
      <c r="BP667" s="7">
        <f t="shared" si="2624"/>
        <v>26</v>
      </c>
      <c r="BQ667" s="7">
        <f t="shared" si="2625"/>
        <v>0</v>
      </c>
      <c r="BR667" s="7">
        <f t="shared" si="2626"/>
        <v>24</v>
      </c>
      <c r="BS667" s="7">
        <f t="shared" si="2627"/>
        <v>15</v>
      </c>
      <c r="BT667" s="7">
        <f t="shared" si="2628"/>
        <v>1</v>
      </c>
      <c r="BU667" s="7">
        <f t="shared" si="2629"/>
        <v>22</v>
      </c>
      <c r="BV667" s="7">
        <f t="shared" si="2630"/>
        <v>16</v>
      </c>
      <c r="BW667" s="8">
        <f t="shared" si="2631"/>
        <v>14</v>
      </c>
      <c r="BX667" s="6">
        <f t="shared" si="2632"/>
        <v>20</v>
      </c>
      <c r="BY667" s="7">
        <f t="shared" si="2633"/>
        <v>5</v>
      </c>
      <c r="BZ667" s="7">
        <f t="shared" si="2634"/>
        <v>19</v>
      </c>
      <c r="CA667" s="7">
        <f t="shared" si="2635"/>
        <v>17</v>
      </c>
      <c r="CB667" s="7">
        <f t="shared" si="2636"/>
        <v>3</v>
      </c>
      <c r="CC667" s="7">
        <f t="shared" si="2637"/>
        <v>18</v>
      </c>
      <c r="CD667" s="7">
        <f t="shared" si="2638"/>
        <v>13</v>
      </c>
      <c r="CE667" s="7">
        <f t="shared" si="2668"/>
        <v>8</v>
      </c>
      <c r="CF667" s="8">
        <f t="shared" si="2669"/>
        <v>23</v>
      </c>
      <c r="CH667" s="6">
        <f t="shared" si="2670"/>
        <v>3</v>
      </c>
      <c r="CI667" s="7">
        <f t="shared" si="2671"/>
        <v>18</v>
      </c>
      <c r="CJ667" s="7">
        <f t="shared" si="2672"/>
        <v>13</v>
      </c>
      <c r="CK667" s="7">
        <f t="shared" si="2639"/>
        <v>8</v>
      </c>
      <c r="CL667" s="7">
        <f t="shared" si="2640"/>
        <v>23</v>
      </c>
      <c r="CM667" s="7">
        <f t="shared" si="2641"/>
        <v>9</v>
      </c>
      <c r="CN667" s="7">
        <f t="shared" si="2642"/>
        <v>7</v>
      </c>
      <c r="CO667" s="7">
        <f t="shared" si="2643"/>
        <v>21</v>
      </c>
      <c r="CP667" s="8">
        <f t="shared" si="2644"/>
        <v>6</v>
      </c>
      <c r="CQ667" s="6">
        <f t="shared" si="2645"/>
        <v>12</v>
      </c>
      <c r="CR667" s="7">
        <f t="shared" si="2646"/>
        <v>10</v>
      </c>
      <c r="CS667" s="7">
        <f t="shared" si="2647"/>
        <v>4</v>
      </c>
      <c r="CT667" s="7">
        <f t="shared" si="2648"/>
        <v>25</v>
      </c>
      <c r="CU667" s="7">
        <f t="shared" si="2649"/>
        <v>11</v>
      </c>
      <c r="CV667" s="7">
        <f t="shared" si="2650"/>
        <v>2</v>
      </c>
      <c r="CW667" s="7">
        <f t="shared" si="2651"/>
        <v>26</v>
      </c>
      <c r="CX667" s="7">
        <f t="shared" si="2652"/>
        <v>0</v>
      </c>
      <c r="CY667" s="8">
        <f t="shared" si="2653"/>
        <v>24</v>
      </c>
      <c r="CZ667" s="6">
        <f t="shared" si="2654"/>
        <v>15</v>
      </c>
      <c r="DA667" s="7">
        <f t="shared" si="2655"/>
        <v>1</v>
      </c>
      <c r="DB667" s="7">
        <f t="shared" si="2656"/>
        <v>22</v>
      </c>
      <c r="DC667" s="7">
        <f t="shared" si="2657"/>
        <v>16</v>
      </c>
      <c r="DD667" s="7">
        <f t="shared" si="2658"/>
        <v>14</v>
      </c>
      <c r="DE667" s="7">
        <f t="shared" si="2659"/>
        <v>20</v>
      </c>
      <c r="DF667" s="7">
        <f t="shared" si="2660"/>
        <v>5</v>
      </c>
      <c r="DG667" s="7">
        <f t="shared" si="2661"/>
        <v>19</v>
      </c>
      <c r="DH667" s="8">
        <f t="shared" si="2662"/>
        <v>17</v>
      </c>
    </row>
    <row r="668" spans="2:112" x14ac:dyDescent="0.15">
      <c r="B668" s="6">
        <f t="shared" si="2663"/>
        <v>1867</v>
      </c>
      <c r="C668" s="7">
        <f t="shared" si="2565"/>
        <v>19000</v>
      </c>
      <c r="D668" s="7">
        <f t="shared" si="2566"/>
        <v>608</v>
      </c>
      <c r="E668" s="7">
        <f t="shared" si="2567"/>
        <v>17937</v>
      </c>
      <c r="F668" s="7">
        <f t="shared" si="2568"/>
        <v>11337</v>
      </c>
      <c r="G668" s="7">
        <f t="shared" si="2569"/>
        <v>1279</v>
      </c>
      <c r="H668" s="7">
        <f t="shared" si="2570"/>
        <v>16181</v>
      </c>
      <c r="I668" s="7">
        <f t="shared" si="2571"/>
        <v>12199</v>
      </c>
      <c r="J668" s="8">
        <f t="shared" si="2572"/>
        <v>10672</v>
      </c>
      <c r="K668" s="6">
        <f t="shared" si="2573"/>
        <v>14674</v>
      </c>
      <c r="L668" s="7">
        <f t="shared" si="2574"/>
        <v>4142</v>
      </c>
      <c r="M668" s="7">
        <f t="shared" si="2575"/>
        <v>14207</v>
      </c>
      <c r="N668" s="7">
        <f t="shared" si="2576"/>
        <v>12635</v>
      </c>
      <c r="O668" s="7">
        <f t="shared" si="2577"/>
        <v>2820</v>
      </c>
      <c r="P668" s="7">
        <f t="shared" si="2578"/>
        <v>13368</v>
      </c>
      <c r="Q668" s="7">
        <f t="shared" si="2579"/>
        <v>9693</v>
      </c>
      <c r="R668" s="7">
        <f t="shared" si="2580"/>
        <v>6400</v>
      </c>
      <c r="S668" s="8">
        <f t="shared" si="2581"/>
        <v>16954</v>
      </c>
      <c r="T668" s="6">
        <f t="shared" si="2582"/>
        <v>6901</v>
      </c>
      <c r="U668" s="7">
        <f t="shared" si="2583"/>
        <v>5375</v>
      </c>
      <c r="V668" s="7">
        <f t="shared" si="2584"/>
        <v>15440</v>
      </c>
      <c r="W668" s="7">
        <f t="shared" si="2585"/>
        <v>5066</v>
      </c>
      <c r="X668" s="7">
        <f t="shared" si="2586"/>
        <v>9060</v>
      </c>
      <c r="Y668" s="7">
        <f t="shared" si="2587"/>
        <v>7365</v>
      </c>
      <c r="Z668" s="7">
        <f t="shared" si="2588"/>
        <v>3624</v>
      </c>
      <c r="AA668" s="7">
        <f t="shared" si="2589"/>
        <v>18245</v>
      </c>
      <c r="AB668" s="8">
        <f t="shared" si="2590"/>
        <v>8685</v>
      </c>
      <c r="AD668" s="6">
        <f t="shared" si="2664"/>
        <v>3</v>
      </c>
      <c r="AE668" s="7">
        <f t="shared" si="2591"/>
        <v>18</v>
      </c>
      <c r="AF668" s="7">
        <f t="shared" si="2592"/>
        <v>13</v>
      </c>
      <c r="AG668" s="7">
        <f t="shared" si="2593"/>
        <v>8</v>
      </c>
      <c r="AH668" s="7">
        <f t="shared" si="2594"/>
        <v>23</v>
      </c>
      <c r="AI668" s="7">
        <f t="shared" si="2595"/>
        <v>9</v>
      </c>
      <c r="AJ668" s="7">
        <f t="shared" si="2596"/>
        <v>7</v>
      </c>
      <c r="AK668" s="7">
        <f t="shared" si="2597"/>
        <v>21</v>
      </c>
      <c r="AL668" s="8">
        <f t="shared" si="2598"/>
        <v>6</v>
      </c>
      <c r="AM668" s="6">
        <f t="shared" si="2599"/>
        <v>12</v>
      </c>
      <c r="AN668" s="7">
        <f t="shared" si="2600"/>
        <v>10</v>
      </c>
      <c r="AO668" s="7">
        <f t="shared" si="2601"/>
        <v>4</v>
      </c>
      <c r="AP668" s="7">
        <f t="shared" si="2602"/>
        <v>25</v>
      </c>
      <c r="AQ668" s="7">
        <f t="shared" si="2603"/>
        <v>11</v>
      </c>
      <c r="AR668" s="7">
        <f t="shared" si="2604"/>
        <v>2</v>
      </c>
      <c r="AS668" s="7">
        <f t="shared" si="2605"/>
        <v>26</v>
      </c>
      <c r="AT668" s="7">
        <f t="shared" si="2606"/>
        <v>0</v>
      </c>
      <c r="AU668" s="8">
        <f t="shared" si="2607"/>
        <v>24</v>
      </c>
      <c r="AV668" s="6">
        <f t="shared" si="2608"/>
        <v>15</v>
      </c>
      <c r="AW668" s="7">
        <f t="shared" si="2609"/>
        <v>1</v>
      </c>
      <c r="AX668" s="7">
        <f t="shared" si="2610"/>
        <v>22</v>
      </c>
      <c r="AY668" s="7">
        <f t="shared" si="2611"/>
        <v>16</v>
      </c>
      <c r="AZ668" s="7">
        <f t="shared" si="2612"/>
        <v>14</v>
      </c>
      <c r="BA668" s="7">
        <f t="shared" si="2613"/>
        <v>20</v>
      </c>
      <c r="BB668" s="7">
        <f t="shared" si="2614"/>
        <v>5</v>
      </c>
      <c r="BC668" s="7">
        <f t="shared" si="2665"/>
        <v>19</v>
      </c>
      <c r="BD668" s="8">
        <f t="shared" si="2666"/>
        <v>17</v>
      </c>
      <c r="BF668" s="6">
        <f t="shared" si="2667"/>
        <v>15</v>
      </c>
      <c r="BG668" s="7">
        <f t="shared" si="2615"/>
        <v>1</v>
      </c>
      <c r="BH668" s="7">
        <f t="shared" si="2616"/>
        <v>22</v>
      </c>
      <c r="BI668" s="7">
        <f t="shared" si="2617"/>
        <v>16</v>
      </c>
      <c r="BJ668" s="7">
        <f t="shared" si="2618"/>
        <v>14</v>
      </c>
      <c r="BK668" s="7">
        <f t="shared" si="2619"/>
        <v>20</v>
      </c>
      <c r="BL668" s="7">
        <f t="shared" si="2620"/>
        <v>5</v>
      </c>
      <c r="BM668" s="7">
        <f t="shared" si="2621"/>
        <v>19</v>
      </c>
      <c r="BN668" s="8">
        <f t="shared" si="2622"/>
        <v>17</v>
      </c>
      <c r="BO668" s="6">
        <f t="shared" si="2623"/>
        <v>3</v>
      </c>
      <c r="BP668" s="7">
        <f t="shared" si="2624"/>
        <v>18</v>
      </c>
      <c r="BQ668" s="7">
        <f t="shared" si="2625"/>
        <v>13</v>
      </c>
      <c r="BR668" s="7">
        <f t="shared" si="2626"/>
        <v>8</v>
      </c>
      <c r="BS668" s="7">
        <f t="shared" si="2627"/>
        <v>23</v>
      </c>
      <c r="BT668" s="7">
        <f t="shared" si="2628"/>
        <v>9</v>
      </c>
      <c r="BU668" s="7">
        <f t="shared" si="2629"/>
        <v>7</v>
      </c>
      <c r="BV668" s="7">
        <f t="shared" si="2630"/>
        <v>21</v>
      </c>
      <c r="BW668" s="8">
        <f t="shared" si="2631"/>
        <v>6</v>
      </c>
      <c r="BX668" s="6">
        <f t="shared" si="2632"/>
        <v>12</v>
      </c>
      <c r="BY668" s="7">
        <f t="shared" si="2633"/>
        <v>10</v>
      </c>
      <c r="BZ668" s="7">
        <f t="shared" si="2634"/>
        <v>4</v>
      </c>
      <c r="CA668" s="7">
        <f t="shared" si="2635"/>
        <v>25</v>
      </c>
      <c r="CB668" s="7">
        <f t="shared" si="2636"/>
        <v>11</v>
      </c>
      <c r="CC668" s="7">
        <f t="shared" si="2637"/>
        <v>2</v>
      </c>
      <c r="CD668" s="7">
        <f t="shared" si="2638"/>
        <v>26</v>
      </c>
      <c r="CE668" s="7">
        <f t="shared" si="2668"/>
        <v>0</v>
      </c>
      <c r="CF668" s="8">
        <f t="shared" si="2669"/>
        <v>24</v>
      </c>
      <c r="CH668" s="6">
        <f t="shared" si="2670"/>
        <v>2</v>
      </c>
      <c r="CI668" s="7">
        <f t="shared" si="2671"/>
        <v>26</v>
      </c>
      <c r="CJ668" s="7">
        <f t="shared" si="2672"/>
        <v>0</v>
      </c>
      <c r="CK668" s="7">
        <f t="shared" si="2639"/>
        <v>24</v>
      </c>
      <c r="CL668" s="7">
        <f t="shared" si="2640"/>
        <v>15</v>
      </c>
      <c r="CM668" s="7">
        <f t="shared" si="2641"/>
        <v>1</v>
      </c>
      <c r="CN668" s="7">
        <f t="shared" si="2642"/>
        <v>22</v>
      </c>
      <c r="CO668" s="7">
        <f t="shared" si="2643"/>
        <v>16</v>
      </c>
      <c r="CP668" s="8">
        <f t="shared" si="2644"/>
        <v>14</v>
      </c>
      <c r="CQ668" s="6">
        <f t="shared" si="2645"/>
        <v>20</v>
      </c>
      <c r="CR668" s="7">
        <f t="shared" si="2646"/>
        <v>5</v>
      </c>
      <c r="CS668" s="7">
        <f t="shared" si="2647"/>
        <v>19</v>
      </c>
      <c r="CT668" s="7">
        <f t="shared" si="2648"/>
        <v>17</v>
      </c>
      <c r="CU668" s="7">
        <f t="shared" si="2649"/>
        <v>3</v>
      </c>
      <c r="CV668" s="7">
        <f t="shared" si="2650"/>
        <v>18</v>
      </c>
      <c r="CW668" s="7">
        <f t="shared" si="2651"/>
        <v>13</v>
      </c>
      <c r="CX668" s="7">
        <f t="shared" si="2652"/>
        <v>8</v>
      </c>
      <c r="CY668" s="8">
        <f t="shared" si="2653"/>
        <v>23</v>
      </c>
      <c r="CZ668" s="6">
        <f t="shared" si="2654"/>
        <v>9</v>
      </c>
      <c r="DA668" s="7">
        <f t="shared" si="2655"/>
        <v>7</v>
      </c>
      <c r="DB668" s="7">
        <f t="shared" si="2656"/>
        <v>21</v>
      </c>
      <c r="DC668" s="7">
        <f t="shared" si="2657"/>
        <v>6</v>
      </c>
      <c r="DD668" s="7">
        <f t="shared" si="2658"/>
        <v>12</v>
      </c>
      <c r="DE668" s="7">
        <f t="shared" si="2659"/>
        <v>10</v>
      </c>
      <c r="DF668" s="7">
        <f t="shared" si="2660"/>
        <v>4</v>
      </c>
      <c r="DG668" s="7">
        <f t="shared" si="2661"/>
        <v>25</v>
      </c>
      <c r="DH668" s="8">
        <f t="shared" si="2662"/>
        <v>11</v>
      </c>
    </row>
    <row r="669" spans="2:112" x14ac:dyDescent="0.15">
      <c r="B669" s="6">
        <f t="shared" si="2663"/>
        <v>13746</v>
      </c>
      <c r="C669" s="7">
        <f t="shared" si="2565"/>
        <v>9747</v>
      </c>
      <c r="D669" s="7">
        <f t="shared" si="2566"/>
        <v>6022</v>
      </c>
      <c r="E669" s="7">
        <f t="shared" si="2567"/>
        <v>17359</v>
      </c>
      <c r="F669" s="7">
        <f t="shared" si="2568"/>
        <v>6739</v>
      </c>
      <c r="G669" s="7">
        <f t="shared" si="2569"/>
        <v>5429</v>
      </c>
      <c r="H669" s="7">
        <f t="shared" si="2570"/>
        <v>15602</v>
      </c>
      <c r="I669" s="7">
        <f t="shared" si="2571"/>
        <v>4499</v>
      </c>
      <c r="J669" s="8">
        <f t="shared" si="2572"/>
        <v>9438</v>
      </c>
      <c r="K669" s="6">
        <f t="shared" si="2573"/>
        <v>7608</v>
      </c>
      <c r="L669" s="7">
        <f t="shared" si="2574"/>
        <v>2976</v>
      </c>
      <c r="M669" s="7">
        <f t="shared" si="2575"/>
        <v>18947</v>
      </c>
      <c r="N669" s="7">
        <f t="shared" si="2576"/>
        <v>8037</v>
      </c>
      <c r="O669" s="7">
        <f t="shared" si="2577"/>
        <v>2110</v>
      </c>
      <c r="P669" s="7">
        <f t="shared" si="2578"/>
        <v>19378</v>
      </c>
      <c r="Q669" s="7">
        <f t="shared" si="2579"/>
        <v>41</v>
      </c>
      <c r="R669" s="7">
        <f t="shared" si="2580"/>
        <v>18099</v>
      </c>
      <c r="S669" s="8">
        <f t="shared" si="2581"/>
        <v>11391</v>
      </c>
      <c r="T669" s="6">
        <f t="shared" si="2582"/>
        <v>1117</v>
      </c>
      <c r="U669" s="7">
        <f t="shared" si="2583"/>
        <v>16586</v>
      </c>
      <c r="V669" s="7">
        <f t="shared" si="2584"/>
        <v>11821</v>
      </c>
      <c r="W669" s="7">
        <f t="shared" si="2585"/>
        <v>10726</v>
      </c>
      <c r="X669" s="7">
        <f t="shared" si="2586"/>
        <v>15052</v>
      </c>
      <c r="Y669" s="7">
        <f t="shared" si="2587"/>
        <v>3737</v>
      </c>
      <c r="Z669" s="7">
        <f t="shared" si="2588"/>
        <v>14342</v>
      </c>
      <c r="AA669" s="7">
        <f t="shared" si="2589"/>
        <v>12770</v>
      </c>
      <c r="AB669" s="8">
        <f t="shared" si="2590"/>
        <v>2415</v>
      </c>
      <c r="AD669" s="6">
        <f t="shared" si="2664"/>
        <v>2</v>
      </c>
      <c r="AE669" s="7">
        <f t="shared" si="2591"/>
        <v>26</v>
      </c>
      <c r="AF669" s="7">
        <f t="shared" si="2592"/>
        <v>0</v>
      </c>
      <c r="AG669" s="7">
        <f t="shared" si="2593"/>
        <v>24</v>
      </c>
      <c r="AH669" s="7">
        <f t="shared" si="2594"/>
        <v>15</v>
      </c>
      <c r="AI669" s="7">
        <f t="shared" si="2595"/>
        <v>1</v>
      </c>
      <c r="AJ669" s="7">
        <f t="shared" si="2596"/>
        <v>22</v>
      </c>
      <c r="AK669" s="7">
        <f t="shared" si="2597"/>
        <v>16</v>
      </c>
      <c r="AL669" s="8">
        <f t="shared" si="2598"/>
        <v>14</v>
      </c>
      <c r="AM669" s="6">
        <f t="shared" si="2599"/>
        <v>20</v>
      </c>
      <c r="AN669" s="7">
        <f t="shared" si="2600"/>
        <v>5</v>
      </c>
      <c r="AO669" s="7">
        <f t="shared" si="2601"/>
        <v>19</v>
      </c>
      <c r="AP669" s="7">
        <f t="shared" si="2602"/>
        <v>17</v>
      </c>
      <c r="AQ669" s="7">
        <f t="shared" si="2603"/>
        <v>3</v>
      </c>
      <c r="AR669" s="7">
        <f t="shared" si="2604"/>
        <v>18</v>
      </c>
      <c r="AS669" s="7">
        <f t="shared" si="2605"/>
        <v>13</v>
      </c>
      <c r="AT669" s="7">
        <f t="shared" si="2606"/>
        <v>8</v>
      </c>
      <c r="AU669" s="8">
        <f t="shared" si="2607"/>
        <v>23</v>
      </c>
      <c r="AV669" s="6">
        <f t="shared" si="2608"/>
        <v>9</v>
      </c>
      <c r="AW669" s="7">
        <f t="shared" si="2609"/>
        <v>7</v>
      </c>
      <c r="AX669" s="7">
        <f t="shared" si="2610"/>
        <v>21</v>
      </c>
      <c r="AY669" s="7">
        <f t="shared" si="2611"/>
        <v>6</v>
      </c>
      <c r="AZ669" s="7">
        <f t="shared" si="2612"/>
        <v>12</v>
      </c>
      <c r="BA669" s="7">
        <f t="shared" si="2613"/>
        <v>10</v>
      </c>
      <c r="BB669" s="7">
        <f t="shared" si="2614"/>
        <v>4</v>
      </c>
      <c r="BC669" s="7">
        <f t="shared" si="2665"/>
        <v>25</v>
      </c>
      <c r="BD669" s="8">
        <f t="shared" si="2666"/>
        <v>11</v>
      </c>
      <c r="BF669" s="6">
        <f t="shared" si="2667"/>
        <v>23</v>
      </c>
      <c r="BG669" s="7">
        <f t="shared" si="2615"/>
        <v>9</v>
      </c>
      <c r="BH669" s="7">
        <f t="shared" si="2616"/>
        <v>7</v>
      </c>
      <c r="BI669" s="7">
        <f t="shared" si="2617"/>
        <v>21</v>
      </c>
      <c r="BJ669" s="7">
        <f t="shared" si="2618"/>
        <v>6</v>
      </c>
      <c r="BK669" s="7">
        <f t="shared" si="2619"/>
        <v>12</v>
      </c>
      <c r="BL669" s="7">
        <f t="shared" si="2620"/>
        <v>10</v>
      </c>
      <c r="BM669" s="7">
        <f t="shared" si="2621"/>
        <v>4</v>
      </c>
      <c r="BN669" s="8">
        <f t="shared" si="2622"/>
        <v>25</v>
      </c>
      <c r="BO669" s="6">
        <f t="shared" si="2623"/>
        <v>11</v>
      </c>
      <c r="BP669" s="7">
        <f t="shared" si="2624"/>
        <v>2</v>
      </c>
      <c r="BQ669" s="7">
        <f t="shared" si="2625"/>
        <v>26</v>
      </c>
      <c r="BR669" s="7">
        <f t="shared" si="2626"/>
        <v>0</v>
      </c>
      <c r="BS669" s="7">
        <f t="shared" si="2627"/>
        <v>24</v>
      </c>
      <c r="BT669" s="7">
        <f t="shared" si="2628"/>
        <v>15</v>
      </c>
      <c r="BU669" s="7">
        <f t="shared" si="2629"/>
        <v>1</v>
      </c>
      <c r="BV669" s="7">
        <f t="shared" si="2630"/>
        <v>22</v>
      </c>
      <c r="BW669" s="8">
        <f t="shared" si="2631"/>
        <v>16</v>
      </c>
      <c r="BX669" s="6">
        <f t="shared" si="2632"/>
        <v>14</v>
      </c>
      <c r="BY669" s="7">
        <f t="shared" si="2633"/>
        <v>20</v>
      </c>
      <c r="BZ669" s="7">
        <f t="shared" si="2634"/>
        <v>5</v>
      </c>
      <c r="CA669" s="7">
        <f t="shared" si="2635"/>
        <v>19</v>
      </c>
      <c r="CB669" s="7">
        <f t="shared" si="2636"/>
        <v>17</v>
      </c>
      <c r="CC669" s="7">
        <f t="shared" si="2637"/>
        <v>3</v>
      </c>
      <c r="CD669" s="7">
        <f t="shared" si="2638"/>
        <v>18</v>
      </c>
      <c r="CE669" s="7">
        <f t="shared" si="2668"/>
        <v>13</v>
      </c>
      <c r="CF669" s="8">
        <f t="shared" si="2669"/>
        <v>8</v>
      </c>
      <c r="CH669" s="6">
        <f t="shared" si="2670"/>
        <v>18</v>
      </c>
      <c r="CI669" s="7">
        <f t="shared" si="2671"/>
        <v>13</v>
      </c>
      <c r="CJ669" s="7">
        <f t="shared" si="2672"/>
        <v>8</v>
      </c>
      <c r="CK669" s="7">
        <f t="shared" si="2639"/>
        <v>23</v>
      </c>
      <c r="CL669" s="7">
        <f t="shared" si="2640"/>
        <v>9</v>
      </c>
      <c r="CM669" s="7">
        <f t="shared" si="2641"/>
        <v>7</v>
      </c>
      <c r="CN669" s="7">
        <f t="shared" si="2642"/>
        <v>21</v>
      </c>
      <c r="CO669" s="7">
        <f t="shared" si="2643"/>
        <v>6</v>
      </c>
      <c r="CP669" s="8">
        <f t="shared" si="2644"/>
        <v>12</v>
      </c>
      <c r="CQ669" s="6">
        <f t="shared" si="2645"/>
        <v>10</v>
      </c>
      <c r="CR669" s="7">
        <f t="shared" si="2646"/>
        <v>4</v>
      </c>
      <c r="CS669" s="7">
        <f t="shared" si="2647"/>
        <v>25</v>
      </c>
      <c r="CT669" s="7">
        <f t="shared" si="2648"/>
        <v>11</v>
      </c>
      <c r="CU669" s="7">
        <f t="shared" si="2649"/>
        <v>2</v>
      </c>
      <c r="CV669" s="7">
        <f t="shared" si="2650"/>
        <v>26</v>
      </c>
      <c r="CW669" s="7">
        <f t="shared" si="2651"/>
        <v>0</v>
      </c>
      <c r="CX669" s="7">
        <f t="shared" si="2652"/>
        <v>24</v>
      </c>
      <c r="CY669" s="8">
        <f t="shared" si="2653"/>
        <v>15</v>
      </c>
      <c r="CZ669" s="6">
        <f t="shared" si="2654"/>
        <v>1</v>
      </c>
      <c r="DA669" s="7">
        <f t="shared" si="2655"/>
        <v>22</v>
      </c>
      <c r="DB669" s="7">
        <f t="shared" si="2656"/>
        <v>16</v>
      </c>
      <c r="DC669" s="7">
        <f t="shared" si="2657"/>
        <v>14</v>
      </c>
      <c r="DD669" s="7">
        <f t="shared" si="2658"/>
        <v>20</v>
      </c>
      <c r="DE669" s="7">
        <f t="shared" si="2659"/>
        <v>5</v>
      </c>
      <c r="DF669" s="7">
        <f t="shared" si="2660"/>
        <v>19</v>
      </c>
      <c r="DG669" s="7">
        <f t="shared" si="2661"/>
        <v>17</v>
      </c>
      <c r="DH669" s="8">
        <f t="shared" si="2662"/>
        <v>3</v>
      </c>
    </row>
    <row r="670" spans="2:112" x14ac:dyDescent="0.15">
      <c r="B670" s="6">
        <f t="shared" si="2663"/>
        <v>19621</v>
      </c>
      <c r="C670" s="7">
        <f t="shared" si="2565"/>
        <v>419</v>
      </c>
      <c r="D670" s="7">
        <f t="shared" si="2566"/>
        <v>17532</v>
      </c>
      <c r="E670" s="7">
        <f t="shared" si="2567"/>
        <v>11553</v>
      </c>
      <c r="F670" s="7">
        <f t="shared" si="2568"/>
        <v>1171</v>
      </c>
      <c r="G670" s="7">
        <f t="shared" si="2569"/>
        <v>16424</v>
      </c>
      <c r="H670" s="7">
        <f t="shared" si="2570"/>
        <v>12226</v>
      </c>
      <c r="I670" s="7">
        <f t="shared" si="2571"/>
        <v>10348</v>
      </c>
      <c r="J670" s="8">
        <f t="shared" si="2572"/>
        <v>15106</v>
      </c>
      <c r="K670" s="6">
        <f t="shared" si="2573"/>
        <v>4115</v>
      </c>
      <c r="L670" s="7">
        <f t="shared" si="2574"/>
        <v>13937</v>
      </c>
      <c r="M670" s="7">
        <f t="shared" si="2575"/>
        <v>12905</v>
      </c>
      <c r="N670" s="7">
        <f t="shared" si="2576"/>
        <v>2550</v>
      </c>
      <c r="O670" s="7">
        <f t="shared" si="2577"/>
        <v>13341</v>
      </c>
      <c r="P670" s="7">
        <f t="shared" si="2578"/>
        <v>10125</v>
      </c>
      <c r="Q670" s="7">
        <f t="shared" si="2579"/>
        <v>6076</v>
      </c>
      <c r="R670" s="7">
        <f t="shared" si="2580"/>
        <v>16981</v>
      </c>
      <c r="S670" s="8">
        <f t="shared" si="2581"/>
        <v>7144</v>
      </c>
      <c r="T670" s="6">
        <f t="shared" si="2582"/>
        <v>5267</v>
      </c>
      <c r="U670" s="7">
        <f t="shared" si="2583"/>
        <v>15656</v>
      </c>
      <c r="V670" s="7">
        <f t="shared" si="2584"/>
        <v>4661</v>
      </c>
      <c r="W670" s="7">
        <f t="shared" si="2585"/>
        <v>8871</v>
      </c>
      <c r="X670" s="7">
        <f t="shared" si="2586"/>
        <v>7986</v>
      </c>
      <c r="Y670" s="7">
        <f t="shared" si="2587"/>
        <v>3219</v>
      </c>
      <c r="Z670" s="7">
        <f t="shared" si="2588"/>
        <v>18299</v>
      </c>
      <c r="AA670" s="7">
        <f t="shared" si="2589"/>
        <v>8739</v>
      </c>
      <c r="AB670" s="8">
        <f t="shared" si="2590"/>
        <v>1462</v>
      </c>
      <c r="AD670" s="6">
        <f t="shared" si="2664"/>
        <v>18</v>
      </c>
      <c r="AE670" s="7">
        <f t="shared" si="2591"/>
        <v>13</v>
      </c>
      <c r="AF670" s="7">
        <f t="shared" si="2592"/>
        <v>8</v>
      </c>
      <c r="AG670" s="7">
        <f t="shared" si="2593"/>
        <v>23</v>
      </c>
      <c r="AH670" s="7">
        <f t="shared" si="2594"/>
        <v>9</v>
      </c>
      <c r="AI670" s="7">
        <f t="shared" si="2595"/>
        <v>7</v>
      </c>
      <c r="AJ670" s="7">
        <f t="shared" si="2596"/>
        <v>21</v>
      </c>
      <c r="AK670" s="7">
        <f t="shared" si="2597"/>
        <v>6</v>
      </c>
      <c r="AL670" s="8">
        <f t="shared" si="2598"/>
        <v>12</v>
      </c>
      <c r="AM670" s="6">
        <f t="shared" si="2599"/>
        <v>10</v>
      </c>
      <c r="AN670" s="7">
        <f t="shared" si="2600"/>
        <v>4</v>
      </c>
      <c r="AO670" s="7">
        <f t="shared" si="2601"/>
        <v>25</v>
      </c>
      <c r="AP670" s="7">
        <f t="shared" si="2602"/>
        <v>11</v>
      </c>
      <c r="AQ670" s="7">
        <f t="shared" si="2603"/>
        <v>2</v>
      </c>
      <c r="AR670" s="7">
        <f t="shared" si="2604"/>
        <v>26</v>
      </c>
      <c r="AS670" s="7">
        <f t="shared" si="2605"/>
        <v>0</v>
      </c>
      <c r="AT670" s="7">
        <f t="shared" si="2606"/>
        <v>24</v>
      </c>
      <c r="AU670" s="8">
        <f t="shared" si="2607"/>
        <v>15</v>
      </c>
      <c r="AV670" s="6">
        <f t="shared" si="2608"/>
        <v>1</v>
      </c>
      <c r="AW670" s="7">
        <f t="shared" si="2609"/>
        <v>22</v>
      </c>
      <c r="AX670" s="7">
        <f t="shared" si="2610"/>
        <v>16</v>
      </c>
      <c r="AY670" s="7">
        <f t="shared" si="2611"/>
        <v>14</v>
      </c>
      <c r="AZ670" s="7">
        <f t="shared" si="2612"/>
        <v>20</v>
      </c>
      <c r="BA670" s="7">
        <f t="shared" si="2613"/>
        <v>5</v>
      </c>
      <c r="BB670" s="7">
        <f t="shared" si="2614"/>
        <v>19</v>
      </c>
      <c r="BC670" s="7">
        <f t="shared" si="2665"/>
        <v>17</v>
      </c>
      <c r="BD670" s="8">
        <f t="shared" si="2666"/>
        <v>3</v>
      </c>
      <c r="BF670" s="6">
        <f t="shared" si="2667"/>
        <v>24</v>
      </c>
      <c r="BG670" s="7">
        <f t="shared" si="2615"/>
        <v>15</v>
      </c>
      <c r="BH670" s="7">
        <f t="shared" si="2616"/>
        <v>1</v>
      </c>
      <c r="BI670" s="7">
        <f t="shared" si="2617"/>
        <v>22</v>
      </c>
      <c r="BJ670" s="7">
        <f t="shared" si="2618"/>
        <v>16</v>
      </c>
      <c r="BK670" s="7">
        <f t="shared" si="2619"/>
        <v>14</v>
      </c>
      <c r="BL670" s="7">
        <f t="shared" si="2620"/>
        <v>20</v>
      </c>
      <c r="BM670" s="7">
        <f t="shared" si="2621"/>
        <v>5</v>
      </c>
      <c r="BN670" s="8">
        <f t="shared" si="2622"/>
        <v>19</v>
      </c>
      <c r="BO670" s="6">
        <f t="shared" si="2623"/>
        <v>17</v>
      </c>
      <c r="BP670" s="7">
        <f t="shared" si="2624"/>
        <v>3</v>
      </c>
      <c r="BQ670" s="7">
        <f t="shared" si="2625"/>
        <v>18</v>
      </c>
      <c r="BR670" s="7">
        <f t="shared" si="2626"/>
        <v>13</v>
      </c>
      <c r="BS670" s="7">
        <f t="shared" si="2627"/>
        <v>8</v>
      </c>
      <c r="BT670" s="7">
        <f t="shared" si="2628"/>
        <v>23</v>
      </c>
      <c r="BU670" s="7">
        <f t="shared" si="2629"/>
        <v>9</v>
      </c>
      <c r="BV670" s="7">
        <f t="shared" si="2630"/>
        <v>7</v>
      </c>
      <c r="BW670" s="8">
        <f t="shared" si="2631"/>
        <v>21</v>
      </c>
      <c r="BX670" s="6">
        <f t="shared" si="2632"/>
        <v>6</v>
      </c>
      <c r="BY670" s="7">
        <f t="shared" si="2633"/>
        <v>12</v>
      </c>
      <c r="BZ670" s="7">
        <f t="shared" si="2634"/>
        <v>10</v>
      </c>
      <c r="CA670" s="7">
        <f t="shared" si="2635"/>
        <v>4</v>
      </c>
      <c r="CB670" s="7">
        <f t="shared" si="2636"/>
        <v>25</v>
      </c>
      <c r="CC670" s="7">
        <f t="shared" si="2637"/>
        <v>11</v>
      </c>
      <c r="CD670" s="7">
        <f t="shared" si="2638"/>
        <v>2</v>
      </c>
      <c r="CE670" s="7">
        <f t="shared" si="2668"/>
        <v>26</v>
      </c>
      <c r="CF670" s="8">
        <f t="shared" si="2669"/>
        <v>0</v>
      </c>
      <c r="CH670" s="6">
        <f t="shared" si="2670"/>
        <v>26</v>
      </c>
      <c r="CI670" s="7">
        <f t="shared" si="2671"/>
        <v>0</v>
      </c>
      <c r="CJ670" s="7">
        <f t="shared" si="2672"/>
        <v>24</v>
      </c>
      <c r="CK670" s="7">
        <f t="shared" si="2639"/>
        <v>15</v>
      </c>
      <c r="CL670" s="7">
        <f t="shared" si="2640"/>
        <v>1</v>
      </c>
      <c r="CM670" s="7">
        <f t="shared" si="2641"/>
        <v>22</v>
      </c>
      <c r="CN670" s="7">
        <f t="shared" si="2642"/>
        <v>16</v>
      </c>
      <c r="CO670" s="7">
        <f t="shared" si="2643"/>
        <v>14</v>
      </c>
      <c r="CP670" s="8">
        <f t="shared" si="2644"/>
        <v>20</v>
      </c>
      <c r="CQ670" s="6">
        <f t="shared" si="2645"/>
        <v>5</v>
      </c>
      <c r="CR670" s="7">
        <f t="shared" si="2646"/>
        <v>19</v>
      </c>
      <c r="CS670" s="7">
        <f t="shared" si="2647"/>
        <v>17</v>
      </c>
      <c r="CT670" s="7">
        <f t="shared" si="2648"/>
        <v>3</v>
      </c>
      <c r="CU670" s="7">
        <f t="shared" si="2649"/>
        <v>18</v>
      </c>
      <c r="CV670" s="7">
        <f t="shared" si="2650"/>
        <v>13</v>
      </c>
      <c r="CW670" s="7">
        <f t="shared" si="2651"/>
        <v>8</v>
      </c>
      <c r="CX670" s="7">
        <f t="shared" si="2652"/>
        <v>23</v>
      </c>
      <c r="CY670" s="8">
        <f t="shared" si="2653"/>
        <v>9</v>
      </c>
      <c r="CZ670" s="6">
        <f t="shared" si="2654"/>
        <v>7</v>
      </c>
      <c r="DA670" s="7">
        <f t="shared" si="2655"/>
        <v>21</v>
      </c>
      <c r="DB670" s="7">
        <f t="shared" si="2656"/>
        <v>6</v>
      </c>
      <c r="DC670" s="7">
        <f t="shared" si="2657"/>
        <v>12</v>
      </c>
      <c r="DD670" s="7">
        <f t="shared" si="2658"/>
        <v>10</v>
      </c>
      <c r="DE670" s="7">
        <f t="shared" si="2659"/>
        <v>4</v>
      </c>
      <c r="DF670" s="7">
        <f t="shared" si="2660"/>
        <v>25</v>
      </c>
      <c r="DG670" s="7">
        <f t="shared" si="2661"/>
        <v>11</v>
      </c>
      <c r="DH670" s="8">
        <f t="shared" si="2662"/>
        <v>2</v>
      </c>
    </row>
    <row r="671" spans="2:112" x14ac:dyDescent="0.15">
      <c r="B671" s="6">
        <f t="shared" si="2663"/>
        <v>9720</v>
      </c>
      <c r="C671" s="7">
        <f t="shared" si="2565"/>
        <v>6454</v>
      </c>
      <c r="D671" s="7">
        <f t="shared" si="2566"/>
        <v>17035</v>
      </c>
      <c r="E671" s="7">
        <f t="shared" si="2567"/>
        <v>6766</v>
      </c>
      <c r="F671" s="7">
        <f t="shared" si="2568"/>
        <v>5672</v>
      </c>
      <c r="G671" s="7">
        <f t="shared" si="2569"/>
        <v>15494</v>
      </c>
      <c r="H671" s="7">
        <f t="shared" si="2570"/>
        <v>4715</v>
      </c>
      <c r="I671" s="7">
        <f t="shared" si="2571"/>
        <v>9033</v>
      </c>
      <c r="J671" s="8">
        <f t="shared" si="2572"/>
        <v>7419</v>
      </c>
      <c r="K671" s="6">
        <f t="shared" si="2573"/>
        <v>3597</v>
      </c>
      <c r="L671" s="7">
        <f t="shared" si="2574"/>
        <v>18542</v>
      </c>
      <c r="M671" s="7">
        <f t="shared" si="2575"/>
        <v>8091</v>
      </c>
      <c r="N671" s="7">
        <f t="shared" si="2576"/>
        <v>2164</v>
      </c>
      <c r="O671" s="7">
        <f t="shared" si="2577"/>
        <v>18973</v>
      </c>
      <c r="P671" s="7">
        <f t="shared" si="2578"/>
        <v>662</v>
      </c>
      <c r="Q671" s="7">
        <f t="shared" si="2579"/>
        <v>17910</v>
      </c>
      <c r="R671" s="7">
        <f t="shared" si="2580"/>
        <v>10986</v>
      </c>
      <c r="S671" s="8">
        <f t="shared" si="2581"/>
        <v>1333</v>
      </c>
      <c r="T671" s="6">
        <f t="shared" si="2582"/>
        <v>16478</v>
      </c>
      <c r="U671" s="7">
        <f t="shared" si="2583"/>
        <v>12064</v>
      </c>
      <c r="V671" s="7">
        <f t="shared" si="2584"/>
        <v>10753</v>
      </c>
      <c r="W671" s="7">
        <f t="shared" si="2585"/>
        <v>14728</v>
      </c>
      <c r="X671" s="7">
        <f t="shared" si="2586"/>
        <v>4169</v>
      </c>
      <c r="Y671" s="7">
        <f t="shared" si="2587"/>
        <v>14315</v>
      </c>
      <c r="Z671" s="7">
        <f t="shared" si="2588"/>
        <v>12500</v>
      </c>
      <c r="AA671" s="7">
        <f t="shared" si="2589"/>
        <v>2685</v>
      </c>
      <c r="AB671" s="8">
        <f t="shared" si="2590"/>
        <v>13476</v>
      </c>
      <c r="AD671" s="6">
        <f t="shared" si="2664"/>
        <v>26</v>
      </c>
      <c r="AE671" s="7">
        <f t="shared" si="2591"/>
        <v>0</v>
      </c>
      <c r="AF671" s="7">
        <f t="shared" si="2592"/>
        <v>24</v>
      </c>
      <c r="AG671" s="7">
        <f t="shared" si="2593"/>
        <v>15</v>
      </c>
      <c r="AH671" s="7">
        <f t="shared" si="2594"/>
        <v>1</v>
      </c>
      <c r="AI671" s="7">
        <f t="shared" si="2595"/>
        <v>22</v>
      </c>
      <c r="AJ671" s="7">
        <f t="shared" si="2596"/>
        <v>16</v>
      </c>
      <c r="AK671" s="7">
        <f t="shared" si="2597"/>
        <v>14</v>
      </c>
      <c r="AL671" s="8">
        <f t="shared" si="2598"/>
        <v>20</v>
      </c>
      <c r="AM671" s="6">
        <f t="shared" si="2599"/>
        <v>5</v>
      </c>
      <c r="AN671" s="7">
        <f t="shared" si="2600"/>
        <v>19</v>
      </c>
      <c r="AO671" s="7">
        <f t="shared" si="2601"/>
        <v>17</v>
      </c>
      <c r="AP671" s="7">
        <f t="shared" si="2602"/>
        <v>3</v>
      </c>
      <c r="AQ671" s="7">
        <f t="shared" si="2603"/>
        <v>18</v>
      </c>
      <c r="AR671" s="7">
        <f t="shared" si="2604"/>
        <v>13</v>
      </c>
      <c r="AS671" s="7">
        <f t="shared" si="2605"/>
        <v>8</v>
      </c>
      <c r="AT671" s="7">
        <f t="shared" si="2606"/>
        <v>23</v>
      </c>
      <c r="AU671" s="8">
        <f t="shared" si="2607"/>
        <v>9</v>
      </c>
      <c r="AV671" s="6">
        <f t="shared" si="2608"/>
        <v>7</v>
      </c>
      <c r="AW671" s="7">
        <f t="shared" si="2609"/>
        <v>21</v>
      </c>
      <c r="AX671" s="7">
        <f t="shared" si="2610"/>
        <v>6</v>
      </c>
      <c r="AY671" s="7">
        <f t="shared" si="2611"/>
        <v>12</v>
      </c>
      <c r="AZ671" s="7">
        <f t="shared" si="2612"/>
        <v>10</v>
      </c>
      <c r="BA671" s="7">
        <f t="shared" si="2613"/>
        <v>4</v>
      </c>
      <c r="BB671" s="7">
        <f t="shared" si="2614"/>
        <v>25</v>
      </c>
      <c r="BC671" s="7">
        <f t="shared" si="2665"/>
        <v>11</v>
      </c>
      <c r="BD671" s="8">
        <f t="shared" si="2666"/>
        <v>2</v>
      </c>
      <c r="BF671" s="6">
        <f t="shared" si="2667"/>
        <v>8</v>
      </c>
      <c r="BG671" s="7">
        <f t="shared" si="2615"/>
        <v>23</v>
      </c>
      <c r="BH671" s="7">
        <f t="shared" si="2616"/>
        <v>9</v>
      </c>
      <c r="BI671" s="7">
        <f t="shared" si="2617"/>
        <v>7</v>
      </c>
      <c r="BJ671" s="7">
        <f t="shared" si="2618"/>
        <v>21</v>
      </c>
      <c r="BK671" s="7">
        <f t="shared" si="2619"/>
        <v>6</v>
      </c>
      <c r="BL671" s="7">
        <f t="shared" si="2620"/>
        <v>12</v>
      </c>
      <c r="BM671" s="7">
        <f t="shared" si="2621"/>
        <v>10</v>
      </c>
      <c r="BN671" s="8">
        <f t="shared" si="2622"/>
        <v>4</v>
      </c>
      <c r="BO671" s="6">
        <f t="shared" si="2623"/>
        <v>25</v>
      </c>
      <c r="BP671" s="7">
        <f t="shared" si="2624"/>
        <v>11</v>
      </c>
      <c r="BQ671" s="7">
        <f t="shared" si="2625"/>
        <v>2</v>
      </c>
      <c r="BR671" s="7">
        <f t="shared" si="2626"/>
        <v>26</v>
      </c>
      <c r="BS671" s="7">
        <f t="shared" si="2627"/>
        <v>0</v>
      </c>
      <c r="BT671" s="7">
        <f t="shared" si="2628"/>
        <v>24</v>
      </c>
      <c r="BU671" s="7">
        <f t="shared" si="2629"/>
        <v>15</v>
      </c>
      <c r="BV671" s="7">
        <f t="shared" si="2630"/>
        <v>1</v>
      </c>
      <c r="BW671" s="8">
        <f t="shared" si="2631"/>
        <v>22</v>
      </c>
      <c r="BX671" s="6">
        <f t="shared" si="2632"/>
        <v>16</v>
      </c>
      <c r="BY671" s="7">
        <f t="shared" si="2633"/>
        <v>14</v>
      </c>
      <c r="BZ671" s="7">
        <f t="shared" si="2634"/>
        <v>20</v>
      </c>
      <c r="CA671" s="7">
        <f t="shared" si="2635"/>
        <v>5</v>
      </c>
      <c r="CB671" s="7">
        <f t="shared" si="2636"/>
        <v>19</v>
      </c>
      <c r="CC671" s="7">
        <f t="shared" si="2637"/>
        <v>17</v>
      </c>
      <c r="CD671" s="7">
        <f t="shared" si="2638"/>
        <v>3</v>
      </c>
      <c r="CE671" s="7">
        <f t="shared" si="2668"/>
        <v>18</v>
      </c>
      <c r="CF671" s="8">
        <f t="shared" si="2669"/>
        <v>13</v>
      </c>
      <c r="CH671" s="6">
        <f t="shared" si="2670"/>
        <v>13</v>
      </c>
      <c r="CI671" s="7">
        <f t="shared" si="2671"/>
        <v>8</v>
      </c>
      <c r="CJ671" s="7">
        <f t="shared" si="2672"/>
        <v>23</v>
      </c>
      <c r="CK671" s="7">
        <f t="shared" si="2639"/>
        <v>9</v>
      </c>
      <c r="CL671" s="7">
        <f t="shared" si="2640"/>
        <v>7</v>
      </c>
      <c r="CM671" s="7">
        <f t="shared" si="2641"/>
        <v>21</v>
      </c>
      <c r="CN671" s="7">
        <f t="shared" si="2642"/>
        <v>6</v>
      </c>
      <c r="CO671" s="7">
        <f t="shared" si="2643"/>
        <v>12</v>
      </c>
      <c r="CP671" s="8">
        <f t="shared" si="2644"/>
        <v>10</v>
      </c>
      <c r="CQ671" s="6">
        <f t="shared" si="2645"/>
        <v>4</v>
      </c>
      <c r="CR671" s="7">
        <f t="shared" si="2646"/>
        <v>25</v>
      </c>
      <c r="CS671" s="7">
        <f t="shared" si="2647"/>
        <v>11</v>
      </c>
      <c r="CT671" s="7">
        <f t="shared" si="2648"/>
        <v>2</v>
      </c>
      <c r="CU671" s="7">
        <f t="shared" si="2649"/>
        <v>26</v>
      </c>
      <c r="CV671" s="7">
        <f t="shared" si="2650"/>
        <v>0</v>
      </c>
      <c r="CW671" s="7">
        <f t="shared" si="2651"/>
        <v>24</v>
      </c>
      <c r="CX671" s="7">
        <f t="shared" si="2652"/>
        <v>15</v>
      </c>
      <c r="CY671" s="8">
        <f t="shared" si="2653"/>
        <v>1</v>
      </c>
      <c r="CZ671" s="6">
        <f t="shared" si="2654"/>
        <v>22</v>
      </c>
      <c r="DA671" s="7">
        <f t="shared" si="2655"/>
        <v>16</v>
      </c>
      <c r="DB671" s="7">
        <f t="shared" si="2656"/>
        <v>14</v>
      </c>
      <c r="DC671" s="7">
        <f t="shared" si="2657"/>
        <v>20</v>
      </c>
      <c r="DD671" s="7">
        <f t="shared" si="2658"/>
        <v>5</v>
      </c>
      <c r="DE671" s="7">
        <f t="shared" si="2659"/>
        <v>19</v>
      </c>
      <c r="DF671" s="7">
        <f t="shared" si="2660"/>
        <v>17</v>
      </c>
      <c r="DG671" s="7">
        <f t="shared" si="2661"/>
        <v>3</v>
      </c>
      <c r="DH671" s="8">
        <f t="shared" si="2662"/>
        <v>18</v>
      </c>
    </row>
    <row r="672" spans="2:112" ht="7.2" thickBot="1" x14ac:dyDescent="0.2">
      <c r="B672" s="9">
        <f t="shared" si="2663"/>
        <v>14</v>
      </c>
      <c r="C672" s="10">
        <f t="shared" si="2565"/>
        <v>18153</v>
      </c>
      <c r="D672" s="10">
        <f t="shared" si="2566"/>
        <v>11364</v>
      </c>
      <c r="E672" s="10">
        <f t="shared" si="2567"/>
        <v>766</v>
      </c>
      <c r="F672" s="10">
        <f t="shared" si="2568"/>
        <v>16640</v>
      </c>
      <c r="G672" s="10">
        <f t="shared" si="2569"/>
        <v>12118</v>
      </c>
      <c r="H672" s="10">
        <f t="shared" si="2570"/>
        <v>10591</v>
      </c>
      <c r="I672" s="10">
        <f t="shared" si="2571"/>
        <v>15133</v>
      </c>
      <c r="J672" s="11">
        <f t="shared" si="2572"/>
        <v>3791</v>
      </c>
      <c r="K672" s="9">
        <f t="shared" si="2573"/>
        <v>14369</v>
      </c>
      <c r="L672" s="10">
        <f t="shared" si="2574"/>
        <v>12878</v>
      </c>
      <c r="M672" s="10">
        <f t="shared" si="2575"/>
        <v>2280</v>
      </c>
      <c r="N672" s="10">
        <f t="shared" si="2576"/>
        <v>13611</v>
      </c>
      <c r="O672" s="10">
        <f t="shared" si="2577"/>
        <v>9855</v>
      </c>
      <c r="P672" s="10">
        <f t="shared" si="2578"/>
        <v>6049</v>
      </c>
      <c r="Q672" s="10">
        <f t="shared" si="2579"/>
        <v>17413</v>
      </c>
      <c r="R672" s="10">
        <f t="shared" si="2580"/>
        <v>6820</v>
      </c>
      <c r="S672" s="11">
        <f t="shared" si="2581"/>
        <v>5294</v>
      </c>
      <c r="T672" s="9">
        <f t="shared" si="2582"/>
        <v>15899</v>
      </c>
      <c r="U672" s="10">
        <f t="shared" si="2583"/>
        <v>4553</v>
      </c>
      <c r="V672" s="10">
        <f t="shared" si="2584"/>
        <v>9087</v>
      </c>
      <c r="W672" s="10">
        <f t="shared" si="2585"/>
        <v>7581</v>
      </c>
      <c r="X672" s="10">
        <f t="shared" si="2586"/>
        <v>3030</v>
      </c>
      <c r="Y672" s="10">
        <f t="shared" si="2587"/>
        <v>18920</v>
      </c>
      <c r="Z672" s="10">
        <f t="shared" si="2588"/>
        <v>8334</v>
      </c>
      <c r="AA672" s="10">
        <f t="shared" si="2589"/>
        <v>1516</v>
      </c>
      <c r="AB672" s="11">
        <f t="shared" si="2590"/>
        <v>19675</v>
      </c>
      <c r="AD672" s="9">
        <f t="shared" si="2664"/>
        <v>13</v>
      </c>
      <c r="AE672" s="10">
        <f t="shared" si="2591"/>
        <v>8</v>
      </c>
      <c r="AF672" s="10">
        <f t="shared" si="2592"/>
        <v>23</v>
      </c>
      <c r="AG672" s="10">
        <f t="shared" si="2593"/>
        <v>9</v>
      </c>
      <c r="AH672" s="10">
        <f t="shared" si="2594"/>
        <v>7</v>
      </c>
      <c r="AI672" s="10">
        <f t="shared" si="2595"/>
        <v>21</v>
      </c>
      <c r="AJ672" s="10">
        <f t="shared" si="2596"/>
        <v>6</v>
      </c>
      <c r="AK672" s="10">
        <f t="shared" si="2597"/>
        <v>12</v>
      </c>
      <c r="AL672" s="11">
        <f t="shared" si="2598"/>
        <v>10</v>
      </c>
      <c r="AM672" s="9">
        <f t="shared" si="2599"/>
        <v>4</v>
      </c>
      <c r="AN672" s="10">
        <f t="shared" si="2600"/>
        <v>25</v>
      </c>
      <c r="AO672" s="10">
        <f t="shared" si="2601"/>
        <v>11</v>
      </c>
      <c r="AP672" s="10">
        <f t="shared" si="2602"/>
        <v>2</v>
      </c>
      <c r="AQ672" s="10">
        <f t="shared" si="2603"/>
        <v>26</v>
      </c>
      <c r="AR672" s="10">
        <f t="shared" si="2604"/>
        <v>0</v>
      </c>
      <c r="AS672" s="10">
        <f t="shared" si="2605"/>
        <v>24</v>
      </c>
      <c r="AT672" s="10">
        <f t="shared" si="2606"/>
        <v>15</v>
      </c>
      <c r="AU672" s="11">
        <f t="shared" si="2607"/>
        <v>1</v>
      </c>
      <c r="AV672" s="9">
        <f t="shared" si="2608"/>
        <v>22</v>
      </c>
      <c r="AW672" s="10">
        <f t="shared" si="2609"/>
        <v>16</v>
      </c>
      <c r="AX672" s="10">
        <f t="shared" si="2610"/>
        <v>14</v>
      </c>
      <c r="AY672" s="10">
        <f t="shared" si="2611"/>
        <v>20</v>
      </c>
      <c r="AZ672" s="10">
        <f t="shared" si="2612"/>
        <v>5</v>
      </c>
      <c r="BA672" s="10">
        <f t="shared" si="2613"/>
        <v>19</v>
      </c>
      <c r="BB672" s="10">
        <f t="shared" si="2614"/>
        <v>17</v>
      </c>
      <c r="BC672" s="10">
        <f t="shared" si="2665"/>
        <v>3</v>
      </c>
      <c r="BD672" s="11">
        <f t="shared" si="2666"/>
        <v>18</v>
      </c>
      <c r="BF672" s="9">
        <f t="shared" si="2667"/>
        <v>0</v>
      </c>
      <c r="BG672" s="10">
        <f t="shared" si="2615"/>
        <v>24</v>
      </c>
      <c r="BH672" s="10">
        <f t="shared" si="2616"/>
        <v>15</v>
      </c>
      <c r="BI672" s="10">
        <f t="shared" si="2617"/>
        <v>1</v>
      </c>
      <c r="BJ672" s="10">
        <f t="shared" si="2618"/>
        <v>22</v>
      </c>
      <c r="BK672" s="10">
        <f t="shared" si="2619"/>
        <v>16</v>
      </c>
      <c r="BL672" s="10">
        <f t="shared" si="2620"/>
        <v>14</v>
      </c>
      <c r="BM672" s="10">
        <f t="shared" si="2621"/>
        <v>20</v>
      </c>
      <c r="BN672" s="11">
        <f t="shared" si="2622"/>
        <v>5</v>
      </c>
      <c r="BO672" s="9">
        <f t="shared" si="2623"/>
        <v>19</v>
      </c>
      <c r="BP672" s="10">
        <f t="shared" si="2624"/>
        <v>17</v>
      </c>
      <c r="BQ672" s="10">
        <f t="shared" si="2625"/>
        <v>3</v>
      </c>
      <c r="BR672" s="10">
        <f t="shared" si="2626"/>
        <v>18</v>
      </c>
      <c r="BS672" s="10">
        <f t="shared" si="2627"/>
        <v>13</v>
      </c>
      <c r="BT672" s="10">
        <f t="shared" si="2628"/>
        <v>8</v>
      </c>
      <c r="BU672" s="10">
        <f t="shared" si="2629"/>
        <v>23</v>
      </c>
      <c r="BV672" s="10">
        <f t="shared" si="2630"/>
        <v>9</v>
      </c>
      <c r="BW672" s="11">
        <f t="shared" si="2631"/>
        <v>7</v>
      </c>
      <c r="BX672" s="9">
        <f t="shared" si="2632"/>
        <v>21</v>
      </c>
      <c r="BY672" s="10">
        <f t="shared" si="2633"/>
        <v>6</v>
      </c>
      <c r="BZ672" s="10">
        <f t="shared" si="2634"/>
        <v>12</v>
      </c>
      <c r="CA672" s="10">
        <f t="shared" si="2635"/>
        <v>10</v>
      </c>
      <c r="CB672" s="10">
        <f t="shared" si="2636"/>
        <v>4</v>
      </c>
      <c r="CC672" s="10">
        <f t="shared" si="2637"/>
        <v>25</v>
      </c>
      <c r="CD672" s="10">
        <f t="shared" si="2638"/>
        <v>11</v>
      </c>
      <c r="CE672" s="10">
        <f t="shared" si="2668"/>
        <v>2</v>
      </c>
      <c r="CF672" s="11">
        <f t="shared" si="2669"/>
        <v>26</v>
      </c>
      <c r="CH672" s="9">
        <f t="shared" si="2670"/>
        <v>0</v>
      </c>
      <c r="CI672" s="10">
        <f t="shared" si="2671"/>
        <v>24</v>
      </c>
      <c r="CJ672" s="10">
        <f t="shared" si="2672"/>
        <v>15</v>
      </c>
      <c r="CK672" s="10">
        <f t="shared" si="2639"/>
        <v>1</v>
      </c>
      <c r="CL672" s="10">
        <f t="shared" si="2640"/>
        <v>22</v>
      </c>
      <c r="CM672" s="10">
        <f t="shared" si="2641"/>
        <v>16</v>
      </c>
      <c r="CN672" s="10">
        <f t="shared" si="2642"/>
        <v>14</v>
      </c>
      <c r="CO672" s="10">
        <f t="shared" si="2643"/>
        <v>20</v>
      </c>
      <c r="CP672" s="11">
        <f t="shared" si="2644"/>
        <v>5</v>
      </c>
      <c r="CQ672" s="9">
        <f t="shared" si="2645"/>
        <v>19</v>
      </c>
      <c r="CR672" s="10">
        <f t="shared" si="2646"/>
        <v>17</v>
      </c>
      <c r="CS672" s="10">
        <f t="shared" si="2647"/>
        <v>3</v>
      </c>
      <c r="CT672" s="10">
        <f t="shared" si="2648"/>
        <v>18</v>
      </c>
      <c r="CU672" s="10">
        <f t="shared" si="2649"/>
        <v>13</v>
      </c>
      <c r="CV672" s="10">
        <f t="shared" si="2650"/>
        <v>8</v>
      </c>
      <c r="CW672" s="10">
        <f t="shared" si="2651"/>
        <v>23</v>
      </c>
      <c r="CX672" s="10">
        <f t="shared" si="2652"/>
        <v>9</v>
      </c>
      <c r="CY672" s="11">
        <f t="shared" si="2653"/>
        <v>7</v>
      </c>
      <c r="CZ672" s="9">
        <f t="shared" si="2654"/>
        <v>21</v>
      </c>
      <c r="DA672" s="10">
        <f t="shared" si="2655"/>
        <v>6</v>
      </c>
      <c r="DB672" s="10">
        <f t="shared" si="2656"/>
        <v>12</v>
      </c>
      <c r="DC672" s="10">
        <f t="shared" si="2657"/>
        <v>10</v>
      </c>
      <c r="DD672" s="10">
        <f t="shared" si="2658"/>
        <v>4</v>
      </c>
      <c r="DE672" s="10">
        <f t="shared" si="2659"/>
        <v>25</v>
      </c>
      <c r="DF672" s="10">
        <f t="shared" si="2660"/>
        <v>11</v>
      </c>
      <c r="DG672" s="10">
        <f t="shared" si="2661"/>
        <v>2</v>
      </c>
      <c r="DH672" s="11">
        <f t="shared" si="2662"/>
        <v>26</v>
      </c>
    </row>
    <row r="673" spans="1:112" ht="7.2" thickBot="1" x14ac:dyDescent="0.2">
      <c r="A673" s="2">
        <f>A645+1</f>
        <v>25</v>
      </c>
      <c r="AC673" s="2">
        <f>AC645+1</f>
        <v>25</v>
      </c>
      <c r="BE673" s="2">
        <f>BE645+1</f>
        <v>25</v>
      </c>
      <c r="CG673" s="2">
        <f>CG645+1</f>
        <v>25</v>
      </c>
    </row>
    <row r="674" spans="1:112" x14ac:dyDescent="0.15">
      <c r="B674" s="3">
        <f>1+AD674+BF674*27+CH674*27*27</f>
        <v>13759</v>
      </c>
      <c r="C674" s="4">
        <f t="shared" ref="C674:C700" si="2673">1+AE674+BG674*27+CI674*27*27</f>
        <v>9722</v>
      </c>
      <c r="D674" s="4">
        <f t="shared" ref="D674:D700" si="2674">1+AF674+BH674*27+CJ674*27*27</f>
        <v>6044</v>
      </c>
      <c r="E674" s="4">
        <f t="shared" ref="E674:E700" si="2675">1+AG674+BI674*27+CK674*27*27</f>
        <v>17351</v>
      </c>
      <c r="F674" s="4">
        <f t="shared" ref="F674:F700" si="2676">1+AH674+BJ674*27+CL674*27*27</f>
        <v>6738</v>
      </c>
      <c r="G674" s="4">
        <f t="shared" ref="G674:G700" si="2677">1+AI674+BK674*27+CM674*27*27</f>
        <v>5448</v>
      </c>
      <c r="H674" s="4">
        <f t="shared" ref="H674:H700" si="2678">1+AJ674+BL674*27+CN674*27*27</f>
        <v>15585</v>
      </c>
      <c r="I674" s="4">
        <f t="shared" ref="I674:I700" si="2679">1+AK674+BM674*27+CO674*27*27</f>
        <v>4502</v>
      </c>
      <c r="J674" s="5">
        <f t="shared" ref="J674:J700" si="2680">1+AL674+BN674*27+CP674*27*27</f>
        <v>9441</v>
      </c>
      <c r="K674" s="3">
        <f t="shared" ref="K674:K700" si="2681">1+AM674+BO674*27+CQ674*27*27</f>
        <v>7591</v>
      </c>
      <c r="L674" s="4">
        <f t="shared" ref="L674:L700" si="2682">1+AN674+BP674*27+CR674*27*27</f>
        <v>2989</v>
      </c>
      <c r="M674" s="4">
        <f t="shared" ref="M674:M700" si="2683">1+AO674+BQ674*27+CS674*27*27</f>
        <v>18941</v>
      </c>
      <c r="N674" s="4">
        <f t="shared" ref="N674:N700" si="2684">1+AP674+BR674*27+CT674*27*27</f>
        <v>8028</v>
      </c>
      <c r="O674" s="4">
        <f t="shared" ref="O674:O700" si="2685">1+AQ674+BS674*27+CU674*27*27</f>
        <v>2130</v>
      </c>
      <c r="P674" s="4">
        <f t="shared" ref="P674:P700" si="2686">1+AR674+BT674*27+CV674*27*27</f>
        <v>19369</v>
      </c>
      <c r="Q674" s="4">
        <f t="shared" ref="Q674:Q700" si="2687">1+AS674+BU674*27+CW674*27*27</f>
        <v>35</v>
      </c>
      <c r="R674" s="4">
        <f t="shared" ref="R674:R700" si="2688">1+AT674+BV674*27+CX674*27*27</f>
        <v>18112</v>
      </c>
      <c r="S674" s="5">
        <f t="shared" ref="S674:S700" si="2689">1+AU674+BW674*27+CY674*27*27</f>
        <v>11374</v>
      </c>
      <c r="T674" s="3">
        <f t="shared" ref="T674:T700" si="2690">1+AV674+BX674*27+CZ674*27*27</f>
        <v>1120</v>
      </c>
      <c r="U674" s="4">
        <f t="shared" ref="U674:U700" si="2691">1+AW674+BY674*27+DA674*27*27</f>
        <v>16589</v>
      </c>
      <c r="V674" s="4">
        <f t="shared" ref="V674:V700" si="2692">1+AX674+BZ674*27+DB674*27*27</f>
        <v>11804</v>
      </c>
      <c r="W674" s="4">
        <f t="shared" ref="W674:W700" si="2693">1+AY674+CA674*27+DC674*27*27</f>
        <v>10745</v>
      </c>
      <c r="X674" s="4">
        <f t="shared" ref="X674:X700" si="2694">1+AZ674+CB674*27+DD674*27*27</f>
        <v>15051</v>
      </c>
      <c r="Y674" s="4">
        <f t="shared" ref="Y674:Y700" si="2695">1+BA674+CC674*27+DE674*27*27</f>
        <v>3729</v>
      </c>
      <c r="Z674" s="4">
        <f t="shared" ref="Z674:Z700" si="2696">1+BB674+CD674*27+DF674*27*27</f>
        <v>14364</v>
      </c>
      <c r="AA674" s="4">
        <f t="shared" ref="AA674:AA700" si="2697">1+BC674+CE674*27+DG674*27*27</f>
        <v>12745</v>
      </c>
      <c r="AB674" s="5">
        <f t="shared" ref="AB674:AB700" si="2698">1+BD674+CF674*27+DH674*27*27</f>
        <v>2428</v>
      </c>
      <c r="AD674" s="3">
        <f>AF646</f>
        <v>15</v>
      </c>
      <c r="AE674" s="4">
        <f t="shared" ref="AE674:AE700" si="2699">AG646</f>
        <v>1</v>
      </c>
      <c r="AF674" s="4">
        <f t="shared" ref="AF674:AF700" si="2700">AH646</f>
        <v>22</v>
      </c>
      <c r="AG674" s="4">
        <f t="shared" ref="AG674:AG700" si="2701">AI646</f>
        <v>16</v>
      </c>
      <c r="AH674" s="4">
        <f t="shared" ref="AH674:AH700" si="2702">AJ646</f>
        <v>14</v>
      </c>
      <c r="AI674" s="4">
        <f t="shared" ref="AI674:AI700" si="2703">AK646</f>
        <v>20</v>
      </c>
      <c r="AJ674" s="4">
        <f t="shared" ref="AJ674:AJ700" si="2704">AL646</f>
        <v>5</v>
      </c>
      <c r="AK674" s="4">
        <f t="shared" ref="AK674:AK700" si="2705">AM646</f>
        <v>19</v>
      </c>
      <c r="AL674" s="5">
        <f t="shared" ref="AL674:AL700" si="2706">AN646</f>
        <v>17</v>
      </c>
      <c r="AM674" s="3">
        <f t="shared" ref="AM674:AM700" si="2707">AO646</f>
        <v>3</v>
      </c>
      <c r="AN674" s="4">
        <f t="shared" ref="AN674:AN700" si="2708">AP646</f>
        <v>18</v>
      </c>
      <c r="AO674" s="4">
        <f t="shared" ref="AO674:AO700" si="2709">AQ646</f>
        <v>13</v>
      </c>
      <c r="AP674" s="4">
        <f t="shared" ref="AP674:AP700" si="2710">AR646</f>
        <v>8</v>
      </c>
      <c r="AQ674" s="4">
        <f t="shared" ref="AQ674:AQ700" si="2711">AS646</f>
        <v>23</v>
      </c>
      <c r="AR674" s="4">
        <f t="shared" ref="AR674:AR700" si="2712">AT646</f>
        <v>9</v>
      </c>
      <c r="AS674" s="4">
        <f t="shared" ref="AS674:AS700" si="2713">AU646</f>
        <v>7</v>
      </c>
      <c r="AT674" s="4">
        <f t="shared" ref="AT674:AT700" si="2714">AV646</f>
        <v>21</v>
      </c>
      <c r="AU674" s="5">
        <f t="shared" ref="AU674:AU700" si="2715">AW646</f>
        <v>6</v>
      </c>
      <c r="AV674" s="3">
        <f t="shared" ref="AV674:AV700" si="2716">AX646</f>
        <v>12</v>
      </c>
      <c r="AW674" s="4">
        <f t="shared" ref="AW674:AW700" si="2717">AY646</f>
        <v>10</v>
      </c>
      <c r="AX674" s="4">
        <f t="shared" ref="AX674:AX700" si="2718">AZ646</f>
        <v>4</v>
      </c>
      <c r="AY674" s="4">
        <f t="shared" ref="AY674:AY700" si="2719">BA646</f>
        <v>25</v>
      </c>
      <c r="AZ674" s="4">
        <f t="shared" ref="AZ674:AZ700" si="2720">BB646</f>
        <v>11</v>
      </c>
      <c r="BA674" s="4">
        <f t="shared" ref="BA674:BA700" si="2721">BC646</f>
        <v>2</v>
      </c>
      <c r="BB674" s="4">
        <f t="shared" ref="BB674:BB700" si="2722">BD646</f>
        <v>26</v>
      </c>
      <c r="BC674" s="4">
        <f>AD646</f>
        <v>0</v>
      </c>
      <c r="BD674" s="5">
        <f>AE646</f>
        <v>24</v>
      </c>
      <c r="BF674" s="3">
        <f>BH646</f>
        <v>23</v>
      </c>
      <c r="BG674" s="4">
        <f t="shared" ref="BG674:BG700" si="2723">BI646</f>
        <v>9</v>
      </c>
      <c r="BH674" s="4">
        <f t="shared" ref="BH674:BH700" si="2724">BJ646</f>
        <v>7</v>
      </c>
      <c r="BI674" s="4">
        <f t="shared" ref="BI674:BI700" si="2725">BK646</f>
        <v>21</v>
      </c>
      <c r="BJ674" s="4">
        <f t="shared" ref="BJ674:BJ700" si="2726">BL646</f>
        <v>6</v>
      </c>
      <c r="BK674" s="4">
        <f t="shared" ref="BK674:BK700" si="2727">BM646</f>
        <v>12</v>
      </c>
      <c r="BL674" s="4">
        <f t="shared" ref="BL674:BL700" si="2728">BN646</f>
        <v>10</v>
      </c>
      <c r="BM674" s="4">
        <f t="shared" ref="BM674:BM700" si="2729">BO646</f>
        <v>4</v>
      </c>
      <c r="BN674" s="5">
        <f t="shared" ref="BN674:BN700" si="2730">BP646</f>
        <v>25</v>
      </c>
      <c r="BO674" s="3">
        <f t="shared" ref="BO674:BO700" si="2731">BQ646</f>
        <v>11</v>
      </c>
      <c r="BP674" s="4">
        <f t="shared" ref="BP674:BP700" si="2732">BR646</f>
        <v>2</v>
      </c>
      <c r="BQ674" s="4">
        <f t="shared" ref="BQ674:BQ700" si="2733">BS646</f>
        <v>26</v>
      </c>
      <c r="BR674" s="4">
        <f t="shared" ref="BR674:BR700" si="2734">BT646</f>
        <v>0</v>
      </c>
      <c r="BS674" s="4">
        <f t="shared" ref="BS674:BS700" si="2735">BU646</f>
        <v>24</v>
      </c>
      <c r="BT674" s="4">
        <f t="shared" ref="BT674:BT700" si="2736">BV646</f>
        <v>15</v>
      </c>
      <c r="BU674" s="4">
        <f t="shared" ref="BU674:BU700" si="2737">BW646</f>
        <v>1</v>
      </c>
      <c r="BV674" s="4">
        <f t="shared" ref="BV674:BV700" si="2738">BX646</f>
        <v>22</v>
      </c>
      <c r="BW674" s="5">
        <f t="shared" ref="BW674:BW700" si="2739">BY646</f>
        <v>16</v>
      </c>
      <c r="BX674" s="3">
        <f t="shared" ref="BX674:BX700" si="2740">BZ646</f>
        <v>14</v>
      </c>
      <c r="BY674" s="4">
        <f t="shared" ref="BY674:BY700" si="2741">CA646</f>
        <v>20</v>
      </c>
      <c r="BZ674" s="4">
        <f t="shared" ref="BZ674:BZ700" si="2742">CB646</f>
        <v>5</v>
      </c>
      <c r="CA674" s="4">
        <f t="shared" ref="CA674:CA700" si="2743">CC646</f>
        <v>19</v>
      </c>
      <c r="CB674" s="4">
        <f t="shared" ref="CB674:CB700" si="2744">CD646</f>
        <v>17</v>
      </c>
      <c r="CC674" s="4">
        <f t="shared" ref="CC674:CC700" si="2745">CE646</f>
        <v>3</v>
      </c>
      <c r="CD674" s="4">
        <f t="shared" ref="CD674:CD700" si="2746">CF646</f>
        <v>18</v>
      </c>
      <c r="CE674" s="4">
        <f>BF646</f>
        <v>13</v>
      </c>
      <c r="CF674" s="5">
        <f>BG646</f>
        <v>8</v>
      </c>
      <c r="CH674" s="3">
        <f>DG646</f>
        <v>18</v>
      </c>
      <c r="CI674" s="4">
        <f>DH646</f>
        <v>13</v>
      </c>
      <c r="CJ674" s="4">
        <f>CH646</f>
        <v>8</v>
      </c>
      <c r="CK674" s="4">
        <f t="shared" ref="CK674:CK700" si="2747">CI646</f>
        <v>23</v>
      </c>
      <c r="CL674" s="4">
        <f t="shared" ref="CL674:CL700" si="2748">CJ646</f>
        <v>9</v>
      </c>
      <c r="CM674" s="4">
        <f t="shared" ref="CM674:CM700" si="2749">CK646</f>
        <v>7</v>
      </c>
      <c r="CN674" s="4">
        <f t="shared" ref="CN674:CN700" si="2750">CL646</f>
        <v>21</v>
      </c>
      <c r="CO674" s="4">
        <f t="shared" ref="CO674:CO700" si="2751">CM646</f>
        <v>6</v>
      </c>
      <c r="CP674" s="5">
        <f t="shared" ref="CP674:CP700" si="2752">CN646</f>
        <v>12</v>
      </c>
      <c r="CQ674" s="3">
        <f t="shared" ref="CQ674:CQ700" si="2753">CO646</f>
        <v>10</v>
      </c>
      <c r="CR674" s="4">
        <f t="shared" ref="CR674:CR700" si="2754">CP646</f>
        <v>4</v>
      </c>
      <c r="CS674" s="4">
        <f t="shared" ref="CS674:CS700" si="2755">CQ646</f>
        <v>25</v>
      </c>
      <c r="CT674" s="4">
        <f t="shared" ref="CT674:CT700" si="2756">CR646</f>
        <v>11</v>
      </c>
      <c r="CU674" s="4">
        <f t="shared" ref="CU674:CU700" si="2757">CS646</f>
        <v>2</v>
      </c>
      <c r="CV674" s="4">
        <f t="shared" ref="CV674:CV700" si="2758">CT646</f>
        <v>26</v>
      </c>
      <c r="CW674" s="4">
        <f t="shared" ref="CW674:CW700" si="2759">CU646</f>
        <v>0</v>
      </c>
      <c r="CX674" s="4">
        <f t="shared" ref="CX674:CX700" si="2760">CV646</f>
        <v>24</v>
      </c>
      <c r="CY674" s="5">
        <f t="shared" ref="CY674:CY700" si="2761">CW646</f>
        <v>15</v>
      </c>
      <c r="CZ674" s="3">
        <f t="shared" ref="CZ674:CZ700" si="2762">CX646</f>
        <v>1</v>
      </c>
      <c r="DA674" s="4">
        <f t="shared" ref="DA674:DA700" si="2763">CY646</f>
        <v>22</v>
      </c>
      <c r="DB674" s="4">
        <f t="shared" ref="DB674:DB700" si="2764">CZ646</f>
        <v>16</v>
      </c>
      <c r="DC674" s="4">
        <f t="shared" ref="DC674:DC700" si="2765">DA646</f>
        <v>14</v>
      </c>
      <c r="DD674" s="4">
        <f t="shared" ref="DD674:DD700" si="2766">DB646</f>
        <v>20</v>
      </c>
      <c r="DE674" s="4">
        <f t="shared" ref="DE674:DE700" si="2767">DC646</f>
        <v>5</v>
      </c>
      <c r="DF674" s="4">
        <f t="shared" ref="DF674:DF700" si="2768">DD646</f>
        <v>19</v>
      </c>
      <c r="DG674" s="4">
        <f t="shared" ref="DG674:DG700" si="2769">DE646</f>
        <v>17</v>
      </c>
      <c r="DH674" s="5">
        <f t="shared" ref="DH674:DH700" si="2770">DF646</f>
        <v>3</v>
      </c>
    </row>
    <row r="675" spans="1:112" x14ac:dyDescent="0.15">
      <c r="B675" s="6">
        <f t="shared" ref="B675:B700" si="2771">1+AD675+BF675*27+CH675*27*27</f>
        <v>19612</v>
      </c>
      <c r="C675" s="7">
        <f t="shared" si="2673"/>
        <v>413</v>
      </c>
      <c r="D675" s="7">
        <f t="shared" si="2674"/>
        <v>17545</v>
      </c>
      <c r="E675" s="7">
        <f t="shared" si="2675"/>
        <v>11536</v>
      </c>
      <c r="F675" s="7">
        <f t="shared" si="2676"/>
        <v>1174</v>
      </c>
      <c r="G675" s="7">
        <f t="shared" si="2677"/>
        <v>16427</v>
      </c>
      <c r="H675" s="7">
        <f t="shared" si="2678"/>
        <v>12209</v>
      </c>
      <c r="I675" s="7">
        <f t="shared" si="2679"/>
        <v>10367</v>
      </c>
      <c r="J675" s="8">
        <f t="shared" si="2680"/>
        <v>15105</v>
      </c>
      <c r="K675" s="6">
        <f t="shared" si="2681"/>
        <v>4107</v>
      </c>
      <c r="L675" s="7">
        <f t="shared" si="2682"/>
        <v>13959</v>
      </c>
      <c r="M675" s="7">
        <f t="shared" si="2683"/>
        <v>12880</v>
      </c>
      <c r="N675" s="7">
        <f t="shared" si="2684"/>
        <v>2563</v>
      </c>
      <c r="O675" s="7">
        <f t="shared" si="2685"/>
        <v>13354</v>
      </c>
      <c r="P675" s="7">
        <f t="shared" si="2686"/>
        <v>10100</v>
      </c>
      <c r="Q675" s="7">
        <f t="shared" si="2687"/>
        <v>6098</v>
      </c>
      <c r="R675" s="7">
        <f t="shared" si="2688"/>
        <v>16973</v>
      </c>
      <c r="S675" s="8">
        <f t="shared" si="2689"/>
        <v>7143</v>
      </c>
      <c r="T675" s="6">
        <f t="shared" si="2690"/>
        <v>5286</v>
      </c>
      <c r="U675" s="7">
        <f t="shared" si="2691"/>
        <v>15639</v>
      </c>
      <c r="V675" s="7">
        <f t="shared" si="2692"/>
        <v>4664</v>
      </c>
      <c r="W675" s="7">
        <f t="shared" si="2693"/>
        <v>8874</v>
      </c>
      <c r="X675" s="7">
        <f t="shared" si="2694"/>
        <v>7969</v>
      </c>
      <c r="Y675" s="7">
        <f t="shared" si="2695"/>
        <v>3232</v>
      </c>
      <c r="Z675" s="7">
        <f t="shared" si="2696"/>
        <v>18293</v>
      </c>
      <c r="AA675" s="7">
        <f t="shared" si="2697"/>
        <v>8730</v>
      </c>
      <c r="AB675" s="8">
        <f t="shared" si="2698"/>
        <v>1482</v>
      </c>
      <c r="AD675" s="6">
        <f t="shared" ref="AD675:AD700" si="2772">AF647</f>
        <v>9</v>
      </c>
      <c r="AE675" s="7">
        <f t="shared" si="2699"/>
        <v>7</v>
      </c>
      <c r="AF675" s="7">
        <f t="shared" si="2700"/>
        <v>21</v>
      </c>
      <c r="AG675" s="7">
        <f t="shared" si="2701"/>
        <v>6</v>
      </c>
      <c r="AH675" s="7">
        <f t="shared" si="2702"/>
        <v>12</v>
      </c>
      <c r="AI675" s="7">
        <f t="shared" si="2703"/>
        <v>10</v>
      </c>
      <c r="AJ675" s="7">
        <f t="shared" si="2704"/>
        <v>4</v>
      </c>
      <c r="AK675" s="7">
        <f t="shared" si="2705"/>
        <v>25</v>
      </c>
      <c r="AL675" s="8">
        <f t="shared" si="2706"/>
        <v>11</v>
      </c>
      <c r="AM675" s="6">
        <f t="shared" si="2707"/>
        <v>2</v>
      </c>
      <c r="AN675" s="7">
        <f t="shared" si="2708"/>
        <v>26</v>
      </c>
      <c r="AO675" s="7">
        <f t="shared" si="2709"/>
        <v>0</v>
      </c>
      <c r="AP675" s="7">
        <f t="shared" si="2710"/>
        <v>24</v>
      </c>
      <c r="AQ675" s="7">
        <f t="shared" si="2711"/>
        <v>15</v>
      </c>
      <c r="AR675" s="7">
        <f t="shared" si="2712"/>
        <v>1</v>
      </c>
      <c r="AS675" s="7">
        <f t="shared" si="2713"/>
        <v>22</v>
      </c>
      <c r="AT675" s="7">
        <f t="shared" si="2714"/>
        <v>16</v>
      </c>
      <c r="AU675" s="8">
        <f t="shared" si="2715"/>
        <v>14</v>
      </c>
      <c r="AV675" s="6">
        <f t="shared" si="2716"/>
        <v>20</v>
      </c>
      <c r="AW675" s="7">
        <f t="shared" si="2717"/>
        <v>5</v>
      </c>
      <c r="AX675" s="7">
        <f t="shared" si="2718"/>
        <v>19</v>
      </c>
      <c r="AY675" s="7">
        <f t="shared" si="2719"/>
        <v>17</v>
      </c>
      <c r="AZ675" s="7">
        <f t="shared" si="2720"/>
        <v>3</v>
      </c>
      <c r="BA675" s="7">
        <f t="shared" si="2721"/>
        <v>18</v>
      </c>
      <c r="BB675" s="7">
        <f t="shared" si="2722"/>
        <v>13</v>
      </c>
      <c r="BC675" s="7">
        <f t="shared" ref="BC675:BC700" si="2773">AD647</f>
        <v>8</v>
      </c>
      <c r="BD675" s="8">
        <f t="shared" ref="BD675:BD700" si="2774">AE647</f>
        <v>23</v>
      </c>
      <c r="BF675" s="6">
        <f t="shared" ref="BF675:BF700" si="2775">BH647</f>
        <v>24</v>
      </c>
      <c r="BG675" s="7">
        <f t="shared" si="2723"/>
        <v>15</v>
      </c>
      <c r="BH675" s="7">
        <f t="shared" si="2724"/>
        <v>1</v>
      </c>
      <c r="BI675" s="7">
        <f t="shared" si="2725"/>
        <v>22</v>
      </c>
      <c r="BJ675" s="7">
        <f t="shared" si="2726"/>
        <v>16</v>
      </c>
      <c r="BK675" s="7">
        <f t="shared" si="2727"/>
        <v>14</v>
      </c>
      <c r="BL675" s="7">
        <f t="shared" si="2728"/>
        <v>20</v>
      </c>
      <c r="BM675" s="7">
        <f t="shared" si="2729"/>
        <v>5</v>
      </c>
      <c r="BN675" s="8">
        <f t="shared" si="2730"/>
        <v>19</v>
      </c>
      <c r="BO675" s="6">
        <f t="shared" si="2731"/>
        <v>17</v>
      </c>
      <c r="BP675" s="7">
        <f t="shared" si="2732"/>
        <v>3</v>
      </c>
      <c r="BQ675" s="7">
        <f t="shared" si="2733"/>
        <v>18</v>
      </c>
      <c r="BR675" s="7">
        <f t="shared" si="2734"/>
        <v>13</v>
      </c>
      <c r="BS675" s="7">
        <f t="shared" si="2735"/>
        <v>8</v>
      </c>
      <c r="BT675" s="7">
        <f t="shared" si="2736"/>
        <v>23</v>
      </c>
      <c r="BU675" s="7">
        <f t="shared" si="2737"/>
        <v>9</v>
      </c>
      <c r="BV675" s="7">
        <f t="shared" si="2738"/>
        <v>7</v>
      </c>
      <c r="BW675" s="8">
        <f t="shared" si="2739"/>
        <v>21</v>
      </c>
      <c r="BX675" s="6">
        <f t="shared" si="2740"/>
        <v>6</v>
      </c>
      <c r="BY675" s="7">
        <f t="shared" si="2741"/>
        <v>12</v>
      </c>
      <c r="BZ675" s="7">
        <f t="shared" si="2742"/>
        <v>10</v>
      </c>
      <c r="CA675" s="7">
        <f t="shared" si="2743"/>
        <v>4</v>
      </c>
      <c r="CB675" s="7">
        <f t="shared" si="2744"/>
        <v>25</v>
      </c>
      <c r="CC675" s="7">
        <f t="shared" si="2745"/>
        <v>11</v>
      </c>
      <c r="CD675" s="7">
        <f t="shared" si="2746"/>
        <v>2</v>
      </c>
      <c r="CE675" s="7">
        <f t="shared" ref="CE675:CE700" si="2776">BF647</f>
        <v>26</v>
      </c>
      <c r="CF675" s="8">
        <f t="shared" ref="CF675:CF700" si="2777">BG647</f>
        <v>0</v>
      </c>
      <c r="CH675" s="6">
        <f t="shared" ref="CH675:CH700" si="2778">DG647</f>
        <v>26</v>
      </c>
      <c r="CI675" s="7">
        <f t="shared" ref="CI675:CI700" si="2779">DH647</f>
        <v>0</v>
      </c>
      <c r="CJ675" s="7">
        <f t="shared" ref="CJ675:CJ700" si="2780">CH647</f>
        <v>24</v>
      </c>
      <c r="CK675" s="7">
        <f t="shared" si="2747"/>
        <v>15</v>
      </c>
      <c r="CL675" s="7">
        <f t="shared" si="2748"/>
        <v>1</v>
      </c>
      <c r="CM675" s="7">
        <f t="shared" si="2749"/>
        <v>22</v>
      </c>
      <c r="CN675" s="7">
        <f t="shared" si="2750"/>
        <v>16</v>
      </c>
      <c r="CO675" s="7">
        <f t="shared" si="2751"/>
        <v>14</v>
      </c>
      <c r="CP675" s="8">
        <f t="shared" si="2752"/>
        <v>20</v>
      </c>
      <c r="CQ675" s="6">
        <f t="shared" si="2753"/>
        <v>5</v>
      </c>
      <c r="CR675" s="7">
        <f t="shared" si="2754"/>
        <v>19</v>
      </c>
      <c r="CS675" s="7">
        <f t="shared" si="2755"/>
        <v>17</v>
      </c>
      <c r="CT675" s="7">
        <f t="shared" si="2756"/>
        <v>3</v>
      </c>
      <c r="CU675" s="7">
        <f t="shared" si="2757"/>
        <v>18</v>
      </c>
      <c r="CV675" s="7">
        <f t="shared" si="2758"/>
        <v>13</v>
      </c>
      <c r="CW675" s="7">
        <f t="shared" si="2759"/>
        <v>8</v>
      </c>
      <c r="CX675" s="7">
        <f t="shared" si="2760"/>
        <v>23</v>
      </c>
      <c r="CY675" s="8">
        <f t="shared" si="2761"/>
        <v>9</v>
      </c>
      <c r="CZ675" s="6">
        <f t="shared" si="2762"/>
        <v>7</v>
      </c>
      <c r="DA675" s="7">
        <f t="shared" si="2763"/>
        <v>21</v>
      </c>
      <c r="DB675" s="7">
        <f t="shared" si="2764"/>
        <v>6</v>
      </c>
      <c r="DC675" s="7">
        <f t="shared" si="2765"/>
        <v>12</v>
      </c>
      <c r="DD675" s="7">
        <f t="shared" si="2766"/>
        <v>10</v>
      </c>
      <c r="DE675" s="7">
        <f t="shared" si="2767"/>
        <v>4</v>
      </c>
      <c r="DF675" s="7">
        <f t="shared" si="2768"/>
        <v>25</v>
      </c>
      <c r="DG675" s="7">
        <f t="shared" si="2769"/>
        <v>11</v>
      </c>
      <c r="DH675" s="8">
        <f t="shared" si="2770"/>
        <v>2</v>
      </c>
    </row>
    <row r="676" spans="1:112" x14ac:dyDescent="0.15">
      <c r="B676" s="6">
        <f t="shared" si="2771"/>
        <v>9695</v>
      </c>
      <c r="C676" s="7">
        <f t="shared" si="2673"/>
        <v>6476</v>
      </c>
      <c r="D676" s="7">
        <f t="shared" si="2674"/>
        <v>17027</v>
      </c>
      <c r="E676" s="7">
        <f t="shared" si="2675"/>
        <v>6765</v>
      </c>
      <c r="F676" s="7">
        <f t="shared" si="2676"/>
        <v>5691</v>
      </c>
      <c r="G676" s="7">
        <f t="shared" si="2677"/>
        <v>15477</v>
      </c>
      <c r="H676" s="7">
        <f t="shared" si="2678"/>
        <v>4718</v>
      </c>
      <c r="I676" s="7">
        <f t="shared" si="2679"/>
        <v>9036</v>
      </c>
      <c r="J676" s="8">
        <f t="shared" si="2680"/>
        <v>7402</v>
      </c>
      <c r="K676" s="6">
        <f t="shared" si="2681"/>
        <v>3610</v>
      </c>
      <c r="L676" s="7">
        <f t="shared" si="2682"/>
        <v>18536</v>
      </c>
      <c r="M676" s="7">
        <f t="shared" si="2683"/>
        <v>8082</v>
      </c>
      <c r="N676" s="7">
        <f t="shared" si="2684"/>
        <v>2184</v>
      </c>
      <c r="O676" s="7">
        <f t="shared" si="2685"/>
        <v>18964</v>
      </c>
      <c r="P676" s="7">
        <f t="shared" si="2686"/>
        <v>656</v>
      </c>
      <c r="Q676" s="7">
        <f t="shared" si="2687"/>
        <v>17923</v>
      </c>
      <c r="R676" s="7">
        <f t="shared" si="2688"/>
        <v>10969</v>
      </c>
      <c r="S676" s="8">
        <f t="shared" si="2689"/>
        <v>1336</v>
      </c>
      <c r="T676" s="6">
        <f t="shared" si="2690"/>
        <v>16481</v>
      </c>
      <c r="U676" s="7">
        <f t="shared" si="2691"/>
        <v>12047</v>
      </c>
      <c r="V676" s="7">
        <f t="shared" si="2692"/>
        <v>10772</v>
      </c>
      <c r="W676" s="7">
        <f t="shared" si="2693"/>
        <v>14727</v>
      </c>
      <c r="X676" s="7">
        <f t="shared" si="2694"/>
        <v>4161</v>
      </c>
      <c r="Y676" s="7">
        <f t="shared" si="2695"/>
        <v>14337</v>
      </c>
      <c r="Z676" s="7">
        <f t="shared" si="2696"/>
        <v>12475</v>
      </c>
      <c r="AA676" s="7">
        <f t="shared" si="2697"/>
        <v>2698</v>
      </c>
      <c r="AB676" s="8">
        <f t="shared" si="2698"/>
        <v>13489</v>
      </c>
      <c r="AD676" s="6">
        <f t="shared" si="2772"/>
        <v>1</v>
      </c>
      <c r="AE676" s="7">
        <f t="shared" si="2699"/>
        <v>22</v>
      </c>
      <c r="AF676" s="7">
        <f t="shared" si="2700"/>
        <v>16</v>
      </c>
      <c r="AG676" s="7">
        <f t="shared" si="2701"/>
        <v>14</v>
      </c>
      <c r="AH676" s="7">
        <f t="shared" si="2702"/>
        <v>20</v>
      </c>
      <c r="AI676" s="7">
        <f t="shared" si="2703"/>
        <v>5</v>
      </c>
      <c r="AJ676" s="7">
        <f t="shared" si="2704"/>
        <v>19</v>
      </c>
      <c r="AK676" s="7">
        <f t="shared" si="2705"/>
        <v>17</v>
      </c>
      <c r="AL676" s="8">
        <f t="shared" si="2706"/>
        <v>3</v>
      </c>
      <c r="AM676" s="6">
        <f t="shared" si="2707"/>
        <v>18</v>
      </c>
      <c r="AN676" s="7">
        <f t="shared" si="2708"/>
        <v>13</v>
      </c>
      <c r="AO676" s="7">
        <f t="shared" si="2709"/>
        <v>8</v>
      </c>
      <c r="AP676" s="7">
        <f t="shared" si="2710"/>
        <v>23</v>
      </c>
      <c r="AQ676" s="7">
        <f t="shared" si="2711"/>
        <v>9</v>
      </c>
      <c r="AR676" s="7">
        <f t="shared" si="2712"/>
        <v>7</v>
      </c>
      <c r="AS676" s="7">
        <f t="shared" si="2713"/>
        <v>21</v>
      </c>
      <c r="AT676" s="7">
        <f t="shared" si="2714"/>
        <v>6</v>
      </c>
      <c r="AU676" s="8">
        <f t="shared" si="2715"/>
        <v>12</v>
      </c>
      <c r="AV676" s="6">
        <f t="shared" si="2716"/>
        <v>10</v>
      </c>
      <c r="AW676" s="7">
        <f t="shared" si="2717"/>
        <v>4</v>
      </c>
      <c r="AX676" s="7">
        <f t="shared" si="2718"/>
        <v>25</v>
      </c>
      <c r="AY676" s="7">
        <f t="shared" si="2719"/>
        <v>11</v>
      </c>
      <c r="AZ676" s="7">
        <f t="shared" si="2720"/>
        <v>2</v>
      </c>
      <c r="BA676" s="7">
        <f t="shared" si="2721"/>
        <v>26</v>
      </c>
      <c r="BB676" s="7">
        <f t="shared" si="2722"/>
        <v>0</v>
      </c>
      <c r="BC676" s="7">
        <f t="shared" si="2773"/>
        <v>24</v>
      </c>
      <c r="BD676" s="8">
        <f t="shared" si="2774"/>
        <v>15</v>
      </c>
      <c r="BF676" s="6">
        <f t="shared" si="2775"/>
        <v>8</v>
      </c>
      <c r="BG676" s="7">
        <f t="shared" si="2723"/>
        <v>23</v>
      </c>
      <c r="BH676" s="7">
        <f t="shared" si="2724"/>
        <v>9</v>
      </c>
      <c r="BI676" s="7">
        <f t="shared" si="2725"/>
        <v>7</v>
      </c>
      <c r="BJ676" s="7">
        <f t="shared" si="2726"/>
        <v>21</v>
      </c>
      <c r="BK676" s="7">
        <f t="shared" si="2727"/>
        <v>6</v>
      </c>
      <c r="BL676" s="7">
        <f t="shared" si="2728"/>
        <v>12</v>
      </c>
      <c r="BM676" s="7">
        <f t="shared" si="2729"/>
        <v>10</v>
      </c>
      <c r="BN676" s="8">
        <f t="shared" si="2730"/>
        <v>4</v>
      </c>
      <c r="BO676" s="6">
        <f t="shared" si="2731"/>
        <v>25</v>
      </c>
      <c r="BP676" s="7">
        <f t="shared" si="2732"/>
        <v>11</v>
      </c>
      <c r="BQ676" s="7">
        <f t="shared" si="2733"/>
        <v>2</v>
      </c>
      <c r="BR676" s="7">
        <f t="shared" si="2734"/>
        <v>26</v>
      </c>
      <c r="BS676" s="7">
        <f t="shared" si="2735"/>
        <v>0</v>
      </c>
      <c r="BT676" s="7">
        <f t="shared" si="2736"/>
        <v>24</v>
      </c>
      <c r="BU676" s="7">
        <f t="shared" si="2737"/>
        <v>15</v>
      </c>
      <c r="BV676" s="7">
        <f t="shared" si="2738"/>
        <v>1</v>
      </c>
      <c r="BW676" s="8">
        <f t="shared" si="2739"/>
        <v>22</v>
      </c>
      <c r="BX676" s="6">
        <f t="shared" si="2740"/>
        <v>16</v>
      </c>
      <c r="BY676" s="7">
        <f t="shared" si="2741"/>
        <v>14</v>
      </c>
      <c r="BZ676" s="7">
        <f t="shared" si="2742"/>
        <v>20</v>
      </c>
      <c r="CA676" s="7">
        <f t="shared" si="2743"/>
        <v>5</v>
      </c>
      <c r="CB676" s="7">
        <f t="shared" si="2744"/>
        <v>19</v>
      </c>
      <c r="CC676" s="7">
        <f t="shared" si="2745"/>
        <v>17</v>
      </c>
      <c r="CD676" s="7">
        <f t="shared" si="2746"/>
        <v>3</v>
      </c>
      <c r="CE676" s="7">
        <f t="shared" si="2776"/>
        <v>18</v>
      </c>
      <c r="CF676" s="8">
        <f t="shared" si="2777"/>
        <v>13</v>
      </c>
      <c r="CH676" s="6">
        <f t="shared" si="2778"/>
        <v>13</v>
      </c>
      <c r="CI676" s="7">
        <f t="shared" si="2779"/>
        <v>8</v>
      </c>
      <c r="CJ676" s="7">
        <f t="shared" si="2780"/>
        <v>23</v>
      </c>
      <c r="CK676" s="7">
        <f t="shared" si="2747"/>
        <v>9</v>
      </c>
      <c r="CL676" s="7">
        <f t="shared" si="2748"/>
        <v>7</v>
      </c>
      <c r="CM676" s="7">
        <f t="shared" si="2749"/>
        <v>21</v>
      </c>
      <c r="CN676" s="7">
        <f t="shared" si="2750"/>
        <v>6</v>
      </c>
      <c r="CO676" s="7">
        <f t="shared" si="2751"/>
        <v>12</v>
      </c>
      <c r="CP676" s="8">
        <f t="shared" si="2752"/>
        <v>10</v>
      </c>
      <c r="CQ676" s="6">
        <f t="shared" si="2753"/>
        <v>4</v>
      </c>
      <c r="CR676" s="7">
        <f t="shared" si="2754"/>
        <v>25</v>
      </c>
      <c r="CS676" s="7">
        <f t="shared" si="2755"/>
        <v>11</v>
      </c>
      <c r="CT676" s="7">
        <f t="shared" si="2756"/>
        <v>2</v>
      </c>
      <c r="CU676" s="7">
        <f t="shared" si="2757"/>
        <v>26</v>
      </c>
      <c r="CV676" s="7">
        <f t="shared" si="2758"/>
        <v>0</v>
      </c>
      <c r="CW676" s="7">
        <f t="shared" si="2759"/>
        <v>24</v>
      </c>
      <c r="CX676" s="7">
        <f t="shared" si="2760"/>
        <v>15</v>
      </c>
      <c r="CY676" s="8">
        <f t="shared" si="2761"/>
        <v>1</v>
      </c>
      <c r="CZ676" s="6">
        <f t="shared" si="2762"/>
        <v>22</v>
      </c>
      <c r="DA676" s="7">
        <f t="shared" si="2763"/>
        <v>16</v>
      </c>
      <c r="DB676" s="7">
        <f t="shared" si="2764"/>
        <v>14</v>
      </c>
      <c r="DC676" s="7">
        <f t="shared" si="2765"/>
        <v>20</v>
      </c>
      <c r="DD676" s="7">
        <f t="shared" si="2766"/>
        <v>5</v>
      </c>
      <c r="DE676" s="7">
        <f t="shared" si="2767"/>
        <v>19</v>
      </c>
      <c r="DF676" s="7">
        <f t="shared" si="2768"/>
        <v>17</v>
      </c>
      <c r="DG676" s="7">
        <f t="shared" si="2769"/>
        <v>3</v>
      </c>
      <c r="DH676" s="8">
        <f t="shared" si="2770"/>
        <v>18</v>
      </c>
    </row>
    <row r="677" spans="1:112" x14ac:dyDescent="0.15">
      <c r="B677" s="6">
        <f t="shared" si="2771"/>
        <v>8</v>
      </c>
      <c r="C677" s="7">
        <f t="shared" si="2673"/>
        <v>18166</v>
      </c>
      <c r="D677" s="7">
        <f t="shared" si="2674"/>
        <v>11347</v>
      </c>
      <c r="E677" s="7">
        <f t="shared" si="2675"/>
        <v>769</v>
      </c>
      <c r="F677" s="7">
        <f t="shared" si="2676"/>
        <v>16643</v>
      </c>
      <c r="G677" s="7">
        <f t="shared" si="2677"/>
        <v>12101</v>
      </c>
      <c r="H677" s="7">
        <f t="shared" si="2678"/>
        <v>10610</v>
      </c>
      <c r="I677" s="7">
        <f t="shared" si="2679"/>
        <v>15132</v>
      </c>
      <c r="J677" s="8">
        <f t="shared" si="2680"/>
        <v>3783</v>
      </c>
      <c r="K677" s="6">
        <f t="shared" si="2681"/>
        <v>14391</v>
      </c>
      <c r="L677" s="7">
        <f t="shared" si="2682"/>
        <v>12853</v>
      </c>
      <c r="M677" s="7">
        <f t="shared" si="2683"/>
        <v>2293</v>
      </c>
      <c r="N677" s="7">
        <f t="shared" si="2684"/>
        <v>13624</v>
      </c>
      <c r="O677" s="7">
        <f t="shared" si="2685"/>
        <v>9830</v>
      </c>
      <c r="P677" s="7">
        <f t="shared" si="2686"/>
        <v>6071</v>
      </c>
      <c r="Q677" s="7">
        <f t="shared" si="2687"/>
        <v>17405</v>
      </c>
      <c r="R677" s="7">
        <f t="shared" si="2688"/>
        <v>6819</v>
      </c>
      <c r="S677" s="8">
        <f t="shared" si="2689"/>
        <v>5313</v>
      </c>
      <c r="T677" s="6">
        <f t="shared" si="2690"/>
        <v>15882</v>
      </c>
      <c r="U677" s="7">
        <f t="shared" si="2691"/>
        <v>4556</v>
      </c>
      <c r="V677" s="7">
        <f t="shared" si="2692"/>
        <v>9090</v>
      </c>
      <c r="W677" s="7">
        <f t="shared" si="2693"/>
        <v>7564</v>
      </c>
      <c r="X677" s="7">
        <f t="shared" si="2694"/>
        <v>3043</v>
      </c>
      <c r="Y677" s="7">
        <f t="shared" si="2695"/>
        <v>18914</v>
      </c>
      <c r="Z677" s="7">
        <f t="shared" si="2696"/>
        <v>8325</v>
      </c>
      <c r="AA677" s="7">
        <f t="shared" si="2697"/>
        <v>1536</v>
      </c>
      <c r="AB677" s="8">
        <f t="shared" si="2698"/>
        <v>19666</v>
      </c>
      <c r="AD677" s="6">
        <f t="shared" si="2772"/>
        <v>7</v>
      </c>
      <c r="AE677" s="7">
        <f t="shared" si="2699"/>
        <v>21</v>
      </c>
      <c r="AF677" s="7">
        <f t="shared" si="2700"/>
        <v>6</v>
      </c>
      <c r="AG677" s="7">
        <f t="shared" si="2701"/>
        <v>12</v>
      </c>
      <c r="AH677" s="7">
        <f t="shared" si="2702"/>
        <v>10</v>
      </c>
      <c r="AI677" s="7">
        <f t="shared" si="2703"/>
        <v>4</v>
      </c>
      <c r="AJ677" s="7">
        <f t="shared" si="2704"/>
        <v>25</v>
      </c>
      <c r="AK677" s="7">
        <f t="shared" si="2705"/>
        <v>11</v>
      </c>
      <c r="AL677" s="8">
        <f t="shared" si="2706"/>
        <v>2</v>
      </c>
      <c r="AM677" s="6">
        <f t="shared" si="2707"/>
        <v>26</v>
      </c>
      <c r="AN677" s="7">
        <f t="shared" si="2708"/>
        <v>0</v>
      </c>
      <c r="AO677" s="7">
        <f t="shared" si="2709"/>
        <v>24</v>
      </c>
      <c r="AP677" s="7">
        <f t="shared" si="2710"/>
        <v>15</v>
      </c>
      <c r="AQ677" s="7">
        <f t="shared" si="2711"/>
        <v>1</v>
      </c>
      <c r="AR677" s="7">
        <f t="shared" si="2712"/>
        <v>22</v>
      </c>
      <c r="AS677" s="7">
        <f t="shared" si="2713"/>
        <v>16</v>
      </c>
      <c r="AT677" s="7">
        <f t="shared" si="2714"/>
        <v>14</v>
      </c>
      <c r="AU677" s="8">
        <f t="shared" si="2715"/>
        <v>20</v>
      </c>
      <c r="AV677" s="6">
        <f t="shared" si="2716"/>
        <v>5</v>
      </c>
      <c r="AW677" s="7">
        <f t="shared" si="2717"/>
        <v>19</v>
      </c>
      <c r="AX677" s="7">
        <f t="shared" si="2718"/>
        <v>17</v>
      </c>
      <c r="AY677" s="7">
        <f t="shared" si="2719"/>
        <v>3</v>
      </c>
      <c r="AZ677" s="7">
        <f t="shared" si="2720"/>
        <v>18</v>
      </c>
      <c r="BA677" s="7">
        <f t="shared" si="2721"/>
        <v>13</v>
      </c>
      <c r="BB677" s="7">
        <f t="shared" si="2722"/>
        <v>8</v>
      </c>
      <c r="BC677" s="7">
        <f t="shared" si="2773"/>
        <v>23</v>
      </c>
      <c r="BD677" s="8">
        <f t="shared" si="2774"/>
        <v>9</v>
      </c>
      <c r="BF677" s="6">
        <f t="shared" si="2775"/>
        <v>0</v>
      </c>
      <c r="BG677" s="7">
        <f t="shared" si="2723"/>
        <v>24</v>
      </c>
      <c r="BH677" s="7">
        <f t="shared" si="2724"/>
        <v>15</v>
      </c>
      <c r="BI677" s="7">
        <f t="shared" si="2725"/>
        <v>1</v>
      </c>
      <c r="BJ677" s="7">
        <f t="shared" si="2726"/>
        <v>22</v>
      </c>
      <c r="BK677" s="7">
        <f t="shared" si="2727"/>
        <v>16</v>
      </c>
      <c r="BL677" s="7">
        <f t="shared" si="2728"/>
        <v>14</v>
      </c>
      <c r="BM677" s="7">
        <f t="shared" si="2729"/>
        <v>20</v>
      </c>
      <c r="BN677" s="8">
        <f t="shared" si="2730"/>
        <v>5</v>
      </c>
      <c r="BO677" s="6">
        <f t="shared" si="2731"/>
        <v>19</v>
      </c>
      <c r="BP677" s="7">
        <f t="shared" si="2732"/>
        <v>17</v>
      </c>
      <c r="BQ677" s="7">
        <f t="shared" si="2733"/>
        <v>3</v>
      </c>
      <c r="BR677" s="7">
        <f t="shared" si="2734"/>
        <v>18</v>
      </c>
      <c r="BS677" s="7">
        <f t="shared" si="2735"/>
        <v>13</v>
      </c>
      <c r="BT677" s="7">
        <f t="shared" si="2736"/>
        <v>8</v>
      </c>
      <c r="BU677" s="7">
        <f t="shared" si="2737"/>
        <v>23</v>
      </c>
      <c r="BV677" s="7">
        <f t="shared" si="2738"/>
        <v>9</v>
      </c>
      <c r="BW677" s="8">
        <f t="shared" si="2739"/>
        <v>7</v>
      </c>
      <c r="BX677" s="6">
        <f t="shared" si="2740"/>
        <v>21</v>
      </c>
      <c r="BY677" s="7">
        <f t="shared" si="2741"/>
        <v>6</v>
      </c>
      <c r="BZ677" s="7">
        <f t="shared" si="2742"/>
        <v>12</v>
      </c>
      <c r="CA677" s="7">
        <f t="shared" si="2743"/>
        <v>10</v>
      </c>
      <c r="CB677" s="7">
        <f t="shared" si="2744"/>
        <v>4</v>
      </c>
      <c r="CC677" s="7">
        <f t="shared" si="2745"/>
        <v>25</v>
      </c>
      <c r="CD677" s="7">
        <f t="shared" si="2746"/>
        <v>11</v>
      </c>
      <c r="CE677" s="7">
        <f t="shared" si="2776"/>
        <v>2</v>
      </c>
      <c r="CF677" s="8">
        <f t="shared" si="2777"/>
        <v>26</v>
      </c>
      <c r="CH677" s="6">
        <f t="shared" si="2778"/>
        <v>0</v>
      </c>
      <c r="CI677" s="7">
        <f t="shared" si="2779"/>
        <v>24</v>
      </c>
      <c r="CJ677" s="7">
        <f t="shared" si="2780"/>
        <v>15</v>
      </c>
      <c r="CK677" s="7">
        <f t="shared" si="2747"/>
        <v>1</v>
      </c>
      <c r="CL677" s="7">
        <f t="shared" si="2748"/>
        <v>22</v>
      </c>
      <c r="CM677" s="7">
        <f t="shared" si="2749"/>
        <v>16</v>
      </c>
      <c r="CN677" s="7">
        <f t="shared" si="2750"/>
        <v>14</v>
      </c>
      <c r="CO677" s="7">
        <f t="shared" si="2751"/>
        <v>20</v>
      </c>
      <c r="CP677" s="8">
        <f t="shared" si="2752"/>
        <v>5</v>
      </c>
      <c r="CQ677" s="6">
        <f t="shared" si="2753"/>
        <v>19</v>
      </c>
      <c r="CR677" s="7">
        <f t="shared" si="2754"/>
        <v>17</v>
      </c>
      <c r="CS677" s="7">
        <f t="shared" si="2755"/>
        <v>3</v>
      </c>
      <c r="CT677" s="7">
        <f t="shared" si="2756"/>
        <v>18</v>
      </c>
      <c r="CU677" s="7">
        <f t="shared" si="2757"/>
        <v>13</v>
      </c>
      <c r="CV677" s="7">
        <f t="shared" si="2758"/>
        <v>8</v>
      </c>
      <c r="CW677" s="7">
        <f t="shared" si="2759"/>
        <v>23</v>
      </c>
      <c r="CX677" s="7">
        <f t="shared" si="2760"/>
        <v>9</v>
      </c>
      <c r="CY677" s="8">
        <f t="shared" si="2761"/>
        <v>7</v>
      </c>
      <c r="CZ677" s="6">
        <f t="shared" si="2762"/>
        <v>21</v>
      </c>
      <c r="DA677" s="7">
        <f t="shared" si="2763"/>
        <v>6</v>
      </c>
      <c r="DB677" s="7">
        <f t="shared" si="2764"/>
        <v>12</v>
      </c>
      <c r="DC677" s="7">
        <f t="shared" si="2765"/>
        <v>10</v>
      </c>
      <c r="DD677" s="7">
        <f t="shared" si="2766"/>
        <v>4</v>
      </c>
      <c r="DE677" s="7">
        <f t="shared" si="2767"/>
        <v>25</v>
      </c>
      <c r="DF677" s="7">
        <f t="shared" si="2768"/>
        <v>11</v>
      </c>
      <c r="DG677" s="7">
        <f t="shared" si="2769"/>
        <v>2</v>
      </c>
      <c r="DH677" s="8">
        <f t="shared" si="2770"/>
        <v>26</v>
      </c>
    </row>
    <row r="678" spans="1:112" x14ac:dyDescent="0.15">
      <c r="B678" s="6">
        <f t="shared" si="2771"/>
        <v>6206</v>
      </c>
      <c r="C678" s="7">
        <f t="shared" si="2673"/>
        <v>17000</v>
      </c>
      <c r="D678" s="7">
        <f t="shared" si="2674"/>
        <v>7197</v>
      </c>
      <c r="E678" s="7">
        <f t="shared" si="2675"/>
        <v>5367</v>
      </c>
      <c r="F678" s="7">
        <f t="shared" si="2676"/>
        <v>15504</v>
      </c>
      <c r="G678" s="7">
        <f t="shared" si="2677"/>
        <v>4961</v>
      </c>
      <c r="H678" s="7">
        <f t="shared" si="2678"/>
        <v>8928</v>
      </c>
      <c r="I678" s="7">
        <f t="shared" si="2679"/>
        <v>7618</v>
      </c>
      <c r="J678" s="8">
        <f t="shared" si="2680"/>
        <v>3205</v>
      </c>
      <c r="K678" s="6">
        <f t="shared" si="2681"/>
        <v>18347</v>
      </c>
      <c r="L678" s="7">
        <f t="shared" si="2682"/>
        <v>8703</v>
      </c>
      <c r="M678" s="7">
        <f t="shared" si="2683"/>
        <v>1779</v>
      </c>
      <c r="N678" s="7">
        <f t="shared" si="2684"/>
        <v>19018</v>
      </c>
      <c r="O678" s="7">
        <f t="shared" si="2685"/>
        <v>710</v>
      </c>
      <c r="P678" s="7">
        <f t="shared" si="2686"/>
        <v>17518</v>
      </c>
      <c r="Q678" s="7">
        <f t="shared" si="2687"/>
        <v>11590</v>
      </c>
      <c r="R678" s="7">
        <f t="shared" si="2688"/>
        <v>1147</v>
      </c>
      <c r="S678" s="8">
        <f t="shared" si="2689"/>
        <v>16076</v>
      </c>
      <c r="T678" s="6">
        <f t="shared" si="2690"/>
        <v>12263</v>
      </c>
      <c r="U678" s="7">
        <f t="shared" si="2691"/>
        <v>10664</v>
      </c>
      <c r="V678" s="7">
        <f t="shared" si="2692"/>
        <v>14970</v>
      </c>
      <c r="W678" s="7">
        <f t="shared" si="2693"/>
        <v>4188</v>
      </c>
      <c r="X678" s="7">
        <f t="shared" si="2694"/>
        <v>14013</v>
      </c>
      <c r="Y678" s="7">
        <f t="shared" si="2695"/>
        <v>12907</v>
      </c>
      <c r="Z678" s="7">
        <f t="shared" si="2696"/>
        <v>2671</v>
      </c>
      <c r="AA678" s="7">
        <f t="shared" si="2697"/>
        <v>13219</v>
      </c>
      <c r="AB678" s="8">
        <f t="shared" si="2698"/>
        <v>9965</v>
      </c>
      <c r="AD678" s="6">
        <f t="shared" si="2772"/>
        <v>22</v>
      </c>
      <c r="AE678" s="7">
        <f t="shared" si="2699"/>
        <v>16</v>
      </c>
      <c r="AF678" s="7">
        <f t="shared" si="2700"/>
        <v>14</v>
      </c>
      <c r="AG678" s="7">
        <f t="shared" si="2701"/>
        <v>20</v>
      </c>
      <c r="AH678" s="7">
        <f t="shared" si="2702"/>
        <v>5</v>
      </c>
      <c r="AI678" s="7">
        <f t="shared" si="2703"/>
        <v>19</v>
      </c>
      <c r="AJ678" s="7">
        <f t="shared" si="2704"/>
        <v>17</v>
      </c>
      <c r="AK678" s="7">
        <f t="shared" si="2705"/>
        <v>3</v>
      </c>
      <c r="AL678" s="8">
        <f t="shared" si="2706"/>
        <v>18</v>
      </c>
      <c r="AM678" s="6">
        <f t="shared" si="2707"/>
        <v>13</v>
      </c>
      <c r="AN678" s="7">
        <f t="shared" si="2708"/>
        <v>8</v>
      </c>
      <c r="AO678" s="7">
        <f t="shared" si="2709"/>
        <v>23</v>
      </c>
      <c r="AP678" s="7">
        <f t="shared" si="2710"/>
        <v>9</v>
      </c>
      <c r="AQ678" s="7">
        <f t="shared" si="2711"/>
        <v>7</v>
      </c>
      <c r="AR678" s="7">
        <f t="shared" si="2712"/>
        <v>21</v>
      </c>
      <c r="AS678" s="7">
        <f t="shared" si="2713"/>
        <v>6</v>
      </c>
      <c r="AT678" s="7">
        <f t="shared" si="2714"/>
        <v>12</v>
      </c>
      <c r="AU678" s="8">
        <f t="shared" si="2715"/>
        <v>10</v>
      </c>
      <c r="AV678" s="6">
        <f t="shared" si="2716"/>
        <v>4</v>
      </c>
      <c r="AW678" s="7">
        <f t="shared" si="2717"/>
        <v>25</v>
      </c>
      <c r="AX678" s="7">
        <f t="shared" si="2718"/>
        <v>11</v>
      </c>
      <c r="AY678" s="7">
        <f t="shared" si="2719"/>
        <v>2</v>
      </c>
      <c r="AZ678" s="7">
        <f t="shared" si="2720"/>
        <v>26</v>
      </c>
      <c r="BA678" s="7">
        <f t="shared" si="2721"/>
        <v>0</v>
      </c>
      <c r="BB678" s="7">
        <f t="shared" si="2722"/>
        <v>24</v>
      </c>
      <c r="BC678" s="7">
        <f t="shared" si="2773"/>
        <v>15</v>
      </c>
      <c r="BD678" s="8">
        <f t="shared" si="2774"/>
        <v>1</v>
      </c>
      <c r="BF678" s="6">
        <f t="shared" si="2775"/>
        <v>13</v>
      </c>
      <c r="BG678" s="7">
        <f t="shared" si="2723"/>
        <v>8</v>
      </c>
      <c r="BH678" s="7">
        <f t="shared" si="2724"/>
        <v>23</v>
      </c>
      <c r="BI678" s="7">
        <f t="shared" si="2725"/>
        <v>9</v>
      </c>
      <c r="BJ678" s="7">
        <f t="shared" si="2726"/>
        <v>7</v>
      </c>
      <c r="BK678" s="7">
        <f t="shared" si="2727"/>
        <v>21</v>
      </c>
      <c r="BL678" s="7">
        <f t="shared" si="2728"/>
        <v>6</v>
      </c>
      <c r="BM678" s="7">
        <f t="shared" si="2729"/>
        <v>12</v>
      </c>
      <c r="BN678" s="8">
        <f t="shared" si="2730"/>
        <v>10</v>
      </c>
      <c r="BO678" s="6">
        <f t="shared" si="2731"/>
        <v>4</v>
      </c>
      <c r="BP678" s="7">
        <f t="shared" si="2732"/>
        <v>25</v>
      </c>
      <c r="BQ678" s="7">
        <f t="shared" si="2733"/>
        <v>11</v>
      </c>
      <c r="BR678" s="7">
        <f t="shared" si="2734"/>
        <v>2</v>
      </c>
      <c r="BS678" s="7">
        <f t="shared" si="2735"/>
        <v>26</v>
      </c>
      <c r="BT678" s="7">
        <f t="shared" si="2736"/>
        <v>0</v>
      </c>
      <c r="BU678" s="7">
        <f t="shared" si="2737"/>
        <v>24</v>
      </c>
      <c r="BV678" s="7">
        <f t="shared" si="2738"/>
        <v>15</v>
      </c>
      <c r="BW678" s="8">
        <f t="shared" si="2739"/>
        <v>1</v>
      </c>
      <c r="BX678" s="6">
        <f t="shared" si="2740"/>
        <v>22</v>
      </c>
      <c r="BY678" s="7">
        <f t="shared" si="2741"/>
        <v>16</v>
      </c>
      <c r="BZ678" s="7">
        <f t="shared" si="2742"/>
        <v>14</v>
      </c>
      <c r="CA678" s="7">
        <f t="shared" si="2743"/>
        <v>20</v>
      </c>
      <c r="CB678" s="7">
        <f t="shared" si="2744"/>
        <v>5</v>
      </c>
      <c r="CC678" s="7">
        <f t="shared" si="2745"/>
        <v>19</v>
      </c>
      <c r="CD678" s="7">
        <f t="shared" si="2746"/>
        <v>17</v>
      </c>
      <c r="CE678" s="7">
        <f t="shared" si="2776"/>
        <v>3</v>
      </c>
      <c r="CF678" s="8">
        <f t="shared" si="2777"/>
        <v>18</v>
      </c>
      <c r="CH678" s="6">
        <f t="shared" si="2778"/>
        <v>8</v>
      </c>
      <c r="CI678" s="7">
        <f t="shared" si="2779"/>
        <v>23</v>
      </c>
      <c r="CJ678" s="7">
        <f t="shared" si="2780"/>
        <v>9</v>
      </c>
      <c r="CK678" s="7">
        <f t="shared" si="2747"/>
        <v>7</v>
      </c>
      <c r="CL678" s="7">
        <f t="shared" si="2748"/>
        <v>21</v>
      </c>
      <c r="CM678" s="7">
        <f t="shared" si="2749"/>
        <v>6</v>
      </c>
      <c r="CN678" s="7">
        <f t="shared" si="2750"/>
        <v>12</v>
      </c>
      <c r="CO678" s="7">
        <f t="shared" si="2751"/>
        <v>10</v>
      </c>
      <c r="CP678" s="8">
        <f t="shared" si="2752"/>
        <v>4</v>
      </c>
      <c r="CQ678" s="6">
        <f t="shared" si="2753"/>
        <v>25</v>
      </c>
      <c r="CR678" s="7">
        <f t="shared" si="2754"/>
        <v>11</v>
      </c>
      <c r="CS678" s="7">
        <f t="shared" si="2755"/>
        <v>2</v>
      </c>
      <c r="CT678" s="7">
        <f t="shared" si="2756"/>
        <v>26</v>
      </c>
      <c r="CU678" s="7">
        <f t="shared" si="2757"/>
        <v>0</v>
      </c>
      <c r="CV678" s="7">
        <f t="shared" si="2758"/>
        <v>24</v>
      </c>
      <c r="CW678" s="7">
        <f t="shared" si="2759"/>
        <v>15</v>
      </c>
      <c r="CX678" s="7">
        <f t="shared" si="2760"/>
        <v>1</v>
      </c>
      <c r="CY678" s="8">
        <f t="shared" si="2761"/>
        <v>22</v>
      </c>
      <c r="CZ678" s="6">
        <f t="shared" si="2762"/>
        <v>16</v>
      </c>
      <c r="DA678" s="7">
        <f t="shared" si="2763"/>
        <v>14</v>
      </c>
      <c r="DB678" s="7">
        <f t="shared" si="2764"/>
        <v>20</v>
      </c>
      <c r="DC678" s="7">
        <f t="shared" si="2765"/>
        <v>5</v>
      </c>
      <c r="DD678" s="7">
        <f t="shared" si="2766"/>
        <v>19</v>
      </c>
      <c r="DE678" s="7">
        <f t="shared" si="2767"/>
        <v>17</v>
      </c>
      <c r="DF678" s="7">
        <f t="shared" si="2768"/>
        <v>3</v>
      </c>
      <c r="DG678" s="7">
        <f t="shared" si="2769"/>
        <v>18</v>
      </c>
      <c r="DH678" s="8">
        <f t="shared" si="2770"/>
        <v>13</v>
      </c>
    </row>
    <row r="679" spans="1:112" x14ac:dyDescent="0.15">
      <c r="B679" s="6">
        <f t="shared" si="2771"/>
        <v>18220</v>
      </c>
      <c r="C679" s="7">
        <f t="shared" si="2673"/>
        <v>10942</v>
      </c>
      <c r="D679" s="7">
        <f t="shared" si="2674"/>
        <v>1390</v>
      </c>
      <c r="E679" s="7">
        <f t="shared" si="2675"/>
        <v>16454</v>
      </c>
      <c r="F679" s="7">
        <f t="shared" si="2676"/>
        <v>11696</v>
      </c>
      <c r="G679" s="7">
        <f t="shared" si="2677"/>
        <v>10826</v>
      </c>
      <c r="H679" s="7">
        <f t="shared" si="2678"/>
        <v>15024</v>
      </c>
      <c r="I679" s="7">
        <f t="shared" si="2679"/>
        <v>4026</v>
      </c>
      <c r="J679" s="8">
        <f t="shared" si="2680"/>
        <v>14418</v>
      </c>
      <c r="K679" s="6">
        <f t="shared" si="2681"/>
        <v>12529</v>
      </c>
      <c r="L679" s="7">
        <f t="shared" si="2682"/>
        <v>2725</v>
      </c>
      <c r="M679" s="7">
        <f t="shared" si="2683"/>
        <v>13597</v>
      </c>
      <c r="N679" s="7">
        <f t="shared" si="2684"/>
        <v>9560</v>
      </c>
      <c r="O679" s="7">
        <f t="shared" si="2685"/>
        <v>6341</v>
      </c>
      <c r="P679" s="7">
        <f t="shared" si="2686"/>
        <v>17135</v>
      </c>
      <c r="Q679" s="7">
        <f t="shared" si="2687"/>
        <v>6792</v>
      </c>
      <c r="R679" s="7">
        <f t="shared" si="2688"/>
        <v>5745</v>
      </c>
      <c r="S679" s="8">
        <f t="shared" si="2689"/>
        <v>15558</v>
      </c>
      <c r="T679" s="6">
        <f t="shared" si="2690"/>
        <v>4583</v>
      </c>
      <c r="U679" s="7">
        <f t="shared" si="2691"/>
        <v>9333</v>
      </c>
      <c r="V679" s="7">
        <f t="shared" si="2692"/>
        <v>7456</v>
      </c>
      <c r="W679" s="7">
        <f t="shared" si="2693"/>
        <v>3259</v>
      </c>
      <c r="X679" s="7">
        <f t="shared" si="2694"/>
        <v>18509</v>
      </c>
      <c r="Y679" s="7">
        <f t="shared" si="2695"/>
        <v>8136</v>
      </c>
      <c r="Z679" s="7">
        <f t="shared" si="2696"/>
        <v>2157</v>
      </c>
      <c r="AA679" s="7">
        <f t="shared" si="2697"/>
        <v>19261</v>
      </c>
      <c r="AB679" s="8">
        <f t="shared" si="2698"/>
        <v>62</v>
      </c>
      <c r="AD679" s="6">
        <f t="shared" si="2772"/>
        <v>21</v>
      </c>
      <c r="AE679" s="7">
        <f t="shared" si="2699"/>
        <v>6</v>
      </c>
      <c r="AF679" s="7">
        <f t="shared" si="2700"/>
        <v>12</v>
      </c>
      <c r="AG679" s="7">
        <f t="shared" si="2701"/>
        <v>10</v>
      </c>
      <c r="AH679" s="7">
        <f t="shared" si="2702"/>
        <v>4</v>
      </c>
      <c r="AI679" s="7">
        <f t="shared" si="2703"/>
        <v>25</v>
      </c>
      <c r="AJ679" s="7">
        <f t="shared" si="2704"/>
        <v>11</v>
      </c>
      <c r="AK679" s="7">
        <f t="shared" si="2705"/>
        <v>2</v>
      </c>
      <c r="AL679" s="8">
        <f t="shared" si="2706"/>
        <v>26</v>
      </c>
      <c r="AM679" s="6">
        <f t="shared" si="2707"/>
        <v>0</v>
      </c>
      <c r="AN679" s="7">
        <f t="shared" si="2708"/>
        <v>24</v>
      </c>
      <c r="AO679" s="7">
        <f t="shared" si="2709"/>
        <v>15</v>
      </c>
      <c r="AP679" s="7">
        <f t="shared" si="2710"/>
        <v>1</v>
      </c>
      <c r="AQ679" s="7">
        <f t="shared" si="2711"/>
        <v>22</v>
      </c>
      <c r="AR679" s="7">
        <f t="shared" si="2712"/>
        <v>16</v>
      </c>
      <c r="AS679" s="7">
        <f t="shared" si="2713"/>
        <v>14</v>
      </c>
      <c r="AT679" s="7">
        <f t="shared" si="2714"/>
        <v>20</v>
      </c>
      <c r="AU679" s="8">
        <f t="shared" si="2715"/>
        <v>5</v>
      </c>
      <c r="AV679" s="6">
        <f t="shared" si="2716"/>
        <v>19</v>
      </c>
      <c r="AW679" s="7">
        <f t="shared" si="2717"/>
        <v>17</v>
      </c>
      <c r="AX679" s="7">
        <f t="shared" si="2718"/>
        <v>3</v>
      </c>
      <c r="AY679" s="7">
        <f t="shared" si="2719"/>
        <v>18</v>
      </c>
      <c r="AZ679" s="7">
        <f t="shared" si="2720"/>
        <v>13</v>
      </c>
      <c r="BA679" s="7">
        <f t="shared" si="2721"/>
        <v>8</v>
      </c>
      <c r="BB679" s="7">
        <f t="shared" si="2722"/>
        <v>23</v>
      </c>
      <c r="BC679" s="7">
        <f t="shared" si="2773"/>
        <v>9</v>
      </c>
      <c r="BD679" s="8">
        <f t="shared" si="2774"/>
        <v>7</v>
      </c>
      <c r="BF679" s="6">
        <f t="shared" si="2775"/>
        <v>26</v>
      </c>
      <c r="BG679" s="7">
        <f t="shared" si="2723"/>
        <v>0</v>
      </c>
      <c r="BH679" s="7">
        <f t="shared" si="2724"/>
        <v>24</v>
      </c>
      <c r="BI679" s="7">
        <f t="shared" si="2725"/>
        <v>15</v>
      </c>
      <c r="BJ679" s="7">
        <f t="shared" si="2726"/>
        <v>1</v>
      </c>
      <c r="BK679" s="7">
        <f t="shared" si="2727"/>
        <v>22</v>
      </c>
      <c r="BL679" s="7">
        <f t="shared" si="2728"/>
        <v>16</v>
      </c>
      <c r="BM679" s="7">
        <f t="shared" si="2729"/>
        <v>14</v>
      </c>
      <c r="BN679" s="8">
        <f t="shared" si="2730"/>
        <v>20</v>
      </c>
      <c r="BO679" s="6">
        <f t="shared" si="2731"/>
        <v>5</v>
      </c>
      <c r="BP679" s="7">
        <f t="shared" si="2732"/>
        <v>19</v>
      </c>
      <c r="BQ679" s="7">
        <f t="shared" si="2733"/>
        <v>17</v>
      </c>
      <c r="BR679" s="7">
        <f t="shared" si="2734"/>
        <v>3</v>
      </c>
      <c r="BS679" s="7">
        <f t="shared" si="2735"/>
        <v>18</v>
      </c>
      <c r="BT679" s="7">
        <f t="shared" si="2736"/>
        <v>13</v>
      </c>
      <c r="BU679" s="7">
        <f t="shared" si="2737"/>
        <v>8</v>
      </c>
      <c r="BV679" s="7">
        <f t="shared" si="2738"/>
        <v>23</v>
      </c>
      <c r="BW679" s="8">
        <f t="shared" si="2739"/>
        <v>9</v>
      </c>
      <c r="BX679" s="6">
        <f t="shared" si="2740"/>
        <v>7</v>
      </c>
      <c r="BY679" s="7">
        <f t="shared" si="2741"/>
        <v>21</v>
      </c>
      <c r="BZ679" s="7">
        <f t="shared" si="2742"/>
        <v>6</v>
      </c>
      <c r="CA679" s="7">
        <f t="shared" si="2743"/>
        <v>12</v>
      </c>
      <c r="CB679" s="7">
        <f t="shared" si="2744"/>
        <v>10</v>
      </c>
      <c r="CC679" s="7">
        <f t="shared" si="2745"/>
        <v>4</v>
      </c>
      <c r="CD679" s="7">
        <f t="shared" si="2746"/>
        <v>25</v>
      </c>
      <c r="CE679" s="7">
        <f t="shared" si="2776"/>
        <v>11</v>
      </c>
      <c r="CF679" s="8">
        <f t="shared" si="2777"/>
        <v>2</v>
      </c>
      <c r="CH679" s="6">
        <f t="shared" si="2778"/>
        <v>24</v>
      </c>
      <c r="CI679" s="7">
        <f t="shared" si="2779"/>
        <v>15</v>
      </c>
      <c r="CJ679" s="7">
        <f t="shared" si="2780"/>
        <v>1</v>
      </c>
      <c r="CK679" s="7">
        <f t="shared" si="2747"/>
        <v>22</v>
      </c>
      <c r="CL679" s="7">
        <f t="shared" si="2748"/>
        <v>16</v>
      </c>
      <c r="CM679" s="7">
        <f t="shared" si="2749"/>
        <v>14</v>
      </c>
      <c r="CN679" s="7">
        <f t="shared" si="2750"/>
        <v>20</v>
      </c>
      <c r="CO679" s="7">
        <f t="shared" si="2751"/>
        <v>5</v>
      </c>
      <c r="CP679" s="8">
        <f t="shared" si="2752"/>
        <v>19</v>
      </c>
      <c r="CQ679" s="6">
        <f t="shared" si="2753"/>
        <v>17</v>
      </c>
      <c r="CR679" s="7">
        <f t="shared" si="2754"/>
        <v>3</v>
      </c>
      <c r="CS679" s="7">
        <f t="shared" si="2755"/>
        <v>18</v>
      </c>
      <c r="CT679" s="7">
        <f t="shared" si="2756"/>
        <v>13</v>
      </c>
      <c r="CU679" s="7">
        <f t="shared" si="2757"/>
        <v>8</v>
      </c>
      <c r="CV679" s="7">
        <f t="shared" si="2758"/>
        <v>23</v>
      </c>
      <c r="CW679" s="7">
        <f t="shared" si="2759"/>
        <v>9</v>
      </c>
      <c r="CX679" s="7">
        <f t="shared" si="2760"/>
        <v>7</v>
      </c>
      <c r="CY679" s="8">
        <f t="shared" si="2761"/>
        <v>21</v>
      </c>
      <c r="CZ679" s="6">
        <f t="shared" si="2762"/>
        <v>6</v>
      </c>
      <c r="DA679" s="7">
        <f t="shared" si="2763"/>
        <v>12</v>
      </c>
      <c r="DB679" s="7">
        <f t="shared" si="2764"/>
        <v>10</v>
      </c>
      <c r="DC679" s="7">
        <f t="shared" si="2765"/>
        <v>4</v>
      </c>
      <c r="DD679" s="7">
        <f t="shared" si="2766"/>
        <v>25</v>
      </c>
      <c r="DE679" s="7">
        <f t="shared" si="2767"/>
        <v>11</v>
      </c>
      <c r="DF679" s="7">
        <f t="shared" si="2768"/>
        <v>2</v>
      </c>
      <c r="DG679" s="7">
        <f t="shared" si="2769"/>
        <v>26</v>
      </c>
      <c r="DH679" s="8">
        <f t="shared" si="2770"/>
        <v>0</v>
      </c>
    </row>
    <row r="680" spans="1:112" x14ac:dyDescent="0.15">
      <c r="B680" s="6">
        <f t="shared" si="2771"/>
        <v>17270</v>
      </c>
      <c r="C680" s="7">
        <f t="shared" si="2673"/>
        <v>6927</v>
      </c>
      <c r="D680" s="7">
        <f t="shared" si="2674"/>
        <v>5340</v>
      </c>
      <c r="E680" s="7">
        <f t="shared" si="2675"/>
        <v>15936</v>
      </c>
      <c r="F680" s="7">
        <f t="shared" si="2676"/>
        <v>4637</v>
      </c>
      <c r="G680" s="7">
        <f t="shared" si="2677"/>
        <v>8955</v>
      </c>
      <c r="H680" s="7">
        <f t="shared" si="2678"/>
        <v>7861</v>
      </c>
      <c r="I680" s="7">
        <f t="shared" si="2679"/>
        <v>3097</v>
      </c>
      <c r="J680" s="8">
        <f t="shared" si="2680"/>
        <v>18563</v>
      </c>
      <c r="K680" s="6">
        <f t="shared" si="2681"/>
        <v>8298</v>
      </c>
      <c r="L680" s="7">
        <f t="shared" si="2682"/>
        <v>1590</v>
      </c>
      <c r="M680" s="7">
        <f t="shared" si="2683"/>
        <v>19639</v>
      </c>
      <c r="N680" s="7">
        <f t="shared" si="2684"/>
        <v>305</v>
      </c>
      <c r="O680" s="7">
        <f t="shared" si="2685"/>
        <v>17572</v>
      </c>
      <c r="P680" s="7">
        <f t="shared" si="2686"/>
        <v>11644</v>
      </c>
      <c r="Q680" s="7">
        <f t="shared" si="2687"/>
        <v>742</v>
      </c>
      <c r="R680" s="7">
        <f t="shared" si="2688"/>
        <v>16697</v>
      </c>
      <c r="S680" s="8">
        <f t="shared" si="2689"/>
        <v>12074</v>
      </c>
      <c r="T680" s="6">
        <f t="shared" si="2690"/>
        <v>10259</v>
      </c>
      <c r="U680" s="7">
        <f t="shared" si="2691"/>
        <v>15186</v>
      </c>
      <c r="V680" s="7">
        <f t="shared" si="2692"/>
        <v>4080</v>
      </c>
      <c r="W680" s="7">
        <f t="shared" si="2693"/>
        <v>14256</v>
      </c>
      <c r="X680" s="7">
        <f t="shared" si="2694"/>
        <v>12934</v>
      </c>
      <c r="Y680" s="7">
        <f t="shared" si="2695"/>
        <v>2347</v>
      </c>
      <c r="Z680" s="7">
        <f t="shared" si="2696"/>
        <v>13651</v>
      </c>
      <c r="AA680" s="7">
        <f t="shared" si="2697"/>
        <v>9938</v>
      </c>
      <c r="AB680" s="8">
        <f t="shared" si="2698"/>
        <v>5936</v>
      </c>
      <c r="AD680" s="6">
        <f t="shared" si="2772"/>
        <v>16</v>
      </c>
      <c r="AE680" s="7">
        <f t="shared" si="2699"/>
        <v>14</v>
      </c>
      <c r="AF680" s="7">
        <f t="shared" si="2700"/>
        <v>20</v>
      </c>
      <c r="AG680" s="7">
        <f t="shared" si="2701"/>
        <v>5</v>
      </c>
      <c r="AH680" s="7">
        <f t="shared" si="2702"/>
        <v>19</v>
      </c>
      <c r="AI680" s="7">
        <f t="shared" si="2703"/>
        <v>17</v>
      </c>
      <c r="AJ680" s="7">
        <f t="shared" si="2704"/>
        <v>3</v>
      </c>
      <c r="AK680" s="7">
        <f t="shared" si="2705"/>
        <v>18</v>
      </c>
      <c r="AL680" s="8">
        <f t="shared" si="2706"/>
        <v>13</v>
      </c>
      <c r="AM680" s="6">
        <f t="shared" si="2707"/>
        <v>8</v>
      </c>
      <c r="AN680" s="7">
        <f t="shared" si="2708"/>
        <v>23</v>
      </c>
      <c r="AO680" s="7">
        <f t="shared" si="2709"/>
        <v>9</v>
      </c>
      <c r="AP680" s="7">
        <f t="shared" si="2710"/>
        <v>7</v>
      </c>
      <c r="AQ680" s="7">
        <f t="shared" si="2711"/>
        <v>21</v>
      </c>
      <c r="AR680" s="7">
        <f t="shared" si="2712"/>
        <v>6</v>
      </c>
      <c r="AS680" s="7">
        <f t="shared" si="2713"/>
        <v>12</v>
      </c>
      <c r="AT680" s="7">
        <f t="shared" si="2714"/>
        <v>10</v>
      </c>
      <c r="AU680" s="8">
        <f t="shared" si="2715"/>
        <v>4</v>
      </c>
      <c r="AV680" s="6">
        <f t="shared" si="2716"/>
        <v>25</v>
      </c>
      <c r="AW680" s="7">
        <f t="shared" si="2717"/>
        <v>11</v>
      </c>
      <c r="AX680" s="7">
        <f t="shared" si="2718"/>
        <v>2</v>
      </c>
      <c r="AY680" s="7">
        <f t="shared" si="2719"/>
        <v>26</v>
      </c>
      <c r="AZ680" s="7">
        <f t="shared" si="2720"/>
        <v>0</v>
      </c>
      <c r="BA680" s="7">
        <f t="shared" si="2721"/>
        <v>24</v>
      </c>
      <c r="BB680" s="7">
        <f t="shared" si="2722"/>
        <v>15</v>
      </c>
      <c r="BC680" s="7">
        <f t="shared" si="2773"/>
        <v>1</v>
      </c>
      <c r="BD680" s="8">
        <f t="shared" si="2774"/>
        <v>22</v>
      </c>
      <c r="BF680" s="6">
        <f t="shared" si="2775"/>
        <v>18</v>
      </c>
      <c r="BG680" s="7">
        <f t="shared" si="2723"/>
        <v>13</v>
      </c>
      <c r="BH680" s="7">
        <f t="shared" si="2724"/>
        <v>8</v>
      </c>
      <c r="BI680" s="7">
        <f t="shared" si="2725"/>
        <v>23</v>
      </c>
      <c r="BJ680" s="7">
        <f t="shared" si="2726"/>
        <v>9</v>
      </c>
      <c r="BK680" s="7">
        <f t="shared" si="2727"/>
        <v>7</v>
      </c>
      <c r="BL680" s="7">
        <f t="shared" si="2728"/>
        <v>21</v>
      </c>
      <c r="BM680" s="7">
        <f t="shared" si="2729"/>
        <v>6</v>
      </c>
      <c r="BN680" s="8">
        <f t="shared" si="2730"/>
        <v>12</v>
      </c>
      <c r="BO680" s="6">
        <f t="shared" si="2731"/>
        <v>10</v>
      </c>
      <c r="BP680" s="7">
        <f t="shared" si="2732"/>
        <v>4</v>
      </c>
      <c r="BQ680" s="7">
        <f t="shared" si="2733"/>
        <v>25</v>
      </c>
      <c r="BR680" s="7">
        <f t="shared" si="2734"/>
        <v>11</v>
      </c>
      <c r="BS680" s="7">
        <f t="shared" si="2735"/>
        <v>2</v>
      </c>
      <c r="BT680" s="7">
        <f t="shared" si="2736"/>
        <v>26</v>
      </c>
      <c r="BU680" s="7">
        <f t="shared" si="2737"/>
        <v>0</v>
      </c>
      <c r="BV680" s="7">
        <f t="shared" si="2738"/>
        <v>24</v>
      </c>
      <c r="BW680" s="8">
        <f t="shared" si="2739"/>
        <v>15</v>
      </c>
      <c r="BX680" s="6">
        <f t="shared" si="2740"/>
        <v>1</v>
      </c>
      <c r="BY680" s="7">
        <f t="shared" si="2741"/>
        <v>22</v>
      </c>
      <c r="BZ680" s="7">
        <f t="shared" si="2742"/>
        <v>16</v>
      </c>
      <c r="CA680" s="7">
        <f t="shared" si="2743"/>
        <v>14</v>
      </c>
      <c r="CB680" s="7">
        <f t="shared" si="2744"/>
        <v>20</v>
      </c>
      <c r="CC680" s="7">
        <f t="shared" si="2745"/>
        <v>5</v>
      </c>
      <c r="CD680" s="7">
        <f t="shared" si="2746"/>
        <v>19</v>
      </c>
      <c r="CE680" s="7">
        <f t="shared" si="2776"/>
        <v>17</v>
      </c>
      <c r="CF680" s="8">
        <f t="shared" si="2777"/>
        <v>3</v>
      </c>
      <c r="CH680" s="6">
        <f t="shared" si="2778"/>
        <v>23</v>
      </c>
      <c r="CI680" s="7">
        <f t="shared" si="2779"/>
        <v>9</v>
      </c>
      <c r="CJ680" s="7">
        <f t="shared" si="2780"/>
        <v>7</v>
      </c>
      <c r="CK680" s="7">
        <f t="shared" si="2747"/>
        <v>21</v>
      </c>
      <c r="CL680" s="7">
        <f t="shared" si="2748"/>
        <v>6</v>
      </c>
      <c r="CM680" s="7">
        <f t="shared" si="2749"/>
        <v>12</v>
      </c>
      <c r="CN680" s="7">
        <f t="shared" si="2750"/>
        <v>10</v>
      </c>
      <c r="CO680" s="7">
        <f t="shared" si="2751"/>
        <v>4</v>
      </c>
      <c r="CP680" s="8">
        <f t="shared" si="2752"/>
        <v>25</v>
      </c>
      <c r="CQ680" s="6">
        <f t="shared" si="2753"/>
        <v>11</v>
      </c>
      <c r="CR680" s="7">
        <f t="shared" si="2754"/>
        <v>2</v>
      </c>
      <c r="CS680" s="7">
        <f t="shared" si="2755"/>
        <v>26</v>
      </c>
      <c r="CT680" s="7">
        <f t="shared" si="2756"/>
        <v>0</v>
      </c>
      <c r="CU680" s="7">
        <f t="shared" si="2757"/>
        <v>24</v>
      </c>
      <c r="CV680" s="7">
        <f t="shared" si="2758"/>
        <v>15</v>
      </c>
      <c r="CW680" s="7">
        <f t="shared" si="2759"/>
        <v>1</v>
      </c>
      <c r="CX680" s="7">
        <f t="shared" si="2760"/>
        <v>22</v>
      </c>
      <c r="CY680" s="8">
        <f t="shared" si="2761"/>
        <v>16</v>
      </c>
      <c r="CZ680" s="6">
        <f t="shared" si="2762"/>
        <v>14</v>
      </c>
      <c r="DA680" s="7">
        <f t="shared" si="2763"/>
        <v>20</v>
      </c>
      <c r="DB680" s="7">
        <f t="shared" si="2764"/>
        <v>5</v>
      </c>
      <c r="DC680" s="7">
        <f t="shared" si="2765"/>
        <v>19</v>
      </c>
      <c r="DD680" s="7">
        <f t="shared" si="2766"/>
        <v>17</v>
      </c>
      <c r="DE680" s="7">
        <f t="shared" si="2767"/>
        <v>3</v>
      </c>
      <c r="DF680" s="7">
        <f t="shared" si="2768"/>
        <v>18</v>
      </c>
      <c r="DG680" s="7">
        <f t="shared" si="2769"/>
        <v>13</v>
      </c>
      <c r="DH680" s="8">
        <f t="shared" si="2770"/>
        <v>8</v>
      </c>
    </row>
    <row r="681" spans="1:112" x14ac:dyDescent="0.15">
      <c r="B681" s="6">
        <f t="shared" si="2771"/>
        <v>10996</v>
      </c>
      <c r="C681" s="7">
        <f t="shared" si="2673"/>
        <v>1444</v>
      </c>
      <c r="D681" s="7">
        <f t="shared" si="2674"/>
        <v>16049</v>
      </c>
      <c r="E681" s="7">
        <f t="shared" si="2675"/>
        <v>12317</v>
      </c>
      <c r="F681" s="7">
        <f t="shared" si="2676"/>
        <v>10637</v>
      </c>
      <c r="G681" s="7">
        <f t="shared" si="2677"/>
        <v>14619</v>
      </c>
      <c r="H681" s="7">
        <f t="shared" si="2678"/>
        <v>4242</v>
      </c>
      <c r="I681" s="7">
        <f t="shared" si="2679"/>
        <v>14310</v>
      </c>
      <c r="J681" s="8">
        <f t="shared" si="2680"/>
        <v>12772</v>
      </c>
      <c r="K681" s="6">
        <f t="shared" si="2681"/>
        <v>2752</v>
      </c>
      <c r="L681" s="7">
        <f t="shared" si="2682"/>
        <v>13273</v>
      </c>
      <c r="M681" s="7">
        <f t="shared" si="2683"/>
        <v>9992</v>
      </c>
      <c r="N681" s="7">
        <f t="shared" si="2684"/>
        <v>6314</v>
      </c>
      <c r="O681" s="7">
        <f t="shared" si="2685"/>
        <v>16865</v>
      </c>
      <c r="P681" s="7">
        <f t="shared" si="2686"/>
        <v>7062</v>
      </c>
      <c r="Q681" s="7">
        <f t="shared" si="2687"/>
        <v>5475</v>
      </c>
      <c r="R681" s="7">
        <f t="shared" si="2688"/>
        <v>15531</v>
      </c>
      <c r="S681" s="8">
        <f t="shared" si="2689"/>
        <v>5015</v>
      </c>
      <c r="T681" s="6">
        <f t="shared" si="2690"/>
        <v>9009</v>
      </c>
      <c r="U681" s="7">
        <f t="shared" si="2691"/>
        <v>7483</v>
      </c>
      <c r="V681" s="7">
        <f t="shared" si="2692"/>
        <v>3502</v>
      </c>
      <c r="W681" s="7">
        <f t="shared" si="2693"/>
        <v>18401</v>
      </c>
      <c r="X681" s="7">
        <f t="shared" si="2694"/>
        <v>8352</v>
      </c>
      <c r="Y681" s="7">
        <f t="shared" si="2695"/>
        <v>1752</v>
      </c>
      <c r="Z681" s="7">
        <f t="shared" si="2696"/>
        <v>19072</v>
      </c>
      <c r="AA681" s="7">
        <f t="shared" si="2697"/>
        <v>683</v>
      </c>
      <c r="AB681" s="8">
        <f t="shared" si="2698"/>
        <v>17815</v>
      </c>
      <c r="AD681" s="6">
        <f t="shared" si="2772"/>
        <v>6</v>
      </c>
      <c r="AE681" s="7">
        <f t="shared" si="2699"/>
        <v>12</v>
      </c>
      <c r="AF681" s="7">
        <f t="shared" si="2700"/>
        <v>10</v>
      </c>
      <c r="AG681" s="7">
        <f t="shared" si="2701"/>
        <v>4</v>
      </c>
      <c r="AH681" s="7">
        <f t="shared" si="2702"/>
        <v>25</v>
      </c>
      <c r="AI681" s="7">
        <f t="shared" si="2703"/>
        <v>11</v>
      </c>
      <c r="AJ681" s="7">
        <f t="shared" si="2704"/>
        <v>2</v>
      </c>
      <c r="AK681" s="7">
        <f t="shared" si="2705"/>
        <v>26</v>
      </c>
      <c r="AL681" s="8">
        <f t="shared" si="2706"/>
        <v>0</v>
      </c>
      <c r="AM681" s="6">
        <f t="shared" si="2707"/>
        <v>24</v>
      </c>
      <c r="AN681" s="7">
        <f t="shared" si="2708"/>
        <v>15</v>
      </c>
      <c r="AO681" s="7">
        <f t="shared" si="2709"/>
        <v>1</v>
      </c>
      <c r="AP681" s="7">
        <f t="shared" si="2710"/>
        <v>22</v>
      </c>
      <c r="AQ681" s="7">
        <f t="shared" si="2711"/>
        <v>16</v>
      </c>
      <c r="AR681" s="7">
        <f t="shared" si="2712"/>
        <v>14</v>
      </c>
      <c r="AS681" s="7">
        <f t="shared" si="2713"/>
        <v>20</v>
      </c>
      <c r="AT681" s="7">
        <f t="shared" si="2714"/>
        <v>5</v>
      </c>
      <c r="AU681" s="8">
        <f t="shared" si="2715"/>
        <v>19</v>
      </c>
      <c r="AV681" s="6">
        <f t="shared" si="2716"/>
        <v>17</v>
      </c>
      <c r="AW681" s="7">
        <f t="shared" si="2717"/>
        <v>3</v>
      </c>
      <c r="AX681" s="7">
        <f t="shared" si="2718"/>
        <v>18</v>
      </c>
      <c r="AY681" s="7">
        <f t="shared" si="2719"/>
        <v>13</v>
      </c>
      <c r="AZ681" s="7">
        <f t="shared" si="2720"/>
        <v>8</v>
      </c>
      <c r="BA681" s="7">
        <f t="shared" si="2721"/>
        <v>23</v>
      </c>
      <c r="BB681" s="7">
        <f t="shared" si="2722"/>
        <v>9</v>
      </c>
      <c r="BC681" s="7">
        <f t="shared" si="2773"/>
        <v>7</v>
      </c>
      <c r="BD681" s="8">
        <f t="shared" si="2774"/>
        <v>21</v>
      </c>
      <c r="BF681" s="6">
        <f t="shared" si="2775"/>
        <v>2</v>
      </c>
      <c r="BG681" s="7">
        <f t="shared" si="2723"/>
        <v>26</v>
      </c>
      <c r="BH681" s="7">
        <f t="shared" si="2724"/>
        <v>0</v>
      </c>
      <c r="BI681" s="7">
        <f t="shared" si="2725"/>
        <v>24</v>
      </c>
      <c r="BJ681" s="7">
        <f t="shared" si="2726"/>
        <v>15</v>
      </c>
      <c r="BK681" s="7">
        <f t="shared" si="2727"/>
        <v>1</v>
      </c>
      <c r="BL681" s="7">
        <f t="shared" si="2728"/>
        <v>22</v>
      </c>
      <c r="BM681" s="7">
        <f t="shared" si="2729"/>
        <v>16</v>
      </c>
      <c r="BN681" s="8">
        <f t="shared" si="2730"/>
        <v>14</v>
      </c>
      <c r="BO681" s="6">
        <f t="shared" si="2731"/>
        <v>20</v>
      </c>
      <c r="BP681" s="7">
        <f t="shared" si="2732"/>
        <v>5</v>
      </c>
      <c r="BQ681" s="7">
        <f t="shared" si="2733"/>
        <v>19</v>
      </c>
      <c r="BR681" s="7">
        <f t="shared" si="2734"/>
        <v>17</v>
      </c>
      <c r="BS681" s="7">
        <f t="shared" si="2735"/>
        <v>3</v>
      </c>
      <c r="BT681" s="7">
        <f t="shared" si="2736"/>
        <v>18</v>
      </c>
      <c r="BU681" s="7">
        <f t="shared" si="2737"/>
        <v>13</v>
      </c>
      <c r="BV681" s="7">
        <f t="shared" si="2738"/>
        <v>8</v>
      </c>
      <c r="BW681" s="8">
        <f t="shared" si="2739"/>
        <v>23</v>
      </c>
      <c r="BX681" s="6">
        <f t="shared" si="2740"/>
        <v>9</v>
      </c>
      <c r="BY681" s="7">
        <f t="shared" si="2741"/>
        <v>7</v>
      </c>
      <c r="BZ681" s="7">
        <f t="shared" si="2742"/>
        <v>21</v>
      </c>
      <c r="CA681" s="7">
        <f t="shared" si="2743"/>
        <v>6</v>
      </c>
      <c r="CB681" s="7">
        <f t="shared" si="2744"/>
        <v>12</v>
      </c>
      <c r="CC681" s="7">
        <f t="shared" si="2745"/>
        <v>10</v>
      </c>
      <c r="CD681" s="7">
        <f t="shared" si="2746"/>
        <v>4</v>
      </c>
      <c r="CE681" s="7">
        <f t="shared" si="2776"/>
        <v>25</v>
      </c>
      <c r="CF681" s="8">
        <f t="shared" si="2777"/>
        <v>11</v>
      </c>
      <c r="CH681" s="6">
        <f t="shared" si="2778"/>
        <v>15</v>
      </c>
      <c r="CI681" s="7">
        <f t="shared" si="2779"/>
        <v>1</v>
      </c>
      <c r="CJ681" s="7">
        <f t="shared" si="2780"/>
        <v>22</v>
      </c>
      <c r="CK681" s="7">
        <f t="shared" si="2747"/>
        <v>16</v>
      </c>
      <c r="CL681" s="7">
        <f t="shared" si="2748"/>
        <v>14</v>
      </c>
      <c r="CM681" s="7">
        <f t="shared" si="2749"/>
        <v>20</v>
      </c>
      <c r="CN681" s="7">
        <f t="shared" si="2750"/>
        <v>5</v>
      </c>
      <c r="CO681" s="7">
        <f t="shared" si="2751"/>
        <v>19</v>
      </c>
      <c r="CP681" s="8">
        <f t="shared" si="2752"/>
        <v>17</v>
      </c>
      <c r="CQ681" s="6">
        <f t="shared" si="2753"/>
        <v>3</v>
      </c>
      <c r="CR681" s="7">
        <f t="shared" si="2754"/>
        <v>18</v>
      </c>
      <c r="CS681" s="7">
        <f t="shared" si="2755"/>
        <v>13</v>
      </c>
      <c r="CT681" s="7">
        <f t="shared" si="2756"/>
        <v>8</v>
      </c>
      <c r="CU681" s="7">
        <f t="shared" si="2757"/>
        <v>23</v>
      </c>
      <c r="CV681" s="7">
        <f t="shared" si="2758"/>
        <v>9</v>
      </c>
      <c r="CW681" s="7">
        <f t="shared" si="2759"/>
        <v>7</v>
      </c>
      <c r="CX681" s="7">
        <f t="shared" si="2760"/>
        <v>21</v>
      </c>
      <c r="CY681" s="8">
        <f t="shared" si="2761"/>
        <v>6</v>
      </c>
      <c r="CZ681" s="6">
        <f t="shared" si="2762"/>
        <v>12</v>
      </c>
      <c r="DA681" s="7">
        <f t="shared" si="2763"/>
        <v>10</v>
      </c>
      <c r="DB681" s="7">
        <f t="shared" si="2764"/>
        <v>4</v>
      </c>
      <c r="DC681" s="7">
        <f t="shared" si="2765"/>
        <v>25</v>
      </c>
      <c r="DD681" s="7">
        <f t="shared" si="2766"/>
        <v>11</v>
      </c>
      <c r="DE681" s="7">
        <f t="shared" si="2767"/>
        <v>2</v>
      </c>
      <c r="DF681" s="7">
        <f t="shared" si="2768"/>
        <v>26</v>
      </c>
      <c r="DG681" s="7">
        <f t="shared" si="2769"/>
        <v>0</v>
      </c>
      <c r="DH681" s="8">
        <f t="shared" si="2770"/>
        <v>24</v>
      </c>
    </row>
    <row r="682" spans="1:112" ht="7.2" thickBot="1" x14ac:dyDescent="0.2">
      <c r="B682" s="9">
        <f t="shared" si="2771"/>
        <v>6657</v>
      </c>
      <c r="C682" s="10">
        <f t="shared" si="2673"/>
        <v>5610</v>
      </c>
      <c r="D682" s="10">
        <f t="shared" si="2674"/>
        <v>15666</v>
      </c>
      <c r="E682" s="10">
        <f t="shared" si="2675"/>
        <v>4610</v>
      </c>
      <c r="F682" s="10">
        <f t="shared" si="2676"/>
        <v>9387</v>
      </c>
      <c r="G682" s="10">
        <f t="shared" si="2677"/>
        <v>7537</v>
      </c>
      <c r="H682" s="10">
        <f t="shared" si="2678"/>
        <v>3124</v>
      </c>
      <c r="I682" s="10">
        <f t="shared" si="2679"/>
        <v>18806</v>
      </c>
      <c r="J682" s="11">
        <f t="shared" si="2680"/>
        <v>8190</v>
      </c>
      <c r="K682" s="9">
        <f t="shared" si="2681"/>
        <v>1806</v>
      </c>
      <c r="L682" s="10">
        <f t="shared" si="2682"/>
        <v>19234</v>
      </c>
      <c r="M682" s="10">
        <f t="shared" si="2683"/>
        <v>116</v>
      </c>
      <c r="N682" s="10">
        <f t="shared" si="2684"/>
        <v>18193</v>
      </c>
      <c r="O682" s="10">
        <f t="shared" si="2685"/>
        <v>11239</v>
      </c>
      <c r="P682" s="10">
        <f t="shared" si="2686"/>
        <v>796</v>
      </c>
      <c r="Q682" s="10">
        <f t="shared" si="2687"/>
        <v>16751</v>
      </c>
      <c r="R682" s="10">
        <f t="shared" si="2688"/>
        <v>11669</v>
      </c>
      <c r="S682" s="11">
        <f t="shared" si="2689"/>
        <v>10880</v>
      </c>
      <c r="T682" s="9">
        <f t="shared" si="2690"/>
        <v>14997</v>
      </c>
      <c r="U682" s="10">
        <f t="shared" si="2691"/>
        <v>3675</v>
      </c>
      <c r="V682" s="10">
        <f t="shared" si="2692"/>
        <v>14472</v>
      </c>
      <c r="W682" s="10">
        <f t="shared" si="2693"/>
        <v>12826</v>
      </c>
      <c r="X682" s="10">
        <f t="shared" si="2694"/>
        <v>2590</v>
      </c>
      <c r="Y682" s="10">
        <f t="shared" si="2695"/>
        <v>13678</v>
      </c>
      <c r="Z682" s="10">
        <f t="shared" si="2696"/>
        <v>9614</v>
      </c>
      <c r="AA682" s="10">
        <f t="shared" si="2697"/>
        <v>6368</v>
      </c>
      <c r="AB682" s="11">
        <f t="shared" si="2698"/>
        <v>17243</v>
      </c>
      <c r="AD682" s="9">
        <f t="shared" si="2772"/>
        <v>14</v>
      </c>
      <c r="AE682" s="10">
        <f t="shared" si="2699"/>
        <v>20</v>
      </c>
      <c r="AF682" s="10">
        <f t="shared" si="2700"/>
        <v>5</v>
      </c>
      <c r="AG682" s="10">
        <f t="shared" si="2701"/>
        <v>19</v>
      </c>
      <c r="AH682" s="10">
        <f t="shared" si="2702"/>
        <v>17</v>
      </c>
      <c r="AI682" s="10">
        <f t="shared" si="2703"/>
        <v>3</v>
      </c>
      <c r="AJ682" s="10">
        <f t="shared" si="2704"/>
        <v>18</v>
      </c>
      <c r="AK682" s="10">
        <f t="shared" si="2705"/>
        <v>13</v>
      </c>
      <c r="AL682" s="11">
        <f t="shared" si="2706"/>
        <v>8</v>
      </c>
      <c r="AM682" s="9">
        <f t="shared" si="2707"/>
        <v>23</v>
      </c>
      <c r="AN682" s="10">
        <f t="shared" si="2708"/>
        <v>9</v>
      </c>
      <c r="AO682" s="10">
        <f t="shared" si="2709"/>
        <v>7</v>
      </c>
      <c r="AP682" s="10">
        <f t="shared" si="2710"/>
        <v>21</v>
      </c>
      <c r="AQ682" s="10">
        <f t="shared" si="2711"/>
        <v>6</v>
      </c>
      <c r="AR682" s="10">
        <f t="shared" si="2712"/>
        <v>12</v>
      </c>
      <c r="AS682" s="10">
        <f t="shared" si="2713"/>
        <v>10</v>
      </c>
      <c r="AT682" s="10">
        <f t="shared" si="2714"/>
        <v>4</v>
      </c>
      <c r="AU682" s="11">
        <f t="shared" si="2715"/>
        <v>25</v>
      </c>
      <c r="AV682" s="9">
        <f t="shared" si="2716"/>
        <v>11</v>
      </c>
      <c r="AW682" s="10">
        <f t="shared" si="2717"/>
        <v>2</v>
      </c>
      <c r="AX682" s="10">
        <f t="shared" si="2718"/>
        <v>26</v>
      </c>
      <c r="AY682" s="10">
        <f t="shared" si="2719"/>
        <v>0</v>
      </c>
      <c r="AZ682" s="10">
        <f t="shared" si="2720"/>
        <v>24</v>
      </c>
      <c r="BA682" s="10">
        <f t="shared" si="2721"/>
        <v>15</v>
      </c>
      <c r="BB682" s="10">
        <f t="shared" si="2722"/>
        <v>1</v>
      </c>
      <c r="BC682" s="10">
        <f t="shared" si="2773"/>
        <v>22</v>
      </c>
      <c r="BD682" s="11">
        <f t="shared" si="2774"/>
        <v>16</v>
      </c>
      <c r="BF682" s="9">
        <f t="shared" si="2775"/>
        <v>3</v>
      </c>
      <c r="BG682" s="10">
        <f t="shared" si="2723"/>
        <v>18</v>
      </c>
      <c r="BH682" s="10">
        <f t="shared" si="2724"/>
        <v>13</v>
      </c>
      <c r="BI682" s="10">
        <f t="shared" si="2725"/>
        <v>8</v>
      </c>
      <c r="BJ682" s="10">
        <f t="shared" si="2726"/>
        <v>23</v>
      </c>
      <c r="BK682" s="10">
        <f t="shared" si="2727"/>
        <v>9</v>
      </c>
      <c r="BL682" s="10">
        <f t="shared" si="2728"/>
        <v>7</v>
      </c>
      <c r="BM682" s="10">
        <f t="shared" si="2729"/>
        <v>21</v>
      </c>
      <c r="BN682" s="11">
        <f t="shared" si="2730"/>
        <v>6</v>
      </c>
      <c r="BO682" s="9">
        <f t="shared" si="2731"/>
        <v>12</v>
      </c>
      <c r="BP682" s="10">
        <f t="shared" si="2732"/>
        <v>10</v>
      </c>
      <c r="BQ682" s="10">
        <f t="shared" si="2733"/>
        <v>4</v>
      </c>
      <c r="BR682" s="10">
        <f t="shared" si="2734"/>
        <v>25</v>
      </c>
      <c r="BS682" s="10">
        <f t="shared" si="2735"/>
        <v>11</v>
      </c>
      <c r="BT682" s="10">
        <f t="shared" si="2736"/>
        <v>2</v>
      </c>
      <c r="BU682" s="10">
        <f t="shared" si="2737"/>
        <v>26</v>
      </c>
      <c r="BV682" s="10">
        <f t="shared" si="2738"/>
        <v>0</v>
      </c>
      <c r="BW682" s="11">
        <f t="shared" si="2739"/>
        <v>24</v>
      </c>
      <c r="BX682" s="9">
        <f t="shared" si="2740"/>
        <v>15</v>
      </c>
      <c r="BY682" s="10">
        <f t="shared" si="2741"/>
        <v>1</v>
      </c>
      <c r="BZ682" s="10">
        <f t="shared" si="2742"/>
        <v>22</v>
      </c>
      <c r="CA682" s="10">
        <f t="shared" si="2743"/>
        <v>16</v>
      </c>
      <c r="CB682" s="10">
        <f t="shared" si="2744"/>
        <v>14</v>
      </c>
      <c r="CC682" s="10">
        <f t="shared" si="2745"/>
        <v>20</v>
      </c>
      <c r="CD682" s="10">
        <f t="shared" si="2746"/>
        <v>5</v>
      </c>
      <c r="CE682" s="10">
        <f t="shared" si="2776"/>
        <v>19</v>
      </c>
      <c r="CF682" s="11">
        <f t="shared" si="2777"/>
        <v>17</v>
      </c>
      <c r="CH682" s="9">
        <f t="shared" si="2778"/>
        <v>9</v>
      </c>
      <c r="CI682" s="10">
        <f t="shared" si="2779"/>
        <v>7</v>
      </c>
      <c r="CJ682" s="10">
        <f t="shared" si="2780"/>
        <v>21</v>
      </c>
      <c r="CK682" s="10">
        <f t="shared" si="2747"/>
        <v>6</v>
      </c>
      <c r="CL682" s="10">
        <f t="shared" si="2748"/>
        <v>12</v>
      </c>
      <c r="CM682" s="10">
        <f t="shared" si="2749"/>
        <v>10</v>
      </c>
      <c r="CN682" s="10">
        <f t="shared" si="2750"/>
        <v>4</v>
      </c>
      <c r="CO682" s="10">
        <f t="shared" si="2751"/>
        <v>25</v>
      </c>
      <c r="CP682" s="11">
        <f t="shared" si="2752"/>
        <v>11</v>
      </c>
      <c r="CQ682" s="9">
        <f t="shared" si="2753"/>
        <v>2</v>
      </c>
      <c r="CR682" s="10">
        <f t="shared" si="2754"/>
        <v>26</v>
      </c>
      <c r="CS682" s="10">
        <f t="shared" si="2755"/>
        <v>0</v>
      </c>
      <c r="CT682" s="10">
        <f t="shared" si="2756"/>
        <v>24</v>
      </c>
      <c r="CU682" s="10">
        <f t="shared" si="2757"/>
        <v>15</v>
      </c>
      <c r="CV682" s="10">
        <f t="shared" si="2758"/>
        <v>1</v>
      </c>
      <c r="CW682" s="10">
        <f t="shared" si="2759"/>
        <v>22</v>
      </c>
      <c r="CX682" s="10">
        <f t="shared" si="2760"/>
        <v>16</v>
      </c>
      <c r="CY682" s="11">
        <f t="shared" si="2761"/>
        <v>14</v>
      </c>
      <c r="CZ682" s="9">
        <f t="shared" si="2762"/>
        <v>20</v>
      </c>
      <c r="DA682" s="10">
        <f t="shared" si="2763"/>
        <v>5</v>
      </c>
      <c r="DB682" s="10">
        <f t="shared" si="2764"/>
        <v>19</v>
      </c>
      <c r="DC682" s="10">
        <f t="shared" si="2765"/>
        <v>17</v>
      </c>
      <c r="DD682" s="10">
        <f t="shared" si="2766"/>
        <v>3</v>
      </c>
      <c r="DE682" s="10">
        <f t="shared" si="2767"/>
        <v>18</v>
      </c>
      <c r="DF682" s="10">
        <f t="shared" si="2768"/>
        <v>13</v>
      </c>
      <c r="DG682" s="10">
        <f t="shared" si="2769"/>
        <v>8</v>
      </c>
      <c r="DH682" s="11">
        <f t="shared" si="2770"/>
        <v>23</v>
      </c>
    </row>
    <row r="683" spans="1:112" x14ac:dyDescent="0.15">
      <c r="B683" s="3">
        <f t="shared" si="2771"/>
        <v>1039</v>
      </c>
      <c r="C683" s="4">
        <f t="shared" si="2673"/>
        <v>16103</v>
      </c>
      <c r="D683" s="4">
        <f t="shared" si="2674"/>
        <v>12371</v>
      </c>
      <c r="E683" s="4">
        <f t="shared" si="2675"/>
        <v>10232</v>
      </c>
      <c r="F683" s="4">
        <f t="shared" si="2676"/>
        <v>15240</v>
      </c>
      <c r="G683" s="4">
        <f t="shared" si="2677"/>
        <v>4053</v>
      </c>
      <c r="H683" s="4">
        <f t="shared" si="2678"/>
        <v>13905</v>
      </c>
      <c r="I683" s="4">
        <f t="shared" si="2679"/>
        <v>12988</v>
      </c>
      <c r="J683" s="5">
        <f t="shared" si="2680"/>
        <v>2644</v>
      </c>
      <c r="K683" s="3">
        <f t="shared" si="2681"/>
        <v>13516</v>
      </c>
      <c r="L683" s="4">
        <f t="shared" si="2682"/>
        <v>10019</v>
      </c>
      <c r="M683" s="4">
        <f t="shared" si="2683"/>
        <v>5990</v>
      </c>
      <c r="N683" s="4">
        <f t="shared" si="2684"/>
        <v>17297</v>
      </c>
      <c r="O683" s="4">
        <f t="shared" si="2685"/>
        <v>7035</v>
      </c>
      <c r="P683" s="4">
        <f t="shared" si="2686"/>
        <v>5205</v>
      </c>
      <c r="Q683" s="4">
        <f t="shared" si="2687"/>
        <v>15801</v>
      </c>
      <c r="R683" s="4">
        <f t="shared" si="2688"/>
        <v>4745</v>
      </c>
      <c r="S683" s="5">
        <f t="shared" si="2689"/>
        <v>8982</v>
      </c>
      <c r="T683" s="3">
        <f t="shared" si="2690"/>
        <v>7915</v>
      </c>
      <c r="U683" s="4">
        <f t="shared" si="2691"/>
        <v>3178</v>
      </c>
      <c r="V683" s="4">
        <f t="shared" si="2692"/>
        <v>18428</v>
      </c>
      <c r="W683" s="4">
        <f t="shared" si="2693"/>
        <v>8595</v>
      </c>
      <c r="X683" s="4">
        <f t="shared" si="2694"/>
        <v>1644</v>
      </c>
      <c r="Y683" s="4">
        <f t="shared" si="2695"/>
        <v>19288</v>
      </c>
      <c r="Z683" s="4">
        <f t="shared" si="2696"/>
        <v>278</v>
      </c>
      <c r="AA683" s="4">
        <f t="shared" si="2697"/>
        <v>17626</v>
      </c>
      <c r="AB683" s="5">
        <f t="shared" si="2698"/>
        <v>11617</v>
      </c>
      <c r="AD683" s="3">
        <f t="shared" si="2772"/>
        <v>12</v>
      </c>
      <c r="AE683" s="4">
        <f t="shared" si="2699"/>
        <v>10</v>
      </c>
      <c r="AF683" s="4">
        <f t="shared" si="2700"/>
        <v>4</v>
      </c>
      <c r="AG683" s="4">
        <f t="shared" si="2701"/>
        <v>25</v>
      </c>
      <c r="AH683" s="4">
        <f t="shared" si="2702"/>
        <v>11</v>
      </c>
      <c r="AI683" s="4">
        <f t="shared" si="2703"/>
        <v>2</v>
      </c>
      <c r="AJ683" s="4">
        <f t="shared" si="2704"/>
        <v>26</v>
      </c>
      <c r="AK683" s="4">
        <f t="shared" si="2705"/>
        <v>0</v>
      </c>
      <c r="AL683" s="5">
        <f t="shared" si="2706"/>
        <v>24</v>
      </c>
      <c r="AM683" s="3">
        <f t="shared" si="2707"/>
        <v>15</v>
      </c>
      <c r="AN683" s="4">
        <f t="shared" si="2708"/>
        <v>1</v>
      </c>
      <c r="AO683" s="4">
        <f t="shared" si="2709"/>
        <v>22</v>
      </c>
      <c r="AP683" s="4">
        <f t="shared" si="2710"/>
        <v>16</v>
      </c>
      <c r="AQ683" s="4">
        <f t="shared" si="2711"/>
        <v>14</v>
      </c>
      <c r="AR683" s="4">
        <f t="shared" si="2712"/>
        <v>20</v>
      </c>
      <c r="AS683" s="4">
        <f t="shared" si="2713"/>
        <v>5</v>
      </c>
      <c r="AT683" s="4">
        <f t="shared" si="2714"/>
        <v>19</v>
      </c>
      <c r="AU683" s="5">
        <f t="shared" si="2715"/>
        <v>17</v>
      </c>
      <c r="AV683" s="3">
        <f t="shared" si="2716"/>
        <v>3</v>
      </c>
      <c r="AW683" s="4">
        <f t="shared" si="2717"/>
        <v>18</v>
      </c>
      <c r="AX683" s="4">
        <f t="shared" si="2718"/>
        <v>13</v>
      </c>
      <c r="AY683" s="4">
        <f t="shared" si="2719"/>
        <v>8</v>
      </c>
      <c r="AZ683" s="4">
        <f t="shared" si="2720"/>
        <v>23</v>
      </c>
      <c r="BA683" s="4">
        <f t="shared" si="2721"/>
        <v>9</v>
      </c>
      <c r="BB683" s="4">
        <f t="shared" si="2722"/>
        <v>7</v>
      </c>
      <c r="BC683" s="4">
        <f t="shared" si="2773"/>
        <v>21</v>
      </c>
      <c r="BD683" s="5">
        <f t="shared" si="2774"/>
        <v>6</v>
      </c>
      <c r="BF683" s="3">
        <f t="shared" si="2775"/>
        <v>11</v>
      </c>
      <c r="BG683" s="4">
        <f t="shared" si="2723"/>
        <v>2</v>
      </c>
      <c r="BH683" s="4">
        <f t="shared" si="2724"/>
        <v>26</v>
      </c>
      <c r="BI683" s="4">
        <f t="shared" si="2725"/>
        <v>0</v>
      </c>
      <c r="BJ683" s="4">
        <f t="shared" si="2726"/>
        <v>24</v>
      </c>
      <c r="BK683" s="4">
        <f t="shared" si="2727"/>
        <v>15</v>
      </c>
      <c r="BL683" s="4">
        <f t="shared" si="2728"/>
        <v>1</v>
      </c>
      <c r="BM683" s="4">
        <f t="shared" si="2729"/>
        <v>22</v>
      </c>
      <c r="BN683" s="5">
        <f t="shared" si="2730"/>
        <v>16</v>
      </c>
      <c r="BO683" s="3">
        <f t="shared" si="2731"/>
        <v>14</v>
      </c>
      <c r="BP683" s="4">
        <f t="shared" si="2732"/>
        <v>20</v>
      </c>
      <c r="BQ683" s="4">
        <f t="shared" si="2733"/>
        <v>5</v>
      </c>
      <c r="BR683" s="4">
        <f t="shared" si="2734"/>
        <v>19</v>
      </c>
      <c r="BS683" s="4">
        <f t="shared" si="2735"/>
        <v>17</v>
      </c>
      <c r="BT683" s="4">
        <f t="shared" si="2736"/>
        <v>3</v>
      </c>
      <c r="BU683" s="4">
        <f t="shared" si="2737"/>
        <v>18</v>
      </c>
      <c r="BV683" s="4">
        <f t="shared" si="2738"/>
        <v>13</v>
      </c>
      <c r="BW683" s="5">
        <f t="shared" si="2739"/>
        <v>8</v>
      </c>
      <c r="BX683" s="3">
        <f t="shared" si="2740"/>
        <v>23</v>
      </c>
      <c r="BY683" s="4">
        <f t="shared" si="2741"/>
        <v>9</v>
      </c>
      <c r="BZ683" s="4">
        <f t="shared" si="2742"/>
        <v>7</v>
      </c>
      <c r="CA683" s="4">
        <f t="shared" si="2743"/>
        <v>21</v>
      </c>
      <c r="CB683" s="4">
        <f t="shared" si="2744"/>
        <v>6</v>
      </c>
      <c r="CC683" s="4">
        <f t="shared" si="2745"/>
        <v>12</v>
      </c>
      <c r="CD683" s="4">
        <f t="shared" si="2746"/>
        <v>10</v>
      </c>
      <c r="CE683" s="4">
        <f t="shared" si="2776"/>
        <v>4</v>
      </c>
      <c r="CF683" s="5">
        <f t="shared" si="2777"/>
        <v>25</v>
      </c>
      <c r="CH683" s="3">
        <f t="shared" si="2778"/>
        <v>1</v>
      </c>
      <c r="CI683" s="4">
        <f t="shared" si="2779"/>
        <v>22</v>
      </c>
      <c r="CJ683" s="4">
        <f t="shared" si="2780"/>
        <v>16</v>
      </c>
      <c r="CK683" s="4">
        <f t="shared" si="2747"/>
        <v>14</v>
      </c>
      <c r="CL683" s="4">
        <f t="shared" si="2748"/>
        <v>20</v>
      </c>
      <c r="CM683" s="4">
        <f t="shared" si="2749"/>
        <v>5</v>
      </c>
      <c r="CN683" s="4">
        <f t="shared" si="2750"/>
        <v>19</v>
      </c>
      <c r="CO683" s="4">
        <f t="shared" si="2751"/>
        <v>17</v>
      </c>
      <c r="CP683" s="5">
        <f t="shared" si="2752"/>
        <v>3</v>
      </c>
      <c r="CQ683" s="3">
        <f t="shared" si="2753"/>
        <v>18</v>
      </c>
      <c r="CR683" s="4">
        <f t="shared" si="2754"/>
        <v>13</v>
      </c>
      <c r="CS683" s="4">
        <f t="shared" si="2755"/>
        <v>8</v>
      </c>
      <c r="CT683" s="4">
        <f t="shared" si="2756"/>
        <v>23</v>
      </c>
      <c r="CU683" s="4">
        <f t="shared" si="2757"/>
        <v>9</v>
      </c>
      <c r="CV683" s="4">
        <f t="shared" si="2758"/>
        <v>7</v>
      </c>
      <c r="CW683" s="4">
        <f t="shared" si="2759"/>
        <v>21</v>
      </c>
      <c r="CX683" s="4">
        <f t="shared" si="2760"/>
        <v>6</v>
      </c>
      <c r="CY683" s="5">
        <f t="shared" si="2761"/>
        <v>12</v>
      </c>
      <c r="CZ683" s="3">
        <f t="shared" si="2762"/>
        <v>10</v>
      </c>
      <c r="DA683" s="4">
        <f t="shared" si="2763"/>
        <v>4</v>
      </c>
      <c r="DB683" s="4">
        <f t="shared" si="2764"/>
        <v>25</v>
      </c>
      <c r="DC683" s="4">
        <f t="shared" si="2765"/>
        <v>11</v>
      </c>
      <c r="DD683" s="4">
        <f t="shared" si="2766"/>
        <v>2</v>
      </c>
      <c r="DE683" s="4">
        <f t="shared" si="2767"/>
        <v>26</v>
      </c>
      <c r="DF683" s="4">
        <f t="shared" si="2768"/>
        <v>0</v>
      </c>
      <c r="DG683" s="4">
        <f t="shared" si="2769"/>
        <v>24</v>
      </c>
      <c r="DH683" s="5">
        <f t="shared" si="2770"/>
        <v>15</v>
      </c>
    </row>
    <row r="684" spans="1:112" x14ac:dyDescent="0.15">
      <c r="B684" s="6">
        <f t="shared" si="2771"/>
        <v>5583</v>
      </c>
      <c r="C684" s="7">
        <f t="shared" si="2673"/>
        <v>15396</v>
      </c>
      <c r="D684" s="7">
        <f t="shared" si="2674"/>
        <v>4880</v>
      </c>
      <c r="E684" s="7">
        <f t="shared" si="2675"/>
        <v>9117</v>
      </c>
      <c r="F684" s="7">
        <f t="shared" si="2676"/>
        <v>7510</v>
      </c>
      <c r="G684" s="7">
        <f t="shared" si="2677"/>
        <v>3556</v>
      </c>
      <c r="H684" s="7">
        <f t="shared" si="2678"/>
        <v>18482</v>
      </c>
      <c r="I684" s="7">
        <f t="shared" si="2679"/>
        <v>8217</v>
      </c>
      <c r="J684" s="8">
        <f t="shared" si="2680"/>
        <v>2049</v>
      </c>
      <c r="K684" s="6">
        <f t="shared" si="2681"/>
        <v>19126</v>
      </c>
      <c r="L684" s="7">
        <f t="shared" si="2682"/>
        <v>332</v>
      </c>
      <c r="M684" s="7">
        <f t="shared" si="2683"/>
        <v>17788</v>
      </c>
      <c r="N684" s="7">
        <f t="shared" si="2684"/>
        <v>11050</v>
      </c>
      <c r="O684" s="7">
        <f t="shared" si="2685"/>
        <v>1417</v>
      </c>
      <c r="P684" s="7">
        <f t="shared" si="2686"/>
        <v>16346</v>
      </c>
      <c r="Q684" s="7">
        <f t="shared" si="2687"/>
        <v>11723</v>
      </c>
      <c r="R684" s="7">
        <f t="shared" si="2688"/>
        <v>10934</v>
      </c>
      <c r="S684" s="8">
        <f t="shared" si="2689"/>
        <v>14592</v>
      </c>
      <c r="T684" s="6">
        <f t="shared" si="2690"/>
        <v>4296</v>
      </c>
      <c r="U684" s="7">
        <f t="shared" si="2691"/>
        <v>14283</v>
      </c>
      <c r="V684" s="7">
        <f t="shared" si="2692"/>
        <v>12421</v>
      </c>
      <c r="W684" s="7">
        <f t="shared" si="2693"/>
        <v>2806</v>
      </c>
      <c r="X684" s="7">
        <f t="shared" si="2694"/>
        <v>13570</v>
      </c>
      <c r="Y684" s="7">
        <f t="shared" si="2695"/>
        <v>9857</v>
      </c>
      <c r="Z684" s="7">
        <f t="shared" si="2696"/>
        <v>6395</v>
      </c>
      <c r="AA684" s="7">
        <f t="shared" si="2697"/>
        <v>16919</v>
      </c>
      <c r="AB684" s="8">
        <f t="shared" si="2698"/>
        <v>7089</v>
      </c>
      <c r="AD684" s="6">
        <f t="shared" si="2772"/>
        <v>20</v>
      </c>
      <c r="AE684" s="7">
        <f t="shared" si="2699"/>
        <v>5</v>
      </c>
      <c r="AF684" s="7">
        <f t="shared" si="2700"/>
        <v>19</v>
      </c>
      <c r="AG684" s="7">
        <f t="shared" si="2701"/>
        <v>17</v>
      </c>
      <c r="AH684" s="7">
        <f t="shared" si="2702"/>
        <v>3</v>
      </c>
      <c r="AI684" s="7">
        <f t="shared" si="2703"/>
        <v>18</v>
      </c>
      <c r="AJ684" s="7">
        <f t="shared" si="2704"/>
        <v>13</v>
      </c>
      <c r="AK684" s="7">
        <f t="shared" si="2705"/>
        <v>8</v>
      </c>
      <c r="AL684" s="8">
        <f t="shared" si="2706"/>
        <v>23</v>
      </c>
      <c r="AM684" s="6">
        <f t="shared" si="2707"/>
        <v>9</v>
      </c>
      <c r="AN684" s="7">
        <f t="shared" si="2708"/>
        <v>7</v>
      </c>
      <c r="AO684" s="7">
        <f t="shared" si="2709"/>
        <v>21</v>
      </c>
      <c r="AP684" s="7">
        <f t="shared" si="2710"/>
        <v>6</v>
      </c>
      <c r="AQ684" s="7">
        <f t="shared" si="2711"/>
        <v>12</v>
      </c>
      <c r="AR684" s="7">
        <f t="shared" si="2712"/>
        <v>10</v>
      </c>
      <c r="AS684" s="7">
        <f t="shared" si="2713"/>
        <v>4</v>
      </c>
      <c r="AT684" s="7">
        <f t="shared" si="2714"/>
        <v>25</v>
      </c>
      <c r="AU684" s="8">
        <f t="shared" si="2715"/>
        <v>11</v>
      </c>
      <c r="AV684" s="6">
        <f t="shared" si="2716"/>
        <v>2</v>
      </c>
      <c r="AW684" s="7">
        <f t="shared" si="2717"/>
        <v>26</v>
      </c>
      <c r="AX684" s="7">
        <f t="shared" si="2718"/>
        <v>0</v>
      </c>
      <c r="AY684" s="7">
        <f t="shared" si="2719"/>
        <v>24</v>
      </c>
      <c r="AZ684" s="7">
        <f t="shared" si="2720"/>
        <v>15</v>
      </c>
      <c r="BA684" s="7">
        <f t="shared" si="2721"/>
        <v>1</v>
      </c>
      <c r="BB684" s="7">
        <f t="shared" si="2722"/>
        <v>22</v>
      </c>
      <c r="BC684" s="7">
        <f t="shared" si="2773"/>
        <v>16</v>
      </c>
      <c r="BD684" s="8">
        <f t="shared" si="2774"/>
        <v>14</v>
      </c>
      <c r="BF684" s="6">
        <f t="shared" si="2775"/>
        <v>17</v>
      </c>
      <c r="BG684" s="7">
        <f t="shared" si="2723"/>
        <v>3</v>
      </c>
      <c r="BH684" s="7">
        <f t="shared" si="2724"/>
        <v>18</v>
      </c>
      <c r="BI684" s="7">
        <f t="shared" si="2725"/>
        <v>13</v>
      </c>
      <c r="BJ684" s="7">
        <f t="shared" si="2726"/>
        <v>8</v>
      </c>
      <c r="BK684" s="7">
        <f t="shared" si="2727"/>
        <v>23</v>
      </c>
      <c r="BL684" s="7">
        <f t="shared" si="2728"/>
        <v>9</v>
      </c>
      <c r="BM684" s="7">
        <f t="shared" si="2729"/>
        <v>7</v>
      </c>
      <c r="BN684" s="8">
        <f t="shared" si="2730"/>
        <v>21</v>
      </c>
      <c r="BO684" s="6">
        <f t="shared" si="2731"/>
        <v>6</v>
      </c>
      <c r="BP684" s="7">
        <f t="shared" si="2732"/>
        <v>12</v>
      </c>
      <c r="BQ684" s="7">
        <f t="shared" si="2733"/>
        <v>10</v>
      </c>
      <c r="BR684" s="7">
        <f t="shared" si="2734"/>
        <v>4</v>
      </c>
      <c r="BS684" s="7">
        <f t="shared" si="2735"/>
        <v>25</v>
      </c>
      <c r="BT684" s="7">
        <f t="shared" si="2736"/>
        <v>11</v>
      </c>
      <c r="BU684" s="7">
        <f t="shared" si="2737"/>
        <v>2</v>
      </c>
      <c r="BV684" s="7">
        <f t="shared" si="2738"/>
        <v>26</v>
      </c>
      <c r="BW684" s="8">
        <f t="shared" si="2739"/>
        <v>0</v>
      </c>
      <c r="BX684" s="6">
        <f t="shared" si="2740"/>
        <v>24</v>
      </c>
      <c r="BY684" s="7">
        <f t="shared" si="2741"/>
        <v>15</v>
      </c>
      <c r="BZ684" s="7">
        <f t="shared" si="2742"/>
        <v>1</v>
      </c>
      <c r="CA684" s="7">
        <f t="shared" si="2743"/>
        <v>22</v>
      </c>
      <c r="CB684" s="7">
        <f t="shared" si="2744"/>
        <v>16</v>
      </c>
      <c r="CC684" s="7">
        <f t="shared" si="2745"/>
        <v>14</v>
      </c>
      <c r="CD684" s="7">
        <f t="shared" si="2746"/>
        <v>20</v>
      </c>
      <c r="CE684" s="7">
        <f t="shared" si="2776"/>
        <v>5</v>
      </c>
      <c r="CF684" s="8">
        <f t="shared" si="2777"/>
        <v>19</v>
      </c>
      <c r="CH684" s="6">
        <f t="shared" si="2778"/>
        <v>7</v>
      </c>
      <c r="CI684" s="7">
        <f t="shared" si="2779"/>
        <v>21</v>
      </c>
      <c r="CJ684" s="7">
        <f t="shared" si="2780"/>
        <v>6</v>
      </c>
      <c r="CK684" s="7">
        <f t="shared" si="2747"/>
        <v>12</v>
      </c>
      <c r="CL684" s="7">
        <f t="shared" si="2748"/>
        <v>10</v>
      </c>
      <c r="CM684" s="7">
        <f t="shared" si="2749"/>
        <v>4</v>
      </c>
      <c r="CN684" s="7">
        <f t="shared" si="2750"/>
        <v>25</v>
      </c>
      <c r="CO684" s="7">
        <f t="shared" si="2751"/>
        <v>11</v>
      </c>
      <c r="CP684" s="8">
        <f t="shared" si="2752"/>
        <v>2</v>
      </c>
      <c r="CQ684" s="6">
        <f t="shared" si="2753"/>
        <v>26</v>
      </c>
      <c r="CR684" s="7">
        <f t="shared" si="2754"/>
        <v>0</v>
      </c>
      <c r="CS684" s="7">
        <f t="shared" si="2755"/>
        <v>24</v>
      </c>
      <c r="CT684" s="7">
        <f t="shared" si="2756"/>
        <v>15</v>
      </c>
      <c r="CU684" s="7">
        <f t="shared" si="2757"/>
        <v>1</v>
      </c>
      <c r="CV684" s="7">
        <f t="shared" si="2758"/>
        <v>22</v>
      </c>
      <c r="CW684" s="7">
        <f t="shared" si="2759"/>
        <v>16</v>
      </c>
      <c r="CX684" s="7">
        <f t="shared" si="2760"/>
        <v>14</v>
      </c>
      <c r="CY684" s="8">
        <f t="shared" si="2761"/>
        <v>20</v>
      </c>
      <c r="CZ684" s="6">
        <f t="shared" si="2762"/>
        <v>5</v>
      </c>
      <c r="DA684" s="7">
        <f t="shared" si="2763"/>
        <v>19</v>
      </c>
      <c r="DB684" s="7">
        <f t="shared" si="2764"/>
        <v>17</v>
      </c>
      <c r="DC684" s="7">
        <f t="shared" si="2765"/>
        <v>3</v>
      </c>
      <c r="DD684" s="7">
        <f t="shared" si="2766"/>
        <v>18</v>
      </c>
      <c r="DE684" s="7">
        <f t="shared" si="2767"/>
        <v>13</v>
      </c>
      <c r="DF684" s="7">
        <f t="shared" si="2768"/>
        <v>8</v>
      </c>
      <c r="DG684" s="7">
        <f t="shared" si="2769"/>
        <v>23</v>
      </c>
      <c r="DH684" s="8">
        <f t="shared" si="2770"/>
        <v>9</v>
      </c>
    </row>
    <row r="685" spans="1:112" x14ac:dyDescent="0.15">
      <c r="B685" s="6">
        <f t="shared" si="2771"/>
        <v>16724</v>
      </c>
      <c r="C685" s="7">
        <f t="shared" si="2673"/>
        <v>11966</v>
      </c>
      <c r="D685" s="7">
        <f t="shared" si="2674"/>
        <v>10286</v>
      </c>
      <c r="E685" s="7">
        <f t="shared" si="2675"/>
        <v>15294</v>
      </c>
      <c r="F685" s="7">
        <f t="shared" si="2676"/>
        <v>3648</v>
      </c>
      <c r="G685" s="7">
        <f t="shared" si="2677"/>
        <v>14526</v>
      </c>
      <c r="H685" s="7">
        <f t="shared" si="2678"/>
        <v>12799</v>
      </c>
      <c r="I685" s="7">
        <f t="shared" si="2679"/>
        <v>2239</v>
      </c>
      <c r="J685" s="8">
        <f t="shared" si="2680"/>
        <v>13732</v>
      </c>
      <c r="K685" s="6">
        <f t="shared" si="2681"/>
        <v>9911</v>
      </c>
      <c r="L685" s="7">
        <f t="shared" si="2682"/>
        <v>6233</v>
      </c>
      <c r="M685" s="7">
        <f t="shared" si="2683"/>
        <v>17324</v>
      </c>
      <c r="N685" s="7">
        <f t="shared" si="2684"/>
        <v>6711</v>
      </c>
      <c r="O685" s="7">
        <f t="shared" si="2685"/>
        <v>5637</v>
      </c>
      <c r="P685" s="7">
        <f t="shared" si="2686"/>
        <v>15774</v>
      </c>
      <c r="Q685" s="7">
        <f t="shared" si="2687"/>
        <v>4475</v>
      </c>
      <c r="R685" s="7">
        <f t="shared" si="2688"/>
        <v>9252</v>
      </c>
      <c r="S685" s="8">
        <f t="shared" si="2689"/>
        <v>7645</v>
      </c>
      <c r="T685" s="6">
        <f t="shared" si="2690"/>
        <v>3151</v>
      </c>
      <c r="U685" s="7">
        <f t="shared" si="2691"/>
        <v>18860</v>
      </c>
      <c r="V685" s="7">
        <f t="shared" si="2692"/>
        <v>8271</v>
      </c>
      <c r="W685" s="7">
        <f t="shared" si="2693"/>
        <v>1671</v>
      </c>
      <c r="X685" s="7">
        <f t="shared" si="2694"/>
        <v>19531</v>
      </c>
      <c r="Y685" s="7">
        <f t="shared" si="2695"/>
        <v>170</v>
      </c>
      <c r="Z685" s="7">
        <f t="shared" si="2696"/>
        <v>17842</v>
      </c>
      <c r="AA685" s="7">
        <f t="shared" si="2697"/>
        <v>11212</v>
      </c>
      <c r="AB685" s="8">
        <f t="shared" si="2698"/>
        <v>850</v>
      </c>
      <c r="AD685" s="6">
        <f t="shared" si="2772"/>
        <v>10</v>
      </c>
      <c r="AE685" s="7">
        <f t="shared" si="2699"/>
        <v>4</v>
      </c>
      <c r="AF685" s="7">
        <f t="shared" si="2700"/>
        <v>25</v>
      </c>
      <c r="AG685" s="7">
        <f t="shared" si="2701"/>
        <v>11</v>
      </c>
      <c r="AH685" s="7">
        <f t="shared" si="2702"/>
        <v>2</v>
      </c>
      <c r="AI685" s="7">
        <f t="shared" si="2703"/>
        <v>26</v>
      </c>
      <c r="AJ685" s="7">
        <f t="shared" si="2704"/>
        <v>0</v>
      </c>
      <c r="AK685" s="7">
        <f t="shared" si="2705"/>
        <v>24</v>
      </c>
      <c r="AL685" s="8">
        <f t="shared" si="2706"/>
        <v>15</v>
      </c>
      <c r="AM685" s="6">
        <f t="shared" si="2707"/>
        <v>1</v>
      </c>
      <c r="AN685" s="7">
        <f t="shared" si="2708"/>
        <v>22</v>
      </c>
      <c r="AO685" s="7">
        <f t="shared" si="2709"/>
        <v>16</v>
      </c>
      <c r="AP685" s="7">
        <f t="shared" si="2710"/>
        <v>14</v>
      </c>
      <c r="AQ685" s="7">
        <f t="shared" si="2711"/>
        <v>20</v>
      </c>
      <c r="AR685" s="7">
        <f t="shared" si="2712"/>
        <v>5</v>
      </c>
      <c r="AS685" s="7">
        <f t="shared" si="2713"/>
        <v>19</v>
      </c>
      <c r="AT685" s="7">
        <f t="shared" si="2714"/>
        <v>17</v>
      </c>
      <c r="AU685" s="8">
        <f t="shared" si="2715"/>
        <v>3</v>
      </c>
      <c r="AV685" s="6">
        <f t="shared" si="2716"/>
        <v>18</v>
      </c>
      <c r="AW685" s="7">
        <f t="shared" si="2717"/>
        <v>13</v>
      </c>
      <c r="AX685" s="7">
        <f t="shared" si="2718"/>
        <v>8</v>
      </c>
      <c r="AY685" s="7">
        <f t="shared" si="2719"/>
        <v>23</v>
      </c>
      <c r="AZ685" s="7">
        <f t="shared" si="2720"/>
        <v>9</v>
      </c>
      <c r="BA685" s="7">
        <f t="shared" si="2721"/>
        <v>7</v>
      </c>
      <c r="BB685" s="7">
        <f t="shared" si="2722"/>
        <v>21</v>
      </c>
      <c r="BC685" s="7">
        <f t="shared" si="2773"/>
        <v>6</v>
      </c>
      <c r="BD685" s="8">
        <f t="shared" si="2774"/>
        <v>12</v>
      </c>
      <c r="BF685" s="6">
        <f t="shared" si="2775"/>
        <v>25</v>
      </c>
      <c r="BG685" s="7">
        <f t="shared" si="2723"/>
        <v>11</v>
      </c>
      <c r="BH685" s="7">
        <f t="shared" si="2724"/>
        <v>2</v>
      </c>
      <c r="BI685" s="7">
        <f t="shared" si="2725"/>
        <v>26</v>
      </c>
      <c r="BJ685" s="7">
        <f t="shared" si="2726"/>
        <v>0</v>
      </c>
      <c r="BK685" s="7">
        <f t="shared" si="2727"/>
        <v>24</v>
      </c>
      <c r="BL685" s="7">
        <f t="shared" si="2728"/>
        <v>15</v>
      </c>
      <c r="BM685" s="7">
        <f t="shared" si="2729"/>
        <v>1</v>
      </c>
      <c r="BN685" s="8">
        <f t="shared" si="2730"/>
        <v>22</v>
      </c>
      <c r="BO685" s="6">
        <f t="shared" si="2731"/>
        <v>16</v>
      </c>
      <c r="BP685" s="7">
        <f t="shared" si="2732"/>
        <v>14</v>
      </c>
      <c r="BQ685" s="7">
        <f t="shared" si="2733"/>
        <v>20</v>
      </c>
      <c r="BR685" s="7">
        <f t="shared" si="2734"/>
        <v>5</v>
      </c>
      <c r="BS685" s="7">
        <f t="shared" si="2735"/>
        <v>19</v>
      </c>
      <c r="BT685" s="7">
        <f t="shared" si="2736"/>
        <v>17</v>
      </c>
      <c r="BU685" s="7">
        <f t="shared" si="2737"/>
        <v>3</v>
      </c>
      <c r="BV685" s="7">
        <f t="shared" si="2738"/>
        <v>18</v>
      </c>
      <c r="BW685" s="8">
        <f t="shared" si="2739"/>
        <v>13</v>
      </c>
      <c r="BX685" s="6">
        <f t="shared" si="2740"/>
        <v>8</v>
      </c>
      <c r="BY685" s="7">
        <f t="shared" si="2741"/>
        <v>23</v>
      </c>
      <c r="BZ685" s="7">
        <f t="shared" si="2742"/>
        <v>9</v>
      </c>
      <c r="CA685" s="7">
        <f t="shared" si="2743"/>
        <v>7</v>
      </c>
      <c r="CB685" s="7">
        <f t="shared" si="2744"/>
        <v>21</v>
      </c>
      <c r="CC685" s="7">
        <f t="shared" si="2745"/>
        <v>6</v>
      </c>
      <c r="CD685" s="7">
        <f t="shared" si="2746"/>
        <v>12</v>
      </c>
      <c r="CE685" s="7">
        <f t="shared" si="2776"/>
        <v>10</v>
      </c>
      <c r="CF685" s="8">
        <f t="shared" si="2777"/>
        <v>4</v>
      </c>
      <c r="CH685" s="6">
        <f t="shared" si="2778"/>
        <v>22</v>
      </c>
      <c r="CI685" s="7">
        <f t="shared" si="2779"/>
        <v>16</v>
      </c>
      <c r="CJ685" s="7">
        <f t="shared" si="2780"/>
        <v>14</v>
      </c>
      <c r="CK685" s="7">
        <f t="shared" si="2747"/>
        <v>20</v>
      </c>
      <c r="CL685" s="7">
        <f t="shared" si="2748"/>
        <v>5</v>
      </c>
      <c r="CM685" s="7">
        <f t="shared" si="2749"/>
        <v>19</v>
      </c>
      <c r="CN685" s="7">
        <f t="shared" si="2750"/>
        <v>17</v>
      </c>
      <c r="CO685" s="7">
        <f t="shared" si="2751"/>
        <v>3</v>
      </c>
      <c r="CP685" s="8">
        <f t="shared" si="2752"/>
        <v>18</v>
      </c>
      <c r="CQ685" s="6">
        <f t="shared" si="2753"/>
        <v>13</v>
      </c>
      <c r="CR685" s="7">
        <f t="shared" si="2754"/>
        <v>8</v>
      </c>
      <c r="CS685" s="7">
        <f t="shared" si="2755"/>
        <v>23</v>
      </c>
      <c r="CT685" s="7">
        <f t="shared" si="2756"/>
        <v>9</v>
      </c>
      <c r="CU685" s="7">
        <f t="shared" si="2757"/>
        <v>7</v>
      </c>
      <c r="CV685" s="7">
        <f t="shared" si="2758"/>
        <v>21</v>
      </c>
      <c r="CW685" s="7">
        <f t="shared" si="2759"/>
        <v>6</v>
      </c>
      <c r="CX685" s="7">
        <f t="shared" si="2760"/>
        <v>12</v>
      </c>
      <c r="CY685" s="8">
        <f t="shared" si="2761"/>
        <v>10</v>
      </c>
      <c r="CZ685" s="6">
        <f t="shared" si="2762"/>
        <v>4</v>
      </c>
      <c r="DA685" s="7">
        <f t="shared" si="2763"/>
        <v>25</v>
      </c>
      <c r="DB685" s="7">
        <f t="shared" si="2764"/>
        <v>11</v>
      </c>
      <c r="DC685" s="7">
        <f t="shared" si="2765"/>
        <v>2</v>
      </c>
      <c r="DD685" s="7">
        <f t="shared" si="2766"/>
        <v>26</v>
      </c>
      <c r="DE685" s="7">
        <f t="shared" si="2767"/>
        <v>0</v>
      </c>
      <c r="DF685" s="7">
        <f t="shared" si="2768"/>
        <v>24</v>
      </c>
      <c r="DG685" s="7">
        <f t="shared" si="2769"/>
        <v>15</v>
      </c>
      <c r="DH685" s="8">
        <f t="shared" si="2770"/>
        <v>1</v>
      </c>
    </row>
    <row r="686" spans="1:112" x14ac:dyDescent="0.15">
      <c r="B686" s="6">
        <f t="shared" si="2771"/>
        <v>15828</v>
      </c>
      <c r="C686" s="7">
        <f t="shared" si="2673"/>
        <v>4853</v>
      </c>
      <c r="D686" s="7">
        <f t="shared" si="2674"/>
        <v>8847</v>
      </c>
      <c r="E686" s="7">
        <f t="shared" si="2675"/>
        <v>7780</v>
      </c>
      <c r="F686" s="7">
        <f t="shared" si="2676"/>
        <v>3286</v>
      </c>
      <c r="G686" s="7">
        <f t="shared" si="2677"/>
        <v>18455</v>
      </c>
      <c r="H686" s="7">
        <f t="shared" si="2678"/>
        <v>8649</v>
      </c>
      <c r="I686" s="7">
        <f t="shared" si="2679"/>
        <v>1725</v>
      </c>
      <c r="J686" s="8">
        <f t="shared" si="2680"/>
        <v>19153</v>
      </c>
      <c r="K686" s="6">
        <f t="shared" si="2681"/>
        <v>575</v>
      </c>
      <c r="L686" s="7">
        <f t="shared" si="2682"/>
        <v>17680</v>
      </c>
      <c r="M686" s="7">
        <f t="shared" si="2683"/>
        <v>11266</v>
      </c>
      <c r="N686" s="7">
        <f t="shared" si="2684"/>
        <v>1012</v>
      </c>
      <c r="O686" s="7">
        <f t="shared" si="2685"/>
        <v>16157</v>
      </c>
      <c r="P686" s="7">
        <f t="shared" si="2686"/>
        <v>12344</v>
      </c>
      <c r="Q686" s="7">
        <f t="shared" si="2687"/>
        <v>10529</v>
      </c>
      <c r="R686" s="7">
        <f t="shared" si="2688"/>
        <v>14646</v>
      </c>
      <c r="S686" s="8">
        <f t="shared" si="2689"/>
        <v>4350</v>
      </c>
      <c r="T686" s="6">
        <f t="shared" si="2690"/>
        <v>13878</v>
      </c>
      <c r="U686" s="7">
        <f t="shared" si="2691"/>
        <v>13042</v>
      </c>
      <c r="V686" s="7">
        <f t="shared" si="2692"/>
        <v>2617</v>
      </c>
      <c r="W686" s="7">
        <f t="shared" si="2693"/>
        <v>13165</v>
      </c>
      <c r="X686" s="7">
        <f t="shared" si="2694"/>
        <v>10073</v>
      </c>
      <c r="Y686" s="7">
        <f t="shared" si="2695"/>
        <v>6287</v>
      </c>
      <c r="Z686" s="7">
        <f t="shared" si="2696"/>
        <v>17162</v>
      </c>
      <c r="AA686" s="7">
        <f t="shared" si="2697"/>
        <v>7116</v>
      </c>
      <c r="AB686" s="8">
        <f t="shared" si="2698"/>
        <v>5259</v>
      </c>
      <c r="AD686" s="6">
        <f t="shared" si="2772"/>
        <v>5</v>
      </c>
      <c r="AE686" s="7">
        <f t="shared" si="2699"/>
        <v>19</v>
      </c>
      <c r="AF686" s="7">
        <f t="shared" si="2700"/>
        <v>17</v>
      </c>
      <c r="AG686" s="7">
        <f t="shared" si="2701"/>
        <v>3</v>
      </c>
      <c r="AH686" s="7">
        <f t="shared" si="2702"/>
        <v>18</v>
      </c>
      <c r="AI686" s="7">
        <f t="shared" si="2703"/>
        <v>13</v>
      </c>
      <c r="AJ686" s="7">
        <f t="shared" si="2704"/>
        <v>8</v>
      </c>
      <c r="AK686" s="7">
        <f t="shared" si="2705"/>
        <v>23</v>
      </c>
      <c r="AL686" s="8">
        <f t="shared" si="2706"/>
        <v>9</v>
      </c>
      <c r="AM686" s="6">
        <f t="shared" si="2707"/>
        <v>7</v>
      </c>
      <c r="AN686" s="7">
        <f t="shared" si="2708"/>
        <v>21</v>
      </c>
      <c r="AO686" s="7">
        <f t="shared" si="2709"/>
        <v>6</v>
      </c>
      <c r="AP686" s="7">
        <f t="shared" si="2710"/>
        <v>12</v>
      </c>
      <c r="AQ686" s="7">
        <f t="shared" si="2711"/>
        <v>10</v>
      </c>
      <c r="AR686" s="7">
        <f t="shared" si="2712"/>
        <v>4</v>
      </c>
      <c r="AS686" s="7">
        <f t="shared" si="2713"/>
        <v>25</v>
      </c>
      <c r="AT686" s="7">
        <f t="shared" si="2714"/>
        <v>11</v>
      </c>
      <c r="AU686" s="8">
        <f t="shared" si="2715"/>
        <v>2</v>
      </c>
      <c r="AV686" s="6">
        <f t="shared" si="2716"/>
        <v>26</v>
      </c>
      <c r="AW686" s="7">
        <f t="shared" si="2717"/>
        <v>0</v>
      </c>
      <c r="AX686" s="7">
        <f t="shared" si="2718"/>
        <v>24</v>
      </c>
      <c r="AY686" s="7">
        <f t="shared" si="2719"/>
        <v>15</v>
      </c>
      <c r="AZ686" s="7">
        <f t="shared" si="2720"/>
        <v>1</v>
      </c>
      <c r="BA686" s="7">
        <f t="shared" si="2721"/>
        <v>22</v>
      </c>
      <c r="BB686" s="7">
        <f t="shared" si="2722"/>
        <v>16</v>
      </c>
      <c r="BC686" s="7">
        <f t="shared" si="2773"/>
        <v>14</v>
      </c>
      <c r="BD686" s="8">
        <f t="shared" si="2774"/>
        <v>20</v>
      </c>
      <c r="BF686" s="6">
        <f t="shared" si="2775"/>
        <v>19</v>
      </c>
      <c r="BG686" s="7">
        <f t="shared" si="2723"/>
        <v>17</v>
      </c>
      <c r="BH686" s="7">
        <f t="shared" si="2724"/>
        <v>3</v>
      </c>
      <c r="BI686" s="7">
        <f t="shared" si="2725"/>
        <v>18</v>
      </c>
      <c r="BJ686" s="7">
        <f t="shared" si="2726"/>
        <v>13</v>
      </c>
      <c r="BK686" s="7">
        <f t="shared" si="2727"/>
        <v>8</v>
      </c>
      <c r="BL686" s="7">
        <f t="shared" si="2728"/>
        <v>23</v>
      </c>
      <c r="BM686" s="7">
        <f t="shared" si="2729"/>
        <v>9</v>
      </c>
      <c r="BN686" s="8">
        <f t="shared" si="2730"/>
        <v>7</v>
      </c>
      <c r="BO686" s="6">
        <f t="shared" si="2731"/>
        <v>21</v>
      </c>
      <c r="BP686" s="7">
        <f t="shared" si="2732"/>
        <v>6</v>
      </c>
      <c r="BQ686" s="7">
        <f t="shared" si="2733"/>
        <v>12</v>
      </c>
      <c r="BR686" s="7">
        <f t="shared" si="2734"/>
        <v>10</v>
      </c>
      <c r="BS686" s="7">
        <f t="shared" si="2735"/>
        <v>4</v>
      </c>
      <c r="BT686" s="7">
        <f t="shared" si="2736"/>
        <v>25</v>
      </c>
      <c r="BU686" s="7">
        <f t="shared" si="2737"/>
        <v>11</v>
      </c>
      <c r="BV686" s="7">
        <f t="shared" si="2738"/>
        <v>2</v>
      </c>
      <c r="BW686" s="8">
        <f t="shared" si="2739"/>
        <v>26</v>
      </c>
      <c r="BX686" s="6">
        <f t="shared" si="2740"/>
        <v>0</v>
      </c>
      <c r="BY686" s="7">
        <f t="shared" si="2741"/>
        <v>24</v>
      </c>
      <c r="BZ686" s="7">
        <f t="shared" si="2742"/>
        <v>15</v>
      </c>
      <c r="CA686" s="7">
        <f t="shared" si="2743"/>
        <v>1</v>
      </c>
      <c r="CB686" s="7">
        <f t="shared" si="2744"/>
        <v>22</v>
      </c>
      <c r="CC686" s="7">
        <f t="shared" si="2745"/>
        <v>16</v>
      </c>
      <c r="CD686" s="7">
        <f t="shared" si="2746"/>
        <v>14</v>
      </c>
      <c r="CE686" s="7">
        <f t="shared" si="2776"/>
        <v>20</v>
      </c>
      <c r="CF686" s="8">
        <f t="shared" si="2777"/>
        <v>5</v>
      </c>
      <c r="CH686" s="6">
        <f t="shared" si="2778"/>
        <v>21</v>
      </c>
      <c r="CI686" s="7">
        <f t="shared" si="2779"/>
        <v>6</v>
      </c>
      <c r="CJ686" s="7">
        <f t="shared" si="2780"/>
        <v>12</v>
      </c>
      <c r="CK686" s="7">
        <f t="shared" si="2747"/>
        <v>10</v>
      </c>
      <c r="CL686" s="7">
        <f t="shared" si="2748"/>
        <v>4</v>
      </c>
      <c r="CM686" s="7">
        <f t="shared" si="2749"/>
        <v>25</v>
      </c>
      <c r="CN686" s="7">
        <f t="shared" si="2750"/>
        <v>11</v>
      </c>
      <c r="CO686" s="7">
        <f t="shared" si="2751"/>
        <v>2</v>
      </c>
      <c r="CP686" s="8">
        <f t="shared" si="2752"/>
        <v>26</v>
      </c>
      <c r="CQ686" s="6">
        <f t="shared" si="2753"/>
        <v>0</v>
      </c>
      <c r="CR686" s="7">
        <f t="shared" si="2754"/>
        <v>24</v>
      </c>
      <c r="CS686" s="7">
        <f t="shared" si="2755"/>
        <v>15</v>
      </c>
      <c r="CT686" s="7">
        <f t="shared" si="2756"/>
        <v>1</v>
      </c>
      <c r="CU686" s="7">
        <f t="shared" si="2757"/>
        <v>22</v>
      </c>
      <c r="CV686" s="7">
        <f t="shared" si="2758"/>
        <v>16</v>
      </c>
      <c r="CW686" s="7">
        <f t="shared" si="2759"/>
        <v>14</v>
      </c>
      <c r="CX686" s="7">
        <f t="shared" si="2760"/>
        <v>20</v>
      </c>
      <c r="CY686" s="8">
        <f t="shared" si="2761"/>
        <v>5</v>
      </c>
      <c r="CZ686" s="6">
        <f t="shared" si="2762"/>
        <v>19</v>
      </c>
      <c r="DA686" s="7">
        <f t="shared" si="2763"/>
        <v>17</v>
      </c>
      <c r="DB686" s="7">
        <f t="shared" si="2764"/>
        <v>3</v>
      </c>
      <c r="DC686" s="7">
        <f t="shared" si="2765"/>
        <v>18</v>
      </c>
      <c r="DD686" s="7">
        <f t="shared" si="2766"/>
        <v>13</v>
      </c>
      <c r="DE686" s="7">
        <f t="shared" si="2767"/>
        <v>8</v>
      </c>
      <c r="DF686" s="7">
        <f t="shared" si="2768"/>
        <v>23</v>
      </c>
      <c r="DG686" s="7">
        <f t="shared" si="2769"/>
        <v>9</v>
      </c>
      <c r="DH686" s="8">
        <f t="shared" si="2770"/>
        <v>7</v>
      </c>
    </row>
    <row r="687" spans="1:112" x14ac:dyDescent="0.15">
      <c r="B687" s="6">
        <f t="shared" si="2771"/>
        <v>11777</v>
      </c>
      <c r="C687" s="7">
        <f t="shared" si="2673"/>
        <v>10907</v>
      </c>
      <c r="D687" s="7">
        <f t="shared" si="2674"/>
        <v>14889</v>
      </c>
      <c r="E687" s="7">
        <f t="shared" si="2675"/>
        <v>3702</v>
      </c>
      <c r="F687" s="7">
        <f t="shared" si="2676"/>
        <v>14580</v>
      </c>
      <c r="G687" s="7">
        <f t="shared" si="2677"/>
        <v>12394</v>
      </c>
      <c r="H687" s="7">
        <f t="shared" si="2678"/>
        <v>2860</v>
      </c>
      <c r="I687" s="7">
        <f t="shared" si="2679"/>
        <v>13543</v>
      </c>
      <c r="J687" s="8">
        <f t="shared" si="2680"/>
        <v>9506</v>
      </c>
      <c r="K687" s="6">
        <f t="shared" si="2681"/>
        <v>6449</v>
      </c>
      <c r="L687" s="7">
        <f t="shared" si="2682"/>
        <v>17216</v>
      </c>
      <c r="M687" s="7">
        <f t="shared" si="2683"/>
        <v>6954</v>
      </c>
      <c r="N687" s="7">
        <f t="shared" si="2684"/>
        <v>5664</v>
      </c>
      <c r="O687" s="7">
        <f t="shared" si="2685"/>
        <v>15450</v>
      </c>
      <c r="P687" s="7">
        <f t="shared" si="2686"/>
        <v>4907</v>
      </c>
      <c r="Q687" s="7">
        <f t="shared" si="2687"/>
        <v>9225</v>
      </c>
      <c r="R687" s="7">
        <f t="shared" si="2688"/>
        <v>7375</v>
      </c>
      <c r="S687" s="8">
        <f t="shared" si="2689"/>
        <v>3421</v>
      </c>
      <c r="T687" s="6">
        <f t="shared" si="2690"/>
        <v>18590</v>
      </c>
      <c r="U687" s="7">
        <f t="shared" si="2691"/>
        <v>8244</v>
      </c>
      <c r="V687" s="7">
        <f t="shared" si="2692"/>
        <v>2103</v>
      </c>
      <c r="W687" s="7">
        <f t="shared" si="2693"/>
        <v>19207</v>
      </c>
      <c r="X687" s="7">
        <f t="shared" si="2694"/>
        <v>197</v>
      </c>
      <c r="Y687" s="7">
        <f t="shared" si="2695"/>
        <v>18085</v>
      </c>
      <c r="Z687" s="7">
        <f t="shared" si="2696"/>
        <v>11104</v>
      </c>
      <c r="AA687" s="7">
        <f t="shared" si="2697"/>
        <v>1066</v>
      </c>
      <c r="AB687" s="8">
        <f t="shared" si="2698"/>
        <v>16319</v>
      </c>
      <c r="AD687" s="6">
        <f t="shared" si="2772"/>
        <v>4</v>
      </c>
      <c r="AE687" s="7">
        <f t="shared" si="2699"/>
        <v>25</v>
      </c>
      <c r="AF687" s="7">
        <f t="shared" si="2700"/>
        <v>11</v>
      </c>
      <c r="AG687" s="7">
        <f t="shared" si="2701"/>
        <v>2</v>
      </c>
      <c r="AH687" s="7">
        <f t="shared" si="2702"/>
        <v>26</v>
      </c>
      <c r="AI687" s="7">
        <f t="shared" si="2703"/>
        <v>0</v>
      </c>
      <c r="AJ687" s="7">
        <f t="shared" si="2704"/>
        <v>24</v>
      </c>
      <c r="AK687" s="7">
        <f t="shared" si="2705"/>
        <v>15</v>
      </c>
      <c r="AL687" s="8">
        <f t="shared" si="2706"/>
        <v>1</v>
      </c>
      <c r="AM687" s="6">
        <f t="shared" si="2707"/>
        <v>22</v>
      </c>
      <c r="AN687" s="7">
        <f t="shared" si="2708"/>
        <v>16</v>
      </c>
      <c r="AO687" s="7">
        <f t="shared" si="2709"/>
        <v>14</v>
      </c>
      <c r="AP687" s="7">
        <f t="shared" si="2710"/>
        <v>20</v>
      </c>
      <c r="AQ687" s="7">
        <f t="shared" si="2711"/>
        <v>5</v>
      </c>
      <c r="AR687" s="7">
        <f t="shared" si="2712"/>
        <v>19</v>
      </c>
      <c r="AS687" s="7">
        <f t="shared" si="2713"/>
        <v>17</v>
      </c>
      <c r="AT687" s="7">
        <f t="shared" si="2714"/>
        <v>3</v>
      </c>
      <c r="AU687" s="8">
        <f t="shared" si="2715"/>
        <v>18</v>
      </c>
      <c r="AV687" s="6">
        <f t="shared" si="2716"/>
        <v>13</v>
      </c>
      <c r="AW687" s="7">
        <f t="shared" si="2717"/>
        <v>8</v>
      </c>
      <c r="AX687" s="7">
        <f t="shared" si="2718"/>
        <v>23</v>
      </c>
      <c r="AY687" s="7">
        <f t="shared" si="2719"/>
        <v>9</v>
      </c>
      <c r="AZ687" s="7">
        <f t="shared" si="2720"/>
        <v>7</v>
      </c>
      <c r="BA687" s="7">
        <f t="shared" si="2721"/>
        <v>21</v>
      </c>
      <c r="BB687" s="7">
        <f t="shared" si="2722"/>
        <v>6</v>
      </c>
      <c r="BC687" s="7">
        <f t="shared" si="2773"/>
        <v>12</v>
      </c>
      <c r="BD687" s="8">
        <f t="shared" si="2774"/>
        <v>10</v>
      </c>
      <c r="BF687" s="6">
        <f t="shared" si="2775"/>
        <v>4</v>
      </c>
      <c r="BG687" s="7">
        <f t="shared" si="2723"/>
        <v>25</v>
      </c>
      <c r="BH687" s="7">
        <f t="shared" si="2724"/>
        <v>11</v>
      </c>
      <c r="BI687" s="7">
        <f t="shared" si="2725"/>
        <v>2</v>
      </c>
      <c r="BJ687" s="7">
        <f t="shared" si="2726"/>
        <v>26</v>
      </c>
      <c r="BK687" s="7">
        <f t="shared" si="2727"/>
        <v>0</v>
      </c>
      <c r="BL687" s="7">
        <f t="shared" si="2728"/>
        <v>24</v>
      </c>
      <c r="BM687" s="7">
        <f t="shared" si="2729"/>
        <v>15</v>
      </c>
      <c r="BN687" s="8">
        <f t="shared" si="2730"/>
        <v>1</v>
      </c>
      <c r="BO687" s="6">
        <f t="shared" si="2731"/>
        <v>22</v>
      </c>
      <c r="BP687" s="7">
        <f t="shared" si="2732"/>
        <v>16</v>
      </c>
      <c r="BQ687" s="7">
        <f t="shared" si="2733"/>
        <v>14</v>
      </c>
      <c r="BR687" s="7">
        <f t="shared" si="2734"/>
        <v>20</v>
      </c>
      <c r="BS687" s="7">
        <f t="shared" si="2735"/>
        <v>5</v>
      </c>
      <c r="BT687" s="7">
        <f t="shared" si="2736"/>
        <v>19</v>
      </c>
      <c r="BU687" s="7">
        <f t="shared" si="2737"/>
        <v>17</v>
      </c>
      <c r="BV687" s="7">
        <f t="shared" si="2738"/>
        <v>3</v>
      </c>
      <c r="BW687" s="8">
        <f t="shared" si="2739"/>
        <v>18</v>
      </c>
      <c r="BX687" s="6">
        <f t="shared" si="2740"/>
        <v>13</v>
      </c>
      <c r="BY687" s="7">
        <f t="shared" si="2741"/>
        <v>8</v>
      </c>
      <c r="BZ687" s="7">
        <f t="shared" si="2742"/>
        <v>23</v>
      </c>
      <c r="CA687" s="7">
        <f t="shared" si="2743"/>
        <v>9</v>
      </c>
      <c r="CB687" s="7">
        <f t="shared" si="2744"/>
        <v>7</v>
      </c>
      <c r="CC687" s="7">
        <f t="shared" si="2745"/>
        <v>21</v>
      </c>
      <c r="CD687" s="7">
        <f t="shared" si="2746"/>
        <v>6</v>
      </c>
      <c r="CE687" s="7">
        <f t="shared" si="2776"/>
        <v>12</v>
      </c>
      <c r="CF687" s="8">
        <f t="shared" si="2777"/>
        <v>10</v>
      </c>
      <c r="CH687" s="6">
        <f t="shared" si="2778"/>
        <v>16</v>
      </c>
      <c r="CI687" s="7">
        <f t="shared" si="2779"/>
        <v>14</v>
      </c>
      <c r="CJ687" s="7">
        <f t="shared" si="2780"/>
        <v>20</v>
      </c>
      <c r="CK687" s="7">
        <f t="shared" si="2747"/>
        <v>5</v>
      </c>
      <c r="CL687" s="7">
        <f t="shared" si="2748"/>
        <v>19</v>
      </c>
      <c r="CM687" s="7">
        <f t="shared" si="2749"/>
        <v>17</v>
      </c>
      <c r="CN687" s="7">
        <f t="shared" si="2750"/>
        <v>3</v>
      </c>
      <c r="CO687" s="7">
        <f t="shared" si="2751"/>
        <v>18</v>
      </c>
      <c r="CP687" s="8">
        <f t="shared" si="2752"/>
        <v>13</v>
      </c>
      <c r="CQ687" s="6">
        <f t="shared" si="2753"/>
        <v>8</v>
      </c>
      <c r="CR687" s="7">
        <f t="shared" si="2754"/>
        <v>23</v>
      </c>
      <c r="CS687" s="7">
        <f t="shared" si="2755"/>
        <v>9</v>
      </c>
      <c r="CT687" s="7">
        <f t="shared" si="2756"/>
        <v>7</v>
      </c>
      <c r="CU687" s="7">
        <f t="shared" si="2757"/>
        <v>21</v>
      </c>
      <c r="CV687" s="7">
        <f t="shared" si="2758"/>
        <v>6</v>
      </c>
      <c r="CW687" s="7">
        <f t="shared" si="2759"/>
        <v>12</v>
      </c>
      <c r="CX687" s="7">
        <f t="shared" si="2760"/>
        <v>10</v>
      </c>
      <c r="CY687" s="8">
        <f t="shared" si="2761"/>
        <v>4</v>
      </c>
      <c r="CZ687" s="6">
        <f t="shared" si="2762"/>
        <v>25</v>
      </c>
      <c r="DA687" s="7">
        <f t="shared" si="2763"/>
        <v>11</v>
      </c>
      <c r="DB687" s="7">
        <f t="shared" si="2764"/>
        <v>2</v>
      </c>
      <c r="DC687" s="7">
        <f t="shared" si="2765"/>
        <v>26</v>
      </c>
      <c r="DD687" s="7">
        <f t="shared" si="2766"/>
        <v>0</v>
      </c>
      <c r="DE687" s="7">
        <f t="shared" si="2767"/>
        <v>24</v>
      </c>
      <c r="DF687" s="7">
        <f t="shared" si="2768"/>
        <v>15</v>
      </c>
      <c r="DG687" s="7">
        <f t="shared" si="2769"/>
        <v>1</v>
      </c>
      <c r="DH687" s="8">
        <f t="shared" si="2770"/>
        <v>22</v>
      </c>
    </row>
    <row r="688" spans="1:112" x14ac:dyDescent="0.15">
      <c r="B688" s="6">
        <f t="shared" si="2771"/>
        <v>4529</v>
      </c>
      <c r="C688" s="7">
        <f t="shared" si="2673"/>
        <v>9279</v>
      </c>
      <c r="D688" s="7">
        <f t="shared" si="2674"/>
        <v>7753</v>
      </c>
      <c r="E688" s="7">
        <f t="shared" si="2675"/>
        <v>3016</v>
      </c>
      <c r="F688" s="7">
        <f t="shared" si="2676"/>
        <v>18725</v>
      </c>
      <c r="G688" s="7">
        <f t="shared" si="2677"/>
        <v>8379</v>
      </c>
      <c r="H688" s="7">
        <f t="shared" si="2678"/>
        <v>1698</v>
      </c>
      <c r="I688" s="7">
        <f t="shared" si="2679"/>
        <v>19585</v>
      </c>
      <c r="J688" s="8">
        <f t="shared" si="2680"/>
        <v>251</v>
      </c>
      <c r="K688" s="6">
        <f t="shared" si="2681"/>
        <v>17707</v>
      </c>
      <c r="L688" s="7">
        <f t="shared" si="2682"/>
        <v>11509</v>
      </c>
      <c r="M688" s="7">
        <f t="shared" si="2683"/>
        <v>904</v>
      </c>
      <c r="N688" s="7">
        <f t="shared" si="2684"/>
        <v>16373</v>
      </c>
      <c r="O688" s="7">
        <f t="shared" si="2685"/>
        <v>11939</v>
      </c>
      <c r="P688" s="7">
        <f t="shared" si="2686"/>
        <v>10340</v>
      </c>
      <c r="Q688" s="7">
        <f t="shared" si="2687"/>
        <v>15267</v>
      </c>
      <c r="R688" s="7">
        <f t="shared" si="2688"/>
        <v>3945</v>
      </c>
      <c r="S688" s="8">
        <f t="shared" si="2689"/>
        <v>13932</v>
      </c>
      <c r="T688" s="6">
        <f t="shared" si="2690"/>
        <v>13096</v>
      </c>
      <c r="U688" s="7">
        <f t="shared" si="2691"/>
        <v>2212</v>
      </c>
      <c r="V688" s="7">
        <f t="shared" si="2692"/>
        <v>13786</v>
      </c>
      <c r="W688" s="7">
        <f t="shared" si="2693"/>
        <v>9884</v>
      </c>
      <c r="X688" s="7">
        <f t="shared" si="2694"/>
        <v>5882</v>
      </c>
      <c r="Y688" s="7">
        <f t="shared" si="2695"/>
        <v>17378</v>
      </c>
      <c r="Z688" s="7">
        <f t="shared" si="2696"/>
        <v>7008</v>
      </c>
      <c r="AA688" s="7">
        <f t="shared" si="2697"/>
        <v>5502</v>
      </c>
      <c r="AB688" s="8">
        <f t="shared" si="2698"/>
        <v>15855</v>
      </c>
      <c r="AD688" s="6">
        <f t="shared" si="2772"/>
        <v>19</v>
      </c>
      <c r="AE688" s="7">
        <f t="shared" si="2699"/>
        <v>17</v>
      </c>
      <c r="AF688" s="7">
        <f t="shared" si="2700"/>
        <v>3</v>
      </c>
      <c r="AG688" s="7">
        <f t="shared" si="2701"/>
        <v>18</v>
      </c>
      <c r="AH688" s="7">
        <f t="shared" si="2702"/>
        <v>13</v>
      </c>
      <c r="AI688" s="7">
        <f t="shared" si="2703"/>
        <v>8</v>
      </c>
      <c r="AJ688" s="7">
        <f t="shared" si="2704"/>
        <v>23</v>
      </c>
      <c r="AK688" s="7">
        <f t="shared" si="2705"/>
        <v>9</v>
      </c>
      <c r="AL688" s="8">
        <f t="shared" si="2706"/>
        <v>7</v>
      </c>
      <c r="AM688" s="6">
        <f t="shared" si="2707"/>
        <v>21</v>
      </c>
      <c r="AN688" s="7">
        <f t="shared" si="2708"/>
        <v>6</v>
      </c>
      <c r="AO688" s="7">
        <f t="shared" si="2709"/>
        <v>12</v>
      </c>
      <c r="AP688" s="7">
        <f t="shared" si="2710"/>
        <v>10</v>
      </c>
      <c r="AQ688" s="7">
        <f t="shared" si="2711"/>
        <v>4</v>
      </c>
      <c r="AR688" s="7">
        <f t="shared" si="2712"/>
        <v>25</v>
      </c>
      <c r="AS688" s="7">
        <f t="shared" si="2713"/>
        <v>11</v>
      </c>
      <c r="AT688" s="7">
        <f t="shared" si="2714"/>
        <v>2</v>
      </c>
      <c r="AU688" s="8">
        <f t="shared" si="2715"/>
        <v>26</v>
      </c>
      <c r="AV688" s="6">
        <f t="shared" si="2716"/>
        <v>0</v>
      </c>
      <c r="AW688" s="7">
        <f t="shared" si="2717"/>
        <v>24</v>
      </c>
      <c r="AX688" s="7">
        <f t="shared" si="2718"/>
        <v>15</v>
      </c>
      <c r="AY688" s="7">
        <f t="shared" si="2719"/>
        <v>1</v>
      </c>
      <c r="AZ688" s="7">
        <f t="shared" si="2720"/>
        <v>22</v>
      </c>
      <c r="BA688" s="7">
        <f t="shared" si="2721"/>
        <v>16</v>
      </c>
      <c r="BB688" s="7">
        <f t="shared" si="2722"/>
        <v>14</v>
      </c>
      <c r="BC688" s="7">
        <f t="shared" si="2773"/>
        <v>20</v>
      </c>
      <c r="BD688" s="8">
        <f t="shared" si="2774"/>
        <v>5</v>
      </c>
      <c r="BF688" s="6">
        <f t="shared" si="2775"/>
        <v>5</v>
      </c>
      <c r="BG688" s="7">
        <f t="shared" si="2723"/>
        <v>19</v>
      </c>
      <c r="BH688" s="7">
        <f t="shared" si="2724"/>
        <v>17</v>
      </c>
      <c r="BI688" s="7">
        <f t="shared" si="2725"/>
        <v>3</v>
      </c>
      <c r="BJ688" s="7">
        <f t="shared" si="2726"/>
        <v>18</v>
      </c>
      <c r="BK688" s="7">
        <f t="shared" si="2727"/>
        <v>13</v>
      </c>
      <c r="BL688" s="7">
        <f t="shared" si="2728"/>
        <v>8</v>
      </c>
      <c r="BM688" s="7">
        <f t="shared" si="2729"/>
        <v>23</v>
      </c>
      <c r="BN688" s="8">
        <f t="shared" si="2730"/>
        <v>9</v>
      </c>
      <c r="BO688" s="6">
        <f t="shared" si="2731"/>
        <v>7</v>
      </c>
      <c r="BP688" s="7">
        <f t="shared" si="2732"/>
        <v>21</v>
      </c>
      <c r="BQ688" s="7">
        <f t="shared" si="2733"/>
        <v>6</v>
      </c>
      <c r="BR688" s="7">
        <f t="shared" si="2734"/>
        <v>12</v>
      </c>
      <c r="BS688" s="7">
        <f t="shared" si="2735"/>
        <v>10</v>
      </c>
      <c r="BT688" s="7">
        <f t="shared" si="2736"/>
        <v>4</v>
      </c>
      <c r="BU688" s="7">
        <f t="shared" si="2737"/>
        <v>25</v>
      </c>
      <c r="BV688" s="7">
        <f t="shared" si="2738"/>
        <v>11</v>
      </c>
      <c r="BW688" s="8">
        <f t="shared" si="2739"/>
        <v>2</v>
      </c>
      <c r="BX688" s="6">
        <f t="shared" si="2740"/>
        <v>26</v>
      </c>
      <c r="BY688" s="7">
        <f t="shared" si="2741"/>
        <v>0</v>
      </c>
      <c r="BZ688" s="7">
        <f t="shared" si="2742"/>
        <v>24</v>
      </c>
      <c r="CA688" s="7">
        <f t="shared" si="2743"/>
        <v>15</v>
      </c>
      <c r="CB688" s="7">
        <f t="shared" si="2744"/>
        <v>1</v>
      </c>
      <c r="CC688" s="7">
        <f t="shared" si="2745"/>
        <v>22</v>
      </c>
      <c r="CD688" s="7">
        <f t="shared" si="2746"/>
        <v>16</v>
      </c>
      <c r="CE688" s="7">
        <f t="shared" si="2776"/>
        <v>14</v>
      </c>
      <c r="CF688" s="8">
        <f t="shared" si="2777"/>
        <v>20</v>
      </c>
      <c r="CH688" s="6">
        <f t="shared" si="2778"/>
        <v>6</v>
      </c>
      <c r="CI688" s="7">
        <f t="shared" si="2779"/>
        <v>12</v>
      </c>
      <c r="CJ688" s="7">
        <f t="shared" si="2780"/>
        <v>10</v>
      </c>
      <c r="CK688" s="7">
        <f t="shared" si="2747"/>
        <v>4</v>
      </c>
      <c r="CL688" s="7">
        <f t="shared" si="2748"/>
        <v>25</v>
      </c>
      <c r="CM688" s="7">
        <f t="shared" si="2749"/>
        <v>11</v>
      </c>
      <c r="CN688" s="7">
        <f t="shared" si="2750"/>
        <v>2</v>
      </c>
      <c r="CO688" s="7">
        <f t="shared" si="2751"/>
        <v>26</v>
      </c>
      <c r="CP688" s="8">
        <f t="shared" si="2752"/>
        <v>0</v>
      </c>
      <c r="CQ688" s="6">
        <f t="shared" si="2753"/>
        <v>24</v>
      </c>
      <c r="CR688" s="7">
        <f t="shared" si="2754"/>
        <v>15</v>
      </c>
      <c r="CS688" s="7">
        <f t="shared" si="2755"/>
        <v>1</v>
      </c>
      <c r="CT688" s="7">
        <f t="shared" si="2756"/>
        <v>22</v>
      </c>
      <c r="CU688" s="7">
        <f t="shared" si="2757"/>
        <v>16</v>
      </c>
      <c r="CV688" s="7">
        <f t="shared" si="2758"/>
        <v>14</v>
      </c>
      <c r="CW688" s="7">
        <f t="shared" si="2759"/>
        <v>20</v>
      </c>
      <c r="CX688" s="7">
        <f t="shared" si="2760"/>
        <v>5</v>
      </c>
      <c r="CY688" s="8">
        <f t="shared" si="2761"/>
        <v>19</v>
      </c>
      <c r="CZ688" s="6">
        <f t="shared" si="2762"/>
        <v>17</v>
      </c>
      <c r="DA688" s="7">
        <f t="shared" si="2763"/>
        <v>3</v>
      </c>
      <c r="DB688" s="7">
        <f t="shared" si="2764"/>
        <v>18</v>
      </c>
      <c r="DC688" s="7">
        <f t="shared" si="2765"/>
        <v>13</v>
      </c>
      <c r="DD688" s="7">
        <f t="shared" si="2766"/>
        <v>8</v>
      </c>
      <c r="DE688" s="7">
        <f t="shared" si="2767"/>
        <v>23</v>
      </c>
      <c r="DF688" s="7">
        <f t="shared" si="2768"/>
        <v>9</v>
      </c>
      <c r="DG688" s="7">
        <f t="shared" si="2769"/>
        <v>7</v>
      </c>
      <c r="DH688" s="8">
        <f t="shared" si="2770"/>
        <v>21</v>
      </c>
    </row>
    <row r="689" spans="1:112" x14ac:dyDescent="0.15">
      <c r="B689" s="6">
        <f t="shared" si="2771"/>
        <v>10502</v>
      </c>
      <c r="C689" s="7">
        <f t="shared" si="2673"/>
        <v>14700</v>
      </c>
      <c r="D689" s="7">
        <f t="shared" si="2674"/>
        <v>4323</v>
      </c>
      <c r="E689" s="7">
        <f t="shared" si="2675"/>
        <v>14175</v>
      </c>
      <c r="F689" s="7">
        <f t="shared" si="2676"/>
        <v>12448</v>
      </c>
      <c r="G689" s="7">
        <f t="shared" si="2677"/>
        <v>2914</v>
      </c>
      <c r="H689" s="7">
        <f t="shared" si="2678"/>
        <v>13138</v>
      </c>
      <c r="I689" s="7">
        <f t="shared" si="2679"/>
        <v>10127</v>
      </c>
      <c r="J689" s="8">
        <f t="shared" si="2680"/>
        <v>6260</v>
      </c>
      <c r="K689" s="6">
        <f t="shared" si="2681"/>
        <v>16811</v>
      </c>
      <c r="L689" s="7">
        <f t="shared" si="2682"/>
        <v>7170</v>
      </c>
      <c r="M689" s="7">
        <f t="shared" si="2683"/>
        <v>5556</v>
      </c>
      <c r="N689" s="7">
        <f t="shared" si="2684"/>
        <v>15693</v>
      </c>
      <c r="O689" s="7">
        <f t="shared" si="2685"/>
        <v>4934</v>
      </c>
      <c r="P689" s="7">
        <f t="shared" si="2686"/>
        <v>8901</v>
      </c>
      <c r="Q689" s="7">
        <f t="shared" si="2687"/>
        <v>7807</v>
      </c>
      <c r="R689" s="7">
        <f t="shared" si="2688"/>
        <v>3394</v>
      </c>
      <c r="S689" s="8">
        <f t="shared" si="2689"/>
        <v>18320</v>
      </c>
      <c r="T689" s="6">
        <f t="shared" si="2690"/>
        <v>8514</v>
      </c>
      <c r="U689" s="7">
        <f t="shared" si="2691"/>
        <v>1833</v>
      </c>
      <c r="V689" s="7">
        <f t="shared" si="2692"/>
        <v>19180</v>
      </c>
      <c r="W689" s="7">
        <f t="shared" si="2693"/>
        <v>629</v>
      </c>
      <c r="X689" s="7">
        <f t="shared" si="2694"/>
        <v>17761</v>
      </c>
      <c r="Y689" s="7">
        <f t="shared" si="2695"/>
        <v>11131</v>
      </c>
      <c r="Z689" s="7">
        <f t="shared" si="2696"/>
        <v>1309</v>
      </c>
      <c r="AA689" s="7">
        <f t="shared" si="2697"/>
        <v>16211</v>
      </c>
      <c r="AB689" s="8">
        <f t="shared" si="2698"/>
        <v>11993</v>
      </c>
      <c r="AD689" s="6">
        <f t="shared" si="2772"/>
        <v>25</v>
      </c>
      <c r="AE689" s="7">
        <f t="shared" si="2699"/>
        <v>11</v>
      </c>
      <c r="AF689" s="7">
        <f t="shared" si="2700"/>
        <v>2</v>
      </c>
      <c r="AG689" s="7">
        <f t="shared" si="2701"/>
        <v>26</v>
      </c>
      <c r="AH689" s="7">
        <f t="shared" si="2702"/>
        <v>0</v>
      </c>
      <c r="AI689" s="7">
        <f t="shared" si="2703"/>
        <v>24</v>
      </c>
      <c r="AJ689" s="7">
        <f t="shared" si="2704"/>
        <v>15</v>
      </c>
      <c r="AK689" s="7">
        <f t="shared" si="2705"/>
        <v>1</v>
      </c>
      <c r="AL689" s="8">
        <f t="shared" si="2706"/>
        <v>22</v>
      </c>
      <c r="AM689" s="6">
        <f t="shared" si="2707"/>
        <v>16</v>
      </c>
      <c r="AN689" s="7">
        <f t="shared" si="2708"/>
        <v>14</v>
      </c>
      <c r="AO689" s="7">
        <f t="shared" si="2709"/>
        <v>20</v>
      </c>
      <c r="AP689" s="7">
        <f t="shared" si="2710"/>
        <v>5</v>
      </c>
      <c r="AQ689" s="7">
        <f t="shared" si="2711"/>
        <v>19</v>
      </c>
      <c r="AR689" s="7">
        <f t="shared" si="2712"/>
        <v>17</v>
      </c>
      <c r="AS689" s="7">
        <f t="shared" si="2713"/>
        <v>3</v>
      </c>
      <c r="AT689" s="7">
        <f t="shared" si="2714"/>
        <v>18</v>
      </c>
      <c r="AU689" s="8">
        <f t="shared" si="2715"/>
        <v>13</v>
      </c>
      <c r="AV689" s="6">
        <f t="shared" si="2716"/>
        <v>8</v>
      </c>
      <c r="AW689" s="7">
        <f t="shared" si="2717"/>
        <v>23</v>
      </c>
      <c r="AX689" s="7">
        <f t="shared" si="2718"/>
        <v>9</v>
      </c>
      <c r="AY689" s="7">
        <f t="shared" si="2719"/>
        <v>7</v>
      </c>
      <c r="AZ689" s="7">
        <f t="shared" si="2720"/>
        <v>21</v>
      </c>
      <c r="BA689" s="7">
        <f t="shared" si="2721"/>
        <v>6</v>
      </c>
      <c r="BB689" s="7">
        <f t="shared" si="2722"/>
        <v>12</v>
      </c>
      <c r="BC689" s="7">
        <f t="shared" si="2773"/>
        <v>10</v>
      </c>
      <c r="BD689" s="8">
        <f t="shared" si="2774"/>
        <v>4</v>
      </c>
      <c r="BF689" s="6">
        <f t="shared" si="2775"/>
        <v>10</v>
      </c>
      <c r="BG689" s="7">
        <f t="shared" si="2723"/>
        <v>4</v>
      </c>
      <c r="BH689" s="7">
        <f t="shared" si="2724"/>
        <v>25</v>
      </c>
      <c r="BI689" s="7">
        <f t="shared" si="2725"/>
        <v>11</v>
      </c>
      <c r="BJ689" s="7">
        <f t="shared" si="2726"/>
        <v>2</v>
      </c>
      <c r="BK689" s="7">
        <f t="shared" si="2727"/>
        <v>26</v>
      </c>
      <c r="BL689" s="7">
        <f t="shared" si="2728"/>
        <v>0</v>
      </c>
      <c r="BM689" s="7">
        <f t="shared" si="2729"/>
        <v>24</v>
      </c>
      <c r="BN689" s="8">
        <f t="shared" si="2730"/>
        <v>15</v>
      </c>
      <c r="BO689" s="6">
        <f t="shared" si="2731"/>
        <v>1</v>
      </c>
      <c r="BP689" s="7">
        <f t="shared" si="2732"/>
        <v>22</v>
      </c>
      <c r="BQ689" s="7">
        <f t="shared" si="2733"/>
        <v>16</v>
      </c>
      <c r="BR689" s="7">
        <f t="shared" si="2734"/>
        <v>14</v>
      </c>
      <c r="BS689" s="7">
        <f t="shared" si="2735"/>
        <v>20</v>
      </c>
      <c r="BT689" s="7">
        <f t="shared" si="2736"/>
        <v>5</v>
      </c>
      <c r="BU689" s="7">
        <f t="shared" si="2737"/>
        <v>19</v>
      </c>
      <c r="BV689" s="7">
        <f t="shared" si="2738"/>
        <v>17</v>
      </c>
      <c r="BW689" s="8">
        <f t="shared" si="2739"/>
        <v>3</v>
      </c>
      <c r="BX689" s="6">
        <f t="shared" si="2740"/>
        <v>18</v>
      </c>
      <c r="BY689" s="7">
        <f t="shared" si="2741"/>
        <v>13</v>
      </c>
      <c r="BZ689" s="7">
        <f t="shared" si="2742"/>
        <v>8</v>
      </c>
      <c r="CA689" s="7">
        <f t="shared" si="2743"/>
        <v>23</v>
      </c>
      <c r="CB689" s="7">
        <f t="shared" si="2744"/>
        <v>9</v>
      </c>
      <c r="CC689" s="7">
        <f t="shared" si="2745"/>
        <v>7</v>
      </c>
      <c r="CD689" s="7">
        <f t="shared" si="2746"/>
        <v>21</v>
      </c>
      <c r="CE689" s="7">
        <f t="shared" si="2776"/>
        <v>6</v>
      </c>
      <c r="CF689" s="8">
        <f t="shared" si="2777"/>
        <v>12</v>
      </c>
      <c r="CH689" s="6">
        <f t="shared" si="2778"/>
        <v>14</v>
      </c>
      <c r="CI689" s="7">
        <f t="shared" si="2779"/>
        <v>20</v>
      </c>
      <c r="CJ689" s="7">
        <f t="shared" si="2780"/>
        <v>5</v>
      </c>
      <c r="CK689" s="7">
        <f t="shared" si="2747"/>
        <v>19</v>
      </c>
      <c r="CL689" s="7">
        <f t="shared" si="2748"/>
        <v>17</v>
      </c>
      <c r="CM689" s="7">
        <f t="shared" si="2749"/>
        <v>3</v>
      </c>
      <c r="CN689" s="7">
        <f t="shared" si="2750"/>
        <v>18</v>
      </c>
      <c r="CO689" s="7">
        <f t="shared" si="2751"/>
        <v>13</v>
      </c>
      <c r="CP689" s="8">
        <f t="shared" si="2752"/>
        <v>8</v>
      </c>
      <c r="CQ689" s="6">
        <f t="shared" si="2753"/>
        <v>23</v>
      </c>
      <c r="CR689" s="7">
        <f t="shared" si="2754"/>
        <v>9</v>
      </c>
      <c r="CS689" s="7">
        <f t="shared" si="2755"/>
        <v>7</v>
      </c>
      <c r="CT689" s="7">
        <f t="shared" si="2756"/>
        <v>21</v>
      </c>
      <c r="CU689" s="7">
        <f t="shared" si="2757"/>
        <v>6</v>
      </c>
      <c r="CV689" s="7">
        <f t="shared" si="2758"/>
        <v>12</v>
      </c>
      <c r="CW689" s="7">
        <f t="shared" si="2759"/>
        <v>10</v>
      </c>
      <c r="CX689" s="7">
        <f t="shared" si="2760"/>
        <v>4</v>
      </c>
      <c r="CY689" s="8">
        <f t="shared" si="2761"/>
        <v>25</v>
      </c>
      <c r="CZ689" s="6">
        <f t="shared" si="2762"/>
        <v>11</v>
      </c>
      <c r="DA689" s="7">
        <f t="shared" si="2763"/>
        <v>2</v>
      </c>
      <c r="DB689" s="7">
        <f t="shared" si="2764"/>
        <v>26</v>
      </c>
      <c r="DC689" s="7">
        <f t="shared" si="2765"/>
        <v>0</v>
      </c>
      <c r="DD689" s="7">
        <f t="shared" si="2766"/>
        <v>24</v>
      </c>
      <c r="DE689" s="7">
        <f t="shared" si="2767"/>
        <v>15</v>
      </c>
      <c r="DF689" s="7">
        <f t="shared" si="2768"/>
        <v>1</v>
      </c>
      <c r="DG689" s="7">
        <f t="shared" si="2769"/>
        <v>22</v>
      </c>
      <c r="DH689" s="8">
        <f t="shared" si="2770"/>
        <v>16</v>
      </c>
    </row>
    <row r="690" spans="1:112" x14ac:dyDescent="0.15">
      <c r="B690" s="6">
        <f t="shared" si="2771"/>
        <v>9306</v>
      </c>
      <c r="C690" s="7">
        <f t="shared" si="2673"/>
        <v>7429</v>
      </c>
      <c r="D690" s="7">
        <f t="shared" si="2674"/>
        <v>3448</v>
      </c>
      <c r="E690" s="7">
        <f t="shared" si="2675"/>
        <v>18698</v>
      </c>
      <c r="F690" s="7">
        <f t="shared" si="2676"/>
        <v>8109</v>
      </c>
      <c r="G690" s="7">
        <f t="shared" si="2677"/>
        <v>1968</v>
      </c>
      <c r="H690" s="7">
        <f t="shared" si="2678"/>
        <v>19315</v>
      </c>
      <c r="I690" s="7">
        <f t="shared" si="2679"/>
        <v>224</v>
      </c>
      <c r="J690" s="8">
        <f t="shared" si="2680"/>
        <v>18139</v>
      </c>
      <c r="K690" s="6">
        <f t="shared" si="2681"/>
        <v>11185</v>
      </c>
      <c r="L690" s="7">
        <f t="shared" si="2682"/>
        <v>931</v>
      </c>
      <c r="M690" s="7">
        <f t="shared" si="2683"/>
        <v>16616</v>
      </c>
      <c r="N690" s="7">
        <f t="shared" si="2684"/>
        <v>11831</v>
      </c>
      <c r="O690" s="7">
        <f t="shared" si="2685"/>
        <v>10556</v>
      </c>
      <c r="P690" s="7">
        <f t="shared" si="2686"/>
        <v>14862</v>
      </c>
      <c r="Q690" s="7">
        <f t="shared" si="2687"/>
        <v>3756</v>
      </c>
      <c r="R690" s="7">
        <f t="shared" si="2688"/>
        <v>14553</v>
      </c>
      <c r="S690" s="8">
        <f t="shared" si="2689"/>
        <v>12691</v>
      </c>
      <c r="T690" s="6">
        <f t="shared" si="2690"/>
        <v>2266</v>
      </c>
      <c r="U690" s="7">
        <f t="shared" si="2691"/>
        <v>13840</v>
      </c>
      <c r="V690" s="7">
        <f t="shared" si="2692"/>
        <v>9479</v>
      </c>
      <c r="W690" s="7">
        <f t="shared" si="2693"/>
        <v>6503</v>
      </c>
      <c r="X690" s="7">
        <f t="shared" si="2694"/>
        <v>17189</v>
      </c>
      <c r="Y690" s="7">
        <f t="shared" si="2695"/>
        <v>6603</v>
      </c>
      <c r="Z690" s="7">
        <f t="shared" si="2696"/>
        <v>5718</v>
      </c>
      <c r="AA690" s="7">
        <f t="shared" si="2697"/>
        <v>15747</v>
      </c>
      <c r="AB690" s="8">
        <f t="shared" si="2698"/>
        <v>4772</v>
      </c>
      <c r="AD690" s="6">
        <f t="shared" si="2772"/>
        <v>17</v>
      </c>
      <c r="AE690" s="7">
        <f t="shared" si="2699"/>
        <v>3</v>
      </c>
      <c r="AF690" s="7">
        <f t="shared" si="2700"/>
        <v>18</v>
      </c>
      <c r="AG690" s="7">
        <f t="shared" si="2701"/>
        <v>13</v>
      </c>
      <c r="AH690" s="7">
        <f t="shared" si="2702"/>
        <v>8</v>
      </c>
      <c r="AI690" s="7">
        <f t="shared" si="2703"/>
        <v>23</v>
      </c>
      <c r="AJ690" s="7">
        <f t="shared" si="2704"/>
        <v>9</v>
      </c>
      <c r="AK690" s="7">
        <f t="shared" si="2705"/>
        <v>7</v>
      </c>
      <c r="AL690" s="8">
        <f t="shared" si="2706"/>
        <v>21</v>
      </c>
      <c r="AM690" s="6">
        <f t="shared" si="2707"/>
        <v>6</v>
      </c>
      <c r="AN690" s="7">
        <f t="shared" si="2708"/>
        <v>12</v>
      </c>
      <c r="AO690" s="7">
        <f t="shared" si="2709"/>
        <v>10</v>
      </c>
      <c r="AP690" s="7">
        <f t="shared" si="2710"/>
        <v>4</v>
      </c>
      <c r="AQ690" s="7">
        <f t="shared" si="2711"/>
        <v>25</v>
      </c>
      <c r="AR690" s="7">
        <f t="shared" si="2712"/>
        <v>11</v>
      </c>
      <c r="AS690" s="7">
        <f t="shared" si="2713"/>
        <v>2</v>
      </c>
      <c r="AT690" s="7">
        <f t="shared" si="2714"/>
        <v>26</v>
      </c>
      <c r="AU690" s="8">
        <f t="shared" si="2715"/>
        <v>0</v>
      </c>
      <c r="AV690" s="6">
        <f t="shared" si="2716"/>
        <v>24</v>
      </c>
      <c r="AW690" s="7">
        <f t="shared" si="2717"/>
        <v>15</v>
      </c>
      <c r="AX690" s="7">
        <f t="shared" si="2718"/>
        <v>1</v>
      </c>
      <c r="AY690" s="7">
        <f t="shared" si="2719"/>
        <v>22</v>
      </c>
      <c r="AZ690" s="7">
        <f t="shared" si="2720"/>
        <v>16</v>
      </c>
      <c r="BA690" s="7">
        <f t="shared" si="2721"/>
        <v>14</v>
      </c>
      <c r="BB690" s="7">
        <f t="shared" si="2722"/>
        <v>20</v>
      </c>
      <c r="BC690" s="7">
        <f t="shared" si="2773"/>
        <v>5</v>
      </c>
      <c r="BD690" s="8">
        <f t="shared" si="2774"/>
        <v>19</v>
      </c>
      <c r="BF690" s="6">
        <f t="shared" si="2775"/>
        <v>20</v>
      </c>
      <c r="BG690" s="7">
        <f t="shared" si="2723"/>
        <v>5</v>
      </c>
      <c r="BH690" s="7">
        <f t="shared" si="2724"/>
        <v>19</v>
      </c>
      <c r="BI690" s="7">
        <f t="shared" si="2725"/>
        <v>17</v>
      </c>
      <c r="BJ690" s="7">
        <f t="shared" si="2726"/>
        <v>3</v>
      </c>
      <c r="BK690" s="7">
        <f t="shared" si="2727"/>
        <v>18</v>
      </c>
      <c r="BL690" s="7">
        <f t="shared" si="2728"/>
        <v>13</v>
      </c>
      <c r="BM690" s="7">
        <f t="shared" si="2729"/>
        <v>8</v>
      </c>
      <c r="BN690" s="8">
        <f t="shared" si="2730"/>
        <v>23</v>
      </c>
      <c r="BO690" s="6">
        <f t="shared" si="2731"/>
        <v>9</v>
      </c>
      <c r="BP690" s="7">
        <f t="shared" si="2732"/>
        <v>7</v>
      </c>
      <c r="BQ690" s="7">
        <f t="shared" si="2733"/>
        <v>21</v>
      </c>
      <c r="BR690" s="7">
        <f t="shared" si="2734"/>
        <v>6</v>
      </c>
      <c r="BS690" s="7">
        <f t="shared" si="2735"/>
        <v>12</v>
      </c>
      <c r="BT690" s="7">
        <f t="shared" si="2736"/>
        <v>10</v>
      </c>
      <c r="BU690" s="7">
        <f t="shared" si="2737"/>
        <v>4</v>
      </c>
      <c r="BV690" s="7">
        <f t="shared" si="2738"/>
        <v>25</v>
      </c>
      <c r="BW690" s="8">
        <f t="shared" si="2739"/>
        <v>11</v>
      </c>
      <c r="BX690" s="6">
        <f t="shared" si="2740"/>
        <v>2</v>
      </c>
      <c r="BY690" s="7">
        <f t="shared" si="2741"/>
        <v>26</v>
      </c>
      <c r="BZ690" s="7">
        <f t="shared" si="2742"/>
        <v>0</v>
      </c>
      <c r="CA690" s="7">
        <f t="shared" si="2743"/>
        <v>24</v>
      </c>
      <c r="CB690" s="7">
        <f t="shared" si="2744"/>
        <v>15</v>
      </c>
      <c r="CC690" s="7">
        <f t="shared" si="2745"/>
        <v>1</v>
      </c>
      <c r="CD690" s="7">
        <f t="shared" si="2746"/>
        <v>22</v>
      </c>
      <c r="CE690" s="7">
        <f t="shared" si="2776"/>
        <v>16</v>
      </c>
      <c r="CF690" s="8">
        <f t="shared" si="2777"/>
        <v>14</v>
      </c>
      <c r="CH690" s="6">
        <f t="shared" si="2778"/>
        <v>12</v>
      </c>
      <c r="CI690" s="7">
        <f t="shared" si="2779"/>
        <v>10</v>
      </c>
      <c r="CJ690" s="7">
        <f t="shared" si="2780"/>
        <v>4</v>
      </c>
      <c r="CK690" s="7">
        <f t="shared" si="2747"/>
        <v>25</v>
      </c>
      <c r="CL690" s="7">
        <f t="shared" si="2748"/>
        <v>11</v>
      </c>
      <c r="CM690" s="7">
        <f t="shared" si="2749"/>
        <v>2</v>
      </c>
      <c r="CN690" s="7">
        <f t="shared" si="2750"/>
        <v>26</v>
      </c>
      <c r="CO690" s="7">
        <f t="shared" si="2751"/>
        <v>0</v>
      </c>
      <c r="CP690" s="8">
        <f t="shared" si="2752"/>
        <v>24</v>
      </c>
      <c r="CQ690" s="6">
        <f t="shared" si="2753"/>
        <v>15</v>
      </c>
      <c r="CR690" s="7">
        <f t="shared" si="2754"/>
        <v>1</v>
      </c>
      <c r="CS690" s="7">
        <f t="shared" si="2755"/>
        <v>22</v>
      </c>
      <c r="CT690" s="7">
        <f t="shared" si="2756"/>
        <v>16</v>
      </c>
      <c r="CU690" s="7">
        <f t="shared" si="2757"/>
        <v>14</v>
      </c>
      <c r="CV690" s="7">
        <f t="shared" si="2758"/>
        <v>20</v>
      </c>
      <c r="CW690" s="7">
        <f t="shared" si="2759"/>
        <v>5</v>
      </c>
      <c r="CX690" s="7">
        <f t="shared" si="2760"/>
        <v>19</v>
      </c>
      <c r="CY690" s="8">
        <f t="shared" si="2761"/>
        <v>17</v>
      </c>
      <c r="CZ690" s="6">
        <f t="shared" si="2762"/>
        <v>3</v>
      </c>
      <c r="DA690" s="7">
        <f t="shared" si="2763"/>
        <v>18</v>
      </c>
      <c r="DB690" s="7">
        <f t="shared" si="2764"/>
        <v>13</v>
      </c>
      <c r="DC690" s="7">
        <f t="shared" si="2765"/>
        <v>8</v>
      </c>
      <c r="DD690" s="7">
        <f t="shared" si="2766"/>
        <v>23</v>
      </c>
      <c r="DE690" s="7">
        <f t="shared" si="2767"/>
        <v>9</v>
      </c>
      <c r="DF690" s="7">
        <f t="shared" si="2768"/>
        <v>7</v>
      </c>
      <c r="DG690" s="7">
        <f t="shared" si="2769"/>
        <v>21</v>
      </c>
      <c r="DH690" s="8">
        <f t="shared" si="2770"/>
        <v>6</v>
      </c>
    </row>
    <row r="691" spans="1:112" ht="7.2" thickBot="1" x14ac:dyDescent="0.2">
      <c r="B691" s="9">
        <f t="shared" si="2771"/>
        <v>14916</v>
      </c>
      <c r="C691" s="10">
        <f t="shared" si="2673"/>
        <v>3918</v>
      </c>
      <c r="D691" s="10">
        <f t="shared" si="2674"/>
        <v>13986</v>
      </c>
      <c r="E691" s="10">
        <f t="shared" si="2675"/>
        <v>13069</v>
      </c>
      <c r="F691" s="10">
        <f t="shared" si="2676"/>
        <v>2509</v>
      </c>
      <c r="G691" s="10">
        <f t="shared" si="2677"/>
        <v>13192</v>
      </c>
      <c r="H691" s="10">
        <f t="shared" si="2678"/>
        <v>10181</v>
      </c>
      <c r="I691" s="10">
        <f t="shared" si="2679"/>
        <v>5855</v>
      </c>
      <c r="J691" s="11">
        <f t="shared" si="2680"/>
        <v>17432</v>
      </c>
      <c r="K691" s="9">
        <f t="shared" si="2681"/>
        <v>6981</v>
      </c>
      <c r="L691" s="10">
        <f t="shared" si="2682"/>
        <v>5151</v>
      </c>
      <c r="M691" s="10">
        <f t="shared" si="2683"/>
        <v>15909</v>
      </c>
      <c r="N691" s="10">
        <f t="shared" si="2684"/>
        <v>4826</v>
      </c>
      <c r="O691" s="10">
        <f t="shared" si="2685"/>
        <v>9144</v>
      </c>
      <c r="P691" s="10">
        <f t="shared" si="2686"/>
        <v>7834</v>
      </c>
      <c r="Q691" s="10">
        <f t="shared" si="2687"/>
        <v>3070</v>
      </c>
      <c r="R691" s="10">
        <f t="shared" si="2688"/>
        <v>18752</v>
      </c>
      <c r="S691" s="11">
        <f t="shared" si="2689"/>
        <v>8487</v>
      </c>
      <c r="T691" s="9">
        <f t="shared" si="2690"/>
        <v>1563</v>
      </c>
      <c r="U691" s="10">
        <f t="shared" si="2691"/>
        <v>19450</v>
      </c>
      <c r="V691" s="10">
        <f t="shared" si="2692"/>
        <v>359</v>
      </c>
      <c r="W691" s="10">
        <f t="shared" si="2693"/>
        <v>17734</v>
      </c>
      <c r="X691" s="10">
        <f t="shared" si="2694"/>
        <v>11563</v>
      </c>
      <c r="Y691" s="10">
        <f t="shared" si="2695"/>
        <v>985</v>
      </c>
      <c r="Z691" s="10">
        <f t="shared" si="2696"/>
        <v>16238</v>
      </c>
      <c r="AA691" s="10">
        <f t="shared" si="2697"/>
        <v>12236</v>
      </c>
      <c r="AB691" s="11">
        <f t="shared" si="2698"/>
        <v>10394</v>
      </c>
      <c r="AD691" s="9">
        <f t="shared" si="2772"/>
        <v>11</v>
      </c>
      <c r="AE691" s="10">
        <f t="shared" si="2699"/>
        <v>2</v>
      </c>
      <c r="AF691" s="10">
        <f t="shared" si="2700"/>
        <v>26</v>
      </c>
      <c r="AG691" s="10">
        <f t="shared" si="2701"/>
        <v>0</v>
      </c>
      <c r="AH691" s="10">
        <f t="shared" si="2702"/>
        <v>24</v>
      </c>
      <c r="AI691" s="10">
        <f t="shared" si="2703"/>
        <v>15</v>
      </c>
      <c r="AJ691" s="10">
        <f t="shared" si="2704"/>
        <v>1</v>
      </c>
      <c r="AK691" s="10">
        <f t="shared" si="2705"/>
        <v>22</v>
      </c>
      <c r="AL691" s="11">
        <f t="shared" si="2706"/>
        <v>16</v>
      </c>
      <c r="AM691" s="9">
        <f t="shared" si="2707"/>
        <v>14</v>
      </c>
      <c r="AN691" s="10">
        <f t="shared" si="2708"/>
        <v>20</v>
      </c>
      <c r="AO691" s="10">
        <f t="shared" si="2709"/>
        <v>5</v>
      </c>
      <c r="AP691" s="10">
        <f t="shared" si="2710"/>
        <v>19</v>
      </c>
      <c r="AQ691" s="10">
        <f t="shared" si="2711"/>
        <v>17</v>
      </c>
      <c r="AR691" s="10">
        <f t="shared" si="2712"/>
        <v>3</v>
      </c>
      <c r="AS691" s="10">
        <f t="shared" si="2713"/>
        <v>18</v>
      </c>
      <c r="AT691" s="10">
        <f t="shared" si="2714"/>
        <v>13</v>
      </c>
      <c r="AU691" s="11">
        <f t="shared" si="2715"/>
        <v>8</v>
      </c>
      <c r="AV691" s="9">
        <f t="shared" si="2716"/>
        <v>23</v>
      </c>
      <c r="AW691" s="10">
        <f t="shared" si="2717"/>
        <v>9</v>
      </c>
      <c r="AX691" s="10">
        <f t="shared" si="2718"/>
        <v>7</v>
      </c>
      <c r="AY691" s="10">
        <f t="shared" si="2719"/>
        <v>21</v>
      </c>
      <c r="AZ691" s="10">
        <f t="shared" si="2720"/>
        <v>6</v>
      </c>
      <c r="BA691" s="10">
        <f t="shared" si="2721"/>
        <v>12</v>
      </c>
      <c r="BB691" s="10">
        <f t="shared" si="2722"/>
        <v>10</v>
      </c>
      <c r="BC691" s="10">
        <f t="shared" si="2773"/>
        <v>4</v>
      </c>
      <c r="BD691" s="11">
        <f t="shared" si="2774"/>
        <v>25</v>
      </c>
      <c r="BF691" s="9">
        <f t="shared" si="2775"/>
        <v>12</v>
      </c>
      <c r="BG691" s="10">
        <f t="shared" si="2723"/>
        <v>10</v>
      </c>
      <c r="BH691" s="10">
        <f t="shared" si="2724"/>
        <v>4</v>
      </c>
      <c r="BI691" s="10">
        <f t="shared" si="2725"/>
        <v>25</v>
      </c>
      <c r="BJ691" s="10">
        <f t="shared" si="2726"/>
        <v>11</v>
      </c>
      <c r="BK691" s="10">
        <f t="shared" si="2727"/>
        <v>2</v>
      </c>
      <c r="BL691" s="10">
        <f t="shared" si="2728"/>
        <v>26</v>
      </c>
      <c r="BM691" s="10">
        <f t="shared" si="2729"/>
        <v>0</v>
      </c>
      <c r="BN691" s="11">
        <f t="shared" si="2730"/>
        <v>24</v>
      </c>
      <c r="BO691" s="9">
        <f t="shared" si="2731"/>
        <v>15</v>
      </c>
      <c r="BP691" s="10">
        <f t="shared" si="2732"/>
        <v>1</v>
      </c>
      <c r="BQ691" s="10">
        <f t="shared" si="2733"/>
        <v>22</v>
      </c>
      <c r="BR691" s="10">
        <f t="shared" si="2734"/>
        <v>16</v>
      </c>
      <c r="BS691" s="10">
        <f t="shared" si="2735"/>
        <v>14</v>
      </c>
      <c r="BT691" s="10">
        <f t="shared" si="2736"/>
        <v>20</v>
      </c>
      <c r="BU691" s="10">
        <f t="shared" si="2737"/>
        <v>5</v>
      </c>
      <c r="BV691" s="10">
        <f t="shared" si="2738"/>
        <v>19</v>
      </c>
      <c r="BW691" s="11">
        <f t="shared" si="2739"/>
        <v>17</v>
      </c>
      <c r="BX691" s="9">
        <f t="shared" si="2740"/>
        <v>3</v>
      </c>
      <c r="BY691" s="10">
        <f t="shared" si="2741"/>
        <v>18</v>
      </c>
      <c r="BZ691" s="10">
        <f t="shared" si="2742"/>
        <v>13</v>
      </c>
      <c r="CA691" s="10">
        <f t="shared" si="2743"/>
        <v>8</v>
      </c>
      <c r="CB691" s="10">
        <f t="shared" si="2744"/>
        <v>23</v>
      </c>
      <c r="CC691" s="10">
        <f t="shared" si="2745"/>
        <v>9</v>
      </c>
      <c r="CD691" s="10">
        <f t="shared" si="2746"/>
        <v>7</v>
      </c>
      <c r="CE691" s="10">
        <f t="shared" si="2776"/>
        <v>21</v>
      </c>
      <c r="CF691" s="11">
        <f t="shared" si="2777"/>
        <v>6</v>
      </c>
      <c r="CH691" s="9">
        <f t="shared" si="2778"/>
        <v>20</v>
      </c>
      <c r="CI691" s="10">
        <f t="shared" si="2779"/>
        <v>5</v>
      </c>
      <c r="CJ691" s="10">
        <f t="shared" si="2780"/>
        <v>19</v>
      </c>
      <c r="CK691" s="10">
        <f t="shared" si="2747"/>
        <v>17</v>
      </c>
      <c r="CL691" s="10">
        <f t="shared" si="2748"/>
        <v>3</v>
      </c>
      <c r="CM691" s="10">
        <f t="shared" si="2749"/>
        <v>18</v>
      </c>
      <c r="CN691" s="10">
        <f t="shared" si="2750"/>
        <v>13</v>
      </c>
      <c r="CO691" s="10">
        <f t="shared" si="2751"/>
        <v>8</v>
      </c>
      <c r="CP691" s="11">
        <f t="shared" si="2752"/>
        <v>23</v>
      </c>
      <c r="CQ691" s="9">
        <f t="shared" si="2753"/>
        <v>9</v>
      </c>
      <c r="CR691" s="10">
        <f t="shared" si="2754"/>
        <v>7</v>
      </c>
      <c r="CS691" s="10">
        <f t="shared" si="2755"/>
        <v>21</v>
      </c>
      <c r="CT691" s="10">
        <f t="shared" si="2756"/>
        <v>6</v>
      </c>
      <c r="CU691" s="10">
        <f t="shared" si="2757"/>
        <v>12</v>
      </c>
      <c r="CV691" s="10">
        <f t="shared" si="2758"/>
        <v>10</v>
      </c>
      <c r="CW691" s="10">
        <f t="shared" si="2759"/>
        <v>4</v>
      </c>
      <c r="CX691" s="10">
        <f t="shared" si="2760"/>
        <v>25</v>
      </c>
      <c r="CY691" s="11">
        <f t="shared" si="2761"/>
        <v>11</v>
      </c>
      <c r="CZ691" s="9">
        <f t="shared" si="2762"/>
        <v>2</v>
      </c>
      <c r="DA691" s="10">
        <f t="shared" si="2763"/>
        <v>26</v>
      </c>
      <c r="DB691" s="10">
        <f t="shared" si="2764"/>
        <v>0</v>
      </c>
      <c r="DC691" s="10">
        <f t="shared" si="2765"/>
        <v>24</v>
      </c>
      <c r="DD691" s="10">
        <f t="shared" si="2766"/>
        <v>15</v>
      </c>
      <c r="DE691" s="10">
        <f t="shared" si="2767"/>
        <v>1</v>
      </c>
      <c r="DF691" s="10">
        <f t="shared" si="2768"/>
        <v>22</v>
      </c>
      <c r="DG691" s="10">
        <f t="shared" si="2769"/>
        <v>16</v>
      </c>
      <c r="DH691" s="11">
        <f t="shared" si="2770"/>
        <v>14</v>
      </c>
    </row>
    <row r="692" spans="1:112" x14ac:dyDescent="0.15">
      <c r="B692" s="3">
        <f t="shared" si="2771"/>
        <v>7672</v>
      </c>
      <c r="C692" s="4">
        <f t="shared" si="2673"/>
        <v>3475</v>
      </c>
      <c r="D692" s="4">
        <f t="shared" si="2674"/>
        <v>18374</v>
      </c>
      <c r="E692" s="4">
        <f t="shared" si="2675"/>
        <v>8541</v>
      </c>
      <c r="F692" s="4">
        <f t="shared" si="2676"/>
        <v>1941</v>
      </c>
      <c r="G692" s="4">
        <f t="shared" si="2677"/>
        <v>19045</v>
      </c>
      <c r="H692" s="4">
        <f t="shared" si="2678"/>
        <v>494</v>
      </c>
      <c r="I692" s="4">
        <f t="shared" si="2679"/>
        <v>17869</v>
      </c>
      <c r="J692" s="5">
        <f t="shared" si="2680"/>
        <v>11158</v>
      </c>
      <c r="K692" s="3">
        <f t="shared" si="2681"/>
        <v>1363</v>
      </c>
      <c r="L692" s="4">
        <f t="shared" si="2682"/>
        <v>16292</v>
      </c>
      <c r="M692" s="4">
        <f t="shared" si="2683"/>
        <v>11858</v>
      </c>
      <c r="N692" s="4">
        <f t="shared" si="2684"/>
        <v>10799</v>
      </c>
      <c r="O692" s="4">
        <f t="shared" si="2685"/>
        <v>14754</v>
      </c>
      <c r="P692" s="4">
        <f t="shared" si="2686"/>
        <v>3972</v>
      </c>
      <c r="Q692" s="4">
        <f t="shared" si="2687"/>
        <v>14148</v>
      </c>
      <c r="R692" s="4">
        <f t="shared" si="2688"/>
        <v>12502</v>
      </c>
      <c r="S692" s="5">
        <f t="shared" si="2689"/>
        <v>2887</v>
      </c>
      <c r="T692" s="3">
        <f t="shared" si="2690"/>
        <v>13435</v>
      </c>
      <c r="U692" s="4">
        <f t="shared" si="2691"/>
        <v>9533</v>
      </c>
      <c r="V692" s="4">
        <f t="shared" si="2692"/>
        <v>6557</v>
      </c>
      <c r="W692" s="4">
        <f t="shared" si="2693"/>
        <v>16784</v>
      </c>
      <c r="X692" s="4">
        <f t="shared" si="2694"/>
        <v>7224</v>
      </c>
      <c r="Y692" s="4">
        <f t="shared" si="2695"/>
        <v>5529</v>
      </c>
      <c r="Z692" s="4">
        <f t="shared" si="2696"/>
        <v>15342</v>
      </c>
      <c r="AA692" s="4">
        <f t="shared" si="2697"/>
        <v>4988</v>
      </c>
      <c r="AB692" s="5">
        <f t="shared" si="2698"/>
        <v>9198</v>
      </c>
      <c r="AD692" s="3">
        <f t="shared" si="2772"/>
        <v>3</v>
      </c>
      <c r="AE692" s="4">
        <f t="shared" si="2699"/>
        <v>18</v>
      </c>
      <c r="AF692" s="4">
        <f t="shared" si="2700"/>
        <v>13</v>
      </c>
      <c r="AG692" s="4">
        <f t="shared" si="2701"/>
        <v>8</v>
      </c>
      <c r="AH692" s="4">
        <f t="shared" si="2702"/>
        <v>23</v>
      </c>
      <c r="AI692" s="4">
        <f t="shared" si="2703"/>
        <v>9</v>
      </c>
      <c r="AJ692" s="4">
        <f t="shared" si="2704"/>
        <v>7</v>
      </c>
      <c r="AK692" s="4">
        <f t="shared" si="2705"/>
        <v>21</v>
      </c>
      <c r="AL692" s="5">
        <f t="shared" si="2706"/>
        <v>6</v>
      </c>
      <c r="AM692" s="3">
        <f t="shared" si="2707"/>
        <v>12</v>
      </c>
      <c r="AN692" s="4">
        <f t="shared" si="2708"/>
        <v>10</v>
      </c>
      <c r="AO692" s="4">
        <f t="shared" si="2709"/>
        <v>4</v>
      </c>
      <c r="AP692" s="4">
        <f t="shared" si="2710"/>
        <v>25</v>
      </c>
      <c r="AQ692" s="4">
        <f t="shared" si="2711"/>
        <v>11</v>
      </c>
      <c r="AR692" s="4">
        <f t="shared" si="2712"/>
        <v>2</v>
      </c>
      <c r="AS692" s="4">
        <f t="shared" si="2713"/>
        <v>26</v>
      </c>
      <c r="AT692" s="4">
        <f t="shared" si="2714"/>
        <v>0</v>
      </c>
      <c r="AU692" s="5">
        <f t="shared" si="2715"/>
        <v>24</v>
      </c>
      <c r="AV692" s="3">
        <f t="shared" si="2716"/>
        <v>15</v>
      </c>
      <c r="AW692" s="4">
        <f t="shared" si="2717"/>
        <v>1</v>
      </c>
      <c r="AX692" s="4">
        <f t="shared" si="2718"/>
        <v>22</v>
      </c>
      <c r="AY692" s="4">
        <f t="shared" si="2719"/>
        <v>16</v>
      </c>
      <c r="AZ692" s="4">
        <f t="shared" si="2720"/>
        <v>14</v>
      </c>
      <c r="BA692" s="4">
        <f t="shared" si="2721"/>
        <v>20</v>
      </c>
      <c r="BB692" s="4">
        <f t="shared" si="2722"/>
        <v>5</v>
      </c>
      <c r="BC692" s="4">
        <f t="shared" si="2773"/>
        <v>19</v>
      </c>
      <c r="BD692" s="5">
        <f t="shared" si="2774"/>
        <v>17</v>
      </c>
      <c r="BF692" s="3">
        <f t="shared" si="2775"/>
        <v>14</v>
      </c>
      <c r="BG692" s="4">
        <f t="shared" si="2723"/>
        <v>20</v>
      </c>
      <c r="BH692" s="4">
        <f t="shared" si="2724"/>
        <v>5</v>
      </c>
      <c r="BI692" s="4">
        <f t="shared" si="2725"/>
        <v>19</v>
      </c>
      <c r="BJ692" s="4">
        <f t="shared" si="2726"/>
        <v>17</v>
      </c>
      <c r="BK692" s="4">
        <f t="shared" si="2727"/>
        <v>3</v>
      </c>
      <c r="BL692" s="4">
        <f t="shared" si="2728"/>
        <v>18</v>
      </c>
      <c r="BM692" s="4">
        <f t="shared" si="2729"/>
        <v>13</v>
      </c>
      <c r="BN692" s="5">
        <f t="shared" si="2730"/>
        <v>8</v>
      </c>
      <c r="BO692" s="3">
        <f t="shared" si="2731"/>
        <v>23</v>
      </c>
      <c r="BP692" s="4">
        <f t="shared" si="2732"/>
        <v>9</v>
      </c>
      <c r="BQ692" s="4">
        <f t="shared" si="2733"/>
        <v>7</v>
      </c>
      <c r="BR692" s="4">
        <f t="shared" si="2734"/>
        <v>21</v>
      </c>
      <c r="BS692" s="4">
        <f t="shared" si="2735"/>
        <v>6</v>
      </c>
      <c r="BT692" s="4">
        <f t="shared" si="2736"/>
        <v>12</v>
      </c>
      <c r="BU692" s="4">
        <f t="shared" si="2737"/>
        <v>10</v>
      </c>
      <c r="BV692" s="4">
        <f t="shared" si="2738"/>
        <v>4</v>
      </c>
      <c r="BW692" s="5">
        <f t="shared" si="2739"/>
        <v>25</v>
      </c>
      <c r="BX692" s="3">
        <f t="shared" si="2740"/>
        <v>11</v>
      </c>
      <c r="BY692" s="4">
        <f t="shared" si="2741"/>
        <v>2</v>
      </c>
      <c r="BZ692" s="4">
        <f t="shared" si="2742"/>
        <v>26</v>
      </c>
      <c r="CA692" s="4">
        <f t="shared" si="2743"/>
        <v>0</v>
      </c>
      <c r="CB692" s="4">
        <f t="shared" si="2744"/>
        <v>24</v>
      </c>
      <c r="CC692" s="4">
        <f t="shared" si="2745"/>
        <v>15</v>
      </c>
      <c r="CD692" s="4">
        <f t="shared" si="2746"/>
        <v>1</v>
      </c>
      <c r="CE692" s="4">
        <f t="shared" si="2776"/>
        <v>22</v>
      </c>
      <c r="CF692" s="5">
        <f t="shared" si="2777"/>
        <v>16</v>
      </c>
      <c r="CH692" s="3">
        <f t="shared" si="2778"/>
        <v>10</v>
      </c>
      <c r="CI692" s="4">
        <f t="shared" si="2779"/>
        <v>4</v>
      </c>
      <c r="CJ692" s="4">
        <f t="shared" si="2780"/>
        <v>25</v>
      </c>
      <c r="CK692" s="4">
        <f t="shared" si="2747"/>
        <v>11</v>
      </c>
      <c r="CL692" s="4">
        <f t="shared" si="2748"/>
        <v>2</v>
      </c>
      <c r="CM692" s="4">
        <f t="shared" si="2749"/>
        <v>26</v>
      </c>
      <c r="CN692" s="4">
        <f t="shared" si="2750"/>
        <v>0</v>
      </c>
      <c r="CO692" s="4">
        <f t="shared" si="2751"/>
        <v>24</v>
      </c>
      <c r="CP692" s="5">
        <f t="shared" si="2752"/>
        <v>15</v>
      </c>
      <c r="CQ692" s="3">
        <f t="shared" si="2753"/>
        <v>1</v>
      </c>
      <c r="CR692" s="4">
        <f t="shared" si="2754"/>
        <v>22</v>
      </c>
      <c r="CS692" s="4">
        <f t="shared" si="2755"/>
        <v>16</v>
      </c>
      <c r="CT692" s="4">
        <f t="shared" si="2756"/>
        <v>14</v>
      </c>
      <c r="CU692" s="4">
        <f t="shared" si="2757"/>
        <v>20</v>
      </c>
      <c r="CV692" s="4">
        <f t="shared" si="2758"/>
        <v>5</v>
      </c>
      <c r="CW692" s="4">
        <f t="shared" si="2759"/>
        <v>19</v>
      </c>
      <c r="CX692" s="4">
        <f t="shared" si="2760"/>
        <v>17</v>
      </c>
      <c r="CY692" s="5">
        <f t="shared" si="2761"/>
        <v>3</v>
      </c>
      <c r="CZ692" s="3">
        <f t="shared" si="2762"/>
        <v>18</v>
      </c>
      <c r="DA692" s="4">
        <f t="shared" si="2763"/>
        <v>13</v>
      </c>
      <c r="DB692" s="4">
        <f t="shared" si="2764"/>
        <v>8</v>
      </c>
      <c r="DC692" s="4">
        <f t="shared" si="2765"/>
        <v>23</v>
      </c>
      <c r="DD692" s="4">
        <f t="shared" si="2766"/>
        <v>9</v>
      </c>
      <c r="DE692" s="4">
        <f t="shared" si="2767"/>
        <v>7</v>
      </c>
      <c r="DF692" s="4">
        <f t="shared" si="2768"/>
        <v>21</v>
      </c>
      <c r="DG692" s="4">
        <f t="shared" si="2769"/>
        <v>6</v>
      </c>
      <c r="DH692" s="5">
        <f t="shared" si="2770"/>
        <v>12</v>
      </c>
    </row>
    <row r="693" spans="1:112" x14ac:dyDescent="0.15">
      <c r="B693" s="6">
        <f t="shared" si="2771"/>
        <v>3810</v>
      </c>
      <c r="C693" s="7">
        <f t="shared" si="2673"/>
        <v>14202</v>
      </c>
      <c r="D693" s="7">
        <f t="shared" si="2674"/>
        <v>12664</v>
      </c>
      <c r="E693" s="7">
        <f t="shared" si="2675"/>
        <v>2320</v>
      </c>
      <c r="F693" s="7">
        <f t="shared" si="2676"/>
        <v>13813</v>
      </c>
      <c r="G693" s="7">
        <f t="shared" si="2677"/>
        <v>9776</v>
      </c>
      <c r="H693" s="7">
        <f t="shared" si="2678"/>
        <v>5909</v>
      </c>
      <c r="I693" s="7">
        <f t="shared" si="2679"/>
        <v>17486</v>
      </c>
      <c r="J693" s="8">
        <f t="shared" si="2680"/>
        <v>6576</v>
      </c>
      <c r="K693" s="6">
        <f t="shared" si="2681"/>
        <v>5772</v>
      </c>
      <c r="L693" s="7">
        <f t="shared" si="2682"/>
        <v>15720</v>
      </c>
      <c r="M693" s="7">
        <f t="shared" si="2683"/>
        <v>4421</v>
      </c>
      <c r="N693" s="7">
        <f t="shared" si="2684"/>
        <v>9360</v>
      </c>
      <c r="O693" s="7">
        <f t="shared" si="2685"/>
        <v>7726</v>
      </c>
      <c r="P693" s="7">
        <f t="shared" si="2686"/>
        <v>3313</v>
      </c>
      <c r="Q693" s="7">
        <f t="shared" si="2687"/>
        <v>18779</v>
      </c>
      <c r="R693" s="7">
        <f t="shared" si="2688"/>
        <v>8163</v>
      </c>
      <c r="S693" s="8">
        <f t="shared" si="2689"/>
        <v>1995</v>
      </c>
      <c r="T693" s="6">
        <f t="shared" si="2690"/>
        <v>19423</v>
      </c>
      <c r="U693" s="7">
        <f t="shared" si="2691"/>
        <v>89</v>
      </c>
      <c r="V693" s="7">
        <f t="shared" si="2692"/>
        <v>18004</v>
      </c>
      <c r="W693" s="7">
        <f t="shared" si="2693"/>
        <v>11293</v>
      </c>
      <c r="X693" s="7">
        <f t="shared" si="2694"/>
        <v>958</v>
      </c>
      <c r="Y693" s="7">
        <f t="shared" si="2695"/>
        <v>16670</v>
      </c>
      <c r="Z693" s="7">
        <f t="shared" si="2696"/>
        <v>11912</v>
      </c>
      <c r="AA693" s="7">
        <f t="shared" si="2697"/>
        <v>10421</v>
      </c>
      <c r="AB693" s="8">
        <f t="shared" si="2698"/>
        <v>15159</v>
      </c>
      <c r="AD693" s="6">
        <f t="shared" si="2772"/>
        <v>2</v>
      </c>
      <c r="AE693" s="7">
        <f t="shared" si="2699"/>
        <v>26</v>
      </c>
      <c r="AF693" s="7">
        <f t="shared" si="2700"/>
        <v>0</v>
      </c>
      <c r="AG693" s="7">
        <f t="shared" si="2701"/>
        <v>24</v>
      </c>
      <c r="AH693" s="7">
        <f t="shared" si="2702"/>
        <v>15</v>
      </c>
      <c r="AI693" s="7">
        <f t="shared" si="2703"/>
        <v>1</v>
      </c>
      <c r="AJ693" s="7">
        <f t="shared" si="2704"/>
        <v>22</v>
      </c>
      <c r="AK693" s="7">
        <f t="shared" si="2705"/>
        <v>16</v>
      </c>
      <c r="AL693" s="8">
        <f t="shared" si="2706"/>
        <v>14</v>
      </c>
      <c r="AM693" s="6">
        <f t="shared" si="2707"/>
        <v>20</v>
      </c>
      <c r="AN693" s="7">
        <f t="shared" si="2708"/>
        <v>5</v>
      </c>
      <c r="AO693" s="7">
        <f t="shared" si="2709"/>
        <v>19</v>
      </c>
      <c r="AP693" s="7">
        <f t="shared" si="2710"/>
        <v>17</v>
      </c>
      <c r="AQ693" s="7">
        <f t="shared" si="2711"/>
        <v>3</v>
      </c>
      <c r="AR693" s="7">
        <f t="shared" si="2712"/>
        <v>18</v>
      </c>
      <c r="AS693" s="7">
        <f t="shared" si="2713"/>
        <v>13</v>
      </c>
      <c r="AT693" s="7">
        <f t="shared" si="2714"/>
        <v>8</v>
      </c>
      <c r="AU693" s="8">
        <f t="shared" si="2715"/>
        <v>23</v>
      </c>
      <c r="AV693" s="6">
        <f t="shared" si="2716"/>
        <v>9</v>
      </c>
      <c r="AW693" s="7">
        <f t="shared" si="2717"/>
        <v>7</v>
      </c>
      <c r="AX693" s="7">
        <f t="shared" si="2718"/>
        <v>21</v>
      </c>
      <c r="AY693" s="7">
        <f t="shared" si="2719"/>
        <v>6</v>
      </c>
      <c r="AZ693" s="7">
        <f t="shared" si="2720"/>
        <v>12</v>
      </c>
      <c r="BA693" s="7">
        <f t="shared" si="2721"/>
        <v>10</v>
      </c>
      <c r="BB693" s="7">
        <f t="shared" si="2722"/>
        <v>4</v>
      </c>
      <c r="BC693" s="7">
        <f t="shared" si="2773"/>
        <v>25</v>
      </c>
      <c r="BD693" s="8">
        <f t="shared" si="2774"/>
        <v>11</v>
      </c>
      <c r="BF693" s="6">
        <f t="shared" si="2775"/>
        <v>6</v>
      </c>
      <c r="BG693" s="7">
        <f t="shared" si="2723"/>
        <v>12</v>
      </c>
      <c r="BH693" s="7">
        <f t="shared" si="2724"/>
        <v>10</v>
      </c>
      <c r="BI693" s="7">
        <f t="shared" si="2725"/>
        <v>4</v>
      </c>
      <c r="BJ693" s="7">
        <f t="shared" si="2726"/>
        <v>25</v>
      </c>
      <c r="BK693" s="7">
        <f t="shared" si="2727"/>
        <v>11</v>
      </c>
      <c r="BL693" s="7">
        <f t="shared" si="2728"/>
        <v>2</v>
      </c>
      <c r="BM693" s="7">
        <f t="shared" si="2729"/>
        <v>26</v>
      </c>
      <c r="BN693" s="8">
        <f t="shared" si="2730"/>
        <v>0</v>
      </c>
      <c r="BO693" s="6">
        <f t="shared" si="2731"/>
        <v>24</v>
      </c>
      <c r="BP693" s="7">
        <f t="shared" si="2732"/>
        <v>15</v>
      </c>
      <c r="BQ693" s="7">
        <f t="shared" si="2733"/>
        <v>1</v>
      </c>
      <c r="BR693" s="7">
        <f t="shared" si="2734"/>
        <v>22</v>
      </c>
      <c r="BS693" s="7">
        <f t="shared" si="2735"/>
        <v>16</v>
      </c>
      <c r="BT693" s="7">
        <f t="shared" si="2736"/>
        <v>14</v>
      </c>
      <c r="BU693" s="7">
        <f t="shared" si="2737"/>
        <v>20</v>
      </c>
      <c r="BV693" s="7">
        <f t="shared" si="2738"/>
        <v>5</v>
      </c>
      <c r="BW693" s="8">
        <f t="shared" si="2739"/>
        <v>19</v>
      </c>
      <c r="BX693" s="6">
        <f t="shared" si="2740"/>
        <v>17</v>
      </c>
      <c r="BY693" s="7">
        <f t="shared" si="2741"/>
        <v>3</v>
      </c>
      <c r="BZ693" s="7">
        <f t="shared" si="2742"/>
        <v>18</v>
      </c>
      <c r="CA693" s="7">
        <f t="shared" si="2743"/>
        <v>13</v>
      </c>
      <c r="CB693" s="7">
        <f t="shared" si="2744"/>
        <v>8</v>
      </c>
      <c r="CC693" s="7">
        <f t="shared" si="2745"/>
        <v>23</v>
      </c>
      <c r="CD693" s="7">
        <f t="shared" si="2746"/>
        <v>9</v>
      </c>
      <c r="CE693" s="7">
        <f t="shared" si="2776"/>
        <v>7</v>
      </c>
      <c r="CF693" s="8">
        <f t="shared" si="2777"/>
        <v>21</v>
      </c>
      <c r="CH693" s="6">
        <f t="shared" si="2778"/>
        <v>5</v>
      </c>
      <c r="CI693" s="7">
        <f t="shared" si="2779"/>
        <v>19</v>
      </c>
      <c r="CJ693" s="7">
        <f t="shared" si="2780"/>
        <v>17</v>
      </c>
      <c r="CK693" s="7">
        <f t="shared" si="2747"/>
        <v>3</v>
      </c>
      <c r="CL693" s="7">
        <f t="shared" si="2748"/>
        <v>18</v>
      </c>
      <c r="CM693" s="7">
        <f t="shared" si="2749"/>
        <v>13</v>
      </c>
      <c r="CN693" s="7">
        <f t="shared" si="2750"/>
        <v>8</v>
      </c>
      <c r="CO693" s="7">
        <f t="shared" si="2751"/>
        <v>23</v>
      </c>
      <c r="CP693" s="8">
        <f t="shared" si="2752"/>
        <v>9</v>
      </c>
      <c r="CQ693" s="6">
        <f t="shared" si="2753"/>
        <v>7</v>
      </c>
      <c r="CR693" s="7">
        <f t="shared" si="2754"/>
        <v>21</v>
      </c>
      <c r="CS693" s="7">
        <f t="shared" si="2755"/>
        <v>6</v>
      </c>
      <c r="CT693" s="7">
        <f t="shared" si="2756"/>
        <v>12</v>
      </c>
      <c r="CU693" s="7">
        <f t="shared" si="2757"/>
        <v>10</v>
      </c>
      <c r="CV693" s="7">
        <f t="shared" si="2758"/>
        <v>4</v>
      </c>
      <c r="CW693" s="7">
        <f t="shared" si="2759"/>
        <v>25</v>
      </c>
      <c r="CX693" s="7">
        <f t="shared" si="2760"/>
        <v>11</v>
      </c>
      <c r="CY693" s="8">
        <f t="shared" si="2761"/>
        <v>2</v>
      </c>
      <c r="CZ693" s="6">
        <f t="shared" si="2762"/>
        <v>26</v>
      </c>
      <c r="DA693" s="7">
        <f t="shared" si="2763"/>
        <v>0</v>
      </c>
      <c r="DB693" s="7">
        <f t="shared" si="2764"/>
        <v>24</v>
      </c>
      <c r="DC693" s="7">
        <f t="shared" si="2765"/>
        <v>15</v>
      </c>
      <c r="DD693" s="7">
        <f t="shared" si="2766"/>
        <v>1</v>
      </c>
      <c r="DE693" s="7">
        <f t="shared" si="2767"/>
        <v>22</v>
      </c>
      <c r="DF693" s="7">
        <f t="shared" si="2768"/>
        <v>16</v>
      </c>
      <c r="DG693" s="7">
        <f t="shared" si="2769"/>
        <v>14</v>
      </c>
      <c r="DH693" s="8">
        <f t="shared" si="2770"/>
        <v>20</v>
      </c>
    </row>
    <row r="694" spans="1:112" x14ac:dyDescent="0.15">
      <c r="B694" s="6">
        <f t="shared" si="2771"/>
        <v>3367</v>
      </c>
      <c r="C694" s="7">
        <f t="shared" si="2673"/>
        <v>18617</v>
      </c>
      <c r="D694" s="7">
        <f t="shared" si="2674"/>
        <v>8568</v>
      </c>
      <c r="E694" s="7">
        <f t="shared" si="2675"/>
        <v>1617</v>
      </c>
      <c r="F694" s="7">
        <f t="shared" si="2676"/>
        <v>19477</v>
      </c>
      <c r="G694" s="7">
        <f t="shared" si="2677"/>
        <v>467</v>
      </c>
      <c r="H694" s="7">
        <f t="shared" si="2678"/>
        <v>17599</v>
      </c>
      <c r="I694" s="7">
        <f t="shared" si="2679"/>
        <v>11428</v>
      </c>
      <c r="J694" s="8">
        <f t="shared" si="2680"/>
        <v>1093</v>
      </c>
      <c r="K694" s="6">
        <f t="shared" si="2681"/>
        <v>16265</v>
      </c>
      <c r="L694" s="7">
        <f t="shared" si="2682"/>
        <v>12290</v>
      </c>
      <c r="M694" s="7">
        <f t="shared" si="2683"/>
        <v>10475</v>
      </c>
      <c r="N694" s="7">
        <f t="shared" si="2684"/>
        <v>14781</v>
      </c>
      <c r="O694" s="7">
        <f t="shared" si="2685"/>
        <v>4215</v>
      </c>
      <c r="P694" s="7">
        <f t="shared" si="2686"/>
        <v>14040</v>
      </c>
      <c r="Q694" s="7">
        <f t="shared" si="2687"/>
        <v>12718</v>
      </c>
      <c r="R694" s="7">
        <f t="shared" si="2688"/>
        <v>2482</v>
      </c>
      <c r="S694" s="8">
        <f t="shared" si="2689"/>
        <v>13246</v>
      </c>
      <c r="T694" s="6">
        <f t="shared" si="2690"/>
        <v>10154</v>
      </c>
      <c r="U694" s="7">
        <f t="shared" si="2691"/>
        <v>6152</v>
      </c>
      <c r="V694" s="7">
        <f t="shared" si="2692"/>
        <v>16838</v>
      </c>
      <c r="W694" s="7">
        <f t="shared" si="2693"/>
        <v>7278</v>
      </c>
      <c r="X694" s="7">
        <f t="shared" si="2694"/>
        <v>5124</v>
      </c>
      <c r="Y694" s="7">
        <f t="shared" si="2695"/>
        <v>15963</v>
      </c>
      <c r="Z694" s="7">
        <f t="shared" si="2696"/>
        <v>4799</v>
      </c>
      <c r="AA694" s="7">
        <f t="shared" si="2697"/>
        <v>8793</v>
      </c>
      <c r="AB694" s="8">
        <f t="shared" si="2698"/>
        <v>7888</v>
      </c>
      <c r="AD694" s="6">
        <f t="shared" si="2772"/>
        <v>18</v>
      </c>
      <c r="AE694" s="7">
        <f t="shared" si="2699"/>
        <v>13</v>
      </c>
      <c r="AF694" s="7">
        <f t="shared" si="2700"/>
        <v>8</v>
      </c>
      <c r="AG694" s="7">
        <f t="shared" si="2701"/>
        <v>23</v>
      </c>
      <c r="AH694" s="7">
        <f t="shared" si="2702"/>
        <v>9</v>
      </c>
      <c r="AI694" s="7">
        <f t="shared" si="2703"/>
        <v>7</v>
      </c>
      <c r="AJ694" s="7">
        <f t="shared" si="2704"/>
        <v>21</v>
      </c>
      <c r="AK694" s="7">
        <f t="shared" si="2705"/>
        <v>6</v>
      </c>
      <c r="AL694" s="8">
        <f t="shared" si="2706"/>
        <v>12</v>
      </c>
      <c r="AM694" s="6">
        <f t="shared" si="2707"/>
        <v>10</v>
      </c>
      <c r="AN694" s="7">
        <f t="shared" si="2708"/>
        <v>4</v>
      </c>
      <c r="AO694" s="7">
        <f t="shared" si="2709"/>
        <v>25</v>
      </c>
      <c r="AP694" s="7">
        <f t="shared" si="2710"/>
        <v>11</v>
      </c>
      <c r="AQ694" s="7">
        <f t="shared" si="2711"/>
        <v>2</v>
      </c>
      <c r="AR694" s="7">
        <f t="shared" si="2712"/>
        <v>26</v>
      </c>
      <c r="AS694" s="7">
        <f t="shared" si="2713"/>
        <v>0</v>
      </c>
      <c r="AT694" s="7">
        <f t="shared" si="2714"/>
        <v>24</v>
      </c>
      <c r="AU694" s="8">
        <f t="shared" si="2715"/>
        <v>15</v>
      </c>
      <c r="AV694" s="6">
        <f t="shared" si="2716"/>
        <v>1</v>
      </c>
      <c r="AW694" s="7">
        <f t="shared" si="2717"/>
        <v>22</v>
      </c>
      <c r="AX694" s="7">
        <f t="shared" si="2718"/>
        <v>16</v>
      </c>
      <c r="AY694" s="7">
        <f t="shared" si="2719"/>
        <v>14</v>
      </c>
      <c r="AZ694" s="7">
        <f t="shared" si="2720"/>
        <v>20</v>
      </c>
      <c r="BA694" s="7">
        <f t="shared" si="2721"/>
        <v>5</v>
      </c>
      <c r="BB694" s="7">
        <f t="shared" si="2722"/>
        <v>19</v>
      </c>
      <c r="BC694" s="7">
        <f t="shared" si="2773"/>
        <v>17</v>
      </c>
      <c r="BD694" s="8">
        <f t="shared" si="2774"/>
        <v>3</v>
      </c>
      <c r="BF694" s="6">
        <f t="shared" si="2775"/>
        <v>16</v>
      </c>
      <c r="BG694" s="7">
        <f t="shared" si="2723"/>
        <v>14</v>
      </c>
      <c r="BH694" s="7">
        <f t="shared" si="2724"/>
        <v>20</v>
      </c>
      <c r="BI694" s="7">
        <f t="shared" si="2725"/>
        <v>5</v>
      </c>
      <c r="BJ694" s="7">
        <f t="shared" si="2726"/>
        <v>19</v>
      </c>
      <c r="BK694" s="7">
        <f t="shared" si="2727"/>
        <v>17</v>
      </c>
      <c r="BL694" s="7">
        <f t="shared" si="2728"/>
        <v>3</v>
      </c>
      <c r="BM694" s="7">
        <f t="shared" si="2729"/>
        <v>18</v>
      </c>
      <c r="BN694" s="8">
        <f t="shared" si="2730"/>
        <v>13</v>
      </c>
      <c r="BO694" s="6">
        <f t="shared" si="2731"/>
        <v>8</v>
      </c>
      <c r="BP694" s="7">
        <f t="shared" si="2732"/>
        <v>23</v>
      </c>
      <c r="BQ694" s="7">
        <f t="shared" si="2733"/>
        <v>9</v>
      </c>
      <c r="BR694" s="7">
        <f t="shared" si="2734"/>
        <v>7</v>
      </c>
      <c r="BS694" s="7">
        <f t="shared" si="2735"/>
        <v>21</v>
      </c>
      <c r="BT694" s="7">
        <f t="shared" si="2736"/>
        <v>6</v>
      </c>
      <c r="BU694" s="7">
        <f t="shared" si="2737"/>
        <v>12</v>
      </c>
      <c r="BV694" s="7">
        <f t="shared" si="2738"/>
        <v>10</v>
      </c>
      <c r="BW694" s="8">
        <f t="shared" si="2739"/>
        <v>4</v>
      </c>
      <c r="BX694" s="6">
        <f t="shared" si="2740"/>
        <v>25</v>
      </c>
      <c r="BY694" s="7">
        <f t="shared" si="2741"/>
        <v>11</v>
      </c>
      <c r="BZ694" s="7">
        <f t="shared" si="2742"/>
        <v>2</v>
      </c>
      <c r="CA694" s="7">
        <f t="shared" si="2743"/>
        <v>26</v>
      </c>
      <c r="CB694" s="7">
        <f t="shared" si="2744"/>
        <v>0</v>
      </c>
      <c r="CC694" s="7">
        <f t="shared" si="2745"/>
        <v>24</v>
      </c>
      <c r="CD694" s="7">
        <f t="shared" si="2746"/>
        <v>15</v>
      </c>
      <c r="CE694" s="7">
        <f t="shared" si="2776"/>
        <v>1</v>
      </c>
      <c r="CF694" s="8">
        <f t="shared" si="2777"/>
        <v>22</v>
      </c>
      <c r="CH694" s="6">
        <f t="shared" si="2778"/>
        <v>4</v>
      </c>
      <c r="CI694" s="7">
        <f t="shared" si="2779"/>
        <v>25</v>
      </c>
      <c r="CJ694" s="7">
        <f t="shared" si="2780"/>
        <v>11</v>
      </c>
      <c r="CK694" s="7">
        <f t="shared" si="2747"/>
        <v>2</v>
      </c>
      <c r="CL694" s="7">
        <f t="shared" si="2748"/>
        <v>26</v>
      </c>
      <c r="CM694" s="7">
        <f t="shared" si="2749"/>
        <v>0</v>
      </c>
      <c r="CN694" s="7">
        <f t="shared" si="2750"/>
        <v>24</v>
      </c>
      <c r="CO694" s="7">
        <f t="shared" si="2751"/>
        <v>15</v>
      </c>
      <c r="CP694" s="8">
        <f t="shared" si="2752"/>
        <v>1</v>
      </c>
      <c r="CQ694" s="6">
        <f t="shared" si="2753"/>
        <v>22</v>
      </c>
      <c r="CR694" s="7">
        <f t="shared" si="2754"/>
        <v>16</v>
      </c>
      <c r="CS694" s="7">
        <f t="shared" si="2755"/>
        <v>14</v>
      </c>
      <c r="CT694" s="7">
        <f t="shared" si="2756"/>
        <v>20</v>
      </c>
      <c r="CU694" s="7">
        <f t="shared" si="2757"/>
        <v>5</v>
      </c>
      <c r="CV694" s="7">
        <f t="shared" si="2758"/>
        <v>19</v>
      </c>
      <c r="CW694" s="7">
        <f t="shared" si="2759"/>
        <v>17</v>
      </c>
      <c r="CX694" s="7">
        <f t="shared" si="2760"/>
        <v>3</v>
      </c>
      <c r="CY694" s="8">
        <f t="shared" si="2761"/>
        <v>18</v>
      </c>
      <c r="CZ694" s="6">
        <f t="shared" si="2762"/>
        <v>13</v>
      </c>
      <c r="DA694" s="7">
        <f t="shared" si="2763"/>
        <v>8</v>
      </c>
      <c r="DB694" s="7">
        <f t="shared" si="2764"/>
        <v>23</v>
      </c>
      <c r="DC694" s="7">
        <f t="shared" si="2765"/>
        <v>9</v>
      </c>
      <c r="DD694" s="7">
        <f t="shared" si="2766"/>
        <v>7</v>
      </c>
      <c r="DE694" s="7">
        <f t="shared" si="2767"/>
        <v>21</v>
      </c>
      <c r="DF694" s="7">
        <f t="shared" si="2768"/>
        <v>6</v>
      </c>
      <c r="DG694" s="7">
        <f t="shared" si="2769"/>
        <v>12</v>
      </c>
      <c r="DH694" s="8">
        <f t="shared" si="2770"/>
        <v>10</v>
      </c>
    </row>
    <row r="695" spans="1:112" x14ac:dyDescent="0.15">
      <c r="B695" s="6">
        <f t="shared" si="2771"/>
        <v>14445</v>
      </c>
      <c r="C695" s="7">
        <f t="shared" si="2673"/>
        <v>12556</v>
      </c>
      <c r="D695" s="7">
        <f t="shared" si="2674"/>
        <v>2536</v>
      </c>
      <c r="E695" s="7">
        <f t="shared" si="2675"/>
        <v>13408</v>
      </c>
      <c r="F695" s="7">
        <f t="shared" si="2676"/>
        <v>9587</v>
      </c>
      <c r="G695" s="7">
        <f t="shared" si="2677"/>
        <v>6530</v>
      </c>
      <c r="H695" s="7">
        <f t="shared" si="2678"/>
        <v>17081</v>
      </c>
      <c r="I695" s="7">
        <f t="shared" si="2679"/>
        <v>6630</v>
      </c>
      <c r="J695" s="8">
        <f t="shared" si="2680"/>
        <v>5826</v>
      </c>
      <c r="K695" s="6">
        <f t="shared" si="2681"/>
        <v>15315</v>
      </c>
      <c r="L695" s="7">
        <f t="shared" si="2682"/>
        <v>5042</v>
      </c>
      <c r="M695" s="7">
        <f t="shared" si="2683"/>
        <v>9171</v>
      </c>
      <c r="N695" s="7">
        <f t="shared" si="2684"/>
        <v>7321</v>
      </c>
      <c r="O695" s="7">
        <f t="shared" si="2685"/>
        <v>3529</v>
      </c>
      <c r="P695" s="7">
        <f t="shared" si="2686"/>
        <v>18671</v>
      </c>
      <c r="Q695" s="7">
        <f t="shared" si="2687"/>
        <v>8406</v>
      </c>
      <c r="R695" s="7">
        <f t="shared" si="2688"/>
        <v>2022</v>
      </c>
      <c r="S695" s="8">
        <f t="shared" si="2689"/>
        <v>19099</v>
      </c>
      <c r="T695" s="6">
        <f t="shared" si="2690"/>
        <v>521</v>
      </c>
      <c r="U695" s="7">
        <f t="shared" si="2691"/>
        <v>17977</v>
      </c>
      <c r="V695" s="7">
        <f t="shared" si="2692"/>
        <v>11023</v>
      </c>
      <c r="W695" s="7">
        <f t="shared" si="2693"/>
        <v>1228</v>
      </c>
      <c r="X695" s="7">
        <f t="shared" si="2694"/>
        <v>16400</v>
      </c>
      <c r="Y695" s="7">
        <f t="shared" si="2695"/>
        <v>11885</v>
      </c>
      <c r="Z695" s="7">
        <f t="shared" si="2696"/>
        <v>10853</v>
      </c>
      <c r="AA695" s="7">
        <f t="shared" si="2697"/>
        <v>14835</v>
      </c>
      <c r="AB695" s="8">
        <f t="shared" si="2698"/>
        <v>3837</v>
      </c>
      <c r="AD695" s="6">
        <f t="shared" si="2772"/>
        <v>26</v>
      </c>
      <c r="AE695" s="7">
        <f t="shared" si="2699"/>
        <v>0</v>
      </c>
      <c r="AF695" s="7">
        <f t="shared" si="2700"/>
        <v>24</v>
      </c>
      <c r="AG695" s="7">
        <f t="shared" si="2701"/>
        <v>15</v>
      </c>
      <c r="AH695" s="7">
        <f t="shared" si="2702"/>
        <v>1</v>
      </c>
      <c r="AI695" s="7">
        <f t="shared" si="2703"/>
        <v>22</v>
      </c>
      <c r="AJ695" s="7">
        <f t="shared" si="2704"/>
        <v>16</v>
      </c>
      <c r="AK695" s="7">
        <f t="shared" si="2705"/>
        <v>14</v>
      </c>
      <c r="AL695" s="8">
        <f t="shared" si="2706"/>
        <v>20</v>
      </c>
      <c r="AM695" s="6">
        <f t="shared" si="2707"/>
        <v>5</v>
      </c>
      <c r="AN695" s="7">
        <f t="shared" si="2708"/>
        <v>19</v>
      </c>
      <c r="AO695" s="7">
        <f t="shared" si="2709"/>
        <v>17</v>
      </c>
      <c r="AP695" s="7">
        <f t="shared" si="2710"/>
        <v>3</v>
      </c>
      <c r="AQ695" s="7">
        <f t="shared" si="2711"/>
        <v>18</v>
      </c>
      <c r="AR695" s="7">
        <f t="shared" si="2712"/>
        <v>13</v>
      </c>
      <c r="AS695" s="7">
        <f t="shared" si="2713"/>
        <v>8</v>
      </c>
      <c r="AT695" s="7">
        <f t="shared" si="2714"/>
        <v>23</v>
      </c>
      <c r="AU695" s="8">
        <f t="shared" si="2715"/>
        <v>9</v>
      </c>
      <c r="AV695" s="6">
        <f t="shared" si="2716"/>
        <v>7</v>
      </c>
      <c r="AW695" s="7">
        <f t="shared" si="2717"/>
        <v>21</v>
      </c>
      <c r="AX695" s="7">
        <f t="shared" si="2718"/>
        <v>6</v>
      </c>
      <c r="AY695" s="7">
        <f t="shared" si="2719"/>
        <v>12</v>
      </c>
      <c r="AZ695" s="7">
        <f t="shared" si="2720"/>
        <v>10</v>
      </c>
      <c r="BA695" s="7">
        <f t="shared" si="2721"/>
        <v>4</v>
      </c>
      <c r="BB695" s="7">
        <f t="shared" si="2722"/>
        <v>25</v>
      </c>
      <c r="BC695" s="7">
        <f t="shared" si="2773"/>
        <v>11</v>
      </c>
      <c r="BD695" s="8">
        <f t="shared" si="2774"/>
        <v>2</v>
      </c>
      <c r="BF695" s="6">
        <f t="shared" si="2775"/>
        <v>21</v>
      </c>
      <c r="BG695" s="7">
        <f t="shared" si="2723"/>
        <v>6</v>
      </c>
      <c r="BH695" s="7">
        <f t="shared" si="2724"/>
        <v>12</v>
      </c>
      <c r="BI695" s="7">
        <f t="shared" si="2725"/>
        <v>10</v>
      </c>
      <c r="BJ695" s="7">
        <f t="shared" si="2726"/>
        <v>4</v>
      </c>
      <c r="BK695" s="7">
        <f t="shared" si="2727"/>
        <v>25</v>
      </c>
      <c r="BL695" s="7">
        <f t="shared" si="2728"/>
        <v>11</v>
      </c>
      <c r="BM695" s="7">
        <f t="shared" si="2729"/>
        <v>2</v>
      </c>
      <c r="BN695" s="8">
        <f t="shared" si="2730"/>
        <v>26</v>
      </c>
      <c r="BO695" s="6">
        <f t="shared" si="2731"/>
        <v>0</v>
      </c>
      <c r="BP695" s="7">
        <f t="shared" si="2732"/>
        <v>24</v>
      </c>
      <c r="BQ695" s="7">
        <f t="shared" si="2733"/>
        <v>15</v>
      </c>
      <c r="BR695" s="7">
        <f t="shared" si="2734"/>
        <v>1</v>
      </c>
      <c r="BS695" s="7">
        <f t="shared" si="2735"/>
        <v>22</v>
      </c>
      <c r="BT695" s="7">
        <f t="shared" si="2736"/>
        <v>16</v>
      </c>
      <c r="BU695" s="7">
        <f t="shared" si="2737"/>
        <v>14</v>
      </c>
      <c r="BV695" s="7">
        <f t="shared" si="2738"/>
        <v>20</v>
      </c>
      <c r="BW695" s="8">
        <f t="shared" si="2739"/>
        <v>5</v>
      </c>
      <c r="BX695" s="6">
        <f t="shared" si="2740"/>
        <v>19</v>
      </c>
      <c r="BY695" s="7">
        <f t="shared" si="2741"/>
        <v>17</v>
      </c>
      <c r="BZ695" s="7">
        <f t="shared" si="2742"/>
        <v>3</v>
      </c>
      <c r="CA695" s="7">
        <f t="shared" si="2743"/>
        <v>18</v>
      </c>
      <c r="CB695" s="7">
        <f t="shared" si="2744"/>
        <v>13</v>
      </c>
      <c r="CC695" s="7">
        <f t="shared" si="2745"/>
        <v>8</v>
      </c>
      <c r="CD695" s="7">
        <f t="shared" si="2746"/>
        <v>23</v>
      </c>
      <c r="CE695" s="7">
        <f t="shared" si="2776"/>
        <v>9</v>
      </c>
      <c r="CF695" s="8">
        <f t="shared" si="2777"/>
        <v>7</v>
      </c>
      <c r="CH695" s="6">
        <f t="shared" si="2778"/>
        <v>19</v>
      </c>
      <c r="CI695" s="7">
        <f t="shared" si="2779"/>
        <v>17</v>
      </c>
      <c r="CJ695" s="7">
        <f t="shared" si="2780"/>
        <v>3</v>
      </c>
      <c r="CK695" s="7">
        <f t="shared" si="2747"/>
        <v>18</v>
      </c>
      <c r="CL695" s="7">
        <f t="shared" si="2748"/>
        <v>13</v>
      </c>
      <c r="CM695" s="7">
        <f t="shared" si="2749"/>
        <v>8</v>
      </c>
      <c r="CN695" s="7">
        <f t="shared" si="2750"/>
        <v>23</v>
      </c>
      <c r="CO695" s="7">
        <f t="shared" si="2751"/>
        <v>9</v>
      </c>
      <c r="CP695" s="8">
        <f t="shared" si="2752"/>
        <v>7</v>
      </c>
      <c r="CQ695" s="6">
        <f t="shared" si="2753"/>
        <v>21</v>
      </c>
      <c r="CR695" s="7">
        <f t="shared" si="2754"/>
        <v>6</v>
      </c>
      <c r="CS695" s="7">
        <f t="shared" si="2755"/>
        <v>12</v>
      </c>
      <c r="CT695" s="7">
        <f t="shared" si="2756"/>
        <v>10</v>
      </c>
      <c r="CU695" s="7">
        <f t="shared" si="2757"/>
        <v>4</v>
      </c>
      <c r="CV695" s="7">
        <f t="shared" si="2758"/>
        <v>25</v>
      </c>
      <c r="CW695" s="7">
        <f t="shared" si="2759"/>
        <v>11</v>
      </c>
      <c r="CX695" s="7">
        <f t="shared" si="2760"/>
        <v>2</v>
      </c>
      <c r="CY695" s="8">
        <f t="shared" si="2761"/>
        <v>26</v>
      </c>
      <c r="CZ695" s="6">
        <f t="shared" si="2762"/>
        <v>0</v>
      </c>
      <c r="DA695" s="7">
        <f t="shared" si="2763"/>
        <v>24</v>
      </c>
      <c r="DB695" s="7">
        <f t="shared" si="2764"/>
        <v>15</v>
      </c>
      <c r="DC695" s="7">
        <f t="shared" si="2765"/>
        <v>1</v>
      </c>
      <c r="DD695" s="7">
        <f t="shared" si="2766"/>
        <v>22</v>
      </c>
      <c r="DE695" s="7">
        <f t="shared" si="2767"/>
        <v>16</v>
      </c>
      <c r="DF695" s="7">
        <f t="shared" si="2768"/>
        <v>14</v>
      </c>
      <c r="DG695" s="7">
        <f t="shared" si="2769"/>
        <v>20</v>
      </c>
      <c r="DH695" s="8">
        <f t="shared" si="2770"/>
        <v>5</v>
      </c>
    </row>
    <row r="696" spans="1:112" x14ac:dyDescent="0.15">
      <c r="B696" s="6">
        <f t="shared" si="2771"/>
        <v>18833</v>
      </c>
      <c r="C696" s="7">
        <f t="shared" si="2673"/>
        <v>8460</v>
      </c>
      <c r="D696" s="7">
        <f t="shared" si="2674"/>
        <v>1860</v>
      </c>
      <c r="E696" s="7">
        <f t="shared" si="2675"/>
        <v>19504</v>
      </c>
      <c r="F696" s="7">
        <f t="shared" si="2676"/>
        <v>143</v>
      </c>
      <c r="G696" s="7">
        <f t="shared" si="2677"/>
        <v>18031</v>
      </c>
      <c r="H696" s="7">
        <f t="shared" si="2678"/>
        <v>11401</v>
      </c>
      <c r="I696" s="7">
        <f t="shared" si="2679"/>
        <v>823</v>
      </c>
      <c r="J696" s="8">
        <f t="shared" si="2680"/>
        <v>16535</v>
      </c>
      <c r="K696" s="6">
        <f t="shared" si="2681"/>
        <v>12020</v>
      </c>
      <c r="L696" s="7">
        <f t="shared" si="2682"/>
        <v>10448</v>
      </c>
      <c r="M696" s="7">
        <f t="shared" si="2683"/>
        <v>15213</v>
      </c>
      <c r="N696" s="7">
        <f t="shared" si="2684"/>
        <v>3891</v>
      </c>
      <c r="O696" s="7">
        <f t="shared" si="2685"/>
        <v>14067</v>
      </c>
      <c r="P696" s="7">
        <f t="shared" si="2686"/>
        <v>12961</v>
      </c>
      <c r="Q696" s="7">
        <f t="shared" si="2687"/>
        <v>2374</v>
      </c>
      <c r="R696" s="7">
        <f t="shared" si="2688"/>
        <v>13462</v>
      </c>
      <c r="S696" s="8">
        <f t="shared" si="2689"/>
        <v>9749</v>
      </c>
      <c r="T696" s="6">
        <f t="shared" si="2690"/>
        <v>5963</v>
      </c>
      <c r="U696" s="7">
        <f t="shared" si="2691"/>
        <v>17459</v>
      </c>
      <c r="V696" s="7">
        <f t="shared" si="2692"/>
        <v>6873</v>
      </c>
      <c r="W696" s="7">
        <f t="shared" si="2693"/>
        <v>5178</v>
      </c>
      <c r="X696" s="7">
        <f t="shared" si="2694"/>
        <v>16017</v>
      </c>
      <c r="Y696" s="7">
        <f t="shared" si="2695"/>
        <v>4394</v>
      </c>
      <c r="Z696" s="7">
        <f t="shared" si="2696"/>
        <v>9414</v>
      </c>
      <c r="AA696" s="7">
        <f t="shared" si="2697"/>
        <v>7699</v>
      </c>
      <c r="AB696" s="8">
        <f t="shared" si="2698"/>
        <v>2962</v>
      </c>
      <c r="AD696" s="6">
        <f t="shared" si="2772"/>
        <v>13</v>
      </c>
      <c r="AE696" s="7">
        <f t="shared" si="2699"/>
        <v>8</v>
      </c>
      <c r="AF696" s="7">
        <f t="shared" si="2700"/>
        <v>23</v>
      </c>
      <c r="AG696" s="7">
        <f t="shared" si="2701"/>
        <v>9</v>
      </c>
      <c r="AH696" s="7">
        <f t="shared" si="2702"/>
        <v>7</v>
      </c>
      <c r="AI696" s="7">
        <f t="shared" si="2703"/>
        <v>21</v>
      </c>
      <c r="AJ696" s="7">
        <f t="shared" si="2704"/>
        <v>6</v>
      </c>
      <c r="AK696" s="7">
        <f t="shared" si="2705"/>
        <v>12</v>
      </c>
      <c r="AL696" s="8">
        <f t="shared" si="2706"/>
        <v>10</v>
      </c>
      <c r="AM696" s="6">
        <f t="shared" si="2707"/>
        <v>4</v>
      </c>
      <c r="AN696" s="7">
        <f t="shared" si="2708"/>
        <v>25</v>
      </c>
      <c r="AO696" s="7">
        <f t="shared" si="2709"/>
        <v>11</v>
      </c>
      <c r="AP696" s="7">
        <f t="shared" si="2710"/>
        <v>2</v>
      </c>
      <c r="AQ696" s="7">
        <f t="shared" si="2711"/>
        <v>26</v>
      </c>
      <c r="AR696" s="7">
        <f t="shared" si="2712"/>
        <v>0</v>
      </c>
      <c r="AS696" s="7">
        <f t="shared" si="2713"/>
        <v>24</v>
      </c>
      <c r="AT696" s="7">
        <f t="shared" si="2714"/>
        <v>15</v>
      </c>
      <c r="AU696" s="8">
        <f t="shared" si="2715"/>
        <v>1</v>
      </c>
      <c r="AV696" s="6">
        <f t="shared" si="2716"/>
        <v>22</v>
      </c>
      <c r="AW696" s="7">
        <f t="shared" si="2717"/>
        <v>16</v>
      </c>
      <c r="AX696" s="7">
        <f t="shared" si="2718"/>
        <v>14</v>
      </c>
      <c r="AY696" s="7">
        <f t="shared" si="2719"/>
        <v>20</v>
      </c>
      <c r="AZ696" s="7">
        <f t="shared" si="2720"/>
        <v>5</v>
      </c>
      <c r="BA696" s="7">
        <f t="shared" si="2721"/>
        <v>19</v>
      </c>
      <c r="BB696" s="7">
        <f t="shared" si="2722"/>
        <v>17</v>
      </c>
      <c r="BC696" s="7">
        <f t="shared" si="2773"/>
        <v>3</v>
      </c>
      <c r="BD696" s="8">
        <f t="shared" si="2774"/>
        <v>18</v>
      </c>
      <c r="BF696" s="6">
        <f t="shared" si="2775"/>
        <v>22</v>
      </c>
      <c r="BG696" s="7">
        <f t="shared" si="2723"/>
        <v>16</v>
      </c>
      <c r="BH696" s="7">
        <f t="shared" si="2724"/>
        <v>14</v>
      </c>
      <c r="BI696" s="7">
        <f t="shared" si="2725"/>
        <v>20</v>
      </c>
      <c r="BJ696" s="7">
        <f t="shared" si="2726"/>
        <v>5</v>
      </c>
      <c r="BK696" s="7">
        <f t="shared" si="2727"/>
        <v>19</v>
      </c>
      <c r="BL696" s="7">
        <f t="shared" si="2728"/>
        <v>17</v>
      </c>
      <c r="BM696" s="7">
        <f t="shared" si="2729"/>
        <v>3</v>
      </c>
      <c r="BN696" s="8">
        <f t="shared" si="2730"/>
        <v>18</v>
      </c>
      <c r="BO696" s="6">
        <f t="shared" si="2731"/>
        <v>13</v>
      </c>
      <c r="BP696" s="7">
        <f t="shared" si="2732"/>
        <v>8</v>
      </c>
      <c r="BQ696" s="7">
        <f t="shared" si="2733"/>
        <v>23</v>
      </c>
      <c r="BR696" s="7">
        <f t="shared" si="2734"/>
        <v>9</v>
      </c>
      <c r="BS696" s="7">
        <f t="shared" si="2735"/>
        <v>7</v>
      </c>
      <c r="BT696" s="7">
        <f t="shared" si="2736"/>
        <v>21</v>
      </c>
      <c r="BU696" s="7">
        <f t="shared" si="2737"/>
        <v>6</v>
      </c>
      <c r="BV696" s="7">
        <f t="shared" si="2738"/>
        <v>12</v>
      </c>
      <c r="BW696" s="8">
        <f t="shared" si="2739"/>
        <v>10</v>
      </c>
      <c r="BX696" s="6">
        <f t="shared" si="2740"/>
        <v>4</v>
      </c>
      <c r="BY696" s="7">
        <f t="shared" si="2741"/>
        <v>25</v>
      </c>
      <c r="BZ696" s="7">
        <f t="shared" si="2742"/>
        <v>11</v>
      </c>
      <c r="CA696" s="7">
        <f t="shared" si="2743"/>
        <v>2</v>
      </c>
      <c r="CB696" s="7">
        <f t="shared" si="2744"/>
        <v>26</v>
      </c>
      <c r="CC696" s="7">
        <f t="shared" si="2745"/>
        <v>0</v>
      </c>
      <c r="CD696" s="7">
        <f t="shared" si="2746"/>
        <v>24</v>
      </c>
      <c r="CE696" s="7">
        <f t="shared" si="2776"/>
        <v>15</v>
      </c>
      <c r="CF696" s="8">
        <f t="shared" si="2777"/>
        <v>1</v>
      </c>
      <c r="CH696" s="6">
        <f t="shared" si="2778"/>
        <v>25</v>
      </c>
      <c r="CI696" s="7">
        <f t="shared" si="2779"/>
        <v>11</v>
      </c>
      <c r="CJ696" s="7">
        <f t="shared" si="2780"/>
        <v>2</v>
      </c>
      <c r="CK696" s="7">
        <f t="shared" si="2747"/>
        <v>26</v>
      </c>
      <c r="CL696" s="7">
        <f t="shared" si="2748"/>
        <v>0</v>
      </c>
      <c r="CM696" s="7">
        <f t="shared" si="2749"/>
        <v>24</v>
      </c>
      <c r="CN696" s="7">
        <f t="shared" si="2750"/>
        <v>15</v>
      </c>
      <c r="CO696" s="7">
        <f t="shared" si="2751"/>
        <v>1</v>
      </c>
      <c r="CP696" s="8">
        <f t="shared" si="2752"/>
        <v>22</v>
      </c>
      <c r="CQ696" s="6">
        <f t="shared" si="2753"/>
        <v>16</v>
      </c>
      <c r="CR696" s="7">
        <f t="shared" si="2754"/>
        <v>14</v>
      </c>
      <c r="CS696" s="7">
        <f t="shared" si="2755"/>
        <v>20</v>
      </c>
      <c r="CT696" s="7">
        <f t="shared" si="2756"/>
        <v>5</v>
      </c>
      <c r="CU696" s="7">
        <f t="shared" si="2757"/>
        <v>19</v>
      </c>
      <c r="CV696" s="7">
        <f t="shared" si="2758"/>
        <v>17</v>
      </c>
      <c r="CW696" s="7">
        <f t="shared" si="2759"/>
        <v>3</v>
      </c>
      <c r="CX696" s="7">
        <f t="shared" si="2760"/>
        <v>18</v>
      </c>
      <c r="CY696" s="8">
        <f t="shared" si="2761"/>
        <v>13</v>
      </c>
      <c r="CZ696" s="6">
        <f t="shared" si="2762"/>
        <v>8</v>
      </c>
      <c r="DA696" s="7">
        <f t="shared" si="2763"/>
        <v>23</v>
      </c>
      <c r="DB696" s="7">
        <f t="shared" si="2764"/>
        <v>9</v>
      </c>
      <c r="DC696" s="7">
        <f t="shared" si="2765"/>
        <v>7</v>
      </c>
      <c r="DD696" s="7">
        <f t="shared" si="2766"/>
        <v>21</v>
      </c>
      <c r="DE696" s="7">
        <f t="shared" si="2767"/>
        <v>6</v>
      </c>
      <c r="DF696" s="7">
        <f t="shared" si="2768"/>
        <v>12</v>
      </c>
      <c r="DG696" s="7">
        <f t="shared" si="2769"/>
        <v>10</v>
      </c>
      <c r="DH696" s="8">
        <f t="shared" si="2770"/>
        <v>4</v>
      </c>
    </row>
    <row r="697" spans="1:112" x14ac:dyDescent="0.15">
      <c r="B697" s="6">
        <f t="shared" si="2771"/>
        <v>12583</v>
      </c>
      <c r="C697" s="7">
        <f t="shared" si="2673"/>
        <v>2779</v>
      </c>
      <c r="D697" s="7">
        <f t="shared" si="2674"/>
        <v>13300</v>
      </c>
      <c r="E697" s="7">
        <f t="shared" si="2675"/>
        <v>9803</v>
      </c>
      <c r="F697" s="7">
        <f t="shared" si="2676"/>
        <v>6125</v>
      </c>
      <c r="G697" s="7">
        <f t="shared" si="2677"/>
        <v>16892</v>
      </c>
      <c r="H697" s="7">
        <f t="shared" si="2678"/>
        <v>7251</v>
      </c>
      <c r="I697" s="7">
        <f t="shared" si="2679"/>
        <v>5421</v>
      </c>
      <c r="J697" s="8">
        <f t="shared" si="2680"/>
        <v>15369</v>
      </c>
      <c r="K697" s="6">
        <f t="shared" si="2681"/>
        <v>5096</v>
      </c>
      <c r="L697" s="7">
        <f t="shared" si="2682"/>
        <v>8766</v>
      </c>
      <c r="M697" s="7">
        <f t="shared" si="2683"/>
        <v>7942</v>
      </c>
      <c r="N697" s="7">
        <f t="shared" si="2684"/>
        <v>3340</v>
      </c>
      <c r="O697" s="7">
        <f t="shared" si="2685"/>
        <v>18266</v>
      </c>
      <c r="P697" s="7">
        <f t="shared" si="2686"/>
        <v>8622</v>
      </c>
      <c r="Q697" s="7">
        <f t="shared" si="2687"/>
        <v>1914</v>
      </c>
      <c r="R697" s="7">
        <f t="shared" si="2688"/>
        <v>19342</v>
      </c>
      <c r="S697" s="8">
        <f t="shared" si="2689"/>
        <v>548</v>
      </c>
      <c r="T697" s="6">
        <f t="shared" si="2690"/>
        <v>17653</v>
      </c>
      <c r="U697" s="7">
        <f t="shared" si="2691"/>
        <v>11455</v>
      </c>
      <c r="V697" s="7">
        <f t="shared" si="2692"/>
        <v>1201</v>
      </c>
      <c r="W697" s="7">
        <f t="shared" si="2693"/>
        <v>16130</v>
      </c>
      <c r="X697" s="7">
        <f t="shared" si="2694"/>
        <v>12155</v>
      </c>
      <c r="Y697" s="7">
        <f t="shared" si="2695"/>
        <v>10583</v>
      </c>
      <c r="Z697" s="7">
        <f t="shared" si="2696"/>
        <v>14808</v>
      </c>
      <c r="AA697" s="7">
        <f t="shared" si="2697"/>
        <v>4269</v>
      </c>
      <c r="AB697" s="8">
        <f t="shared" si="2698"/>
        <v>14121</v>
      </c>
      <c r="AD697" s="6">
        <f t="shared" si="2772"/>
        <v>0</v>
      </c>
      <c r="AE697" s="7">
        <f t="shared" si="2699"/>
        <v>24</v>
      </c>
      <c r="AF697" s="7">
        <f t="shared" si="2700"/>
        <v>15</v>
      </c>
      <c r="AG697" s="7">
        <f t="shared" si="2701"/>
        <v>1</v>
      </c>
      <c r="AH697" s="7">
        <f t="shared" si="2702"/>
        <v>22</v>
      </c>
      <c r="AI697" s="7">
        <f t="shared" si="2703"/>
        <v>16</v>
      </c>
      <c r="AJ697" s="7">
        <f t="shared" si="2704"/>
        <v>14</v>
      </c>
      <c r="AK697" s="7">
        <f t="shared" si="2705"/>
        <v>20</v>
      </c>
      <c r="AL697" s="8">
        <f t="shared" si="2706"/>
        <v>5</v>
      </c>
      <c r="AM697" s="6">
        <f t="shared" si="2707"/>
        <v>19</v>
      </c>
      <c r="AN697" s="7">
        <f t="shared" si="2708"/>
        <v>17</v>
      </c>
      <c r="AO697" s="7">
        <f t="shared" si="2709"/>
        <v>3</v>
      </c>
      <c r="AP697" s="7">
        <f t="shared" si="2710"/>
        <v>18</v>
      </c>
      <c r="AQ697" s="7">
        <f t="shared" si="2711"/>
        <v>13</v>
      </c>
      <c r="AR697" s="7">
        <f t="shared" si="2712"/>
        <v>8</v>
      </c>
      <c r="AS697" s="7">
        <f t="shared" si="2713"/>
        <v>23</v>
      </c>
      <c r="AT697" s="7">
        <f t="shared" si="2714"/>
        <v>9</v>
      </c>
      <c r="AU697" s="8">
        <f t="shared" si="2715"/>
        <v>7</v>
      </c>
      <c r="AV697" s="6">
        <f t="shared" si="2716"/>
        <v>21</v>
      </c>
      <c r="AW697" s="7">
        <f t="shared" si="2717"/>
        <v>6</v>
      </c>
      <c r="AX697" s="7">
        <f t="shared" si="2718"/>
        <v>12</v>
      </c>
      <c r="AY697" s="7">
        <f t="shared" si="2719"/>
        <v>10</v>
      </c>
      <c r="AZ697" s="7">
        <f t="shared" si="2720"/>
        <v>4</v>
      </c>
      <c r="BA697" s="7">
        <f t="shared" si="2721"/>
        <v>25</v>
      </c>
      <c r="BB697" s="7">
        <f t="shared" si="2722"/>
        <v>11</v>
      </c>
      <c r="BC697" s="7">
        <f t="shared" si="2773"/>
        <v>2</v>
      </c>
      <c r="BD697" s="8">
        <f t="shared" si="2774"/>
        <v>26</v>
      </c>
      <c r="BF697" s="6">
        <f t="shared" si="2775"/>
        <v>7</v>
      </c>
      <c r="BG697" s="7">
        <f t="shared" si="2723"/>
        <v>21</v>
      </c>
      <c r="BH697" s="7">
        <f t="shared" si="2724"/>
        <v>6</v>
      </c>
      <c r="BI697" s="7">
        <f t="shared" si="2725"/>
        <v>12</v>
      </c>
      <c r="BJ697" s="7">
        <f t="shared" si="2726"/>
        <v>10</v>
      </c>
      <c r="BK697" s="7">
        <f t="shared" si="2727"/>
        <v>4</v>
      </c>
      <c r="BL697" s="7">
        <f t="shared" si="2728"/>
        <v>25</v>
      </c>
      <c r="BM697" s="7">
        <f t="shared" si="2729"/>
        <v>11</v>
      </c>
      <c r="BN697" s="8">
        <f t="shared" si="2730"/>
        <v>2</v>
      </c>
      <c r="BO697" s="6">
        <f t="shared" si="2731"/>
        <v>26</v>
      </c>
      <c r="BP697" s="7">
        <f t="shared" si="2732"/>
        <v>0</v>
      </c>
      <c r="BQ697" s="7">
        <f t="shared" si="2733"/>
        <v>24</v>
      </c>
      <c r="BR697" s="7">
        <f t="shared" si="2734"/>
        <v>15</v>
      </c>
      <c r="BS697" s="7">
        <f t="shared" si="2735"/>
        <v>1</v>
      </c>
      <c r="BT697" s="7">
        <f t="shared" si="2736"/>
        <v>22</v>
      </c>
      <c r="BU697" s="7">
        <f t="shared" si="2737"/>
        <v>16</v>
      </c>
      <c r="BV697" s="7">
        <f t="shared" si="2738"/>
        <v>14</v>
      </c>
      <c r="BW697" s="8">
        <f t="shared" si="2739"/>
        <v>20</v>
      </c>
      <c r="BX697" s="6">
        <f t="shared" si="2740"/>
        <v>5</v>
      </c>
      <c r="BY697" s="7">
        <f t="shared" si="2741"/>
        <v>19</v>
      </c>
      <c r="BZ697" s="7">
        <f t="shared" si="2742"/>
        <v>17</v>
      </c>
      <c r="CA697" s="7">
        <f t="shared" si="2743"/>
        <v>3</v>
      </c>
      <c r="CB697" s="7">
        <f t="shared" si="2744"/>
        <v>18</v>
      </c>
      <c r="CC697" s="7">
        <f t="shared" si="2745"/>
        <v>13</v>
      </c>
      <c r="CD697" s="7">
        <f t="shared" si="2746"/>
        <v>8</v>
      </c>
      <c r="CE697" s="7">
        <f t="shared" si="2776"/>
        <v>23</v>
      </c>
      <c r="CF697" s="8">
        <f t="shared" si="2777"/>
        <v>9</v>
      </c>
      <c r="CH697" s="6">
        <f t="shared" si="2778"/>
        <v>17</v>
      </c>
      <c r="CI697" s="7">
        <f t="shared" si="2779"/>
        <v>3</v>
      </c>
      <c r="CJ697" s="7">
        <f t="shared" si="2780"/>
        <v>18</v>
      </c>
      <c r="CK697" s="7">
        <f t="shared" si="2747"/>
        <v>13</v>
      </c>
      <c r="CL697" s="7">
        <f t="shared" si="2748"/>
        <v>8</v>
      </c>
      <c r="CM697" s="7">
        <f t="shared" si="2749"/>
        <v>23</v>
      </c>
      <c r="CN697" s="7">
        <f t="shared" si="2750"/>
        <v>9</v>
      </c>
      <c r="CO697" s="7">
        <f t="shared" si="2751"/>
        <v>7</v>
      </c>
      <c r="CP697" s="8">
        <f t="shared" si="2752"/>
        <v>21</v>
      </c>
      <c r="CQ697" s="6">
        <f t="shared" si="2753"/>
        <v>6</v>
      </c>
      <c r="CR697" s="7">
        <f t="shared" si="2754"/>
        <v>12</v>
      </c>
      <c r="CS697" s="7">
        <f t="shared" si="2755"/>
        <v>10</v>
      </c>
      <c r="CT697" s="7">
        <f t="shared" si="2756"/>
        <v>4</v>
      </c>
      <c r="CU697" s="7">
        <f t="shared" si="2757"/>
        <v>25</v>
      </c>
      <c r="CV697" s="7">
        <f t="shared" si="2758"/>
        <v>11</v>
      </c>
      <c r="CW697" s="7">
        <f t="shared" si="2759"/>
        <v>2</v>
      </c>
      <c r="CX697" s="7">
        <f t="shared" si="2760"/>
        <v>26</v>
      </c>
      <c r="CY697" s="8">
        <f t="shared" si="2761"/>
        <v>0</v>
      </c>
      <c r="CZ697" s="6">
        <f t="shared" si="2762"/>
        <v>24</v>
      </c>
      <c r="DA697" s="7">
        <f t="shared" si="2763"/>
        <v>15</v>
      </c>
      <c r="DB697" s="7">
        <f t="shared" si="2764"/>
        <v>1</v>
      </c>
      <c r="DC697" s="7">
        <f t="shared" si="2765"/>
        <v>22</v>
      </c>
      <c r="DD697" s="7">
        <f t="shared" si="2766"/>
        <v>16</v>
      </c>
      <c r="DE697" s="7">
        <f t="shared" si="2767"/>
        <v>14</v>
      </c>
      <c r="DF697" s="7">
        <f t="shared" si="2768"/>
        <v>20</v>
      </c>
      <c r="DG697" s="7">
        <f t="shared" si="2769"/>
        <v>5</v>
      </c>
      <c r="DH697" s="8">
        <f t="shared" si="2770"/>
        <v>19</v>
      </c>
    </row>
    <row r="698" spans="1:112" x14ac:dyDescent="0.15">
      <c r="B698" s="6">
        <f t="shared" si="2771"/>
        <v>8055</v>
      </c>
      <c r="C698" s="7">
        <f t="shared" si="2673"/>
        <v>2076</v>
      </c>
      <c r="D698" s="7">
        <f t="shared" si="2674"/>
        <v>19396</v>
      </c>
      <c r="E698" s="7">
        <f t="shared" si="2675"/>
        <v>386</v>
      </c>
      <c r="F698" s="7">
        <f t="shared" si="2676"/>
        <v>18058</v>
      </c>
      <c r="G698" s="7">
        <f t="shared" si="2677"/>
        <v>11077</v>
      </c>
      <c r="H698" s="7">
        <f t="shared" si="2678"/>
        <v>1255</v>
      </c>
      <c r="I698" s="7">
        <f t="shared" si="2679"/>
        <v>16508</v>
      </c>
      <c r="J698" s="8">
        <f t="shared" si="2680"/>
        <v>11750</v>
      </c>
      <c r="K698" s="6">
        <f t="shared" si="2681"/>
        <v>10718</v>
      </c>
      <c r="L698" s="7">
        <f t="shared" si="2682"/>
        <v>14943</v>
      </c>
      <c r="M698" s="7">
        <f t="shared" si="2683"/>
        <v>3864</v>
      </c>
      <c r="N698" s="7">
        <f t="shared" si="2684"/>
        <v>14499</v>
      </c>
      <c r="O698" s="7">
        <f t="shared" si="2685"/>
        <v>12637</v>
      </c>
      <c r="P698" s="7">
        <f t="shared" si="2686"/>
        <v>2401</v>
      </c>
      <c r="Q698" s="7">
        <f t="shared" si="2687"/>
        <v>13705</v>
      </c>
      <c r="R698" s="7">
        <f t="shared" si="2688"/>
        <v>9641</v>
      </c>
      <c r="S698" s="8">
        <f t="shared" si="2689"/>
        <v>6179</v>
      </c>
      <c r="T698" s="6">
        <f t="shared" si="2690"/>
        <v>17054</v>
      </c>
      <c r="U698" s="7">
        <f t="shared" si="2691"/>
        <v>6684</v>
      </c>
      <c r="V698" s="7">
        <f t="shared" si="2692"/>
        <v>5799</v>
      </c>
      <c r="W698" s="7">
        <f t="shared" si="2693"/>
        <v>15612</v>
      </c>
      <c r="X698" s="7">
        <f t="shared" si="2694"/>
        <v>4448</v>
      </c>
      <c r="Y698" s="7">
        <f t="shared" si="2695"/>
        <v>9468</v>
      </c>
      <c r="Z698" s="7">
        <f t="shared" si="2696"/>
        <v>7294</v>
      </c>
      <c r="AA698" s="7">
        <f t="shared" si="2697"/>
        <v>3583</v>
      </c>
      <c r="AB698" s="8">
        <f t="shared" si="2698"/>
        <v>18644</v>
      </c>
      <c r="AD698" s="6">
        <f t="shared" si="2772"/>
        <v>8</v>
      </c>
      <c r="AE698" s="7">
        <f t="shared" si="2699"/>
        <v>23</v>
      </c>
      <c r="AF698" s="7">
        <f t="shared" si="2700"/>
        <v>9</v>
      </c>
      <c r="AG698" s="7">
        <f t="shared" si="2701"/>
        <v>7</v>
      </c>
      <c r="AH698" s="7">
        <f t="shared" si="2702"/>
        <v>21</v>
      </c>
      <c r="AI698" s="7">
        <f t="shared" si="2703"/>
        <v>6</v>
      </c>
      <c r="AJ698" s="7">
        <f t="shared" si="2704"/>
        <v>12</v>
      </c>
      <c r="AK698" s="7">
        <f t="shared" si="2705"/>
        <v>10</v>
      </c>
      <c r="AL698" s="8">
        <f t="shared" si="2706"/>
        <v>4</v>
      </c>
      <c r="AM698" s="6">
        <f t="shared" si="2707"/>
        <v>25</v>
      </c>
      <c r="AN698" s="7">
        <f t="shared" si="2708"/>
        <v>11</v>
      </c>
      <c r="AO698" s="7">
        <f t="shared" si="2709"/>
        <v>2</v>
      </c>
      <c r="AP698" s="7">
        <f t="shared" si="2710"/>
        <v>26</v>
      </c>
      <c r="AQ698" s="7">
        <f t="shared" si="2711"/>
        <v>0</v>
      </c>
      <c r="AR698" s="7">
        <f t="shared" si="2712"/>
        <v>24</v>
      </c>
      <c r="AS698" s="7">
        <f t="shared" si="2713"/>
        <v>15</v>
      </c>
      <c r="AT698" s="7">
        <f t="shared" si="2714"/>
        <v>1</v>
      </c>
      <c r="AU698" s="8">
        <f t="shared" si="2715"/>
        <v>22</v>
      </c>
      <c r="AV698" s="6">
        <f t="shared" si="2716"/>
        <v>16</v>
      </c>
      <c r="AW698" s="7">
        <f t="shared" si="2717"/>
        <v>14</v>
      </c>
      <c r="AX698" s="7">
        <f t="shared" si="2718"/>
        <v>20</v>
      </c>
      <c r="AY698" s="7">
        <f t="shared" si="2719"/>
        <v>5</v>
      </c>
      <c r="AZ698" s="7">
        <f t="shared" si="2720"/>
        <v>19</v>
      </c>
      <c r="BA698" s="7">
        <f t="shared" si="2721"/>
        <v>17</v>
      </c>
      <c r="BB698" s="7">
        <f t="shared" si="2722"/>
        <v>3</v>
      </c>
      <c r="BC698" s="7">
        <f t="shared" si="2773"/>
        <v>18</v>
      </c>
      <c r="BD698" s="8">
        <f t="shared" si="2774"/>
        <v>13</v>
      </c>
      <c r="BF698" s="6">
        <f t="shared" si="2775"/>
        <v>1</v>
      </c>
      <c r="BG698" s="7">
        <f t="shared" si="2723"/>
        <v>22</v>
      </c>
      <c r="BH698" s="7">
        <f t="shared" si="2724"/>
        <v>16</v>
      </c>
      <c r="BI698" s="7">
        <f t="shared" si="2725"/>
        <v>14</v>
      </c>
      <c r="BJ698" s="7">
        <f t="shared" si="2726"/>
        <v>20</v>
      </c>
      <c r="BK698" s="7">
        <f t="shared" si="2727"/>
        <v>5</v>
      </c>
      <c r="BL698" s="7">
        <f t="shared" si="2728"/>
        <v>19</v>
      </c>
      <c r="BM698" s="7">
        <f t="shared" si="2729"/>
        <v>17</v>
      </c>
      <c r="BN698" s="8">
        <f t="shared" si="2730"/>
        <v>3</v>
      </c>
      <c r="BO698" s="6">
        <f t="shared" si="2731"/>
        <v>18</v>
      </c>
      <c r="BP698" s="7">
        <f t="shared" si="2732"/>
        <v>13</v>
      </c>
      <c r="BQ698" s="7">
        <f t="shared" si="2733"/>
        <v>8</v>
      </c>
      <c r="BR698" s="7">
        <f t="shared" si="2734"/>
        <v>23</v>
      </c>
      <c r="BS698" s="7">
        <f t="shared" si="2735"/>
        <v>9</v>
      </c>
      <c r="BT698" s="7">
        <f t="shared" si="2736"/>
        <v>7</v>
      </c>
      <c r="BU698" s="7">
        <f t="shared" si="2737"/>
        <v>21</v>
      </c>
      <c r="BV698" s="7">
        <f t="shared" si="2738"/>
        <v>6</v>
      </c>
      <c r="BW698" s="8">
        <f t="shared" si="2739"/>
        <v>12</v>
      </c>
      <c r="BX698" s="6">
        <f t="shared" si="2740"/>
        <v>10</v>
      </c>
      <c r="BY698" s="7">
        <f t="shared" si="2741"/>
        <v>4</v>
      </c>
      <c r="BZ698" s="7">
        <f t="shared" si="2742"/>
        <v>25</v>
      </c>
      <c r="CA698" s="7">
        <f t="shared" si="2743"/>
        <v>11</v>
      </c>
      <c r="CB698" s="7">
        <f t="shared" si="2744"/>
        <v>2</v>
      </c>
      <c r="CC698" s="7">
        <f t="shared" si="2745"/>
        <v>26</v>
      </c>
      <c r="CD698" s="7">
        <f t="shared" si="2746"/>
        <v>0</v>
      </c>
      <c r="CE698" s="7">
        <f t="shared" si="2776"/>
        <v>24</v>
      </c>
      <c r="CF698" s="8">
        <f t="shared" si="2777"/>
        <v>15</v>
      </c>
      <c r="CH698" s="6">
        <f t="shared" si="2778"/>
        <v>11</v>
      </c>
      <c r="CI698" s="7">
        <f t="shared" si="2779"/>
        <v>2</v>
      </c>
      <c r="CJ698" s="7">
        <f t="shared" si="2780"/>
        <v>26</v>
      </c>
      <c r="CK698" s="7">
        <f t="shared" si="2747"/>
        <v>0</v>
      </c>
      <c r="CL698" s="7">
        <f t="shared" si="2748"/>
        <v>24</v>
      </c>
      <c r="CM698" s="7">
        <f t="shared" si="2749"/>
        <v>15</v>
      </c>
      <c r="CN698" s="7">
        <f t="shared" si="2750"/>
        <v>1</v>
      </c>
      <c r="CO698" s="7">
        <f t="shared" si="2751"/>
        <v>22</v>
      </c>
      <c r="CP698" s="8">
        <f t="shared" si="2752"/>
        <v>16</v>
      </c>
      <c r="CQ698" s="6">
        <f t="shared" si="2753"/>
        <v>14</v>
      </c>
      <c r="CR698" s="7">
        <f t="shared" si="2754"/>
        <v>20</v>
      </c>
      <c r="CS698" s="7">
        <f t="shared" si="2755"/>
        <v>5</v>
      </c>
      <c r="CT698" s="7">
        <f t="shared" si="2756"/>
        <v>19</v>
      </c>
      <c r="CU698" s="7">
        <f t="shared" si="2757"/>
        <v>17</v>
      </c>
      <c r="CV698" s="7">
        <f t="shared" si="2758"/>
        <v>3</v>
      </c>
      <c r="CW698" s="7">
        <f t="shared" si="2759"/>
        <v>18</v>
      </c>
      <c r="CX698" s="7">
        <f t="shared" si="2760"/>
        <v>13</v>
      </c>
      <c r="CY698" s="8">
        <f t="shared" si="2761"/>
        <v>8</v>
      </c>
      <c r="CZ698" s="6">
        <f t="shared" si="2762"/>
        <v>23</v>
      </c>
      <c r="DA698" s="7">
        <f t="shared" si="2763"/>
        <v>9</v>
      </c>
      <c r="DB698" s="7">
        <f t="shared" si="2764"/>
        <v>7</v>
      </c>
      <c r="DC698" s="7">
        <f t="shared" si="2765"/>
        <v>21</v>
      </c>
      <c r="DD698" s="7">
        <f t="shared" si="2766"/>
        <v>6</v>
      </c>
      <c r="DE698" s="7">
        <f t="shared" si="2767"/>
        <v>12</v>
      </c>
      <c r="DF698" s="7">
        <f t="shared" si="2768"/>
        <v>10</v>
      </c>
      <c r="DG698" s="7">
        <f t="shared" si="2769"/>
        <v>4</v>
      </c>
      <c r="DH698" s="8">
        <f t="shared" si="2770"/>
        <v>25</v>
      </c>
    </row>
    <row r="699" spans="1:112" x14ac:dyDescent="0.15">
      <c r="B699" s="6">
        <f t="shared" si="2771"/>
        <v>2455</v>
      </c>
      <c r="C699" s="7">
        <f t="shared" si="2673"/>
        <v>13327</v>
      </c>
      <c r="D699" s="7">
        <f t="shared" si="2674"/>
        <v>10046</v>
      </c>
      <c r="E699" s="7">
        <f t="shared" si="2675"/>
        <v>6017</v>
      </c>
      <c r="F699" s="7">
        <f t="shared" si="2676"/>
        <v>17108</v>
      </c>
      <c r="G699" s="7">
        <f t="shared" si="2677"/>
        <v>6846</v>
      </c>
      <c r="H699" s="7">
        <f t="shared" si="2678"/>
        <v>5232</v>
      </c>
      <c r="I699" s="7">
        <f t="shared" si="2679"/>
        <v>15990</v>
      </c>
      <c r="J699" s="8">
        <f t="shared" si="2680"/>
        <v>4691</v>
      </c>
      <c r="K699" s="6">
        <f t="shared" si="2681"/>
        <v>8820</v>
      </c>
      <c r="L699" s="7">
        <f t="shared" si="2682"/>
        <v>7996</v>
      </c>
      <c r="M699" s="7">
        <f t="shared" si="2683"/>
        <v>2935</v>
      </c>
      <c r="N699" s="7">
        <f t="shared" si="2684"/>
        <v>18887</v>
      </c>
      <c r="O699" s="7">
        <f t="shared" si="2685"/>
        <v>8433</v>
      </c>
      <c r="P699" s="7">
        <f t="shared" si="2686"/>
        <v>1509</v>
      </c>
      <c r="Q699" s="7">
        <f t="shared" si="2687"/>
        <v>19558</v>
      </c>
      <c r="R699" s="7">
        <f t="shared" si="2688"/>
        <v>440</v>
      </c>
      <c r="S699" s="8">
        <f t="shared" si="2689"/>
        <v>17896</v>
      </c>
      <c r="T699" s="6">
        <f t="shared" si="2690"/>
        <v>11482</v>
      </c>
      <c r="U699" s="7">
        <f t="shared" si="2691"/>
        <v>877</v>
      </c>
      <c r="V699" s="7">
        <f t="shared" si="2692"/>
        <v>16562</v>
      </c>
      <c r="W699" s="7">
        <f t="shared" si="2693"/>
        <v>12128</v>
      </c>
      <c r="X699" s="7">
        <f t="shared" si="2694"/>
        <v>10313</v>
      </c>
      <c r="Y699" s="7">
        <f t="shared" si="2695"/>
        <v>15078</v>
      </c>
      <c r="Z699" s="7">
        <f t="shared" si="2696"/>
        <v>3999</v>
      </c>
      <c r="AA699" s="7">
        <f t="shared" si="2697"/>
        <v>14094</v>
      </c>
      <c r="AB699" s="8">
        <f t="shared" si="2698"/>
        <v>13015</v>
      </c>
      <c r="AD699" s="6">
        <f t="shared" si="2772"/>
        <v>24</v>
      </c>
      <c r="AE699" s="7">
        <f t="shared" si="2699"/>
        <v>15</v>
      </c>
      <c r="AF699" s="7">
        <f t="shared" si="2700"/>
        <v>1</v>
      </c>
      <c r="AG699" s="7">
        <f t="shared" si="2701"/>
        <v>22</v>
      </c>
      <c r="AH699" s="7">
        <f t="shared" si="2702"/>
        <v>16</v>
      </c>
      <c r="AI699" s="7">
        <f t="shared" si="2703"/>
        <v>14</v>
      </c>
      <c r="AJ699" s="7">
        <f t="shared" si="2704"/>
        <v>20</v>
      </c>
      <c r="AK699" s="7">
        <f t="shared" si="2705"/>
        <v>5</v>
      </c>
      <c r="AL699" s="8">
        <f t="shared" si="2706"/>
        <v>19</v>
      </c>
      <c r="AM699" s="6">
        <f t="shared" si="2707"/>
        <v>17</v>
      </c>
      <c r="AN699" s="7">
        <f t="shared" si="2708"/>
        <v>3</v>
      </c>
      <c r="AO699" s="7">
        <f t="shared" si="2709"/>
        <v>18</v>
      </c>
      <c r="AP699" s="7">
        <f t="shared" si="2710"/>
        <v>13</v>
      </c>
      <c r="AQ699" s="7">
        <f t="shared" si="2711"/>
        <v>8</v>
      </c>
      <c r="AR699" s="7">
        <f t="shared" si="2712"/>
        <v>23</v>
      </c>
      <c r="AS699" s="7">
        <f t="shared" si="2713"/>
        <v>9</v>
      </c>
      <c r="AT699" s="7">
        <f t="shared" si="2714"/>
        <v>7</v>
      </c>
      <c r="AU699" s="8">
        <f t="shared" si="2715"/>
        <v>21</v>
      </c>
      <c r="AV699" s="6">
        <f t="shared" si="2716"/>
        <v>6</v>
      </c>
      <c r="AW699" s="7">
        <f t="shared" si="2717"/>
        <v>12</v>
      </c>
      <c r="AX699" s="7">
        <f t="shared" si="2718"/>
        <v>10</v>
      </c>
      <c r="AY699" s="7">
        <f t="shared" si="2719"/>
        <v>4</v>
      </c>
      <c r="AZ699" s="7">
        <f t="shared" si="2720"/>
        <v>25</v>
      </c>
      <c r="BA699" s="7">
        <f t="shared" si="2721"/>
        <v>11</v>
      </c>
      <c r="BB699" s="7">
        <f t="shared" si="2722"/>
        <v>2</v>
      </c>
      <c r="BC699" s="7">
        <f t="shared" si="2773"/>
        <v>26</v>
      </c>
      <c r="BD699" s="8">
        <f t="shared" si="2774"/>
        <v>0</v>
      </c>
      <c r="BF699" s="6">
        <f t="shared" si="2775"/>
        <v>9</v>
      </c>
      <c r="BG699" s="7">
        <f t="shared" si="2723"/>
        <v>7</v>
      </c>
      <c r="BH699" s="7">
        <f t="shared" si="2724"/>
        <v>21</v>
      </c>
      <c r="BI699" s="7">
        <f t="shared" si="2725"/>
        <v>6</v>
      </c>
      <c r="BJ699" s="7">
        <f t="shared" si="2726"/>
        <v>12</v>
      </c>
      <c r="BK699" s="7">
        <f t="shared" si="2727"/>
        <v>10</v>
      </c>
      <c r="BL699" s="7">
        <f t="shared" si="2728"/>
        <v>4</v>
      </c>
      <c r="BM699" s="7">
        <f t="shared" si="2729"/>
        <v>25</v>
      </c>
      <c r="BN699" s="8">
        <f t="shared" si="2730"/>
        <v>11</v>
      </c>
      <c r="BO699" s="6">
        <f t="shared" si="2731"/>
        <v>2</v>
      </c>
      <c r="BP699" s="7">
        <f t="shared" si="2732"/>
        <v>26</v>
      </c>
      <c r="BQ699" s="7">
        <f t="shared" si="2733"/>
        <v>0</v>
      </c>
      <c r="BR699" s="7">
        <f t="shared" si="2734"/>
        <v>24</v>
      </c>
      <c r="BS699" s="7">
        <f t="shared" si="2735"/>
        <v>15</v>
      </c>
      <c r="BT699" s="7">
        <f t="shared" si="2736"/>
        <v>1</v>
      </c>
      <c r="BU699" s="7">
        <f t="shared" si="2737"/>
        <v>22</v>
      </c>
      <c r="BV699" s="7">
        <f t="shared" si="2738"/>
        <v>16</v>
      </c>
      <c r="BW699" s="8">
        <f t="shared" si="2739"/>
        <v>14</v>
      </c>
      <c r="BX699" s="6">
        <f t="shared" si="2740"/>
        <v>20</v>
      </c>
      <c r="BY699" s="7">
        <f t="shared" si="2741"/>
        <v>5</v>
      </c>
      <c r="BZ699" s="7">
        <f t="shared" si="2742"/>
        <v>19</v>
      </c>
      <c r="CA699" s="7">
        <f t="shared" si="2743"/>
        <v>17</v>
      </c>
      <c r="CB699" s="7">
        <f t="shared" si="2744"/>
        <v>3</v>
      </c>
      <c r="CC699" s="7">
        <f t="shared" si="2745"/>
        <v>18</v>
      </c>
      <c r="CD699" s="7">
        <f t="shared" si="2746"/>
        <v>13</v>
      </c>
      <c r="CE699" s="7">
        <f t="shared" si="2776"/>
        <v>8</v>
      </c>
      <c r="CF699" s="8">
        <f t="shared" si="2777"/>
        <v>23</v>
      </c>
      <c r="CH699" s="6">
        <f t="shared" si="2778"/>
        <v>3</v>
      </c>
      <c r="CI699" s="7">
        <f t="shared" si="2779"/>
        <v>18</v>
      </c>
      <c r="CJ699" s="7">
        <f t="shared" si="2780"/>
        <v>13</v>
      </c>
      <c r="CK699" s="7">
        <f t="shared" si="2747"/>
        <v>8</v>
      </c>
      <c r="CL699" s="7">
        <f t="shared" si="2748"/>
        <v>23</v>
      </c>
      <c r="CM699" s="7">
        <f t="shared" si="2749"/>
        <v>9</v>
      </c>
      <c r="CN699" s="7">
        <f t="shared" si="2750"/>
        <v>7</v>
      </c>
      <c r="CO699" s="7">
        <f t="shared" si="2751"/>
        <v>21</v>
      </c>
      <c r="CP699" s="8">
        <f t="shared" si="2752"/>
        <v>6</v>
      </c>
      <c r="CQ699" s="6">
        <f t="shared" si="2753"/>
        <v>12</v>
      </c>
      <c r="CR699" s="7">
        <f t="shared" si="2754"/>
        <v>10</v>
      </c>
      <c r="CS699" s="7">
        <f t="shared" si="2755"/>
        <v>4</v>
      </c>
      <c r="CT699" s="7">
        <f t="shared" si="2756"/>
        <v>25</v>
      </c>
      <c r="CU699" s="7">
        <f t="shared" si="2757"/>
        <v>11</v>
      </c>
      <c r="CV699" s="7">
        <f t="shared" si="2758"/>
        <v>2</v>
      </c>
      <c r="CW699" s="7">
        <f t="shared" si="2759"/>
        <v>26</v>
      </c>
      <c r="CX699" s="7">
        <f t="shared" si="2760"/>
        <v>0</v>
      </c>
      <c r="CY699" s="8">
        <f t="shared" si="2761"/>
        <v>24</v>
      </c>
      <c r="CZ699" s="6">
        <f t="shared" si="2762"/>
        <v>15</v>
      </c>
      <c r="DA699" s="7">
        <f t="shared" si="2763"/>
        <v>1</v>
      </c>
      <c r="DB699" s="7">
        <f t="shared" si="2764"/>
        <v>22</v>
      </c>
      <c r="DC699" s="7">
        <f t="shared" si="2765"/>
        <v>16</v>
      </c>
      <c r="DD699" s="7">
        <f t="shared" si="2766"/>
        <v>14</v>
      </c>
      <c r="DE699" s="7">
        <f t="shared" si="2767"/>
        <v>20</v>
      </c>
      <c r="DF699" s="7">
        <f t="shared" si="2768"/>
        <v>5</v>
      </c>
      <c r="DG699" s="7">
        <f t="shared" si="2769"/>
        <v>19</v>
      </c>
      <c r="DH699" s="8">
        <f t="shared" si="2770"/>
        <v>17</v>
      </c>
    </row>
    <row r="700" spans="1:112" ht="7.2" thickBot="1" x14ac:dyDescent="0.2">
      <c r="B700" s="9">
        <f t="shared" si="2771"/>
        <v>1887</v>
      </c>
      <c r="C700" s="10">
        <f t="shared" si="2673"/>
        <v>18991</v>
      </c>
      <c r="D700" s="10">
        <f t="shared" si="2674"/>
        <v>602</v>
      </c>
      <c r="E700" s="10">
        <f t="shared" si="2675"/>
        <v>17950</v>
      </c>
      <c r="F700" s="10">
        <f t="shared" si="2676"/>
        <v>11320</v>
      </c>
      <c r="G700" s="10">
        <f t="shared" si="2677"/>
        <v>1282</v>
      </c>
      <c r="H700" s="10">
        <f t="shared" si="2678"/>
        <v>16184</v>
      </c>
      <c r="I700" s="10">
        <f t="shared" si="2679"/>
        <v>12182</v>
      </c>
      <c r="J700" s="11">
        <f t="shared" si="2680"/>
        <v>10691</v>
      </c>
      <c r="K700" s="9">
        <f t="shared" si="2681"/>
        <v>14673</v>
      </c>
      <c r="L700" s="10">
        <f t="shared" si="2682"/>
        <v>4134</v>
      </c>
      <c r="M700" s="10">
        <f t="shared" si="2683"/>
        <v>14229</v>
      </c>
      <c r="N700" s="10">
        <f t="shared" si="2684"/>
        <v>12610</v>
      </c>
      <c r="O700" s="10">
        <f t="shared" si="2685"/>
        <v>2833</v>
      </c>
      <c r="P700" s="10">
        <f t="shared" si="2686"/>
        <v>13381</v>
      </c>
      <c r="Q700" s="10">
        <f t="shared" si="2687"/>
        <v>9668</v>
      </c>
      <c r="R700" s="10">
        <f t="shared" si="2688"/>
        <v>6422</v>
      </c>
      <c r="S700" s="11">
        <f t="shared" si="2689"/>
        <v>16946</v>
      </c>
      <c r="T700" s="9">
        <f t="shared" si="2690"/>
        <v>6900</v>
      </c>
      <c r="U700" s="10">
        <f t="shared" si="2691"/>
        <v>5394</v>
      </c>
      <c r="V700" s="10">
        <f t="shared" si="2692"/>
        <v>15423</v>
      </c>
      <c r="W700" s="10">
        <f t="shared" si="2693"/>
        <v>5069</v>
      </c>
      <c r="X700" s="10">
        <f t="shared" si="2694"/>
        <v>9063</v>
      </c>
      <c r="Y700" s="10">
        <f t="shared" si="2695"/>
        <v>7348</v>
      </c>
      <c r="Z700" s="10">
        <f t="shared" si="2696"/>
        <v>3637</v>
      </c>
      <c r="AA700" s="10">
        <f t="shared" si="2697"/>
        <v>18239</v>
      </c>
      <c r="AB700" s="11">
        <f t="shared" si="2698"/>
        <v>8676</v>
      </c>
      <c r="AD700" s="9">
        <f t="shared" si="2772"/>
        <v>23</v>
      </c>
      <c r="AE700" s="10">
        <f t="shared" si="2699"/>
        <v>9</v>
      </c>
      <c r="AF700" s="10">
        <f t="shared" si="2700"/>
        <v>7</v>
      </c>
      <c r="AG700" s="10">
        <f t="shared" si="2701"/>
        <v>21</v>
      </c>
      <c r="AH700" s="10">
        <f t="shared" si="2702"/>
        <v>6</v>
      </c>
      <c r="AI700" s="10">
        <f t="shared" si="2703"/>
        <v>12</v>
      </c>
      <c r="AJ700" s="10">
        <f t="shared" si="2704"/>
        <v>10</v>
      </c>
      <c r="AK700" s="10">
        <f t="shared" si="2705"/>
        <v>4</v>
      </c>
      <c r="AL700" s="11">
        <f t="shared" si="2706"/>
        <v>25</v>
      </c>
      <c r="AM700" s="9">
        <f t="shared" si="2707"/>
        <v>11</v>
      </c>
      <c r="AN700" s="10">
        <f t="shared" si="2708"/>
        <v>2</v>
      </c>
      <c r="AO700" s="10">
        <f t="shared" si="2709"/>
        <v>26</v>
      </c>
      <c r="AP700" s="10">
        <f t="shared" si="2710"/>
        <v>0</v>
      </c>
      <c r="AQ700" s="10">
        <f t="shared" si="2711"/>
        <v>24</v>
      </c>
      <c r="AR700" s="10">
        <f t="shared" si="2712"/>
        <v>15</v>
      </c>
      <c r="AS700" s="10">
        <f t="shared" si="2713"/>
        <v>1</v>
      </c>
      <c r="AT700" s="10">
        <f t="shared" si="2714"/>
        <v>22</v>
      </c>
      <c r="AU700" s="11">
        <f t="shared" si="2715"/>
        <v>16</v>
      </c>
      <c r="AV700" s="9">
        <f t="shared" si="2716"/>
        <v>14</v>
      </c>
      <c r="AW700" s="10">
        <f t="shared" si="2717"/>
        <v>20</v>
      </c>
      <c r="AX700" s="10">
        <f t="shared" si="2718"/>
        <v>5</v>
      </c>
      <c r="AY700" s="10">
        <f t="shared" si="2719"/>
        <v>19</v>
      </c>
      <c r="AZ700" s="10">
        <f t="shared" si="2720"/>
        <v>17</v>
      </c>
      <c r="BA700" s="10">
        <f t="shared" si="2721"/>
        <v>3</v>
      </c>
      <c r="BB700" s="10">
        <f t="shared" si="2722"/>
        <v>18</v>
      </c>
      <c r="BC700" s="10">
        <f t="shared" si="2773"/>
        <v>13</v>
      </c>
      <c r="BD700" s="11">
        <f t="shared" si="2774"/>
        <v>8</v>
      </c>
      <c r="BF700" s="9">
        <f t="shared" si="2775"/>
        <v>15</v>
      </c>
      <c r="BG700" s="10">
        <f t="shared" si="2723"/>
        <v>1</v>
      </c>
      <c r="BH700" s="10">
        <f t="shared" si="2724"/>
        <v>22</v>
      </c>
      <c r="BI700" s="10">
        <f t="shared" si="2725"/>
        <v>16</v>
      </c>
      <c r="BJ700" s="10">
        <f t="shared" si="2726"/>
        <v>14</v>
      </c>
      <c r="BK700" s="10">
        <f t="shared" si="2727"/>
        <v>20</v>
      </c>
      <c r="BL700" s="10">
        <f t="shared" si="2728"/>
        <v>5</v>
      </c>
      <c r="BM700" s="10">
        <f t="shared" si="2729"/>
        <v>19</v>
      </c>
      <c r="BN700" s="11">
        <f t="shared" si="2730"/>
        <v>17</v>
      </c>
      <c r="BO700" s="9">
        <f t="shared" si="2731"/>
        <v>3</v>
      </c>
      <c r="BP700" s="10">
        <f t="shared" si="2732"/>
        <v>18</v>
      </c>
      <c r="BQ700" s="10">
        <f t="shared" si="2733"/>
        <v>13</v>
      </c>
      <c r="BR700" s="10">
        <f t="shared" si="2734"/>
        <v>8</v>
      </c>
      <c r="BS700" s="10">
        <f t="shared" si="2735"/>
        <v>23</v>
      </c>
      <c r="BT700" s="10">
        <f t="shared" si="2736"/>
        <v>9</v>
      </c>
      <c r="BU700" s="10">
        <f t="shared" si="2737"/>
        <v>7</v>
      </c>
      <c r="BV700" s="10">
        <f t="shared" si="2738"/>
        <v>21</v>
      </c>
      <c r="BW700" s="11">
        <f t="shared" si="2739"/>
        <v>6</v>
      </c>
      <c r="BX700" s="9">
        <f t="shared" si="2740"/>
        <v>12</v>
      </c>
      <c r="BY700" s="10">
        <f t="shared" si="2741"/>
        <v>10</v>
      </c>
      <c r="BZ700" s="10">
        <f t="shared" si="2742"/>
        <v>4</v>
      </c>
      <c r="CA700" s="10">
        <f t="shared" si="2743"/>
        <v>25</v>
      </c>
      <c r="CB700" s="10">
        <f t="shared" si="2744"/>
        <v>11</v>
      </c>
      <c r="CC700" s="10">
        <f t="shared" si="2745"/>
        <v>2</v>
      </c>
      <c r="CD700" s="10">
        <f t="shared" si="2746"/>
        <v>26</v>
      </c>
      <c r="CE700" s="10">
        <f t="shared" si="2776"/>
        <v>0</v>
      </c>
      <c r="CF700" s="11">
        <f t="shared" si="2777"/>
        <v>24</v>
      </c>
      <c r="CH700" s="9">
        <f t="shared" si="2778"/>
        <v>2</v>
      </c>
      <c r="CI700" s="10">
        <f t="shared" si="2779"/>
        <v>26</v>
      </c>
      <c r="CJ700" s="10">
        <f t="shared" si="2780"/>
        <v>0</v>
      </c>
      <c r="CK700" s="10">
        <f t="shared" si="2747"/>
        <v>24</v>
      </c>
      <c r="CL700" s="10">
        <f t="shared" si="2748"/>
        <v>15</v>
      </c>
      <c r="CM700" s="10">
        <f t="shared" si="2749"/>
        <v>1</v>
      </c>
      <c r="CN700" s="10">
        <f t="shared" si="2750"/>
        <v>22</v>
      </c>
      <c r="CO700" s="10">
        <f t="shared" si="2751"/>
        <v>16</v>
      </c>
      <c r="CP700" s="11">
        <f t="shared" si="2752"/>
        <v>14</v>
      </c>
      <c r="CQ700" s="9">
        <f t="shared" si="2753"/>
        <v>20</v>
      </c>
      <c r="CR700" s="10">
        <f t="shared" si="2754"/>
        <v>5</v>
      </c>
      <c r="CS700" s="10">
        <f t="shared" si="2755"/>
        <v>19</v>
      </c>
      <c r="CT700" s="10">
        <f t="shared" si="2756"/>
        <v>17</v>
      </c>
      <c r="CU700" s="10">
        <f t="shared" si="2757"/>
        <v>3</v>
      </c>
      <c r="CV700" s="10">
        <f t="shared" si="2758"/>
        <v>18</v>
      </c>
      <c r="CW700" s="10">
        <f t="shared" si="2759"/>
        <v>13</v>
      </c>
      <c r="CX700" s="10">
        <f t="shared" si="2760"/>
        <v>8</v>
      </c>
      <c r="CY700" s="11">
        <f t="shared" si="2761"/>
        <v>23</v>
      </c>
      <c r="CZ700" s="9">
        <f t="shared" si="2762"/>
        <v>9</v>
      </c>
      <c r="DA700" s="10">
        <f t="shared" si="2763"/>
        <v>7</v>
      </c>
      <c r="DB700" s="10">
        <f t="shared" si="2764"/>
        <v>21</v>
      </c>
      <c r="DC700" s="10">
        <f t="shared" si="2765"/>
        <v>6</v>
      </c>
      <c r="DD700" s="10">
        <f t="shared" si="2766"/>
        <v>12</v>
      </c>
      <c r="DE700" s="10">
        <f t="shared" si="2767"/>
        <v>10</v>
      </c>
      <c r="DF700" s="10">
        <f t="shared" si="2768"/>
        <v>4</v>
      </c>
      <c r="DG700" s="10">
        <f t="shared" si="2769"/>
        <v>25</v>
      </c>
      <c r="DH700" s="11">
        <f t="shared" si="2770"/>
        <v>11</v>
      </c>
    </row>
    <row r="701" spans="1:112" ht="7.2" thickBot="1" x14ac:dyDescent="0.2">
      <c r="A701" s="2">
        <f>A673+1</f>
        <v>26</v>
      </c>
      <c r="AC701" s="2">
        <f>AC673+1</f>
        <v>26</v>
      </c>
      <c r="BE701" s="2">
        <f>BE673+1</f>
        <v>26</v>
      </c>
      <c r="CG701" s="2">
        <f>CG673+1</f>
        <v>26</v>
      </c>
    </row>
    <row r="702" spans="1:112" x14ac:dyDescent="0.15">
      <c r="B702" s="3">
        <f>1+AD702+BF702*27+CH702*27*27</f>
        <v>12605</v>
      </c>
      <c r="C702" s="4">
        <f t="shared" ref="C702:C728" si="2781">1+AE702+BG702*27+CI702*27*27</f>
        <v>2771</v>
      </c>
      <c r="D702" s="4">
        <f t="shared" ref="D702:D728" si="2782">1+AF702+BH702*27+CJ702*27*27</f>
        <v>13299</v>
      </c>
      <c r="E702" s="4">
        <f t="shared" ref="E702:E728" si="2783">1+AG702+BI702*27+CK702*27*27</f>
        <v>9822</v>
      </c>
      <c r="F702" s="4">
        <f t="shared" ref="F702:F728" si="2784">1+AH702+BJ702*27+CL702*27*27</f>
        <v>6108</v>
      </c>
      <c r="G702" s="4">
        <f t="shared" ref="G702:G728" si="2785">1+AI702+BK702*27+CM702*27*27</f>
        <v>16895</v>
      </c>
      <c r="H702" s="4">
        <f t="shared" ref="H702:H728" si="2786">1+AJ702+BL702*27+CN702*27*27</f>
        <v>7254</v>
      </c>
      <c r="I702" s="4">
        <f t="shared" ref="I702:I728" si="2787">1+AK702+BM702*27+CO702*27*27</f>
        <v>5404</v>
      </c>
      <c r="J702" s="5">
        <f t="shared" ref="J702:J728" si="2788">1+AL702+BN702*27+CP702*27*27</f>
        <v>15382</v>
      </c>
      <c r="K702" s="3">
        <f t="shared" ref="K702:K728" si="2789">1+AM702+BO702*27+CQ702*27*27</f>
        <v>5090</v>
      </c>
      <c r="L702" s="4">
        <f t="shared" ref="L702:L728" si="2790">1+AN702+BP702*27+CR702*27*27</f>
        <v>8757</v>
      </c>
      <c r="M702" s="4">
        <f t="shared" ref="M702:M728" si="2791">1+AO702+BQ702*27+CS702*27*27</f>
        <v>7962</v>
      </c>
      <c r="N702" s="4">
        <f t="shared" ref="N702:N728" si="2792">1+AP702+BR702*27+CT702*27*27</f>
        <v>3331</v>
      </c>
      <c r="O702" s="4">
        <f t="shared" ref="O702:O728" si="2793">1+AQ702+BS702*27+CU702*27*27</f>
        <v>18260</v>
      </c>
      <c r="P702" s="4">
        <f t="shared" ref="P702:P728" si="2794">1+AR702+BT702*27+CV702*27*27</f>
        <v>8635</v>
      </c>
      <c r="Q702" s="4">
        <f t="shared" ref="Q702:Q728" si="2795">1+AS702+BU702*27+CW702*27*27</f>
        <v>1897</v>
      </c>
      <c r="R702" s="4">
        <f t="shared" ref="R702:R728" si="2796">1+AT702+BV702*27+CX702*27*27</f>
        <v>19345</v>
      </c>
      <c r="S702" s="5">
        <f t="shared" ref="S702:S728" si="2797">1+AU702+BW702*27+CY702*27*27</f>
        <v>551</v>
      </c>
      <c r="T702" s="3">
        <f t="shared" ref="T702:T728" si="2798">1+AV702+BX702*27+CZ702*27*27</f>
        <v>17636</v>
      </c>
      <c r="U702" s="4">
        <f t="shared" ref="U702:U728" si="2799">1+AW702+BY702*27+DA702*27*27</f>
        <v>11474</v>
      </c>
      <c r="V702" s="4">
        <f t="shared" ref="V702:V728" si="2800">1+AX702+BZ702*27+DB702*27*27</f>
        <v>1200</v>
      </c>
      <c r="W702" s="4">
        <f t="shared" ref="W702:W728" si="2801">1+AY702+CA702*27+DC702*27*27</f>
        <v>16122</v>
      </c>
      <c r="X702" s="4">
        <f t="shared" ref="X702:X728" si="2802">1+AZ702+CB702*27+DD702*27*27</f>
        <v>12177</v>
      </c>
      <c r="Y702" s="4">
        <f t="shared" ref="Y702:Y728" si="2803">1+BA702+CC702*27+DE702*27*27</f>
        <v>10558</v>
      </c>
      <c r="Z702" s="4">
        <f t="shared" ref="Z702:Z728" si="2804">1+BB702+CD702*27+DF702*27*27</f>
        <v>14821</v>
      </c>
      <c r="AA702" s="4">
        <f t="shared" ref="AA702:AA728" si="2805">1+BC702+CE702*27+DG702*27*27</f>
        <v>4282</v>
      </c>
      <c r="AB702" s="5">
        <f t="shared" ref="AB702:AB728" si="2806">1+BD702+CF702*27+DH702*27*27</f>
        <v>14096</v>
      </c>
      <c r="AD702" s="3">
        <f>AF674</f>
        <v>22</v>
      </c>
      <c r="AE702" s="4">
        <f t="shared" ref="AE702:AE728" si="2807">AG674</f>
        <v>16</v>
      </c>
      <c r="AF702" s="4">
        <f t="shared" ref="AF702:AF728" si="2808">AH674</f>
        <v>14</v>
      </c>
      <c r="AG702" s="4">
        <f t="shared" ref="AG702:AG728" si="2809">AI674</f>
        <v>20</v>
      </c>
      <c r="AH702" s="4">
        <f t="shared" ref="AH702:AH728" si="2810">AJ674</f>
        <v>5</v>
      </c>
      <c r="AI702" s="4">
        <f t="shared" ref="AI702:AI728" si="2811">AK674</f>
        <v>19</v>
      </c>
      <c r="AJ702" s="4">
        <f t="shared" ref="AJ702:AJ728" si="2812">AL674</f>
        <v>17</v>
      </c>
      <c r="AK702" s="4">
        <f t="shared" ref="AK702:AK728" si="2813">AM674</f>
        <v>3</v>
      </c>
      <c r="AL702" s="5">
        <f t="shared" ref="AL702:AL728" si="2814">AN674</f>
        <v>18</v>
      </c>
      <c r="AM702" s="3">
        <f t="shared" ref="AM702:AM728" si="2815">AO674</f>
        <v>13</v>
      </c>
      <c r="AN702" s="4">
        <f t="shared" ref="AN702:AN728" si="2816">AP674</f>
        <v>8</v>
      </c>
      <c r="AO702" s="4">
        <f t="shared" ref="AO702:AO728" si="2817">AQ674</f>
        <v>23</v>
      </c>
      <c r="AP702" s="4">
        <f t="shared" ref="AP702:AP728" si="2818">AR674</f>
        <v>9</v>
      </c>
      <c r="AQ702" s="4">
        <f t="shared" ref="AQ702:AQ728" si="2819">AS674</f>
        <v>7</v>
      </c>
      <c r="AR702" s="4">
        <f t="shared" ref="AR702:AR728" si="2820">AT674</f>
        <v>21</v>
      </c>
      <c r="AS702" s="4">
        <f t="shared" ref="AS702:AS728" si="2821">AU674</f>
        <v>6</v>
      </c>
      <c r="AT702" s="4">
        <f t="shared" ref="AT702:AT728" si="2822">AV674</f>
        <v>12</v>
      </c>
      <c r="AU702" s="5">
        <f t="shared" ref="AU702:AU728" si="2823">AW674</f>
        <v>10</v>
      </c>
      <c r="AV702" s="3">
        <f t="shared" ref="AV702:AV728" si="2824">AX674</f>
        <v>4</v>
      </c>
      <c r="AW702" s="4">
        <f t="shared" ref="AW702:AW728" si="2825">AY674</f>
        <v>25</v>
      </c>
      <c r="AX702" s="4">
        <f t="shared" ref="AX702:AX728" si="2826">AZ674</f>
        <v>11</v>
      </c>
      <c r="AY702" s="4">
        <f t="shared" ref="AY702:AY728" si="2827">BA674</f>
        <v>2</v>
      </c>
      <c r="AZ702" s="4">
        <f t="shared" ref="AZ702:AZ728" si="2828">BB674</f>
        <v>26</v>
      </c>
      <c r="BA702" s="4">
        <f t="shared" ref="BA702:BA728" si="2829">BC674</f>
        <v>0</v>
      </c>
      <c r="BB702" s="4">
        <f t="shared" ref="BB702:BB728" si="2830">BD674</f>
        <v>24</v>
      </c>
      <c r="BC702" s="4">
        <f>AD674</f>
        <v>15</v>
      </c>
      <c r="BD702" s="5">
        <f>AE674</f>
        <v>1</v>
      </c>
      <c r="BF702" s="3">
        <f>BH674</f>
        <v>7</v>
      </c>
      <c r="BG702" s="4">
        <f t="shared" ref="BG702:BG728" si="2831">BI674</f>
        <v>21</v>
      </c>
      <c r="BH702" s="4">
        <f t="shared" ref="BH702:BH728" si="2832">BJ674</f>
        <v>6</v>
      </c>
      <c r="BI702" s="4">
        <f t="shared" ref="BI702:BI728" si="2833">BK674</f>
        <v>12</v>
      </c>
      <c r="BJ702" s="4">
        <f t="shared" ref="BJ702:BJ728" si="2834">BL674</f>
        <v>10</v>
      </c>
      <c r="BK702" s="4">
        <f t="shared" ref="BK702:BK728" si="2835">BM674</f>
        <v>4</v>
      </c>
      <c r="BL702" s="4">
        <f t="shared" ref="BL702:BL728" si="2836">BN674</f>
        <v>25</v>
      </c>
      <c r="BM702" s="4">
        <f t="shared" ref="BM702:BM728" si="2837">BO674</f>
        <v>11</v>
      </c>
      <c r="BN702" s="5">
        <f t="shared" ref="BN702:BN728" si="2838">BP674</f>
        <v>2</v>
      </c>
      <c r="BO702" s="3">
        <f t="shared" ref="BO702:BO728" si="2839">BQ674</f>
        <v>26</v>
      </c>
      <c r="BP702" s="4">
        <f t="shared" ref="BP702:BP728" si="2840">BR674</f>
        <v>0</v>
      </c>
      <c r="BQ702" s="4">
        <f t="shared" ref="BQ702:BQ728" si="2841">BS674</f>
        <v>24</v>
      </c>
      <c r="BR702" s="4">
        <f t="shared" ref="BR702:BR728" si="2842">BT674</f>
        <v>15</v>
      </c>
      <c r="BS702" s="4">
        <f t="shared" ref="BS702:BS728" si="2843">BU674</f>
        <v>1</v>
      </c>
      <c r="BT702" s="4">
        <f t="shared" ref="BT702:BT728" si="2844">BV674</f>
        <v>22</v>
      </c>
      <c r="BU702" s="4">
        <f t="shared" ref="BU702:BU728" si="2845">BW674</f>
        <v>16</v>
      </c>
      <c r="BV702" s="4">
        <f t="shared" ref="BV702:BV728" si="2846">BX674</f>
        <v>14</v>
      </c>
      <c r="BW702" s="5">
        <f t="shared" ref="BW702:BW728" si="2847">BY674</f>
        <v>20</v>
      </c>
      <c r="BX702" s="3">
        <f t="shared" ref="BX702:BX728" si="2848">BZ674</f>
        <v>5</v>
      </c>
      <c r="BY702" s="4">
        <f t="shared" ref="BY702:BY728" si="2849">CA674</f>
        <v>19</v>
      </c>
      <c r="BZ702" s="4">
        <f t="shared" ref="BZ702:BZ728" si="2850">CB674</f>
        <v>17</v>
      </c>
      <c r="CA702" s="4">
        <f t="shared" ref="CA702:CA728" si="2851">CC674</f>
        <v>3</v>
      </c>
      <c r="CB702" s="4">
        <f t="shared" ref="CB702:CB728" si="2852">CD674</f>
        <v>18</v>
      </c>
      <c r="CC702" s="4">
        <f t="shared" ref="CC702:CC728" si="2853">CE674</f>
        <v>13</v>
      </c>
      <c r="CD702" s="4">
        <f t="shared" ref="CD702:CD728" si="2854">CF674</f>
        <v>8</v>
      </c>
      <c r="CE702" s="4">
        <f>BF674</f>
        <v>23</v>
      </c>
      <c r="CF702" s="5">
        <f>BG674</f>
        <v>9</v>
      </c>
      <c r="CH702" s="3">
        <f>DG674</f>
        <v>17</v>
      </c>
      <c r="CI702" s="4">
        <f>DH674</f>
        <v>3</v>
      </c>
      <c r="CJ702" s="4">
        <f>CH674</f>
        <v>18</v>
      </c>
      <c r="CK702" s="4">
        <f t="shared" ref="CK702:CK728" si="2855">CI674</f>
        <v>13</v>
      </c>
      <c r="CL702" s="4">
        <f t="shared" ref="CL702:CL728" si="2856">CJ674</f>
        <v>8</v>
      </c>
      <c r="CM702" s="4">
        <f t="shared" ref="CM702:CM728" si="2857">CK674</f>
        <v>23</v>
      </c>
      <c r="CN702" s="4">
        <f t="shared" ref="CN702:CN728" si="2858">CL674</f>
        <v>9</v>
      </c>
      <c r="CO702" s="4">
        <f t="shared" ref="CO702:CO728" si="2859">CM674</f>
        <v>7</v>
      </c>
      <c r="CP702" s="5">
        <f t="shared" ref="CP702:CP728" si="2860">CN674</f>
        <v>21</v>
      </c>
      <c r="CQ702" s="3">
        <f t="shared" ref="CQ702:CQ728" si="2861">CO674</f>
        <v>6</v>
      </c>
      <c r="CR702" s="4">
        <f t="shared" ref="CR702:CR728" si="2862">CP674</f>
        <v>12</v>
      </c>
      <c r="CS702" s="4">
        <f t="shared" ref="CS702:CS728" si="2863">CQ674</f>
        <v>10</v>
      </c>
      <c r="CT702" s="4">
        <f t="shared" ref="CT702:CT728" si="2864">CR674</f>
        <v>4</v>
      </c>
      <c r="CU702" s="4">
        <f t="shared" ref="CU702:CU728" si="2865">CS674</f>
        <v>25</v>
      </c>
      <c r="CV702" s="4">
        <f t="shared" ref="CV702:CV728" si="2866">CT674</f>
        <v>11</v>
      </c>
      <c r="CW702" s="4">
        <f t="shared" ref="CW702:CW728" si="2867">CU674</f>
        <v>2</v>
      </c>
      <c r="CX702" s="4">
        <f t="shared" ref="CX702:CX728" si="2868">CV674</f>
        <v>26</v>
      </c>
      <c r="CY702" s="5">
        <f t="shared" ref="CY702:CY728" si="2869">CW674</f>
        <v>0</v>
      </c>
      <c r="CZ702" s="3">
        <f t="shared" ref="CZ702:CZ728" si="2870">CX674</f>
        <v>24</v>
      </c>
      <c r="DA702" s="4">
        <f t="shared" ref="DA702:DA728" si="2871">CY674</f>
        <v>15</v>
      </c>
      <c r="DB702" s="4">
        <f t="shared" ref="DB702:DB728" si="2872">CZ674</f>
        <v>1</v>
      </c>
      <c r="DC702" s="4">
        <f t="shared" ref="DC702:DC728" si="2873">DA674</f>
        <v>22</v>
      </c>
      <c r="DD702" s="4">
        <f t="shared" ref="DD702:DD728" si="2874">DB674</f>
        <v>16</v>
      </c>
      <c r="DE702" s="4">
        <f t="shared" ref="DE702:DE728" si="2875">DC674</f>
        <v>14</v>
      </c>
      <c r="DF702" s="4">
        <f t="shared" ref="DF702:DF728" si="2876">DD674</f>
        <v>20</v>
      </c>
      <c r="DG702" s="4">
        <f t="shared" ref="DG702:DG728" si="2877">DE674</f>
        <v>5</v>
      </c>
      <c r="DH702" s="5">
        <f t="shared" ref="DH702:DH728" si="2878">DF674</f>
        <v>19</v>
      </c>
    </row>
    <row r="703" spans="1:112" x14ac:dyDescent="0.15">
      <c r="B703" s="6">
        <f t="shared" ref="B703:B728" si="2879">1+AD703+BF703*27+CH703*27*27</f>
        <v>8068</v>
      </c>
      <c r="C703" s="7">
        <f t="shared" si="2781"/>
        <v>2059</v>
      </c>
      <c r="D703" s="7">
        <f t="shared" si="2782"/>
        <v>19399</v>
      </c>
      <c r="E703" s="7">
        <f t="shared" si="2783"/>
        <v>389</v>
      </c>
      <c r="F703" s="7">
        <f t="shared" si="2784"/>
        <v>18041</v>
      </c>
      <c r="G703" s="7">
        <f t="shared" si="2785"/>
        <v>11096</v>
      </c>
      <c r="H703" s="7">
        <f t="shared" si="2786"/>
        <v>1254</v>
      </c>
      <c r="I703" s="7">
        <f t="shared" si="2787"/>
        <v>16500</v>
      </c>
      <c r="J703" s="8">
        <f t="shared" si="2788"/>
        <v>11772</v>
      </c>
      <c r="K703" s="6">
        <f t="shared" si="2789"/>
        <v>10693</v>
      </c>
      <c r="L703" s="7">
        <f t="shared" si="2790"/>
        <v>14956</v>
      </c>
      <c r="M703" s="7">
        <f t="shared" si="2791"/>
        <v>3877</v>
      </c>
      <c r="N703" s="7">
        <f t="shared" si="2792"/>
        <v>14474</v>
      </c>
      <c r="O703" s="7">
        <f t="shared" si="2793"/>
        <v>12659</v>
      </c>
      <c r="P703" s="7">
        <f t="shared" si="2794"/>
        <v>2393</v>
      </c>
      <c r="Q703" s="7">
        <f t="shared" si="2795"/>
        <v>13704</v>
      </c>
      <c r="R703" s="7">
        <f t="shared" si="2796"/>
        <v>9660</v>
      </c>
      <c r="S703" s="8">
        <f t="shared" si="2797"/>
        <v>6162</v>
      </c>
      <c r="T703" s="6">
        <f t="shared" si="2798"/>
        <v>17057</v>
      </c>
      <c r="U703" s="7">
        <f t="shared" si="2799"/>
        <v>6687</v>
      </c>
      <c r="V703" s="7">
        <f t="shared" si="2800"/>
        <v>5782</v>
      </c>
      <c r="W703" s="7">
        <f t="shared" si="2801"/>
        <v>15625</v>
      </c>
      <c r="X703" s="7">
        <f t="shared" si="2802"/>
        <v>4442</v>
      </c>
      <c r="Y703" s="7">
        <f t="shared" si="2803"/>
        <v>9459</v>
      </c>
      <c r="Z703" s="7">
        <f t="shared" si="2804"/>
        <v>7314</v>
      </c>
      <c r="AA703" s="7">
        <f t="shared" si="2805"/>
        <v>3574</v>
      </c>
      <c r="AB703" s="8">
        <f t="shared" si="2806"/>
        <v>18638</v>
      </c>
      <c r="AD703" s="6">
        <f t="shared" ref="AD703:AD728" si="2880">AF675</f>
        <v>21</v>
      </c>
      <c r="AE703" s="7">
        <f t="shared" si="2807"/>
        <v>6</v>
      </c>
      <c r="AF703" s="7">
        <f t="shared" si="2808"/>
        <v>12</v>
      </c>
      <c r="AG703" s="7">
        <f t="shared" si="2809"/>
        <v>10</v>
      </c>
      <c r="AH703" s="7">
        <f t="shared" si="2810"/>
        <v>4</v>
      </c>
      <c r="AI703" s="7">
        <f t="shared" si="2811"/>
        <v>25</v>
      </c>
      <c r="AJ703" s="7">
        <f t="shared" si="2812"/>
        <v>11</v>
      </c>
      <c r="AK703" s="7">
        <f t="shared" si="2813"/>
        <v>2</v>
      </c>
      <c r="AL703" s="8">
        <f t="shared" si="2814"/>
        <v>26</v>
      </c>
      <c r="AM703" s="6">
        <f t="shared" si="2815"/>
        <v>0</v>
      </c>
      <c r="AN703" s="7">
        <f t="shared" si="2816"/>
        <v>24</v>
      </c>
      <c r="AO703" s="7">
        <f t="shared" si="2817"/>
        <v>15</v>
      </c>
      <c r="AP703" s="7">
        <f t="shared" si="2818"/>
        <v>1</v>
      </c>
      <c r="AQ703" s="7">
        <f t="shared" si="2819"/>
        <v>22</v>
      </c>
      <c r="AR703" s="7">
        <f t="shared" si="2820"/>
        <v>16</v>
      </c>
      <c r="AS703" s="7">
        <f t="shared" si="2821"/>
        <v>14</v>
      </c>
      <c r="AT703" s="7">
        <f t="shared" si="2822"/>
        <v>20</v>
      </c>
      <c r="AU703" s="8">
        <f t="shared" si="2823"/>
        <v>5</v>
      </c>
      <c r="AV703" s="6">
        <f t="shared" si="2824"/>
        <v>19</v>
      </c>
      <c r="AW703" s="7">
        <f t="shared" si="2825"/>
        <v>17</v>
      </c>
      <c r="AX703" s="7">
        <f t="shared" si="2826"/>
        <v>3</v>
      </c>
      <c r="AY703" s="7">
        <f t="shared" si="2827"/>
        <v>18</v>
      </c>
      <c r="AZ703" s="7">
        <f t="shared" si="2828"/>
        <v>13</v>
      </c>
      <c r="BA703" s="7">
        <f t="shared" si="2829"/>
        <v>8</v>
      </c>
      <c r="BB703" s="7">
        <f t="shared" si="2830"/>
        <v>23</v>
      </c>
      <c r="BC703" s="7">
        <f t="shared" ref="BC703:BC728" si="2881">AD675</f>
        <v>9</v>
      </c>
      <c r="BD703" s="8">
        <f t="shared" ref="BD703:BD728" si="2882">AE675</f>
        <v>7</v>
      </c>
      <c r="BF703" s="6">
        <f t="shared" ref="BF703:BF728" si="2883">BH675</f>
        <v>1</v>
      </c>
      <c r="BG703" s="7">
        <f t="shared" si="2831"/>
        <v>22</v>
      </c>
      <c r="BH703" s="7">
        <f t="shared" si="2832"/>
        <v>16</v>
      </c>
      <c r="BI703" s="7">
        <f t="shared" si="2833"/>
        <v>14</v>
      </c>
      <c r="BJ703" s="7">
        <f t="shared" si="2834"/>
        <v>20</v>
      </c>
      <c r="BK703" s="7">
        <f t="shared" si="2835"/>
        <v>5</v>
      </c>
      <c r="BL703" s="7">
        <f t="shared" si="2836"/>
        <v>19</v>
      </c>
      <c r="BM703" s="7">
        <f t="shared" si="2837"/>
        <v>17</v>
      </c>
      <c r="BN703" s="8">
        <f t="shared" si="2838"/>
        <v>3</v>
      </c>
      <c r="BO703" s="6">
        <f t="shared" si="2839"/>
        <v>18</v>
      </c>
      <c r="BP703" s="7">
        <f t="shared" si="2840"/>
        <v>13</v>
      </c>
      <c r="BQ703" s="7">
        <f t="shared" si="2841"/>
        <v>8</v>
      </c>
      <c r="BR703" s="7">
        <f t="shared" si="2842"/>
        <v>23</v>
      </c>
      <c r="BS703" s="7">
        <f t="shared" si="2843"/>
        <v>9</v>
      </c>
      <c r="BT703" s="7">
        <f t="shared" si="2844"/>
        <v>7</v>
      </c>
      <c r="BU703" s="7">
        <f t="shared" si="2845"/>
        <v>21</v>
      </c>
      <c r="BV703" s="7">
        <f t="shared" si="2846"/>
        <v>6</v>
      </c>
      <c r="BW703" s="8">
        <f t="shared" si="2847"/>
        <v>12</v>
      </c>
      <c r="BX703" s="6">
        <f t="shared" si="2848"/>
        <v>10</v>
      </c>
      <c r="BY703" s="7">
        <f t="shared" si="2849"/>
        <v>4</v>
      </c>
      <c r="BZ703" s="7">
        <f t="shared" si="2850"/>
        <v>25</v>
      </c>
      <c r="CA703" s="7">
        <f t="shared" si="2851"/>
        <v>11</v>
      </c>
      <c r="CB703" s="7">
        <f t="shared" si="2852"/>
        <v>2</v>
      </c>
      <c r="CC703" s="7">
        <f t="shared" si="2853"/>
        <v>26</v>
      </c>
      <c r="CD703" s="7">
        <f t="shared" si="2854"/>
        <v>0</v>
      </c>
      <c r="CE703" s="7">
        <f t="shared" ref="CE703:CE728" si="2884">BF675</f>
        <v>24</v>
      </c>
      <c r="CF703" s="8">
        <f t="shared" ref="CF703:CF728" si="2885">BG675</f>
        <v>15</v>
      </c>
      <c r="CH703" s="6">
        <f t="shared" ref="CH703:CH728" si="2886">DG675</f>
        <v>11</v>
      </c>
      <c r="CI703" s="7">
        <f t="shared" ref="CI703:CI728" si="2887">DH675</f>
        <v>2</v>
      </c>
      <c r="CJ703" s="7">
        <f t="shared" ref="CJ703:CJ728" si="2888">CH675</f>
        <v>26</v>
      </c>
      <c r="CK703" s="7">
        <f t="shared" si="2855"/>
        <v>0</v>
      </c>
      <c r="CL703" s="7">
        <f t="shared" si="2856"/>
        <v>24</v>
      </c>
      <c r="CM703" s="7">
        <f t="shared" si="2857"/>
        <v>15</v>
      </c>
      <c r="CN703" s="7">
        <f t="shared" si="2858"/>
        <v>1</v>
      </c>
      <c r="CO703" s="7">
        <f t="shared" si="2859"/>
        <v>22</v>
      </c>
      <c r="CP703" s="8">
        <f t="shared" si="2860"/>
        <v>16</v>
      </c>
      <c r="CQ703" s="6">
        <f t="shared" si="2861"/>
        <v>14</v>
      </c>
      <c r="CR703" s="7">
        <f t="shared" si="2862"/>
        <v>20</v>
      </c>
      <c r="CS703" s="7">
        <f t="shared" si="2863"/>
        <v>5</v>
      </c>
      <c r="CT703" s="7">
        <f t="shared" si="2864"/>
        <v>19</v>
      </c>
      <c r="CU703" s="7">
        <f t="shared" si="2865"/>
        <v>17</v>
      </c>
      <c r="CV703" s="7">
        <f t="shared" si="2866"/>
        <v>3</v>
      </c>
      <c r="CW703" s="7">
        <f t="shared" si="2867"/>
        <v>18</v>
      </c>
      <c r="CX703" s="7">
        <f t="shared" si="2868"/>
        <v>13</v>
      </c>
      <c r="CY703" s="8">
        <f t="shared" si="2869"/>
        <v>8</v>
      </c>
      <c r="CZ703" s="6">
        <f t="shared" si="2870"/>
        <v>23</v>
      </c>
      <c r="DA703" s="7">
        <f t="shared" si="2871"/>
        <v>9</v>
      </c>
      <c r="DB703" s="7">
        <f t="shared" si="2872"/>
        <v>7</v>
      </c>
      <c r="DC703" s="7">
        <f t="shared" si="2873"/>
        <v>21</v>
      </c>
      <c r="DD703" s="7">
        <f t="shared" si="2874"/>
        <v>6</v>
      </c>
      <c r="DE703" s="7">
        <f t="shared" si="2875"/>
        <v>12</v>
      </c>
      <c r="DF703" s="7">
        <f t="shared" si="2876"/>
        <v>10</v>
      </c>
      <c r="DG703" s="7">
        <f t="shared" si="2877"/>
        <v>4</v>
      </c>
      <c r="DH703" s="8">
        <f t="shared" si="2878"/>
        <v>25</v>
      </c>
    </row>
    <row r="704" spans="1:112" x14ac:dyDescent="0.15">
      <c r="B704" s="6">
        <f t="shared" si="2879"/>
        <v>2447</v>
      </c>
      <c r="C704" s="7">
        <f t="shared" si="2781"/>
        <v>13326</v>
      </c>
      <c r="D704" s="7">
        <f t="shared" si="2782"/>
        <v>10065</v>
      </c>
      <c r="E704" s="7">
        <f t="shared" si="2783"/>
        <v>6000</v>
      </c>
      <c r="F704" s="7">
        <f t="shared" si="2784"/>
        <v>17111</v>
      </c>
      <c r="G704" s="7">
        <f t="shared" si="2785"/>
        <v>6849</v>
      </c>
      <c r="H704" s="7">
        <f t="shared" si="2786"/>
        <v>5215</v>
      </c>
      <c r="I704" s="7">
        <f t="shared" si="2787"/>
        <v>16003</v>
      </c>
      <c r="J704" s="8">
        <f t="shared" si="2788"/>
        <v>4685</v>
      </c>
      <c r="K704" s="6">
        <f t="shared" si="2789"/>
        <v>8811</v>
      </c>
      <c r="L704" s="7">
        <f t="shared" si="2790"/>
        <v>8016</v>
      </c>
      <c r="M704" s="7">
        <f t="shared" si="2791"/>
        <v>2926</v>
      </c>
      <c r="N704" s="7">
        <f t="shared" si="2792"/>
        <v>18881</v>
      </c>
      <c r="O704" s="7">
        <f t="shared" si="2793"/>
        <v>8446</v>
      </c>
      <c r="P704" s="7">
        <f t="shared" si="2794"/>
        <v>1492</v>
      </c>
      <c r="Q704" s="7">
        <f t="shared" si="2795"/>
        <v>19561</v>
      </c>
      <c r="R704" s="7">
        <f t="shared" si="2796"/>
        <v>443</v>
      </c>
      <c r="S704" s="8">
        <f t="shared" si="2797"/>
        <v>17879</v>
      </c>
      <c r="T704" s="6">
        <f t="shared" si="2798"/>
        <v>11501</v>
      </c>
      <c r="U704" s="7">
        <f t="shared" si="2799"/>
        <v>876</v>
      </c>
      <c r="V704" s="7">
        <f t="shared" si="2800"/>
        <v>16554</v>
      </c>
      <c r="W704" s="7">
        <f t="shared" si="2801"/>
        <v>12150</v>
      </c>
      <c r="X704" s="7">
        <f t="shared" si="2802"/>
        <v>10288</v>
      </c>
      <c r="Y704" s="7">
        <f t="shared" si="2803"/>
        <v>15091</v>
      </c>
      <c r="Z704" s="7">
        <f t="shared" si="2804"/>
        <v>4012</v>
      </c>
      <c r="AA704" s="7">
        <f t="shared" si="2805"/>
        <v>14069</v>
      </c>
      <c r="AB704" s="8">
        <f t="shared" si="2806"/>
        <v>13037</v>
      </c>
      <c r="AD704" s="6">
        <f t="shared" si="2880"/>
        <v>16</v>
      </c>
      <c r="AE704" s="7">
        <f t="shared" si="2807"/>
        <v>14</v>
      </c>
      <c r="AF704" s="7">
        <f t="shared" si="2808"/>
        <v>20</v>
      </c>
      <c r="AG704" s="7">
        <f t="shared" si="2809"/>
        <v>5</v>
      </c>
      <c r="AH704" s="7">
        <f t="shared" si="2810"/>
        <v>19</v>
      </c>
      <c r="AI704" s="7">
        <f t="shared" si="2811"/>
        <v>17</v>
      </c>
      <c r="AJ704" s="7">
        <f t="shared" si="2812"/>
        <v>3</v>
      </c>
      <c r="AK704" s="7">
        <f t="shared" si="2813"/>
        <v>18</v>
      </c>
      <c r="AL704" s="8">
        <f t="shared" si="2814"/>
        <v>13</v>
      </c>
      <c r="AM704" s="6">
        <f t="shared" si="2815"/>
        <v>8</v>
      </c>
      <c r="AN704" s="7">
        <f t="shared" si="2816"/>
        <v>23</v>
      </c>
      <c r="AO704" s="7">
        <f t="shared" si="2817"/>
        <v>9</v>
      </c>
      <c r="AP704" s="7">
        <f t="shared" si="2818"/>
        <v>7</v>
      </c>
      <c r="AQ704" s="7">
        <f t="shared" si="2819"/>
        <v>21</v>
      </c>
      <c r="AR704" s="7">
        <f t="shared" si="2820"/>
        <v>6</v>
      </c>
      <c r="AS704" s="7">
        <f t="shared" si="2821"/>
        <v>12</v>
      </c>
      <c r="AT704" s="7">
        <f t="shared" si="2822"/>
        <v>10</v>
      </c>
      <c r="AU704" s="8">
        <f t="shared" si="2823"/>
        <v>4</v>
      </c>
      <c r="AV704" s="6">
        <f t="shared" si="2824"/>
        <v>25</v>
      </c>
      <c r="AW704" s="7">
        <f t="shared" si="2825"/>
        <v>11</v>
      </c>
      <c r="AX704" s="7">
        <f t="shared" si="2826"/>
        <v>2</v>
      </c>
      <c r="AY704" s="7">
        <f t="shared" si="2827"/>
        <v>26</v>
      </c>
      <c r="AZ704" s="7">
        <f t="shared" si="2828"/>
        <v>0</v>
      </c>
      <c r="BA704" s="7">
        <f t="shared" si="2829"/>
        <v>24</v>
      </c>
      <c r="BB704" s="7">
        <f t="shared" si="2830"/>
        <v>15</v>
      </c>
      <c r="BC704" s="7">
        <f t="shared" si="2881"/>
        <v>1</v>
      </c>
      <c r="BD704" s="8">
        <f t="shared" si="2882"/>
        <v>22</v>
      </c>
      <c r="BF704" s="6">
        <f t="shared" si="2883"/>
        <v>9</v>
      </c>
      <c r="BG704" s="7">
        <f t="shared" si="2831"/>
        <v>7</v>
      </c>
      <c r="BH704" s="7">
        <f t="shared" si="2832"/>
        <v>21</v>
      </c>
      <c r="BI704" s="7">
        <f t="shared" si="2833"/>
        <v>6</v>
      </c>
      <c r="BJ704" s="7">
        <f t="shared" si="2834"/>
        <v>12</v>
      </c>
      <c r="BK704" s="7">
        <f t="shared" si="2835"/>
        <v>10</v>
      </c>
      <c r="BL704" s="7">
        <f t="shared" si="2836"/>
        <v>4</v>
      </c>
      <c r="BM704" s="7">
        <f t="shared" si="2837"/>
        <v>25</v>
      </c>
      <c r="BN704" s="8">
        <f t="shared" si="2838"/>
        <v>11</v>
      </c>
      <c r="BO704" s="6">
        <f t="shared" si="2839"/>
        <v>2</v>
      </c>
      <c r="BP704" s="7">
        <f t="shared" si="2840"/>
        <v>26</v>
      </c>
      <c r="BQ704" s="7">
        <f t="shared" si="2841"/>
        <v>0</v>
      </c>
      <c r="BR704" s="7">
        <f t="shared" si="2842"/>
        <v>24</v>
      </c>
      <c r="BS704" s="7">
        <f t="shared" si="2843"/>
        <v>15</v>
      </c>
      <c r="BT704" s="7">
        <f t="shared" si="2844"/>
        <v>1</v>
      </c>
      <c r="BU704" s="7">
        <f t="shared" si="2845"/>
        <v>22</v>
      </c>
      <c r="BV704" s="7">
        <f t="shared" si="2846"/>
        <v>16</v>
      </c>
      <c r="BW704" s="8">
        <f t="shared" si="2847"/>
        <v>14</v>
      </c>
      <c r="BX704" s="6">
        <f t="shared" si="2848"/>
        <v>20</v>
      </c>
      <c r="BY704" s="7">
        <f t="shared" si="2849"/>
        <v>5</v>
      </c>
      <c r="BZ704" s="7">
        <f t="shared" si="2850"/>
        <v>19</v>
      </c>
      <c r="CA704" s="7">
        <f t="shared" si="2851"/>
        <v>17</v>
      </c>
      <c r="CB704" s="7">
        <f t="shared" si="2852"/>
        <v>3</v>
      </c>
      <c r="CC704" s="7">
        <f t="shared" si="2853"/>
        <v>18</v>
      </c>
      <c r="CD704" s="7">
        <f t="shared" si="2854"/>
        <v>13</v>
      </c>
      <c r="CE704" s="7">
        <f t="shared" si="2884"/>
        <v>8</v>
      </c>
      <c r="CF704" s="8">
        <f t="shared" si="2885"/>
        <v>23</v>
      </c>
      <c r="CH704" s="6">
        <f t="shared" si="2886"/>
        <v>3</v>
      </c>
      <c r="CI704" s="7">
        <f t="shared" si="2887"/>
        <v>18</v>
      </c>
      <c r="CJ704" s="7">
        <f t="shared" si="2888"/>
        <v>13</v>
      </c>
      <c r="CK704" s="7">
        <f t="shared" si="2855"/>
        <v>8</v>
      </c>
      <c r="CL704" s="7">
        <f t="shared" si="2856"/>
        <v>23</v>
      </c>
      <c r="CM704" s="7">
        <f t="shared" si="2857"/>
        <v>9</v>
      </c>
      <c r="CN704" s="7">
        <f t="shared" si="2858"/>
        <v>7</v>
      </c>
      <c r="CO704" s="7">
        <f t="shared" si="2859"/>
        <v>21</v>
      </c>
      <c r="CP704" s="8">
        <f t="shared" si="2860"/>
        <v>6</v>
      </c>
      <c r="CQ704" s="6">
        <f t="shared" si="2861"/>
        <v>12</v>
      </c>
      <c r="CR704" s="7">
        <f t="shared" si="2862"/>
        <v>10</v>
      </c>
      <c r="CS704" s="7">
        <f t="shared" si="2863"/>
        <v>4</v>
      </c>
      <c r="CT704" s="7">
        <f t="shared" si="2864"/>
        <v>25</v>
      </c>
      <c r="CU704" s="7">
        <f t="shared" si="2865"/>
        <v>11</v>
      </c>
      <c r="CV704" s="7">
        <f t="shared" si="2866"/>
        <v>2</v>
      </c>
      <c r="CW704" s="7">
        <f t="shared" si="2867"/>
        <v>26</v>
      </c>
      <c r="CX704" s="7">
        <f t="shared" si="2868"/>
        <v>0</v>
      </c>
      <c r="CY704" s="8">
        <f t="shared" si="2869"/>
        <v>24</v>
      </c>
      <c r="CZ704" s="6">
        <f t="shared" si="2870"/>
        <v>15</v>
      </c>
      <c r="DA704" s="7">
        <f t="shared" si="2871"/>
        <v>1</v>
      </c>
      <c r="DB704" s="7">
        <f t="shared" si="2872"/>
        <v>22</v>
      </c>
      <c r="DC704" s="7">
        <f t="shared" si="2873"/>
        <v>16</v>
      </c>
      <c r="DD704" s="7">
        <f t="shared" si="2874"/>
        <v>14</v>
      </c>
      <c r="DE704" s="7">
        <f t="shared" si="2875"/>
        <v>20</v>
      </c>
      <c r="DF704" s="7">
        <f t="shared" si="2876"/>
        <v>5</v>
      </c>
      <c r="DG704" s="7">
        <f t="shared" si="2877"/>
        <v>19</v>
      </c>
      <c r="DH704" s="8">
        <f t="shared" si="2878"/>
        <v>17</v>
      </c>
    </row>
    <row r="705" spans="2:112" x14ac:dyDescent="0.15">
      <c r="B705" s="6">
        <f t="shared" si="2879"/>
        <v>1870</v>
      </c>
      <c r="C705" s="7">
        <f t="shared" si="2781"/>
        <v>18994</v>
      </c>
      <c r="D705" s="7">
        <f t="shared" si="2782"/>
        <v>605</v>
      </c>
      <c r="E705" s="7">
        <f t="shared" si="2783"/>
        <v>17933</v>
      </c>
      <c r="F705" s="7">
        <f t="shared" si="2784"/>
        <v>11339</v>
      </c>
      <c r="G705" s="7">
        <f t="shared" si="2785"/>
        <v>1281</v>
      </c>
      <c r="H705" s="7">
        <f t="shared" si="2786"/>
        <v>16176</v>
      </c>
      <c r="I705" s="7">
        <f t="shared" si="2787"/>
        <v>12204</v>
      </c>
      <c r="J705" s="8">
        <f t="shared" si="2788"/>
        <v>10666</v>
      </c>
      <c r="K705" s="6">
        <f t="shared" si="2789"/>
        <v>14686</v>
      </c>
      <c r="L705" s="7">
        <f t="shared" si="2790"/>
        <v>4147</v>
      </c>
      <c r="M705" s="7">
        <f t="shared" si="2791"/>
        <v>14204</v>
      </c>
      <c r="N705" s="7">
        <f t="shared" si="2792"/>
        <v>12632</v>
      </c>
      <c r="O705" s="7">
        <f t="shared" si="2793"/>
        <v>2825</v>
      </c>
      <c r="P705" s="7">
        <f t="shared" si="2794"/>
        <v>13380</v>
      </c>
      <c r="Q705" s="7">
        <f t="shared" si="2795"/>
        <v>9687</v>
      </c>
      <c r="R705" s="7">
        <f t="shared" si="2796"/>
        <v>6405</v>
      </c>
      <c r="S705" s="8">
        <f t="shared" si="2797"/>
        <v>16949</v>
      </c>
      <c r="T705" s="6">
        <f t="shared" si="2798"/>
        <v>6903</v>
      </c>
      <c r="U705" s="7">
        <f t="shared" si="2799"/>
        <v>5377</v>
      </c>
      <c r="V705" s="7">
        <f t="shared" si="2800"/>
        <v>15436</v>
      </c>
      <c r="W705" s="7">
        <f t="shared" si="2801"/>
        <v>5063</v>
      </c>
      <c r="X705" s="7">
        <f t="shared" si="2802"/>
        <v>9054</v>
      </c>
      <c r="Y705" s="7">
        <f t="shared" si="2803"/>
        <v>7368</v>
      </c>
      <c r="Z705" s="7">
        <f t="shared" si="2804"/>
        <v>3628</v>
      </c>
      <c r="AA705" s="7">
        <f t="shared" si="2805"/>
        <v>18233</v>
      </c>
      <c r="AB705" s="8">
        <f t="shared" si="2806"/>
        <v>8689</v>
      </c>
      <c r="AD705" s="6">
        <f t="shared" si="2880"/>
        <v>6</v>
      </c>
      <c r="AE705" s="7">
        <f t="shared" si="2807"/>
        <v>12</v>
      </c>
      <c r="AF705" s="7">
        <f t="shared" si="2808"/>
        <v>10</v>
      </c>
      <c r="AG705" s="7">
        <f t="shared" si="2809"/>
        <v>4</v>
      </c>
      <c r="AH705" s="7">
        <f t="shared" si="2810"/>
        <v>25</v>
      </c>
      <c r="AI705" s="7">
        <f t="shared" si="2811"/>
        <v>11</v>
      </c>
      <c r="AJ705" s="7">
        <f t="shared" si="2812"/>
        <v>2</v>
      </c>
      <c r="AK705" s="7">
        <f t="shared" si="2813"/>
        <v>26</v>
      </c>
      <c r="AL705" s="8">
        <f t="shared" si="2814"/>
        <v>0</v>
      </c>
      <c r="AM705" s="6">
        <f t="shared" si="2815"/>
        <v>24</v>
      </c>
      <c r="AN705" s="7">
        <f t="shared" si="2816"/>
        <v>15</v>
      </c>
      <c r="AO705" s="7">
        <f t="shared" si="2817"/>
        <v>1</v>
      </c>
      <c r="AP705" s="7">
        <f t="shared" si="2818"/>
        <v>22</v>
      </c>
      <c r="AQ705" s="7">
        <f t="shared" si="2819"/>
        <v>16</v>
      </c>
      <c r="AR705" s="7">
        <f t="shared" si="2820"/>
        <v>14</v>
      </c>
      <c r="AS705" s="7">
        <f t="shared" si="2821"/>
        <v>20</v>
      </c>
      <c r="AT705" s="7">
        <f t="shared" si="2822"/>
        <v>5</v>
      </c>
      <c r="AU705" s="8">
        <f t="shared" si="2823"/>
        <v>19</v>
      </c>
      <c r="AV705" s="6">
        <f t="shared" si="2824"/>
        <v>17</v>
      </c>
      <c r="AW705" s="7">
        <f t="shared" si="2825"/>
        <v>3</v>
      </c>
      <c r="AX705" s="7">
        <f t="shared" si="2826"/>
        <v>18</v>
      </c>
      <c r="AY705" s="7">
        <f t="shared" si="2827"/>
        <v>13</v>
      </c>
      <c r="AZ705" s="7">
        <f t="shared" si="2828"/>
        <v>8</v>
      </c>
      <c r="BA705" s="7">
        <f t="shared" si="2829"/>
        <v>23</v>
      </c>
      <c r="BB705" s="7">
        <f t="shared" si="2830"/>
        <v>9</v>
      </c>
      <c r="BC705" s="7">
        <f t="shared" si="2881"/>
        <v>7</v>
      </c>
      <c r="BD705" s="8">
        <f t="shared" si="2882"/>
        <v>21</v>
      </c>
      <c r="BF705" s="6">
        <f t="shared" si="2883"/>
        <v>15</v>
      </c>
      <c r="BG705" s="7">
        <f t="shared" si="2831"/>
        <v>1</v>
      </c>
      <c r="BH705" s="7">
        <f t="shared" si="2832"/>
        <v>22</v>
      </c>
      <c r="BI705" s="7">
        <f t="shared" si="2833"/>
        <v>16</v>
      </c>
      <c r="BJ705" s="7">
        <f t="shared" si="2834"/>
        <v>14</v>
      </c>
      <c r="BK705" s="7">
        <f t="shared" si="2835"/>
        <v>20</v>
      </c>
      <c r="BL705" s="7">
        <f t="shared" si="2836"/>
        <v>5</v>
      </c>
      <c r="BM705" s="7">
        <f t="shared" si="2837"/>
        <v>19</v>
      </c>
      <c r="BN705" s="8">
        <f t="shared" si="2838"/>
        <v>17</v>
      </c>
      <c r="BO705" s="6">
        <f t="shared" si="2839"/>
        <v>3</v>
      </c>
      <c r="BP705" s="7">
        <f t="shared" si="2840"/>
        <v>18</v>
      </c>
      <c r="BQ705" s="7">
        <f t="shared" si="2841"/>
        <v>13</v>
      </c>
      <c r="BR705" s="7">
        <f t="shared" si="2842"/>
        <v>8</v>
      </c>
      <c r="BS705" s="7">
        <f t="shared" si="2843"/>
        <v>23</v>
      </c>
      <c r="BT705" s="7">
        <f t="shared" si="2844"/>
        <v>9</v>
      </c>
      <c r="BU705" s="7">
        <f t="shared" si="2845"/>
        <v>7</v>
      </c>
      <c r="BV705" s="7">
        <f t="shared" si="2846"/>
        <v>21</v>
      </c>
      <c r="BW705" s="8">
        <f t="shared" si="2847"/>
        <v>6</v>
      </c>
      <c r="BX705" s="6">
        <f t="shared" si="2848"/>
        <v>12</v>
      </c>
      <c r="BY705" s="7">
        <f t="shared" si="2849"/>
        <v>10</v>
      </c>
      <c r="BZ705" s="7">
        <f t="shared" si="2850"/>
        <v>4</v>
      </c>
      <c r="CA705" s="7">
        <f t="shared" si="2851"/>
        <v>25</v>
      </c>
      <c r="CB705" s="7">
        <f t="shared" si="2852"/>
        <v>11</v>
      </c>
      <c r="CC705" s="7">
        <f t="shared" si="2853"/>
        <v>2</v>
      </c>
      <c r="CD705" s="7">
        <f t="shared" si="2854"/>
        <v>26</v>
      </c>
      <c r="CE705" s="7">
        <f t="shared" si="2884"/>
        <v>0</v>
      </c>
      <c r="CF705" s="8">
        <f t="shared" si="2885"/>
        <v>24</v>
      </c>
      <c r="CH705" s="6">
        <f t="shared" si="2886"/>
        <v>2</v>
      </c>
      <c r="CI705" s="7">
        <f t="shared" si="2887"/>
        <v>26</v>
      </c>
      <c r="CJ705" s="7">
        <f t="shared" si="2888"/>
        <v>0</v>
      </c>
      <c r="CK705" s="7">
        <f t="shared" si="2855"/>
        <v>24</v>
      </c>
      <c r="CL705" s="7">
        <f t="shared" si="2856"/>
        <v>15</v>
      </c>
      <c r="CM705" s="7">
        <f t="shared" si="2857"/>
        <v>1</v>
      </c>
      <c r="CN705" s="7">
        <f t="shared" si="2858"/>
        <v>22</v>
      </c>
      <c r="CO705" s="7">
        <f t="shared" si="2859"/>
        <v>16</v>
      </c>
      <c r="CP705" s="8">
        <f t="shared" si="2860"/>
        <v>14</v>
      </c>
      <c r="CQ705" s="6">
        <f t="shared" si="2861"/>
        <v>20</v>
      </c>
      <c r="CR705" s="7">
        <f t="shared" si="2862"/>
        <v>5</v>
      </c>
      <c r="CS705" s="7">
        <f t="shared" si="2863"/>
        <v>19</v>
      </c>
      <c r="CT705" s="7">
        <f t="shared" si="2864"/>
        <v>17</v>
      </c>
      <c r="CU705" s="7">
        <f t="shared" si="2865"/>
        <v>3</v>
      </c>
      <c r="CV705" s="7">
        <f t="shared" si="2866"/>
        <v>18</v>
      </c>
      <c r="CW705" s="7">
        <f t="shared" si="2867"/>
        <v>13</v>
      </c>
      <c r="CX705" s="7">
        <f t="shared" si="2868"/>
        <v>8</v>
      </c>
      <c r="CY705" s="8">
        <f t="shared" si="2869"/>
        <v>23</v>
      </c>
      <c r="CZ705" s="6">
        <f t="shared" si="2870"/>
        <v>9</v>
      </c>
      <c r="DA705" s="7">
        <f t="shared" si="2871"/>
        <v>7</v>
      </c>
      <c r="DB705" s="7">
        <f t="shared" si="2872"/>
        <v>21</v>
      </c>
      <c r="DC705" s="7">
        <f t="shared" si="2873"/>
        <v>6</v>
      </c>
      <c r="DD705" s="7">
        <f t="shared" si="2874"/>
        <v>12</v>
      </c>
      <c r="DE705" s="7">
        <f t="shared" si="2875"/>
        <v>10</v>
      </c>
      <c r="DF705" s="7">
        <f t="shared" si="2876"/>
        <v>4</v>
      </c>
      <c r="DG705" s="7">
        <f t="shared" si="2877"/>
        <v>25</v>
      </c>
      <c r="DH705" s="8">
        <f t="shared" si="2878"/>
        <v>11</v>
      </c>
    </row>
    <row r="706" spans="2:112" x14ac:dyDescent="0.15">
      <c r="B706" s="6">
        <f t="shared" si="2879"/>
        <v>13758</v>
      </c>
      <c r="C706" s="7">
        <f t="shared" si="2781"/>
        <v>9741</v>
      </c>
      <c r="D706" s="7">
        <f t="shared" si="2782"/>
        <v>6027</v>
      </c>
      <c r="E706" s="7">
        <f t="shared" si="2783"/>
        <v>17354</v>
      </c>
      <c r="F706" s="7">
        <f t="shared" si="2784"/>
        <v>6741</v>
      </c>
      <c r="G706" s="7">
        <f t="shared" si="2785"/>
        <v>5431</v>
      </c>
      <c r="H706" s="7">
        <f t="shared" si="2786"/>
        <v>15598</v>
      </c>
      <c r="I706" s="7">
        <f t="shared" si="2787"/>
        <v>4496</v>
      </c>
      <c r="J706" s="8">
        <f t="shared" si="2788"/>
        <v>9432</v>
      </c>
      <c r="K706" s="6">
        <f t="shared" si="2789"/>
        <v>7611</v>
      </c>
      <c r="L706" s="7">
        <f t="shared" si="2790"/>
        <v>2980</v>
      </c>
      <c r="M706" s="7">
        <f t="shared" si="2791"/>
        <v>18935</v>
      </c>
      <c r="N706" s="7">
        <f t="shared" si="2792"/>
        <v>8041</v>
      </c>
      <c r="O706" s="7">
        <f t="shared" si="2793"/>
        <v>2113</v>
      </c>
      <c r="P706" s="7">
        <f t="shared" si="2794"/>
        <v>19372</v>
      </c>
      <c r="Q706" s="7">
        <f t="shared" si="2795"/>
        <v>38</v>
      </c>
      <c r="R706" s="7">
        <f t="shared" si="2796"/>
        <v>18095</v>
      </c>
      <c r="S706" s="8">
        <f t="shared" si="2797"/>
        <v>11393</v>
      </c>
      <c r="T706" s="6">
        <f t="shared" si="2798"/>
        <v>1119</v>
      </c>
      <c r="U706" s="7">
        <f t="shared" si="2799"/>
        <v>16581</v>
      </c>
      <c r="V706" s="7">
        <f t="shared" si="2800"/>
        <v>11826</v>
      </c>
      <c r="W706" s="7">
        <f t="shared" si="2801"/>
        <v>10720</v>
      </c>
      <c r="X706" s="7">
        <f t="shared" si="2802"/>
        <v>15064</v>
      </c>
      <c r="Y706" s="7">
        <f t="shared" si="2803"/>
        <v>3742</v>
      </c>
      <c r="Z706" s="7">
        <f t="shared" si="2804"/>
        <v>14339</v>
      </c>
      <c r="AA706" s="7">
        <f t="shared" si="2805"/>
        <v>12767</v>
      </c>
      <c r="AB706" s="8">
        <f t="shared" si="2806"/>
        <v>2420</v>
      </c>
      <c r="AD706" s="6">
        <f t="shared" si="2880"/>
        <v>14</v>
      </c>
      <c r="AE706" s="7">
        <f t="shared" si="2807"/>
        <v>20</v>
      </c>
      <c r="AF706" s="7">
        <f t="shared" si="2808"/>
        <v>5</v>
      </c>
      <c r="AG706" s="7">
        <f t="shared" si="2809"/>
        <v>19</v>
      </c>
      <c r="AH706" s="7">
        <f t="shared" si="2810"/>
        <v>17</v>
      </c>
      <c r="AI706" s="7">
        <f t="shared" si="2811"/>
        <v>3</v>
      </c>
      <c r="AJ706" s="7">
        <f t="shared" si="2812"/>
        <v>18</v>
      </c>
      <c r="AK706" s="7">
        <f t="shared" si="2813"/>
        <v>13</v>
      </c>
      <c r="AL706" s="8">
        <f t="shared" si="2814"/>
        <v>8</v>
      </c>
      <c r="AM706" s="6">
        <f t="shared" si="2815"/>
        <v>23</v>
      </c>
      <c r="AN706" s="7">
        <f t="shared" si="2816"/>
        <v>9</v>
      </c>
      <c r="AO706" s="7">
        <f t="shared" si="2817"/>
        <v>7</v>
      </c>
      <c r="AP706" s="7">
        <f t="shared" si="2818"/>
        <v>21</v>
      </c>
      <c r="AQ706" s="7">
        <f t="shared" si="2819"/>
        <v>6</v>
      </c>
      <c r="AR706" s="7">
        <f t="shared" si="2820"/>
        <v>12</v>
      </c>
      <c r="AS706" s="7">
        <f t="shared" si="2821"/>
        <v>10</v>
      </c>
      <c r="AT706" s="7">
        <f t="shared" si="2822"/>
        <v>4</v>
      </c>
      <c r="AU706" s="8">
        <f t="shared" si="2823"/>
        <v>25</v>
      </c>
      <c r="AV706" s="6">
        <f t="shared" si="2824"/>
        <v>11</v>
      </c>
      <c r="AW706" s="7">
        <f t="shared" si="2825"/>
        <v>2</v>
      </c>
      <c r="AX706" s="7">
        <f t="shared" si="2826"/>
        <v>26</v>
      </c>
      <c r="AY706" s="7">
        <f t="shared" si="2827"/>
        <v>0</v>
      </c>
      <c r="AZ706" s="7">
        <f t="shared" si="2828"/>
        <v>24</v>
      </c>
      <c r="BA706" s="7">
        <f t="shared" si="2829"/>
        <v>15</v>
      </c>
      <c r="BB706" s="7">
        <f t="shared" si="2830"/>
        <v>1</v>
      </c>
      <c r="BC706" s="7">
        <f t="shared" si="2881"/>
        <v>22</v>
      </c>
      <c r="BD706" s="8">
        <f t="shared" si="2882"/>
        <v>16</v>
      </c>
      <c r="BF706" s="6">
        <f t="shared" si="2883"/>
        <v>23</v>
      </c>
      <c r="BG706" s="7">
        <f t="shared" si="2831"/>
        <v>9</v>
      </c>
      <c r="BH706" s="7">
        <f t="shared" si="2832"/>
        <v>7</v>
      </c>
      <c r="BI706" s="7">
        <f t="shared" si="2833"/>
        <v>21</v>
      </c>
      <c r="BJ706" s="7">
        <f t="shared" si="2834"/>
        <v>6</v>
      </c>
      <c r="BK706" s="7">
        <f t="shared" si="2835"/>
        <v>12</v>
      </c>
      <c r="BL706" s="7">
        <f t="shared" si="2836"/>
        <v>10</v>
      </c>
      <c r="BM706" s="7">
        <f t="shared" si="2837"/>
        <v>4</v>
      </c>
      <c r="BN706" s="8">
        <f t="shared" si="2838"/>
        <v>25</v>
      </c>
      <c r="BO706" s="6">
        <f t="shared" si="2839"/>
        <v>11</v>
      </c>
      <c r="BP706" s="7">
        <f t="shared" si="2840"/>
        <v>2</v>
      </c>
      <c r="BQ706" s="7">
        <f t="shared" si="2841"/>
        <v>26</v>
      </c>
      <c r="BR706" s="7">
        <f t="shared" si="2842"/>
        <v>0</v>
      </c>
      <c r="BS706" s="7">
        <f t="shared" si="2843"/>
        <v>24</v>
      </c>
      <c r="BT706" s="7">
        <f t="shared" si="2844"/>
        <v>15</v>
      </c>
      <c r="BU706" s="7">
        <f t="shared" si="2845"/>
        <v>1</v>
      </c>
      <c r="BV706" s="7">
        <f t="shared" si="2846"/>
        <v>22</v>
      </c>
      <c r="BW706" s="8">
        <f t="shared" si="2847"/>
        <v>16</v>
      </c>
      <c r="BX706" s="6">
        <f t="shared" si="2848"/>
        <v>14</v>
      </c>
      <c r="BY706" s="7">
        <f t="shared" si="2849"/>
        <v>20</v>
      </c>
      <c r="BZ706" s="7">
        <f t="shared" si="2850"/>
        <v>5</v>
      </c>
      <c r="CA706" s="7">
        <f t="shared" si="2851"/>
        <v>19</v>
      </c>
      <c r="CB706" s="7">
        <f t="shared" si="2852"/>
        <v>17</v>
      </c>
      <c r="CC706" s="7">
        <f t="shared" si="2853"/>
        <v>3</v>
      </c>
      <c r="CD706" s="7">
        <f t="shared" si="2854"/>
        <v>18</v>
      </c>
      <c r="CE706" s="7">
        <f t="shared" si="2884"/>
        <v>13</v>
      </c>
      <c r="CF706" s="8">
        <f t="shared" si="2885"/>
        <v>8</v>
      </c>
      <c r="CH706" s="6">
        <f t="shared" si="2886"/>
        <v>18</v>
      </c>
      <c r="CI706" s="7">
        <f t="shared" si="2887"/>
        <v>13</v>
      </c>
      <c r="CJ706" s="7">
        <f t="shared" si="2888"/>
        <v>8</v>
      </c>
      <c r="CK706" s="7">
        <f t="shared" si="2855"/>
        <v>23</v>
      </c>
      <c r="CL706" s="7">
        <f t="shared" si="2856"/>
        <v>9</v>
      </c>
      <c r="CM706" s="7">
        <f t="shared" si="2857"/>
        <v>7</v>
      </c>
      <c r="CN706" s="7">
        <f t="shared" si="2858"/>
        <v>21</v>
      </c>
      <c r="CO706" s="7">
        <f t="shared" si="2859"/>
        <v>6</v>
      </c>
      <c r="CP706" s="8">
        <f t="shared" si="2860"/>
        <v>12</v>
      </c>
      <c r="CQ706" s="6">
        <f t="shared" si="2861"/>
        <v>10</v>
      </c>
      <c r="CR706" s="7">
        <f t="shared" si="2862"/>
        <v>4</v>
      </c>
      <c r="CS706" s="7">
        <f t="shared" si="2863"/>
        <v>25</v>
      </c>
      <c r="CT706" s="7">
        <f t="shared" si="2864"/>
        <v>11</v>
      </c>
      <c r="CU706" s="7">
        <f t="shared" si="2865"/>
        <v>2</v>
      </c>
      <c r="CV706" s="7">
        <f t="shared" si="2866"/>
        <v>26</v>
      </c>
      <c r="CW706" s="7">
        <f t="shared" si="2867"/>
        <v>0</v>
      </c>
      <c r="CX706" s="7">
        <f t="shared" si="2868"/>
        <v>24</v>
      </c>
      <c r="CY706" s="8">
        <f t="shared" si="2869"/>
        <v>15</v>
      </c>
      <c r="CZ706" s="6">
        <f t="shared" si="2870"/>
        <v>1</v>
      </c>
      <c r="DA706" s="7">
        <f t="shared" si="2871"/>
        <v>22</v>
      </c>
      <c r="DB706" s="7">
        <f t="shared" si="2872"/>
        <v>16</v>
      </c>
      <c r="DC706" s="7">
        <f t="shared" si="2873"/>
        <v>14</v>
      </c>
      <c r="DD706" s="7">
        <f t="shared" si="2874"/>
        <v>20</v>
      </c>
      <c r="DE706" s="7">
        <f t="shared" si="2875"/>
        <v>5</v>
      </c>
      <c r="DF706" s="7">
        <f t="shared" si="2876"/>
        <v>19</v>
      </c>
      <c r="DG706" s="7">
        <f t="shared" si="2877"/>
        <v>17</v>
      </c>
      <c r="DH706" s="8">
        <f t="shared" si="2878"/>
        <v>3</v>
      </c>
    </row>
    <row r="707" spans="2:112" x14ac:dyDescent="0.15">
      <c r="B707" s="6">
        <f t="shared" si="2879"/>
        <v>19615</v>
      </c>
      <c r="C707" s="7">
        <f t="shared" si="2781"/>
        <v>416</v>
      </c>
      <c r="D707" s="7">
        <f t="shared" si="2782"/>
        <v>17528</v>
      </c>
      <c r="E707" s="7">
        <f t="shared" si="2783"/>
        <v>11555</v>
      </c>
      <c r="F707" s="7">
        <f t="shared" si="2784"/>
        <v>1173</v>
      </c>
      <c r="G707" s="7">
        <f t="shared" si="2785"/>
        <v>16419</v>
      </c>
      <c r="H707" s="7">
        <f t="shared" si="2786"/>
        <v>12231</v>
      </c>
      <c r="I707" s="7">
        <f t="shared" si="2787"/>
        <v>10342</v>
      </c>
      <c r="J707" s="8">
        <f t="shared" si="2788"/>
        <v>15118</v>
      </c>
      <c r="K707" s="6">
        <f t="shared" si="2789"/>
        <v>4120</v>
      </c>
      <c r="L707" s="7">
        <f t="shared" si="2790"/>
        <v>13934</v>
      </c>
      <c r="M707" s="7">
        <f t="shared" si="2791"/>
        <v>12902</v>
      </c>
      <c r="N707" s="7">
        <f t="shared" si="2792"/>
        <v>2555</v>
      </c>
      <c r="O707" s="7">
        <f t="shared" si="2793"/>
        <v>13353</v>
      </c>
      <c r="P707" s="7">
        <f t="shared" si="2794"/>
        <v>10119</v>
      </c>
      <c r="Q707" s="7">
        <f t="shared" si="2795"/>
        <v>6081</v>
      </c>
      <c r="R707" s="7">
        <f t="shared" si="2796"/>
        <v>16976</v>
      </c>
      <c r="S707" s="8">
        <f t="shared" si="2797"/>
        <v>7146</v>
      </c>
      <c r="T707" s="6">
        <f t="shared" si="2798"/>
        <v>5269</v>
      </c>
      <c r="U707" s="7">
        <f t="shared" si="2799"/>
        <v>15652</v>
      </c>
      <c r="V707" s="7">
        <f t="shared" si="2800"/>
        <v>4658</v>
      </c>
      <c r="W707" s="7">
        <f t="shared" si="2801"/>
        <v>8865</v>
      </c>
      <c r="X707" s="7">
        <f t="shared" si="2802"/>
        <v>7989</v>
      </c>
      <c r="Y707" s="7">
        <f t="shared" si="2803"/>
        <v>3223</v>
      </c>
      <c r="Z707" s="7">
        <f t="shared" si="2804"/>
        <v>18287</v>
      </c>
      <c r="AA707" s="7">
        <f t="shared" si="2805"/>
        <v>8743</v>
      </c>
      <c r="AB707" s="8">
        <f t="shared" si="2806"/>
        <v>1465</v>
      </c>
      <c r="AD707" s="6">
        <f t="shared" si="2880"/>
        <v>12</v>
      </c>
      <c r="AE707" s="7">
        <f t="shared" si="2807"/>
        <v>10</v>
      </c>
      <c r="AF707" s="7">
        <f t="shared" si="2808"/>
        <v>4</v>
      </c>
      <c r="AG707" s="7">
        <f t="shared" si="2809"/>
        <v>25</v>
      </c>
      <c r="AH707" s="7">
        <f t="shared" si="2810"/>
        <v>11</v>
      </c>
      <c r="AI707" s="7">
        <f t="shared" si="2811"/>
        <v>2</v>
      </c>
      <c r="AJ707" s="7">
        <f t="shared" si="2812"/>
        <v>26</v>
      </c>
      <c r="AK707" s="7">
        <f t="shared" si="2813"/>
        <v>0</v>
      </c>
      <c r="AL707" s="8">
        <f t="shared" si="2814"/>
        <v>24</v>
      </c>
      <c r="AM707" s="6">
        <f t="shared" si="2815"/>
        <v>15</v>
      </c>
      <c r="AN707" s="7">
        <f t="shared" si="2816"/>
        <v>1</v>
      </c>
      <c r="AO707" s="7">
        <f t="shared" si="2817"/>
        <v>22</v>
      </c>
      <c r="AP707" s="7">
        <f t="shared" si="2818"/>
        <v>16</v>
      </c>
      <c r="AQ707" s="7">
        <f t="shared" si="2819"/>
        <v>14</v>
      </c>
      <c r="AR707" s="7">
        <f t="shared" si="2820"/>
        <v>20</v>
      </c>
      <c r="AS707" s="7">
        <f t="shared" si="2821"/>
        <v>5</v>
      </c>
      <c r="AT707" s="7">
        <f t="shared" si="2822"/>
        <v>19</v>
      </c>
      <c r="AU707" s="8">
        <f t="shared" si="2823"/>
        <v>17</v>
      </c>
      <c r="AV707" s="6">
        <f t="shared" si="2824"/>
        <v>3</v>
      </c>
      <c r="AW707" s="7">
        <f t="shared" si="2825"/>
        <v>18</v>
      </c>
      <c r="AX707" s="7">
        <f t="shared" si="2826"/>
        <v>13</v>
      </c>
      <c r="AY707" s="7">
        <f t="shared" si="2827"/>
        <v>8</v>
      </c>
      <c r="AZ707" s="7">
        <f t="shared" si="2828"/>
        <v>23</v>
      </c>
      <c r="BA707" s="7">
        <f t="shared" si="2829"/>
        <v>9</v>
      </c>
      <c r="BB707" s="7">
        <f t="shared" si="2830"/>
        <v>7</v>
      </c>
      <c r="BC707" s="7">
        <f t="shared" si="2881"/>
        <v>21</v>
      </c>
      <c r="BD707" s="8">
        <f t="shared" si="2882"/>
        <v>6</v>
      </c>
      <c r="BF707" s="6">
        <f t="shared" si="2883"/>
        <v>24</v>
      </c>
      <c r="BG707" s="7">
        <f t="shared" si="2831"/>
        <v>15</v>
      </c>
      <c r="BH707" s="7">
        <f t="shared" si="2832"/>
        <v>1</v>
      </c>
      <c r="BI707" s="7">
        <f t="shared" si="2833"/>
        <v>22</v>
      </c>
      <c r="BJ707" s="7">
        <f t="shared" si="2834"/>
        <v>16</v>
      </c>
      <c r="BK707" s="7">
        <f t="shared" si="2835"/>
        <v>14</v>
      </c>
      <c r="BL707" s="7">
        <f t="shared" si="2836"/>
        <v>20</v>
      </c>
      <c r="BM707" s="7">
        <f t="shared" si="2837"/>
        <v>5</v>
      </c>
      <c r="BN707" s="8">
        <f t="shared" si="2838"/>
        <v>19</v>
      </c>
      <c r="BO707" s="6">
        <f t="shared" si="2839"/>
        <v>17</v>
      </c>
      <c r="BP707" s="7">
        <f t="shared" si="2840"/>
        <v>3</v>
      </c>
      <c r="BQ707" s="7">
        <f t="shared" si="2841"/>
        <v>18</v>
      </c>
      <c r="BR707" s="7">
        <f t="shared" si="2842"/>
        <v>13</v>
      </c>
      <c r="BS707" s="7">
        <f t="shared" si="2843"/>
        <v>8</v>
      </c>
      <c r="BT707" s="7">
        <f t="shared" si="2844"/>
        <v>23</v>
      </c>
      <c r="BU707" s="7">
        <f t="shared" si="2845"/>
        <v>9</v>
      </c>
      <c r="BV707" s="7">
        <f t="shared" si="2846"/>
        <v>7</v>
      </c>
      <c r="BW707" s="8">
        <f t="shared" si="2847"/>
        <v>21</v>
      </c>
      <c r="BX707" s="6">
        <f t="shared" si="2848"/>
        <v>6</v>
      </c>
      <c r="BY707" s="7">
        <f t="shared" si="2849"/>
        <v>12</v>
      </c>
      <c r="BZ707" s="7">
        <f t="shared" si="2850"/>
        <v>10</v>
      </c>
      <c r="CA707" s="7">
        <f t="shared" si="2851"/>
        <v>4</v>
      </c>
      <c r="CB707" s="7">
        <f t="shared" si="2852"/>
        <v>25</v>
      </c>
      <c r="CC707" s="7">
        <f t="shared" si="2853"/>
        <v>11</v>
      </c>
      <c r="CD707" s="7">
        <f t="shared" si="2854"/>
        <v>2</v>
      </c>
      <c r="CE707" s="7">
        <f t="shared" si="2884"/>
        <v>26</v>
      </c>
      <c r="CF707" s="8">
        <f t="shared" si="2885"/>
        <v>0</v>
      </c>
      <c r="CH707" s="6">
        <f t="shared" si="2886"/>
        <v>26</v>
      </c>
      <c r="CI707" s="7">
        <f t="shared" si="2887"/>
        <v>0</v>
      </c>
      <c r="CJ707" s="7">
        <f t="shared" si="2888"/>
        <v>24</v>
      </c>
      <c r="CK707" s="7">
        <f t="shared" si="2855"/>
        <v>15</v>
      </c>
      <c r="CL707" s="7">
        <f t="shared" si="2856"/>
        <v>1</v>
      </c>
      <c r="CM707" s="7">
        <f t="shared" si="2857"/>
        <v>22</v>
      </c>
      <c r="CN707" s="7">
        <f t="shared" si="2858"/>
        <v>16</v>
      </c>
      <c r="CO707" s="7">
        <f t="shared" si="2859"/>
        <v>14</v>
      </c>
      <c r="CP707" s="8">
        <f t="shared" si="2860"/>
        <v>20</v>
      </c>
      <c r="CQ707" s="6">
        <f t="shared" si="2861"/>
        <v>5</v>
      </c>
      <c r="CR707" s="7">
        <f t="shared" si="2862"/>
        <v>19</v>
      </c>
      <c r="CS707" s="7">
        <f t="shared" si="2863"/>
        <v>17</v>
      </c>
      <c r="CT707" s="7">
        <f t="shared" si="2864"/>
        <v>3</v>
      </c>
      <c r="CU707" s="7">
        <f t="shared" si="2865"/>
        <v>18</v>
      </c>
      <c r="CV707" s="7">
        <f t="shared" si="2866"/>
        <v>13</v>
      </c>
      <c r="CW707" s="7">
        <f t="shared" si="2867"/>
        <v>8</v>
      </c>
      <c r="CX707" s="7">
        <f t="shared" si="2868"/>
        <v>23</v>
      </c>
      <c r="CY707" s="8">
        <f t="shared" si="2869"/>
        <v>9</v>
      </c>
      <c r="CZ707" s="6">
        <f t="shared" si="2870"/>
        <v>7</v>
      </c>
      <c r="DA707" s="7">
        <f t="shared" si="2871"/>
        <v>21</v>
      </c>
      <c r="DB707" s="7">
        <f t="shared" si="2872"/>
        <v>6</v>
      </c>
      <c r="DC707" s="7">
        <f t="shared" si="2873"/>
        <v>12</v>
      </c>
      <c r="DD707" s="7">
        <f t="shared" si="2874"/>
        <v>10</v>
      </c>
      <c r="DE707" s="7">
        <f t="shared" si="2875"/>
        <v>4</v>
      </c>
      <c r="DF707" s="7">
        <f t="shared" si="2876"/>
        <v>25</v>
      </c>
      <c r="DG707" s="7">
        <f t="shared" si="2877"/>
        <v>11</v>
      </c>
      <c r="DH707" s="8">
        <f t="shared" si="2878"/>
        <v>2</v>
      </c>
    </row>
    <row r="708" spans="2:112" x14ac:dyDescent="0.15">
      <c r="B708" s="6">
        <f t="shared" si="2879"/>
        <v>9714</v>
      </c>
      <c r="C708" s="7">
        <f t="shared" si="2781"/>
        <v>6459</v>
      </c>
      <c r="D708" s="7">
        <f t="shared" si="2782"/>
        <v>17030</v>
      </c>
      <c r="E708" s="7">
        <f t="shared" si="2783"/>
        <v>6768</v>
      </c>
      <c r="F708" s="7">
        <f t="shared" si="2784"/>
        <v>5674</v>
      </c>
      <c r="G708" s="7">
        <f t="shared" si="2785"/>
        <v>15490</v>
      </c>
      <c r="H708" s="7">
        <f t="shared" si="2786"/>
        <v>4712</v>
      </c>
      <c r="I708" s="7">
        <f t="shared" si="2787"/>
        <v>9027</v>
      </c>
      <c r="J708" s="8">
        <f t="shared" si="2788"/>
        <v>7422</v>
      </c>
      <c r="K708" s="6">
        <f t="shared" si="2789"/>
        <v>3601</v>
      </c>
      <c r="L708" s="7">
        <f t="shared" si="2790"/>
        <v>18530</v>
      </c>
      <c r="M708" s="7">
        <f t="shared" si="2791"/>
        <v>8095</v>
      </c>
      <c r="N708" s="7">
        <f t="shared" si="2792"/>
        <v>2167</v>
      </c>
      <c r="O708" s="7">
        <f t="shared" si="2793"/>
        <v>18967</v>
      </c>
      <c r="P708" s="7">
        <f t="shared" si="2794"/>
        <v>659</v>
      </c>
      <c r="Q708" s="7">
        <f t="shared" si="2795"/>
        <v>17906</v>
      </c>
      <c r="R708" s="7">
        <f t="shared" si="2796"/>
        <v>10988</v>
      </c>
      <c r="S708" s="8">
        <f t="shared" si="2797"/>
        <v>1335</v>
      </c>
      <c r="T708" s="6">
        <f t="shared" si="2798"/>
        <v>16473</v>
      </c>
      <c r="U708" s="7">
        <f t="shared" si="2799"/>
        <v>12069</v>
      </c>
      <c r="V708" s="7">
        <f t="shared" si="2800"/>
        <v>10747</v>
      </c>
      <c r="W708" s="7">
        <f t="shared" si="2801"/>
        <v>14740</v>
      </c>
      <c r="X708" s="7">
        <f t="shared" si="2802"/>
        <v>4174</v>
      </c>
      <c r="Y708" s="7">
        <f t="shared" si="2803"/>
        <v>14312</v>
      </c>
      <c r="Z708" s="7">
        <f t="shared" si="2804"/>
        <v>12497</v>
      </c>
      <c r="AA708" s="7">
        <f t="shared" si="2805"/>
        <v>2690</v>
      </c>
      <c r="AB708" s="8">
        <f t="shared" si="2806"/>
        <v>13488</v>
      </c>
      <c r="AD708" s="6">
        <f t="shared" si="2880"/>
        <v>20</v>
      </c>
      <c r="AE708" s="7">
        <f t="shared" si="2807"/>
        <v>5</v>
      </c>
      <c r="AF708" s="7">
        <f t="shared" si="2808"/>
        <v>19</v>
      </c>
      <c r="AG708" s="7">
        <f t="shared" si="2809"/>
        <v>17</v>
      </c>
      <c r="AH708" s="7">
        <f t="shared" si="2810"/>
        <v>3</v>
      </c>
      <c r="AI708" s="7">
        <f t="shared" si="2811"/>
        <v>18</v>
      </c>
      <c r="AJ708" s="7">
        <f t="shared" si="2812"/>
        <v>13</v>
      </c>
      <c r="AK708" s="7">
        <f t="shared" si="2813"/>
        <v>8</v>
      </c>
      <c r="AL708" s="8">
        <f t="shared" si="2814"/>
        <v>23</v>
      </c>
      <c r="AM708" s="6">
        <f t="shared" si="2815"/>
        <v>9</v>
      </c>
      <c r="AN708" s="7">
        <f t="shared" si="2816"/>
        <v>7</v>
      </c>
      <c r="AO708" s="7">
        <f t="shared" si="2817"/>
        <v>21</v>
      </c>
      <c r="AP708" s="7">
        <f t="shared" si="2818"/>
        <v>6</v>
      </c>
      <c r="AQ708" s="7">
        <f t="shared" si="2819"/>
        <v>12</v>
      </c>
      <c r="AR708" s="7">
        <f t="shared" si="2820"/>
        <v>10</v>
      </c>
      <c r="AS708" s="7">
        <f t="shared" si="2821"/>
        <v>4</v>
      </c>
      <c r="AT708" s="7">
        <f t="shared" si="2822"/>
        <v>25</v>
      </c>
      <c r="AU708" s="8">
        <f t="shared" si="2823"/>
        <v>11</v>
      </c>
      <c r="AV708" s="6">
        <f t="shared" si="2824"/>
        <v>2</v>
      </c>
      <c r="AW708" s="7">
        <f t="shared" si="2825"/>
        <v>26</v>
      </c>
      <c r="AX708" s="7">
        <f t="shared" si="2826"/>
        <v>0</v>
      </c>
      <c r="AY708" s="7">
        <f t="shared" si="2827"/>
        <v>24</v>
      </c>
      <c r="AZ708" s="7">
        <f t="shared" si="2828"/>
        <v>15</v>
      </c>
      <c r="BA708" s="7">
        <f t="shared" si="2829"/>
        <v>1</v>
      </c>
      <c r="BB708" s="7">
        <f t="shared" si="2830"/>
        <v>22</v>
      </c>
      <c r="BC708" s="7">
        <f t="shared" si="2881"/>
        <v>16</v>
      </c>
      <c r="BD708" s="8">
        <f t="shared" si="2882"/>
        <v>14</v>
      </c>
      <c r="BF708" s="6">
        <f t="shared" si="2883"/>
        <v>8</v>
      </c>
      <c r="BG708" s="7">
        <f t="shared" si="2831"/>
        <v>23</v>
      </c>
      <c r="BH708" s="7">
        <f t="shared" si="2832"/>
        <v>9</v>
      </c>
      <c r="BI708" s="7">
        <f t="shared" si="2833"/>
        <v>7</v>
      </c>
      <c r="BJ708" s="7">
        <f t="shared" si="2834"/>
        <v>21</v>
      </c>
      <c r="BK708" s="7">
        <f t="shared" si="2835"/>
        <v>6</v>
      </c>
      <c r="BL708" s="7">
        <f t="shared" si="2836"/>
        <v>12</v>
      </c>
      <c r="BM708" s="7">
        <f t="shared" si="2837"/>
        <v>10</v>
      </c>
      <c r="BN708" s="8">
        <f t="shared" si="2838"/>
        <v>4</v>
      </c>
      <c r="BO708" s="6">
        <f t="shared" si="2839"/>
        <v>25</v>
      </c>
      <c r="BP708" s="7">
        <f t="shared" si="2840"/>
        <v>11</v>
      </c>
      <c r="BQ708" s="7">
        <f t="shared" si="2841"/>
        <v>2</v>
      </c>
      <c r="BR708" s="7">
        <f t="shared" si="2842"/>
        <v>26</v>
      </c>
      <c r="BS708" s="7">
        <f t="shared" si="2843"/>
        <v>0</v>
      </c>
      <c r="BT708" s="7">
        <f t="shared" si="2844"/>
        <v>24</v>
      </c>
      <c r="BU708" s="7">
        <f t="shared" si="2845"/>
        <v>15</v>
      </c>
      <c r="BV708" s="7">
        <f t="shared" si="2846"/>
        <v>1</v>
      </c>
      <c r="BW708" s="8">
        <f t="shared" si="2847"/>
        <v>22</v>
      </c>
      <c r="BX708" s="6">
        <f t="shared" si="2848"/>
        <v>16</v>
      </c>
      <c r="BY708" s="7">
        <f t="shared" si="2849"/>
        <v>14</v>
      </c>
      <c r="BZ708" s="7">
        <f t="shared" si="2850"/>
        <v>20</v>
      </c>
      <c r="CA708" s="7">
        <f t="shared" si="2851"/>
        <v>5</v>
      </c>
      <c r="CB708" s="7">
        <f t="shared" si="2852"/>
        <v>19</v>
      </c>
      <c r="CC708" s="7">
        <f t="shared" si="2853"/>
        <v>17</v>
      </c>
      <c r="CD708" s="7">
        <f t="shared" si="2854"/>
        <v>3</v>
      </c>
      <c r="CE708" s="7">
        <f t="shared" si="2884"/>
        <v>18</v>
      </c>
      <c r="CF708" s="8">
        <f t="shared" si="2885"/>
        <v>13</v>
      </c>
      <c r="CH708" s="6">
        <f t="shared" si="2886"/>
        <v>13</v>
      </c>
      <c r="CI708" s="7">
        <f t="shared" si="2887"/>
        <v>8</v>
      </c>
      <c r="CJ708" s="7">
        <f t="shared" si="2888"/>
        <v>23</v>
      </c>
      <c r="CK708" s="7">
        <f t="shared" si="2855"/>
        <v>9</v>
      </c>
      <c r="CL708" s="7">
        <f t="shared" si="2856"/>
        <v>7</v>
      </c>
      <c r="CM708" s="7">
        <f t="shared" si="2857"/>
        <v>21</v>
      </c>
      <c r="CN708" s="7">
        <f t="shared" si="2858"/>
        <v>6</v>
      </c>
      <c r="CO708" s="7">
        <f t="shared" si="2859"/>
        <v>12</v>
      </c>
      <c r="CP708" s="8">
        <f t="shared" si="2860"/>
        <v>10</v>
      </c>
      <c r="CQ708" s="6">
        <f t="shared" si="2861"/>
        <v>4</v>
      </c>
      <c r="CR708" s="7">
        <f t="shared" si="2862"/>
        <v>25</v>
      </c>
      <c r="CS708" s="7">
        <f t="shared" si="2863"/>
        <v>11</v>
      </c>
      <c r="CT708" s="7">
        <f t="shared" si="2864"/>
        <v>2</v>
      </c>
      <c r="CU708" s="7">
        <f t="shared" si="2865"/>
        <v>26</v>
      </c>
      <c r="CV708" s="7">
        <f t="shared" si="2866"/>
        <v>0</v>
      </c>
      <c r="CW708" s="7">
        <f t="shared" si="2867"/>
        <v>24</v>
      </c>
      <c r="CX708" s="7">
        <f t="shared" si="2868"/>
        <v>15</v>
      </c>
      <c r="CY708" s="8">
        <f t="shared" si="2869"/>
        <v>1</v>
      </c>
      <c r="CZ708" s="6">
        <f t="shared" si="2870"/>
        <v>22</v>
      </c>
      <c r="DA708" s="7">
        <f t="shared" si="2871"/>
        <v>16</v>
      </c>
      <c r="DB708" s="7">
        <f t="shared" si="2872"/>
        <v>14</v>
      </c>
      <c r="DC708" s="7">
        <f t="shared" si="2873"/>
        <v>20</v>
      </c>
      <c r="DD708" s="7">
        <f t="shared" si="2874"/>
        <v>5</v>
      </c>
      <c r="DE708" s="7">
        <f t="shared" si="2875"/>
        <v>19</v>
      </c>
      <c r="DF708" s="7">
        <f t="shared" si="2876"/>
        <v>17</v>
      </c>
      <c r="DG708" s="7">
        <f t="shared" si="2877"/>
        <v>3</v>
      </c>
      <c r="DH708" s="8">
        <f t="shared" si="2878"/>
        <v>18</v>
      </c>
    </row>
    <row r="709" spans="2:112" x14ac:dyDescent="0.15">
      <c r="B709" s="6">
        <f t="shared" si="2879"/>
        <v>11</v>
      </c>
      <c r="C709" s="7">
        <f t="shared" si="2781"/>
        <v>18149</v>
      </c>
      <c r="D709" s="7">
        <f t="shared" si="2782"/>
        <v>11366</v>
      </c>
      <c r="E709" s="7">
        <f t="shared" si="2783"/>
        <v>768</v>
      </c>
      <c r="F709" s="7">
        <f t="shared" si="2784"/>
        <v>16635</v>
      </c>
      <c r="G709" s="7">
        <f t="shared" si="2785"/>
        <v>12123</v>
      </c>
      <c r="H709" s="7">
        <f t="shared" si="2786"/>
        <v>10585</v>
      </c>
      <c r="I709" s="7">
        <f t="shared" si="2787"/>
        <v>15145</v>
      </c>
      <c r="J709" s="8">
        <f t="shared" si="2788"/>
        <v>3796</v>
      </c>
      <c r="K709" s="6">
        <f t="shared" si="2789"/>
        <v>14366</v>
      </c>
      <c r="L709" s="7">
        <f t="shared" si="2790"/>
        <v>12875</v>
      </c>
      <c r="M709" s="7">
        <f t="shared" si="2791"/>
        <v>2285</v>
      </c>
      <c r="N709" s="7">
        <f t="shared" si="2792"/>
        <v>13623</v>
      </c>
      <c r="O709" s="7">
        <f t="shared" si="2793"/>
        <v>9849</v>
      </c>
      <c r="P709" s="7">
        <f t="shared" si="2794"/>
        <v>6054</v>
      </c>
      <c r="Q709" s="7">
        <f t="shared" si="2795"/>
        <v>17408</v>
      </c>
      <c r="R709" s="7">
        <f t="shared" si="2796"/>
        <v>6822</v>
      </c>
      <c r="S709" s="8">
        <f t="shared" si="2797"/>
        <v>5296</v>
      </c>
      <c r="T709" s="6">
        <f t="shared" si="2798"/>
        <v>15895</v>
      </c>
      <c r="U709" s="7">
        <f t="shared" si="2799"/>
        <v>4550</v>
      </c>
      <c r="V709" s="7">
        <f t="shared" si="2800"/>
        <v>9081</v>
      </c>
      <c r="W709" s="7">
        <f t="shared" si="2801"/>
        <v>7584</v>
      </c>
      <c r="X709" s="7">
        <f t="shared" si="2802"/>
        <v>3034</v>
      </c>
      <c r="Y709" s="7">
        <f t="shared" si="2803"/>
        <v>18908</v>
      </c>
      <c r="Z709" s="7">
        <f t="shared" si="2804"/>
        <v>8338</v>
      </c>
      <c r="AA709" s="7">
        <f t="shared" si="2805"/>
        <v>1519</v>
      </c>
      <c r="AB709" s="8">
        <f t="shared" si="2806"/>
        <v>19669</v>
      </c>
      <c r="AD709" s="6">
        <f t="shared" si="2880"/>
        <v>10</v>
      </c>
      <c r="AE709" s="7">
        <f t="shared" si="2807"/>
        <v>4</v>
      </c>
      <c r="AF709" s="7">
        <f t="shared" si="2808"/>
        <v>25</v>
      </c>
      <c r="AG709" s="7">
        <f t="shared" si="2809"/>
        <v>11</v>
      </c>
      <c r="AH709" s="7">
        <f t="shared" si="2810"/>
        <v>2</v>
      </c>
      <c r="AI709" s="7">
        <f t="shared" si="2811"/>
        <v>26</v>
      </c>
      <c r="AJ709" s="7">
        <f t="shared" si="2812"/>
        <v>0</v>
      </c>
      <c r="AK709" s="7">
        <f t="shared" si="2813"/>
        <v>24</v>
      </c>
      <c r="AL709" s="8">
        <f t="shared" si="2814"/>
        <v>15</v>
      </c>
      <c r="AM709" s="6">
        <f t="shared" si="2815"/>
        <v>1</v>
      </c>
      <c r="AN709" s="7">
        <f t="shared" si="2816"/>
        <v>22</v>
      </c>
      <c r="AO709" s="7">
        <f t="shared" si="2817"/>
        <v>16</v>
      </c>
      <c r="AP709" s="7">
        <f t="shared" si="2818"/>
        <v>14</v>
      </c>
      <c r="AQ709" s="7">
        <f t="shared" si="2819"/>
        <v>20</v>
      </c>
      <c r="AR709" s="7">
        <f t="shared" si="2820"/>
        <v>5</v>
      </c>
      <c r="AS709" s="7">
        <f t="shared" si="2821"/>
        <v>19</v>
      </c>
      <c r="AT709" s="7">
        <f t="shared" si="2822"/>
        <v>17</v>
      </c>
      <c r="AU709" s="8">
        <f t="shared" si="2823"/>
        <v>3</v>
      </c>
      <c r="AV709" s="6">
        <f t="shared" si="2824"/>
        <v>18</v>
      </c>
      <c r="AW709" s="7">
        <f t="shared" si="2825"/>
        <v>13</v>
      </c>
      <c r="AX709" s="7">
        <f t="shared" si="2826"/>
        <v>8</v>
      </c>
      <c r="AY709" s="7">
        <f t="shared" si="2827"/>
        <v>23</v>
      </c>
      <c r="AZ709" s="7">
        <f t="shared" si="2828"/>
        <v>9</v>
      </c>
      <c r="BA709" s="7">
        <f t="shared" si="2829"/>
        <v>7</v>
      </c>
      <c r="BB709" s="7">
        <f t="shared" si="2830"/>
        <v>21</v>
      </c>
      <c r="BC709" s="7">
        <f t="shared" si="2881"/>
        <v>6</v>
      </c>
      <c r="BD709" s="8">
        <f t="shared" si="2882"/>
        <v>12</v>
      </c>
      <c r="BF709" s="6">
        <f t="shared" si="2883"/>
        <v>0</v>
      </c>
      <c r="BG709" s="7">
        <f t="shared" si="2831"/>
        <v>24</v>
      </c>
      <c r="BH709" s="7">
        <f t="shared" si="2832"/>
        <v>15</v>
      </c>
      <c r="BI709" s="7">
        <f t="shared" si="2833"/>
        <v>1</v>
      </c>
      <c r="BJ709" s="7">
        <f t="shared" si="2834"/>
        <v>22</v>
      </c>
      <c r="BK709" s="7">
        <f t="shared" si="2835"/>
        <v>16</v>
      </c>
      <c r="BL709" s="7">
        <f t="shared" si="2836"/>
        <v>14</v>
      </c>
      <c r="BM709" s="7">
        <f t="shared" si="2837"/>
        <v>20</v>
      </c>
      <c r="BN709" s="8">
        <f t="shared" si="2838"/>
        <v>5</v>
      </c>
      <c r="BO709" s="6">
        <f t="shared" si="2839"/>
        <v>19</v>
      </c>
      <c r="BP709" s="7">
        <f t="shared" si="2840"/>
        <v>17</v>
      </c>
      <c r="BQ709" s="7">
        <f t="shared" si="2841"/>
        <v>3</v>
      </c>
      <c r="BR709" s="7">
        <f t="shared" si="2842"/>
        <v>18</v>
      </c>
      <c r="BS709" s="7">
        <f t="shared" si="2843"/>
        <v>13</v>
      </c>
      <c r="BT709" s="7">
        <f t="shared" si="2844"/>
        <v>8</v>
      </c>
      <c r="BU709" s="7">
        <f t="shared" si="2845"/>
        <v>23</v>
      </c>
      <c r="BV709" s="7">
        <f t="shared" si="2846"/>
        <v>9</v>
      </c>
      <c r="BW709" s="8">
        <f t="shared" si="2847"/>
        <v>7</v>
      </c>
      <c r="BX709" s="6">
        <f t="shared" si="2848"/>
        <v>21</v>
      </c>
      <c r="BY709" s="7">
        <f t="shared" si="2849"/>
        <v>6</v>
      </c>
      <c r="BZ709" s="7">
        <f t="shared" si="2850"/>
        <v>12</v>
      </c>
      <c r="CA709" s="7">
        <f t="shared" si="2851"/>
        <v>10</v>
      </c>
      <c r="CB709" s="7">
        <f t="shared" si="2852"/>
        <v>4</v>
      </c>
      <c r="CC709" s="7">
        <f t="shared" si="2853"/>
        <v>25</v>
      </c>
      <c r="CD709" s="7">
        <f t="shared" si="2854"/>
        <v>11</v>
      </c>
      <c r="CE709" s="7">
        <f t="shared" si="2884"/>
        <v>2</v>
      </c>
      <c r="CF709" s="8">
        <f t="shared" si="2885"/>
        <v>26</v>
      </c>
      <c r="CH709" s="6">
        <f t="shared" si="2886"/>
        <v>0</v>
      </c>
      <c r="CI709" s="7">
        <f t="shared" si="2887"/>
        <v>24</v>
      </c>
      <c r="CJ709" s="7">
        <f t="shared" si="2888"/>
        <v>15</v>
      </c>
      <c r="CK709" s="7">
        <f t="shared" si="2855"/>
        <v>1</v>
      </c>
      <c r="CL709" s="7">
        <f t="shared" si="2856"/>
        <v>22</v>
      </c>
      <c r="CM709" s="7">
        <f t="shared" si="2857"/>
        <v>16</v>
      </c>
      <c r="CN709" s="7">
        <f t="shared" si="2858"/>
        <v>14</v>
      </c>
      <c r="CO709" s="7">
        <f t="shared" si="2859"/>
        <v>20</v>
      </c>
      <c r="CP709" s="8">
        <f t="shared" si="2860"/>
        <v>5</v>
      </c>
      <c r="CQ709" s="6">
        <f t="shared" si="2861"/>
        <v>19</v>
      </c>
      <c r="CR709" s="7">
        <f t="shared" si="2862"/>
        <v>17</v>
      </c>
      <c r="CS709" s="7">
        <f t="shared" si="2863"/>
        <v>3</v>
      </c>
      <c r="CT709" s="7">
        <f t="shared" si="2864"/>
        <v>18</v>
      </c>
      <c r="CU709" s="7">
        <f t="shared" si="2865"/>
        <v>13</v>
      </c>
      <c r="CV709" s="7">
        <f t="shared" si="2866"/>
        <v>8</v>
      </c>
      <c r="CW709" s="7">
        <f t="shared" si="2867"/>
        <v>23</v>
      </c>
      <c r="CX709" s="7">
        <f t="shared" si="2868"/>
        <v>9</v>
      </c>
      <c r="CY709" s="8">
        <f t="shared" si="2869"/>
        <v>7</v>
      </c>
      <c r="CZ709" s="6">
        <f t="shared" si="2870"/>
        <v>21</v>
      </c>
      <c r="DA709" s="7">
        <f t="shared" si="2871"/>
        <v>6</v>
      </c>
      <c r="DB709" s="7">
        <f t="shared" si="2872"/>
        <v>12</v>
      </c>
      <c r="DC709" s="7">
        <f t="shared" si="2873"/>
        <v>10</v>
      </c>
      <c r="DD709" s="7">
        <f t="shared" si="2874"/>
        <v>4</v>
      </c>
      <c r="DE709" s="7">
        <f t="shared" si="2875"/>
        <v>25</v>
      </c>
      <c r="DF709" s="7">
        <f t="shared" si="2876"/>
        <v>11</v>
      </c>
      <c r="DG709" s="7">
        <f t="shared" si="2877"/>
        <v>2</v>
      </c>
      <c r="DH709" s="8">
        <f t="shared" si="2878"/>
        <v>26</v>
      </c>
    </row>
    <row r="710" spans="2:112" ht="7.2" thickBot="1" x14ac:dyDescent="0.2">
      <c r="B710" s="9">
        <f t="shared" si="2879"/>
        <v>6189</v>
      </c>
      <c r="C710" s="10">
        <f t="shared" si="2781"/>
        <v>17003</v>
      </c>
      <c r="D710" s="10">
        <f t="shared" si="2782"/>
        <v>7200</v>
      </c>
      <c r="E710" s="10">
        <f t="shared" si="2783"/>
        <v>5350</v>
      </c>
      <c r="F710" s="10">
        <f t="shared" si="2784"/>
        <v>15517</v>
      </c>
      <c r="G710" s="10">
        <f t="shared" si="2785"/>
        <v>4955</v>
      </c>
      <c r="H710" s="10">
        <f t="shared" si="2786"/>
        <v>8919</v>
      </c>
      <c r="I710" s="10">
        <f t="shared" si="2787"/>
        <v>7638</v>
      </c>
      <c r="J710" s="11">
        <f t="shared" si="2788"/>
        <v>3196</v>
      </c>
      <c r="K710" s="9">
        <f t="shared" si="2789"/>
        <v>18341</v>
      </c>
      <c r="L710" s="10">
        <f t="shared" si="2790"/>
        <v>8716</v>
      </c>
      <c r="M710" s="10">
        <f t="shared" si="2791"/>
        <v>1762</v>
      </c>
      <c r="N710" s="10">
        <f t="shared" si="2792"/>
        <v>19021</v>
      </c>
      <c r="O710" s="10">
        <f t="shared" si="2793"/>
        <v>713</v>
      </c>
      <c r="P710" s="10">
        <f t="shared" si="2794"/>
        <v>17501</v>
      </c>
      <c r="Q710" s="10">
        <f t="shared" si="2795"/>
        <v>11609</v>
      </c>
      <c r="R710" s="10">
        <f t="shared" si="2796"/>
        <v>1146</v>
      </c>
      <c r="S710" s="11">
        <f t="shared" si="2797"/>
        <v>16068</v>
      </c>
      <c r="T710" s="9">
        <f t="shared" si="2798"/>
        <v>12285</v>
      </c>
      <c r="U710" s="10">
        <f t="shared" si="2799"/>
        <v>10639</v>
      </c>
      <c r="V710" s="10">
        <f t="shared" si="2800"/>
        <v>14983</v>
      </c>
      <c r="W710" s="10">
        <f t="shared" si="2801"/>
        <v>4201</v>
      </c>
      <c r="X710" s="10">
        <f t="shared" si="2802"/>
        <v>13988</v>
      </c>
      <c r="Y710" s="10">
        <f t="shared" si="2803"/>
        <v>12929</v>
      </c>
      <c r="Z710" s="10">
        <f t="shared" si="2804"/>
        <v>2663</v>
      </c>
      <c r="AA710" s="10">
        <f t="shared" si="2805"/>
        <v>13218</v>
      </c>
      <c r="AB710" s="11">
        <f t="shared" si="2806"/>
        <v>9984</v>
      </c>
      <c r="AD710" s="9">
        <f t="shared" si="2880"/>
        <v>5</v>
      </c>
      <c r="AE710" s="10">
        <f t="shared" si="2807"/>
        <v>19</v>
      </c>
      <c r="AF710" s="10">
        <f t="shared" si="2808"/>
        <v>17</v>
      </c>
      <c r="AG710" s="10">
        <f t="shared" si="2809"/>
        <v>3</v>
      </c>
      <c r="AH710" s="10">
        <f t="shared" si="2810"/>
        <v>18</v>
      </c>
      <c r="AI710" s="10">
        <f t="shared" si="2811"/>
        <v>13</v>
      </c>
      <c r="AJ710" s="10">
        <f t="shared" si="2812"/>
        <v>8</v>
      </c>
      <c r="AK710" s="10">
        <f t="shared" si="2813"/>
        <v>23</v>
      </c>
      <c r="AL710" s="11">
        <f t="shared" si="2814"/>
        <v>9</v>
      </c>
      <c r="AM710" s="9">
        <f t="shared" si="2815"/>
        <v>7</v>
      </c>
      <c r="AN710" s="10">
        <f t="shared" si="2816"/>
        <v>21</v>
      </c>
      <c r="AO710" s="10">
        <f t="shared" si="2817"/>
        <v>6</v>
      </c>
      <c r="AP710" s="10">
        <f t="shared" si="2818"/>
        <v>12</v>
      </c>
      <c r="AQ710" s="10">
        <f t="shared" si="2819"/>
        <v>10</v>
      </c>
      <c r="AR710" s="10">
        <f t="shared" si="2820"/>
        <v>4</v>
      </c>
      <c r="AS710" s="10">
        <f t="shared" si="2821"/>
        <v>25</v>
      </c>
      <c r="AT710" s="10">
        <f t="shared" si="2822"/>
        <v>11</v>
      </c>
      <c r="AU710" s="11">
        <f t="shared" si="2823"/>
        <v>2</v>
      </c>
      <c r="AV710" s="9">
        <f t="shared" si="2824"/>
        <v>26</v>
      </c>
      <c r="AW710" s="10">
        <f t="shared" si="2825"/>
        <v>0</v>
      </c>
      <c r="AX710" s="10">
        <f t="shared" si="2826"/>
        <v>24</v>
      </c>
      <c r="AY710" s="10">
        <f t="shared" si="2827"/>
        <v>15</v>
      </c>
      <c r="AZ710" s="10">
        <f t="shared" si="2828"/>
        <v>1</v>
      </c>
      <c r="BA710" s="10">
        <f t="shared" si="2829"/>
        <v>22</v>
      </c>
      <c r="BB710" s="10">
        <f t="shared" si="2830"/>
        <v>16</v>
      </c>
      <c r="BC710" s="10">
        <f t="shared" si="2881"/>
        <v>14</v>
      </c>
      <c r="BD710" s="11">
        <f t="shared" si="2882"/>
        <v>20</v>
      </c>
      <c r="BF710" s="9">
        <f t="shared" si="2883"/>
        <v>13</v>
      </c>
      <c r="BG710" s="10">
        <f t="shared" si="2831"/>
        <v>8</v>
      </c>
      <c r="BH710" s="10">
        <f t="shared" si="2832"/>
        <v>23</v>
      </c>
      <c r="BI710" s="10">
        <f t="shared" si="2833"/>
        <v>9</v>
      </c>
      <c r="BJ710" s="10">
        <f t="shared" si="2834"/>
        <v>7</v>
      </c>
      <c r="BK710" s="10">
        <f t="shared" si="2835"/>
        <v>21</v>
      </c>
      <c r="BL710" s="10">
        <f t="shared" si="2836"/>
        <v>6</v>
      </c>
      <c r="BM710" s="10">
        <f t="shared" si="2837"/>
        <v>12</v>
      </c>
      <c r="BN710" s="11">
        <f t="shared" si="2838"/>
        <v>10</v>
      </c>
      <c r="BO710" s="9">
        <f t="shared" si="2839"/>
        <v>4</v>
      </c>
      <c r="BP710" s="10">
        <f t="shared" si="2840"/>
        <v>25</v>
      </c>
      <c r="BQ710" s="10">
        <f t="shared" si="2841"/>
        <v>11</v>
      </c>
      <c r="BR710" s="10">
        <f t="shared" si="2842"/>
        <v>2</v>
      </c>
      <c r="BS710" s="10">
        <f t="shared" si="2843"/>
        <v>26</v>
      </c>
      <c r="BT710" s="10">
        <f t="shared" si="2844"/>
        <v>0</v>
      </c>
      <c r="BU710" s="10">
        <f t="shared" si="2845"/>
        <v>24</v>
      </c>
      <c r="BV710" s="10">
        <f t="shared" si="2846"/>
        <v>15</v>
      </c>
      <c r="BW710" s="11">
        <f t="shared" si="2847"/>
        <v>1</v>
      </c>
      <c r="BX710" s="9">
        <f t="shared" si="2848"/>
        <v>22</v>
      </c>
      <c r="BY710" s="10">
        <f t="shared" si="2849"/>
        <v>16</v>
      </c>
      <c r="BZ710" s="10">
        <f t="shared" si="2850"/>
        <v>14</v>
      </c>
      <c r="CA710" s="10">
        <f t="shared" si="2851"/>
        <v>20</v>
      </c>
      <c r="CB710" s="10">
        <f t="shared" si="2852"/>
        <v>5</v>
      </c>
      <c r="CC710" s="10">
        <f t="shared" si="2853"/>
        <v>19</v>
      </c>
      <c r="CD710" s="10">
        <f t="shared" si="2854"/>
        <v>17</v>
      </c>
      <c r="CE710" s="10">
        <f t="shared" si="2884"/>
        <v>3</v>
      </c>
      <c r="CF710" s="11">
        <f t="shared" si="2885"/>
        <v>18</v>
      </c>
      <c r="CH710" s="9">
        <f t="shared" si="2886"/>
        <v>8</v>
      </c>
      <c r="CI710" s="10">
        <f t="shared" si="2887"/>
        <v>23</v>
      </c>
      <c r="CJ710" s="10">
        <f t="shared" si="2888"/>
        <v>9</v>
      </c>
      <c r="CK710" s="10">
        <f t="shared" si="2855"/>
        <v>7</v>
      </c>
      <c r="CL710" s="10">
        <f t="shared" si="2856"/>
        <v>21</v>
      </c>
      <c r="CM710" s="10">
        <f t="shared" si="2857"/>
        <v>6</v>
      </c>
      <c r="CN710" s="10">
        <f t="shared" si="2858"/>
        <v>12</v>
      </c>
      <c r="CO710" s="10">
        <f t="shared" si="2859"/>
        <v>10</v>
      </c>
      <c r="CP710" s="11">
        <f t="shared" si="2860"/>
        <v>4</v>
      </c>
      <c r="CQ710" s="9">
        <f t="shared" si="2861"/>
        <v>25</v>
      </c>
      <c r="CR710" s="10">
        <f t="shared" si="2862"/>
        <v>11</v>
      </c>
      <c r="CS710" s="10">
        <f t="shared" si="2863"/>
        <v>2</v>
      </c>
      <c r="CT710" s="10">
        <f t="shared" si="2864"/>
        <v>26</v>
      </c>
      <c r="CU710" s="10">
        <f t="shared" si="2865"/>
        <v>0</v>
      </c>
      <c r="CV710" s="10">
        <f t="shared" si="2866"/>
        <v>24</v>
      </c>
      <c r="CW710" s="10">
        <f t="shared" si="2867"/>
        <v>15</v>
      </c>
      <c r="CX710" s="10">
        <f t="shared" si="2868"/>
        <v>1</v>
      </c>
      <c r="CY710" s="11">
        <f t="shared" si="2869"/>
        <v>22</v>
      </c>
      <c r="CZ710" s="9">
        <f t="shared" si="2870"/>
        <v>16</v>
      </c>
      <c r="DA710" s="10">
        <f t="shared" si="2871"/>
        <v>14</v>
      </c>
      <c r="DB710" s="10">
        <f t="shared" si="2872"/>
        <v>20</v>
      </c>
      <c r="DC710" s="10">
        <f t="shared" si="2873"/>
        <v>5</v>
      </c>
      <c r="DD710" s="10">
        <f t="shared" si="2874"/>
        <v>19</v>
      </c>
      <c r="DE710" s="10">
        <f t="shared" si="2875"/>
        <v>17</v>
      </c>
      <c r="DF710" s="10">
        <f t="shared" si="2876"/>
        <v>3</v>
      </c>
      <c r="DG710" s="10">
        <f t="shared" si="2877"/>
        <v>18</v>
      </c>
      <c r="DH710" s="11">
        <f t="shared" si="2878"/>
        <v>13</v>
      </c>
    </row>
    <row r="711" spans="2:112" x14ac:dyDescent="0.15">
      <c r="B711" s="3">
        <f t="shared" si="2879"/>
        <v>18203</v>
      </c>
      <c r="C711" s="4">
        <f t="shared" si="2781"/>
        <v>10961</v>
      </c>
      <c r="D711" s="4">
        <f t="shared" si="2782"/>
        <v>1389</v>
      </c>
      <c r="E711" s="4">
        <f t="shared" si="2783"/>
        <v>16446</v>
      </c>
      <c r="F711" s="4">
        <f t="shared" si="2784"/>
        <v>11718</v>
      </c>
      <c r="G711" s="4">
        <f t="shared" si="2785"/>
        <v>10801</v>
      </c>
      <c r="H711" s="4">
        <f t="shared" si="2786"/>
        <v>15037</v>
      </c>
      <c r="I711" s="4">
        <f t="shared" si="2787"/>
        <v>4039</v>
      </c>
      <c r="J711" s="5">
        <f t="shared" si="2788"/>
        <v>14393</v>
      </c>
      <c r="K711" s="3">
        <f t="shared" si="2789"/>
        <v>12551</v>
      </c>
      <c r="L711" s="4">
        <f t="shared" si="2790"/>
        <v>2717</v>
      </c>
      <c r="M711" s="4">
        <f t="shared" si="2791"/>
        <v>13596</v>
      </c>
      <c r="N711" s="4">
        <f t="shared" si="2792"/>
        <v>9579</v>
      </c>
      <c r="O711" s="4">
        <f t="shared" si="2793"/>
        <v>6324</v>
      </c>
      <c r="P711" s="4">
        <f t="shared" si="2794"/>
        <v>17138</v>
      </c>
      <c r="Q711" s="4">
        <f t="shared" si="2795"/>
        <v>6795</v>
      </c>
      <c r="R711" s="4">
        <f t="shared" si="2796"/>
        <v>5728</v>
      </c>
      <c r="S711" s="5">
        <f t="shared" si="2797"/>
        <v>15571</v>
      </c>
      <c r="T711" s="3">
        <f t="shared" si="2798"/>
        <v>4577</v>
      </c>
      <c r="U711" s="4">
        <f t="shared" si="2799"/>
        <v>9324</v>
      </c>
      <c r="V711" s="4">
        <f t="shared" si="2800"/>
        <v>7476</v>
      </c>
      <c r="W711" s="4">
        <f t="shared" si="2801"/>
        <v>3250</v>
      </c>
      <c r="X711" s="4">
        <f t="shared" si="2802"/>
        <v>18503</v>
      </c>
      <c r="Y711" s="4">
        <f t="shared" si="2803"/>
        <v>8149</v>
      </c>
      <c r="Z711" s="4">
        <f t="shared" si="2804"/>
        <v>2140</v>
      </c>
      <c r="AA711" s="4">
        <f t="shared" si="2805"/>
        <v>19264</v>
      </c>
      <c r="AB711" s="5">
        <f t="shared" si="2806"/>
        <v>65</v>
      </c>
      <c r="AD711" s="3">
        <f t="shared" si="2880"/>
        <v>4</v>
      </c>
      <c r="AE711" s="4">
        <f t="shared" si="2807"/>
        <v>25</v>
      </c>
      <c r="AF711" s="4">
        <f t="shared" si="2808"/>
        <v>11</v>
      </c>
      <c r="AG711" s="4">
        <f t="shared" si="2809"/>
        <v>2</v>
      </c>
      <c r="AH711" s="4">
        <f t="shared" si="2810"/>
        <v>26</v>
      </c>
      <c r="AI711" s="4">
        <f t="shared" si="2811"/>
        <v>0</v>
      </c>
      <c r="AJ711" s="4">
        <f t="shared" si="2812"/>
        <v>24</v>
      </c>
      <c r="AK711" s="4">
        <f t="shared" si="2813"/>
        <v>15</v>
      </c>
      <c r="AL711" s="5">
        <f t="shared" si="2814"/>
        <v>1</v>
      </c>
      <c r="AM711" s="3">
        <f t="shared" si="2815"/>
        <v>22</v>
      </c>
      <c r="AN711" s="4">
        <f t="shared" si="2816"/>
        <v>16</v>
      </c>
      <c r="AO711" s="4">
        <f t="shared" si="2817"/>
        <v>14</v>
      </c>
      <c r="AP711" s="4">
        <f t="shared" si="2818"/>
        <v>20</v>
      </c>
      <c r="AQ711" s="4">
        <f t="shared" si="2819"/>
        <v>5</v>
      </c>
      <c r="AR711" s="4">
        <f t="shared" si="2820"/>
        <v>19</v>
      </c>
      <c r="AS711" s="4">
        <f t="shared" si="2821"/>
        <v>17</v>
      </c>
      <c r="AT711" s="4">
        <f t="shared" si="2822"/>
        <v>3</v>
      </c>
      <c r="AU711" s="5">
        <f t="shared" si="2823"/>
        <v>18</v>
      </c>
      <c r="AV711" s="3">
        <f t="shared" si="2824"/>
        <v>13</v>
      </c>
      <c r="AW711" s="4">
        <f t="shared" si="2825"/>
        <v>8</v>
      </c>
      <c r="AX711" s="4">
        <f t="shared" si="2826"/>
        <v>23</v>
      </c>
      <c r="AY711" s="4">
        <f t="shared" si="2827"/>
        <v>9</v>
      </c>
      <c r="AZ711" s="4">
        <f t="shared" si="2828"/>
        <v>7</v>
      </c>
      <c r="BA711" s="4">
        <f t="shared" si="2829"/>
        <v>21</v>
      </c>
      <c r="BB711" s="4">
        <f t="shared" si="2830"/>
        <v>6</v>
      </c>
      <c r="BC711" s="4">
        <f t="shared" si="2881"/>
        <v>12</v>
      </c>
      <c r="BD711" s="5">
        <f t="shared" si="2882"/>
        <v>10</v>
      </c>
      <c r="BF711" s="3">
        <f t="shared" si="2883"/>
        <v>26</v>
      </c>
      <c r="BG711" s="4">
        <f t="shared" si="2831"/>
        <v>0</v>
      </c>
      <c r="BH711" s="4">
        <f t="shared" si="2832"/>
        <v>24</v>
      </c>
      <c r="BI711" s="4">
        <f t="shared" si="2833"/>
        <v>15</v>
      </c>
      <c r="BJ711" s="4">
        <f t="shared" si="2834"/>
        <v>1</v>
      </c>
      <c r="BK711" s="4">
        <f t="shared" si="2835"/>
        <v>22</v>
      </c>
      <c r="BL711" s="4">
        <f t="shared" si="2836"/>
        <v>16</v>
      </c>
      <c r="BM711" s="4">
        <f t="shared" si="2837"/>
        <v>14</v>
      </c>
      <c r="BN711" s="5">
        <f t="shared" si="2838"/>
        <v>20</v>
      </c>
      <c r="BO711" s="3">
        <f t="shared" si="2839"/>
        <v>5</v>
      </c>
      <c r="BP711" s="4">
        <f t="shared" si="2840"/>
        <v>19</v>
      </c>
      <c r="BQ711" s="4">
        <f t="shared" si="2841"/>
        <v>17</v>
      </c>
      <c r="BR711" s="4">
        <f t="shared" si="2842"/>
        <v>3</v>
      </c>
      <c r="BS711" s="4">
        <f t="shared" si="2843"/>
        <v>18</v>
      </c>
      <c r="BT711" s="4">
        <f t="shared" si="2844"/>
        <v>13</v>
      </c>
      <c r="BU711" s="4">
        <f t="shared" si="2845"/>
        <v>8</v>
      </c>
      <c r="BV711" s="4">
        <f t="shared" si="2846"/>
        <v>23</v>
      </c>
      <c r="BW711" s="5">
        <f t="shared" si="2847"/>
        <v>9</v>
      </c>
      <c r="BX711" s="3">
        <f t="shared" si="2848"/>
        <v>7</v>
      </c>
      <c r="BY711" s="4">
        <f t="shared" si="2849"/>
        <v>21</v>
      </c>
      <c r="BZ711" s="4">
        <f t="shared" si="2850"/>
        <v>6</v>
      </c>
      <c r="CA711" s="4">
        <f t="shared" si="2851"/>
        <v>12</v>
      </c>
      <c r="CB711" s="4">
        <f t="shared" si="2852"/>
        <v>10</v>
      </c>
      <c r="CC711" s="4">
        <f t="shared" si="2853"/>
        <v>4</v>
      </c>
      <c r="CD711" s="4">
        <f t="shared" si="2854"/>
        <v>25</v>
      </c>
      <c r="CE711" s="4">
        <f t="shared" si="2884"/>
        <v>11</v>
      </c>
      <c r="CF711" s="5">
        <f t="shared" si="2885"/>
        <v>2</v>
      </c>
      <c r="CH711" s="3">
        <f t="shared" si="2886"/>
        <v>24</v>
      </c>
      <c r="CI711" s="4">
        <f t="shared" si="2887"/>
        <v>15</v>
      </c>
      <c r="CJ711" s="4">
        <f t="shared" si="2888"/>
        <v>1</v>
      </c>
      <c r="CK711" s="4">
        <f t="shared" si="2855"/>
        <v>22</v>
      </c>
      <c r="CL711" s="4">
        <f t="shared" si="2856"/>
        <v>16</v>
      </c>
      <c r="CM711" s="4">
        <f t="shared" si="2857"/>
        <v>14</v>
      </c>
      <c r="CN711" s="4">
        <f t="shared" si="2858"/>
        <v>20</v>
      </c>
      <c r="CO711" s="4">
        <f t="shared" si="2859"/>
        <v>5</v>
      </c>
      <c r="CP711" s="5">
        <f t="shared" si="2860"/>
        <v>19</v>
      </c>
      <c r="CQ711" s="3">
        <f t="shared" si="2861"/>
        <v>17</v>
      </c>
      <c r="CR711" s="4">
        <f t="shared" si="2862"/>
        <v>3</v>
      </c>
      <c r="CS711" s="4">
        <f t="shared" si="2863"/>
        <v>18</v>
      </c>
      <c r="CT711" s="4">
        <f t="shared" si="2864"/>
        <v>13</v>
      </c>
      <c r="CU711" s="4">
        <f t="shared" si="2865"/>
        <v>8</v>
      </c>
      <c r="CV711" s="4">
        <f t="shared" si="2866"/>
        <v>23</v>
      </c>
      <c r="CW711" s="4">
        <f t="shared" si="2867"/>
        <v>9</v>
      </c>
      <c r="CX711" s="4">
        <f t="shared" si="2868"/>
        <v>7</v>
      </c>
      <c r="CY711" s="5">
        <f t="shared" si="2869"/>
        <v>21</v>
      </c>
      <c r="CZ711" s="3">
        <f t="shared" si="2870"/>
        <v>6</v>
      </c>
      <c r="DA711" s="4">
        <f t="shared" si="2871"/>
        <v>12</v>
      </c>
      <c r="DB711" s="4">
        <f t="shared" si="2872"/>
        <v>10</v>
      </c>
      <c r="DC711" s="4">
        <f t="shared" si="2873"/>
        <v>4</v>
      </c>
      <c r="DD711" s="4">
        <f t="shared" si="2874"/>
        <v>25</v>
      </c>
      <c r="DE711" s="4">
        <f t="shared" si="2875"/>
        <v>11</v>
      </c>
      <c r="DF711" s="4">
        <f t="shared" si="2876"/>
        <v>2</v>
      </c>
      <c r="DG711" s="4">
        <f t="shared" si="2877"/>
        <v>26</v>
      </c>
      <c r="DH711" s="5">
        <f t="shared" si="2878"/>
        <v>0</v>
      </c>
    </row>
    <row r="712" spans="2:112" x14ac:dyDescent="0.15">
      <c r="B712" s="6">
        <f t="shared" si="2879"/>
        <v>17273</v>
      </c>
      <c r="C712" s="7">
        <f t="shared" si="2781"/>
        <v>6930</v>
      </c>
      <c r="D712" s="7">
        <f t="shared" si="2782"/>
        <v>5323</v>
      </c>
      <c r="E712" s="7">
        <f t="shared" si="2783"/>
        <v>15949</v>
      </c>
      <c r="F712" s="7">
        <f t="shared" si="2784"/>
        <v>4631</v>
      </c>
      <c r="G712" s="7">
        <f t="shared" si="2785"/>
        <v>8946</v>
      </c>
      <c r="H712" s="7">
        <f t="shared" si="2786"/>
        <v>7881</v>
      </c>
      <c r="I712" s="7">
        <f t="shared" si="2787"/>
        <v>3088</v>
      </c>
      <c r="J712" s="8">
        <f t="shared" si="2788"/>
        <v>18557</v>
      </c>
      <c r="K712" s="6">
        <f t="shared" si="2789"/>
        <v>8311</v>
      </c>
      <c r="L712" s="7">
        <f t="shared" si="2790"/>
        <v>1573</v>
      </c>
      <c r="M712" s="7">
        <f t="shared" si="2791"/>
        <v>19642</v>
      </c>
      <c r="N712" s="7">
        <f t="shared" si="2792"/>
        <v>308</v>
      </c>
      <c r="O712" s="7">
        <f t="shared" si="2793"/>
        <v>17555</v>
      </c>
      <c r="P712" s="7">
        <f t="shared" si="2794"/>
        <v>11663</v>
      </c>
      <c r="Q712" s="7">
        <f t="shared" si="2795"/>
        <v>741</v>
      </c>
      <c r="R712" s="7">
        <f t="shared" si="2796"/>
        <v>16689</v>
      </c>
      <c r="S712" s="8">
        <f t="shared" si="2797"/>
        <v>12096</v>
      </c>
      <c r="T712" s="6">
        <f t="shared" si="2798"/>
        <v>10234</v>
      </c>
      <c r="U712" s="7">
        <f t="shared" si="2799"/>
        <v>15199</v>
      </c>
      <c r="V712" s="7">
        <f t="shared" si="2800"/>
        <v>4093</v>
      </c>
      <c r="W712" s="7">
        <f t="shared" si="2801"/>
        <v>14231</v>
      </c>
      <c r="X712" s="7">
        <f t="shared" si="2802"/>
        <v>12956</v>
      </c>
      <c r="Y712" s="7">
        <f t="shared" si="2803"/>
        <v>2339</v>
      </c>
      <c r="Z712" s="7">
        <f t="shared" si="2804"/>
        <v>13650</v>
      </c>
      <c r="AA712" s="7">
        <f t="shared" si="2805"/>
        <v>9957</v>
      </c>
      <c r="AB712" s="8">
        <f t="shared" si="2806"/>
        <v>5919</v>
      </c>
      <c r="AD712" s="6">
        <f t="shared" si="2880"/>
        <v>19</v>
      </c>
      <c r="AE712" s="7">
        <f t="shared" si="2807"/>
        <v>17</v>
      </c>
      <c r="AF712" s="7">
        <f t="shared" si="2808"/>
        <v>3</v>
      </c>
      <c r="AG712" s="7">
        <f t="shared" si="2809"/>
        <v>18</v>
      </c>
      <c r="AH712" s="7">
        <f t="shared" si="2810"/>
        <v>13</v>
      </c>
      <c r="AI712" s="7">
        <f t="shared" si="2811"/>
        <v>8</v>
      </c>
      <c r="AJ712" s="7">
        <f t="shared" si="2812"/>
        <v>23</v>
      </c>
      <c r="AK712" s="7">
        <f t="shared" si="2813"/>
        <v>9</v>
      </c>
      <c r="AL712" s="8">
        <f t="shared" si="2814"/>
        <v>7</v>
      </c>
      <c r="AM712" s="6">
        <f t="shared" si="2815"/>
        <v>21</v>
      </c>
      <c r="AN712" s="7">
        <f t="shared" si="2816"/>
        <v>6</v>
      </c>
      <c r="AO712" s="7">
        <f t="shared" si="2817"/>
        <v>12</v>
      </c>
      <c r="AP712" s="7">
        <f t="shared" si="2818"/>
        <v>10</v>
      </c>
      <c r="AQ712" s="7">
        <f t="shared" si="2819"/>
        <v>4</v>
      </c>
      <c r="AR712" s="7">
        <f t="shared" si="2820"/>
        <v>25</v>
      </c>
      <c r="AS712" s="7">
        <f t="shared" si="2821"/>
        <v>11</v>
      </c>
      <c r="AT712" s="7">
        <f t="shared" si="2822"/>
        <v>2</v>
      </c>
      <c r="AU712" s="8">
        <f t="shared" si="2823"/>
        <v>26</v>
      </c>
      <c r="AV712" s="6">
        <f t="shared" si="2824"/>
        <v>0</v>
      </c>
      <c r="AW712" s="7">
        <f t="shared" si="2825"/>
        <v>24</v>
      </c>
      <c r="AX712" s="7">
        <f t="shared" si="2826"/>
        <v>15</v>
      </c>
      <c r="AY712" s="7">
        <f t="shared" si="2827"/>
        <v>1</v>
      </c>
      <c r="AZ712" s="7">
        <f t="shared" si="2828"/>
        <v>22</v>
      </c>
      <c r="BA712" s="7">
        <f t="shared" si="2829"/>
        <v>16</v>
      </c>
      <c r="BB712" s="7">
        <f t="shared" si="2830"/>
        <v>14</v>
      </c>
      <c r="BC712" s="7">
        <f t="shared" si="2881"/>
        <v>20</v>
      </c>
      <c r="BD712" s="8">
        <f t="shared" si="2882"/>
        <v>5</v>
      </c>
      <c r="BF712" s="6">
        <f t="shared" si="2883"/>
        <v>18</v>
      </c>
      <c r="BG712" s="7">
        <f t="shared" si="2831"/>
        <v>13</v>
      </c>
      <c r="BH712" s="7">
        <f t="shared" si="2832"/>
        <v>8</v>
      </c>
      <c r="BI712" s="7">
        <f t="shared" si="2833"/>
        <v>23</v>
      </c>
      <c r="BJ712" s="7">
        <f t="shared" si="2834"/>
        <v>9</v>
      </c>
      <c r="BK712" s="7">
        <f t="shared" si="2835"/>
        <v>7</v>
      </c>
      <c r="BL712" s="7">
        <f t="shared" si="2836"/>
        <v>21</v>
      </c>
      <c r="BM712" s="7">
        <f t="shared" si="2837"/>
        <v>6</v>
      </c>
      <c r="BN712" s="8">
        <f t="shared" si="2838"/>
        <v>12</v>
      </c>
      <c r="BO712" s="6">
        <f t="shared" si="2839"/>
        <v>10</v>
      </c>
      <c r="BP712" s="7">
        <f t="shared" si="2840"/>
        <v>4</v>
      </c>
      <c r="BQ712" s="7">
        <f t="shared" si="2841"/>
        <v>25</v>
      </c>
      <c r="BR712" s="7">
        <f t="shared" si="2842"/>
        <v>11</v>
      </c>
      <c r="BS712" s="7">
        <f t="shared" si="2843"/>
        <v>2</v>
      </c>
      <c r="BT712" s="7">
        <f t="shared" si="2844"/>
        <v>26</v>
      </c>
      <c r="BU712" s="7">
        <f t="shared" si="2845"/>
        <v>0</v>
      </c>
      <c r="BV712" s="7">
        <f t="shared" si="2846"/>
        <v>24</v>
      </c>
      <c r="BW712" s="8">
        <f t="shared" si="2847"/>
        <v>15</v>
      </c>
      <c r="BX712" s="6">
        <f t="shared" si="2848"/>
        <v>1</v>
      </c>
      <c r="BY712" s="7">
        <f t="shared" si="2849"/>
        <v>22</v>
      </c>
      <c r="BZ712" s="7">
        <f t="shared" si="2850"/>
        <v>16</v>
      </c>
      <c r="CA712" s="7">
        <f t="shared" si="2851"/>
        <v>14</v>
      </c>
      <c r="CB712" s="7">
        <f t="shared" si="2852"/>
        <v>20</v>
      </c>
      <c r="CC712" s="7">
        <f t="shared" si="2853"/>
        <v>5</v>
      </c>
      <c r="CD712" s="7">
        <f t="shared" si="2854"/>
        <v>19</v>
      </c>
      <c r="CE712" s="7">
        <f t="shared" si="2884"/>
        <v>17</v>
      </c>
      <c r="CF712" s="8">
        <f t="shared" si="2885"/>
        <v>3</v>
      </c>
      <c r="CH712" s="6">
        <f t="shared" si="2886"/>
        <v>23</v>
      </c>
      <c r="CI712" s="7">
        <f t="shared" si="2887"/>
        <v>9</v>
      </c>
      <c r="CJ712" s="7">
        <f t="shared" si="2888"/>
        <v>7</v>
      </c>
      <c r="CK712" s="7">
        <f t="shared" si="2855"/>
        <v>21</v>
      </c>
      <c r="CL712" s="7">
        <f t="shared" si="2856"/>
        <v>6</v>
      </c>
      <c r="CM712" s="7">
        <f t="shared" si="2857"/>
        <v>12</v>
      </c>
      <c r="CN712" s="7">
        <f t="shared" si="2858"/>
        <v>10</v>
      </c>
      <c r="CO712" s="7">
        <f t="shared" si="2859"/>
        <v>4</v>
      </c>
      <c r="CP712" s="8">
        <f t="shared" si="2860"/>
        <v>25</v>
      </c>
      <c r="CQ712" s="6">
        <f t="shared" si="2861"/>
        <v>11</v>
      </c>
      <c r="CR712" s="7">
        <f t="shared" si="2862"/>
        <v>2</v>
      </c>
      <c r="CS712" s="7">
        <f t="shared" si="2863"/>
        <v>26</v>
      </c>
      <c r="CT712" s="7">
        <f t="shared" si="2864"/>
        <v>0</v>
      </c>
      <c r="CU712" s="7">
        <f t="shared" si="2865"/>
        <v>24</v>
      </c>
      <c r="CV712" s="7">
        <f t="shared" si="2866"/>
        <v>15</v>
      </c>
      <c r="CW712" s="7">
        <f t="shared" si="2867"/>
        <v>1</v>
      </c>
      <c r="CX712" s="7">
        <f t="shared" si="2868"/>
        <v>22</v>
      </c>
      <c r="CY712" s="8">
        <f t="shared" si="2869"/>
        <v>16</v>
      </c>
      <c r="CZ712" s="6">
        <f t="shared" si="2870"/>
        <v>14</v>
      </c>
      <c r="DA712" s="7">
        <f t="shared" si="2871"/>
        <v>20</v>
      </c>
      <c r="DB712" s="7">
        <f t="shared" si="2872"/>
        <v>5</v>
      </c>
      <c r="DC712" s="7">
        <f t="shared" si="2873"/>
        <v>19</v>
      </c>
      <c r="DD712" s="7">
        <f t="shared" si="2874"/>
        <v>17</v>
      </c>
      <c r="DE712" s="7">
        <f t="shared" si="2875"/>
        <v>3</v>
      </c>
      <c r="DF712" s="7">
        <f t="shared" si="2876"/>
        <v>18</v>
      </c>
      <c r="DG712" s="7">
        <f t="shared" si="2877"/>
        <v>13</v>
      </c>
      <c r="DH712" s="8">
        <f t="shared" si="2878"/>
        <v>8</v>
      </c>
    </row>
    <row r="713" spans="2:112" x14ac:dyDescent="0.15">
      <c r="B713" s="6">
        <f t="shared" si="2879"/>
        <v>11015</v>
      </c>
      <c r="C713" s="7">
        <f t="shared" si="2781"/>
        <v>1443</v>
      </c>
      <c r="D713" s="7">
        <f t="shared" si="2782"/>
        <v>16041</v>
      </c>
      <c r="E713" s="7">
        <f t="shared" si="2783"/>
        <v>12339</v>
      </c>
      <c r="F713" s="7">
        <f t="shared" si="2784"/>
        <v>10612</v>
      </c>
      <c r="G713" s="7">
        <f t="shared" si="2785"/>
        <v>14632</v>
      </c>
      <c r="H713" s="7">
        <f t="shared" si="2786"/>
        <v>4255</v>
      </c>
      <c r="I713" s="7">
        <f t="shared" si="2787"/>
        <v>14285</v>
      </c>
      <c r="J713" s="8">
        <f t="shared" si="2788"/>
        <v>12794</v>
      </c>
      <c r="K713" s="6">
        <f t="shared" si="2789"/>
        <v>2744</v>
      </c>
      <c r="L713" s="7">
        <f t="shared" si="2790"/>
        <v>13272</v>
      </c>
      <c r="M713" s="7">
        <f t="shared" si="2791"/>
        <v>10011</v>
      </c>
      <c r="N713" s="7">
        <f t="shared" si="2792"/>
        <v>6297</v>
      </c>
      <c r="O713" s="7">
        <f t="shared" si="2793"/>
        <v>16868</v>
      </c>
      <c r="P713" s="7">
        <f t="shared" si="2794"/>
        <v>7065</v>
      </c>
      <c r="Q713" s="7">
        <f t="shared" si="2795"/>
        <v>5458</v>
      </c>
      <c r="R713" s="7">
        <f t="shared" si="2796"/>
        <v>15544</v>
      </c>
      <c r="S713" s="8">
        <f t="shared" si="2797"/>
        <v>5009</v>
      </c>
      <c r="T713" s="6">
        <f t="shared" si="2798"/>
        <v>9000</v>
      </c>
      <c r="U713" s="7">
        <f t="shared" si="2799"/>
        <v>7503</v>
      </c>
      <c r="V713" s="7">
        <f t="shared" si="2800"/>
        <v>3493</v>
      </c>
      <c r="W713" s="7">
        <f t="shared" si="2801"/>
        <v>18395</v>
      </c>
      <c r="X713" s="7">
        <f t="shared" si="2802"/>
        <v>8365</v>
      </c>
      <c r="Y713" s="7">
        <f t="shared" si="2803"/>
        <v>1735</v>
      </c>
      <c r="Z713" s="7">
        <f t="shared" si="2804"/>
        <v>19075</v>
      </c>
      <c r="AA713" s="7">
        <f t="shared" si="2805"/>
        <v>686</v>
      </c>
      <c r="AB713" s="8">
        <f t="shared" si="2806"/>
        <v>17798</v>
      </c>
      <c r="AD713" s="6">
        <f t="shared" si="2880"/>
        <v>25</v>
      </c>
      <c r="AE713" s="7">
        <f t="shared" si="2807"/>
        <v>11</v>
      </c>
      <c r="AF713" s="7">
        <f t="shared" si="2808"/>
        <v>2</v>
      </c>
      <c r="AG713" s="7">
        <f t="shared" si="2809"/>
        <v>26</v>
      </c>
      <c r="AH713" s="7">
        <f t="shared" si="2810"/>
        <v>0</v>
      </c>
      <c r="AI713" s="7">
        <f t="shared" si="2811"/>
        <v>24</v>
      </c>
      <c r="AJ713" s="7">
        <f t="shared" si="2812"/>
        <v>15</v>
      </c>
      <c r="AK713" s="7">
        <f t="shared" si="2813"/>
        <v>1</v>
      </c>
      <c r="AL713" s="8">
        <f t="shared" si="2814"/>
        <v>22</v>
      </c>
      <c r="AM713" s="6">
        <f t="shared" si="2815"/>
        <v>16</v>
      </c>
      <c r="AN713" s="7">
        <f t="shared" si="2816"/>
        <v>14</v>
      </c>
      <c r="AO713" s="7">
        <f t="shared" si="2817"/>
        <v>20</v>
      </c>
      <c r="AP713" s="7">
        <f t="shared" si="2818"/>
        <v>5</v>
      </c>
      <c r="AQ713" s="7">
        <f t="shared" si="2819"/>
        <v>19</v>
      </c>
      <c r="AR713" s="7">
        <f t="shared" si="2820"/>
        <v>17</v>
      </c>
      <c r="AS713" s="7">
        <f t="shared" si="2821"/>
        <v>3</v>
      </c>
      <c r="AT713" s="7">
        <f t="shared" si="2822"/>
        <v>18</v>
      </c>
      <c r="AU713" s="8">
        <f t="shared" si="2823"/>
        <v>13</v>
      </c>
      <c r="AV713" s="6">
        <f t="shared" si="2824"/>
        <v>8</v>
      </c>
      <c r="AW713" s="7">
        <f t="shared" si="2825"/>
        <v>23</v>
      </c>
      <c r="AX713" s="7">
        <f t="shared" si="2826"/>
        <v>9</v>
      </c>
      <c r="AY713" s="7">
        <f t="shared" si="2827"/>
        <v>7</v>
      </c>
      <c r="AZ713" s="7">
        <f t="shared" si="2828"/>
        <v>21</v>
      </c>
      <c r="BA713" s="7">
        <f t="shared" si="2829"/>
        <v>6</v>
      </c>
      <c r="BB713" s="7">
        <f t="shared" si="2830"/>
        <v>12</v>
      </c>
      <c r="BC713" s="7">
        <f t="shared" si="2881"/>
        <v>10</v>
      </c>
      <c r="BD713" s="8">
        <f t="shared" si="2882"/>
        <v>4</v>
      </c>
      <c r="BF713" s="6">
        <f t="shared" si="2883"/>
        <v>2</v>
      </c>
      <c r="BG713" s="7">
        <f t="shared" si="2831"/>
        <v>26</v>
      </c>
      <c r="BH713" s="7">
        <f t="shared" si="2832"/>
        <v>0</v>
      </c>
      <c r="BI713" s="7">
        <f t="shared" si="2833"/>
        <v>24</v>
      </c>
      <c r="BJ713" s="7">
        <f t="shared" si="2834"/>
        <v>15</v>
      </c>
      <c r="BK713" s="7">
        <f t="shared" si="2835"/>
        <v>1</v>
      </c>
      <c r="BL713" s="7">
        <f t="shared" si="2836"/>
        <v>22</v>
      </c>
      <c r="BM713" s="7">
        <f t="shared" si="2837"/>
        <v>16</v>
      </c>
      <c r="BN713" s="8">
        <f t="shared" si="2838"/>
        <v>14</v>
      </c>
      <c r="BO713" s="6">
        <f t="shared" si="2839"/>
        <v>20</v>
      </c>
      <c r="BP713" s="7">
        <f t="shared" si="2840"/>
        <v>5</v>
      </c>
      <c r="BQ713" s="7">
        <f t="shared" si="2841"/>
        <v>19</v>
      </c>
      <c r="BR713" s="7">
        <f t="shared" si="2842"/>
        <v>17</v>
      </c>
      <c r="BS713" s="7">
        <f t="shared" si="2843"/>
        <v>3</v>
      </c>
      <c r="BT713" s="7">
        <f t="shared" si="2844"/>
        <v>18</v>
      </c>
      <c r="BU713" s="7">
        <f t="shared" si="2845"/>
        <v>13</v>
      </c>
      <c r="BV713" s="7">
        <f t="shared" si="2846"/>
        <v>8</v>
      </c>
      <c r="BW713" s="8">
        <f t="shared" si="2847"/>
        <v>23</v>
      </c>
      <c r="BX713" s="6">
        <f t="shared" si="2848"/>
        <v>9</v>
      </c>
      <c r="BY713" s="7">
        <f t="shared" si="2849"/>
        <v>7</v>
      </c>
      <c r="BZ713" s="7">
        <f t="shared" si="2850"/>
        <v>21</v>
      </c>
      <c r="CA713" s="7">
        <f t="shared" si="2851"/>
        <v>6</v>
      </c>
      <c r="CB713" s="7">
        <f t="shared" si="2852"/>
        <v>12</v>
      </c>
      <c r="CC713" s="7">
        <f t="shared" si="2853"/>
        <v>10</v>
      </c>
      <c r="CD713" s="7">
        <f t="shared" si="2854"/>
        <v>4</v>
      </c>
      <c r="CE713" s="7">
        <f t="shared" si="2884"/>
        <v>25</v>
      </c>
      <c r="CF713" s="8">
        <f t="shared" si="2885"/>
        <v>11</v>
      </c>
      <c r="CH713" s="6">
        <f t="shared" si="2886"/>
        <v>15</v>
      </c>
      <c r="CI713" s="7">
        <f t="shared" si="2887"/>
        <v>1</v>
      </c>
      <c r="CJ713" s="7">
        <f t="shared" si="2888"/>
        <v>22</v>
      </c>
      <c r="CK713" s="7">
        <f t="shared" si="2855"/>
        <v>16</v>
      </c>
      <c r="CL713" s="7">
        <f t="shared" si="2856"/>
        <v>14</v>
      </c>
      <c r="CM713" s="7">
        <f t="shared" si="2857"/>
        <v>20</v>
      </c>
      <c r="CN713" s="7">
        <f t="shared" si="2858"/>
        <v>5</v>
      </c>
      <c r="CO713" s="7">
        <f t="shared" si="2859"/>
        <v>19</v>
      </c>
      <c r="CP713" s="8">
        <f t="shared" si="2860"/>
        <v>17</v>
      </c>
      <c r="CQ713" s="6">
        <f t="shared" si="2861"/>
        <v>3</v>
      </c>
      <c r="CR713" s="7">
        <f t="shared" si="2862"/>
        <v>18</v>
      </c>
      <c r="CS713" s="7">
        <f t="shared" si="2863"/>
        <v>13</v>
      </c>
      <c r="CT713" s="7">
        <f t="shared" si="2864"/>
        <v>8</v>
      </c>
      <c r="CU713" s="7">
        <f t="shared" si="2865"/>
        <v>23</v>
      </c>
      <c r="CV713" s="7">
        <f t="shared" si="2866"/>
        <v>9</v>
      </c>
      <c r="CW713" s="7">
        <f t="shared" si="2867"/>
        <v>7</v>
      </c>
      <c r="CX713" s="7">
        <f t="shared" si="2868"/>
        <v>21</v>
      </c>
      <c r="CY713" s="8">
        <f t="shared" si="2869"/>
        <v>6</v>
      </c>
      <c r="CZ713" s="6">
        <f t="shared" si="2870"/>
        <v>12</v>
      </c>
      <c r="DA713" s="7">
        <f t="shared" si="2871"/>
        <v>10</v>
      </c>
      <c r="DB713" s="7">
        <f t="shared" si="2872"/>
        <v>4</v>
      </c>
      <c r="DC713" s="7">
        <f t="shared" si="2873"/>
        <v>25</v>
      </c>
      <c r="DD713" s="7">
        <f t="shared" si="2874"/>
        <v>11</v>
      </c>
      <c r="DE713" s="7">
        <f t="shared" si="2875"/>
        <v>2</v>
      </c>
      <c r="DF713" s="7">
        <f t="shared" si="2876"/>
        <v>26</v>
      </c>
      <c r="DG713" s="7">
        <f t="shared" si="2877"/>
        <v>0</v>
      </c>
      <c r="DH713" s="8">
        <f t="shared" si="2878"/>
        <v>24</v>
      </c>
    </row>
    <row r="714" spans="2:112" x14ac:dyDescent="0.15">
      <c r="B714" s="6">
        <f t="shared" si="2879"/>
        <v>6660</v>
      </c>
      <c r="C714" s="7">
        <f t="shared" si="2781"/>
        <v>5593</v>
      </c>
      <c r="D714" s="7">
        <f t="shared" si="2782"/>
        <v>15679</v>
      </c>
      <c r="E714" s="7">
        <f t="shared" si="2783"/>
        <v>4604</v>
      </c>
      <c r="F714" s="7">
        <f t="shared" si="2784"/>
        <v>9378</v>
      </c>
      <c r="G714" s="7">
        <f t="shared" si="2785"/>
        <v>7557</v>
      </c>
      <c r="H714" s="7">
        <f t="shared" si="2786"/>
        <v>3115</v>
      </c>
      <c r="I714" s="7">
        <f t="shared" si="2787"/>
        <v>18800</v>
      </c>
      <c r="J714" s="8">
        <f t="shared" si="2788"/>
        <v>8203</v>
      </c>
      <c r="K714" s="6">
        <f t="shared" si="2789"/>
        <v>1789</v>
      </c>
      <c r="L714" s="7">
        <f t="shared" si="2790"/>
        <v>19237</v>
      </c>
      <c r="M714" s="7">
        <f t="shared" si="2791"/>
        <v>119</v>
      </c>
      <c r="N714" s="7">
        <f t="shared" si="2792"/>
        <v>18176</v>
      </c>
      <c r="O714" s="7">
        <f t="shared" si="2793"/>
        <v>11258</v>
      </c>
      <c r="P714" s="7">
        <f t="shared" si="2794"/>
        <v>795</v>
      </c>
      <c r="Q714" s="7">
        <f t="shared" si="2795"/>
        <v>16743</v>
      </c>
      <c r="R714" s="7">
        <f t="shared" si="2796"/>
        <v>11691</v>
      </c>
      <c r="S714" s="8">
        <f t="shared" si="2797"/>
        <v>10855</v>
      </c>
      <c r="T714" s="6">
        <f t="shared" si="2798"/>
        <v>15010</v>
      </c>
      <c r="U714" s="7">
        <f t="shared" si="2799"/>
        <v>3688</v>
      </c>
      <c r="V714" s="7">
        <f t="shared" si="2800"/>
        <v>14447</v>
      </c>
      <c r="W714" s="7">
        <f t="shared" si="2801"/>
        <v>12848</v>
      </c>
      <c r="X714" s="7">
        <f t="shared" si="2802"/>
        <v>2582</v>
      </c>
      <c r="Y714" s="7">
        <f t="shared" si="2803"/>
        <v>13677</v>
      </c>
      <c r="Z714" s="7">
        <f t="shared" si="2804"/>
        <v>9633</v>
      </c>
      <c r="AA714" s="7">
        <f t="shared" si="2805"/>
        <v>6351</v>
      </c>
      <c r="AB714" s="8">
        <f t="shared" si="2806"/>
        <v>17246</v>
      </c>
      <c r="AD714" s="6">
        <f t="shared" si="2880"/>
        <v>17</v>
      </c>
      <c r="AE714" s="7">
        <f t="shared" si="2807"/>
        <v>3</v>
      </c>
      <c r="AF714" s="7">
        <f t="shared" si="2808"/>
        <v>18</v>
      </c>
      <c r="AG714" s="7">
        <f t="shared" si="2809"/>
        <v>13</v>
      </c>
      <c r="AH714" s="7">
        <f t="shared" si="2810"/>
        <v>8</v>
      </c>
      <c r="AI714" s="7">
        <f t="shared" si="2811"/>
        <v>23</v>
      </c>
      <c r="AJ714" s="7">
        <f t="shared" si="2812"/>
        <v>9</v>
      </c>
      <c r="AK714" s="7">
        <f t="shared" si="2813"/>
        <v>7</v>
      </c>
      <c r="AL714" s="8">
        <f t="shared" si="2814"/>
        <v>21</v>
      </c>
      <c r="AM714" s="6">
        <f t="shared" si="2815"/>
        <v>6</v>
      </c>
      <c r="AN714" s="7">
        <f t="shared" si="2816"/>
        <v>12</v>
      </c>
      <c r="AO714" s="7">
        <f t="shared" si="2817"/>
        <v>10</v>
      </c>
      <c r="AP714" s="7">
        <f t="shared" si="2818"/>
        <v>4</v>
      </c>
      <c r="AQ714" s="7">
        <f t="shared" si="2819"/>
        <v>25</v>
      </c>
      <c r="AR714" s="7">
        <f t="shared" si="2820"/>
        <v>11</v>
      </c>
      <c r="AS714" s="7">
        <f t="shared" si="2821"/>
        <v>2</v>
      </c>
      <c r="AT714" s="7">
        <f t="shared" si="2822"/>
        <v>26</v>
      </c>
      <c r="AU714" s="8">
        <f t="shared" si="2823"/>
        <v>0</v>
      </c>
      <c r="AV714" s="6">
        <f t="shared" si="2824"/>
        <v>24</v>
      </c>
      <c r="AW714" s="7">
        <f t="shared" si="2825"/>
        <v>15</v>
      </c>
      <c r="AX714" s="7">
        <f t="shared" si="2826"/>
        <v>1</v>
      </c>
      <c r="AY714" s="7">
        <f t="shared" si="2827"/>
        <v>22</v>
      </c>
      <c r="AZ714" s="7">
        <f t="shared" si="2828"/>
        <v>16</v>
      </c>
      <c r="BA714" s="7">
        <f t="shared" si="2829"/>
        <v>14</v>
      </c>
      <c r="BB714" s="7">
        <f t="shared" si="2830"/>
        <v>20</v>
      </c>
      <c r="BC714" s="7">
        <f t="shared" si="2881"/>
        <v>5</v>
      </c>
      <c r="BD714" s="8">
        <f t="shared" si="2882"/>
        <v>19</v>
      </c>
      <c r="BF714" s="6">
        <f t="shared" si="2883"/>
        <v>3</v>
      </c>
      <c r="BG714" s="7">
        <f t="shared" si="2831"/>
        <v>18</v>
      </c>
      <c r="BH714" s="7">
        <f t="shared" si="2832"/>
        <v>13</v>
      </c>
      <c r="BI714" s="7">
        <f t="shared" si="2833"/>
        <v>8</v>
      </c>
      <c r="BJ714" s="7">
        <f t="shared" si="2834"/>
        <v>23</v>
      </c>
      <c r="BK714" s="7">
        <f t="shared" si="2835"/>
        <v>9</v>
      </c>
      <c r="BL714" s="7">
        <f t="shared" si="2836"/>
        <v>7</v>
      </c>
      <c r="BM714" s="7">
        <f t="shared" si="2837"/>
        <v>21</v>
      </c>
      <c r="BN714" s="8">
        <f t="shared" si="2838"/>
        <v>6</v>
      </c>
      <c r="BO714" s="6">
        <f t="shared" si="2839"/>
        <v>12</v>
      </c>
      <c r="BP714" s="7">
        <f t="shared" si="2840"/>
        <v>10</v>
      </c>
      <c r="BQ714" s="7">
        <f t="shared" si="2841"/>
        <v>4</v>
      </c>
      <c r="BR714" s="7">
        <f t="shared" si="2842"/>
        <v>25</v>
      </c>
      <c r="BS714" s="7">
        <f t="shared" si="2843"/>
        <v>11</v>
      </c>
      <c r="BT714" s="7">
        <f t="shared" si="2844"/>
        <v>2</v>
      </c>
      <c r="BU714" s="7">
        <f t="shared" si="2845"/>
        <v>26</v>
      </c>
      <c r="BV714" s="7">
        <f t="shared" si="2846"/>
        <v>0</v>
      </c>
      <c r="BW714" s="8">
        <f t="shared" si="2847"/>
        <v>24</v>
      </c>
      <c r="BX714" s="6">
        <f t="shared" si="2848"/>
        <v>15</v>
      </c>
      <c r="BY714" s="7">
        <f t="shared" si="2849"/>
        <v>1</v>
      </c>
      <c r="BZ714" s="7">
        <f t="shared" si="2850"/>
        <v>22</v>
      </c>
      <c r="CA714" s="7">
        <f t="shared" si="2851"/>
        <v>16</v>
      </c>
      <c r="CB714" s="7">
        <f t="shared" si="2852"/>
        <v>14</v>
      </c>
      <c r="CC714" s="7">
        <f t="shared" si="2853"/>
        <v>20</v>
      </c>
      <c r="CD714" s="7">
        <f t="shared" si="2854"/>
        <v>5</v>
      </c>
      <c r="CE714" s="7">
        <f t="shared" si="2884"/>
        <v>19</v>
      </c>
      <c r="CF714" s="8">
        <f t="shared" si="2885"/>
        <v>17</v>
      </c>
      <c r="CH714" s="6">
        <f t="shared" si="2886"/>
        <v>9</v>
      </c>
      <c r="CI714" s="7">
        <f t="shared" si="2887"/>
        <v>7</v>
      </c>
      <c r="CJ714" s="7">
        <f t="shared" si="2888"/>
        <v>21</v>
      </c>
      <c r="CK714" s="7">
        <f t="shared" si="2855"/>
        <v>6</v>
      </c>
      <c r="CL714" s="7">
        <f t="shared" si="2856"/>
        <v>12</v>
      </c>
      <c r="CM714" s="7">
        <f t="shared" si="2857"/>
        <v>10</v>
      </c>
      <c r="CN714" s="7">
        <f t="shared" si="2858"/>
        <v>4</v>
      </c>
      <c r="CO714" s="7">
        <f t="shared" si="2859"/>
        <v>25</v>
      </c>
      <c r="CP714" s="8">
        <f t="shared" si="2860"/>
        <v>11</v>
      </c>
      <c r="CQ714" s="6">
        <f t="shared" si="2861"/>
        <v>2</v>
      </c>
      <c r="CR714" s="7">
        <f t="shared" si="2862"/>
        <v>26</v>
      </c>
      <c r="CS714" s="7">
        <f t="shared" si="2863"/>
        <v>0</v>
      </c>
      <c r="CT714" s="7">
        <f t="shared" si="2864"/>
        <v>24</v>
      </c>
      <c r="CU714" s="7">
        <f t="shared" si="2865"/>
        <v>15</v>
      </c>
      <c r="CV714" s="7">
        <f t="shared" si="2866"/>
        <v>1</v>
      </c>
      <c r="CW714" s="7">
        <f t="shared" si="2867"/>
        <v>22</v>
      </c>
      <c r="CX714" s="7">
        <f t="shared" si="2868"/>
        <v>16</v>
      </c>
      <c r="CY714" s="8">
        <f t="shared" si="2869"/>
        <v>14</v>
      </c>
      <c r="CZ714" s="6">
        <f t="shared" si="2870"/>
        <v>20</v>
      </c>
      <c r="DA714" s="7">
        <f t="shared" si="2871"/>
        <v>5</v>
      </c>
      <c r="DB714" s="7">
        <f t="shared" si="2872"/>
        <v>19</v>
      </c>
      <c r="DC714" s="7">
        <f t="shared" si="2873"/>
        <v>17</v>
      </c>
      <c r="DD714" s="7">
        <f t="shared" si="2874"/>
        <v>3</v>
      </c>
      <c r="DE714" s="7">
        <f t="shared" si="2875"/>
        <v>18</v>
      </c>
      <c r="DF714" s="7">
        <f t="shared" si="2876"/>
        <v>13</v>
      </c>
      <c r="DG714" s="7">
        <f t="shared" si="2877"/>
        <v>8</v>
      </c>
      <c r="DH714" s="8">
        <f t="shared" si="2878"/>
        <v>23</v>
      </c>
    </row>
    <row r="715" spans="2:112" x14ac:dyDescent="0.15">
      <c r="B715" s="6">
        <f t="shared" si="2879"/>
        <v>1038</v>
      </c>
      <c r="C715" s="7">
        <f t="shared" si="2781"/>
        <v>16095</v>
      </c>
      <c r="D715" s="7">
        <f t="shared" si="2782"/>
        <v>12393</v>
      </c>
      <c r="E715" s="7">
        <f t="shared" si="2783"/>
        <v>10207</v>
      </c>
      <c r="F715" s="7">
        <f t="shared" si="2784"/>
        <v>15253</v>
      </c>
      <c r="G715" s="7">
        <f t="shared" si="2785"/>
        <v>4066</v>
      </c>
      <c r="H715" s="7">
        <f t="shared" si="2786"/>
        <v>13880</v>
      </c>
      <c r="I715" s="7">
        <f t="shared" si="2787"/>
        <v>13010</v>
      </c>
      <c r="J715" s="8">
        <f t="shared" si="2788"/>
        <v>2636</v>
      </c>
      <c r="K715" s="6">
        <f t="shared" si="2789"/>
        <v>13515</v>
      </c>
      <c r="L715" s="7">
        <f t="shared" si="2790"/>
        <v>10038</v>
      </c>
      <c r="M715" s="7">
        <f t="shared" si="2791"/>
        <v>5973</v>
      </c>
      <c r="N715" s="7">
        <f t="shared" si="2792"/>
        <v>17300</v>
      </c>
      <c r="O715" s="7">
        <f t="shared" si="2793"/>
        <v>7038</v>
      </c>
      <c r="P715" s="7">
        <f t="shared" si="2794"/>
        <v>5188</v>
      </c>
      <c r="Q715" s="7">
        <f t="shared" si="2795"/>
        <v>15814</v>
      </c>
      <c r="R715" s="7">
        <f t="shared" si="2796"/>
        <v>4739</v>
      </c>
      <c r="S715" s="8">
        <f t="shared" si="2797"/>
        <v>8973</v>
      </c>
      <c r="T715" s="6">
        <f t="shared" si="2798"/>
        <v>7935</v>
      </c>
      <c r="U715" s="7">
        <f t="shared" si="2799"/>
        <v>3169</v>
      </c>
      <c r="V715" s="7">
        <f t="shared" si="2800"/>
        <v>18422</v>
      </c>
      <c r="W715" s="7">
        <f t="shared" si="2801"/>
        <v>8608</v>
      </c>
      <c r="X715" s="7">
        <f t="shared" si="2802"/>
        <v>1627</v>
      </c>
      <c r="Y715" s="7">
        <f t="shared" si="2803"/>
        <v>19291</v>
      </c>
      <c r="Z715" s="7">
        <f t="shared" si="2804"/>
        <v>281</v>
      </c>
      <c r="AA715" s="7">
        <f t="shared" si="2805"/>
        <v>17609</v>
      </c>
      <c r="AB715" s="8">
        <f t="shared" si="2806"/>
        <v>11636</v>
      </c>
      <c r="AD715" s="6">
        <f t="shared" si="2880"/>
        <v>11</v>
      </c>
      <c r="AE715" s="7">
        <f t="shared" si="2807"/>
        <v>2</v>
      </c>
      <c r="AF715" s="7">
        <f t="shared" si="2808"/>
        <v>26</v>
      </c>
      <c r="AG715" s="7">
        <f t="shared" si="2809"/>
        <v>0</v>
      </c>
      <c r="AH715" s="7">
        <f t="shared" si="2810"/>
        <v>24</v>
      </c>
      <c r="AI715" s="7">
        <f t="shared" si="2811"/>
        <v>15</v>
      </c>
      <c r="AJ715" s="7">
        <f t="shared" si="2812"/>
        <v>1</v>
      </c>
      <c r="AK715" s="7">
        <f t="shared" si="2813"/>
        <v>22</v>
      </c>
      <c r="AL715" s="8">
        <f t="shared" si="2814"/>
        <v>16</v>
      </c>
      <c r="AM715" s="6">
        <f t="shared" si="2815"/>
        <v>14</v>
      </c>
      <c r="AN715" s="7">
        <f t="shared" si="2816"/>
        <v>20</v>
      </c>
      <c r="AO715" s="7">
        <f t="shared" si="2817"/>
        <v>5</v>
      </c>
      <c r="AP715" s="7">
        <f t="shared" si="2818"/>
        <v>19</v>
      </c>
      <c r="AQ715" s="7">
        <f t="shared" si="2819"/>
        <v>17</v>
      </c>
      <c r="AR715" s="7">
        <f t="shared" si="2820"/>
        <v>3</v>
      </c>
      <c r="AS715" s="7">
        <f t="shared" si="2821"/>
        <v>18</v>
      </c>
      <c r="AT715" s="7">
        <f t="shared" si="2822"/>
        <v>13</v>
      </c>
      <c r="AU715" s="8">
        <f t="shared" si="2823"/>
        <v>8</v>
      </c>
      <c r="AV715" s="6">
        <f t="shared" si="2824"/>
        <v>23</v>
      </c>
      <c r="AW715" s="7">
        <f t="shared" si="2825"/>
        <v>9</v>
      </c>
      <c r="AX715" s="7">
        <f t="shared" si="2826"/>
        <v>7</v>
      </c>
      <c r="AY715" s="7">
        <f t="shared" si="2827"/>
        <v>21</v>
      </c>
      <c r="AZ715" s="7">
        <f t="shared" si="2828"/>
        <v>6</v>
      </c>
      <c r="BA715" s="7">
        <f t="shared" si="2829"/>
        <v>12</v>
      </c>
      <c r="BB715" s="7">
        <f t="shared" si="2830"/>
        <v>10</v>
      </c>
      <c r="BC715" s="7">
        <f t="shared" si="2881"/>
        <v>4</v>
      </c>
      <c r="BD715" s="8">
        <f t="shared" si="2882"/>
        <v>25</v>
      </c>
      <c r="BF715" s="6">
        <f t="shared" si="2883"/>
        <v>11</v>
      </c>
      <c r="BG715" s="7">
        <f t="shared" si="2831"/>
        <v>2</v>
      </c>
      <c r="BH715" s="7">
        <f t="shared" si="2832"/>
        <v>26</v>
      </c>
      <c r="BI715" s="7">
        <f t="shared" si="2833"/>
        <v>0</v>
      </c>
      <c r="BJ715" s="7">
        <f t="shared" si="2834"/>
        <v>24</v>
      </c>
      <c r="BK715" s="7">
        <f t="shared" si="2835"/>
        <v>15</v>
      </c>
      <c r="BL715" s="7">
        <f t="shared" si="2836"/>
        <v>1</v>
      </c>
      <c r="BM715" s="7">
        <f t="shared" si="2837"/>
        <v>22</v>
      </c>
      <c r="BN715" s="8">
        <f t="shared" si="2838"/>
        <v>16</v>
      </c>
      <c r="BO715" s="6">
        <f t="shared" si="2839"/>
        <v>14</v>
      </c>
      <c r="BP715" s="7">
        <f t="shared" si="2840"/>
        <v>20</v>
      </c>
      <c r="BQ715" s="7">
        <f t="shared" si="2841"/>
        <v>5</v>
      </c>
      <c r="BR715" s="7">
        <f t="shared" si="2842"/>
        <v>19</v>
      </c>
      <c r="BS715" s="7">
        <f t="shared" si="2843"/>
        <v>17</v>
      </c>
      <c r="BT715" s="7">
        <f t="shared" si="2844"/>
        <v>3</v>
      </c>
      <c r="BU715" s="7">
        <f t="shared" si="2845"/>
        <v>18</v>
      </c>
      <c r="BV715" s="7">
        <f t="shared" si="2846"/>
        <v>13</v>
      </c>
      <c r="BW715" s="8">
        <f t="shared" si="2847"/>
        <v>8</v>
      </c>
      <c r="BX715" s="6">
        <f t="shared" si="2848"/>
        <v>23</v>
      </c>
      <c r="BY715" s="7">
        <f t="shared" si="2849"/>
        <v>9</v>
      </c>
      <c r="BZ715" s="7">
        <f t="shared" si="2850"/>
        <v>7</v>
      </c>
      <c r="CA715" s="7">
        <f t="shared" si="2851"/>
        <v>21</v>
      </c>
      <c r="CB715" s="7">
        <f t="shared" si="2852"/>
        <v>6</v>
      </c>
      <c r="CC715" s="7">
        <f t="shared" si="2853"/>
        <v>12</v>
      </c>
      <c r="CD715" s="7">
        <f t="shared" si="2854"/>
        <v>10</v>
      </c>
      <c r="CE715" s="7">
        <f t="shared" si="2884"/>
        <v>4</v>
      </c>
      <c r="CF715" s="8">
        <f t="shared" si="2885"/>
        <v>25</v>
      </c>
      <c r="CH715" s="6">
        <f t="shared" si="2886"/>
        <v>1</v>
      </c>
      <c r="CI715" s="7">
        <f t="shared" si="2887"/>
        <v>22</v>
      </c>
      <c r="CJ715" s="7">
        <f t="shared" si="2888"/>
        <v>16</v>
      </c>
      <c r="CK715" s="7">
        <f t="shared" si="2855"/>
        <v>14</v>
      </c>
      <c r="CL715" s="7">
        <f t="shared" si="2856"/>
        <v>20</v>
      </c>
      <c r="CM715" s="7">
        <f t="shared" si="2857"/>
        <v>5</v>
      </c>
      <c r="CN715" s="7">
        <f t="shared" si="2858"/>
        <v>19</v>
      </c>
      <c r="CO715" s="7">
        <f t="shared" si="2859"/>
        <v>17</v>
      </c>
      <c r="CP715" s="8">
        <f t="shared" si="2860"/>
        <v>3</v>
      </c>
      <c r="CQ715" s="6">
        <f t="shared" si="2861"/>
        <v>18</v>
      </c>
      <c r="CR715" s="7">
        <f t="shared" si="2862"/>
        <v>13</v>
      </c>
      <c r="CS715" s="7">
        <f t="shared" si="2863"/>
        <v>8</v>
      </c>
      <c r="CT715" s="7">
        <f t="shared" si="2864"/>
        <v>23</v>
      </c>
      <c r="CU715" s="7">
        <f t="shared" si="2865"/>
        <v>9</v>
      </c>
      <c r="CV715" s="7">
        <f t="shared" si="2866"/>
        <v>7</v>
      </c>
      <c r="CW715" s="7">
        <f t="shared" si="2867"/>
        <v>21</v>
      </c>
      <c r="CX715" s="7">
        <f t="shared" si="2868"/>
        <v>6</v>
      </c>
      <c r="CY715" s="8">
        <f t="shared" si="2869"/>
        <v>12</v>
      </c>
      <c r="CZ715" s="6">
        <f t="shared" si="2870"/>
        <v>10</v>
      </c>
      <c r="DA715" s="7">
        <f t="shared" si="2871"/>
        <v>4</v>
      </c>
      <c r="DB715" s="7">
        <f t="shared" si="2872"/>
        <v>25</v>
      </c>
      <c r="DC715" s="7">
        <f t="shared" si="2873"/>
        <v>11</v>
      </c>
      <c r="DD715" s="7">
        <f t="shared" si="2874"/>
        <v>2</v>
      </c>
      <c r="DE715" s="7">
        <f t="shared" si="2875"/>
        <v>26</v>
      </c>
      <c r="DF715" s="7">
        <f t="shared" si="2876"/>
        <v>0</v>
      </c>
      <c r="DG715" s="7">
        <f t="shared" si="2877"/>
        <v>24</v>
      </c>
      <c r="DH715" s="8">
        <f t="shared" si="2878"/>
        <v>15</v>
      </c>
    </row>
    <row r="716" spans="2:112" x14ac:dyDescent="0.15">
      <c r="B716" s="6">
        <f t="shared" si="2879"/>
        <v>5566</v>
      </c>
      <c r="C716" s="7">
        <f t="shared" si="2781"/>
        <v>15409</v>
      </c>
      <c r="D716" s="7">
        <f t="shared" si="2782"/>
        <v>4874</v>
      </c>
      <c r="E716" s="7">
        <f t="shared" si="2783"/>
        <v>9108</v>
      </c>
      <c r="F716" s="7">
        <f t="shared" si="2784"/>
        <v>7530</v>
      </c>
      <c r="G716" s="7">
        <f t="shared" si="2785"/>
        <v>3547</v>
      </c>
      <c r="H716" s="7">
        <f t="shared" si="2786"/>
        <v>18476</v>
      </c>
      <c r="I716" s="7">
        <f t="shared" si="2787"/>
        <v>8230</v>
      </c>
      <c r="J716" s="8">
        <f t="shared" si="2788"/>
        <v>2032</v>
      </c>
      <c r="K716" s="6">
        <f t="shared" si="2789"/>
        <v>19129</v>
      </c>
      <c r="L716" s="7">
        <f t="shared" si="2790"/>
        <v>335</v>
      </c>
      <c r="M716" s="7">
        <f t="shared" si="2791"/>
        <v>17771</v>
      </c>
      <c r="N716" s="7">
        <f t="shared" si="2792"/>
        <v>11069</v>
      </c>
      <c r="O716" s="7">
        <f t="shared" si="2793"/>
        <v>1416</v>
      </c>
      <c r="P716" s="7">
        <f t="shared" si="2794"/>
        <v>16338</v>
      </c>
      <c r="Q716" s="7">
        <f t="shared" si="2795"/>
        <v>11745</v>
      </c>
      <c r="R716" s="7">
        <f t="shared" si="2796"/>
        <v>10909</v>
      </c>
      <c r="S716" s="8">
        <f t="shared" si="2797"/>
        <v>14605</v>
      </c>
      <c r="T716" s="6">
        <f t="shared" si="2798"/>
        <v>4309</v>
      </c>
      <c r="U716" s="7">
        <f t="shared" si="2799"/>
        <v>14258</v>
      </c>
      <c r="V716" s="7">
        <f t="shared" si="2800"/>
        <v>12443</v>
      </c>
      <c r="W716" s="7">
        <f t="shared" si="2801"/>
        <v>2798</v>
      </c>
      <c r="X716" s="7">
        <f t="shared" si="2802"/>
        <v>13569</v>
      </c>
      <c r="Y716" s="7">
        <f t="shared" si="2803"/>
        <v>9876</v>
      </c>
      <c r="Z716" s="7">
        <f t="shared" si="2804"/>
        <v>6378</v>
      </c>
      <c r="AA716" s="7">
        <f t="shared" si="2805"/>
        <v>16922</v>
      </c>
      <c r="AB716" s="8">
        <f t="shared" si="2806"/>
        <v>7092</v>
      </c>
      <c r="AD716" s="6">
        <f t="shared" si="2880"/>
        <v>3</v>
      </c>
      <c r="AE716" s="7">
        <f t="shared" si="2807"/>
        <v>18</v>
      </c>
      <c r="AF716" s="7">
        <f t="shared" si="2808"/>
        <v>13</v>
      </c>
      <c r="AG716" s="7">
        <f t="shared" si="2809"/>
        <v>8</v>
      </c>
      <c r="AH716" s="7">
        <f t="shared" si="2810"/>
        <v>23</v>
      </c>
      <c r="AI716" s="7">
        <f t="shared" si="2811"/>
        <v>9</v>
      </c>
      <c r="AJ716" s="7">
        <f t="shared" si="2812"/>
        <v>7</v>
      </c>
      <c r="AK716" s="7">
        <f t="shared" si="2813"/>
        <v>21</v>
      </c>
      <c r="AL716" s="8">
        <f t="shared" si="2814"/>
        <v>6</v>
      </c>
      <c r="AM716" s="6">
        <f t="shared" si="2815"/>
        <v>12</v>
      </c>
      <c r="AN716" s="7">
        <f t="shared" si="2816"/>
        <v>10</v>
      </c>
      <c r="AO716" s="7">
        <f t="shared" si="2817"/>
        <v>4</v>
      </c>
      <c r="AP716" s="7">
        <f t="shared" si="2818"/>
        <v>25</v>
      </c>
      <c r="AQ716" s="7">
        <f t="shared" si="2819"/>
        <v>11</v>
      </c>
      <c r="AR716" s="7">
        <f t="shared" si="2820"/>
        <v>2</v>
      </c>
      <c r="AS716" s="7">
        <f t="shared" si="2821"/>
        <v>26</v>
      </c>
      <c r="AT716" s="7">
        <f t="shared" si="2822"/>
        <v>0</v>
      </c>
      <c r="AU716" s="8">
        <f t="shared" si="2823"/>
        <v>24</v>
      </c>
      <c r="AV716" s="6">
        <f t="shared" si="2824"/>
        <v>15</v>
      </c>
      <c r="AW716" s="7">
        <f t="shared" si="2825"/>
        <v>1</v>
      </c>
      <c r="AX716" s="7">
        <f t="shared" si="2826"/>
        <v>22</v>
      </c>
      <c r="AY716" s="7">
        <f t="shared" si="2827"/>
        <v>16</v>
      </c>
      <c r="AZ716" s="7">
        <f t="shared" si="2828"/>
        <v>14</v>
      </c>
      <c r="BA716" s="7">
        <f t="shared" si="2829"/>
        <v>20</v>
      </c>
      <c r="BB716" s="7">
        <f t="shared" si="2830"/>
        <v>5</v>
      </c>
      <c r="BC716" s="7">
        <f t="shared" si="2881"/>
        <v>19</v>
      </c>
      <c r="BD716" s="8">
        <f t="shared" si="2882"/>
        <v>17</v>
      </c>
      <c r="BF716" s="6">
        <f t="shared" si="2883"/>
        <v>17</v>
      </c>
      <c r="BG716" s="7">
        <f t="shared" si="2831"/>
        <v>3</v>
      </c>
      <c r="BH716" s="7">
        <f t="shared" si="2832"/>
        <v>18</v>
      </c>
      <c r="BI716" s="7">
        <f t="shared" si="2833"/>
        <v>13</v>
      </c>
      <c r="BJ716" s="7">
        <f t="shared" si="2834"/>
        <v>8</v>
      </c>
      <c r="BK716" s="7">
        <f t="shared" si="2835"/>
        <v>23</v>
      </c>
      <c r="BL716" s="7">
        <f t="shared" si="2836"/>
        <v>9</v>
      </c>
      <c r="BM716" s="7">
        <f t="shared" si="2837"/>
        <v>7</v>
      </c>
      <c r="BN716" s="8">
        <f t="shared" si="2838"/>
        <v>21</v>
      </c>
      <c r="BO716" s="6">
        <f t="shared" si="2839"/>
        <v>6</v>
      </c>
      <c r="BP716" s="7">
        <f t="shared" si="2840"/>
        <v>12</v>
      </c>
      <c r="BQ716" s="7">
        <f t="shared" si="2841"/>
        <v>10</v>
      </c>
      <c r="BR716" s="7">
        <f t="shared" si="2842"/>
        <v>4</v>
      </c>
      <c r="BS716" s="7">
        <f t="shared" si="2843"/>
        <v>25</v>
      </c>
      <c r="BT716" s="7">
        <f t="shared" si="2844"/>
        <v>11</v>
      </c>
      <c r="BU716" s="7">
        <f t="shared" si="2845"/>
        <v>2</v>
      </c>
      <c r="BV716" s="7">
        <f t="shared" si="2846"/>
        <v>26</v>
      </c>
      <c r="BW716" s="8">
        <f t="shared" si="2847"/>
        <v>0</v>
      </c>
      <c r="BX716" s="6">
        <f t="shared" si="2848"/>
        <v>24</v>
      </c>
      <c r="BY716" s="7">
        <f t="shared" si="2849"/>
        <v>15</v>
      </c>
      <c r="BZ716" s="7">
        <f t="shared" si="2850"/>
        <v>1</v>
      </c>
      <c r="CA716" s="7">
        <f t="shared" si="2851"/>
        <v>22</v>
      </c>
      <c r="CB716" s="7">
        <f t="shared" si="2852"/>
        <v>16</v>
      </c>
      <c r="CC716" s="7">
        <f t="shared" si="2853"/>
        <v>14</v>
      </c>
      <c r="CD716" s="7">
        <f t="shared" si="2854"/>
        <v>20</v>
      </c>
      <c r="CE716" s="7">
        <f t="shared" si="2884"/>
        <v>5</v>
      </c>
      <c r="CF716" s="8">
        <f t="shared" si="2885"/>
        <v>19</v>
      </c>
      <c r="CH716" s="6">
        <f t="shared" si="2886"/>
        <v>7</v>
      </c>
      <c r="CI716" s="7">
        <f t="shared" si="2887"/>
        <v>21</v>
      </c>
      <c r="CJ716" s="7">
        <f t="shared" si="2888"/>
        <v>6</v>
      </c>
      <c r="CK716" s="7">
        <f t="shared" si="2855"/>
        <v>12</v>
      </c>
      <c r="CL716" s="7">
        <f t="shared" si="2856"/>
        <v>10</v>
      </c>
      <c r="CM716" s="7">
        <f t="shared" si="2857"/>
        <v>4</v>
      </c>
      <c r="CN716" s="7">
        <f t="shared" si="2858"/>
        <v>25</v>
      </c>
      <c r="CO716" s="7">
        <f t="shared" si="2859"/>
        <v>11</v>
      </c>
      <c r="CP716" s="8">
        <f t="shared" si="2860"/>
        <v>2</v>
      </c>
      <c r="CQ716" s="6">
        <f t="shared" si="2861"/>
        <v>26</v>
      </c>
      <c r="CR716" s="7">
        <f t="shared" si="2862"/>
        <v>0</v>
      </c>
      <c r="CS716" s="7">
        <f t="shared" si="2863"/>
        <v>24</v>
      </c>
      <c r="CT716" s="7">
        <f t="shared" si="2864"/>
        <v>15</v>
      </c>
      <c r="CU716" s="7">
        <f t="shared" si="2865"/>
        <v>1</v>
      </c>
      <c r="CV716" s="7">
        <f t="shared" si="2866"/>
        <v>22</v>
      </c>
      <c r="CW716" s="7">
        <f t="shared" si="2867"/>
        <v>16</v>
      </c>
      <c r="CX716" s="7">
        <f t="shared" si="2868"/>
        <v>14</v>
      </c>
      <c r="CY716" s="8">
        <f t="shared" si="2869"/>
        <v>20</v>
      </c>
      <c r="CZ716" s="6">
        <f t="shared" si="2870"/>
        <v>5</v>
      </c>
      <c r="DA716" s="7">
        <f t="shared" si="2871"/>
        <v>19</v>
      </c>
      <c r="DB716" s="7">
        <f t="shared" si="2872"/>
        <v>17</v>
      </c>
      <c r="DC716" s="7">
        <f t="shared" si="2873"/>
        <v>3</v>
      </c>
      <c r="DD716" s="7">
        <f t="shared" si="2874"/>
        <v>18</v>
      </c>
      <c r="DE716" s="7">
        <f t="shared" si="2875"/>
        <v>13</v>
      </c>
      <c r="DF716" s="7">
        <f t="shared" si="2876"/>
        <v>8</v>
      </c>
      <c r="DG716" s="7">
        <f t="shared" si="2877"/>
        <v>23</v>
      </c>
      <c r="DH716" s="8">
        <f t="shared" si="2878"/>
        <v>9</v>
      </c>
    </row>
    <row r="717" spans="2:112" x14ac:dyDescent="0.15">
      <c r="B717" s="6">
        <f t="shared" si="2879"/>
        <v>16716</v>
      </c>
      <c r="C717" s="7">
        <f t="shared" si="2781"/>
        <v>11988</v>
      </c>
      <c r="D717" s="7">
        <f t="shared" si="2782"/>
        <v>10261</v>
      </c>
      <c r="E717" s="7">
        <f t="shared" si="2783"/>
        <v>15307</v>
      </c>
      <c r="F717" s="7">
        <f t="shared" si="2784"/>
        <v>3661</v>
      </c>
      <c r="G717" s="7">
        <f t="shared" si="2785"/>
        <v>14501</v>
      </c>
      <c r="H717" s="7">
        <f t="shared" si="2786"/>
        <v>12821</v>
      </c>
      <c r="I717" s="7">
        <f t="shared" si="2787"/>
        <v>2231</v>
      </c>
      <c r="J717" s="8">
        <f t="shared" si="2788"/>
        <v>13731</v>
      </c>
      <c r="K717" s="6">
        <f t="shared" si="2789"/>
        <v>9930</v>
      </c>
      <c r="L717" s="7">
        <f t="shared" si="2790"/>
        <v>6216</v>
      </c>
      <c r="M717" s="7">
        <f t="shared" si="2791"/>
        <v>17327</v>
      </c>
      <c r="N717" s="7">
        <f t="shared" si="2792"/>
        <v>6714</v>
      </c>
      <c r="O717" s="7">
        <f t="shared" si="2793"/>
        <v>5620</v>
      </c>
      <c r="P717" s="7">
        <f t="shared" si="2794"/>
        <v>15787</v>
      </c>
      <c r="Q717" s="7">
        <f t="shared" si="2795"/>
        <v>4469</v>
      </c>
      <c r="R717" s="7">
        <f t="shared" si="2796"/>
        <v>9243</v>
      </c>
      <c r="S717" s="8">
        <f t="shared" si="2797"/>
        <v>7665</v>
      </c>
      <c r="T717" s="6">
        <f t="shared" si="2798"/>
        <v>3142</v>
      </c>
      <c r="U717" s="7">
        <f t="shared" si="2799"/>
        <v>18854</v>
      </c>
      <c r="V717" s="7">
        <f t="shared" si="2800"/>
        <v>8284</v>
      </c>
      <c r="W717" s="7">
        <f t="shared" si="2801"/>
        <v>1654</v>
      </c>
      <c r="X717" s="7">
        <f t="shared" si="2802"/>
        <v>19534</v>
      </c>
      <c r="Y717" s="7">
        <f t="shared" si="2803"/>
        <v>173</v>
      </c>
      <c r="Z717" s="7">
        <f t="shared" si="2804"/>
        <v>17825</v>
      </c>
      <c r="AA717" s="7">
        <f t="shared" si="2805"/>
        <v>11231</v>
      </c>
      <c r="AB717" s="8">
        <f t="shared" si="2806"/>
        <v>849</v>
      </c>
      <c r="AD717" s="6">
        <f t="shared" si="2880"/>
        <v>2</v>
      </c>
      <c r="AE717" s="7">
        <f t="shared" si="2807"/>
        <v>26</v>
      </c>
      <c r="AF717" s="7">
        <f t="shared" si="2808"/>
        <v>0</v>
      </c>
      <c r="AG717" s="7">
        <f t="shared" si="2809"/>
        <v>24</v>
      </c>
      <c r="AH717" s="7">
        <f t="shared" si="2810"/>
        <v>15</v>
      </c>
      <c r="AI717" s="7">
        <f t="shared" si="2811"/>
        <v>1</v>
      </c>
      <c r="AJ717" s="7">
        <f t="shared" si="2812"/>
        <v>22</v>
      </c>
      <c r="AK717" s="7">
        <f t="shared" si="2813"/>
        <v>16</v>
      </c>
      <c r="AL717" s="8">
        <f t="shared" si="2814"/>
        <v>14</v>
      </c>
      <c r="AM717" s="6">
        <f t="shared" si="2815"/>
        <v>20</v>
      </c>
      <c r="AN717" s="7">
        <f t="shared" si="2816"/>
        <v>5</v>
      </c>
      <c r="AO717" s="7">
        <f t="shared" si="2817"/>
        <v>19</v>
      </c>
      <c r="AP717" s="7">
        <f t="shared" si="2818"/>
        <v>17</v>
      </c>
      <c r="AQ717" s="7">
        <f t="shared" si="2819"/>
        <v>3</v>
      </c>
      <c r="AR717" s="7">
        <f t="shared" si="2820"/>
        <v>18</v>
      </c>
      <c r="AS717" s="7">
        <f t="shared" si="2821"/>
        <v>13</v>
      </c>
      <c r="AT717" s="7">
        <f t="shared" si="2822"/>
        <v>8</v>
      </c>
      <c r="AU717" s="8">
        <f t="shared" si="2823"/>
        <v>23</v>
      </c>
      <c r="AV717" s="6">
        <f t="shared" si="2824"/>
        <v>9</v>
      </c>
      <c r="AW717" s="7">
        <f t="shared" si="2825"/>
        <v>7</v>
      </c>
      <c r="AX717" s="7">
        <f t="shared" si="2826"/>
        <v>21</v>
      </c>
      <c r="AY717" s="7">
        <f t="shared" si="2827"/>
        <v>6</v>
      </c>
      <c r="AZ717" s="7">
        <f t="shared" si="2828"/>
        <v>12</v>
      </c>
      <c r="BA717" s="7">
        <f t="shared" si="2829"/>
        <v>10</v>
      </c>
      <c r="BB717" s="7">
        <f t="shared" si="2830"/>
        <v>4</v>
      </c>
      <c r="BC717" s="7">
        <f t="shared" si="2881"/>
        <v>25</v>
      </c>
      <c r="BD717" s="8">
        <f t="shared" si="2882"/>
        <v>11</v>
      </c>
      <c r="BF717" s="6">
        <f t="shared" si="2883"/>
        <v>25</v>
      </c>
      <c r="BG717" s="7">
        <f t="shared" si="2831"/>
        <v>11</v>
      </c>
      <c r="BH717" s="7">
        <f t="shared" si="2832"/>
        <v>2</v>
      </c>
      <c r="BI717" s="7">
        <f t="shared" si="2833"/>
        <v>26</v>
      </c>
      <c r="BJ717" s="7">
        <f t="shared" si="2834"/>
        <v>0</v>
      </c>
      <c r="BK717" s="7">
        <f t="shared" si="2835"/>
        <v>24</v>
      </c>
      <c r="BL717" s="7">
        <f t="shared" si="2836"/>
        <v>15</v>
      </c>
      <c r="BM717" s="7">
        <f t="shared" si="2837"/>
        <v>1</v>
      </c>
      <c r="BN717" s="8">
        <f t="shared" si="2838"/>
        <v>22</v>
      </c>
      <c r="BO717" s="6">
        <f t="shared" si="2839"/>
        <v>16</v>
      </c>
      <c r="BP717" s="7">
        <f t="shared" si="2840"/>
        <v>14</v>
      </c>
      <c r="BQ717" s="7">
        <f t="shared" si="2841"/>
        <v>20</v>
      </c>
      <c r="BR717" s="7">
        <f t="shared" si="2842"/>
        <v>5</v>
      </c>
      <c r="BS717" s="7">
        <f t="shared" si="2843"/>
        <v>19</v>
      </c>
      <c r="BT717" s="7">
        <f t="shared" si="2844"/>
        <v>17</v>
      </c>
      <c r="BU717" s="7">
        <f t="shared" si="2845"/>
        <v>3</v>
      </c>
      <c r="BV717" s="7">
        <f t="shared" si="2846"/>
        <v>18</v>
      </c>
      <c r="BW717" s="8">
        <f t="shared" si="2847"/>
        <v>13</v>
      </c>
      <c r="BX717" s="6">
        <f t="shared" si="2848"/>
        <v>8</v>
      </c>
      <c r="BY717" s="7">
        <f t="shared" si="2849"/>
        <v>23</v>
      </c>
      <c r="BZ717" s="7">
        <f t="shared" si="2850"/>
        <v>9</v>
      </c>
      <c r="CA717" s="7">
        <f t="shared" si="2851"/>
        <v>7</v>
      </c>
      <c r="CB717" s="7">
        <f t="shared" si="2852"/>
        <v>21</v>
      </c>
      <c r="CC717" s="7">
        <f t="shared" si="2853"/>
        <v>6</v>
      </c>
      <c r="CD717" s="7">
        <f t="shared" si="2854"/>
        <v>12</v>
      </c>
      <c r="CE717" s="7">
        <f t="shared" si="2884"/>
        <v>10</v>
      </c>
      <c r="CF717" s="8">
        <f t="shared" si="2885"/>
        <v>4</v>
      </c>
      <c r="CH717" s="6">
        <f t="shared" si="2886"/>
        <v>22</v>
      </c>
      <c r="CI717" s="7">
        <f t="shared" si="2887"/>
        <v>16</v>
      </c>
      <c r="CJ717" s="7">
        <f t="shared" si="2888"/>
        <v>14</v>
      </c>
      <c r="CK717" s="7">
        <f t="shared" si="2855"/>
        <v>20</v>
      </c>
      <c r="CL717" s="7">
        <f t="shared" si="2856"/>
        <v>5</v>
      </c>
      <c r="CM717" s="7">
        <f t="shared" si="2857"/>
        <v>19</v>
      </c>
      <c r="CN717" s="7">
        <f t="shared" si="2858"/>
        <v>17</v>
      </c>
      <c r="CO717" s="7">
        <f t="shared" si="2859"/>
        <v>3</v>
      </c>
      <c r="CP717" s="8">
        <f t="shared" si="2860"/>
        <v>18</v>
      </c>
      <c r="CQ717" s="6">
        <f t="shared" si="2861"/>
        <v>13</v>
      </c>
      <c r="CR717" s="7">
        <f t="shared" si="2862"/>
        <v>8</v>
      </c>
      <c r="CS717" s="7">
        <f t="shared" si="2863"/>
        <v>23</v>
      </c>
      <c r="CT717" s="7">
        <f t="shared" si="2864"/>
        <v>9</v>
      </c>
      <c r="CU717" s="7">
        <f t="shared" si="2865"/>
        <v>7</v>
      </c>
      <c r="CV717" s="7">
        <f t="shared" si="2866"/>
        <v>21</v>
      </c>
      <c r="CW717" s="7">
        <f t="shared" si="2867"/>
        <v>6</v>
      </c>
      <c r="CX717" s="7">
        <f t="shared" si="2868"/>
        <v>12</v>
      </c>
      <c r="CY717" s="8">
        <f t="shared" si="2869"/>
        <v>10</v>
      </c>
      <c r="CZ717" s="6">
        <f t="shared" si="2870"/>
        <v>4</v>
      </c>
      <c r="DA717" s="7">
        <f t="shared" si="2871"/>
        <v>25</v>
      </c>
      <c r="DB717" s="7">
        <f t="shared" si="2872"/>
        <v>11</v>
      </c>
      <c r="DC717" s="7">
        <f t="shared" si="2873"/>
        <v>2</v>
      </c>
      <c r="DD717" s="7">
        <f t="shared" si="2874"/>
        <v>26</v>
      </c>
      <c r="DE717" s="7">
        <f t="shared" si="2875"/>
        <v>0</v>
      </c>
      <c r="DF717" s="7">
        <f t="shared" si="2876"/>
        <v>24</v>
      </c>
      <c r="DG717" s="7">
        <f t="shared" si="2877"/>
        <v>15</v>
      </c>
      <c r="DH717" s="8">
        <f t="shared" si="2878"/>
        <v>1</v>
      </c>
    </row>
    <row r="718" spans="2:112" x14ac:dyDescent="0.15">
      <c r="B718" s="6">
        <f t="shared" si="2879"/>
        <v>15841</v>
      </c>
      <c r="C718" s="7">
        <f t="shared" si="2781"/>
        <v>4847</v>
      </c>
      <c r="D718" s="7">
        <f t="shared" si="2782"/>
        <v>8838</v>
      </c>
      <c r="E718" s="7">
        <f t="shared" si="2783"/>
        <v>7800</v>
      </c>
      <c r="F718" s="7">
        <f t="shared" si="2784"/>
        <v>3277</v>
      </c>
      <c r="G718" s="7">
        <f t="shared" si="2785"/>
        <v>18449</v>
      </c>
      <c r="H718" s="7">
        <f t="shared" si="2786"/>
        <v>8662</v>
      </c>
      <c r="I718" s="7">
        <f t="shared" si="2787"/>
        <v>1708</v>
      </c>
      <c r="J718" s="8">
        <f t="shared" si="2788"/>
        <v>19156</v>
      </c>
      <c r="K718" s="6">
        <f t="shared" si="2789"/>
        <v>578</v>
      </c>
      <c r="L718" s="7">
        <f t="shared" si="2790"/>
        <v>17663</v>
      </c>
      <c r="M718" s="7">
        <f t="shared" si="2791"/>
        <v>11285</v>
      </c>
      <c r="N718" s="7">
        <f t="shared" si="2792"/>
        <v>1011</v>
      </c>
      <c r="O718" s="7">
        <f t="shared" si="2793"/>
        <v>16149</v>
      </c>
      <c r="P718" s="7">
        <f t="shared" si="2794"/>
        <v>12366</v>
      </c>
      <c r="Q718" s="7">
        <f t="shared" si="2795"/>
        <v>10504</v>
      </c>
      <c r="R718" s="7">
        <f t="shared" si="2796"/>
        <v>14659</v>
      </c>
      <c r="S718" s="8">
        <f t="shared" si="2797"/>
        <v>4363</v>
      </c>
      <c r="T718" s="6">
        <f t="shared" si="2798"/>
        <v>13853</v>
      </c>
      <c r="U718" s="7">
        <f t="shared" si="2799"/>
        <v>13064</v>
      </c>
      <c r="V718" s="7">
        <f t="shared" si="2800"/>
        <v>2609</v>
      </c>
      <c r="W718" s="7">
        <f t="shared" si="2801"/>
        <v>13164</v>
      </c>
      <c r="X718" s="7">
        <f t="shared" si="2802"/>
        <v>10092</v>
      </c>
      <c r="Y718" s="7">
        <f t="shared" si="2803"/>
        <v>6270</v>
      </c>
      <c r="Z718" s="7">
        <f t="shared" si="2804"/>
        <v>17165</v>
      </c>
      <c r="AA718" s="7">
        <f t="shared" si="2805"/>
        <v>7119</v>
      </c>
      <c r="AB718" s="8">
        <f t="shared" si="2806"/>
        <v>5242</v>
      </c>
      <c r="AD718" s="6">
        <f t="shared" si="2880"/>
        <v>18</v>
      </c>
      <c r="AE718" s="7">
        <f t="shared" si="2807"/>
        <v>13</v>
      </c>
      <c r="AF718" s="7">
        <f t="shared" si="2808"/>
        <v>8</v>
      </c>
      <c r="AG718" s="7">
        <f t="shared" si="2809"/>
        <v>23</v>
      </c>
      <c r="AH718" s="7">
        <f t="shared" si="2810"/>
        <v>9</v>
      </c>
      <c r="AI718" s="7">
        <f t="shared" si="2811"/>
        <v>7</v>
      </c>
      <c r="AJ718" s="7">
        <f t="shared" si="2812"/>
        <v>21</v>
      </c>
      <c r="AK718" s="7">
        <f t="shared" si="2813"/>
        <v>6</v>
      </c>
      <c r="AL718" s="8">
        <f t="shared" si="2814"/>
        <v>12</v>
      </c>
      <c r="AM718" s="6">
        <f t="shared" si="2815"/>
        <v>10</v>
      </c>
      <c r="AN718" s="7">
        <f t="shared" si="2816"/>
        <v>4</v>
      </c>
      <c r="AO718" s="7">
        <f t="shared" si="2817"/>
        <v>25</v>
      </c>
      <c r="AP718" s="7">
        <f t="shared" si="2818"/>
        <v>11</v>
      </c>
      <c r="AQ718" s="7">
        <f t="shared" si="2819"/>
        <v>2</v>
      </c>
      <c r="AR718" s="7">
        <f t="shared" si="2820"/>
        <v>26</v>
      </c>
      <c r="AS718" s="7">
        <f t="shared" si="2821"/>
        <v>0</v>
      </c>
      <c r="AT718" s="7">
        <f t="shared" si="2822"/>
        <v>24</v>
      </c>
      <c r="AU718" s="8">
        <f t="shared" si="2823"/>
        <v>15</v>
      </c>
      <c r="AV718" s="6">
        <f t="shared" si="2824"/>
        <v>1</v>
      </c>
      <c r="AW718" s="7">
        <f t="shared" si="2825"/>
        <v>22</v>
      </c>
      <c r="AX718" s="7">
        <f t="shared" si="2826"/>
        <v>16</v>
      </c>
      <c r="AY718" s="7">
        <f t="shared" si="2827"/>
        <v>14</v>
      </c>
      <c r="AZ718" s="7">
        <f t="shared" si="2828"/>
        <v>20</v>
      </c>
      <c r="BA718" s="7">
        <f t="shared" si="2829"/>
        <v>5</v>
      </c>
      <c r="BB718" s="7">
        <f t="shared" si="2830"/>
        <v>19</v>
      </c>
      <c r="BC718" s="7">
        <f t="shared" si="2881"/>
        <v>17</v>
      </c>
      <c r="BD718" s="8">
        <f t="shared" si="2882"/>
        <v>3</v>
      </c>
      <c r="BF718" s="6">
        <f t="shared" si="2883"/>
        <v>19</v>
      </c>
      <c r="BG718" s="7">
        <f t="shared" si="2831"/>
        <v>17</v>
      </c>
      <c r="BH718" s="7">
        <f t="shared" si="2832"/>
        <v>3</v>
      </c>
      <c r="BI718" s="7">
        <f t="shared" si="2833"/>
        <v>18</v>
      </c>
      <c r="BJ718" s="7">
        <f t="shared" si="2834"/>
        <v>13</v>
      </c>
      <c r="BK718" s="7">
        <f t="shared" si="2835"/>
        <v>8</v>
      </c>
      <c r="BL718" s="7">
        <f t="shared" si="2836"/>
        <v>23</v>
      </c>
      <c r="BM718" s="7">
        <f t="shared" si="2837"/>
        <v>9</v>
      </c>
      <c r="BN718" s="8">
        <f t="shared" si="2838"/>
        <v>7</v>
      </c>
      <c r="BO718" s="6">
        <f t="shared" si="2839"/>
        <v>21</v>
      </c>
      <c r="BP718" s="7">
        <f t="shared" si="2840"/>
        <v>6</v>
      </c>
      <c r="BQ718" s="7">
        <f t="shared" si="2841"/>
        <v>12</v>
      </c>
      <c r="BR718" s="7">
        <f t="shared" si="2842"/>
        <v>10</v>
      </c>
      <c r="BS718" s="7">
        <f t="shared" si="2843"/>
        <v>4</v>
      </c>
      <c r="BT718" s="7">
        <f t="shared" si="2844"/>
        <v>25</v>
      </c>
      <c r="BU718" s="7">
        <f t="shared" si="2845"/>
        <v>11</v>
      </c>
      <c r="BV718" s="7">
        <f t="shared" si="2846"/>
        <v>2</v>
      </c>
      <c r="BW718" s="8">
        <f t="shared" si="2847"/>
        <v>26</v>
      </c>
      <c r="BX718" s="6">
        <f t="shared" si="2848"/>
        <v>0</v>
      </c>
      <c r="BY718" s="7">
        <f t="shared" si="2849"/>
        <v>24</v>
      </c>
      <c r="BZ718" s="7">
        <f t="shared" si="2850"/>
        <v>15</v>
      </c>
      <c r="CA718" s="7">
        <f t="shared" si="2851"/>
        <v>1</v>
      </c>
      <c r="CB718" s="7">
        <f t="shared" si="2852"/>
        <v>22</v>
      </c>
      <c r="CC718" s="7">
        <f t="shared" si="2853"/>
        <v>16</v>
      </c>
      <c r="CD718" s="7">
        <f t="shared" si="2854"/>
        <v>14</v>
      </c>
      <c r="CE718" s="7">
        <f t="shared" si="2884"/>
        <v>20</v>
      </c>
      <c r="CF718" s="8">
        <f t="shared" si="2885"/>
        <v>5</v>
      </c>
      <c r="CH718" s="6">
        <f t="shared" si="2886"/>
        <v>21</v>
      </c>
      <c r="CI718" s="7">
        <f t="shared" si="2887"/>
        <v>6</v>
      </c>
      <c r="CJ718" s="7">
        <f t="shared" si="2888"/>
        <v>12</v>
      </c>
      <c r="CK718" s="7">
        <f t="shared" si="2855"/>
        <v>10</v>
      </c>
      <c r="CL718" s="7">
        <f t="shared" si="2856"/>
        <v>4</v>
      </c>
      <c r="CM718" s="7">
        <f t="shared" si="2857"/>
        <v>25</v>
      </c>
      <c r="CN718" s="7">
        <f t="shared" si="2858"/>
        <v>11</v>
      </c>
      <c r="CO718" s="7">
        <f t="shared" si="2859"/>
        <v>2</v>
      </c>
      <c r="CP718" s="8">
        <f t="shared" si="2860"/>
        <v>26</v>
      </c>
      <c r="CQ718" s="6">
        <f t="shared" si="2861"/>
        <v>0</v>
      </c>
      <c r="CR718" s="7">
        <f t="shared" si="2862"/>
        <v>24</v>
      </c>
      <c r="CS718" s="7">
        <f t="shared" si="2863"/>
        <v>15</v>
      </c>
      <c r="CT718" s="7">
        <f t="shared" si="2864"/>
        <v>1</v>
      </c>
      <c r="CU718" s="7">
        <f t="shared" si="2865"/>
        <v>22</v>
      </c>
      <c r="CV718" s="7">
        <f t="shared" si="2866"/>
        <v>16</v>
      </c>
      <c r="CW718" s="7">
        <f t="shared" si="2867"/>
        <v>14</v>
      </c>
      <c r="CX718" s="7">
        <f t="shared" si="2868"/>
        <v>20</v>
      </c>
      <c r="CY718" s="8">
        <f t="shared" si="2869"/>
        <v>5</v>
      </c>
      <c r="CZ718" s="6">
        <f t="shared" si="2870"/>
        <v>19</v>
      </c>
      <c r="DA718" s="7">
        <f t="shared" si="2871"/>
        <v>17</v>
      </c>
      <c r="DB718" s="7">
        <f t="shared" si="2872"/>
        <v>3</v>
      </c>
      <c r="DC718" s="7">
        <f t="shared" si="2873"/>
        <v>18</v>
      </c>
      <c r="DD718" s="7">
        <f t="shared" si="2874"/>
        <v>13</v>
      </c>
      <c r="DE718" s="7">
        <f t="shared" si="2875"/>
        <v>8</v>
      </c>
      <c r="DF718" s="7">
        <f t="shared" si="2876"/>
        <v>23</v>
      </c>
      <c r="DG718" s="7">
        <f t="shared" si="2877"/>
        <v>9</v>
      </c>
      <c r="DH718" s="8">
        <f t="shared" si="2878"/>
        <v>7</v>
      </c>
    </row>
    <row r="719" spans="2:112" ht="7.2" thickBot="1" x14ac:dyDescent="0.2">
      <c r="B719" s="9">
        <f t="shared" si="2879"/>
        <v>11799</v>
      </c>
      <c r="C719" s="10">
        <f t="shared" si="2781"/>
        <v>10882</v>
      </c>
      <c r="D719" s="10">
        <f t="shared" si="2782"/>
        <v>14902</v>
      </c>
      <c r="E719" s="10">
        <f t="shared" si="2783"/>
        <v>3715</v>
      </c>
      <c r="F719" s="10">
        <f t="shared" si="2784"/>
        <v>14555</v>
      </c>
      <c r="G719" s="10">
        <f t="shared" si="2785"/>
        <v>12416</v>
      </c>
      <c r="H719" s="10">
        <f t="shared" si="2786"/>
        <v>2852</v>
      </c>
      <c r="I719" s="10">
        <f t="shared" si="2787"/>
        <v>13542</v>
      </c>
      <c r="J719" s="11">
        <f t="shared" si="2788"/>
        <v>9525</v>
      </c>
      <c r="K719" s="9">
        <f t="shared" si="2789"/>
        <v>6432</v>
      </c>
      <c r="L719" s="10">
        <f t="shared" si="2790"/>
        <v>17219</v>
      </c>
      <c r="M719" s="10">
        <f t="shared" si="2791"/>
        <v>6957</v>
      </c>
      <c r="N719" s="10">
        <f t="shared" si="2792"/>
        <v>5647</v>
      </c>
      <c r="O719" s="10">
        <f t="shared" si="2793"/>
        <v>15463</v>
      </c>
      <c r="P719" s="10">
        <f t="shared" si="2794"/>
        <v>4901</v>
      </c>
      <c r="Q719" s="10">
        <f t="shared" si="2795"/>
        <v>9216</v>
      </c>
      <c r="R719" s="10">
        <f t="shared" si="2796"/>
        <v>7395</v>
      </c>
      <c r="S719" s="11">
        <f t="shared" si="2797"/>
        <v>3412</v>
      </c>
      <c r="T719" s="9">
        <f t="shared" si="2798"/>
        <v>18584</v>
      </c>
      <c r="U719" s="10">
        <f t="shared" si="2799"/>
        <v>8257</v>
      </c>
      <c r="V719" s="10">
        <f t="shared" si="2800"/>
        <v>2086</v>
      </c>
      <c r="W719" s="10">
        <f t="shared" si="2801"/>
        <v>19210</v>
      </c>
      <c r="X719" s="10">
        <f t="shared" si="2802"/>
        <v>200</v>
      </c>
      <c r="Y719" s="10">
        <f t="shared" si="2803"/>
        <v>18068</v>
      </c>
      <c r="Z719" s="10">
        <f t="shared" si="2804"/>
        <v>11123</v>
      </c>
      <c r="AA719" s="10">
        <f t="shared" si="2805"/>
        <v>1065</v>
      </c>
      <c r="AB719" s="11">
        <f t="shared" si="2806"/>
        <v>16311</v>
      </c>
      <c r="AD719" s="9">
        <f t="shared" si="2880"/>
        <v>26</v>
      </c>
      <c r="AE719" s="10">
        <f t="shared" si="2807"/>
        <v>0</v>
      </c>
      <c r="AF719" s="10">
        <f t="shared" si="2808"/>
        <v>24</v>
      </c>
      <c r="AG719" s="10">
        <f t="shared" si="2809"/>
        <v>15</v>
      </c>
      <c r="AH719" s="10">
        <f t="shared" si="2810"/>
        <v>1</v>
      </c>
      <c r="AI719" s="10">
        <f t="shared" si="2811"/>
        <v>22</v>
      </c>
      <c r="AJ719" s="10">
        <f t="shared" si="2812"/>
        <v>16</v>
      </c>
      <c r="AK719" s="10">
        <f t="shared" si="2813"/>
        <v>14</v>
      </c>
      <c r="AL719" s="11">
        <f t="shared" si="2814"/>
        <v>20</v>
      </c>
      <c r="AM719" s="9">
        <f t="shared" si="2815"/>
        <v>5</v>
      </c>
      <c r="AN719" s="10">
        <f t="shared" si="2816"/>
        <v>19</v>
      </c>
      <c r="AO719" s="10">
        <f t="shared" si="2817"/>
        <v>17</v>
      </c>
      <c r="AP719" s="10">
        <f t="shared" si="2818"/>
        <v>3</v>
      </c>
      <c r="AQ719" s="10">
        <f t="shared" si="2819"/>
        <v>18</v>
      </c>
      <c r="AR719" s="10">
        <f t="shared" si="2820"/>
        <v>13</v>
      </c>
      <c r="AS719" s="10">
        <f t="shared" si="2821"/>
        <v>8</v>
      </c>
      <c r="AT719" s="10">
        <f t="shared" si="2822"/>
        <v>23</v>
      </c>
      <c r="AU719" s="11">
        <f t="shared" si="2823"/>
        <v>9</v>
      </c>
      <c r="AV719" s="9">
        <f t="shared" si="2824"/>
        <v>7</v>
      </c>
      <c r="AW719" s="10">
        <f t="shared" si="2825"/>
        <v>21</v>
      </c>
      <c r="AX719" s="10">
        <f t="shared" si="2826"/>
        <v>6</v>
      </c>
      <c r="AY719" s="10">
        <f t="shared" si="2827"/>
        <v>12</v>
      </c>
      <c r="AZ719" s="10">
        <f t="shared" si="2828"/>
        <v>10</v>
      </c>
      <c r="BA719" s="10">
        <f t="shared" si="2829"/>
        <v>4</v>
      </c>
      <c r="BB719" s="10">
        <f t="shared" si="2830"/>
        <v>25</v>
      </c>
      <c r="BC719" s="10">
        <f t="shared" si="2881"/>
        <v>11</v>
      </c>
      <c r="BD719" s="11">
        <f t="shared" si="2882"/>
        <v>2</v>
      </c>
      <c r="BF719" s="9">
        <f t="shared" si="2883"/>
        <v>4</v>
      </c>
      <c r="BG719" s="10">
        <f t="shared" si="2831"/>
        <v>25</v>
      </c>
      <c r="BH719" s="10">
        <f t="shared" si="2832"/>
        <v>11</v>
      </c>
      <c r="BI719" s="10">
        <f t="shared" si="2833"/>
        <v>2</v>
      </c>
      <c r="BJ719" s="10">
        <f t="shared" si="2834"/>
        <v>26</v>
      </c>
      <c r="BK719" s="10">
        <f t="shared" si="2835"/>
        <v>0</v>
      </c>
      <c r="BL719" s="10">
        <f t="shared" si="2836"/>
        <v>24</v>
      </c>
      <c r="BM719" s="10">
        <f t="shared" si="2837"/>
        <v>15</v>
      </c>
      <c r="BN719" s="11">
        <f t="shared" si="2838"/>
        <v>1</v>
      </c>
      <c r="BO719" s="9">
        <f t="shared" si="2839"/>
        <v>22</v>
      </c>
      <c r="BP719" s="10">
        <f t="shared" si="2840"/>
        <v>16</v>
      </c>
      <c r="BQ719" s="10">
        <f t="shared" si="2841"/>
        <v>14</v>
      </c>
      <c r="BR719" s="10">
        <f t="shared" si="2842"/>
        <v>20</v>
      </c>
      <c r="BS719" s="10">
        <f t="shared" si="2843"/>
        <v>5</v>
      </c>
      <c r="BT719" s="10">
        <f t="shared" si="2844"/>
        <v>19</v>
      </c>
      <c r="BU719" s="10">
        <f t="shared" si="2845"/>
        <v>17</v>
      </c>
      <c r="BV719" s="10">
        <f t="shared" si="2846"/>
        <v>3</v>
      </c>
      <c r="BW719" s="11">
        <f t="shared" si="2847"/>
        <v>18</v>
      </c>
      <c r="BX719" s="9">
        <f t="shared" si="2848"/>
        <v>13</v>
      </c>
      <c r="BY719" s="10">
        <f t="shared" si="2849"/>
        <v>8</v>
      </c>
      <c r="BZ719" s="10">
        <f t="shared" si="2850"/>
        <v>23</v>
      </c>
      <c r="CA719" s="10">
        <f t="shared" si="2851"/>
        <v>9</v>
      </c>
      <c r="CB719" s="10">
        <f t="shared" si="2852"/>
        <v>7</v>
      </c>
      <c r="CC719" s="10">
        <f t="shared" si="2853"/>
        <v>21</v>
      </c>
      <c r="CD719" s="10">
        <f t="shared" si="2854"/>
        <v>6</v>
      </c>
      <c r="CE719" s="10">
        <f t="shared" si="2884"/>
        <v>12</v>
      </c>
      <c r="CF719" s="11">
        <f t="shared" si="2885"/>
        <v>10</v>
      </c>
      <c r="CH719" s="9">
        <f t="shared" si="2886"/>
        <v>16</v>
      </c>
      <c r="CI719" s="10">
        <f t="shared" si="2887"/>
        <v>14</v>
      </c>
      <c r="CJ719" s="10">
        <f t="shared" si="2888"/>
        <v>20</v>
      </c>
      <c r="CK719" s="10">
        <f t="shared" si="2855"/>
        <v>5</v>
      </c>
      <c r="CL719" s="10">
        <f t="shared" si="2856"/>
        <v>19</v>
      </c>
      <c r="CM719" s="10">
        <f t="shared" si="2857"/>
        <v>17</v>
      </c>
      <c r="CN719" s="10">
        <f t="shared" si="2858"/>
        <v>3</v>
      </c>
      <c r="CO719" s="10">
        <f t="shared" si="2859"/>
        <v>18</v>
      </c>
      <c r="CP719" s="11">
        <f t="shared" si="2860"/>
        <v>13</v>
      </c>
      <c r="CQ719" s="9">
        <f t="shared" si="2861"/>
        <v>8</v>
      </c>
      <c r="CR719" s="10">
        <f t="shared" si="2862"/>
        <v>23</v>
      </c>
      <c r="CS719" s="10">
        <f t="shared" si="2863"/>
        <v>9</v>
      </c>
      <c r="CT719" s="10">
        <f t="shared" si="2864"/>
        <v>7</v>
      </c>
      <c r="CU719" s="10">
        <f t="shared" si="2865"/>
        <v>21</v>
      </c>
      <c r="CV719" s="10">
        <f t="shared" si="2866"/>
        <v>6</v>
      </c>
      <c r="CW719" s="10">
        <f t="shared" si="2867"/>
        <v>12</v>
      </c>
      <c r="CX719" s="10">
        <f t="shared" si="2868"/>
        <v>10</v>
      </c>
      <c r="CY719" s="11">
        <f t="shared" si="2869"/>
        <v>4</v>
      </c>
      <c r="CZ719" s="9">
        <f t="shared" si="2870"/>
        <v>25</v>
      </c>
      <c r="DA719" s="10">
        <f t="shared" si="2871"/>
        <v>11</v>
      </c>
      <c r="DB719" s="10">
        <f t="shared" si="2872"/>
        <v>2</v>
      </c>
      <c r="DC719" s="10">
        <f t="shared" si="2873"/>
        <v>26</v>
      </c>
      <c r="DD719" s="10">
        <f t="shared" si="2874"/>
        <v>0</v>
      </c>
      <c r="DE719" s="10">
        <f t="shared" si="2875"/>
        <v>24</v>
      </c>
      <c r="DF719" s="10">
        <f t="shared" si="2876"/>
        <v>15</v>
      </c>
      <c r="DG719" s="10">
        <f t="shared" si="2877"/>
        <v>1</v>
      </c>
      <c r="DH719" s="11">
        <f t="shared" si="2878"/>
        <v>22</v>
      </c>
    </row>
    <row r="720" spans="2:112" x14ac:dyDescent="0.15">
      <c r="B720" s="3">
        <f t="shared" si="2879"/>
        <v>4523</v>
      </c>
      <c r="C720" s="4">
        <f t="shared" si="2781"/>
        <v>9270</v>
      </c>
      <c r="D720" s="4">
        <f t="shared" si="2782"/>
        <v>7773</v>
      </c>
      <c r="E720" s="4">
        <f t="shared" si="2783"/>
        <v>3007</v>
      </c>
      <c r="F720" s="4">
        <f t="shared" si="2784"/>
        <v>18719</v>
      </c>
      <c r="G720" s="4">
        <f t="shared" si="2785"/>
        <v>8392</v>
      </c>
      <c r="H720" s="4">
        <f t="shared" si="2786"/>
        <v>1681</v>
      </c>
      <c r="I720" s="4">
        <f t="shared" si="2787"/>
        <v>19588</v>
      </c>
      <c r="J720" s="5">
        <f t="shared" si="2788"/>
        <v>254</v>
      </c>
      <c r="K720" s="3">
        <f t="shared" si="2789"/>
        <v>17690</v>
      </c>
      <c r="L720" s="4">
        <f t="shared" si="2790"/>
        <v>11528</v>
      </c>
      <c r="M720" s="4">
        <f t="shared" si="2791"/>
        <v>903</v>
      </c>
      <c r="N720" s="4">
        <f t="shared" si="2792"/>
        <v>16365</v>
      </c>
      <c r="O720" s="4">
        <f t="shared" si="2793"/>
        <v>11961</v>
      </c>
      <c r="P720" s="4">
        <f t="shared" si="2794"/>
        <v>10315</v>
      </c>
      <c r="Q720" s="4">
        <f t="shared" si="2795"/>
        <v>15280</v>
      </c>
      <c r="R720" s="4">
        <f t="shared" si="2796"/>
        <v>3958</v>
      </c>
      <c r="S720" s="5">
        <f t="shared" si="2797"/>
        <v>13907</v>
      </c>
      <c r="T720" s="3">
        <f t="shared" si="2798"/>
        <v>13118</v>
      </c>
      <c r="U720" s="4">
        <f t="shared" si="2799"/>
        <v>2204</v>
      </c>
      <c r="V720" s="4">
        <f t="shared" si="2800"/>
        <v>13785</v>
      </c>
      <c r="W720" s="4">
        <f t="shared" si="2801"/>
        <v>9903</v>
      </c>
      <c r="X720" s="4">
        <f t="shared" si="2802"/>
        <v>5865</v>
      </c>
      <c r="Y720" s="4">
        <f t="shared" si="2803"/>
        <v>17381</v>
      </c>
      <c r="Z720" s="4">
        <f t="shared" si="2804"/>
        <v>7011</v>
      </c>
      <c r="AA720" s="4">
        <f t="shared" si="2805"/>
        <v>5485</v>
      </c>
      <c r="AB720" s="5">
        <f t="shared" si="2806"/>
        <v>15868</v>
      </c>
      <c r="AD720" s="3">
        <f t="shared" si="2880"/>
        <v>13</v>
      </c>
      <c r="AE720" s="4">
        <f t="shared" si="2807"/>
        <v>8</v>
      </c>
      <c r="AF720" s="4">
        <f t="shared" si="2808"/>
        <v>23</v>
      </c>
      <c r="AG720" s="4">
        <f t="shared" si="2809"/>
        <v>9</v>
      </c>
      <c r="AH720" s="4">
        <f t="shared" si="2810"/>
        <v>7</v>
      </c>
      <c r="AI720" s="4">
        <f t="shared" si="2811"/>
        <v>21</v>
      </c>
      <c r="AJ720" s="4">
        <f t="shared" si="2812"/>
        <v>6</v>
      </c>
      <c r="AK720" s="4">
        <f t="shared" si="2813"/>
        <v>12</v>
      </c>
      <c r="AL720" s="5">
        <f t="shared" si="2814"/>
        <v>10</v>
      </c>
      <c r="AM720" s="3">
        <f t="shared" si="2815"/>
        <v>4</v>
      </c>
      <c r="AN720" s="4">
        <f t="shared" si="2816"/>
        <v>25</v>
      </c>
      <c r="AO720" s="4">
        <f t="shared" si="2817"/>
        <v>11</v>
      </c>
      <c r="AP720" s="4">
        <f t="shared" si="2818"/>
        <v>2</v>
      </c>
      <c r="AQ720" s="4">
        <f t="shared" si="2819"/>
        <v>26</v>
      </c>
      <c r="AR720" s="4">
        <f t="shared" si="2820"/>
        <v>0</v>
      </c>
      <c r="AS720" s="4">
        <f t="shared" si="2821"/>
        <v>24</v>
      </c>
      <c r="AT720" s="4">
        <f t="shared" si="2822"/>
        <v>15</v>
      </c>
      <c r="AU720" s="5">
        <f t="shared" si="2823"/>
        <v>1</v>
      </c>
      <c r="AV720" s="3">
        <f t="shared" si="2824"/>
        <v>22</v>
      </c>
      <c r="AW720" s="4">
        <f t="shared" si="2825"/>
        <v>16</v>
      </c>
      <c r="AX720" s="4">
        <f t="shared" si="2826"/>
        <v>14</v>
      </c>
      <c r="AY720" s="4">
        <f t="shared" si="2827"/>
        <v>20</v>
      </c>
      <c r="AZ720" s="4">
        <f t="shared" si="2828"/>
        <v>5</v>
      </c>
      <c r="BA720" s="4">
        <f t="shared" si="2829"/>
        <v>19</v>
      </c>
      <c r="BB720" s="4">
        <f t="shared" si="2830"/>
        <v>17</v>
      </c>
      <c r="BC720" s="4">
        <f t="shared" si="2881"/>
        <v>3</v>
      </c>
      <c r="BD720" s="5">
        <f t="shared" si="2882"/>
        <v>18</v>
      </c>
      <c r="BF720" s="3">
        <f t="shared" si="2883"/>
        <v>5</v>
      </c>
      <c r="BG720" s="4">
        <f t="shared" si="2831"/>
        <v>19</v>
      </c>
      <c r="BH720" s="4">
        <f t="shared" si="2832"/>
        <v>17</v>
      </c>
      <c r="BI720" s="4">
        <f t="shared" si="2833"/>
        <v>3</v>
      </c>
      <c r="BJ720" s="4">
        <f t="shared" si="2834"/>
        <v>18</v>
      </c>
      <c r="BK720" s="4">
        <f t="shared" si="2835"/>
        <v>13</v>
      </c>
      <c r="BL720" s="4">
        <f t="shared" si="2836"/>
        <v>8</v>
      </c>
      <c r="BM720" s="4">
        <f t="shared" si="2837"/>
        <v>23</v>
      </c>
      <c r="BN720" s="5">
        <f t="shared" si="2838"/>
        <v>9</v>
      </c>
      <c r="BO720" s="3">
        <f t="shared" si="2839"/>
        <v>7</v>
      </c>
      <c r="BP720" s="4">
        <f t="shared" si="2840"/>
        <v>21</v>
      </c>
      <c r="BQ720" s="4">
        <f t="shared" si="2841"/>
        <v>6</v>
      </c>
      <c r="BR720" s="4">
        <f t="shared" si="2842"/>
        <v>12</v>
      </c>
      <c r="BS720" s="4">
        <f t="shared" si="2843"/>
        <v>10</v>
      </c>
      <c r="BT720" s="4">
        <f t="shared" si="2844"/>
        <v>4</v>
      </c>
      <c r="BU720" s="4">
        <f t="shared" si="2845"/>
        <v>25</v>
      </c>
      <c r="BV720" s="4">
        <f t="shared" si="2846"/>
        <v>11</v>
      </c>
      <c r="BW720" s="5">
        <f t="shared" si="2847"/>
        <v>2</v>
      </c>
      <c r="BX720" s="3">
        <f t="shared" si="2848"/>
        <v>26</v>
      </c>
      <c r="BY720" s="4">
        <f t="shared" si="2849"/>
        <v>0</v>
      </c>
      <c r="BZ720" s="4">
        <f t="shared" si="2850"/>
        <v>24</v>
      </c>
      <c r="CA720" s="4">
        <f t="shared" si="2851"/>
        <v>15</v>
      </c>
      <c r="CB720" s="4">
        <f t="shared" si="2852"/>
        <v>1</v>
      </c>
      <c r="CC720" s="4">
        <f t="shared" si="2853"/>
        <v>22</v>
      </c>
      <c r="CD720" s="4">
        <f t="shared" si="2854"/>
        <v>16</v>
      </c>
      <c r="CE720" s="4">
        <f t="shared" si="2884"/>
        <v>14</v>
      </c>
      <c r="CF720" s="5">
        <f t="shared" si="2885"/>
        <v>20</v>
      </c>
      <c r="CH720" s="3">
        <f t="shared" si="2886"/>
        <v>6</v>
      </c>
      <c r="CI720" s="4">
        <f t="shared" si="2887"/>
        <v>12</v>
      </c>
      <c r="CJ720" s="4">
        <f t="shared" si="2888"/>
        <v>10</v>
      </c>
      <c r="CK720" s="4">
        <f t="shared" si="2855"/>
        <v>4</v>
      </c>
      <c r="CL720" s="4">
        <f t="shared" si="2856"/>
        <v>25</v>
      </c>
      <c r="CM720" s="4">
        <f t="shared" si="2857"/>
        <v>11</v>
      </c>
      <c r="CN720" s="4">
        <f t="shared" si="2858"/>
        <v>2</v>
      </c>
      <c r="CO720" s="4">
        <f t="shared" si="2859"/>
        <v>26</v>
      </c>
      <c r="CP720" s="5">
        <f t="shared" si="2860"/>
        <v>0</v>
      </c>
      <c r="CQ720" s="3">
        <f t="shared" si="2861"/>
        <v>24</v>
      </c>
      <c r="CR720" s="4">
        <f t="shared" si="2862"/>
        <v>15</v>
      </c>
      <c r="CS720" s="4">
        <f t="shared" si="2863"/>
        <v>1</v>
      </c>
      <c r="CT720" s="4">
        <f t="shared" si="2864"/>
        <v>22</v>
      </c>
      <c r="CU720" s="4">
        <f t="shared" si="2865"/>
        <v>16</v>
      </c>
      <c r="CV720" s="4">
        <f t="shared" si="2866"/>
        <v>14</v>
      </c>
      <c r="CW720" s="4">
        <f t="shared" si="2867"/>
        <v>20</v>
      </c>
      <c r="CX720" s="4">
        <f t="shared" si="2868"/>
        <v>5</v>
      </c>
      <c r="CY720" s="5">
        <f t="shared" si="2869"/>
        <v>19</v>
      </c>
      <c r="CZ720" s="3">
        <f t="shared" si="2870"/>
        <v>17</v>
      </c>
      <c r="DA720" s="4">
        <f t="shared" si="2871"/>
        <v>3</v>
      </c>
      <c r="DB720" s="4">
        <f t="shared" si="2872"/>
        <v>18</v>
      </c>
      <c r="DC720" s="4">
        <f t="shared" si="2873"/>
        <v>13</v>
      </c>
      <c r="DD720" s="4">
        <f t="shared" si="2874"/>
        <v>8</v>
      </c>
      <c r="DE720" s="4">
        <f t="shared" si="2875"/>
        <v>23</v>
      </c>
      <c r="DF720" s="4">
        <f t="shared" si="2876"/>
        <v>9</v>
      </c>
      <c r="DG720" s="4">
        <f t="shared" si="2877"/>
        <v>7</v>
      </c>
      <c r="DH720" s="5">
        <f t="shared" si="2878"/>
        <v>21</v>
      </c>
    </row>
    <row r="721" spans="1:112" x14ac:dyDescent="0.15">
      <c r="B721" s="6">
        <f t="shared" si="2879"/>
        <v>10477</v>
      </c>
      <c r="C721" s="7">
        <f t="shared" si="2781"/>
        <v>14713</v>
      </c>
      <c r="D721" s="7">
        <f t="shared" si="2782"/>
        <v>4336</v>
      </c>
      <c r="E721" s="7">
        <f t="shared" si="2783"/>
        <v>14150</v>
      </c>
      <c r="F721" s="7">
        <f t="shared" si="2784"/>
        <v>12470</v>
      </c>
      <c r="G721" s="7">
        <f t="shared" si="2785"/>
        <v>2906</v>
      </c>
      <c r="H721" s="7">
        <f t="shared" si="2786"/>
        <v>13137</v>
      </c>
      <c r="I721" s="7">
        <f t="shared" si="2787"/>
        <v>10146</v>
      </c>
      <c r="J721" s="8">
        <f t="shared" si="2788"/>
        <v>6243</v>
      </c>
      <c r="K721" s="6">
        <f t="shared" si="2789"/>
        <v>16814</v>
      </c>
      <c r="L721" s="7">
        <f t="shared" si="2790"/>
        <v>7173</v>
      </c>
      <c r="M721" s="7">
        <f t="shared" si="2791"/>
        <v>5539</v>
      </c>
      <c r="N721" s="7">
        <f t="shared" si="2792"/>
        <v>15706</v>
      </c>
      <c r="O721" s="7">
        <f t="shared" si="2793"/>
        <v>4928</v>
      </c>
      <c r="P721" s="7">
        <f t="shared" si="2794"/>
        <v>8892</v>
      </c>
      <c r="Q721" s="7">
        <f t="shared" si="2795"/>
        <v>7827</v>
      </c>
      <c r="R721" s="7">
        <f t="shared" si="2796"/>
        <v>3385</v>
      </c>
      <c r="S721" s="8">
        <f t="shared" si="2797"/>
        <v>18314</v>
      </c>
      <c r="T721" s="6">
        <f t="shared" si="2798"/>
        <v>8527</v>
      </c>
      <c r="U721" s="7">
        <f t="shared" si="2799"/>
        <v>1816</v>
      </c>
      <c r="V721" s="7">
        <f t="shared" si="2800"/>
        <v>19183</v>
      </c>
      <c r="W721" s="7">
        <f t="shared" si="2801"/>
        <v>632</v>
      </c>
      <c r="X721" s="7">
        <f t="shared" si="2802"/>
        <v>17744</v>
      </c>
      <c r="Y721" s="7">
        <f t="shared" si="2803"/>
        <v>11150</v>
      </c>
      <c r="Z721" s="7">
        <f t="shared" si="2804"/>
        <v>1308</v>
      </c>
      <c r="AA721" s="7">
        <f t="shared" si="2805"/>
        <v>16203</v>
      </c>
      <c r="AB721" s="8">
        <f t="shared" si="2806"/>
        <v>12015</v>
      </c>
      <c r="AD721" s="6">
        <f t="shared" si="2880"/>
        <v>0</v>
      </c>
      <c r="AE721" s="7">
        <f t="shared" si="2807"/>
        <v>24</v>
      </c>
      <c r="AF721" s="7">
        <f t="shared" si="2808"/>
        <v>15</v>
      </c>
      <c r="AG721" s="7">
        <f t="shared" si="2809"/>
        <v>1</v>
      </c>
      <c r="AH721" s="7">
        <f t="shared" si="2810"/>
        <v>22</v>
      </c>
      <c r="AI721" s="7">
        <f t="shared" si="2811"/>
        <v>16</v>
      </c>
      <c r="AJ721" s="7">
        <f t="shared" si="2812"/>
        <v>14</v>
      </c>
      <c r="AK721" s="7">
        <f t="shared" si="2813"/>
        <v>20</v>
      </c>
      <c r="AL721" s="8">
        <f t="shared" si="2814"/>
        <v>5</v>
      </c>
      <c r="AM721" s="6">
        <f t="shared" si="2815"/>
        <v>19</v>
      </c>
      <c r="AN721" s="7">
        <f t="shared" si="2816"/>
        <v>17</v>
      </c>
      <c r="AO721" s="7">
        <f t="shared" si="2817"/>
        <v>3</v>
      </c>
      <c r="AP721" s="7">
        <f t="shared" si="2818"/>
        <v>18</v>
      </c>
      <c r="AQ721" s="7">
        <f t="shared" si="2819"/>
        <v>13</v>
      </c>
      <c r="AR721" s="7">
        <f t="shared" si="2820"/>
        <v>8</v>
      </c>
      <c r="AS721" s="7">
        <f t="shared" si="2821"/>
        <v>23</v>
      </c>
      <c r="AT721" s="7">
        <f t="shared" si="2822"/>
        <v>9</v>
      </c>
      <c r="AU721" s="8">
        <f t="shared" si="2823"/>
        <v>7</v>
      </c>
      <c r="AV721" s="6">
        <f t="shared" si="2824"/>
        <v>21</v>
      </c>
      <c r="AW721" s="7">
        <f t="shared" si="2825"/>
        <v>6</v>
      </c>
      <c r="AX721" s="7">
        <f t="shared" si="2826"/>
        <v>12</v>
      </c>
      <c r="AY721" s="7">
        <f t="shared" si="2827"/>
        <v>10</v>
      </c>
      <c r="AZ721" s="7">
        <f t="shared" si="2828"/>
        <v>4</v>
      </c>
      <c r="BA721" s="7">
        <f t="shared" si="2829"/>
        <v>25</v>
      </c>
      <c r="BB721" s="7">
        <f t="shared" si="2830"/>
        <v>11</v>
      </c>
      <c r="BC721" s="7">
        <f t="shared" si="2881"/>
        <v>2</v>
      </c>
      <c r="BD721" s="8">
        <f t="shared" si="2882"/>
        <v>26</v>
      </c>
      <c r="BF721" s="6">
        <f t="shared" si="2883"/>
        <v>10</v>
      </c>
      <c r="BG721" s="7">
        <f t="shared" si="2831"/>
        <v>4</v>
      </c>
      <c r="BH721" s="7">
        <f t="shared" si="2832"/>
        <v>25</v>
      </c>
      <c r="BI721" s="7">
        <f t="shared" si="2833"/>
        <v>11</v>
      </c>
      <c r="BJ721" s="7">
        <f t="shared" si="2834"/>
        <v>2</v>
      </c>
      <c r="BK721" s="7">
        <f t="shared" si="2835"/>
        <v>26</v>
      </c>
      <c r="BL721" s="7">
        <f t="shared" si="2836"/>
        <v>0</v>
      </c>
      <c r="BM721" s="7">
        <f t="shared" si="2837"/>
        <v>24</v>
      </c>
      <c r="BN721" s="8">
        <f t="shared" si="2838"/>
        <v>15</v>
      </c>
      <c r="BO721" s="6">
        <f t="shared" si="2839"/>
        <v>1</v>
      </c>
      <c r="BP721" s="7">
        <f t="shared" si="2840"/>
        <v>22</v>
      </c>
      <c r="BQ721" s="7">
        <f t="shared" si="2841"/>
        <v>16</v>
      </c>
      <c r="BR721" s="7">
        <f t="shared" si="2842"/>
        <v>14</v>
      </c>
      <c r="BS721" s="7">
        <f t="shared" si="2843"/>
        <v>20</v>
      </c>
      <c r="BT721" s="7">
        <f t="shared" si="2844"/>
        <v>5</v>
      </c>
      <c r="BU721" s="7">
        <f t="shared" si="2845"/>
        <v>19</v>
      </c>
      <c r="BV721" s="7">
        <f t="shared" si="2846"/>
        <v>17</v>
      </c>
      <c r="BW721" s="8">
        <f t="shared" si="2847"/>
        <v>3</v>
      </c>
      <c r="BX721" s="6">
        <f t="shared" si="2848"/>
        <v>18</v>
      </c>
      <c r="BY721" s="7">
        <f t="shared" si="2849"/>
        <v>13</v>
      </c>
      <c r="BZ721" s="7">
        <f t="shared" si="2850"/>
        <v>8</v>
      </c>
      <c r="CA721" s="7">
        <f t="shared" si="2851"/>
        <v>23</v>
      </c>
      <c r="CB721" s="7">
        <f t="shared" si="2852"/>
        <v>9</v>
      </c>
      <c r="CC721" s="7">
        <f t="shared" si="2853"/>
        <v>7</v>
      </c>
      <c r="CD721" s="7">
        <f t="shared" si="2854"/>
        <v>21</v>
      </c>
      <c r="CE721" s="7">
        <f t="shared" si="2884"/>
        <v>6</v>
      </c>
      <c r="CF721" s="8">
        <f t="shared" si="2885"/>
        <v>12</v>
      </c>
      <c r="CH721" s="6">
        <f t="shared" si="2886"/>
        <v>14</v>
      </c>
      <c r="CI721" s="7">
        <f t="shared" si="2887"/>
        <v>20</v>
      </c>
      <c r="CJ721" s="7">
        <f t="shared" si="2888"/>
        <v>5</v>
      </c>
      <c r="CK721" s="7">
        <f t="shared" si="2855"/>
        <v>19</v>
      </c>
      <c r="CL721" s="7">
        <f t="shared" si="2856"/>
        <v>17</v>
      </c>
      <c r="CM721" s="7">
        <f t="shared" si="2857"/>
        <v>3</v>
      </c>
      <c r="CN721" s="7">
        <f t="shared" si="2858"/>
        <v>18</v>
      </c>
      <c r="CO721" s="7">
        <f t="shared" si="2859"/>
        <v>13</v>
      </c>
      <c r="CP721" s="8">
        <f t="shared" si="2860"/>
        <v>8</v>
      </c>
      <c r="CQ721" s="6">
        <f t="shared" si="2861"/>
        <v>23</v>
      </c>
      <c r="CR721" s="7">
        <f t="shared" si="2862"/>
        <v>9</v>
      </c>
      <c r="CS721" s="7">
        <f t="shared" si="2863"/>
        <v>7</v>
      </c>
      <c r="CT721" s="7">
        <f t="shared" si="2864"/>
        <v>21</v>
      </c>
      <c r="CU721" s="7">
        <f t="shared" si="2865"/>
        <v>6</v>
      </c>
      <c r="CV721" s="7">
        <f t="shared" si="2866"/>
        <v>12</v>
      </c>
      <c r="CW721" s="7">
        <f t="shared" si="2867"/>
        <v>10</v>
      </c>
      <c r="CX721" s="7">
        <f t="shared" si="2868"/>
        <v>4</v>
      </c>
      <c r="CY721" s="8">
        <f t="shared" si="2869"/>
        <v>25</v>
      </c>
      <c r="CZ721" s="6">
        <f t="shared" si="2870"/>
        <v>11</v>
      </c>
      <c r="DA721" s="7">
        <f t="shared" si="2871"/>
        <v>2</v>
      </c>
      <c r="DB721" s="7">
        <f t="shared" si="2872"/>
        <v>26</v>
      </c>
      <c r="DC721" s="7">
        <f t="shared" si="2873"/>
        <v>0</v>
      </c>
      <c r="DD721" s="7">
        <f t="shared" si="2874"/>
        <v>24</v>
      </c>
      <c r="DE721" s="7">
        <f t="shared" si="2875"/>
        <v>15</v>
      </c>
      <c r="DF721" s="7">
        <f t="shared" si="2876"/>
        <v>1</v>
      </c>
      <c r="DG721" s="7">
        <f t="shared" si="2877"/>
        <v>22</v>
      </c>
      <c r="DH721" s="8">
        <f t="shared" si="2878"/>
        <v>16</v>
      </c>
    </row>
    <row r="722" spans="1:112" x14ac:dyDescent="0.15">
      <c r="B722" s="6">
        <f t="shared" si="2879"/>
        <v>9297</v>
      </c>
      <c r="C722" s="7">
        <f t="shared" si="2781"/>
        <v>7449</v>
      </c>
      <c r="D722" s="7">
        <f t="shared" si="2782"/>
        <v>3439</v>
      </c>
      <c r="E722" s="7">
        <f t="shared" si="2783"/>
        <v>18692</v>
      </c>
      <c r="F722" s="7">
        <f t="shared" si="2784"/>
        <v>8122</v>
      </c>
      <c r="G722" s="7">
        <f t="shared" si="2785"/>
        <v>1951</v>
      </c>
      <c r="H722" s="7">
        <f t="shared" si="2786"/>
        <v>19318</v>
      </c>
      <c r="I722" s="7">
        <f t="shared" si="2787"/>
        <v>227</v>
      </c>
      <c r="J722" s="8">
        <f t="shared" si="2788"/>
        <v>18122</v>
      </c>
      <c r="K722" s="6">
        <f t="shared" si="2789"/>
        <v>11204</v>
      </c>
      <c r="L722" s="7">
        <f t="shared" si="2790"/>
        <v>930</v>
      </c>
      <c r="M722" s="7">
        <f t="shared" si="2791"/>
        <v>16608</v>
      </c>
      <c r="N722" s="7">
        <f t="shared" si="2792"/>
        <v>11853</v>
      </c>
      <c r="O722" s="7">
        <f t="shared" si="2793"/>
        <v>10531</v>
      </c>
      <c r="P722" s="7">
        <f t="shared" si="2794"/>
        <v>14875</v>
      </c>
      <c r="Q722" s="7">
        <f t="shared" si="2795"/>
        <v>3769</v>
      </c>
      <c r="R722" s="7">
        <f t="shared" si="2796"/>
        <v>14528</v>
      </c>
      <c r="S722" s="8">
        <f t="shared" si="2797"/>
        <v>12713</v>
      </c>
      <c r="T722" s="6">
        <f t="shared" si="2798"/>
        <v>2258</v>
      </c>
      <c r="U722" s="7">
        <f t="shared" si="2799"/>
        <v>13839</v>
      </c>
      <c r="V722" s="7">
        <f t="shared" si="2800"/>
        <v>9498</v>
      </c>
      <c r="W722" s="7">
        <f t="shared" si="2801"/>
        <v>6486</v>
      </c>
      <c r="X722" s="7">
        <f t="shared" si="2802"/>
        <v>17192</v>
      </c>
      <c r="Y722" s="7">
        <f t="shared" si="2803"/>
        <v>6606</v>
      </c>
      <c r="Z722" s="7">
        <f t="shared" si="2804"/>
        <v>5701</v>
      </c>
      <c r="AA722" s="7">
        <f t="shared" si="2805"/>
        <v>15760</v>
      </c>
      <c r="AB722" s="8">
        <f t="shared" si="2806"/>
        <v>4766</v>
      </c>
      <c r="AD722" s="6">
        <f t="shared" si="2880"/>
        <v>8</v>
      </c>
      <c r="AE722" s="7">
        <f t="shared" si="2807"/>
        <v>23</v>
      </c>
      <c r="AF722" s="7">
        <f t="shared" si="2808"/>
        <v>9</v>
      </c>
      <c r="AG722" s="7">
        <f t="shared" si="2809"/>
        <v>7</v>
      </c>
      <c r="AH722" s="7">
        <f t="shared" si="2810"/>
        <v>21</v>
      </c>
      <c r="AI722" s="7">
        <f t="shared" si="2811"/>
        <v>6</v>
      </c>
      <c r="AJ722" s="7">
        <f t="shared" si="2812"/>
        <v>12</v>
      </c>
      <c r="AK722" s="7">
        <f t="shared" si="2813"/>
        <v>10</v>
      </c>
      <c r="AL722" s="8">
        <f t="shared" si="2814"/>
        <v>4</v>
      </c>
      <c r="AM722" s="6">
        <f t="shared" si="2815"/>
        <v>25</v>
      </c>
      <c r="AN722" s="7">
        <f t="shared" si="2816"/>
        <v>11</v>
      </c>
      <c r="AO722" s="7">
        <f t="shared" si="2817"/>
        <v>2</v>
      </c>
      <c r="AP722" s="7">
        <f t="shared" si="2818"/>
        <v>26</v>
      </c>
      <c r="AQ722" s="7">
        <f t="shared" si="2819"/>
        <v>0</v>
      </c>
      <c r="AR722" s="7">
        <f t="shared" si="2820"/>
        <v>24</v>
      </c>
      <c r="AS722" s="7">
        <f t="shared" si="2821"/>
        <v>15</v>
      </c>
      <c r="AT722" s="7">
        <f t="shared" si="2822"/>
        <v>1</v>
      </c>
      <c r="AU722" s="8">
        <f t="shared" si="2823"/>
        <v>22</v>
      </c>
      <c r="AV722" s="6">
        <f t="shared" si="2824"/>
        <v>16</v>
      </c>
      <c r="AW722" s="7">
        <f t="shared" si="2825"/>
        <v>14</v>
      </c>
      <c r="AX722" s="7">
        <f t="shared" si="2826"/>
        <v>20</v>
      </c>
      <c r="AY722" s="7">
        <f t="shared" si="2827"/>
        <v>5</v>
      </c>
      <c r="AZ722" s="7">
        <f t="shared" si="2828"/>
        <v>19</v>
      </c>
      <c r="BA722" s="7">
        <f t="shared" si="2829"/>
        <v>17</v>
      </c>
      <c r="BB722" s="7">
        <f t="shared" si="2830"/>
        <v>3</v>
      </c>
      <c r="BC722" s="7">
        <f t="shared" si="2881"/>
        <v>18</v>
      </c>
      <c r="BD722" s="8">
        <f t="shared" si="2882"/>
        <v>13</v>
      </c>
      <c r="BF722" s="6">
        <f t="shared" si="2883"/>
        <v>20</v>
      </c>
      <c r="BG722" s="7">
        <f t="shared" si="2831"/>
        <v>5</v>
      </c>
      <c r="BH722" s="7">
        <f t="shared" si="2832"/>
        <v>19</v>
      </c>
      <c r="BI722" s="7">
        <f t="shared" si="2833"/>
        <v>17</v>
      </c>
      <c r="BJ722" s="7">
        <f t="shared" si="2834"/>
        <v>3</v>
      </c>
      <c r="BK722" s="7">
        <f t="shared" si="2835"/>
        <v>18</v>
      </c>
      <c r="BL722" s="7">
        <f t="shared" si="2836"/>
        <v>13</v>
      </c>
      <c r="BM722" s="7">
        <f t="shared" si="2837"/>
        <v>8</v>
      </c>
      <c r="BN722" s="8">
        <f t="shared" si="2838"/>
        <v>23</v>
      </c>
      <c r="BO722" s="6">
        <f t="shared" si="2839"/>
        <v>9</v>
      </c>
      <c r="BP722" s="7">
        <f t="shared" si="2840"/>
        <v>7</v>
      </c>
      <c r="BQ722" s="7">
        <f t="shared" si="2841"/>
        <v>21</v>
      </c>
      <c r="BR722" s="7">
        <f t="shared" si="2842"/>
        <v>6</v>
      </c>
      <c r="BS722" s="7">
        <f t="shared" si="2843"/>
        <v>12</v>
      </c>
      <c r="BT722" s="7">
        <f t="shared" si="2844"/>
        <v>10</v>
      </c>
      <c r="BU722" s="7">
        <f t="shared" si="2845"/>
        <v>4</v>
      </c>
      <c r="BV722" s="7">
        <f t="shared" si="2846"/>
        <v>25</v>
      </c>
      <c r="BW722" s="8">
        <f t="shared" si="2847"/>
        <v>11</v>
      </c>
      <c r="BX722" s="6">
        <f t="shared" si="2848"/>
        <v>2</v>
      </c>
      <c r="BY722" s="7">
        <f t="shared" si="2849"/>
        <v>26</v>
      </c>
      <c r="BZ722" s="7">
        <f t="shared" si="2850"/>
        <v>0</v>
      </c>
      <c r="CA722" s="7">
        <f t="shared" si="2851"/>
        <v>24</v>
      </c>
      <c r="CB722" s="7">
        <f t="shared" si="2852"/>
        <v>15</v>
      </c>
      <c r="CC722" s="7">
        <f t="shared" si="2853"/>
        <v>1</v>
      </c>
      <c r="CD722" s="7">
        <f t="shared" si="2854"/>
        <v>22</v>
      </c>
      <c r="CE722" s="7">
        <f t="shared" si="2884"/>
        <v>16</v>
      </c>
      <c r="CF722" s="8">
        <f t="shared" si="2885"/>
        <v>14</v>
      </c>
      <c r="CH722" s="6">
        <f t="shared" si="2886"/>
        <v>12</v>
      </c>
      <c r="CI722" s="7">
        <f t="shared" si="2887"/>
        <v>10</v>
      </c>
      <c r="CJ722" s="7">
        <f t="shared" si="2888"/>
        <v>4</v>
      </c>
      <c r="CK722" s="7">
        <f t="shared" si="2855"/>
        <v>25</v>
      </c>
      <c r="CL722" s="7">
        <f t="shared" si="2856"/>
        <v>11</v>
      </c>
      <c r="CM722" s="7">
        <f t="shared" si="2857"/>
        <v>2</v>
      </c>
      <c r="CN722" s="7">
        <f t="shared" si="2858"/>
        <v>26</v>
      </c>
      <c r="CO722" s="7">
        <f t="shared" si="2859"/>
        <v>0</v>
      </c>
      <c r="CP722" s="8">
        <f t="shared" si="2860"/>
        <v>24</v>
      </c>
      <c r="CQ722" s="6">
        <f t="shared" si="2861"/>
        <v>15</v>
      </c>
      <c r="CR722" s="7">
        <f t="shared" si="2862"/>
        <v>1</v>
      </c>
      <c r="CS722" s="7">
        <f t="shared" si="2863"/>
        <v>22</v>
      </c>
      <c r="CT722" s="7">
        <f t="shared" si="2864"/>
        <v>16</v>
      </c>
      <c r="CU722" s="7">
        <f t="shared" si="2865"/>
        <v>14</v>
      </c>
      <c r="CV722" s="7">
        <f t="shared" si="2866"/>
        <v>20</v>
      </c>
      <c r="CW722" s="7">
        <f t="shared" si="2867"/>
        <v>5</v>
      </c>
      <c r="CX722" s="7">
        <f t="shared" si="2868"/>
        <v>19</v>
      </c>
      <c r="CY722" s="8">
        <f t="shared" si="2869"/>
        <v>17</v>
      </c>
      <c r="CZ722" s="6">
        <f t="shared" si="2870"/>
        <v>3</v>
      </c>
      <c r="DA722" s="7">
        <f t="shared" si="2871"/>
        <v>18</v>
      </c>
      <c r="DB722" s="7">
        <f t="shared" si="2872"/>
        <v>13</v>
      </c>
      <c r="DC722" s="7">
        <f t="shared" si="2873"/>
        <v>8</v>
      </c>
      <c r="DD722" s="7">
        <f t="shared" si="2874"/>
        <v>23</v>
      </c>
      <c r="DE722" s="7">
        <f t="shared" si="2875"/>
        <v>9</v>
      </c>
      <c r="DF722" s="7">
        <f t="shared" si="2876"/>
        <v>7</v>
      </c>
      <c r="DG722" s="7">
        <f t="shared" si="2877"/>
        <v>21</v>
      </c>
      <c r="DH722" s="8">
        <f t="shared" si="2878"/>
        <v>6</v>
      </c>
    </row>
    <row r="723" spans="1:112" x14ac:dyDescent="0.15">
      <c r="B723" s="6">
        <f t="shared" si="2879"/>
        <v>14929</v>
      </c>
      <c r="C723" s="7">
        <f t="shared" si="2781"/>
        <v>3931</v>
      </c>
      <c r="D723" s="7">
        <f t="shared" si="2782"/>
        <v>13961</v>
      </c>
      <c r="E723" s="7">
        <f t="shared" si="2783"/>
        <v>13091</v>
      </c>
      <c r="F723" s="7">
        <f t="shared" si="2784"/>
        <v>2501</v>
      </c>
      <c r="G723" s="7">
        <f t="shared" si="2785"/>
        <v>13191</v>
      </c>
      <c r="H723" s="7">
        <f t="shared" si="2786"/>
        <v>10200</v>
      </c>
      <c r="I723" s="7">
        <f t="shared" si="2787"/>
        <v>5838</v>
      </c>
      <c r="J723" s="8">
        <f t="shared" si="2788"/>
        <v>17435</v>
      </c>
      <c r="K723" s="6">
        <f t="shared" si="2789"/>
        <v>6984</v>
      </c>
      <c r="L723" s="7">
        <f t="shared" si="2790"/>
        <v>5134</v>
      </c>
      <c r="M723" s="7">
        <f t="shared" si="2791"/>
        <v>15922</v>
      </c>
      <c r="N723" s="7">
        <f t="shared" si="2792"/>
        <v>4820</v>
      </c>
      <c r="O723" s="7">
        <f t="shared" si="2793"/>
        <v>9135</v>
      </c>
      <c r="P723" s="7">
        <f t="shared" si="2794"/>
        <v>7854</v>
      </c>
      <c r="Q723" s="7">
        <f t="shared" si="2795"/>
        <v>3061</v>
      </c>
      <c r="R723" s="7">
        <f t="shared" si="2796"/>
        <v>18746</v>
      </c>
      <c r="S723" s="8">
        <f t="shared" si="2797"/>
        <v>8500</v>
      </c>
      <c r="T723" s="6">
        <f t="shared" si="2798"/>
        <v>1546</v>
      </c>
      <c r="U723" s="7">
        <f t="shared" si="2799"/>
        <v>19453</v>
      </c>
      <c r="V723" s="7">
        <f t="shared" si="2800"/>
        <v>362</v>
      </c>
      <c r="W723" s="7">
        <f t="shared" si="2801"/>
        <v>17717</v>
      </c>
      <c r="X723" s="7">
        <f t="shared" si="2802"/>
        <v>11582</v>
      </c>
      <c r="Y723" s="7">
        <f t="shared" si="2803"/>
        <v>984</v>
      </c>
      <c r="Z723" s="7">
        <f t="shared" si="2804"/>
        <v>16230</v>
      </c>
      <c r="AA723" s="7">
        <f t="shared" si="2805"/>
        <v>12258</v>
      </c>
      <c r="AB723" s="8">
        <f t="shared" si="2806"/>
        <v>10369</v>
      </c>
      <c r="AD723" s="6">
        <f t="shared" si="2880"/>
        <v>24</v>
      </c>
      <c r="AE723" s="7">
        <f t="shared" si="2807"/>
        <v>15</v>
      </c>
      <c r="AF723" s="7">
        <f t="shared" si="2808"/>
        <v>1</v>
      </c>
      <c r="AG723" s="7">
        <f t="shared" si="2809"/>
        <v>22</v>
      </c>
      <c r="AH723" s="7">
        <f t="shared" si="2810"/>
        <v>16</v>
      </c>
      <c r="AI723" s="7">
        <f t="shared" si="2811"/>
        <v>14</v>
      </c>
      <c r="AJ723" s="7">
        <f t="shared" si="2812"/>
        <v>20</v>
      </c>
      <c r="AK723" s="7">
        <f t="shared" si="2813"/>
        <v>5</v>
      </c>
      <c r="AL723" s="8">
        <f t="shared" si="2814"/>
        <v>19</v>
      </c>
      <c r="AM723" s="6">
        <f t="shared" si="2815"/>
        <v>17</v>
      </c>
      <c r="AN723" s="7">
        <f t="shared" si="2816"/>
        <v>3</v>
      </c>
      <c r="AO723" s="7">
        <f t="shared" si="2817"/>
        <v>18</v>
      </c>
      <c r="AP723" s="7">
        <f t="shared" si="2818"/>
        <v>13</v>
      </c>
      <c r="AQ723" s="7">
        <f t="shared" si="2819"/>
        <v>8</v>
      </c>
      <c r="AR723" s="7">
        <f t="shared" si="2820"/>
        <v>23</v>
      </c>
      <c r="AS723" s="7">
        <f t="shared" si="2821"/>
        <v>9</v>
      </c>
      <c r="AT723" s="7">
        <f t="shared" si="2822"/>
        <v>7</v>
      </c>
      <c r="AU723" s="8">
        <f t="shared" si="2823"/>
        <v>21</v>
      </c>
      <c r="AV723" s="6">
        <f t="shared" si="2824"/>
        <v>6</v>
      </c>
      <c r="AW723" s="7">
        <f t="shared" si="2825"/>
        <v>12</v>
      </c>
      <c r="AX723" s="7">
        <f t="shared" si="2826"/>
        <v>10</v>
      </c>
      <c r="AY723" s="7">
        <f t="shared" si="2827"/>
        <v>4</v>
      </c>
      <c r="AZ723" s="7">
        <f t="shared" si="2828"/>
        <v>25</v>
      </c>
      <c r="BA723" s="7">
        <f t="shared" si="2829"/>
        <v>11</v>
      </c>
      <c r="BB723" s="7">
        <f t="shared" si="2830"/>
        <v>2</v>
      </c>
      <c r="BC723" s="7">
        <f t="shared" si="2881"/>
        <v>26</v>
      </c>
      <c r="BD723" s="8">
        <f t="shared" si="2882"/>
        <v>0</v>
      </c>
      <c r="BF723" s="6">
        <f t="shared" si="2883"/>
        <v>12</v>
      </c>
      <c r="BG723" s="7">
        <f t="shared" si="2831"/>
        <v>10</v>
      </c>
      <c r="BH723" s="7">
        <f t="shared" si="2832"/>
        <v>4</v>
      </c>
      <c r="BI723" s="7">
        <f t="shared" si="2833"/>
        <v>25</v>
      </c>
      <c r="BJ723" s="7">
        <f t="shared" si="2834"/>
        <v>11</v>
      </c>
      <c r="BK723" s="7">
        <f t="shared" si="2835"/>
        <v>2</v>
      </c>
      <c r="BL723" s="7">
        <f t="shared" si="2836"/>
        <v>26</v>
      </c>
      <c r="BM723" s="7">
        <f t="shared" si="2837"/>
        <v>0</v>
      </c>
      <c r="BN723" s="8">
        <f t="shared" si="2838"/>
        <v>24</v>
      </c>
      <c r="BO723" s="6">
        <f t="shared" si="2839"/>
        <v>15</v>
      </c>
      <c r="BP723" s="7">
        <f t="shared" si="2840"/>
        <v>1</v>
      </c>
      <c r="BQ723" s="7">
        <f t="shared" si="2841"/>
        <v>22</v>
      </c>
      <c r="BR723" s="7">
        <f t="shared" si="2842"/>
        <v>16</v>
      </c>
      <c r="BS723" s="7">
        <f t="shared" si="2843"/>
        <v>14</v>
      </c>
      <c r="BT723" s="7">
        <f t="shared" si="2844"/>
        <v>20</v>
      </c>
      <c r="BU723" s="7">
        <f t="shared" si="2845"/>
        <v>5</v>
      </c>
      <c r="BV723" s="7">
        <f t="shared" si="2846"/>
        <v>19</v>
      </c>
      <c r="BW723" s="8">
        <f t="shared" si="2847"/>
        <v>17</v>
      </c>
      <c r="BX723" s="6">
        <f t="shared" si="2848"/>
        <v>3</v>
      </c>
      <c r="BY723" s="7">
        <f t="shared" si="2849"/>
        <v>18</v>
      </c>
      <c r="BZ723" s="7">
        <f t="shared" si="2850"/>
        <v>13</v>
      </c>
      <c r="CA723" s="7">
        <f t="shared" si="2851"/>
        <v>8</v>
      </c>
      <c r="CB723" s="7">
        <f t="shared" si="2852"/>
        <v>23</v>
      </c>
      <c r="CC723" s="7">
        <f t="shared" si="2853"/>
        <v>9</v>
      </c>
      <c r="CD723" s="7">
        <f t="shared" si="2854"/>
        <v>7</v>
      </c>
      <c r="CE723" s="7">
        <f t="shared" si="2884"/>
        <v>21</v>
      </c>
      <c r="CF723" s="8">
        <f t="shared" si="2885"/>
        <v>6</v>
      </c>
      <c r="CH723" s="6">
        <f t="shared" si="2886"/>
        <v>20</v>
      </c>
      <c r="CI723" s="7">
        <f t="shared" si="2887"/>
        <v>5</v>
      </c>
      <c r="CJ723" s="7">
        <f t="shared" si="2888"/>
        <v>19</v>
      </c>
      <c r="CK723" s="7">
        <f t="shared" si="2855"/>
        <v>17</v>
      </c>
      <c r="CL723" s="7">
        <f t="shared" si="2856"/>
        <v>3</v>
      </c>
      <c r="CM723" s="7">
        <f t="shared" si="2857"/>
        <v>18</v>
      </c>
      <c r="CN723" s="7">
        <f t="shared" si="2858"/>
        <v>13</v>
      </c>
      <c r="CO723" s="7">
        <f t="shared" si="2859"/>
        <v>8</v>
      </c>
      <c r="CP723" s="8">
        <f t="shared" si="2860"/>
        <v>23</v>
      </c>
      <c r="CQ723" s="6">
        <f t="shared" si="2861"/>
        <v>9</v>
      </c>
      <c r="CR723" s="7">
        <f t="shared" si="2862"/>
        <v>7</v>
      </c>
      <c r="CS723" s="7">
        <f t="shared" si="2863"/>
        <v>21</v>
      </c>
      <c r="CT723" s="7">
        <f t="shared" si="2864"/>
        <v>6</v>
      </c>
      <c r="CU723" s="7">
        <f t="shared" si="2865"/>
        <v>12</v>
      </c>
      <c r="CV723" s="7">
        <f t="shared" si="2866"/>
        <v>10</v>
      </c>
      <c r="CW723" s="7">
        <f t="shared" si="2867"/>
        <v>4</v>
      </c>
      <c r="CX723" s="7">
        <f t="shared" si="2868"/>
        <v>25</v>
      </c>
      <c r="CY723" s="8">
        <f t="shared" si="2869"/>
        <v>11</v>
      </c>
      <c r="CZ723" s="6">
        <f t="shared" si="2870"/>
        <v>2</v>
      </c>
      <c r="DA723" s="7">
        <f t="shared" si="2871"/>
        <v>26</v>
      </c>
      <c r="DB723" s="7">
        <f t="shared" si="2872"/>
        <v>0</v>
      </c>
      <c r="DC723" s="7">
        <f t="shared" si="2873"/>
        <v>24</v>
      </c>
      <c r="DD723" s="7">
        <f t="shared" si="2874"/>
        <v>15</v>
      </c>
      <c r="DE723" s="7">
        <f t="shared" si="2875"/>
        <v>1</v>
      </c>
      <c r="DF723" s="7">
        <f t="shared" si="2876"/>
        <v>22</v>
      </c>
      <c r="DG723" s="7">
        <f t="shared" si="2877"/>
        <v>16</v>
      </c>
      <c r="DH723" s="8">
        <f t="shared" si="2878"/>
        <v>14</v>
      </c>
    </row>
    <row r="724" spans="1:112" x14ac:dyDescent="0.15">
      <c r="B724" s="6">
        <f t="shared" si="2879"/>
        <v>7692</v>
      </c>
      <c r="C724" s="7">
        <f t="shared" si="2781"/>
        <v>3466</v>
      </c>
      <c r="D724" s="7">
        <f t="shared" si="2782"/>
        <v>18368</v>
      </c>
      <c r="E724" s="7">
        <f t="shared" si="2783"/>
        <v>8554</v>
      </c>
      <c r="F724" s="7">
        <f t="shared" si="2784"/>
        <v>1924</v>
      </c>
      <c r="G724" s="7">
        <f t="shared" si="2785"/>
        <v>19048</v>
      </c>
      <c r="H724" s="7">
        <f t="shared" si="2786"/>
        <v>497</v>
      </c>
      <c r="I724" s="7">
        <f t="shared" si="2787"/>
        <v>17852</v>
      </c>
      <c r="J724" s="8">
        <f t="shared" si="2788"/>
        <v>11177</v>
      </c>
      <c r="K724" s="6">
        <f t="shared" si="2789"/>
        <v>1362</v>
      </c>
      <c r="L724" s="7">
        <f t="shared" si="2790"/>
        <v>16284</v>
      </c>
      <c r="M724" s="7">
        <f t="shared" si="2791"/>
        <v>11880</v>
      </c>
      <c r="N724" s="7">
        <f t="shared" si="2792"/>
        <v>10774</v>
      </c>
      <c r="O724" s="7">
        <f t="shared" si="2793"/>
        <v>14767</v>
      </c>
      <c r="P724" s="7">
        <f t="shared" si="2794"/>
        <v>3985</v>
      </c>
      <c r="Q724" s="7">
        <f t="shared" si="2795"/>
        <v>14123</v>
      </c>
      <c r="R724" s="7">
        <f t="shared" si="2796"/>
        <v>12524</v>
      </c>
      <c r="S724" s="8">
        <f t="shared" si="2797"/>
        <v>2879</v>
      </c>
      <c r="T724" s="6">
        <f t="shared" si="2798"/>
        <v>13434</v>
      </c>
      <c r="U724" s="7">
        <f t="shared" si="2799"/>
        <v>9552</v>
      </c>
      <c r="V724" s="7">
        <f t="shared" si="2800"/>
        <v>6540</v>
      </c>
      <c r="W724" s="7">
        <f t="shared" si="2801"/>
        <v>16787</v>
      </c>
      <c r="X724" s="7">
        <f t="shared" si="2802"/>
        <v>7227</v>
      </c>
      <c r="Y724" s="7">
        <f t="shared" si="2803"/>
        <v>5512</v>
      </c>
      <c r="Z724" s="7">
        <f t="shared" si="2804"/>
        <v>15355</v>
      </c>
      <c r="AA724" s="7">
        <f t="shared" si="2805"/>
        <v>4982</v>
      </c>
      <c r="AB724" s="8">
        <f t="shared" si="2806"/>
        <v>9189</v>
      </c>
      <c r="AD724" s="6">
        <f t="shared" si="2880"/>
        <v>23</v>
      </c>
      <c r="AE724" s="7">
        <f t="shared" si="2807"/>
        <v>9</v>
      </c>
      <c r="AF724" s="7">
        <f t="shared" si="2808"/>
        <v>7</v>
      </c>
      <c r="AG724" s="7">
        <f t="shared" si="2809"/>
        <v>21</v>
      </c>
      <c r="AH724" s="7">
        <f t="shared" si="2810"/>
        <v>6</v>
      </c>
      <c r="AI724" s="7">
        <f t="shared" si="2811"/>
        <v>12</v>
      </c>
      <c r="AJ724" s="7">
        <f t="shared" si="2812"/>
        <v>10</v>
      </c>
      <c r="AK724" s="7">
        <f t="shared" si="2813"/>
        <v>4</v>
      </c>
      <c r="AL724" s="8">
        <f t="shared" si="2814"/>
        <v>25</v>
      </c>
      <c r="AM724" s="6">
        <f t="shared" si="2815"/>
        <v>11</v>
      </c>
      <c r="AN724" s="7">
        <f t="shared" si="2816"/>
        <v>2</v>
      </c>
      <c r="AO724" s="7">
        <f t="shared" si="2817"/>
        <v>26</v>
      </c>
      <c r="AP724" s="7">
        <f t="shared" si="2818"/>
        <v>0</v>
      </c>
      <c r="AQ724" s="7">
        <f t="shared" si="2819"/>
        <v>24</v>
      </c>
      <c r="AR724" s="7">
        <f t="shared" si="2820"/>
        <v>15</v>
      </c>
      <c r="AS724" s="7">
        <f t="shared" si="2821"/>
        <v>1</v>
      </c>
      <c r="AT724" s="7">
        <f t="shared" si="2822"/>
        <v>22</v>
      </c>
      <c r="AU724" s="8">
        <f t="shared" si="2823"/>
        <v>16</v>
      </c>
      <c r="AV724" s="6">
        <f t="shared" si="2824"/>
        <v>14</v>
      </c>
      <c r="AW724" s="7">
        <f t="shared" si="2825"/>
        <v>20</v>
      </c>
      <c r="AX724" s="7">
        <f t="shared" si="2826"/>
        <v>5</v>
      </c>
      <c r="AY724" s="7">
        <f t="shared" si="2827"/>
        <v>19</v>
      </c>
      <c r="AZ724" s="7">
        <f t="shared" si="2828"/>
        <v>17</v>
      </c>
      <c r="BA724" s="7">
        <f t="shared" si="2829"/>
        <v>3</v>
      </c>
      <c r="BB724" s="7">
        <f t="shared" si="2830"/>
        <v>18</v>
      </c>
      <c r="BC724" s="7">
        <f t="shared" si="2881"/>
        <v>13</v>
      </c>
      <c r="BD724" s="8">
        <f t="shared" si="2882"/>
        <v>8</v>
      </c>
      <c r="BF724" s="6">
        <f t="shared" si="2883"/>
        <v>14</v>
      </c>
      <c r="BG724" s="7">
        <f t="shared" si="2831"/>
        <v>20</v>
      </c>
      <c r="BH724" s="7">
        <f t="shared" si="2832"/>
        <v>5</v>
      </c>
      <c r="BI724" s="7">
        <f t="shared" si="2833"/>
        <v>19</v>
      </c>
      <c r="BJ724" s="7">
        <f t="shared" si="2834"/>
        <v>17</v>
      </c>
      <c r="BK724" s="7">
        <f t="shared" si="2835"/>
        <v>3</v>
      </c>
      <c r="BL724" s="7">
        <f t="shared" si="2836"/>
        <v>18</v>
      </c>
      <c r="BM724" s="7">
        <f t="shared" si="2837"/>
        <v>13</v>
      </c>
      <c r="BN724" s="8">
        <f t="shared" si="2838"/>
        <v>8</v>
      </c>
      <c r="BO724" s="6">
        <f t="shared" si="2839"/>
        <v>23</v>
      </c>
      <c r="BP724" s="7">
        <f t="shared" si="2840"/>
        <v>9</v>
      </c>
      <c r="BQ724" s="7">
        <f t="shared" si="2841"/>
        <v>7</v>
      </c>
      <c r="BR724" s="7">
        <f t="shared" si="2842"/>
        <v>21</v>
      </c>
      <c r="BS724" s="7">
        <f t="shared" si="2843"/>
        <v>6</v>
      </c>
      <c r="BT724" s="7">
        <f t="shared" si="2844"/>
        <v>12</v>
      </c>
      <c r="BU724" s="7">
        <f t="shared" si="2845"/>
        <v>10</v>
      </c>
      <c r="BV724" s="7">
        <f t="shared" si="2846"/>
        <v>4</v>
      </c>
      <c r="BW724" s="8">
        <f t="shared" si="2847"/>
        <v>25</v>
      </c>
      <c r="BX724" s="6">
        <f t="shared" si="2848"/>
        <v>11</v>
      </c>
      <c r="BY724" s="7">
        <f t="shared" si="2849"/>
        <v>2</v>
      </c>
      <c r="BZ724" s="7">
        <f t="shared" si="2850"/>
        <v>26</v>
      </c>
      <c r="CA724" s="7">
        <f t="shared" si="2851"/>
        <v>0</v>
      </c>
      <c r="CB724" s="7">
        <f t="shared" si="2852"/>
        <v>24</v>
      </c>
      <c r="CC724" s="7">
        <f t="shared" si="2853"/>
        <v>15</v>
      </c>
      <c r="CD724" s="7">
        <f t="shared" si="2854"/>
        <v>1</v>
      </c>
      <c r="CE724" s="7">
        <f t="shared" si="2884"/>
        <v>22</v>
      </c>
      <c r="CF724" s="8">
        <f t="shared" si="2885"/>
        <v>16</v>
      </c>
      <c r="CH724" s="6">
        <f t="shared" si="2886"/>
        <v>10</v>
      </c>
      <c r="CI724" s="7">
        <f t="shared" si="2887"/>
        <v>4</v>
      </c>
      <c r="CJ724" s="7">
        <f t="shared" si="2888"/>
        <v>25</v>
      </c>
      <c r="CK724" s="7">
        <f t="shared" si="2855"/>
        <v>11</v>
      </c>
      <c r="CL724" s="7">
        <f t="shared" si="2856"/>
        <v>2</v>
      </c>
      <c r="CM724" s="7">
        <f t="shared" si="2857"/>
        <v>26</v>
      </c>
      <c r="CN724" s="7">
        <f t="shared" si="2858"/>
        <v>0</v>
      </c>
      <c r="CO724" s="7">
        <f t="shared" si="2859"/>
        <v>24</v>
      </c>
      <c r="CP724" s="8">
        <f t="shared" si="2860"/>
        <v>15</v>
      </c>
      <c r="CQ724" s="6">
        <f t="shared" si="2861"/>
        <v>1</v>
      </c>
      <c r="CR724" s="7">
        <f t="shared" si="2862"/>
        <v>22</v>
      </c>
      <c r="CS724" s="7">
        <f t="shared" si="2863"/>
        <v>16</v>
      </c>
      <c r="CT724" s="7">
        <f t="shared" si="2864"/>
        <v>14</v>
      </c>
      <c r="CU724" s="7">
        <f t="shared" si="2865"/>
        <v>20</v>
      </c>
      <c r="CV724" s="7">
        <f t="shared" si="2866"/>
        <v>5</v>
      </c>
      <c r="CW724" s="7">
        <f t="shared" si="2867"/>
        <v>19</v>
      </c>
      <c r="CX724" s="7">
        <f t="shared" si="2868"/>
        <v>17</v>
      </c>
      <c r="CY724" s="8">
        <f t="shared" si="2869"/>
        <v>3</v>
      </c>
      <c r="CZ724" s="6">
        <f t="shared" si="2870"/>
        <v>18</v>
      </c>
      <c r="DA724" s="7">
        <f t="shared" si="2871"/>
        <v>13</v>
      </c>
      <c r="DB724" s="7">
        <f t="shared" si="2872"/>
        <v>8</v>
      </c>
      <c r="DC724" s="7">
        <f t="shared" si="2873"/>
        <v>23</v>
      </c>
      <c r="DD724" s="7">
        <f t="shared" si="2874"/>
        <v>9</v>
      </c>
      <c r="DE724" s="7">
        <f t="shared" si="2875"/>
        <v>7</v>
      </c>
      <c r="DF724" s="7">
        <f t="shared" si="2876"/>
        <v>21</v>
      </c>
      <c r="DG724" s="7">
        <f t="shared" si="2877"/>
        <v>6</v>
      </c>
      <c r="DH724" s="8">
        <f t="shared" si="2878"/>
        <v>12</v>
      </c>
    </row>
    <row r="725" spans="1:112" x14ac:dyDescent="0.15">
      <c r="B725" s="6">
        <f t="shared" si="2879"/>
        <v>3823</v>
      </c>
      <c r="C725" s="7">
        <f t="shared" si="2781"/>
        <v>14177</v>
      </c>
      <c r="D725" s="7">
        <f t="shared" si="2782"/>
        <v>12686</v>
      </c>
      <c r="E725" s="7">
        <f t="shared" si="2783"/>
        <v>2312</v>
      </c>
      <c r="F725" s="7">
        <f t="shared" si="2784"/>
        <v>13812</v>
      </c>
      <c r="G725" s="7">
        <f t="shared" si="2785"/>
        <v>9795</v>
      </c>
      <c r="H725" s="7">
        <f t="shared" si="2786"/>
        <v>5892</v>
      </c>
      <c r="I725" s="7">
        <f t="shared" si="2787"/>
        <v>17489</v>
      </c>
      <c r="J725" s="8">
        <f t="shared" si="2788"/>
        <v>6579</v>
      </c>
      <c r="K725" s="6">
        <f t="shared" si="2789"/>
        <v>5755</v>
      </c>
      <c r="L725" s="7">
        <f t="shared" si="2790"/>
        <v>15733</v>
      </c>
      <c r="M725" s="7">
        <f t="shared" si="2791"/>
        <v>4415</v>
      </c>
      <c r="N725" s="7">
        <f t="shared" si="2792"/>
        <v>9351</v>
      </c>
      <c r="O725" s="7">
        <f t="shared" si="2793"/>
        <v>7746</v>
      </c>
      <c r="P725" s="7">
        <f t="shared" si="2794"/>
        <v>3304</v>
      </c>
      <c r="Q725" s="7">
        <f t="shared" si="2795"/>
        <v>18773</v>
      </c>
      <c r="R725" s="7">
        <f t="shared" si="2796"/>
        <v>8176</v>
      </c>
      <c r="S725" s="8">
        <f t="shared" si="2797"/>
        <v>1978</v>
      </c>
      <c r="T725" s="6">
        <f t="shared" si="2798"/>
        <v>19426</v>
      </c>
      <c r="U725" s="7">
        <f t="shared" si="2799"/>
        <v>92</v>
      </c>
      <c r="V725" s="7">
        <f t="shared" si="2800"/>
        <v>17987</v>
      </c>
      <c r="W725" s="7">
        <f t="shared" si="2801"/>
        <v>11312</v>
      </c>
      <c r="X725" s="7">
        <f t="shared" si="2802"/>
        <v>957</v>
      </c>
      <c r="Y725" s="7">
        <f t="shared" si="2803"/>
        <v>16662</v>
      </c>
      <c r="Z725" s="7">
        <f t="shared" si="2804"/>
        <v>11934</v>
      </c>
      <c r="AA725" s="7">
        <f t="shared" si="2805"/>
        <v>10396</v>
      </c>
      <c r="AB725" s="8">
        <f t="shared" si="2806"/>
        <v>15172</v>
      </c>
      <c r="AD725" s="6">
        <f t="shared" si="2880"/>
        <v>15</v>
      </c>
      <c r="AE725" s="7">
        <f t="shared" si="2807"/>
        <v>1</v>
      </c>
      <c r="AF725" s="7">
        <f t="shared" si="2808"/>
        <v>22</v>
      </c>
      <c r="AG725" s="7">
        <f t="shared" si="2809"/>
        <v>16</v>
      </c>
      <c r="AH725" s="7">
        <f t="shared" si="2810"/>
        <v>14</v>
      </c>
      <c r="AI725" s="7">
        <f t="shared" si="2811"/>
        <v>20</v>
      </c>
      <c r="AJ725" s="7">
        <f t="shared" si="2812"/>
        <v>5</v>
      </c>
      <c r="AK725" s="7">
        <f t="shared" si="2813"/>
        <v>19</v>
      </c>
      <c r="AL725" s="8">
        <f t="shared" si="2814"/>
        <v>17</v>
      </c>
      <c r="AM725" s="6">
        <f t="shared" si="2815"/>
        <v>3</v>
      </c>
      <c r="AN725" s="7">
        <f t="shared" si="2816"/>
        <v>18</v>
      </c>
      <c r="AO725" s="7">
        <f t="shared" si="2817"/>
        <v>13</v>
      </c>
      <c r="AP725" s="7">
        <f t="shared" si="2818"/>
        <v>8</v>
      </c>
      <c r="AQ725" s="7">
        <f t="shared" si="2819"/>
        <v>23</v>
      </c>
      <c r="AR725" s="7">
        <f t="shared" si="2820"/>
        <v>9</v>
      </c>
      <c r="AS725" s="7">
        <f t="shared" si="2821"/>
        <v>7</v>
      </c>
      <c r="AT725" s="7">
        <f t="shared" si="2822"/>
        <v>21</v>
      </c>
      <c r="AU725" s="8">
        <f t="shared" si="2823"/>
        <v>6</v>
      </c>
      <c r="AV725" s="6">
        <f t="shared" si="2824"/>
        <v>12</v>
      </c>
      <c r="AW725" s="7">
        <f t="shared" si="2825"/>
        <v>10</v>
      </c>
      <c r="AX725" s="7">
        <f t="shared" si="2826"/>
        <v>4</v>
      </c>
      <c r="AY725" s="7">
        <f t="shared" si="2827"/>
        <v>25</v>
      </c>
      <c r="AZ725" s="7">
        <f t="shared" si="2828"/>
        <v>11</v>
      </c>
      <c r="BA725" s="7">
        <f t="shared" si="2829"/>
        <v>2</v>
      </c>
      <c r="BB725" s="7">
        <f t="shared" si="2830"/>
        <v>26</v>
      </c>
      <c r="BC725" s="7">
        <f t="shared" si="2881"/>
        <v>0</v>
      </c>
      <c r="BD725" s="8">
        <f t="shared" si="2882"/>
        <v>24</v>
      </c>
      <c r="BF725" s="6">
        <f t="shared" si="2883"/>
        <v>6</v>
      </c>
      <c r="BG725" s="7">
        <f t="shared" si="2831"/>
        <v>12</v>
      </c>
      <c r="BH725" s="7">
        <f t="shared" si="2832"/>
        <v>10</v>
      </c>
      <c r="BI725" s="7">
        <f t="shared" si="2833"/>
        <v>4</v>
      </c>
      <c r="BJ725" s="7">
        <f t="shared" si="2834"/>
        <v>25</v>
      </c>
      <c r="BK725" s="7">
        <f t="shared" si="2835"/>
        <v>11</v>
      </c>
      <c r="BL725" s="7">
        <f t="shared" si="2836"/>
        <v>2</v>
      </c>
      <c r="BM725" s="7">
        <f t="shared" si="2837"/>
        <v>26</v>
      </c>
      <c r="BN725" s="8">
        <f t="shared" si="2838"/>
        <v>0</v>
      </c>
      <c r="BO725" s="6">
        <f t="shared" si="2839"/>
        <v>24</v>
      </c>
      <c r="BP725" s="7">
        <f t="shared" si="2840"/>
        <v>15</v>
      </c>
      <c r="BQ725" s="7">
        <f t="shared" si="2841"/>
        <v>1</v>
      </c>
      <c r="BR725" s="7">
        <f t="shared" si="2842"/>
        <v>22</v>
      </c>
      <c r="BS725" s="7">
        <f t="shared" si="2843"/>
        <v>16</v>
      </c>
      <c r="BT725" s="7">
        <f t="shared" si="2844"/>
        <v>14</v>
      </c>
      <c r="BU725" s="7">
        <f t="shared" si="2845"/>
        <v>20</v>
      </c>
      <c r="BV725" s="7">
        <f t="shared" si="2846"/>
        <v>5</v>
      </c>
      <c r="BW725" s="8">
        <f t="shared" si="2847"/>
        <v>19</v>
      </c>
      <c r="BX725" s="6">
        <f t="shared" si="2848"/>
        <v>17</v>
      </c>
      <c r="BY725" s="7">
        <f t="shared" si="2849"/>
        <v>3</v>
      </c>
      <c r="BZ725" s="7">
        <f t="shared" si="2850"/>
        <v>18</v>
      </c>
      <c r="CA725" s="7">
        <f t="shared" si="2851"/>
        <v>13</v>
      </c>
      <c r="CB725" s="7">
        <f t="shared" si="2852"/>
        <v>8</v>
      </c>
      <c r="CC725" s="7">
        <f t="shared" si="2853"/>
        <v>23</v>
      </c>
      <c r="CD725" s="7">
        <f t="shared" si="2854"/>
        <v>9</v>
      </c>
      <c r="CE725" s="7">
        <f t="shared" si="2884"/>
        <v>7</v>
      </c>
      <c r="CF725" s="8">
        <f t="shared" si="2885"/>
        <v>21</v>
      </c>
      <c r="CH725" s="6">
        <f t="shared" si="2886"/>
        <v>5</v>
      </c>
      <c r="CI725" s="7">
        <f t="shared" si="2887"/>
        <v>19</v>
      </c>
      <c r="CJ725" s="7">
        <f t="shared" si="2888"/>
        <v>17</v>
      </c>
      <c r="CK725" s="7">
        <f t="shared" si="2855"/>
        <v>3</v>
      </c>
      <c r="CL725" s="7">
        <f t="shared" si="2856"/>
        <v>18</v>
      </c>
      <c r="CM725" s="7">
        <f t="shared" si="2857"/>
        <v>13</v>
      </c>
      <c r="CN725" s="7">
        <f t="shared" si="2858"/>
        <v>8</v>
      </c>
      <c r="CO725" s="7">
        <f t="shared" si="2859"/>
        <v>23</v>
      </c>
      <c r="CP725" s="8">
        <f t="shared" si="2860"/>
        <v>9</v>
      </c>
      <c r="CQ725" s="6">
        <f t="shared" si="2861"/>
        <v>7</v>
      </c>
      <c r="CR725" s="7">
        <f t="shared" si="2862"/>
        <v>21</v>
      </c>
      <c r="CS725" s="7">
        <f t="shared" si="2863"/>
        <v>6</v>
      </c>
      <c r="CT725" s="7">
        <f t="shared" si="2864"/>
        <v>12</v>
      </c>
      <c r="CU725" s="7">
        <f t="shared" si="2865"/>
        <v>10</v>
      </c>
      <c r="CV725" s="7">
        <f t="shared" si="2866"/>
        <v>4</v>
      </c>
      <c r="CW725" s="7">
        <f t="shared" si="2867"/>
        <v>25</v>
      </c>
      <c r="CX725" s="7">
        <f t="shared" si="2868"/>
        <v>11</v>
      </c>
      <c r="CY725" s="8">
        <f t="shared" si="2869"/>
        <v>2</v>
      </c>
      <c r="CZ725" s="6">
        <f t="shared" si="2870"/>
        <v>26</v>
      </c>
      <c r="DA725" s="7">
        <f t="shared" si="2871"/>
        <v>0</v>
      </c>
      <c r="DB725" s="7">
        <f t="shared" si="2872"/>
        <v>24</v>
      </c>
      <c r="DC725" s="7">
        <f t="shared" si="2873"/>
        <v>15</v>
      </c>
      <c r="DD725" s="7">
        <f t="shared" si="2874"/>
        <v>1</v>
      </c>
      <c r="DE725" s="7">
        <f t="shared" si="2875"/>
        <v>22</v>
      </c>
      <c r="DF725" s="7">
        <f t="shared" si="2876"/>
        <v>16</v>
      </c>
      <c r="DG725" s="7">
        <f t="shared" si="2877"/>
        <v>14</v>
      </c>
      <c r="DH725" s="8">
        <f t="shared" si="2878"/>
        <v>20</v>
      </c>
    </row>
    <row r="726" spans="1:112" x14ac:dyDescent="0.15">
      <c r="B726" s="6">
        <f t="shared" si="2879"/>
        <v>3358</v>
      </c>
      <c r="C726" s="7">
        <f t="shared" si="2781"/>
        <v>18611</v>
      </c>
      <c r="D726" s="7">
        <f t="shared" si="2782"/>
        <v>8581</v>
      </c>
      <c r="E726" s="7">
        <f t="shared" si="2783"/>
        <v>1600</v>
      </c>
      <c r="F726" s="7">
        <f t="shared" si="2784"/>
        <v>19480</v>
      </c>
      <c r="G726" s="7">
        <f t="shared" si="2785"/>
        <v>470</v>
      </c>
      <c r="H726" s="7">
        <f t="shared" si="2786"/>
        <v>17582</v>
      </c>
      <c r="I726" s="7">
        <f t="shared" si="2787"/>
        <v>11447</v>
      </c>
      <c r="J726" s="8">
        <f t="shared" si="2788"/>
        <v>1092</v>
      </c>
      <c r="K726" s="6">
        <f t="shared" si="2789"/>
        <v>16257</v>
      </c>
      <c r="L726" s="7">
        <f t="shared" si="2790"/>
        <v>12312</v>
      </c>
      <c r="M726" s="7">
        <f t="shared" si="2791"/>
        <v>10450</v>
      </c>
      <c r="N726" s="7">
        <f t="shared" si="2792"/>
        <v>14794</v>
      </c>
      <c r="O726" s="7">
        <f t="shared" si="2793"/>
        <v>4228</v>
      </c>
      <c r="P726" s="7">
        <f t="shared" si="2794"/>
        <v>14015</v>
      </c>
      <c r="Q726" s="7">
        <f t="shared" si="2795"/>
        <v>12740</v>
      </c>
      <c r="R726" s="7">
        <f t="shared" si="2796"/>
        <v>2474</v>
      </c>
      <c r="S726" s="8">
        <f t="shared" si="2797"/>
        <v>13245</v>
      </c>
      <c r="T726" s="6">
        <f t="shared" si="2798"/>
        <v>10173</v>
      </c>
      <c r="U726" s="7">
        <f t="shared" si="2799"/>
        <v>6135</v>
      </c>
      <c r="V726" s="7">
        <f t="shared" si="2800"/>
        <v>16841</v>
      </c>
      <c r="W726" s="7">
        <f t="shared" si="2801"/>
        <v>7281</v>
      </c>
      <c r="X726" s="7">
        <f t="shared" si="2802"/>
        <v>5107</v>
      </c>
      <c r="Y726" s="7">
        <f t="shared" si="2803"/>
        <v>15976</v>
      </c>
      <c r="Z726" s="7">
        <f t="shared" si="2804"/>
        <v>4793</v>
      </c>
      <c r="AA726" s="7">
        <f t="shared" si="2805"/>
        <v>8784</v>
      </c>
      <c r="AB726" s="8">
        <f t="shared" si="2806"/>
        <v>7908</v>
      </c>
      <c r="AD726" s="6">
        <f t="shared" si="2880"/>
        <v>9</v>
      </c>
      <c r="AE726" s="7">
        <f t="shared" si="2807"/>
        <v>7</v>
      </c>
      <c r="AF726" s="7">
        <f t="shared" si="2808"/>
        <v>21</v>
      </c>
      <c r="AG726" s="7">
        <f t="shared" si="2809"/>
        <v>6</v>
      </c>
      <c r="AH726" s="7">
        <f t="shared" si="2810"/>
        <v>12</v>
      </c>
      <c r="AI726" s="7">
        <f t="shared" si="2811"/>
        <v>10</v>
      </c>
      <c r="AJ726" s="7">
        <f t="shared" si="2812"/>
        <v>4</v>
      </c>
      <c r="AK726" s="7">
        <f t="shared" si="2813"/>
        <v>25</v>
      </c>
      <c r="AL726" s="8">
        <f t="shared" si="2814"/>
        <v>11</v>
      </c>
      <c r="AM726" s="6">
        <f t="shared" si="2815"/>
        <v>2</v>
      </c>
      <c r="AN726" s="7">
        <f t="shared" si="2816"/>
        <v>26</v>
      </c>
      <c r="AO726" s="7">
        <f t="shared" si="2817"/>
        <v>0</v>
      </c>
      <c r="AP726" s="7">
        <f t="shared" si="2818"/>
        <v>24</v>
      </c>
      <c r="AQ726" s="7">
        <f t="shared" si="2819"/>
        <v>15</v>
      </c>
      <c r="AR726" s="7">
        <f t="shared" si="2820"/>
        <v>1</v>
      </c>
      <c r="AS726" s="7">
        <f t="shared" si="2821"/>
        <v>22</v>
      </c>
      <c r="AT726" s="7">
        <f t="shared" si="2822"/>
        <v>16</v>
      </c>
      <c r="AU726" s="8">
        <f t="shared" si="2823"/>
        <v>14</v>
      </c>
      <c r="AV726" s="6">
        <f t="shared" si="2824"/>
        <v>20</v>
      </c>
      <c r="AW726" s="7">
        <f t="shared" si="2825"/>
        <v>5</v>
      </c>
      <c r="AX726" s="7">
        <f t="shared" si="2826"/>
        <v>19</v>
      </c>
      <c r="AY726" s="7">
        <f t="shared" si="2827"/>
        <v>17</v>
      </c>
      <c r="AZ726" s="7">
        <f t="shared" si="2828"/>
        <v>3</v>
      </c>
      <c r="BA726" s="7">
        <f t="shared" si="2829"/>
        <v>18</v>
      </c>
      <c r="BB726" s="7">
        <f t="shared" si="2830"/>
        <v>13</v>
      </c>
      <c r="BC726" s="7">
        <f t="shared" si="2881"/>
        <v>8</v>
      </c>
      <c r="BD726" s="8">
        <f t="shared" si="2882"/>
        <v>23</v>
      </c>
      <c r="BF726" s="6">
        <f t="shared" si="2883"/>
        <v>16</v>
      </c>
      <c r="BG726" s="7">
        <f t="shared" si="2831"/>
        <v>14</v>
      </c>
      <c r="BH726" s="7">
        <f t="shared" si="2832"/>
        <v>20</v>
      </c>
      <c r="BI726" s="7">
        <f t="shared" si="2833"/>
        <v>5</v>
      </c>
      <c r="BJ726" s="7">
        <f t="shared" si="2834"/>
        <v>19</v>
      </c>
      <c r="BK726" s="7">
        <f t="shared" si="2835"/>
        <v>17</v>
      </c>
      <c r="BL726" s="7">
        <f t="shared" si="2836"/>
        <v>3</v>
      </c>
      <c r="BM726" s="7">
        <f t="shared" si="2837"/>
        <v>18</v>
      </c>
      <c r="BN726" s="8">
        <f t="shared" si="2838"/>
        <v>13</v>
      </c>
      <c r="BO726" s="6">
        <f t="shared" si="2839"/>
        <v>8</v>
      </c>
      <c r="BP726" s="7">
        <f t="shared" si="2840"/>
        <v>23</v>
      </c>
      <c r="BQ726" s="7">
        <f t="shared" si="2841"/>
        <v>9</v>
      </c>
      <c r="BR726" s="7">
        <f t="shared" si="2842"/>
        <v>7</v>
      </c>
      <c r="BS726" s="7">
        <f t="shared" si="2843"/>
        <v>21</v>
      </c>
      <c r="BT726" s="7">
        <f t="shared" si="2844"/>
        <v>6</v>
      </c>
      <c r="BU726" s="7">
        <f t="shared" si="2845"/>
        <v>12</v>
      </c>
      <c r="BV726" s="7">
        <f t="shared" si="2846"/>
        <v>10</v>
      </c>
      <c r="BW726" s="8">
        <f t="shared" si="2847"/>
        <v>4</v>
      </c>
      <c r="BX726" s="6">
        <f t="shared" si="2848"/>
        <v>25</v>
      </c>
      <c r="BY726" s="7">
        <f t="shared" si="2849"/>
        <v>11</v>
      </c>
      <c r="BZ726" s="7">
        <f t="shared" si="2850"/>
        <v>2</v>
      </c>
      <c r="CA726" s="7">
        <f t="shared" si="2851"/>
        <v>26</v>
      </c>
      <c r="CB726" s="7">
        <f t="shared" si="2852"/>
        <v>0</v>
      </c>
      <c r="CC726" s="7">
        <f t="shared" si="2853"/>
        <v>24</v>
      </c>
      <c r="CD726" s="7">
        <f t="shared" si="2854"/>
        <v>15</v>
      </c>
      <c r="CE726" s="7">
        <f t="shared" si="2884"/>
        <v>1</v>
      </c>
      <c r="CF726" s="8">
        <f t="shared" si="2885"/>
        <v>22</v>
      </c>
      <c r="CH726" s="6">
        <f t="shared" si="2886"/>
        <v>4</v>
      </c>
      <c r="CI726" s="7">
        <f t="shared" si="2887"/>
        <v>25</v>
      </c>
      <c r="CJ726" s="7">
        <f t="shared" si="2888"/>
        <v>11</v>
      </c>
      <c r="CK726" s="7">
        <f t="shared" si="2855"/>
        <v>2</v>
      </c>
      <c r="CL726" s="7">
        <f t="shared" si="2856"/>
        <v>26</v>
      </c>
      <c r="CM726" s="7">
        <f t="shared" si="2857"/>
        <v>0</v>
      </c>
      <c r="CN726" s="7">
        <f t="shared" si="2858"/>
        <v>24</v>
      </c>
      <c r="CO726" s="7">
        <f t="shared" si="2859"/>
        <v>15</v>
      </c>
      <c r="CP726" s="8">
        <f t="shared" si="2860"/>
        <v>1</v>
      </c>
      <c r="CQ726" s="6">
        <f t="shared" si="2861"/>
        <v>22</v>
      </c>
      <c r="CR726" s="7">
        <f t="shared" si="2862"/>
        <v>16</v>
      </c>
      <c r="CS726" s="7">
        <f t="shared" si="2863"/>
        <v>14</v>
      </c>
      <c r="CT726" s="7">
        <f t="shared" si="2864"/>
        <v>20</v>
      </c>
      <c r="CU726" s="7">
        <f t="shared" si="2865"/>
        <v>5</v>
      </c>
      <c r="CV726" s="7">
        <f t="shared" si="2866"/>
        <v>19</v>
      </c>
      <c r="CW726" s="7">
        <f t="shared" si="2867"/>
        <v>17</v>
      </c>
      <c r="CX726" s="7">
        <f t="shared" si="2868"/>
        <v>3</v>
      </c>
      <c r="CY726" s="8">
        <f t="shared" si="2869"/>
        <v>18</v>
      </c>
      <c r="CZ726" s="6">
        <f t="shared" si="2870"/>
        <v>13</v>
      </c>
      <c r="DA726" s="7">
        <f t="shared" si="2871"/>
        <v>8</v>
      </c>
      <c r="DB726" s="7">
        <f t="shared" si="2872"/>
        <v>23</v>
      </c>
      <c r="DC726" s="7">
        <f t="shared" si="2873"/>
        <v>9</v>
      </c>
      <c r="DD726" s="7">
        <f t="shared" si="2874"/>
        <v>7</v>
      </c>
      <c r="DE726" s="7">
        <f t="shared" si="2875"/>
        <v>21</v>
      </c>
      <c r="DF726" s="7">
        <f t="shared" si="2876"/>
        <v>6</v>
      </c>
      <c r="DG726" s="7">
        <f t="shared" si="2877"/>
        <v>12</v>
      </c>
      <c r="DH726" s="8">
        <f t="shared" si="2878"/>
        <v>10</v>
      </c>
    </row>
    <row r="727" spans="1:112" x14ac:dyDescent="0.15">
      <c r="B727" s="6">
        <f t="shared" si="2879"/>
        <v>14420</v>
      </c>
      <c r="C727" s="7">
        <f t="shared" si="2781"/>
        <v>12578</v>
      </c>
      <c r="D727" s="7">
        <f t="shared" si="2782"/>
        <v>2528</v>
      </c>
      <c r="E727" s="7">
        <f t="shared" si="2783"/>
        <v>13407</v>
      </c>
      <c r="F727" s="7">
        <f t="shared" si="2784"/>
        <v>9606</v>
      </c>
      <c r="G727" s="7">
        <f t="shared" si="2785"/>
        <v>6513</v>
      </c>
      <c r="H727" s="7">
        <f t="shared" si="2786"/>
        <v>17084</v>
      </c>
      <c r="I727" s="7">
        <f t="shared" si="2787"/>
        <v>6633</v>
      </c>
      <c r="J727" s="8">
        <f t="shared" si="2788"/>
        <v>5809</v>
      </c>
      <c r="K727" s="6">
        <f t="shared" si="2789"/>
        <v>15328</v>
      </c>
      <c r="L727" s="7">
        <f t="shared" si="2790"/>
        <v>5036</v>
      </c>
      <c r="M727" s="7">
        <f t="shared" si="2791"/>
        <v>9162</v>
      </c>
      <c r="N727" s="7">
        <f t="shared" si="2792"/>
        <v>7341</v>
      </c>
      <c r="O727" s="7">
        <f t="shared" si="2793"/>
        <v>3520</v>
      </c>
      <c r="P727" s="7">
        <f t="shared" si="2794"/>
        <v>18665</v>
      </c>
      <c r="Q727" s="7">
        <f t="shared" si="2795"/>
        <v>8419</v>
      </c>
      <c r="R727" s="7">
        <f t="shared" si="2796"/>
        <v>2005</v>
      </c>
      <c r="S727" s="8">
        <f t="shared" si="2797"/>
        <v>19102</v>
      </c>
      <c r="T727" s="6">
        <f t="shared" si="2798"/>
        <v>524</v>
      </c>
      <c r="U727" s="7">
        <f t="shared" si="2799"/>
        <v>17960</v>
      </c>
      <c r="V727" s="7">
        <f t="shared" si="2800"/>
        <v>11042</v>
      </c>
      <c r="W727" s="7">
        <f t="shared" si="2801"/>
        <v>1227</v>
      </c>
      <c r="X727" s="7">
        <f t="shared" si="2802"/>
        <v>16392</v>
      </c>
      <c r="Y727" s="7">
        <f t="shared" si="2803"/>
        <v>11907</v>
      </c>
      <c r="Z727" s="7">
        <f t="shared" si="2804"/>
        <v>10828</v>
      </c>
      <c r="AA727" s="7">
        <f t="shared" si="2805"/>
        <v>14848</v>
      </c>
      <c r="AB727" s="8">
        <f t="shared" si="2806"/>
        <v>3850</v>
      </c>
      <c r="AD727" s="6">
        <f t="shared" si="2880"/>
        <v>1</v>
      </c>
      <c r="AE727" s="7">
        <f t="shared" si="2807"/>
        <v>22</v>
      </c>
      <c r="AF727" s="7">
        <f t="shared" si="2808"/>
        <v>16</v>
      </c>
      <c r="AG727" s="7">
        <f t="shared" si="2809"/>
        <v>14</v>
      </c>
      <c r="AH727" s="7">
        <f t="shared" si="2810"/>
        <v>20</v>
      </c>
      <c r="AI727" s="7">
        <f t="shared" si="2811"/>
        <v>5</v>
      </c>
      <c r="AJ727" s="7">
        <f t="shared" si="2812"/>
        <v>19</v>
      </c>
      <c r="AK727" s="7">
        <f t="shared" si="2813"/>
        <v>17</v>
      </c>
      <c r="AL727" s="8">
        <f t="shared" si="2814"/>
        <v>3</v>
      </c>
      <c r="AM727" s="6">
        <f t="shared" si="2815"/>
        <v>18</v>
      </c>
      <c r="AN727" s="7">
        <f t="shared" si="2816"/>
        <v>13</v>
      </c>
      <c r="AO727" s="7">
        <f t="shared" si="2817"/>
        <v>8</v>
      </c>
      <c r="AP727" s="7">
        <f t="shared" si="2818"/>
        <v>23</v>
      </c>
      <c r="AQ727" s="7">
        <f t="shared" si="2819"/>
        <v>9</v>
      </c>
      <c r="AR727" s="7">
        <f t="shared" si="2820"/>
        <v>7</v>
      </c>
      <c r="AS727" s="7">
        <f t="shared" si="2821"/>
        <v>21</v>
      </c>
      <c r="AT727" s="7">
        <f t="shared" si="2822"/>
        <v>6</v>
      </c>
      <c r="AU727" s="8">
        <f t="shared" si="2823"/>
        <v>12</v>
      </c>
      <c r="AV727" s="6">
        <f t="shared" si="2824"/>
        <v>10</v>
      </c>
      <c r="AW727" s="7">
        <f t="shared" si="2825"/>
        <v>4</v>
      </c>
      <c r="AX727" s="7">
        <f t="shared" si="2826"/>
        <v>25</v>
      </c>
      <c r="AY727" s="7">
        <f t="shared" si="2827"/>
        <v>11</v>
      </c>
      <c r="AZ727" s="7">
        <f t="shared" si="2828"/>
        <v>2</v>
      </c>
      <c r="BA727" s="7">
        <f t="shared" si="2829"/>
        <v>26</v>
      </c>
      <c r="BB727" s="7">
        <f t="shared" si="2830"/>
        <v>0</v>
      </c>
      <c r="BC727" s="7">
        <f t="shared" si="2881"/>
        <v>24</v>
      </c>
      <c r="BD727" s="8">
        <f t="shared" si="2882"/>
        <v>15</v>
      </c>
      <c r="BF727" s="6">
        <f t="shared" si="2883"/>
        <v>21</v>
      </c>
      <c r="BG727" s="7">
        <f t="shared" si="2831"/>
        <v>6</v>
      </c>
      <c r="BH727" s="7">
        <f t="shared" si="2832"/>
        <v>12</v>
      </c>
      <c r="BI727" s="7">
        <f t="shared" si="2833"/>
        <v>10</v>
      </c>
      <c r="BJ727" s="7">
        <f t="shared" si="2834"/>
        <v>4</v>
      </c>
      <c r="BK727" s="7">
        <f t="shared" si="2835"/>
        <v>25</v>
      </c>
      <c r="BL727" s="7">
        <f t="shared" si="2836"/>
        <v>11</v>
      </c>
      <c r="BM727" s="7">
        <f t="shared" si="2837"/>
        <v>2</v>
      </c>
      <c r="BN727" s="8">
        <f t="shared" si="2838"/>
        <v>26</v>
      </c>
      <c r="BO727" s="6">
        <f t="shared" si="2839"/>
        <v>0</v>
      </c>
      <c r="BP727" s="7">
        <f t="shared" si="2840"/>
        <v>24</v>
      </c>
      <c r="BQ727" s="7">
        <f t="shared" si="2841"/>
        <v>15</v>
      </c>
      <c r="BR727" s="7">
        <f t="shared" si="2842"/>
        <v>1</v>
      </c>
      <c r="BS727" s="7">
        <f t="shared" si="2843"/>
        <v>22</v>
      </c>
      <c r="BT727" s="7">
        <f t="shared" si="2844"/>
        <v>16</v>
      </c>
      <c r="BU727" s="7">
        <f t="shared" si="2845"/>
        <v>14</v>
      </c>
      <c r="BV727" s="7">
        <f t="shared" si="2846"/>
        <v>20</v>
      </c>
      <c r="BW727" s="8">
        <f t="shared" si="2847"/>
        <v>5</v>
      </c>
      <c r="BX727" s="6">
        <f t="shared" si="2848"/>
        <v>19</v>
      </c>
      <c r="BY727" s="7">
        <f t="shared" si="2849"/>
        <v>17</v>
      </c>
      <c r="BZ727" s="7">
        <f t="shared" si="2850"/>
        <v>3</v>
      </c>
      <c r="CA727" s="7">
        <f t="shared" si="2851"/>
        <v>18</v>
      </c>
      <c r="CB727" s="7">
        <f t="shared" si="2852"/>
        <v>13</v>
      </c>
      <c r="CC727" s="7">
        <f t="shared" si="2853"/>
        <v>8</v>
      </c>
      <c r="CD727" s="7">
        <f t="shared" si="2854"/>
        <v>23</v>
      </c>
      <c r="CE727" s="7">
        <f t="shared" si="2884"/>
        <v>9</v>
      </c>
      <c r="CF727" s="8">
        <f t="shared" si="2885"/>
        <v>7</v>
      </c>
      <c r="CH727" s="6">
        <f t="shared" si="2886"/>
        <v>19</v>
      </c>
      <c r="CI727" s="7">
        <f t="shared" si="2887"/>
        <v>17</v>
      </c>
      <c r="CJ727" s="7">
        <f t="shared" si="2888"/>
        <v>3</v>
      </c>
      <c r="CK727" s="7">
        <f t="shared" si="2855"/>
        <v>18</v>
      </c>
      <c r="CL727" s="7">
        <f t="shared" si="2856"/>
        <v>13</v>
      </c>
      <c r="CM727" s="7">
        <f t="shared" si="2857"/>
        <v>8</v>
      </c>
      <c r="CN727" s="7">
        <f t="shared" si="2858"/>
        <v>23</v>
      </c>
      <c r="CO727" s="7">
        <f t="shared" si="2859"/>
        <v>9</v>
      </c>
      <c r="CP727" s="8">
        <f t="shared" si="2860"/>
        <v>7</v>
      </c>
      <c r="CQ727" s="6">
        <f t="shared" si="2861"/>
        <v>21</v>
      </c>
      <c r="CR727" s="7">
        <f t="shared" si="2862"/>
        <v>6</v>
      </c>
      <c r="CS727" s="7">
        <f t="shared" si="2863"/>
        <v>12</v>
      </c>
      <c r="CT727" s="7">
        <f t="shared" si="2864"/>
        <v>10</v>
      </c>
      <c r="CU727" s="7">
        <f t="shared" si="2865"/>
        <v>4</v>
      </c>
      <c r="CV727" s="7">
        <f t="shared" si="2866"/>
        <v>25</v>
      </c>
      <c r="CW727" s="7">
        <f t="shared" si="2867"/>
        <v>11</v>
      </c>
      <c r="CX727" s="7">
        <f t="shared" si="2868"/>
        <v>2</v>
      </c>
      <c r="CY727" s="8">
        <f t="shared" si="2869"/>
        <v>26</v>
      </c>
      <c r="CZ727" s="6">
        <f t="shared" si="2870"/>
        <v>0</v>
      </c>
      <c r="DA727" s="7">
        <f t="shared" si="2871"/>
        <v>24</v>
      </c>
      <c r="DB727" s="7">
        <f t="shared" si="2872"/>
        <v>15</v>
      </c>
      <c r="DC727" s="7">
        <f t="shared" si="2873"/>
        <v>1</v>
      </c>
      <c r="DD727" s="7">
        <f t="shared" si="2874"/>
        <v>22</v>
      </c>
      <c r="DE727" s="7">
        <f t="shared" si="2875"/>
        <v>16</v>
      </c>
      <c r="DF727" s="7">
        <f t="shared" si="2876"/>
        <v>14</v>
      </c>
      <c r="DG727" s="7">
        <f t="shared" si="2877"/>
        <v>20</v>
      </c>
      <c r="DH727" s="8">
        <f t="shared" si="2878"/>
        <v>5</v>
      </c>
    </row>
    <row r="728" spans="1:112" ht="7.2" thickBot="1" x14ac:dyDescent="0.2">
      <c r="B728" s="9">
        <f t="shared" si="2879"/>
        <v>18827</v>
      </c>
      <c r="C728" s="10">
        <f t="shared" si="2781"/>
        <v>8473</v>
      </c>
      <c r="D728" s="10">
        <f t="shared" si="2782"/>
        <v>1843</v>
      </c>
      <c r="E728" s="10">
        <f t="shared" si="2783"/>
        <v>19507</v>
      </c>
      <c r="F728" s="10">
        <f t="shared" si="2784"/>
        <v>146</v>
      </c>
      <c r="G728" s="10">
        <f t="shared" si="2785"/>
        <v>18014</v>
      </c>
      <c r="H728" s="10">
        <f t="shared" si="2786"/>
        <v>11420</v>
      </c>
      <c r="I728" s="10">
        <f t="shared" si="2787"/>
        <v>822</v>
      </c>
      <c r="J728" s="11">
        <f t="shared" si="2788"/>
        <v>16527</v>
      </c>
      <c r="K728" s="9">
        <f t="shared" si="2789"/>
        <v>12042</v>
      </c>
      <c r="L728" s="10">
        <f t="shared" si="2790"/>
        <v>10423</v>
      </c>
      <c r="M728" s="10">
        <f t="shared" si="2791"/>
        <v>15226</v>
      </c>
      <c r="N728" s="10">
        <f t="shared" si="2792"/>
        <v>3904</v>
      </c>
      <c r="O728" s="10">
        <f t="shared" si="2793"/>
        <v>14042</v>
      </c>
      <c r="P728" s="10">
        <f t="shared" si="2794"/>
        <v>12983</v>
      </c>
      <c r="Q728" s="10">
        <f t="shared" si="2795"/>
        <v>2366</v>
      </c>
      <c r="R728" s="10">
        <f t="shared" si="2796"/>
        <v>13461</v>
      </c>
      <c r="S728" s="11">
        <f t="shared" si="2797"/>
        <v>9768</v>
      </c>
      <c r="T728" s="9">
        <f t="shared" si="2798"/>
        <v>5946</v>
      </c>
      <c r="U728" s="10">
        <f t="shared" si="2799"/>
        <v>17462</v>
      </c>
      <c r="V728" s="10">
        <f t="shared" si="2800"/>
        <v>6876</v>
      </c>
      <c r="W728" s="10">
        <f t="shared" si="2801"/>
        <v>5161</v>
      </c>
      <c r="X728" s="10">
        <f t="shared" si="2802"/>
        <v>16030</v>
      </c>
      <c r="Y728" s="10">
        <f t="shared" si="2803"/>
        <v>4388</v>
      </c>
      <c r="Z728" s="10">
        <f t="shared" si="2804"/>
        <v>9405</v>
      </c>
      <c r="AA728" s="10">
        <f t="shared" si="2805"/>
        <v>7719</v>
      </c>
      <c r="AB728" s="11">
        <f t="shared" si="2806"/>
        <v>2953</v>
      </c>
      <c r="AD728" s="9">
        <f t="shared" si="2880"/>
        <v>7</v>
      </c>
      <c r="AE728" s="10">
        <f t="shared" si="2807"/>
        <v>21</v>
      </c>
      <c r="AF728" s="10">
        <f t="shared" si="2808"/>
        <v>6</v>
      </c>
      <c r="AG728" s="10">
        <f t="shared" si="2809"/>
        <v>12</v>
      </c>
      <c r="AH728" s="10">
        <f t="shared" si="2810"/>
        <v>10</v>
      </c>
      <c r="AI728" s="10">
        <f t="shared" si="2811"/>
        <v>4</v>
      </c>
      <c r="AJ728" s="10">
        <f t="shared" si="2812"/>
        <v>25</v>
      </c>
      <c r="AK728" s="10">
        <f t="shared" si="2813"/>
        <v>11</v>
      </c>
      <c r="AL728" s="11">
        <f t="shared" si="2814"/>
        <v>2</v>
      </c>
      <c r="AM728" s="9">
        <f t="shared" si="2815"/>
        <v>26</v>
      </c>
      <c r="AN728" s="10">
        <f t="shared" si="2816"/>
        <v>0</v>
      </c>
      <c r="AO728" s="10">
        <f t="shared" si="2817"/>
        <v>24</v>
      </c>
      <c r="AP728" s="10">
        <f t="shared" si="2818"/>
        <v>15</v>
      </c>
      <c r="AQ728" s="10">
        <f t="shared" si="2819"/>
        <v>1</v>
      </c>
      <c r="AR728" s="10">
        <f t="shared" si="2820"/>
        <v>22</v>
      </c>
      <c r="AS728" s="10">
        <f t="shared" si="2821"/>
        <v>16</v>
      </c>
      <c r="AT728" s="10">
        <f t="shared" si="2822"/>
        <v>14</v>
      </c>
      <c r="AU728" s="11">
        <f t="shared" si="2823"/>
        <v>20</v>
      </c>
      <c r="AV728" s="9">
        <f t="shared" si="2824"/>
        <v>5</v>
      </c>
      <c r="AW728" s="10">
        <f t="shared" si="2825"/>
        <v>19</v>
      </c>
      <c r="AX728" s="10">
        <f t="shared" si="2826"/>
        <v>17</v>
      </c>
      <c r="AY728" s="10">
        <f t="shared" si="2827"/>
        <v>3</v>
      </c>
      <c r="AZ728" s="10">
        <f t="shared" si="2828"/>
        <v>18</v>
      </c>
      <c r="BA728" s="10">
        <f t="shared" si="2829"/>
        <v>13</v>
      </c>
      <c r="BB728" s="10">
        <f t="shared" si="2830"/>
        <v>8</v>
      </c>
      <c r="BC728" s="10">
        <f t="shared" si="2881"/>
        <v>23</v>
      </c>
      <c r="BD728" s="11">
        <f t="shared" si="2882"/>
        <v>9</v>
      </c>
      <c r="BF728" s="9">
        <f t="shared" si="2883"/>
        <v>22</v>
      </c>
      <c r="BG728" s="10">
        <f t="shared" si="2831"/>
        <v>16</v>
      </c>
      <c r="BH728" s="10">
        <f t="shared" si="2832"/>
        <v>14</v>
      </c>
      <c r="BI728" s="10">
        <f t="shared" si="2833"/>
        <v>20</v>
      </c>
      <c r="BJ728" s="10">
        <f t="shared" si="2834"/>
        <v>5</v>
      </c>
      <c r="BK728" s="10">
        <f t="shared" si="2835"/>
        <v>19</v>
      </c>
      <c r="BL728" s="10">
        <f t="shared" si="2836"/>
        <v>17</v>
      </c>
      <c r="BM728" s="10">
        <f t="shared" si="2837"/>
        <v>3</v>
      </c>
      <c r="BN728" s="11">
        <f t="shared" si="2838"/>
        <v>18</v>
      </c>
      <c r="BO728" s="9">
        <f t="shared" si="2839"/>
        <v>13</v>
      </c>
      <c r="BP728" s="10">
        <f t="shared" si="2840"/>
        <v>8</v>
      </c>
      <c r="BQ728" s="10">
        <f t="shared" si="2841"/>
        <v>23</v>
      </c>
      <c r="BR728" s="10">
        <f t="shared" si="2842"/>
        <v>9</v>
      </c>
      <c r="BS728" s="10">
        <f t="shared" si="2843"/>
        <v>7</v>
      </c>
      <c r="BT728" s="10">
        <f t="shared" si="2844"/>
        <v>21</v>
      </c>
      <c r="BU728" s="10">
        <f t="shared" si="2845"/>
        <v>6</v>
      </c>
      <c r="BV728" s="10">
        <f t="shared" si="2846"/>
        <v>12</v>
      </c>
      <c r="BW728" s="11">
        <f t="shared" si="2847"/>
        <v>10</v>
      </c>
      <c r="BX728" s="9">
        <f t="shared" si="2848"/>
        <v>4</v>
      </c>
      <c r="BY728" s="10">
        <f t="shared" si="2849"/>
        <v>25</v>
      </c>
      <c r="BZ728" s="10">
        <f t="shared" si="2850"/>
        <v>11</v>
      </c>
      <c r="CA728" s="10">
        <f t="shared" si="2851"/>
        <v>2</v>
      </c>
      <c r="CB728" s="10">
        <f t="shared" si="2852"/>
        <v>26</v>
      </c>
      <c r="CC728" s="10">
        <f t="shared" si="2853"/>
        <v>0</v>
      </c>
      <c r="CD728" s="10">
        <f t="shared" si="2854"/>
        <v>24</v>
      </c>
      <c r="CE728" s="10">
        <f t="shared" si="2884"/>
        <v>15</v>
      </c>
      <c r="CF728" s="11">
        <f t="shared" si="2885"/>
        <v>1</v>
      </c>
      <c r="CH728" s="9">
        <f t="shared" si="2886"/>
        <v>25</v>
      </c>
      <c r="CI728" s="10">
        <f t="shared" si="2887"/>
        <v>11</v>
      </c>
      <c r="CJ728" s="10">
        <f t="shared" si="2888"/>
        <v>2</v>
      </c>
      <c r="CK728" s="10">
        <f t="shared" si="2855"/>
        <v>26</v>
      </c>
      <c r="CL728" s="10">
        <f t="shared" si="2856"/>
        <v>0</v>
      </c>
      <c r="CM728" s="10">
        <f t="shared" si="2857"/>
        <v>24</v>
      </c>
      <c r="CN728" s="10">
        <f t="shared" si="2858"/>
        <v>15</v>
      </c>
      <c r="CO728" s="10">
        <f t="shared" si="2859"/>
        <v>1</v>
      </c>
      <c r="CP728" s="11">
        <f t="shared" si="2860"/>
        <v>22</v>
      </c>
      <c r="CQ728" s="9">
        <f t="shared" si="2861"/>
        <v>16</v>
      </c>
      <c r="CR728" s="10">
        <f t="shared" si="2862"/>
        <v>14</v>
      </c>
      <c r="CS728" s="10">
        <f t="shared" si="2863"/>
        <v>20</v>
      </c>
      <c r="CT728" s="10">
        <f t="shared" si="2864"/>
        <v>5</v>
      </c>
      <c r="CU728" s="10">
        <f t="shared" si="2865"/>
        <v>19</v>
      </c>
      <c r="CV728" s="10">
        <f t="shared" si="2866"/>
        <v>17</v>
      </c>
      <c r="CW728" s="10">
        <f t="shared" si="2867"/>
        <v>3</v>
      </c>
      <c r="CX728" s="10">
        <f t="shared" si="2868"/>
        <v>18</v>
      </c>
      <c r="CY728" s="11">
        <f t="shared" si="2869"/>
        <v>13</v>
      </c>
      <c r="CZ728" s="9">
        <f t="shared" si="2870"/>
        <v>8</v>
      </c>
      <c r="DA728" s="10">
        <f t="shared" si="2871"/>
        <v>23</v>
      </c>
      <c r="DB728" s="10">
        <f t="shared" si="2872"/>
        <v>9</v>
      </c>
      <c r="DC728" s="10">
        <f t="shared" si="2873"/>
        <v>7</v>
      </c>
      <c r="DD728" s="10">
        <f t="shared" si="2874"/>
        <v>21</v>
      </c>
      <c r="DE728" s="10">
        <f t="shared" si="2875"/>
        <v>6</v>
      </c>
      <c r="DF728" s="10">
        <f t="shared" si="2876"/>
        <v>12</v>
      </c>
      <c r="DG728" s="10">
        <f t="shared" si="2877"/>
        <v>10</v>
      </c>
      <c r="DH728" s="11">
        <f t="shared" si="2878"/>
        <v>4</v>
      </c>
    </row>
    <row r="729" spans="1:112" ht="7.2" thickBot="1" x14ac:dyDescent="0.2">
      <c r="A729" s="2">
        <f>A701+1</f>
        <v>27</v>
      </c>
      <c r="AC729" s="2">
        <f>AC701+1</f>
        <v>27</v>
      </c>
      <c r="BE729" s="2">
        <f>BE701+1</f>
        <v>27</v>
      </c>
      <c r="CG729" s="2">
        <f>CG701+1</f>
        <v>27</v>
      </c>
    </row>
    <row r="730" spans="1:112" x14ac:dyDescent="0.15">
      <c r="B730" s="3">
        <f>1+AD730+BF730*27+CH730*27*27</f>
        <v>3822</v>
      </c>
      <c r="C730" s="4">
        <f t="shared" ref="C730:C756" si="2889">1+AE730+BG730*27+CI730*27*27</f>
        <v>14196</v>
      </c>
      <c r="D730" s="4">
        <f t="shared" ref="D730:D756" si="2890">1+AF730+BH730*27+CJ730*27*27</f>
        <v>12669</v>
      </c>
      <c r="E730" s="4">
        <f t="shared" ref="E730:E756" si="2891">1+AG730+BI730*27+CK730*27*27</f>
        <v>2315</v>
      </c>
      <c r="F730" s="4">
        <f t="shared" ref="F730:F756" si="2892">1+AH730+BJ730*27+CL730*27*27</f>
        <v>13815</v>
      </c>
      <c r="G730" s="4">
        <f t="shared" ref="G730:G756" si="2893">1+AI730+BK730*27+CM730*27*27</f>
        <v>9778</v>
      </c>
      <c r="H730" s="4">
        <f t="shared" ref="H730:H756" si="2894">1+AJ730+BL730*27+CN730*27*27</f>
        <v>5905</v>
      </c>
      <c r="I730" s="4">
        <f t="shared" ref="I730:I756" si="2895">1+AK730+BM730*27+CO730*27*27</f>
        <v>17483</v>
      </c>
      <c r="J730" s="5">
        <f t="shared" ref="J730:J756" si="2896">1+AL730+BN730*27+CP730*27*27</f>
        <v>6570</v>
      </c>
      <c r="K730" s="3">
        <f t="shared" ref="K730:K756" si="2897">1+AM730+BO730*27+CQ730*27*27</f>
        <v>5775</v>
      </c>
      <c r="L730" s="4">
        <f t="shared" ref="L730:L756" si="2898">1+AN730+BP730*27+CR730*27*27</f>
        <v>15724</v>
      </c>
      <c r="M730" s="4">
        <f t="shared" ref="M730:M756" si="2899">1+AO730+BQ730*27+CS730*27*27</f>
        <v>4409</v>
      </c>
      <c r="N730" s="4">
        <f t="shared" ref="N730:N756" si="2900">1+AP730+BR730*27+CT730*27*27</f>
        <v>9364</v>
      </c>
      <c r="O730" s="4">
        <f t="shared" ref="O730:O756" si="2901">1+AQ730+BS730*27+CU730*27*27</f>
        <v>7729</v>
      </c>
      <c r="P730" s="4">
        <f t="shared" ref="P730:P756" si="2902">1+AR730+BT730*27+CV730*27*27</f>
        <v>3307</v>
      </c>
      <c r="Q730" s="4">
        <f t="shared" ref="Q730:Q756" si="2903">1+AS730+BU730*27+CW730*27*27</f>
        <v>18776</v>
      </c>
      <c r="R730" s="4">
        <f t="shared" ref="R730:R756" si="2904">1+AT730+BV730*27+CX730*27*27</f>
        <v>8159</v>
      </c>
      <c r="S730" s="5">
        <f t="shared" ref="S730:S756" si="2905">1+AU730+BW730*27+CY730*27*27</f>
        <v>1997</v>
      </c>
      <c r="T730" s="3">
        <f t="shared" ref="T730:T756" si="2906">1+AV730+BX730*27+CZ730*27*27</f>
        <v>19425</v>
      </c>
      <c r="U730" s="4">
        <f t="shared" ref="U730:U756" si="2907">1+AW730+BY730*27+DA730*27*27</f>
        <v>84</v>
      </c>
      <c r="V730" s="4">
        <f t="shared" ref="V730:V756" si="2908">1+AX730+BZ730*27+DB730*27*27</f>
        <v>18009</v>
      </c>
      <c r="W730" s="4">
        <f t="shared" ref="W730:W756" si="2909">1+AY730+CA730*27+DC730*27*27</f>
        <v>11287</v>
      </c>
      <c r="X730" s="4">
        <f t="shared" ref="X730:X756" si="2910">1+AZ730+CB730*27+DD730*27*27</f>
        <v>970</v>
      </c>
      <c r="Y730" s="4">
        <f t="shared" ref="Y730:Y756" si="2911">1+BA730+CC730*27+DE730*27*27</f>
        <v>16675</v>
      </c>
      <c r="Z730" s="4">
        <f t="shared" ref="Z730:Z756" si="2912">1+BB730+CD730*27+DF730*27*27</f>
        <v>11909</v>
      </c>
      <c r="AA730" s="4">
        <f t="shared" ref="AA730:AA756" si="2913">1+BC730+CE730*27+DG730*27*27</f>
        <v>10418</v>
      </c>
      <c r="AB730" s="5">
        <f t="shared" ref="AB730:AB756" si="2914">1+BD730+CF730*27+DH730*27*27</f>
        <v>15164</v>
      </c>
      <c r="AD730" s="3">
        <f>AF702</f>
        <v>14</v>
      </c>
      <c r="AE730" s="4">
        <f t="shared" ref="AE730:AE756" si="2915">AG702</f>
        <v>20</v>
      </c>
      <c r="AF730" s="4">
        <f t="shared" ref="AF730:AF756" si="2916">AH702</f>
        <v>5</v>
      </c>
      <c r="AG730" s="4">
        <f t="shared" ref="AG730:AG756" si="2917">AI702</f>
        <v>19</v>
      </c>
      <c r="AH730" s="4">
        <f t="shared" ref="AH730:AH756" si="2918">AJ702</f>
        <v>17</v>
      </c>
      <c r="AI730" s="4">
        <f t="shared" ref="AI730:AI756" si="2919">AK702</f>
        <v>3</v>
      </c>
      <c r="AJ730" s="4">
        <f t="shared" ref="AJ730:AJ756" si="2920">AL702</f>
        <v>18</v>
      </c>
      <c r="AK730" s="4">
        <f t="shared" ref="AK730:AK756" si="2921">AM702</f>
        <v>13</v>
      </c>
      <c r="AL730" s="5">
        <f t="shared" ref="AL730:AL756" si="2922">AN702</f>
        <v>8</v>
      </c>
      <c r="AM730" s="3">
        <f t="shared" ref="AM730:AM756" si="2923">AO702</f>
        <v>23</v>
      </c>
      <c r="AN730" s="4">
        <f t="shared" ref="AN730:AN756" si="2924">AP702</f>
        <v>9</v>
      </c>
      <c r="AO730" s="4">
        <f t="shared" ref="AO730:AO756" si="2925">AQ702</f>
        <v>7</v>
      </c>
      <c r="AP730" s="4">
        <f t="shared" ref="AP730:AP756" si="2926">AR702</f>
        <v>21</v>
      </c>
      <c r="AQ730" s="4">
        <f t="shared" ref="AQ730:AQ756" si="2927">AS702</f>
        <v>6</v>
      </c>
      <c r="AR730" s="4">
        <f t="shared" ref="AR730:AR756" si="2928">AT702</f>
        <v>12</v>
      </c>
      <c r="AS730" s="4">
        <f t="shared" ref="AS730:AS756" si="2929">AU702</f>
        <v>10</v>
      </c>
      <c r="AT730" s="4">
        <f t="shared" ref="AT730:AT756" si="2930">AV702</f>
        <v>4</v>
      </c>
      <c r="AU730" s="5">
        <f t="shared" ref="AU730:AU756" si="2931">AW702</f>
        <v>25</v>
      </c>
      <c r="AV730" s="3">
        <f t="shared" ref="AV730:AV756" si="2932">AX702</f>
        <v>11</v>
      </c>
      <c r="AW730" s="4">
        <f t="shared" ref="AW730:AW756" si="2933">AY702</f>
        <v>2</v>
      </c>
      <c r="AX730" s="4">
        <f t="shared" ref="AX730:AX756" si="2934">AZ702</f>
        <v>26</v>
      </c>
      <c r="AY730" s="4">
        <f t="shared" ref="AY730:AY756" si="2935">BA702</f>
        <v>0</v>
      </c>
      <c r="AZ730" s="4">
        <f t="shared" ref="AZ730:AZ756" si="2936">BB702</f>
        <v>24</v>
      </c>
      <c r="BA730" s="4">
        <f t="shared" ref="BA730:BA756" si="2937">BC702</f>
        <v>15</v>
      </c>
      <c r="BB730" s="4">
        <f t="shared" ref="BB730:BB756" si="2938">BD702</f>
        <v>1</v>
      </c>
      <c r="BC730" s="4">
        <f>AD702</f>
        <v>22</v>
      </c>
      <c r="BD730" s="5">
        <f>AE702</f>
        <v>16</v>
      </c>
      <c r="BF730" s="3">
        <f>BH702</f>
        <v>6</v>
      </c>
      <c r="BG730" s="4">
        <f t="shared" ref="BG730:BG756" si="2939">BI702</f>
        <v>12</v>
      </c>
      <c r="BH730" s="4">
        <f t="shared" ref="BH730:BH756" si="2940">BJ702</f>
        <v>10</v>
      </c>
      <c r="BI730" s="4">
        <f t="shared" ref="BI730:BI756" si="2941">BK702</f>
        <v>4</v>
      </c>
      <c r="BJ730" s="4">
        <f t="shared" ref="BJ730:BJ756" si="2942">BL702</f>
        <v>25</v>
      </c>
      <c r="BK730" s="4">
        <f t="shared" ref="BK730:BK756" si="2943">BM702</f>
        <v>11</v>
      </c>
      <c r="BL730" s="4">
        <f t="shared" ref="BL730:BL756" si="2944">BN702</f>
        <v>2</v>
      </c>
      <c r="BM730" s="4">
        <f t="shared" ref="BM730:BM756" si="2945">BO702</f>
        <v>26</v>
      </c>
      <c r="BN730" s="5">
        <f t="shared" ref="BN730:BN756" si="2946">BP702</f>
        <v>0</v>
      </c>
      <c r="BO730" s="3">
        <f t="shared" ref="BO730:BO756" si="2947">BQ702</f>
        <v>24</v>
      </c>
      <c r="BP730" s="4">
        <f t="shared" ref="BP730:BP756" si="2948">BR702</f>
        <v>15</v>
      </c>
      <c r="BQ730" s="4">
        <f t="shared" ref="BQ730:BQ756" si="2949">BS702</f>
        <v>1</v>
      </c>
      <c r="BR730" s="4">
        <f t="shared" ref="BR730:BR756" si="2950">BT702</f>
        <v>22</v>
      </c>
      <c r="BS730" s="4">
        <f t="shared" ref="BS730:BS756" si="2951">BU702</f>
        <v>16</v>
      </c>
      <c r="BT730" s="4">
        <f t="shared" ref="BT730:BT756" si="2952">BV702</f>
        <v>14</v>
      </c>
      <c r="BU730" s="4">
        <f t="shared" ref="BU730:BU756" si="2953">BW702</f>
        <v>20</v>
      </c>
      <c r="BV730" s="4">
        <f t="shared" ref="BV730:BV756" si="2954">BX702</f>
        <v>5</v>
      </c>
      <c r="BW730" s="5">
        <f t="shared" ref="BW730:BW756" si="2955">BY702</f>
        <v>19</v>
      </c>
      <c r="BX730" s="3">
        <f t="shared" ref="BX730:BX756" si="2956">BZ702</f>
        <v>17</v>
      </c>
      <c r="BY730" s="4">
        <f t="shared" ref="BY730:BY756" si="2957">CA702</f>
        <v>3</v>
      </c>
      <c r="BZ730" s="4">
        <f t="shared" ref="BZ730:BZ756" si="2958">CB702</f>
        <v>18</v>
      </c>
      <c r="CA730" s="4">
        <f t="shared" ref="CA730:CA756" si="2959">CC702</f>
        <v>13</v>
      </c>
      <c r="CB730" s="4">
        <f t="shared" ref="CB730:CB756" si="2960">CD702</f>
        <v>8</v>
      </c>
      <c r="CC730" s="4">
        <f t="shared" ref="CC730:CC756" si="2961">CE702</f>
        <v>23</v>
      </c>
      <c r="CD730" s="4">
        <f t="shared" ref="CD730:CD756" si="2962">CF702</f>
        <v>9</v>
      </c>
      <c r="CE730" s="4">
        <f>BF702</f>
        <v>7</v>
      </c>
      <c r="CF730" s="5">
        <f>BG702</f>
        <v>21</v>
      </c>
      <c r="CH730" s="3">
        <f>DG702</f>
        <v>5</v>
      </c>
      <c r="CI730" s="4">
        <f>DH702</f>
        <v>19</v>
      </c>
      <c r="CJ730" s="4">
        <f>CH702</f>
        <v>17</v>
      </c>
      <c r="CK730" s="4">
        <f t="shared" ref="CK730:CK756" si="2963">CI702</f>
        <v>3</v>
      </c>
      <c r="CL730" s="4">
        <f t="shared" ref="CL730:CL756" si="2964">CJ702</f>
        <v>18</v>
      </c>
      <c r="CM730" s="4">
        <f t="shared" ref="CM730:CM756" si="2965">CK702</f>
        <v>13</v>
      </c>
      <c r="CN730" s="4">
        <f t="shared" ref="CN730:CN756" si="2966">CL702</f>
        <v>8</v>
      </c>
      <c r="CO730" s="4">
        <f t="shared" ref="CO730:CO756" si="2967">CM702</f>
        <v>23</v>
      </c>
      <c r="CP730" s="5">
        <f t="shared" ref="CP730:CP756" si="2968">CN702</f>
        <v>9</v>
      </c>
      <c r="CQ730" s="3">
        <f t="shared" ref="CQ730:CQ756" si="2969">CO702</f>
        <v>7</v>
      </c>
      <c r="CR730" s="4">
        <f t="shared" ref="CR730:CR756" si="2970">CP702</f>
        <v>21</v>
      </c>
      <c r="CS730" s="4">
        <f t="shared" ref="CS730:CS756" si="2971">CQ702</f>
        <v>6</v>
      </c>
      <c r="CT730" s="4">
        <f t="shared" ref="CT730:CT756" si="2972">CR702</f>
        <v>12</v>
      </c>
      <c r="CU730" s="4">
        <f t="shared" ref="CU730:CU756" si="2973">CS702</f>
        <v>10</v>
      </c>
      <c r="CV730" s="4">
        <f t="shared" ref="CV730:CV756" si="2974">CT702</f>
        <v>4</v>
      </c>
      <c r="CW730" s="4">
        <f t="shared" ref="CW730:CW756" si="2975">CU702</f>
        <v>25</v>
      </c>
      <c r="CX730" s="4">
        <f t="shared" ref="CX730:CX756" si="2976">CV702</f>
        <v>11</v>
      </c>
      <c r="CY730" s="5">
        <f t="shared" ref="CY730:CY756" si="2977">CW702</f>
        <v>2</v>
      </c>
      <c r="CZ730" s="3">
        <f t="shared" ref="CZ730:CZ756" si="2978">CX702</f>
        <v>26</v>
      </c>
      <c r="DA730" s="4">
        <f t="shared" ref="DA730:DA756" si="2979">CY702</f>
        <v>0</v>
      </c>
      <c r="DB730" s="4">
        <f t="shared" ref="DB730:DB756" si="2980">CZ702</f>
        <v>24</v>
      </c>
      <c r="DC730" s="4">
        <f t="shared" ref="DC730:DC756" si="2981">DA702</f>
        <v>15</v>
      </c>
      <c r="DD730" s="4">
        <f t="shared" ref="DD730:DD756" si="2982">DB702</f>
        <v>1</v>
      </c>
      <c r="DE730" s="4">
        <f t="shared" ref="DE730:DE756" si="2983">DC702</f>
        <v>22</v>
      </c>
      <c r="DF730" s="4">
        <f t="shared" ref="DF730:DF756" si="2984">DD702</f>
        <v>16</v>
      </c>
      <c r="DG730" s="4">
        <f t="shared" ref="DG730:DG756" si="2985">DE702</f>
        <v>14</v>
      </c>
      <c r="DH730" s="5">
        <f t="shared" ref="DH730:DH756" si="2986">DF702</f>
        <v>20</v>
      </c>
    </row>
    <row r="731" spans="1:112" x14ac:dyDescent="0.15">
      <c r="B731" s="6">
        <f t="shared" ref="B731:B756" si="2987">1+AD731+BF731*27+CH731*27*27</f>
        <v>3361</v>
      </c>
      <c r="C731" s="7">
        <f t="shared" si="2889"/>
        <v>18614</v>
      </c>
      <c r="D731" s="7">
        <f t="shared" si="2890"/>
        <v>8564</v>
      </c>
      <c r="E731" s="7">
        <f t="shared" si="2891"/>
        <v>1619</v>
      </c>
      <c r="F731" s="7">
        <f t="shared" si="2892"/>
        <v>19479</v>
      </c>
      <c r="G731" s="7">
        <f t="shared" si="2893"/>
        <v>462</v>
      </c>
      <c r="H731" s="7">
        <f t="shared" si="2894"/>
        <v>17604</v>
      </c>
      <c r="I731" s="7">
        <f t="shared" si="2895"/>
        <v>11422</v>
      </c>
      <c r="J731" s="8">
        <f t="shared" si="2896"/>
        <v>1105</v>
      </c>
      <c r="K731" s="6">
        <f t="shared" si="2897"/>
        <v>16270</v>
      </c>
      <c r="L731" s="7">
        <f t="shared" si="2898"/>
        <v>12287</v>
      </c>
      <c r="M731" s="7">
        <f t="shared" si="2899"/>
        <v>10472</v>
      </c>
      <c r="N731" s="7">
        <f t="shared" si="2900"/>
        <v>14786</v>
      </c>
      <c r="O731" s="7">
        <f t="shared" si="2901"/>
        <v>4227</v>
      </c>
      <c r="P731" s="7">
        <f t="shared" si="2902"/>
        <v>14034</v>
      </c>
      <c r="Q731" s="7">
        <f t="shared" si="2903"/>
        <v>12723</v>
      </c>
      <c r="R731" s="7">
        <f t="shared" si="2904"/>
        <v>2477</v>
      </c>
      <c r="S731" s="8">
        <f t="shared" si="2905"/>
        <v>13248</v>
      </c>
      <c r="T731" s="6">
        <f t="shared" si="2906"/>
        <v>10156</v>
      </c>
      <c r="U731" s="7">
        <f t="shared" si="2907"/>
        <v>6148</v>
      </c>
      <c r="V731" s="7">
        <f t="shared" si="2908"/>
        <v>16835</v>
      </c>
      <c r="W731" s="7">
        <f t="shared" si="2909"/>
        <v>7272</v>
      </c>
      <c r="X731" s="7">
        <f t="shared" si="2910"/>
        <v>5127</v>
      </c>
      <c r="Y731" s="7">
        <f t="shared" si="2911"/>
        <v>15967</v>
      </c>
      <c r="Z731" s="7">
        <f t="shared" si="2912"/>
        <v>4787</v>
      </c>
      <c r="AA731" s="7">
        <f t="shared" si="2913"/>
        <v>8797</v>
      </c>
      <c r="AB731" s="8">
        <f t="shared" si="2914"/>
        <v>7891</v>
      </c>
      <c r="AD731" s="6">
        <f t="shared" ref="AD731:AD756" si="2988">AF703</f>
        <v>12</v>
      </c>
      <c r="AE731" s="7">
        <f t="shared" si="2915"/>
        <v>10</v>
      </c>
      <c r="AF731" s="7">
        <f t="shared" si="2916"/>
        <v>4</v>
      </c>
      <c r="AG731" s="7">
        <f t="shared" si="2917"/>
        <v>25</v>
      </c>
      <c r="AH731" s="7">
        <f t="shared" si="2918"/>
        <v>11</v>
      </c>
      <c r="AI731" s="7">
        <f t="shared" si="2919"/>
        <v>2</v>
      </c>
      <c r="AJ731" s="7">
        <f t="shared" si="2920"/>
        <v>26</v>
      </c>
      <c r="AK731" s="7">
        <f t="shared" si="2921"/>
        <v>0</v>
      </c>
      <c r="AL731" s="8">
        <f t="shared" si="2922"/>
        <v>24</v>
      </c>
      <c r="AM731" s="6">
        <f t="shared" si="2923"/>
        <v>15</v>
      </c>
      <c r="AN731" s="7">
        <f t="shared" si="2924"/>
        <v>1</v>
      </c>
      <c r="AO731" s="7">
        <f t="shared" si="2925"/>
        <v>22</v>
      </c>
      <c r="AP731" s="7">
        <f t="shared" si="2926"/>
        <v>16</v>
      </c>
      <c r="AQ731" s="7">
        <f t="shared" si="2927"/>
        <v>14</v>
      </c>
      <c r="AR731" s="7">
        <f t="shared" si="2928"/>
        <v>20</v>
      </c>
      <c r="AS731" s="7">
        <f t="shared" si="2929"/>
        <v>5</v>
      </c>
      <c r="AT731" s="7">
        <f t="shared" si="2930"/>
        <v>19</v>
      </c>
      <c r="AU731" s="8">
        <f t="shared" si="2931"/>
        <v>17</v>
      </c>
      <c r="AV731" s="6">
        <f t="shared" si="2932"/>
        <v>3</v>
      </c>
      <c r="AW731" s="7">
        <f t="shared" si="2933"/>
        <v>18</v>
      </c>
      <c r="AX731" s="7">
        <f t="shared" si="2934"/>
        <v>13</v>
      </c>
      <c r="AY731" s="7">
        <f t="shared" si="2935"/>
        <v>8</v>
      </c>
      <c r="AZ731" s="7">
        <f t="shared" si="2936"/>
        <v>23</v>
      </c>
      <c r="BA731" s="7">
        <f t="shared" si="2937"/>
        <v>9</v>
      </c>
      <c r="BB731" s="7">
        <f t="shared" si="2938"/>
        <v>7</v>
      </c>
      <c r="BC731" s="7">
        <f t="shared" ref="BC731:BC756" si="2989">AD703</f>
        <v>21</v>
      </c>
      <c r="BD731" s="8">
        <f t="shared" ref="BD731:BD756" si="2990">AE703</f>
        <v>6</v>
      </c>
      <c r="BF731" s="6">
        <f t="shared" ref="BF731:BF756" si="2991">BH703</f>
        <v>16</v>
      </c>
      <c r="BG731" s="7">
        <f t="shared" si="2939"/>
        <v>14</v>
      </c>
      <c r="BH731" s="7">
        <f t="shared" si="2940"/>
        <v>20</v>
      </c>
      <c r="BI731" s="7">
        <f t="shared" si="2941"/>
        <v>5</v>
      </c>
      <c r="BJ731" s="7">
        <f t="shared" si="2942"/>
        <v>19</v>
      </c>
      <c r="BK731" s="7">
        <f t="shared" si="2943"/>
        <v>17</v>
      </c>
      <c r="BL731" s="7">
        <f t="shared" si="2944"/>
        <v>3</v>
      </c>
      <c r="BM731" s="7">
        <f t="shared" si="2945"/>
        <v>18</v>
      </c>
      <c r="BN731" s="8">
        <f t="shared" si="2946"/>
        <v>13</v>
      </c>
      <c r="BO731" s="6">
        <f t="shared" si="2947"/>
        <v>8</v>
      </c>
      <c r="BP731" s="7">
        <f t="shared" si="2948"/>
        <v>23</v>
      </c>
      <c r="BQ731" s="7">
        <f t="shared" si="2949"/>
        <v>9</v>
      </c>
      <c r="BR731" s="7">
        <f t="shared" si="2950"/>
        <v>7</v>
      </c>
      <c r="BS731" s="7">
        <f t="shared" si="2951"/>
        <v>21</v>
      </c>
      <c r="BT731" s="7">
        <f t="shared" si="2952"/>
        <v>6</v>
      </c>
      <c r="BU731" s="7">
        <f t="shared" si="2953"/>
        <v>12</v>
      </c>
      <c r="BV731" s="7">
        <f t="shared" si="2954"/>
        <v>10</v>
      </c>
      <c r="BW731" s="8">
        <f t="shared" si="2955"/>
        <v>4</v>
      </c>
      <c r="BX731" s="6">
        <f t="shared" si="2956"/>
        <v>25</v>
      </c>
      <c r="BY731" s="7">
        <f t="shared" si="2957"/>
        <v>11</v>
      </c>
      <c r="BZ731" s="7">
        <f t="shared" si="2958"/>
        <v>2</v>
      </c>
      <c r="CA731" s="7">
        <f t="shared" si="2959"/>
        <v>26</v>
      </c>
      <c r="CB731" s="7">
        <f t="shared" si="2960"/>
        <v>0</v>
      </c>
      <c r="CC731" s="7">
        <f t="shared" si="2961"/>
        <v>24</v>
      </c>
      <c r="CD731" s="7">
        <f t="shared" si="2962"/>
        <v>15</v>
      </c>
      <c r="CE731" s="7">
        <f t="shared" ref="CE731:CE756" si="2992">BF703</f>
        <v>1</v>
      </c>
      <c r="CF731" s="8">
        <f t="shared" ref="CF731:CF756" si="2993">BG703</f>
        <v>22</v>
      </c>
      <c r="CH731" s="6">
        <f t="shared" ref="CH731:CH756" si="2994">DG703</f>
        <v>4</v>
      </c>
      <c r="CI731" s="7">
        <f t="shared" ref="CI731:CI756" si="2995">DH703</f>
        <v>25</v>
      </c>
      <c r="CJ731" s="7">
        <f t="shared" ref="CJ731:CJ756" si="2996">CH703</f>
        <v>11</v>
      </c>
      <c r="CK731" s="7">
        <f t="shared" si="2963"/>
        <v>2</v>
      </c>
      <c r="CL731" s="7">
        <f t="shared" si="2964"/>
        <v>26</v>
      </c>
      <c r="CM731" s="7">
        <f t="shared" si="2965"/>
        <v>0</v>
      </c>
      <c r="CN731" s="7">
        <f t="shared" si="2966"/>
        <v>24</v>
      </c>
      <c r="CO731" s="7">
        <f t="shared" si="2967"/>
        <v>15</v>
      </c>
      <c r="CP731" s="8">
        <f t="shared" si="2968"/>
        <v>1</v>
      </c>
      <c r="CQ731" s="6">
        <f t="shared" si="2969"/>
        <v>22</v>
      </c>
      <c r="CR731" s="7">
        <f t="shared" si="2970"/>
        <v>16</v>
      </c>
      <c r="CS731" s="7">
        <f t="shared" si="2971"/>
        <v>14</v>
      </c>
      <c r="CT731" s="7">
        <f t="shared" si="2972"/>
        <v>20</v>
      </c>
      <c r="CU731" s="7">
        <f t="shared" si="2973"/>
        <v>5</v>
      </c>
      <c r="CV731" s="7">
        <f t="shared" si="2974"/>
        <v>19</v>
      </c>
      <c r="CW731" s="7">
        <f t="shared" si="2975"/>
        <v>17</v>
      </c>
      <c r="CX731" s="7">
        <f t="shared" si="2976"/>
        <v>3</v>
      </c>
      <c r="CY731" s="8">
        <f t="shared" si="2977"/>
        <v>18</v>
      </c>
      <c r="CZ731" s="6">
        <f t="shared" si="2978"/>
        <v>13</v>
      </c>
      <c r="DA731" s="7">
        <f t="shared" si="2979"/>
        <v>8</v>
      </c>
      <c r="DB731" s="7">
        <f t="shared" si="2980"/>
        <v>23</v>
      </c>
      <c r="DC731" s="7">
        <f t="shared" si="2981"/>
        <v>9</v>
      </c>
      <c r="DD731" s="7">
        <f t="shared" si="2982"/>
        <v>7</v>
      </c>
      <c r="DE731" s="7">
        <f t="shared" si="2983"/>
        <v>21</v>
      </c>
      <c r="DF731" s="7">
        <f t="shared" si="2984"/>
        <v>6</v>
      </c>
      <c r="DG731" s="7">
        <f t="shared" si="2985"/>
        <v>12</v>
      </c>
      <c r="DH731" s="8">
        <f t="shared" si="2986"/>
        <v>10</v>
      </c>
    </row>
    <row r="732" spans="1:112" x14ac:dyDescent="0.15">
      <c r="B732" s="6">
        <f t="shared" si="2987"/>
        <v>14439</v>
      </c>
      <c r="C732" s="7">
        <f t="shared" si="2889"/>
        <v>12561</v>
      </c>
      <c r="D732" s="7">
        <f t="shared" si="2890"/>
        <v>2531</v>
      </c>
      <c r="E732" s="7">
        <f t="shared" si="2891"/>
        <v>13410</v>
      </c>
      <c r="F732" s="7">
        <f t="shared" si="2892"/>
        <v>9589</v>
      </c>
      <c r="G732" s="7">
        <f t="shared" si="2893"/>
        <v>6526</v>
      </c>
      <c r="H732" s="7">
        <f t="shared" si="2894"/>
        <v>17078</v>
      </c>
      <c r="I732" s="7">
        <f t="shared" si="2895"/>
        <v>6624</v>
      </c>
      <c r="J732" s="8">
        <f t="shared" si="2896"/>
        <v>5829</v>
      </c>
      <c r="K732" s="6">
        <f t="shared" si="2897"/>
        <v>15319</v>
      </c>
      <c r="L732" s="7">
        <f t="shared" si="2898"/>
        <v>5030</v>
      </c>
      <c r="M732" s="7">
        <f t="shared" si="2899"/>
        <v>9175</v>
      </c>
      <c r="N732" s="7">
        <f t="shared" si="2900"/>
        <v>7324</v>
      </c>
      <c r="O732" s="7">
        <f t="shared" si="2901"/>
        <v>3523</v>
      </c>
      <c r="P732" s="7">
        <f t="shared" si="2902"/>
        <v>18668</v>
      </c>
      <c r="Q732" s="7">
        <f t="shared" si="2903"/>
        <v>8402</v>
      </c>
      <c r="R732" s="7">
        <f t="shared" si="2904"/>
        <v>2024</v>
      </c>
      <c r="S732" s="8">
        <f t="shared" si="2905"/>
        <v>19101</v>
      </c>
      <c r="T732" s="6">
        <f t="shared" si="2906"/>
        <v>516</v>
      </c>
      <c r="U732" s="7">
        <f t="shared" si="2907"/>
        <v>17982</v>
      </c>
      <c r="V732" s="7">
        <f t="shared" si="2908"/>
        <v>11017</v>
      </c>
      <c r="W732" s="7">
        <f t="shared" si="2909"/>
        <v>1240</v>
      </c>
      <c r="X732" s="7">
        <f t="shared" si="2910"/>
        <v>16405</v>
      </c>
      <c r="Y732" s="7">
        <f t="shared" si="2911"/>
        <v>11882</v>
      </c>
      <c r="Z732" s="7">
        <f t="shared" si="2912"/>
        <v>10850</v>
      </c>
      <c r="AA732" s="7">
        <f t="shared" si="2913"/>
        <v>14840</v>
      </c>
      <c r="AB732" s="8">
        <f t="shared" si="2914"/>
        <v>3849</v>
      </c>
      <c r="AD732" s="6">
        <f t="shared" si="2988"/>
        <v>20</v>
      </c>
      <c r="AE732" s="7">
        <f t="shared" si="2915"/>
        <v>5</v>
      </c>
      <c r="AF732" s="7">
        <f t="shared" si="2916"/>
        <v>19</v>
      </c>
      <c r="AG732" s="7">
        <f t="shared" si="2917"/>
        <v>17</v>
      </c>
      <c r="AH732" s="7">
        <f t="shared" si="2918"/>
        <v>3</v>
      </c>
      <c r="AI732" s="7">
        <f t="shared" si="2919"/>
        <v>18</v>
      </c>
      <c r="AJ732" s="7">
        <f t="shared" si="2920"/>
        <v>13</v>
      </c>
      <c r="AK732" s="7">
        <f t="shared" si="2921"/>
        <v>8</v>
      </c>
      <c r="AL732" s="8">
        <f t="shared" si="2922"/>
        <v>23</v>
      </c>
      <c r="AM732" s="6">
        <f t="shared" si="2923"/>
        <v>9</v>
      </c>
      <c r="AN732" s="7">
        <f t="shared" si="2924"/>
        <v>7</v>
      </c>
      <c r="AO732" s="7">
        <f t="shared" si="2925"/>
        <v>21</v>
      </c>
      <c r="AP732" s="7">
        <f t="shared" si="2926"/>
        <v>6</v>
      </c>
      <c r="AQ732" s="7">
        <f t="shared" si="2927"/>
        <v>12</v>
      </c>
      <c r="AR732" s="7">
        <f t="shared" si="2928"/>
        <v>10</v>
      </c>
      <c r="AS732" s="7">
        <f t="shared" si="2929"/>
        <v>4</v>
      </c>
      <c r="AT732" s="7">
        <f t="shared" si="2930"/>
        <v>25</v>
      </c>
      <c r="AU732" s="8">
        <f t="shared" si="2931"/>
        <v>11</v>
      </c>
      <c r="AV732" s="6">
        <f t="shared" si="2932"/>
        <v>2</v>
      </c>
      <c r="AW732" s="7">
        <f t="shared" si="2933"/>
        <v>26</v>
      </c>
      <c r="AX732" s="7">
        <f t="shared" si="2934"/>
        <v>0</v>
      </c>
      <c r="AY732" s="7">
        <f t="shared" si="2935"/>
        <v>24</v>
      </c>
      <c r="AZ732" s="7">
        <f t="shared" si="2936"/>
        <v>15</v>
      </c>
      <c r="BA732" s="7">
        <f t="shared" si="2937"/>
        <v>1</v>
      </c>
      <c r="BB732" s="7">
        <f t="shared" si="2938"/>
        <v>22</v>
      </c>
      <c r="BC732" s="7">
        <f t="shared" si="2989"/>
        <v>16</v>
      </c>
      <c r="BD732" s="8">
        <f t="shared" si="2990"/>
        <v>14</v>
      </c>
      <c r="BF732" s="6">
        <f t="shared" si="2991"/>
        <v>21</v>
      </c>
      <c r="BG732" s="7">
        <f t="shared" si="2939"/>
        <v>6</v>
      </c>
      <c r="BH732" s="7">
        <f t="shared" si="2940"/>
        <v>12</v>
      </c>
      <c r="BI732" s="7">
        <f t="shared" si="2941"/>
        <v>10</v>
      </c>
      <c r="BJ732" s="7">
        <f t="shared" si="2942"/>
        <v>4</v>
      </c>
      <c r="BK732" s="7">
        <f t="shared" si="2943"/>
        <v>25</v>
      </c>
      <c r="BL732" s="7">
        <f t="shared" si="2944"/>
        <v>11</v>
      </c>
      <c r="BM732" s="7">
        <f t="shared" si="2945"/>
        <v>2</v>
      </c>
      <c r="BN732" s="8">
        <f t="shared" si="2946"/>
        <v>26</v>
      </c>
      <c r="BO732" s="6">
        <f t="shared" si="2947"/>
        <v>0</v>
      </c>
      <c r="BP732" s="7">
        <f t="shared" si="2948"/>
        <v>24</v>
      </c>
      <c r="BQ732" s="7">
        <f t="shared" si="2949"/>
        <v>15</v>
      </c>
      <c r="BR732" s="7">
        <f t="shared" si="2950"/>
        <v>1</v>
      </c>
      <c r="BS732" s="7">
        <f t="shared" si="2951"/>
        <v>22</v>
      </c>
      <c r="BT732" s="7">
        <f t="shared" si="2952"/>
        <v>16</v>
      </c>
      <c r="BU732" s="7">
        <f t="shared" si="2953"/>
        <v>14</v>
      </c>
      <c r="BV732" s="7">
        <f t="shared" si="2954"/>
        <v>20</v>
      </c>
      <c r="BW732" s="8">
        <f t="shared" si="2955"/>
        <v>5</v>
      </c>
      <c r="BX732" s="6">
        <f t="shared" si="2956"/>
        <v>19</v>
      </c>
      <c r="BY732" s="7">
        <f t="shared" si="2957"/>
        <v>17</v>
      </c>
      <c r="BZ732" s="7">
        <f t="shared" si="2958"/>
        <v>3</v>
      </c>
      <c r="CA732" s="7">
        <f t="shared" si="2959"/>
        <v>18</v>
      </c>
      <c r="CB732" s="7">
        <f t="shared" si="2960"/>
        <v>13</v>
      </c>
      <c r="CC732" s="7">
        <f t="shared" si="2961"/>
        <v>8</v>
      </c>
      <c r="CD732" s="7">
        <f t="shared" si="2962"/>
        <v>23</v>
      </c>
      <c r="CE732" s="7">
        <f t="shared" si="2992"/>
        <v>9</v>
      </c>
      <c r="CF732" s="8">
        <f t="shared" si="2993"/>
        <v>7</v>
      </c>
      <c r="CH732" s="6">
        <f t="shared" si="2994"/>
        <v>19</v>
      </c>
      <c r="CI732" s="7">
        <f t="shared" si="2995"/>
        <v>17</v>
      </c>
      <c r="CJ732" s="7">
        <f t="shared" si="2996"/>
        <v>3</v>
      </c>
      <c r="CK732" s="7">
        <f t="shared" si="2963"/>
        <v>18</v>
      </c>
      <c r="CL732" s="7">
        <f t="shared" si="2964"/>
        <v>13</v>
      </c>
      <c r="CM732" s="7">
        <f t="shared" si="2965"/>
        <v>8</v>
      </c>
      <c r="CN732" s="7">
        <f t="shared" si="2966"/>
        <v>23</v>
      </c>
      <c r="CO732" s="7">
        <f t="shared" si="2967"/>
        <v>9</v>
      </c>
      <c r="CP732" s="8">
        <f t="shared" si="2968"/>
        <v>7</v>
      </c>
      <c r="CQ732" s="6">
        <f t="shared" si="2969"/>
        <v>21</v>
      </c>
      <c r="CR732" s="7">
        <f t="shared" si="2970"/>
        <v>6</v>
      </c>
      <c r="CS732" s="7">
        <f t="shared" si="2971"/>
        <v>12</v>
      </c>
      <c r="CT732" s="7">
        <f t="shared" si="2972"/>
        <v>10</v>
      </c>
      <c r="CU732" s="7">
        <f t="shared" si="2973"/>
        <v>4</v>
      </c>
      <c r="CV732" s="7">
        <f t="shared" si="2974"/>
        <v>25</v>
      </c>
      <c r="CW732" s="7">
        <f t="shared" si="2975"/>
        <v>11</v>
      </c>
      <c r="CX732" s="7">
        <f t="shared" si="2976"/>
        <v>2</v>
      </c>
      <c r="CY732" s="8">
        <f t="shared" si="2977"/>
        <v>26</v>
      </c>
      <c r="CZ732" s="6">
        <f t="shared" si="2978"/>
        <v>0</v>
      </c>
      <c r="DA732" s="7">
        <f t="shared" si="2979"/>
        <v>24</v>
      </c>
      <c r="DB732" s="7">
        <f t="shared" si="2980"/>
        <v>15</v>
      </c>
      <c r="DC732" s="7">
        <f t="shared" si="2981"/>
        <v>1</v>
      </c>
      <c r="DD732" s="7">
        <f t="shared" si="2982"/>
        <v>22</v>
      </c>
      <c r="DE732" s="7">
        <f t="shared" si="2983"/>
        <v>16</v>
      </c>
      <c r="DF732" s="7">
        <f t="shared" si="2984"/>
        <v>14</v>
      </c>
      <c r="DG732" s="7">
        <f t="shared" si="2985"/>
        <v>20</v>
      </c>
      <c r="DH732" s="8">
        <f t="shared" si="2986"/>
        <v>5</v>
      </c>
    </row>
    <row r="733" spans="1:112" x14ac:dyDescent="0.15">
      <c r="B733" s="6">
        <f t="shared" si="2987"/>
        <v>18830</v>
      </c>
      <c r="C733" s="7">
        <f t="shared" si="2889"/>
        <v>8456</v>
      </c>
      <c r="D733" s="7">
        <f t="shared" si="2890"/>
        <v>1862</v>
      </c>
      <c r="E733" s="7">
        <f t="shared" si="2891"/>
        <v>19506</v>
      </c>
      <c r="F733" s="7">
        <f t="shared" si="2892"/>
        <v>138</v>
      </c>
      <c r="G733" s="7">
        <f t="shared" si="2893"/>
        <v>18036</v>
      </c>
      <c r="H733" s="7">
        <f t="shared" si="2894"/>
        <v>11395</v>
      </c>
      <c r="I733" s="7">
        <f t="shared" si="2895"/>
        <v>835</v>
      </c>
      <c r="J733" s="8">
        <f t="shared" si="2896"/>
        <v>16540</v>
      </c>
      <c r="K733" s="6">
        <f t="shared" si="2897"/>
        <v>12017</v>
      </c>
      <c r="L733" s="7">
        <f t="shared" si="2898"/>
        <v>10445</v>
      </c>
      <c r="M733" s="7">
        <f t="shared" si="2899"/>
        <v>15218</v>
      </c>
      <c r="N733" s="7">
        <f t="shared" si="2900"/>
        <v>3903</v>
      </c>
      <c r="O733" s="7">
        <f t="shared" si="2901"/>
        <v>14061</v>
      </c>
      <c r="P733" s="7">
        <f t="shared" si="2902"/>
        <v>12966</v>
      </c>
      <c r="Q733" s="7">
        <f t="shared" si="2903"/>
        <v>2369</v>
      </c>
      <c r="R733" s="7">
        <f t="shared" si="2904"/>
        <v>13464</v>
      </c>
      <c r="S733" s="8">
        <f t="shared" si="2905"/>
        <v>9751</v>
      </c>
      <c r="T733" s="6">
        <f t="shared" si="2906"/>
        <v>5959</v>
      </c>
      <c r="U733" s="7">
        <f t="shared" si="2907"/>
        <v>17456</v>
      </c>
      <c r="V733" s="7">
        <f t="shared" si="2908"/>
        <v>6867</v>
      </c>
      <c r="W733" s="7">
        <f t="shared" si="2909"/>
        <v>5181</v>
      </c>
      <c r="X733" s="7">
        <f t="shared" si="2910"/>
        <v>16021</v>
      </c>
      <c r="Y733" s="7">
        <f t="shared" si="2911"/>
        <v>4382</v>
      </c>
      <c r="Z733" s="7">
        <f t="shared" si="2912"/>
        <v>9418</v>
      </c>
      <c r="AA733" s="7">
        <f t="shared" si="2913"/>
        <v>7702</v>
      </c>
      <c r="AB733" s="8">
        <f t="shared" si="2914"/>
        <v>2956</v>
      </c>
      <c r="AD733" s="6">
        <f t="shared" si="2988"/>
        <v>10</v>
      </c>
      <c r="AE733" s="7">
        <f t="shared" si="2915"/>
        <v>4</v>
      </c>
      <c r="AF733" s="7">
        <f t="shared" si="2916"/>
        <v>25</v>
      </c>
      <c r="AG733" s="7">
        <f t="shared" si="2917"/>
        <v>11</v>
      </c>
      <c r="AH733" s="7">
        <f t="shared" si="2918"/>
        <v>2</v>
      </c>
      <c r="AI733" s="7">
        <f t="shared" si="2919"/>
        <v>26</v>
      </c>
      <c r="AJ733" s="7">
        <f t="shared" si="2920"/>
        <v>0</v>
      </c>
      <c r="AK733" s="7">
        <f t="shared" si="2921"/>
        <v>24</v>
      </c>
      <c r="AL733" s="8">
        <f t="shared" si="2922"/>
        <v>15</v>
      </c>
      <c r="AM733" s="6">
        <f t="shared" si="2923"/>
        <v>1</v>
      </c>
      <c r="AN733" s="7">
        <f t="shared" si="2924"/>
        <v>22</v>
      </c>
      <c r="AO733" s="7">
        <f t="shared" si="2925"/>
        <v>16</v>
      </c>
      <c r="AP733" s="7">
        <f t="shared" si="2926"/>
        <v>14</v>
      </c>
      <c r="AQ733" s="7">
        <f t="shared" si="2927"/>
        <v>20</v>
      </c>
      <c r="AR733" s="7">
        <f t="shared" si="2928"/>
        <v>5</v>
      </c>
      <c r="AS733" s="7">
        <f t="shared" si="2929"/>
        <v>19</v>
      </c>
      <c r="AT733" s="7">
        <f t="shared" si="2930"/>
        <v>17</v>
      </c>
      <c r="AU733" s="8">
        <f t="shared" si="2931"/>
        <v>3</v>
      </c>
      <c r="AV733" s="6">
        <f t="shared" si="2932"/>
        <v>18</v>
      </c>
      <c r="AW733" s="7">
        <f t="shared" si="2933"/>
        <v>13</v>
      </c>
      <c r="AX733" s="7">
        <f t="shared" si="2934"/>
        <v>8</v>
      </c>
      <c r="AY733" s="7">
        <f t="shared" si="2935"/>
        <v>23</v>
      </c>
      <c r="AZ733" s="7">
        <f t="shared" si="2936"/>
        <v>9</v>
      </c>
      <c r="BA733" s="7">
        <f t="shared" si="2937"/>
        <v>7</v>
      </c>
      <c r="BB733" s="7">
        <f t="shared" si="2938"/>
        <v>21</v>
      </c>
      <c r="BC733" s="7">
        <f t="shared" si="2989"/>
        <v>6</v>
      </c>
      <c r="BD733" s="8">
        <f t="shared" si="2990"/>
        <v>12</v>
      </c>
      <c r="BF733" s="6">
        <f t="shared" si="2991"/>
        <v>22</v>
      </c>
      <c r="BG733" s="7">
        <f t="shared" si="2939"/>
        <v>16</v>
      </c>
      <c r="BH733" s="7">
        <f t="shared" si="2940"/>
        <v>14</v>
      </c>
      <c r="BI733" s="7">
        <f t="shared" si="2941"/>
        <v>20</v>
      </c>
      <c r="BJ733" s="7">
        <f t="shared" si="2942"/>
        <v>5</v>
      </c>
      <c r="BK733" s="7">
        <f t="shared" si="2943"/>
        <v>19</v>
      </c>
      <c r="BL733" s="7">
        <f t="shared" si="2944"/>
        <v>17</v>
      </c>
      <c r="BM733" s="7">
        <f t="shared" si="2945"/>
        <v>3</v>
      </c>
      <c r="BN733" s="8">
        <f t="shared" si="2946"/>
        <v>18</v>
      </c>
      <c r="BO733" s="6">
        <f t="shared" si="2947"/>
        <v>13</v>
      </c>
      <c r="BP733" s="7">
        <f t="shared" si="2948"/>
        <v>8</v>
      </c>
      <c r="BQ733" s="7">
        <f t="shared" si="2949"/>
        <v>23</v>
      </c>
      <c r="BR733" s="7">
        <f t="shared" si="2950"/>
        <v>9</v>
      </c>
      <c r="BS733" s="7">
        <f t="shared" si="2951"/>
        <v>7</v>
      </c>
      <c r="BT733" s="7">
        <f t="shared" si="2952"/>
        <v>21</v>
      </c>
      <c r="BU733" s="7">
        <f t="shared" si="2953"/>
        <v>6</v>
      </c>
      <c r="BV733" s="7">
        <f t="shared" si="2954"/>
        <v>12</v>
      </c>
      <c r="BW733" s="8">
        <f t="shared" si="2955"/>
        <v>10</v>
      </c>
      <c r="BX733" s="6">
        <f t="shared" si="2956"/>
        <v>4</v>
      </c>
      <c r="BY733" s="7">
        <f t="shared" si="2957"/>
        <v>25</v>
      </c>
      <c r="BZ733" s="7">
        <f t="shared" si="2958"/>
        <v>11</v>
      </c>
      <c r="CA733" s="7">
        <f t="shared" si="2959"/>
        <v>2</v>
      </c>
      <c r="CB733" s="7">
        <f t="shared" si="2960"/>
        <v>26</v>
      </c>
      <c r="CC733" s="7">
        <f t="shared" si="2961"/>
        <v>0</v>
      </c>
      <c r="CD733" s="7">
        <f t="shared" si="2962"/>
        <v>24</v>
      </c>
      <c r="CE733" s="7">
        <f t="shared" si="2992"/>
        <v>15</v>
      </c>
      <c r="CF733" s="8">
        <f t="shared" si="2993"/>
        <v>1</v>
      </c>
      <c r="CH733" s="6">
        <f t="shared" si="2994"/>
        <v>25</v>
      </c>
      <c r="CI733" s="7">
        <f t="shared" si="2995"/>
        <v>11</v>
      </c>
      <c r="CJ733" s="7">
        <f t="shared" si="2996"/>
        <v>2</v>
      </c>
      <c r="CK733" s="7">
        <f t="shared" si="2963"/>
        <v>26</v>
      </c>
      <c r="CL733" s="7">
        <f t="shared" si="2964"/>
        <v>0</v>
      </c>
      <c r="CM733" s="7">
        <f t="shared" si="2965"/>
        <v>24</v>
      </c>
      <c r="CN733" s="7">
        <f t="shared" si="2966"/>
        <v>15</v>
      </c>
      <c r="CO733" s="7">
        <f t="shared" si="2967"/>
        <v>1</v>
      </c>
      <c r="CP733" s="8">
        <f t="shared" si="2968"/>
        <v>22</v>
      </c>
      <c r="CQ733" s="6">
        <f t="shared" si="2969"/>
        <v>16</v>
      </c>
      <c r="CR733" s="7">
        <f t="shared" si="2970"/>
        <v>14</v>
      </c>
      <c r="CS733" s="7">
        <f t="shared" si="2971"/>
        <v>20</v>
      </c>
      <c r="CT733" s="7">
        <f t="shared" si="2972"/>
        <v>5</v>
      </c>
      <c r="CU733" s="7">
        <f t="shared" si="2973"/>
        <v>19</v>
      </c>
      <c r="CV733" s="7">
        <f t="shared" si="2974"/>
        <v>17</v>
      </c>
      <c r="CW733" s="7">
        <f t="shared" si="2975"/>
        <v>3</v>
      </c>
      <c r="CX733" s="7">
        <f t="shared" si="2976"/>
        <v>18</v>
      </c>
      <c r="CY733" s="8">
        <f t="shared" si="2977"/>
        <v>13</v>
      </c>
      <c r="CZ733" s="6">
        <f t="shared" si="2978"/>
        <v>8</v>
      </c>
      <c r="DA733" s="7">
        <f t="shared" si="2979"/>
        <v>23</v>
      </c>
      <c r="DB733" s="7">
        <f t="shared" si="2980"/>
        <v>9</v>
      </c>
      <c r="DC733" s="7">
        <f t="shared" si="2981"/>
        <v>7</v>
      </c>
      <c r="DD733" s="7">
        <f t="shared" si="2982"/>
        <v>21</v>
      </c>
      <c r="DE733" s="7">
        <f t="shared" si="2983"/>
        <v>6</v>
      </c>
      <c r="DF733" s="7">
        <f t="shared" si="2984"/>
        <v>12</v>
      </c>
      <c r="DG733" s="7">
        <f t="shared" si="2985"/>
        <v>10</v>
      </c>
      <c r="DH733" s="8">
        <f t="shared" si="2986"/>
        <v>4</v>
      </c>
    </row>
    <row r="734" spans="1:112" x14ac:dyDescent="0.15">
      <c r="B734" s="6">
        <f t="shared" si="2987"/>
        <v>12588</v>
      </c>
      <c r="C734" s="7">
        <f t="shared" si="2889"/>
        <v>2774</v>
      </c>
      <c r="D734" s="7">
        <f t="shared" si="2890"/>
        <v>13302</v>
      </c>
      <c r="E734" s="7">
        <f t="shared" si="2891"/>
        <v>9805</v>
      </c>
      <c r="F734" s="7">
        <f t="shared" si="2892"/>
        <v>6121</v>
      </c>
      <c r="G734" s="7">
        <f t="shared" si="2893"/>
        <v>16889</v>
      </c>
      <c r="H734" s="7">
        <f t="shared" si="2894"/>
        <v>7245</v>
      </c>
      <c r="I734" s="7">
        <f t="shared" si="2895"/>
        <v>5424</v>
      </c>
      <c r="J734" s="8">
        <f t="shared" si="2896"/>
        <v>15373</v>
      </c>
      <c r="K734" s="6">
        <f t="shared" si="2897"/>
        <v>5084</v>
      </c>
      <c r="L734" s="7">
        <f t="shared" si="2898"/>
        <v>8770</v>
      </c>
      <c r="M734" s="7">
        <f t="shared" si="2899"/>
        <v>7945</v>
      </c>
      <c r="N734" s="7">
        <f t="shared" si="2900"/>
        <v>3334</v>
      </c>
      <c r="O734" s="7">
        <f t="shared" si="2901"/>
        <v>18263</v>
      </c>
      <c r="P734" s="7">
        <f t="shared" si="2902"/>
        <v>8618</v>
      </c>
      <c r="Q734" s="7">
        <f t="shared" si="2903"/>
        <v>1916</v>
      </c>
      <c r="R734" s="7">
        <f t="shared" si="2904"/>
        <v>19344</v>
      </c>
      <c r="S734" s="8">
        <f t="shared" si="2905"/>
        <v>543</v>
      </c>
      <c r="T734" s="6">
        <f t="shared" si="2906"/>
        <v>17658</v>
      </c>
      <c r="U734" s="7">
        <f t="shared" si="2907"/>
        <v>11449</v>
      </c>
      <c r="V734" s="7">
        <f t="shared" si="2908"/>
        <v>1213</v>
      </c>
      <c r="W734" s="7">
        <f t="shared" si="2909"/>
        <v>16135</v>
      </c>
      <c r="X734" s="7">
        <f t="shared" si="2910"/>
        <v>12152</v>
      </c>
      <c r="Y734" s="7">
        <f t="shared" si="2911"/>
        <v>10580</v>
      </c>
      <c r="Z734" s="7">
        <f t="shared" si="2912"/>
        <v>14813</v>
      </c>
      <c r="AA734" s="7">
        <f t="shared" si="2913"/>
        <v>4281</v>
      </c>
      <c r="AB734" s="8">
        <f t="shared" si="2914"/>
        <v>14115</v>
      </c>
      <c r="AD734" s="6">
        <f t="shared" si="2988"/>
        <v>5</v>
      </c>
      <c r="AE734" s="7">
        <f t="shared" si="2915"/>
        <v>19</v>
      </c>
      <c r="AF734" s="7">
        <f t="shared" si="2916"/>
        <v>17</v>
      </c>
      <c r="AG734" s="7">
        <f t="shared" si="2917"/>
        <v>3</v>
      </c>
      <c r="AH734" s="7">
        <f t="shared" si="2918"/>
        <v>18</v>
      </c>
      <c r="AI734" s="7">
        <f t="shared" si="2919"/>
        <v>13</v>
      </c>
      <c r="AJ734" s="7">
        <f t="shared" si="2920"/>
        <v>8</v>
      </c>
      <c r="AK734" s="7">
        <f t="shared" si="2921"/>
        <v>23</v>
      </c>
      <c r="AL734" s="8">
        <f t="shared" si="2922"/>
        <v>9</v>
      </c>
      <c r="AM734" s="6">
        <f t="shared" si="2923"/>
        <v>7</v>
      </c>
      <c r="AN734" s="7">
        <f t="shared" si="2924"/>
        <v>21</v>
      </c>
      <c r="AO734" s="7">
        <f t="shared" si="2925"/>
        <v>6</v>
      </c>
      <c r="AP734" s="7">
        <f t="shared" si="2926"/>
        <v>12</v>
      </c>
      <c r="AQ734" s="7">
        <f t="shared" si="2927"/>
        <v>10</v>
      </c>
      <c r="AR734" s="7">
        <f t="shared" si="2928"/>
        <v>4</v>
      </c>
      <c r="AS734" s="7">
        <f t="shared" si="2929"/>
        <v>25</v>
      </c>
      <c r="AT734" s="7">
        <f t="shared" si="2930"/>
        <v>11</v>
      </c>
      <c r="AU734" s="8">
        <f t="shared" si="2931"/>
        <v>2</v>
      </c>
      <c r="AV734" s="6">
        <f t="shared" si="2932"/>
        <v>26</v>
      </c>
      <c r="AW734" s="7">
        <f t="shared" si="2933"/>
        <v>0</v>
      </c>
      <c r="AX734" s="7">
        <f t="shared" si="2934"/>
        <v>24</v>
      </c>
      <c r="AY734" s="7">
        <f t="shared" si="2935"/>
        <v>15</v>
      </c>
      <c r="AZ734" s="7">
        <f t="shared" si="2936"/>
        <v>1</v>
      </c>
      <c r="BA734" s="7">
        <f t="shared" si="2937"/>
        <v>22</v>
      </c>
      <c r="BB734" s="7">
        <f t="shared" si="2938"/>
        <v>16</v>
      </c>
      <c r="BC734" s="7">
        <f t="shared" si="2989"/>
        <v>14</v>
      </c>
      <c r="BD734" s="8">
        <f t="shared" si="2990"/>
        <v>20</v>
      </c>
      <c r="BF734" s="6">
        <f t="shared" si="2991"/>
        <v>7</v>
      </c>
      <c r="BG734" s="7">
        <f t="shared" si="2939"/>
        <v>21</v>
      </c>
      <c r="BH734" s="7">
        <f t="shared" si="2940"/>
        <v>6</v>
      </c>
      <c r="BI734" s="7">
        <f t="shared" si="2941"/>
        <v>12</v>
      </c>
      <c r="BJ734" s="7">
        <f t="shared" si="2942"/>
        <v>10</v>
      </c>
      <c r="BK734" s="7">
        <f t="shared" si="2943"/>
        <v>4</v>
      </c>
      <c r="BL734" s="7">
        <f t="shared" si="2944"/>
        <v>25</v>
      </c>
      <c r="BM734" s="7">
        <f t="shared" si="2945"/>
        <v>11</v>
      </c>
      <c r="BN734" s="8">
        <f t="shared" si="2946"/>
        <v>2</v>
      </c>
      <c r="BO734" s="6">
        <f t="shared" si="2947"/>
        <v>26</v>
      </c>
      <c r="BP734" s="7">
        <f t="shared" si="2948"/>
        <v>0</v>
      </c>
      <c r="BQ734" s="7">
        <f t="shared" si="2949"/>
        <v>24</v>
      </c>
      <c r="BR734" s="7">
        <f t="shared" si="2950"/>
        <v>15</v>
      </c>
      <c r="BS734" s="7">
        <f t="shared" si="2951"/>
        <v>1</v>
      </c>
      <c r="BT734" s="7">
        <f t="shared" si="2952"/>
        <v>22</v>
      </c>
      <c r="BU734" s="7">
        <f t="shared" si="2953"/>
        <v>16</v>
      </c>
      <c r="BV734" s="7">
        <f t="shared" si="2954"/>
        <v>14</v>
      </c>
      <c r="BW734" s="8">
        <f t="shared" si="2955"/>
        <v>20</v>
      </c>
      <c r="BX734" s="6">
        <f t="shared" si="2956"/>
        <v>5</v>
      </c>
      <c r="BY734" s="7">
        <f t="shared" si="2957"/>
        <v>19</v>
      </c>
      <c r="BZ734" s="7">
        <f t="shared" si="2958"/>
        <v>17</v>
      </c>
      <c r="CA734" s="7">
        <f t="shared" si="2959"/>
        <v>3</v>
      </c>
      <c r="CB734" s="7">
        <f t="shared" si="2960"/>
        <v>18</v>
      </c>
      <c r="CC734" s="7">
        <f t="shared" si="2961"/>
        <v>13</v>
      </c>
      <c r="CD734" s="7">
        <f t="shared" si="2962"/>
        <v>8</v>
      </c>
      <c r="CE734" s="7">
        <f t="shared" si="2992"/>
        <v>23</v>
      </c>
      <c r="CF734" s="8">
        <f t="shared" si="2993"/>
        <v>9</v>
      </c>
      <c r="CH734" s="6">
        <f t="shared" si="2994"/>
        <v>17</v>
      </c>
      <c r="CI734" s="7">
        <f t="shared" si="2995"/>
        <v>3</v>
      </c>
      <c r="CJ734" s="7">
        <f t="shared" si="2996"/>
        <v>18</v>
      </c>
      <c r="CK734" s="7">
        <f t="shared" si="2963"/>
        <v>13</v>
      </c>
      <c r="CL734" s="7">
        <f t="shared" si="2964"/>
        <v>8</v>
      </c>
      <c r="CM734" s="7">
        <f t="shared" si="2965"/>
        <v>23</v>
      </c>
      <c r="CN734" s="7">
        <f t="shared" si="2966"/>
        <v>9</v>
      </c>
      <c r="CO734" s="7">
        <f t="shared" si="2967"/>
        <v>7</v>
      </c>
      <c r="CP734" s="8">
        <f t="shared" si="2968"/>
        <v>21</v>
      </c>
      <c r="CQ734" s="6">
        <f t="shared" si="2969"/>
        <v>6</v>
      </c>
      <c r="CR734" s="7">
        <f t="shared" si="2970"/>
        <v>12</v>
      </c>
      <c r="CS734" s="7">
        <f t="shared" si="2971"/>
        <v>10</v>
      </c>
      <c r="CT734" s="7">
        <f t="shared" si="2972"/>
        <v>4</v>
      </c>
      <c r="CU734" s="7">
        <f t="shared" si="2973"/>
        <v>25</v>
      </c>
      <c r="CV734" s="7">
        <f t="shared" si="2974"/>
        <v>11</v>
      </c>
      <c r="CW734" s="7">
        <f t="shared" si="2975"/>
        <v>2</v>
      </c>
      <c r="CX734" s="7">
        <f t="shared" si="2976"/>
        <v>26</v>
      </c>
      <c r="CY734" s="8">
        <f t="shared" si="2977"/>
        <v>0</v>
      </c>
      <c r="CZ734" s="6">
        <f t="shared" si="2978"/>
        <v>24</v>
      </c>
      <c r="DA734" s="7">
        <f t="shared" si="2979"/>
        <v>15</v>
      </c>
      <c r="DB734" s="7">
        <f t="shared" si="2980"/>
        <v>1</v>
      </c>
      <c r="DC734" s="7">
        <f t="shared" si="2981"/>
        <v>22</v>
      </c>
      <c r="DD734" s="7">
        <f t="shared" si="2982"/>
        <v>16</v>
      </c>
      <c r="DE734" s="7">
        <f t="shared" si="2983"/>
        <v>14</v>
      </c>
      <c r="DF734" s="7">
        <f t="shared" si="2984"/>
        <v>20</v>
      </c>
      <c r="DG734" s="7">
        <f t="shared" si="2985"/>
        <v>5</v>
      </c>
      <c r="DH734" s="8">
        <f t="shared" si="2986"/>
        <v>19</v>
      </c>
    </row>
    <row r="735" spans="1:112" x14ac:dyDescent="0.15">
      <c r="B735" s="6">
        <f t="shared" si="2987"/>
        <v>8051</v>
      </c>
      <c r="C735" s="7">
        <f t="shared" si="2889"/>
        <v>2078</v>
      </c>
      <c r="D735" s="7">
        <f t="shared" si="2890"/>
        <v>19398</v>
      </c>
      <c r="E735" s="7">
        <f t="shared" si="2891"/>
        <v>381</v>
      </c>
      <c r="F735" s="7">
        <f t="shared" si="2892"/>
        <v>18063</v>
      </c>
      <c r="G735" s="7">
        <f t="shared" si="2893"/>
        <v>11071</v>
      </c>
      <c r="H735" s="7">
        <f t="shared" si="2894"/>
        <v>1267</v>
      </c>
      <c r="I735" s="7">
        <f t="shared" si="2895"/>
        <v>16513</v>
      </c>
      <c r="J735" s="8">
        <f t="shared" si="2896"/>
        <v>11747</v>
      </c>
      <c r="K735" s="6">
        <f t="shared" si="2897"/>
        <v>10715</v>
      </c>
      <c r="L735" s="7">
        <f t="shared" si="2898"/>
        <v>14948</v>
      </c>
      <c r="M735" s="7">
        <f t="shared" si="2899"/>
        <v>3876</v>
      </c>
      <c r="N735" s="7">
        <f t="shared" si="2900"/>
        <v>14493</v>
      </c>
      <c r="O735" s="7">
        <f t="shared" si="2901"/>
        <v>12642</v>
      </c>
      <c r="P735" s="7">
        <f t="shared" si="2902"/>
        <v>2396</v>
      </c>
      <c r="Q735" s="7">
        <f t="shared" si="2903"/>
        <v>13707</v>
      </c>
      <c r="R735" s="7">
        <f t="shared" si="2904"/>
        <v>9643</v>
      </c>
      <c r="S735" s="8">
        <f t="shared" si="2905"/>
        <v>6175</v>
      </c>
      <c r="T735" s="6">
        <f t="shared" si="2906"/>
        <v>17051</v>
      </c>
      <c r="U735" s="7">
        <f t="shared" si="2907"/>
        <v>6678</v>
      </c>
      <c r="V735" s="7">
        <f t="shared" si="2908"/>
        <v>5802</v>
      </c>
      <c r="W735" s="7">
        <f t="shared" si="2909"/>
        <v>15616</v>
      </c>
      <c r="X735" s="7">
        <f t="shared" si="2910"/>
        <v>4436</v>
      </c>
      <c r="Y735" s="7">
        <f t="shared" si="2911"/>
        <v>9472</v>
      </c>
      <c r="Z735" s="7">
        <f t="shared" si="2912"/>
        <v>7297</v>
      </c>
      <c r="AA735" s="7">
        <f t="shared" si="2913"/>
        <v>3577</v>
      </c>
      <c r="AB735" s="8">
        <f t="shared" si="2914"/>
        <v>18641</v>
      </c>
      <c r="AD735" s="6">
        <f t="shared" si="2988"/>
        <v>4</v>
      </c>
      <c r="AE735" s="7">
        <f t="shared" si="2915"/>
        <v>25</v>
      </c>
      <c r="AF735" s="7">
        <f t="shared" si="2916"/>
        <v>11</v>
      </c>
      <c r="AG735" s="7">
        <f t="shared" si="2917"/>
        <v>2</v>
      </c>
      <c r="AH735" s="7">
        <f t="shared" si="2918"/>
        <v>26</v>
      </c>
      <c r="AI735" s="7">
        <f t="shared" si="2919"/>
        <v>0</v>
      </c>
      <c r="AJ735" s="7">
        <f t="shared" si="2920"/>
        <v>24</v>
      </c>
      <c r="AK735" s="7">
        <f t="shared" si="2921"/>
        <v>15</v>
      </c>
      <c r="AL735" s="8">
        <f t="shared" si="2922"/>
        <v>1</v>
      </c>
      <c r="AM735" s="6">
        <f t="shared" si="2923"/>
        <v>22</v>
      </c>
      <c r="AN735" s="7">
        <f t="shared" si="2924"/>
        <v>16</v>
      </c>
      <c r="AO735" s="7">
        <f t="shared" si="2925"/>
        <v>14</v>
      </c>
      <c r="AP735" s="7">
        <f t="shared" si="2926"/>
        <v>20</v>
      </c>
      <c r="AQ735" s="7">
        <f t="shared" si="2927"/>
        <v>5</v>
      </c>
      <c r="AR735" s="7">
        <f t="shared" si="2928"/>
        <v>19</v>
      </c>
      <c r="AS735" s="7">
        <f t="shared" si="2929"/>
        <v>17</v>
      </c>
      <c r="AT735" s="7">
        <f t="shared" si="2930"/>
        <v>3</v>
      </c>
      <c r="AU735" s="8">
        <f t="shared" si="2931"/>
        <v>18</v>
      </c>
      <c r="AV735" s="6">
        <f t="shared" si="2932"/>
        <v>13</v>
      </c>
      <c r="AW735" s="7">
        <f t="shared" si="2933"/>
        <v>8</v>
      </c>
      <c r="AX735" s="7">
        <f t="shared" si="2934"/>
        <v>23</v>
      </c>
      <c r="AY735" s="7">
        <f t="shared" si="2935"/>
        <v>9</v>
      </c>
      <c r="AZ735" s="7">
        <f t="shared" si="2936"/>
        <v>7</v>
      </c>
      <c r="BA735" s="7">
        <f t="shared" si="2937"/>
        <v>21</v>
      </c>
      <c r="BB735" s="7">
        <f t="shared" si="2938"/>
        <v>6</v>
      </c>
      <c r="BC735" s="7">
        <f t="shared" si="2989"/>
        <v>12</v>
      </c>
      <c r="BD735" s="8">
        <f t="shared" si="2990"/>
        <v>10</v>
      </c>
      <c r="BF735" s="6">
        <f t="shared" si="2991"/>
        <v>1</v>
      </c>
      <c r="BG735" s="7">
        <f t="shared" si="2939"/>
        <v>22</v>
      </c>
      <c r="BH735" s="7">
        <f t="shared" si="2940"/>
        <v>16</v>
      </c>
      <c r="BI735" s="7">
        <f t="shared" si="2941"/>
        <v>14</v>
      </c>
      <c r="BJ735" s="7">
        <f t="shared" si="2942"/>
        <v>20</v>
      </c>
      <c r="BK735" s="7">
        <f t="shared" si="2943"/>
        <v>5</v>
      </c>
      <c r="BL735" s="7">
        <f t="shared" si="2944"/>
        <v>19</v>
      </c>
      <c r="BM735" s="7">
        <f t="shared" si="2945"/>
        <v>17</v>
      </c>
      <c r="BN735" s="8">
        <f t="shared" si="2946"/>
        <v>3</v>
      </c>
      <c r="BO735" s="6">
        <f t="shared" si="2947"/>
        <v>18</v>
      </c>
      <c r="BP735" s="7">
        <f t="shared" si="2948"/>
        <v>13</v>
      </c>
      <c r="BQ735" s="7">
        <f t="shared" si="2949"/>
        <v>8</v>
      </c>
      <c r="BR735" s="7">
        <f t="shared" si="2950"/>
        <v>23</v>
      </c>
      <c r="BS735" s="7">
        <f t="shared" si="2951"/>
        <v>9</v>
      </c>
      <c r="BT735" s="7">
        <f t="shared" si="2952"/>
        <v>7</v>
      </c>
      <c r="BU735" s="7">
        <f t="shared" si="2953"/>
        <v>21</v>
      </c>
      <c r="BV735" s="7">
        <f t="shared" si="2954"/>
        <v>6</v>
      </c>
      <c r="BW735" s="8">
        <f t="shared" si="2955"/>
        <v>12</v>
      </c>
      <c r="BX735" s="6">
        <f t="shared" si="2956"/>
        <v>10</v>
      </c>
      <c r="BY735" s="7">
        <f t="shared" si="2957"/>
        <v>4</v>
      </c>
      <c r="BZ735" s="7">
        <f t="shared" si="2958"/>
        <v>25</v>
      </c>
      <c r="CA735" s="7">
        <f t="shared" si="2959"/>
        <v>11</v>
      </c>
      <c r="CB735" s="7">
        <f t="shared" si="2960"/>
        <v>2</v>
      </c>
      <c r="CC735" s="7">
        <f t="shared" si="2961"/>
        <v>26</v>
      </c>
      <c r="CD735" s="7">
        <f t="shared" si="2962"/>
        <v>0</v>
      </c>
      <c r="CE735" s="7">
        <f t="shared" si="2992"/>
        <v>24</v>
      </c>
      <c r="CF735" s="8">
        <f t="shared" si="2993"/>
        <v>15</v>
      </c>
      <c r="CH735" s="6">
        <f t="shared" si="2994"/>
        <v>11</v>
      </c>
      <c r="CI735" s="7">
        <f t="shared" si="2995"/>
        <v>2</v>
      </c>
      <c r="CJ735" s="7">
        <f t="shared" si="2996"/>
        <v>26</v>
      </c>
      <c r="CK735" s="7">
        <f t="shared" si="2963"/>
        <v>0</v>
      </c>
      <c r="CL735" s="7">
        <f t="shared" si="2964"/>
        <v>24</v>
      </c>
      <c r="CM735" s="7">
        <f t="shared" si="2965"/>
        <v>15</v>
      </c>
      <c r="CN735" s="7">
        <f t="shared" si="2966"/>
        <v>1</v>
      </c>
      <c r="CO735" s="7">
        <f t="shared" si="2967"/>
        <v>22</v>
      </c>
      <c r="CP735" s="8">
        <f t="shared" si="2968"/>
        <v>16</v>
      </c>
      <c r="CQ735" s="6">
        <f t="shared" si="2969"/>
        <v>14</v>
      </c>
      <c r="CR735" s="7">
        <f t="shared" si="2970"/>
        <v>20</v>
      </c>
      <c r="CS735" s="7">
        <f t="shared" si="2971"/>
        <v>5</v>
      </c>
      <c r="CT735" s="7">
        <f t="shared" si="2972"/>
        <v>19</v>
      </c>
      <c r="CU735" s="7">
        <f t="shared" si="2973"/>
        <v>17</v>
      </c>
      <c r="CV735" s="7">
        <f t="shared" si="2974"/>
        <v>3</v>
      </c>
      <c r="CW735" s="7">
        <f t="shared" si="2975"/>
        <v>18</v>
      </c>
      <c r="CX735" s="7">
        <f t="shared" si="2976"/>
        <v>13</v>
      </c>
      <c r="CY735" s="8">
        <f t="shared" si="2977"/>
        <v>8</v>
      </c>
      <c r="CZ735" s="6">
        <f t="shared" si="2978"/>
        <v>23</v>
      </c>
      <c r="DA735" s="7">
        <f t="shared" si="2979"/>
        <v>9</v>
      </c>
      <c r="DB735" s="7">
        <f t="shared" si="2980"/>
        <v>7</v>
      </c>
      <c r="DC735" s="7">
        <f t="shared" si="2981"/>
        <v>21</v>
      </c>
      <c r="DD735" s="7">
        <f t="shared" si="2982"/>
        <v>6</v>
      </c>
      <c r="DE735" s="7">
        <f t="shared" si="2983"/>
        <v>12</v>
      </c>
      <c r="DF735" s="7">
        <f t="shared" si="2984"/>
        <v>10</v>
      </c>
      <c r="DG735" s="7">
        <f t="shared" si="2985"/>
        <v>4</v>
      </c>
      <c r="DH735" s="8">
        <f t="shared" si="2986"/>
        <v>25</v>
      </c>
    </row>
    <row r="736" spans="1:112" x14ac:dyDescent="0.15">
      <c r="B736" s="6">
        <f t="shared" si="2987"/>
        <v>2450</v>
      </c>
      <c r="C736" s="7">
        <f t="shared" si="2889"/>
        <v>13329</v>
      </c>
      <c r="D736" s="7">
        <f t="shared" si="2890"/>
        <v>10048</v>
      </c>
      <c r="E736" s="7">
        <f t="shared" si="2891"/>
        <v>6013</v>
      </c>
      <c r="F736" s="7">
        <f t="shared" si="2892"/>
        <v>17105</v>
      </c>
      <c r="G736" s="7">
        <f t="shared" si="2893"/>
        <v>6840</v>
      </c>
      <c r="H736" s="7">
        <f t="shared" si="2894"/>
        <v>5235</v>
      </c>
      <c r="I736" s="7">
        <f t="shared" si="2895"/>
        <v>15994</v>
      </c>
      <c r="J736" s="8">
        <f t="shared" si="2896"/>
        <v>4679</v>
      </c>
      <c r="K736" s="6">
        <f t="shared" si="2897"/>
        <v>8824</v>
      </c>
      <c r="L736" s="7">
        <f t="shared" si="2898"/>
        <v>7999</v>
      </c>
      <c r="M736" s="7">
        <f t="shared" si="2899"/>
        <v>2929</v>
      </c>
      <c r="N736" s="7">
        <f t="shared" si="2900"/>
        <v>18884</v>
      </c>
      <c r="O736" s="7">
        <f t="shared" si="2901"/>
        <v>8429</v>
      </c>
      <c r="P736" s="7">
        <f t="shared" si="2902"/>
        <v>1511</v>
      </c>
      <c r="Q736" s="7">
        <f t="shared" si="2903"/>
        <v>19560</v>
      </c>
      <c r="R736" s="7">
        <f t="shared" si="2904"/>
        <v>435</v>
      </c>
      <c r="S736" s="8">
        <f t="shared" si="2905"/>
        <v>17901</v>
      </c>
      <c r="T736" s="6">
        <f t="shared" si="2906"/>
        <v>11476</v>
      </c>
      <c r="U736" s="7">
        <f t="shared" si="2907"/>
        <v>889</v>
      </c>
      <c r="V736" s="7">
        <f t="shared" si="2908"/>
        <v>16567</v>
      </c>
      <c r="W736" s="7">
        <f t="shared" si="2909"/>
        <v>12125</v>
      </c>
      <c r="X736" s="7">
        <f t="shared" si="2910"/>
        <v>10310</v>
      </c>
      <c r="Y736" s="7">
        <f t="shared" si="2911"/>
        <v>15083</v>
      </c>
      <c r="Z736" s="7">
        <f t="shared" si="2912"/>
        <v>4011</v>
      </c>
      <c r="AA736" s="7">
        <f t="shared" si="2913"/>
        <v>14088</v>
      </c>
      <c r="AB736" s="8">
        <f t="shared" si="2914"/>
        <v>13020</v>
      </c>
      <c r="AD736" s="6">
        <f t="shared" si="2988"/>
        <v>19</v>
      </c>
      <c r="AE736" s="7">
        <f t="shared" si="2915"/>
        <v>17</v>
      </c>
      <c r="AF736" s="7">
        <f t="shared" si="2916"/>
        <v>3</v>
      </c>
      <c r="AG736" s="7">
        <f t="shared" si="2917"/>
        <v>18</v>
      </c>
      <c r="AH736" s="7">
        <f t="shared" si="2918"/>
        <v>13</v>
      </c>
      <c r="AI736" s="7">
        <f t="shared" si="2919"/>
        <v>8</v>
      </c>
      <c r="AJ736" s="7">
        <f t="shared" si="2920"/>
        <v>23</v>
      </c>
      <c r="AK736" s="7">
        <f t="shared" si="2921"/>
        <v>9</v>
      </c>
      <c r="AL736" s="8">
        <f t="shared" si="2922"/>
        <v>7</v>
      </c>
      <c r="AM736" s="6">
        <f t="shared" si="2923"/>
        <v>21</v>
      </c>
      <c r="AN736" s="7">
        <f t="shared" si="2924"/>
        <v>6</v>
      </c>
      <c r="AO736" s="7">
        <f t="shared" si="2925"/>
        <v>12</v>
      </c>
      <c r="AP736" s="7">
        <f t="shared" si="2926"/>
        <v>10</v>
      </c>
      <c r="AQ736" s="7">
        <f t="shared" si="2927"/>
        <v>4</v>
      </c>
      <c r="AR736" s="7">
        <f t="shared" si="2928"/>
        <v>25</v>
      </c>
      <c r="AS736" s="7">
        <f t="shared" si="2929"/>
        <v>11</v>
      </c>
      <c r="AT736" s="7">
        <f t="shared" si="2930"/>
        <v>2</v>
      </c>
      <c r="AU736" s="8">
        <f t="shared" si="2931"/>
        <v>26</v>
      </c>
      <c r="AV736" s="6">
        <f t="shared" si="2932"/>
        <v>0</v>
      </c>
      <c r="AW736" s="7">
        <f t="shared" si="2933"/>
        <v>24</v>
      </c>
      <c r="AX736" s="7">
        <f t="shared" si="2934"/>
        <v>15</v>
      </c>
      <c r="AY736" s="7">
        <f t="shared" si="2935"/>
        <v>1</v>
      </c>
      <c r="AZ736" s="7">
        <f t="shared" si="2936"/>
        <v>22</v>
      </c>
      <c r="BA736" s="7">
        <f t="shared" si="2937"/>
        <v>16</v>
      </c>
      <c r="BB736" s="7">
        <f t="shared" si="2938"/>
        <v>14</v>
      </c>
      <c r="BC736" s="7">
        <f t="shared" si="2989"/>
        <v>20</v>
      </c>
      <c r="BD736" s="8">
        <f t="shared" si="2990"/>
        <v>5</v>
      </c>
      <c r="BF736" s="6">
        <f t="shared" si="2991"/>
        <v>9</v>
      </c>
      <c r="BG736" s="7">
        <f t="shared" si="2939"/>
        <v>7</v>
      </c>
      <c r="BH736" s="7">
        <f t="shared" si="2940"/>
        <v>21</v>
      </c>
      <c r="BI736" s="7">
        <f t="shared" si="2941"/>
        <v>6</v>
      </c>
      <c r="BJ736" s="7">
        <f t="shared" si="2942"/>
        <v>12</v>
      </c>
      <c r="BK736" s="7">
        <f t="shared" si="2943"/>
        <v>10</v>
      </c>
      <c r="BL736" s="7">
        <f t="shared" si="2944"/>
        <v>4</v>
      </c>
      <c r="BM736" s="7">
        <f t="shared" si="2945"/>
        <v>25</v>
      </c>
      <c r="BN736" s="8">
        <f t="shared" si="2946"/>
        <v>11</v>
      </c>
      <c r="BO736" s="6">
        <f t="shared" si="2947"/>
        <v>2</v>
      </c>
      <c r="BP736" s="7">
        <f t="shared" si="2948"/>
        <v>26</v>
      </c>
      <c r="BQ736" s="7">
        <f t="shared" si="2949"/>
        <v>0</v>
      </c>
      <c r="BR736" s="7">
        <f t="shared" si="2950"/>
        <v>24</v>
      </c>
      <c r="BS736" s="7">
        <f t="shared" si="2951"/>
        <v>15</v>
      </c>
      <c r="BT736" s="7">
        <f t="shared" si="2952"/>
        <v>1</v>
      </c>
      <c r="BU736" s="7">
        <f t="shared" si="2953"/>
        <v>22</v>
      </c>
      <c r="BV736" s="7">
        <f t="shared" si="2954"/>
        <v>16</v>
      </c>
      <c r="BW736" s="8">
        <f t="shared" si="2955"/>
        <v>14</v>
      </c>
      <c r="BX736" s="6">
        <f t="shared" si="2956"/>
        <v>20</v>
      </c>
      <c r="BY736" s="7">
        <f t="shared" si="2957"/>
        <v>5</v>
      </c>
      <c r="BZ736" s="7">
        <f t="shared" si="2958"/>
        <v>19</v>
      </c>
      <c r="CA736" s="7">
        <f t="shared" si="2959"/>
        <v>17</v>
      </c>
      <c r="CB736" s="7">
        <f t="shared" si="2960"/>
        <v>3</v>
      </c>
      <c r="CC736" s="7">
        <f t="shared" si="2961"/>
        <v>18</v>
      </c>
      <c r="CD736" s="7">
        <f t="shared" si="2962"/>
        <v>13</v>
      </c>
      <c r="CE736" s="7">
        <f t="shared" si="2992"/>
        <v>8</v>
      </c>
      <c r="CF736" s="8">
        <f t="shared" si="2993"/>
        <v>23</v>
      </c>
      <c r="CH736" s="6">
        <f t="shared" si="2994"/>
        <v>3</v>
      </c>
      <c r="CI736" s="7">
        <f t="shared" si="2995"/>
        <v>18</v>
      </c>
      <c r="CJ736" s="7">
        <f t="shared" si="2996"/>
        <v>13</v>
      </c>
      <c r="CK736" s="7">
        <f t="shared" si="2963"/>
        <v>8</v>
      </c>
      <c r="CL736" s="7">
        <f t="shared" si="2964"/>
        <v>23</v>
      </c>
      <c r="CM736" s="7">
        <f t="shared" si="2965"/>
        <v>9</v>
      </c>
      <c r="CN736" s="7">
        <f t="shared" si="2966"/>
        <v>7</v>
      </c>
      <c r="CO736" s="7">
        <f t="shared" si="2967"/>
        <v>21</v>
      </c>
      <c r="CP736" s="8">
        <f t="shared" si="2968"/>
        <v>6</v>
      </c>
      <c r="CQ736" s="6">
        <f t="shared" si="2969"/>
        <v>12</v>
      </c>
      <c r="CR736" s="7">
        <f t="shared" si="2970"/>
        <v>10</v>
      </c>
      <c r="CS736" s="7">
        <f t="shared" si="2971"/>
        <v>4</v>
      </c>
      <c r="CT736" s="7">
        <f t="shared" si="2972"/>
        <v>25</v>
      </c>
      <c r="CU736" s="7">
        <f t="shared" si="2973"/>
        <v>11</v>
      </c>
      <c r="CV736" s="7">
        <f t="shared" si="2974"/>
        <v>2</v>
      </c>
      <c r="CW736" s="7">
        <f t="shared" si="2975"/>
        <v>26</v>
      </c>
      <c r="CX736" s="7">
        <f t="shared" si="2976"/>
        <v>0</v>
      </c>
      <c r="CY736" s="8">
        <f t="shared" si="2977"/>
        <v>24</v>
      </c>
      <c r="CZ736" s="6">
        <f t="shared" si="2978"/>
        <v>15</v>
      </c>
      <c r="DA736" s="7">
        <f t="shared" si="2979"/>
        <v>1</v>
      </c>
      <c r="DB736" s="7">
        <f t="shared" si="2980"/>
        <v>22</v>
      </c>
      <c r="DC736" s="7">
        <f t="shared" si="2981"/>
        <v>16</v>
      </c>
      <c r="DD736" s="7">
        <f t="shared" si="2982"/>
        <v>14</v>
      </c>
      <c r="DE736" s="7">
        <f t="shared" si="2983"/>
        <v>20</v>
      </c>
      <c r="DF736" s="7">
        <f t="shared" si="2984"/>
        <v>5</v>
      </c>
      <c r="DG736" s="7">
        <f t="shared" si="2985"/>
        <v>19</v>
      </c>
      <c r="DH736" s="8">
        <f t="shared" si="2986"/>
        <v>17</v>
      </c>
    </row>
    <row r="737" spans="2:112" x14ac:dyDescent="0.15">
      <c r="B737" s="6">
        <f t="shared" si="2987"/>
        <v>1889</v>
      </c>
      <c r="C737" s="7">
        <f t="shared" si="2889"/>
        <v>18993</v>
      </c>
      <c r="D737" s="7">
        <f t="shared" si="2890"/>
        <v>597</v>
      </c>
      <c r="E737" s="7">
        <f t="shared" si="2891"/>
        <v>17955</v>
      </c>
      <c r="F737" s="7">
        <f t="shared" si="2892"/>
        <v>11314</v>
      </c>
      <c r="G737" s="7">
        <f t="shared" si="2893"/>
        <v>1294</v>
      </c>
      <c r="H737" s="7">
        <f t="shared" si="2894"/>
        <v>16189</v>
      </c>
      <c r="I737" s="7">
        <f t="shared" si="2895"/>
        <v>12179</v>
      </c>
      <c r="J737" s="8">
        <f t="shared" si="2896"/>
        <v>10688</v>
      </c>
      <c r="K737" s="6">
        <f t="shared" si="2897"/>
        <v>14678</v>
      </c>
      <c r="L737" s="7">
        <f t="shared" si="2898"/>
        <v>4146</v>
      </c>
      <c r="M737" s="7">
        <f t="shared" si="2899"/>
        <v>14223</v>
      </c>
      <c r="N737" s="7">
        <f t="shared" si="2900"/>
        <v>12615</v>
      </c>
      <c r="O737" s="7">
        <f t="shared" si="2901"/>
        <v>2828</v>
      </c>
      <c r="P737" s="7">
        <f t="shared" si="2902"/>
        <v>13383</v>
      </c>
      <c r="Q737" s="7">
        <f t="shared" si="2903"/>
        <v>9670</v>
      </c>
      <c r="R737" s="7">
        <f t="shared" si="2904"/>
        <v>6418</v>
      </c>
      <c r="S737" s="8">
        <f t="shared" si="2905"/>
        <v>16943</v>
      </c>
      <c r="T737" s="6">
        <f t="shared" si="2906"/>
        <v>6894</v>
      </c>
      <c r="U737" s="7">
        <f t="shared" si="2907"/>
        <v>5397</v>
      </c>
      <c r="V737" s="7">
        <f t="shared" si="2908"/>
        <v>15427</v>
      </c>
      <c r="W737" s="7">
        <f t="shared" si="2909"/>
        <v>5057</v>
      </c>
      <c r="X737" s="7">
        <f t="shared" si="2910"/>
        <v>9067</v>
      </c>
      <c r="Y737" s="7">
        <f t="shared" si="2911"/>
        <v>7351</v>
      </c>
      <c r="Z737" s="7">
        <f t="shared" si="2912"/>
        <v>3631</v>
      </c>
      <c r="AA737" s="7">
        <f t="shared" si="2913"/>
        <v>18236</v>
      </c>
      <c r="AB737" s="8">
        <f t="shared" si="2914"/>
        <v>8672</v>
      </c>
      <c r="AD737" s="6">
        <f t="shared" si="2988"/>
        <v>25</v>
      </c>
      <c r="AE737" s="7">
        <f t="shared" si="2915"/>
        <v>11</v>
      </c>
      <c r="AF737" s="7">
        <f t="shared" si="2916"/>
        <v>2</v>
      </c>
      <c r="AG737" s="7">
        <f t="shared" si="2917"/>
        <v>26</v>
      </c>
      <c r="AH737" s="7">
        <f t="shared" si="2918"/>
        <v>0</v>
      </c>
      <c r="AI737" s="7">
        <f t="shared" si="2919"/>
        <v>24</v>
      </c>
      <c r="AJ737" s="7">
        <f t="shared" si="2920"/>
        <v>15</v>
      </c>
      <c r="AK737" s="7">
        <f t="shared" si="2921"/>
        <v>1</v>
      </c>
      <c r="AL737" s="8">
        <f t="shared" si="2922"/>
        <v>22</v>
      </c>
      <c r="AM737" s="6">
        <f t="shared" si="2923"/>
        <v>16</v>
      </c>
      <c r="AN737" s="7">
        <f t="shared" si="2924"/>
        <v>14</v>
      </c>
      <c r="AO737" s="7">
        <f t="shared" si="2925"/>
        <v>20</v>
      </c>
      <c r="AP737" s="7">
        <f t="shared" si="2926"/>
        <v>5</v>
      </c>
      <c r="AQ737" s="7">
        <f t="shared" si="2927"/>
        <v>19</v>
      </c>
      <c r="AR737" s="7">
        <f t="shared" si="2928"/>
        <v>17</v>
      </c>
      <c r="AS737" s="7">
        <f t="shared" si="2929"/>
        <v>3</v>
      </c>
      <c r="AT737" s="7">
        <f t="shared" si="2930"/>
        <v>18</v>
      </c>
      <c r="AU737" s="8">
        <f t="shared" si="2931"/>
        <v>13</v>
      </c>
      <c r="AV737" s="6">
        <f t="shared" si="2932"/>
        <v>8</v>
      </c>
      <c r="AW737" s="7">
        <f t="shared" si="2933"/>
        <v>23</v>
      </c>
      <c r="AX737" s="7">
        <f t="shared" si="2934"/>
        <v>9</v>
      </c>
      <c r="AY737" s="7">
        <f t="shared" si="2935"/>
        <v>7</v>
      </c>
      <c r="AZ737" s="7">
        <f t="shared" si="2936"/>
        <v>21</v>
      </c>
      <c r="BA737" s="7">
        <f t="shared" si="2937"/>
        <v>6</v>
      </c>
      <c r="BB737" s="7">
        <f t="shared" si="2938"/>
        <v>12</v>
      </c>
      <c r="BC737" s="7">
        <f t="shared" si="2989"/>
        <v>10</v>
      </c>
      <c r="BD737" s="8">
        <f t="shared" si="2990"/>
        <v>4</v>
      </c>
      <c r="BF737" s="6">
        <f t="shared" si="2991"/>
        <v>15</v>
      </c>
      <c r="BG737" s="7">
        <f t="shared" si="2939"/>
        <v>1</v>
      </c>
      <c r="BH737" s="7">
        <f t="shared" si="2940"/>
        <v>22</v>
      </c>
      <c r="BI737" s="7">
        <f t="shared" si="2941"/>
        <v>16</v>
      </c>
      <c r="BJ737" s="7">
        <f t="shared" si="2942"/>
        <v>14</v>
      </c>
      <c r="BK737" s="7">
        <f t="shared" si="2943"/>
        <v>20</v>
      </c>
      <c r="BL737" s="7">
        <f t="shared" si="2944"/>
        <v>5</v>
      </c>
      <c r="BM737" s="7">
        <f t="shared" si="2945"/>
        <v>19</v>
      </c>
      <c r="BN737" s="8">
        <f t="shared" si="2946"/>
        <v>17</v>
      </c>
      <c r="BO737" s="6">
        <f t="shared" si="2947"/>
        <v>3</v>
      </c>
      <c r="BP737" s="7">
        <f t="shared" si="2948"/>
        <v>18</v>
      </c>
      <c r="BQ737" s="7">
        <f t="shared" si="2949"/>
        <v>13</v>
      </c>
      <c r="BR737" s="7">
        <f t="shared" si="2950"/>
        <v>8</v>
      </c>
      <c r="BS737" s="7">
        <f t="shared" si="2951"/>
        <v>23</v>
      </c>
      <c r="BT737" s="7">
        <f t="shared" si="2952"/>
        <v>9</v>
      </c>
      <c r="BU737" s="7">
        <f t="shared" si="2953"/>
        <v>7</v>
      </c>
      <c r="BV737" s="7">
        <f t="shared" si="2954"/>
        <v>21</v>
      </c>
      <c r="BW737" s="8">
        <f t="shared" si="2955"/>
        <v>6</v>
      </c>
      <c r="BX737" s="6">
        <f t="shared" si="2956"/>
        <v>12</v>
      </c>
      <c r="BY737" s="7">
        <f t="shared" si="2957"/>
        <v>10</v>
      </c>
      <c r="BZ737" s="7">
        <f t="shared" si="2958"/>
        <v>4</v>
      </c>
      <c r="CA737" s="7">
        <f t="shared" si="2959"/>
        <v>25</v>
      </c>
      <c r="CB737" s="7">
        <f t="shared" si="2960"/>
        <v>11</v>
      </c>
      <c r="CC737" s="7">
        <f t="shared" si="2961"/>
        <v>2</v>
      </c>
      <c r="CD737" s="7">
        <f t="shared" si="2962"/>
        <v>26</v>
      </c>
      <c r="CE737" s="7">
        <f t="shared" si="2992"/>
        <v>0</v>
      </c>
      <c r="CF737" s="8">
        <f t="shared" si="2993"/>
        <v>24</v>
      </c>
      <c r="CH737" s="6">
        <f t="shared" si="2994"/>
        <v>2</v>
      </c>
      <c r="CI737" s="7">
        <f t="shared" si="2995"/>
        <v>26</v>
      </c>
      <c r="CJ737" s="7">
        <f t="shared" si="2996"/>
        <v>0</v>
      </c>
      <c r="CK737" s="7">
        <f t="shared" si="2963"/>
        <v>24</v>
      </c>
      <c r="CL737" s="7">
        <f t="shared" si="2964"/>
        <v>15</v>
      </c>
      <c r="CM737" s="7">
        <f t="shared" si="2965"/>
        <v>1</v>
      </c>
      <c r="CN737" s="7">
        <f t="shared" si="2966"/>
        <v>22</v>
      </c>
      <c r="CO737" s="7">
        <f t="shared" si="2967"/>
        <v>16</v>
      </c>
      <c r="CP737" s="8">
        <f t="shared" si="2968"/>
        <v>14</v>
      </c>
      <c r="CQ737" s="6">
        <f t="shared" si="2969"/>
        <v>20</v>
      </c>
      <c r="CR737" s="7">
        <f t="shared" si="2970"/>
        <v>5</v>
      </c>
      <c r="CS737" s="7">
        <f t="shared" si="2971"/>
        <v>19</v>
      </c>
      <c r="CT737" s="7">
        <f t="shared" si="2972"/>
        <v>17</v>
      </c>
      <c r="CU737" s="7">
        <f t="shared" si="2973"/>
        <v>3</v>
      </c>
      <c r="CV737" s="7">
        <f t="shared" si="2974"/>
        <v>18</v>
      </c>
      <c r="CW737" s="7">
        <f t="shared" si="2975"/>
        <v>13</v>
      </c>
      <c r="CX737" s="7">
        <f t="shared" si="2976"/>
        <v>8</v>
      </c>
      <c r="CY737" s="8">
        <f t="shared" si="2977"/>
        <v>23</v>
      </c>
      <c r="CZ737" s="6">
        <f t="shared" si="2978"/>
        <v>9</v>
      </c>
      <c r="DA737" s="7">
        <f t="shared" si="2979"/>
        <v>7</v>
      </c>
      <c r="DB737" s="7">
        <f t="shared" si="2980"/>
        <v>21</v>
      </c>
      <c r="DC737" s="7">
        <f t="shared" si="2981"/>
        <v>6</v>
      </c>
      <c r="DD737" s="7">
        <f t="shared" si="2982"/>
        <v>12</v>
      </c>
      <c r="DE737" s="7">
        <f t="shared" si="2983"/>
        <v>10</v>
      </c>
      <c r="DF737" s="7">
        <f t="shared" si="2984"/>
        <v>4</v>
      </c>
      <c r="DG737" s="7">
        <f t="shared" si="2985"/>
        <v>25</v>
      </c>
      <c r="DH737" s="8">
        <f t="shared" si="2986"/>
        <v>11</v>
      </c>
    </row>
    <row r="738" spans="2:112" ht="7.2" thickBot="1" x14ac:dyDescent="0.2">
      <c r="B738" s="9">
        <f t="shared" si="2987"/>
        <v>13761</v>
      </c>
      <c r="C738" s="10">
        <f t="shared" si="2889"/>
        <v>9724</v>
      </c>
      <c r="D738" s="10">
        <f t="shared" si="2890"/>
        <v>6040</v>
      </c>
      <c r="E738" s="10">
        <f t="shared" si="2891"/>
        <v>17348</v>
      </c>
      <c r="F738" s="10">
        <f t="shared" si="2892"/>
        <v>6732</v>
      </c>
      <c r="G738" s="10">
        <f t="shared" si="2893"/>
        <v>5451</v>
      </c>
      <c r="H738" s="10">
        <f t="shared" si="2894"/>
        <v>15589</v>
      </c>
      <c r="I738" s="10">
        <f t="shared" si="2895"/>
        <v>4490</v>
      </c>
      <c r="J738" s="11">
        <f t="shared" si="2896"/>
        <v>9445</v>
      </c>
      <c r="K738" s="9">
        <f t="shared" si="2897"/>
        <v>7594</v>
      </c>
      <c r="L738" s="10">
        <f t="shared" si="2898"/>
        <v>2983</v>
      </c>
      <c r="M738" s="10">
        <f t="shared" si="2899"/>
        <v>18938</v>
      </c>
      <c r="N738" s="10">
        <f t="shared" si="2900"/>
        <v>8024</v>
      </c>
      <c r="O738" s="10">
        <f t="shared" si="2901"/>
        <v>2132</v>
      </c>
      <c r="P738" s="10">
        <f t="shared" si="2902"/>
        <v>19371</v>
      </c>
      <c r="Q738" s="10">
        <f t="shared" si="2903"/>
        <v>30</v>
      </c>
      <c r="R738" s="10">
        <f t="shared" si="2904"/>
        <v>18117</v>
      </c>
      <c r="S738" s="11">
        <f t="shared" si="2905"/>
        <v>11368</v>
      </c>
      <c r="T738" s="9">
        <f t="shared" si="2906"/>
        <v>1132</v>
      </c>
      <c r="U738" s="10">
        <f t="shared" si="2907"/>
        <v>16594</v>
      </c>
      <c r="V738" s="10">
        <f t="shared" si="2908"/>
        <v>11801</v>
      </c>
      <c r="W738" s="10">
        <f t="shared" si="2909"/>
        <v>10742</v>
      </c>
      <c r="X738" s="10">
        <f t="shared" si="2910"/>
        <v>15056</v>
      </c>
      <c r="Y738" s="10">
        <f t="shared" si="2911"/>
        <v>3741</v>
      </c>
      <c r="Z738" s="10">
        <f t="shared" si="2912"/>
        <v>14358</v>
      </c>
      <c r="AA738" s="10">
        <f t="shared" si="2913"/>
        <v>12750</v>
      </c>
      <c r="AB738" s="11">
        <f t="shared" si="2914"/>
        <v>2423</v>
      </c>
      <c r="AD738" s="9">
        <f t="shared" si="2988"/>
        <v>17</v>
      </c>
      <c r="AE738" s="10">
        <f t="shared" si="2915"/>
        <v>3</v>
      </c>
      <c r="AF738" s="10">
        <f t="shared" si="2916"/>
        <v>18</v>
      </c>
      <c r="AG738" s="10">
        <f t="shared" si="2917"/>
        <v>13</v>
      </c>
      <c r="AH738" s="10">
        <f t="shared" si="2918"/>
        <v>8</v>
      </c>
      <c r="AI738" s="10">
        <f t="shared" si="2919"/>
        <v>23</v>
      </c>
      <c r="AJ738" s="10">
        <f t="shared" si="2920"/>
        <v>9</v>
      </c>
      <c r="AK738" s="10">
        <f t="shared" si="2921"/>
        <v>7</v>
      </c>
      <c r="AL738" s="11">
        <f t="shared" si="2922"/>
        <v>21</v>
      </c>
      <c r="AM738" s="9">
        <f t="shared" si="2923"/>
        <v>6</v>
      </c>
      <c r="AN738" s="10">
        <f t="shared" si="2924"/>
        <v>12</v>
      </c>
      <c r="AO738" s="10">
        <f t="shared" si="2925"/>
        <v>10</v>
      </c>
      <c r="AP738" s="10">
        <f t="shared" si="2926"/>
        <v>4</v>
      </c>
      <c r="AQ738" s="10">
        <f t="shared" si="2927"/>
        <v>25</v>
      </c>
      <c r="AR738" s="10">
        <f t="shared" si="2928"/>
        <v>11</v>
      </c>
      <c r="AS738" s="10">
        <f t="shared" si="2929"/>
        <v>2</v>
      </c>
      <c r="AT738" s="10">
        <f t="shared" si="2930"/>
        <v>26</v>
      </c>
      <c r="AU738" s="11">
        <f t="shared" si="2931"/>
        <v>0</v>
      </c>
      <c r="AV738" s="9">
        <f t="shared" si="2932"/>
        <v>24</v>
      </c>
      <c r="AW738" s="10">
        <f t="shared" si="2933"/>
        <v>15</v>
      </c>
      <c r="AX738" s="10">
        <f t="shared" si="2934"/>
        <v>1</v>
      </c>
      <c r="AY738" s="10">
        <f t="shared" si="2935"/>
        <v>22</v>
      </c>
      <c r="AZ738" s="10">
        <f t="shared" si="2936"/>
        <v>16</v>
      </c>
      <c r="BA738" s="10">
        <f t="shared" si="2937"/>
        <v>14</v>
      </c>
      <c r="BB738" s="10">
        <f t="shared" si="2938"/>
        <v>20</v>
      </c>
      <c r="BC738" s="10">
        <f t="shared" si="2989"/>
        <v>5</v>
      </c>
      <c r="BD738" s="11">
        <f t="shared" si="2990"/>
        <v>19</v>
      </c>
      <c r="BF738" s="9">
        <f t="shared" si="2991"/>
        <v>23</v>
      </c>
      <c r="BG738" s="10">
        <f t="shared" si="2939"/>
        <v>9</v>
      </c>
      <c r="BH738" s="10">
        <f t="shared" si="2940"/>
        <v>7</v>
      </c>
      <c r="BI738" s="10">
        <f t="shared" si="2941"/>
        <v>21</v>
      </c>
      <c r="BJ738" s="10">
        <f t="shared" si="2942"/>
        <v>6</v>
      </c>
      <c r="BK738" s="10">
        <f t="shared" si="2943"/>
        <v>12</v>
      </c>
      <c r="BL738" s="10">
        <f t="shared" si="2944"/>
        <v>10</v>
      </c>
      <c r="BM738" s="10">
        <f t="shared" si="2945"/>
        <v>4</v>
      </c>
      <c r="BN738" s="11">
        <f t="shared" si="2946"/>
        <v>25</v>
      </c>
      <c r="BO738" s="9">
        <f t="shared" si="2947"/>
        <v>11</v>
      </c>
      <c r="BP738" s="10">
        <f t="shared" si="2948"/>
        <v>2</v>
      </c>
      <c r="BQ738" s="10">
        <f t="shared" si="2949"/>
        <v>26</v>
      </c>
      <c r="BR738" s="10">
        <f t="shared" si="2950"/>
        <v>0</v>
      </c>
      <c r="BS738" s="10">
        <f t="shared" si="2951"/>
        <v>24</v>
      </c>
      <c r="BT738" s="10">
        <f t="shared" si="2952"/>
        <v>15</v>
      </c>
      <c r="BU738" s="10">
        <f t="shared" si="2953"/>
        <v>1</v>
      </c>
      <c r="BV738" s="10">
        <f t="shared" si="2954"/>
        <v>22</v>
      </c>
      <c r="BW738" s="11">
        <f t="shared" si="2955"/>
        <v>16</v>
      </c>
      <c r="BX738" s="9">
        <f t="shared" si="2956"/>
        <v>14</v>
      </c>
      <c r="BY738" s="10">
        <f t="shared" si="2957"/>
        <v>20</v>
      </c>
      <c r="BZ738" s="10">
        <f t="shared" si="2958"/>
        <v>5</v>
      </c>
      <c r="CA738" s="10">
        <f t="shared" si="2959"/>
        <v>19</v>
      </c>
      <c r="CB738" s="10">
        <f t="shared" si="2960"/>
        <v>17</v>
      </c>
      <c r="CC738" s="10">
        <f t="shared" si="2961"/>
        <v>3</v>
      </c>
      <c r="CD738" s="10">
        <f t="shared" si="2962"/>
        <v>18</v>
      </c>
      <c r="CE738" s="10">
        <f t="shared" si="2992"/>
        <v>13</v>
      </c>
      <c r="CF738" s="11">
        <f t="shared" si="2993"/>
        <v>8</v>
      </c>
      <c r="CH738" s="9">
        <f t="shared" si="2994"/>
        <v>18</v>
      </c>
      <c r="CI738" s="10">
        <f t="shared" si="2995"/>
        <v>13</v>
      </c>
      <c r="CJ738" s="10">
        <f t="shared" si="2996"/>
        <v>8</v>
      </c>
      <c r="CK738" s="10">
        <f t="shared" si="2963"/>
        <v>23</v>
      </c>
      <c r="CL738" s="10">
        <f t="shared" si="2964"/>
        <v>9</v>
      </c>
      <c r="CM738" s="10">
        <f t="shared" si="2965"/>
        <v>7</v>
      </c>
      <c r="CN738" s="10">
        <f t="shared" si="2966"/>
        <v>21</v>
      </c>
      <c r="CO738" s="10">
        <f t="shared" si="2967"/>
        <v>6</v>
      </c>
      <c r="CP738" s="11">
        <f t="shared" si="2968"/>
        <v>12</v>
      </c>
      <c r="CQ738" s="9">
        <f t="shared" si="2969"/>
        <v>10</v>
      </c>
      <c r="CR738" s="10">
        <f t="shared" si="2970"/>
        <v>4</v>
      </c>
      <c r="CS738" s="10">
        <f t="shared" si="2971"/>
        <v>25</v>
      </c>
      <c r="CT738" s="10">
        <f t="shared" si="2972"/>
        <v>11</v>
      </c>
      <c r="CU738" s="10">
        <f t="shared" si="2973"/>
        <v>2</v>
      </c>
      <c r="CV738" s="10">
        <f t="shared" si="2974"/>
        <v>26</v>
      </c>
      <c r="CW738" s="10">
        <f t="shared" si="2975"/>
        <v>0</v>
      </c>
      <c r="CX738" s="10">
        <f t="shared" si="2976"/>
        <v>24</v>
      </c>
      <c r="CY738" s="11">
        <f t="shared" si="2977"/>
        <v>15</v>
      </c>
      <c r="CZ738" s="9">
        <f t="shared" si="2978"/>
        <v>1</v>
      </c>
      <c r="DA738" s="10">
        <f t="shared" si="2979"/>
        <v>22</v>
      </c>
      <c r="DB738" s="10">
        <f t="shared" si="2980"/>
        <v>16</v>
      </c>
      <c r="DC738" s="10">
        <f t="shared" si="2981"/>
        <v>14</v>
      </c>
      <c r="DD738" s="10">
        <f t="shared" si="2982"/>
        <v>20</v>
      </c>
      <c r="DE738" s="10">
        <f t="shared" si="2983"/>
        <v>5</v>
      </c>
      <c r="DF738" s="10">
        <f t="shared" si="2984"/>
        <v>19</v>
      </c>
      <c r="DG738" s="10">
        <f t="shared" si="2985"/>
        <v>17</v>
      </c>
      <c r="DH738" s="11">
        <f t="shared" si="2986"/>
        <v>3</v>
      </c>
    </row>
    <row r="739" spans="2:112" x14ac:dyDescent="0.15">
      <c r="B739" s="3">
        <f t="shared" si="2987"/>
        <v>19614</v>
      </c>
      <c r="C739" s="4">
        <f t="shared" si="2889"/>
        <v>408</v>
      </c>
      <c r="D739" s="4">
        <f t="shared" si="2890"/>
        <v>17550</v>
      </c>
      <c r="E739" s="4">
        <f t="shared" si="2891"/>
        <v>11530</v>
      </c>
      <c r="F739" s="4">
        <f t="shared" si="2892"/>
        <v>1186</v>
      </c>
      <c r="G739" s="4">
        <f t="shared" si="2893"/>
        <v>16432</v>
      </c>
      <c r="H739" s="4">
        <f t="shared" si="2894"/>
        <v>12206</v>
      </c>
      <c r="I739" s="4">
        <f t="shared" si="2895"/>
        <v>10364</v>
      </c>
      <c r="J739" s="5">
        <f t="shared" si="2896"/>
        <v>15110</v>
      </c>
      <c r="K739" s="3">
        <f t="shared" si="2897"/>
        <v>4119</v>
      </c>
      <c r="L739" s="4">
        <f t="shared" si="2898"/>
        <v>13953</v>
      </c>
      <c r="M739" s="4">
        <f t="shared" si="2899"/>
        <v>12885</v>
      </c>
      <c r="N739" s="4">
        <f t="shared" si="2900"/>
        <v>2558</v>
      </c>
      <c r="O739" s="4">
        <f t="shared" si="2901"/>
        <v>13356</v>
      </c>
      <c r="P739" s="4">
        <f t="shared" si="2902"/>
        <v>10102</v>
      </c>
      <c r="Q739" s="4">
        <f t="shared" si="2903"/>
        <v>6094</v>
      </c>
      <c r="R739" s="4">
        <f t="shared" si="2904"/>
        <v>16970</v>
      </c>
      <c r="S739" s="5">
        <f t="shared" si="2905"/>
        <v>7137</v>
      </c>
      <c r="T739" s="3">
        <f t="shared" si="2906"/>
        <v>5289</v>
      </c>
      <c r="U739" s="4">
        <f t="shared" si="2907"/>
        <v>15643</v>
      </c>
      <c r="V739" s="4">
        <f t="shared" si="2908"/>
        <v>4652</v>
      </c>
      <c r="W739" s="4">
        <f t="shared" si="2909"/>
        <v>8878</v>
      </c>
      <c r="X739" s="4">
        <f t="shared" si="2910"/>
        <v>7972</v>
      </c>
      <c r="Y739" s="4">
        <f t="shared" si="2911"/>
        <v>3226</v>
      </c>
      <c r="Z739" s="4">
        <f t="shared" si="2912"/>
        <v>18290</v>
      </c>
      <c r="AA739" s="4">
        <f t="shared" si="2913"/>
        <v>8726</v>
      </c>
      <c r="AB739" s="5">
        <f t="shared" si="2914"/>
        <v>1484</v>
      </c>
      <c r="AD739" s="3">
        <f t="shared" si="2988"/>
        <v>11</v>
      </c>
      <c r="AE739" s="4">
        <f t="shared" si="2915"/>
        <v>2</v>
      </c>
      <c r="AF739" s="4">
        <f t="shared" si="2916"/>
        <v>26</v>
      </c>
      <c r="AG739" s="4">
        <f t="shared" si="2917"/>
        <v>0</v>
      </c>
      <c r="AH739" s="4">
        <f t="shared" si="2918"/>
        <v>24</v>
      </c>
      <c r="AI739" s="4">
        <f t="shared" si="2919"/>
        <v>15</v>
      </c>
      <c r="AJ739" s="4">
        <f t="shared" si="2920"/>
        <v>1</v>
      </c>
      <c r="AK739" s="4">
        <f t="shared" si="2921"/>
        <v>22</v>
      </c>
      <c r="AL739" s="5">
        <f t="shared" si="2922"/>
        <v>16</v>
      </c>
      <c r="AM739" s="3">
        <f t="shared" si="2923"/>
        <v>14</v>
      </c>
      <c r="AN739" s="4">
        <f t="shared" si="2924"/>
        <v>20</v>
      </c>
      <c r="AO739" s="4">
        <f t="shared" si="2925"/>
        <v>5</v>
      </c>
      <c r="AP739" s="4">
        <f t="shared" si="2926"/>
        <v>19</v>
      </c>
      <c r="AQ739" s="4">
        <f t="shared" si="2927"/>
        <v>17</v>
      </c>
      <c r="AR739" s="4">
        <f t="shared" si="2928"/>
        <v>3</v>
      </c>
      <c r="AS739" s="4">
        <f t="shared" si="2929"/>
        <v>18</v>
      </c>
      <c r="AT739" s="4">
        <f t="shared" si="2930"/>
        <v>13</v>
      </c>
      <c r="AU739" s="5">
        <f t="shared" si="2931"/>
        <v>8</v>
      </c>
      <c r="AV739" s="3">
        <f t="shared" si="2932"/>
        <v>23</v>
      </c>
      <c r="AW739" s="4">
        <f t="shared" si="2933"/>
        <v>9</v>
      </c>
      <c r="AX739" s="4">
        <f t="shared" si="2934"/>
        <v>7</v>
      </c>
      <c r="AY739" s="4">
        <f t="shared" si="2935"/>
        <v>21</v>
      </c>
      <c r="AZ739" s="4">
        <f t="shared" si="2936"/>
        <v>6</v>
      </c>
      <c r="BA739" s="4">
        <f t="shared" si="2937"/>
        <v>12</v>
      </c>
      <c r="BB739" s="4">
        <f t="shared" si="2938"/>
        <v>10</v>
      </c>
      <c r="BC739" s="4">
        <f t="shared" si="2989"/>
        <v>4</v>
      </c>
      <c r="BD739" s="5">
        <f t="shared" si="2990"/>
        <v>25</v>
      </c>
      <c r="BF739" s="3">
        <f t="shared" si="2991"/>
        <v>24</v>
      </c>
      <c r="BG739" s="4">
        <f t="shared" si="2939"/>
        <v>15</v>
      </c>
      <c r="BH739" s="4">
        <f t="shared" si="2940"/>
        <v>1</v>
      </c>
      <c r="BI739" s="4">
        <f t="shared" si="2941"/>
        <v>22</v>
      </c>
      <c r="BJ739" s="4">
        <f t="shared" si="2942"/>
        <v>16</v>
      </c>
      <c r="BK739" s="4">
        <f t="shared" si="2943"/>
        <v>14</v>
      </c>
      <c r="BL739" s="4">
        <f t="shared" si="2944"/>
        <v>20</v>
      </c>
      <c r="BM739" s="4">
        <f t="shared" si="2945"/>
        <v>5</v>
      </c>
      <c r="BN739" s="5">
        <f t="shared" si="2946"/>
        <v>19</v>
      </c>
      <c r="BO739" s="3">
        <f t="shared" si="2947"/>
        <v>17</v>
      </c>
      <c r="BP739" s="4">
        <f t="shared" si="2948"/>
        <v>3</v>
      </c>
      <c r="BQ739" s="4">
        <f t="shared" si="2949"/>
        <v>18</v>
      </c>
      <c r="BR739" s="4">
        <f t="shared" si="2950"/>
        <v>13</v>
      </c>
      <c r="BS739" s="4">
        <f t="shared" si="2951"/>
        <v>8</v>
      </c>
      <c r="BT739" s="4">
        <f t="shared" si="2952"/>
        <v>23</v>
      </c>
      <c r="BU739" s="4">
        <f t="shared" si="2953"/>
        <v>9</v>
      </c>
      <c r="BV739" s="4">
        <f t="shared" si="2954"/>
        <v>7</v>
      </c>
      <c r="BW739" s="5">
        <f t="shared" si="2955"/>
        <v>21</v>
      </c>
      <c r="BX739" s="3">
        <f t="shared" si="2956"/>
        <v>6</v>
      </c>
      <c r="BY739" s="4">
        <f t="shared" si="2957"/>
        <v>12</v>
      </c>
      <c r="BZ739" s="4">
        <f t="shared" si="2958"/>
        <v>10</v>
      </c>
      <c r="CA739" s="4">
        <f t="shared" si="2959"/>
        <v>4</v>
      </c>
      <c r="CB739" s="4">
        <f t="shared" si="2960"/>
        <v>25</v>
      </c>
      <c r="CC739" s="4">
        <f t="shared" si="2961"/>
        <v>11</v>
      </c>
      <c r="CD739" s="4">
        <f t="shared" si="2962"/>
        <v>2</v>
      </c>
      <c r="CE739" s="4">
        <f t="shared" si="2992"/>
        <v>26</v>
      </c>
      <c r="CF739" s="5">
        <f t="shared" si="2993"/>
        <v>0</v>
      </c>
      <c r="CH739" s="3">
        <f t="shared" si="2994"/>
        <v>26</v>
      </c>
      <c r="CI739" s="4">
        <f t="shared" si="2995"/>
        <v>0</v>
      </c>
      <c r="CJ739" s="4">
        <f t="shared" si="2996"/>
        <v>24</v>
      </c>
      <c r="CK739" s="4">
        <f t="shared" si="2963"/>
        <v>15</v>
      </c>
      <c r="CL739" s="4">
        <f t="shared" si="2964"/>
        <v>1</v>
      </c>
      <c r="CM739" s="4">
        <f t="shared" si="2965"/>
        <v>22</v>
      </c>
      <c r="CN739" s="4">
        <f t="shared" si="2966"/>
        <v>16</v>
      </c>
      <c r="CO739" s="4">
        <f t="shared" si="2967"/>
        <v>14</v>
      </c>
      <c r="CP739" s="5">
        <f t="shared" si="2968"/>
        <v>20</v>
      </c>
      <c r="CQ739" s="3">
        <f t="shared" si="2969"/>
        <v>5</v>
      </c>
      <c r="CR739" s="4">
        <f t="shared" si="2970"/>
        <v>19</v>
      </c>
      <c r="CS739" s="4">
        <f t="shared" si="2971"/>
        <v>17</v>
      </c>
      <c r="CT739" s="4">
        <f t="shared" si="2972"/>
        <v>3</v>
      </c>
      <c r="CU739" s="4">
        <f t="shared" si="2973"/>
        <v>18</v>
      </c>
      <c r="CV739" s="4">
        <f t="shared" si="2974"/>
        <v>13</v>
      </c>
      <c r="CW739" s="4">
        <f t="shared" si="2975"/>
        <v>8</v>
      </c>
      <c r="CX739" s="4">
        <f t="shared" si="2976"/>
        <v>23</v>
      </c>
      <c r="CY739" s="5">
        <f t="shared" si="2977"/>
        <v>9</v>
      </c>
      <c r="CZ739" s="3">
        <f t="shared" si="2978"/>
        <v>7</v>
      </c>
      <c r="DA739" s="4">
        <f t="shared" si="2979"/>
        <v>21</v>
      </c>
      <c r="DB739" s="4">
        <f t="shared" si="2980"/>
        <v>6</v>
      </c>
      <c r="DC739" s="4">
        <f t="shared" si="2981"/>
        <v>12</v>
      </c>
      <c r="DD739" s="4">
        <f t="shared" si="2982"/>
        <v>10</v>
      </c>
      <c r="DE739" s="4">
        <f t="shared" si="2983"/>
        <v>4</v>
      </c>
      <c r="DF739" s="4">
        <f t="shared" si="2984"/>
        <v>25</v>
      </c>
      <c r="DG739" s="4">
        <f t="shared" si="2985"/>
        <v>11</v>
      </c>
      <c r="DH739" s="5">
        <f t="shared" si="2986"/>
        <v>2</v>
      </c>
    </row>
    <row r="740" spans="2:112" x14ac:dyDescent="0.15">
      <c r="B740" s="6">
        <f t="shared" si="2987"/>
        <v>9697</v>
      </c>
      <c r="C740" s="7">
        <f t="shared" si="2889"/>
        <v>6472</v>
      </c>
      <c r="D740" s="7">
        <f t="shared" si="2890"/>
        <v>17024</v>
      </c>
      <c r="E740" s="7">
        <f t="shared" si="2891"/>
        <v>6759</v>
      </c>
      <c r="F740" s="7">
        <f t="shared" si="2892"/>
        <v>5694</v>
      </c>
      <c r="G740" s="7">
        <f t="shared" si="2893"/>
        <v>15481</v>
      </c>
      <c r="H740" s="7">
        <f t="shared" si="2894"/>
        <v>4706</v>
      </c>
      <c r="I740" s="7">
        <f t="shared" si="2895"/>
        <v>9040</v>
      </c>
      <c r="J740" s="8">
        <f t="shared" si="2896"/>
        <v>7405</v>
      </c>
      <c r="K740" s="6">
        <f t="shared" si="2897"/>
        <v>3604</v>
      </c>
      <c r="L740" s="7">
        <f t="shared" si="2898"/>
        <v>18533</v>
      </c>
      <c r="M740" s="7">
        <f t="shared" si="2899"/>
        <v>8078</v>
      </c>
      <c r="N740" s="7">
        <f t="shared" si="2900"/>
        <v>2186</v>
      </c>
      <c r="O740" s="7">
        <f t="shared" si="2901"/>
        <v>18966</v>
      </c>
      <c r="P740" s="7">
        <f t="shared" si="2902"/>
        <v>651</v>
      </c>
      <c r="Q740" s="7">
        <f t="shared" si="2903"/>
        <v>17928</v>
      </c>
      <c r="R740" s="7">
        <f t="shared" si="2904"/>
        <v>10963</v>
      </c>
      <c r="S740" s="8">
        <f t="shared" si="2905"/>
        <v>1348</v>
      </c>
      <c r="T740" s="6">
        <f t="shared" si="2906"/>
        <v>16486</v>
      </c>
      <c r="U740" s="7">
        <f t="shared" si="2907"/>
        <v>12044</v>
      </c>
      <c r="V740" s="7">
        <f t="shared" si="2908"/>
        <v>10769</v>
      </c>
      <c r="W740" s="7">
        <f t="shared" si="2909"/>
        <v>14732</v>
      </c>
      <c r="X740" s="7">
        <f t="shared" si="2910"/>
        <v>4173</v>
      </c>
      <c r="Y740" s="7">
        <f t="shared" si="2911"/>
        <v>14331</v>
      </c>
      <c r="Z740" s="7">
        <f t="shared" si="2912"/>
        <v>12480</v>
      </c>
      <c r="AA740" s="7">
        <f t="shared" si="2913"/>
        <v>2693</v>
      </c>
      <c r="AB740" s="8">
        <f t="shared" si="2914"/>
        <v>13491</v>
      </c>
      <c r="AD740" s="6">
        <f t="shared" si="2988"/>
        <v>3</v>
      </c>
      <c r="AE740" s="7">
        <f t="shared" si="2915"/>
        <v>18</v>
      </c>
      <c r="AF740" s="7">
        <f t="shared" si="2916"/>
        <v>13</v>
      </c>
      <c r="AG740" s="7">
        <f t="shared" si="2917"/>
        <v>8</v>
      </c>
      <c r="AH740" s="7">
        <f t="shared" si="2918"/>
        <v>23</v>
      </c>
      <c r="AI740" s="7">
        <f t="shared" si="2919"/>
        <v>9</v>
      </c>
      <c r="AJ740" s="7">
        <f t="shared" si="2920"/>
        <v>7</v>
      </c>
      <c r="AK740" s="7">
        <f t="shared" si="2921"/>
        <v>21</v>
      </c>
      <c r="AL740" s="8">
        <f t="shared" si="2922"/>
        <v>6</v>
      </c>
      <c r="AM740" s="6">
        <f t="shared" si="2923"/>
        <v>12</v>
      </c>
      <c r="AN740" s="7">
        <f t="shared" si="2924"/>
        <v>10</v>
      </c>
      <c r="AO740" s="7">
        <f t="shared" si="2925"/>
        <v>4</v>
      </c>
      <c r="AP740" s="7">
        <f t="shared" si="2926"/>
        <v>25</v>
      </c>
      <c r="AQ740" s="7">
        <f t="shared" si="2927"/>
        <v>11</v>
      </c>
      <c r="AR740" s="7">
        <f t="shared" si="2928"/>
        <v>2</v>
      </c>
      <c r="AS740" s="7">
        <f t="shared" si="2929"/>
        <v>26</v>
      </c>
      <c r="AT740" s="7">
        <f t="shared" si="2930"/>
        <v>0</v>
      </c>
      <c r="AU740" s="8">
        <f t="shared" si="2931"/>
        <v>24</v>
      </c>
      <c r="AV740" s="6">
        <f t="shared" si="2932"/>
        <v>15</v>
      </c>
      <c r="AW740" s="7">
        <f t="shared" si="2933"/>
        <v>1</v>
      </c>
      <c r="AX740" s="7">
        <f t="shared" si="2934"/>
        <v>22</v>
      </c>
      <c r="AY740" s="7">
        <f t="shared" si="2935"/>
        <v>16</v>
      </c>
      <c r="AZ740" s="7">
        <f t="shared" si="2936"/>
        <v>14</v>
      </c>
      <c r="BA740" s="7">
        <f t="shared" si="2937"/>
        <v>20</v>
      </c>
      <c r="BB740" s="7">
        <f t="shared" si="2938"/>
        <v>5</v>
      </c>
      <c r="BC740" s="7">
        <f t="shared" si="2989"/>
        <v>19</v>
      </c>
      <c r="BD740" s="8">
        <f t="shared" si="2990"/>
        <v>17</v>
      </c>
      <c r="BF740" s="6">
        <f t="shared" si="2991"/>
        <v>8</v>
      </c>
      <c r="BG740" s="7">
        <f t="shared" si="2939"/>
        <v>23</v>
      </c>
      <c r="BH740" s="7">
        <f t="shared" si="2940"/>
        <v>9</v>
      </c>
      <c r="BI740" s="7">
        <f t="shared" si="2941"/>
        <v>7</v>
      </c>
      <c r="BJ740" s="7">
        <f t="shared" si="2942"/>
        <v>21</v>
      </c>
      <c r="BK740" s="7">
        <f t="shared" si="2943"/>
        <v>6</v>
      </c>
      <c r="BL740" s="7">
        <f t="shared" si="2944"/>
        <v>12</v>
      </c>
      <c r="BM740" s="7">
        <f t="shared" si="2945"/>
        <v>10</v>
      </c>
      <c r="BN740" s="8">
        <f t="shared" si="2946"/>
        <v>4</v>
      </c>
      <c r="BO740" s="6">
        <f t="shared" si="2947"/>
        <v>25</v>
      </c>
      <c r="BP740" s="7">
        <f t="shared" si="2948"/>
        <v>11</v>
      </c>
      <c r="BQ740" s="7">
        <f t="shared" si="2949"/>
        <v>2</v>
      </c>
      <c r="BR740" s="7">
        <f t="shared" si="2950"/>
        <v>26</v>
      </c>
      <c r="BS740" s="7">
        <f t="shared" si="2951"/>
        <v>0</v>
      </c>
      <c r="BT740" s="7">
        <f t="shared" si="2952"/>
        <v>24</v>
      </c>
      <c r="BU740" s="7">
        <f t="shared" si="2953"/>
        <v>15</v>
      </c>
      <c r="BV740" s="7">
        <f t="shared" si="2954"/>
        <v>1</v>
      </c>
      <c r="BW740" s="8">
        <f t="shared" si="2955"/>
        <v>22</v>
      </c>
      <c r="BX740" s="6">
        <f t="shared" si="2956"/>
        <v>16</v>
      </c>
      <c r="BY740" s="7">
        <f t="shared" si="2957"/>
        <v>14</v>
      </c>
      <c r="BZ740" s="7">
        <f t="shared" si="2958"/>
        <v>20</v>
      </c>
      <c r="CA740" s="7">
        <f t="shared" si="2959"/>
        <v>5</v>
      </c>
      <c r="CB740" s="7">
        <f t="shared" si="2960"/>
        <v>19</v>
      </c>
      <c r="CC740" s="7">
        <f t="shared" si="2961"/>
        <v>17</v>
      </c>
      <c r="CD740" s="7">
        <f t="shared" si="2962"/>
        <v>3</v>
      </c>
      <c r="CE740" s="7">
        <f t="shared" si="2992"/>
        <v>18</v>
      </c>
      <c r="CF740" s="8">
        <f t="shared" si="2993"/>
        <v>13</v>
      </c>
      <c r="CH740" s="6">
        <f t="shared" si="2994"/>
        <v>13</v>
      </c>
      <c r="CI740" s="7">
        <f t="shared" si="2995"/>
        <v>8</v>
      </c>
      <c r="CJ740" s="7">
        <f t="shared" si="2996"/>
        <v>23</v>
      </c>
      <c r="CK740" s="7">
        <f t="shared" si="2963"/>
        <v>9</v>
      </c>
      <c r="CL740" s="7">
        <f t="shared" si="2964"/>
        <v>7</v>
      </c>
      <c r="CM740" s="7">
        <f t="shared" si="2965"/>
        <v>21</v>
      </c>
      <c r="CN740" s="7">
        <f t="shared" si="2966"/>
        <v>6</v>
      </c>
      <c r="CO740" s="7">
        <f t="shared" si="2967"/>
        <v>12</v>
      </c>
      <c r="CP740" s="8">
        <f t="shared" si="2968"/>
        <v>10</v>
      </c>
      <c r="CQ740" s="6">
        <f t="shared" si="2969"/>
        <v>4</v>
      </c>
      <c r="CR740" s="7">
        <f t="shared" si="2970"/>
        <v>25</v>
      </c>
      <c r="CS740" s="7">
        <f t="shared" si="2971"/>
        <v>11</v>
      </c>
      <c r="CT740" s="7">
        <f t="shared" si="2972"/>
        <v>2</v>
      </c>
      <c r="CU740" s="7">
        <f t="shared" si="2973"/>
        <v>26</v>
      </c>
      <c r="CV740" s="7">
        <f t="shared" si="2974"/>
        <v>0</v>
      </c>
      <c r="CW740" s="7">
        <f t="shared" si="2975"/>
        <v>24</v>
      </c>
      <c r="CX740" s="7">
        <f t="shared" si="2976"/>
        <v>15</v>
      </c>
      <c r="CY740" s="8">
        <f t="shared" si="2977"/>
        <v>1</v>
      </c>
      <c r="CZ740" s="6">
        <f t="shared" si="2978"/>
        <v>22</v>
      </c>
      <c r="DA740" s="7">
        <f t="shared" si="2979"/>
        <v>16</v>
      </c>
      <c r="DB740" s="7">
        <f t="shared" si="2980"/>
        <v>14</v>
      </c>
      <c r="DC740" s="7">
        <f t="shared" si="2981"/>
        <v>20</v>
      </c>
      <c r="DD740" s="7">
        <f t="shared" si="2982"/>
        <v>5</v>
      </c>
      <c r="DE740" s="7">
        <f t="shared" si="2983"/>
        <v>19</v>
      </c>
      <c r="DF740" s="7">
        <f t="shared" si="2984"/>
        <v>17</v>
      </c>
      <c r="DG740" s="7">
        <f t="shared" si="2985"/>
        <v>3</v>
      </c>
      <c r="DH740" s="8">
        <f t="shared" si="2986"/>
        <v>18</v>
      </c>
    </row>
    <row r="741" spans="2:112" x14ac:dyDescent="0.15">
      <c r="B741" s="6">
        <f t="shared" si="2987"/>
        <v>3</v>
      </c>
      <c r="C741" s="7">
        <f t="shared" si="2889"/>
        <v>18171</v>
      </c>
      <c r="D741" s="7">
        <f t="shared" si="2890"/>
        <v>11341</v>
      </c>
      <c r="E741" s="7">
        <f t="shared" si="2891"/>
        <v>781</v>
      </c>
      <c r="F741" s="7">
        <f t="shared" si="2892"/>
        <v>16648</v>
      </c>
      <c r="G741" s="7">
        <f t="shared" si="2893"/>
        <v>12098</v>
      </c>
      <c r="H741" s="7">
        <f t="shared" si="2894"/>
        <v>10607</v>
      </c>
      <c r="I741" s="7">
        <f t="shared" si="2895"/>
        <v>15137</v>
      </c>
      <c r="J741" s="8">
        <f t="shared" si="2896"/>
        <v>3795</v>
      </c>
      <c r="K741" s="6">
        <f t="shared" si="2897"/>
        <v>14385</v>
      </c>
      <c r="L741" s="7">
        <f t="shared" si="2898"/>
        <v>12858</v>
      </c>
      <c r="M741" s="7">
        <f t="shared" si="2899"/>
        <v>2288</v>
      </c>
      <c r="N741" s="7">
        <f t="shared" si="2900"/>
        <v>13626</v>
      </c>
      <c r="O741" s="7">
        <f t="shared" si="2901"/>
        <v>9832</v>
      </c>
      <c r="P741" s="7">
        <f t="shared" si="2902"/>
        <v>6067</v>
      </c>
      <c r="Q741" s="7">
        <f t="shared" si="2903"/>
        <v>17402</v>
      </c>
      <c r="R741" s="7">
        <f t="shared" si="2904"/>
        <v>6813</v>
      </c>
      <c r="S741" s="8">
        <f t="shared" si="2905"/>
        <v>5316</v>
      </c>
      <c r="T741" s="6">
        <f t="shared" si="2906"/>
        <v>15886</v>
      </c>
      <c r="U741" s="7">
        <f t="shared" si="2907"/>
        <v>4544</v>
      </c>
      <c r="V741" s="7">
        <f t="shared" si="2908"/>
        <v>9094</v>
      </c>
      <c r="W741" s="7">
        <f t="shared" si="2909"/>
        <v>7567</v>
      </c>
      <c r="X741" s="7">
        <f t="shared" si="2910"/>
        <v>3037</v>
      </c>
      <c r="Y741" s="7">
        <f t="shared" si="2911"/>
        <v>18911</v>
      </c>
      <c r="Z741" s="7">
        <f t="shared" si="2912"/>
        <v>8321</v>
      </c>
      <c r="AA741" s="7">
        <f t="shared" si="2913"/>
        <v>1538</v>
      </c>
      <c r="AB741" s="8">
        <f t="shared" si="2914"/>
        <v>19668</v>
      </c>
      <c r="AD741" s="6">
        <f t="shared" si="2988"/>
        <v>2</v>
      </c>
      <c r="AE741" s="7">
        <f t="shared" si="2915"/>
        <v>26</v>
      </c>
      <c r="AF741" s="7">
        <f t="shared" si="2916"/>
        <v>0</v>
      </c>
      <c r="AG741" s="7">
        <f t="shared" si="2917"/>
        <v>24</v>
      </c>
      <c r="AH741" s="7">
        <f t="shared" si="2918"/>
        <v>15</v>
      </c>
      <c r="AI741" s="7">
        <f t="shared" si="2919"/>
        <v>1</v>
      </c>
      <c r="AJ741" s="7">
        <f t="shared" si="2920"/>
        <v>22</v>
      </c>
      <c r="AK741" s="7">
        <f t="shared" si="2921"/>
        <v>16</v>
      </c>
      <c r="AL741" s="8">
        <f t="shared" si="2922"/>
        <v>14</v>
      </c>
      <c r="AM741" s="6">
        <f t="shared" si="2923"/>
        <v>20</v>
      </c>
      <c r="AN741" s="7">
        <f t="shared" si="2924"/>
        <v>5</v>
      </c>
      <c r="AO741" s="7">
        <f t="shared" si="2925"/>
        <v>19</v>
      </c>
      <c r="AP741" s="7">
        <f t="shared" si="2926"/>
        <v>17</v>
      </c>
      <c r="AQ741" s="7">
        <f t="shared" si="2927"/>
        <v>3</v>
      </c>
      <c r="AR741" s="7">
        <f t="shared" si="2928"/>
        <v>18</v>
      </c>
      <c r="AS741" s="7">
        <f t="shared" si="2929"/>
        <v>13</v>
      </c>
      <c r="AT741" s="7">
        <f t="shared" si="2930"/>
        <v>8</v>
      </c>
      <c r="AU741" s="8">
        <f t="shared" si="2931"/>
        <v>23</v>
      </c>
      <c r="AV741" s="6">
        <f t="shared" si="2932"/>
        <v>9</v>
      </c>
      <c r="AW741" s="7">
        <f t="shared" si="2933"/>
        <v>7</v>
      </c>
      <c r="AX741" s="7">
        <f t="shared" si="2934"/>
        <v>21</v>
      </c>
      <c r="AY741" s="7">
        <f t="shared" si="2935"/>
        <v>6</v>
      </c>
      <c r="AZ741" s="7">
        <f t="shared" si="2936"/>
        <v>12</v>
      </c>
      <c r="BA741" s="7">
        <f t="shared" si="2937"/>
        <v>10</v>
      </c>
      <c r="BB741" s="7">
        <f t="shared" si="2938"/>
        <v>4</v>
      </c>
      <c r="BC741" s="7">
        <f t="shared" si="2989"/>
        <v>25</v>
      </c>
      <c r="BD741" s="8">
        <f t="shared" si="2990"/>
        <v>11</v>
      </c>
      <c r="BF741" s="6">
        <f t="shared" si="2991"/>
        <v>0</v>
      </c>
      <c r="BG741" s="7">
        <f t="shared" si="2939"/>
        <v>24</v>
      </c>
      <c r="BH741" s="7">
        <f t="shared" si="2940"/>
        <v>15</v>
      </c>
      <c r="BI741" s="7">
        <f t="shared" si="2941"/>
        <v>1</v>
      </c>
      <c r="BJ741" s="7">
        <f t="shared" si="2942"/>
        <v>22</v>
      </c>
      <c r="BK741" s="7">
        <f t="shared" si="2943"/>
        <v>16</v>
      </c>
      <c r="BL741" s="7">
        <f t="shared" si="2944"/>
        <v>14</v>
      </c>
      <c r="BM741" s="7">
        <f t="shared" si="2945"/>
        <v>20</v>
      </c>
      <c r="BN741" s="8">
        <f t="shared" si="2946"/>
        <v>5</v>
      </c>
      <c r="BO741" s="6">
        <f t="shared" si="2947"/>
        <v>19</v>
      </c>
      <c r="BP741" s="7">
        <f t="shared" si="2948"/>
        <v>17</v>
      </c>
      <c r="BQ741" s="7">
        <f t="shared" si="2949"/>
        <v>3</v>
      </c>
      <c r="BR741" s="7">
        <f t="shared" si="2950"/>
        <v>18</v>
      </c>
      <c r="BS741" s="7">
        <f t="shared" si="2951"/>
        <v>13</v>
      </c>
      <c r="BT741" s="7">
        <f t="shared" si="2952"/>
        <v>8</v>
      </c>
      <c r="BU741" s="7">
        <f t="shared" si="2953"/>
        <v>23</v>
      </c>
      <c r="BV741" s="7">
        <f t="shared" si="2954"/>
        <v>9</v>
      </c>
      <c r="BW741" s="8">
        <f t="shared" si="2955"/>
        <v>7</v>
      </c>
      <c r="BX741" s="6">
        <f t="shared" si="2956"/>
        <v>21</v>
      </c>
      <c r="BY741" s="7">
        <f t="shared" si="2957"/>
        <v>6</v>
      </c>
      <c r="BZ741" s="7">
        <f t="shared" si="2958"/>
        <v>12</v>
      </c>
      <c r="CA741" s="7">
        <f t="shared" si="2959"/>
        <v>10</v>
      </c>
      <c r="CB741" s="7">
        <f t="shared" si="2960"/>
        <v>4</v>
      </c>
      <c r="CC741" s="7">
        <f t="shared" si="2961"/>
        <v>25</v>
      </c>
      <c r="CD741" s="7">
        <f t="shared" si="2962"/>
        <v>11</v>
      </c>
      <c r="CE741" s="7">
        <f t="shared" si="2992"/>
        <v>2</v>
      </c>
      <c r="CF741" s="8">
        <f t="shared" si="2993"/>
        <v>26</v>
      </c>
      <c r="CH741" s="6">
        <f t="shared" si="2994"/>
        <v>0</v>
      </c>
      <c r="CI741" s="7">
        <f t="shared" si="2995"/>
        <v>24</v>
      </c>
      <c r="CJ741" s="7">
        <f t="shared" si="2996"/>
        <v>15</v>
      </c>
      <c r="CK741" s="7">
        <f t="shared" si="2963"/>
        <v>1</v>
      </c>
      <c r="CL741" s="7">
        <f t="shared" si="2964"/>
        <v>22</v>
      </c>
      <c r="CM741" s="7">
        <f t="shared" si="2965"/>
        <v>16</v>
      </c>
      <c r="CN741" s="7">
        <f t="shared" si="2966"/>
        <v>14</v>
      </c>
      <c r="CO741" s="7">
        <f t="shared" si="2967"/>
        <v>20</v>
      </c>
      <c r="CP741" s="8">
        <f t="shared" si="2968"/>
        <v>5</v>
      </c>
      <c r="CQ741" s="6">
        <f t="shared" si="2969"/>
        <v>19</v>
      </c>
      <c r="CR741" s="7">
        <f t="shared" si="2970"/>
        <v>17</v>
      </c>
      <c r="CS741" s="7">
        <f t="shared" si="2971"/>
        <v>3</v>
      </c>
      <c r="CT741" s="7">
        <f t="shared" si="2972"/>
        <v>18</v>
      </c>
      <c r="CU741" s="7">
        <f t="shared" si="2973"/>
        <v>13</v>
      </c>
      <c r="CV741" s="7">
        <f t="shared" si="2974"/>
        <v>8</v>
      </c>
      <c r="CW741" s="7">
        <f t="shared" si="2975"/>
        <v>23</v>
      </c>
      <c r="CX741" s="7">
        <f t="shared" si="2976"/>
        <v>9</v>
      </c>
      <c r="CY741" s="8">
        <f t="shared" si="2977"/>
        <v>7</v>
      </c>
      <c r="CZ741" s="6">
        <f t="shared" si="2978"/>
        <v>21</v>
      </c>
      <c r="DA741" s="7">
        <f t="shared" si="2979"/>
        <v>6</v>
      </c>
      <c r="DB741" s="7">
        <f t="shared" si="2980"/>
        <v>12</v>
      </c>
      <c r="DC741" s="7">
        <f t="shared" si="2981"/>
        <v>10</v>
      </c>
      <c r="DD741" s="7">
        <f t="shared" si="2982"/>
        <v>4</v>
      </c>
      <c r="DE741" s="7">
        <f t="shared" si="2983"/>
        <v>25</v>
      </c>
      <c r="DF741" s="7">
        <f t="shared" si="2984"/>
        <v>11</v>
      </c>
      <c r="DG741" s="7">
        <f t="shared" si="2985"/>
        <v>2</v>
      </c>
      <c r="DH741" s="8">
        <f t="shared" si="2986"/>
        <v>26</v>
      </c>
    </row>
    <row r="742" spans="2:112" x14ac:dyDescent="0.15">
      <c r="B742" s="6">
        <f t="shared" si="2987"/>
        <v>6202</v>
      </c>
      <c r="C742" s="7">
        <f t="shared" si="2889"/>
        <v>16997</v>
      </c>
      <c r="D742" s="7">
        <f t="shared" si="2890"/>
        <v>7191</v>
      </c>
      <c r="E742" s="7">
        <f t="shared" si="2891"/>
        <v>5370</v>
      </c>
      <c r="F742" s="7">
        <f t="shared" si="2892"/>
        <v>15508</v>
      </c>
      <c r="G742" s="7">
        <f t="shared" si="2893"/>
        <v>4949</v>
      </c>
      <c r="H742" s="7">
        <f t="shared" si="2894"/>
        <v>8932</v>
      </c>
      <c r="I742" s="7">
        <f t="shared" si="2895"/>
        <v>7621</v>
      </c>
      <c r="J742" s="8">
        <f t="shared" si="2896"/>
        <v>3199</v>
      </c>
      <c r="K742" s="6">
        <f t="shared" si="2897"/>
        <v>18344</v>
      </c>
      <c r="L742" s="7">
        <f t="shared" si="2898"/>
        <v>8699</v>
      </c>
      <c r="M742" s="7">
        <f t="shared" si="2899"/>
        <v>1781</v>
      </c>
      <c r="N742" s="7">
        <f t="shared" si="2900"/>
        <v>19020</v>
      </c>
      <c r="O742" s="7">
        <f t="shared" si="2901"/>
        <v>705</v>
      </c>
      <c r="P742" s="7">
        <f t="shared" si="2902"/>
        <v>17523</v>
      </c>
      <c r="Q742" s="7">
        <f t="shared" si="2903"/>
        <v>11584</v>
      </c>
      <c r="R742" s="7">
        <f t="shared" si="2904"/>
        <v>1159</v>
      </c>
      <c r="S742" s="8">
        <f t="shared" si="2905"/>
        <v>16081</v>
      </c>
      <c r="T742" s="6">
        <f t="shared" si="2906"/>
        <v>12260</v>
      </c>
      <c r="U742" s="7">
        <f t="shared" si="2907"/>
        <v>10661</v>
      </c>
      <c r="V742" s="7">
        <f t="shared" si="2908"/>
        <v>14975</v>
      </c>
      <c r="W742" s="7">
        <f t="shared" si="2909"/>
        <v>4200</v>
      </c>
      <c r="X742" s="7">
        <f t="shared" si="2910"/>
        <v>14007</v>
      </c>
      <c r="Y742" s="7">
        <f t="shared" si="2911"/>
        <v>12912</v>
      </c>
      <c r="Z742" s="7">
        <f t="shared" si="2912"/>
        <v>2666</v>
      </c>
      <c r="AA742" s="7">
        <f t="shared" si="2913"/>
        <v>13221</v>
      </c>
      <c r="AB742" s="8">
        <f t="shared" si="2914"/>
        <v>9967</v>
      </c>
      <c r="AD742" s="6">
        <f t="shared" si="2988"/>
        <v>18</v>
      </c>
      <c r="AE742" s="7">
        <f t="shared" si="2915"/>
        <v>13</v>
      </c>
      <c r="AF742" s="7">
        <f t="shared" si="2916"/>
        <v>8</v>
      </c>
      <c r="AG742" s="7">
        <f t="shared" si="2917"/>
        <v>23</v>
      </c>
      <c r="AH742" s="7">
        <f t="shared" si="2918"/>
        <v>9</v>
      </c>
      <c r="AI742" s="7">
        <f t="shared" si="2919"/>
        <v>7</v>
      </c>
      <c r="AJ742" s="7">
        <f t="shared" si="2920"/>
        <v>21</v>
      </c>
      <c r="AK742" s="7">
        <f t="shared" si="2921"/>
        <v>6</v>
      </c>
      <c r="AL742" s="8">
        <f t="shared" si="2922"/>
        <v>12</v>
      </c>
      <c r="AM742" s="6">
        <f t="shared" si="2923"/>
        <v>10</v>
      </c>
      <c r="AN742" s="7">
        <f t="shared" si="2924"/>
        <v>4</v>
      </c>
      <c r="AO742" s="7">
        <f t="shared" si="2925"/>
        <v>25</v>
      </c>
      <c r="AP742" s="7">
        <f t="shared" si="2926"/>
        <v>11</v>
      </c>
      <c r="AQ742" s="7">
        <f t="shared" si="2927"/>
        <v>2</v>
      </c>
      <c r="AR742" s="7">
        <f t="shared" si="2928"/>
        <v>26</v>
      </c>
      <c r="AS742" s="7">
        <f t="shared" si="2929"/>
        <v>0</v>
      </c>
      <c r="AT742" s="7">
        <f t="shared" si="2930"/>
        <v>24</v>
      </c>
      <c r="AU742" s="8">
        <f t="shared" si="2931"/>
        <v>15</v>
      </c>
      <c r="AV742" s="6">
        <f t="shared" si="2932"/>
        <v>1</v>
      </c>
      <c r="AW742" s="7">
        <f t="shared" si="2933"/>
        <v>22</v>
      </c>
      <c r="AX742" s="7">
        <f t="shared" si="2934"/>
        <v>16</v>
      </c>
      <c r="AY742" s="7">
        <f t="shared" si="2935"/>
        <v>14</v>
      </c>
      <c r="AZ742" s="7">
        <f t="shared" si="2936"/>
        <v>20</v>
      </c>
      <c r="BA742" s="7">
        <f t="shared" si="2937"/>
        <v>5</v>
      </c>
      <c r="BB742" s="7">
        <f t="shared" si="2938"/>
        <v>19</v>
      </c>
      <c r="BC742" s="7">
        <f t="shared" si="2989"/>
        <v>17</v>
      </c>
      <c r="BD742" s="8">
        <f t="shared" si="2990"/>
        <v>3</v>
      </c>
      <c r="BF742" s="6">
        <f t="shared" si="2991"/>
        <v>13</v>
      </c>
      <c r="BG742" s="7">
        <f t="shared" si="2939"/>
        <v>8</v>
      </c>
      <c r="BH742" s="7">
        <f t="shared" si="2940"/>
        <v>23</v>
      </c>
      <c r="BI742" s="7">
        <f t="shared" si="2941"/>
        <v>9</v>
      </c>
      <c r="BJ742" s="7">
        <f t="shared" si="2942"/>
        <v>7</v>
      </c>
      <c r="BK742" s="7">
        <f t="shared" si="2943"/>
        <v>21</v>
      </c>
      <c r="BL742" s="7">
        <f t="shared" si="2944"/>
        <v>6</v>
      </c>
      <c r="BM742" s="7">
        <f t="shared" si="2945"/>
        <v>12</v>
      </c>
      <c r="BN742" s="8">
        <f t="shared" si="2946"/>
        <v>10</v>
      </c>
      <c r="BO742" s="6">
        <f t="shared" si="2947"/>
        <v>4</v>
      </c>
      <c r="BP742" s="7">
        <f t="shared" si="2948"/>
        <v>25</v>
      </c>
      <c r="BQ742" s="7">
        <f t="shared" si="2949"/>
        <v>11</v>
      </c>
      <c r="BR742" s="7">
        <f t="shared" si="2950"/>
        <v>2</v>
      </c>
      <c r="BS742" s="7">
        <f t="shared" si="2951"/>
        <v>26</v>
      </c>
      <c r="BT742" s="7">
        <f t="shared" si="2952"/>
        <v>0</v>
      </c>
      <c r="BU742" s="7">
        <f t="shared" si="2953"/>
        <v>24</v>
      </c>
      <c r="BV742" s="7">
        <f t="shared" si="2954"/>
        <v>15</v>
      </c>
      <c r="BW742" s="8">
        <f t="shared" si="2955"/>
        <v>1</v>
      </c>
      <c r="BX742" s="6">
        <f t="shared" si="2956"/>
        <v>22</v>
      </c>
      <c r="BY742" s="7">
        <f t="shared" si="2957"/>
        <v>16</v>
      </c>
      <c r="BZ742" s="7">
        <f t="shared" si="2958"/>
        <v>14</v>
      </c>
      <c r="CA742" s="7">
        <f t="shared" si="2959"/>
        <v>20</v>
      </c>
      <c r="CB742" s="7">
        <f t="shared" si="2960"/>
        <v>5</v>
      </c>
      <c r="CC742" s="7">
        <f t="shared" si="2961"/>
        <v>19</v>
      </c>
      <c r="CD742" s="7">
        <f t="shared" si="2962"/>
        <v>17</v>
      </c>
      <c r="CE742" s="7">
        <f t="shared" si="2992"/>
        <v>3</v>
      </c>
      <c r="CF742" s="8">
        <f t="shared" si="2993"/>
        <v>18</v>
      </c>
      <c r="CH742" s="6">
        <f t="shared" si="2994"/>
        <v>8</v>
      </c>
      <c r="CI742" s="7">
        <f t="shared" si="2995"/>
        <v>23</v>
      </c>
      <c r="CJ742" s="7">
        <f t="shared" si="2996"/>
        <v>9</v>
      </c>
      <c r="CK742" s="7">
        <f t="shared" si="2963"/>
        <v>7</v>
      </c>
      <c r="CL742" s="7">
        <f t="shared" si="2964"/>
        <v>21</v>
      </c>
      <c r="CM742" s="7">
        <f t="shared" si="2965"/>
        <v>6</v>
      </c>
      <c r="CN742" s="7">
        <f t="shared" si="2966"/>
        <v>12</v>
      </c>
      <c r="CO742" s="7">
        <f t="shared" si="2967"/>
        <v>10</v>
      </c>
      <c r="CP742" s="8">
        <f t="shared" si="2968"/>
        <v>4</v>
      </c>
      <c r="CQ742" s="6">
        <f t="shared" si="2969"/>
        <v>25</v>
      </c>
      <c r="CR742" s="7">
        <f t="shared" si="2970"/>
        <v>11</v>
      </c>
      <c r="CS742" s="7">
        <f t="shared" si="2971"/>
        <v>2</v>
      </c>
      <c r="CT742" s="7">
        <f t="shared" si="2972"/>
        <v>26</v>
      </c>
      <c r="CU742" s="7">
        <f t="shared" si="2973"/>
        <v>0</v>
      </c>
      <c r="CV742" s="7">
        <f t="shared" si="2974"/>
        <v>24</v>
      </c>
      <c r="CW742" s="7">
        <f t="shared" si="2975"/>
        <v>15</v>
      </c>
      <c r="CX742" s="7">
        <f t="shared" si="2976"/>
        <v>1</v>
      </c>
      <c r="CY742" s="8">
        <f t="shared" si="2977"/>
        <v>22</v>
      </c>
      <c r="CZ742" s="6">
        <f t="shared" si="2978"/>
        <v>16</v>
      </c>
      <c r="DA742" s="7">
        <f t="shared" si="2979"/>
        <v>14</v>
      </c>
      <c r="DB742" s="7">
        <f t="shared" si="2980"/>
        <v>20</v>
      </c>
      <c r="DC742" s="7">
        <f t="shared" si="2981"/>
        <v>5</v>
      </c>
      <c r="DD742" s="7">
        <f t="shared" si="2982"/>
        <v>19</v>
      </c>
      <c r="DE742" s="7">
        <f t="shared" si="2983"/>
        <v>17</v>
      </c>
      <c r="DF742" s="7">
        <f t="shared" si="2984"/>
        <v>3</v>
      </c>
      <c r="DG742" s="7">
        <f t="shared" si="2985"/>
        <v>18</v>
      </c>
      <c r="DH742" s="8">
        <f t="shared" si="2986"/>
        <v>13</v>
      </c>
    </row>
    <row r="743" spans="2:112" x14ac:dyDescent="0.15">
      <c r="B743" s="6">
        <f t="shared" si="2987"/>
        <v>18225</v>
      </c>
      <c r="C743" s="7">
        <f t="shared" si="2889"/>
        <v>10936</v>
      </c>
      <c r="D743" s="7">
        <f t="shared" si="2890"/>
        <v>1402</v>
      </c>
      <c r="E743" s="7">
        <f t="shared" si="2891"/>
        <v>16459</v>
      </c>
      <c r="F743" s="7">
        <f t="shared" si="2892"/>
        <v>11693</v>
      </c>
      <c r="G743" s="7">
        <f t="shared" si="2893"/>
        <v>10823</v>
      </c>
      <c r="H743" s="7">
        <f t="shared" si="2894"/>
        <v>15029</v>
      </c>
      <c r="I743" s="7">
        <f t="shared" si="2895"/>
        <v>4038</v>
      </c>
      <c r="J743" s="8">
        <f t="shared" si="2896"/>
        <v>14412</v>
      </c>
      <c r="K743" s="6">
        <f t="shared" si="2897"/>
        <v>12534</v>
      </c>
      <c r="L743" s="7">
        <f t="shared" si="2898"/>
        <v>2720</v>
      </c>
      <c r="M743" s="7">
        <f t="shared" si="2899"/>
        <v>13599</v>
      </c>
      <c r="N743" s="7">
        <f t="shared" si="2900"/>
        <v>9562</v>
      </c>
      <c r="O743" s="7">
        <f t="shared" si="2901"/>
        <v>6337</v>
      </c>
      <c r="P743" s="7">
        <f t="shared" si="2902"/>
        <v>17132</v>
      </c>
      <c r="Q743" s="7">
        <f t="shared" si="2903"/>
        <v>6786</v>
      </c>
      <c r="R743" s="7">
        <f t="shared" si="2904"/>
        <v>5748</v>
      </c>
      <c r="S743" s="8">
        <f t="shared" si="2905"/>
        <v>15562</v>
      </c>
      <c r="T743" s="6">
        <f t="shared" si="2906"/>
        <v>4571</v>
      </c>
      <c r="U743" s="7">
        <f t="shared" si="2907"/>
        <v>9337</v>
      </c>
      <c r="V743" s="7">
        <f t="shared" si="2908"/>
        <v>7459</v>
      </c>
      <c r="W743" s="7">
        <f t="shared" si="2909"/>
        <v>3253</v>
      </c>
      <c r="X743" s="7">
        <f t="shared" si="2910"/>
        <v>18506</v>
      </c>
      <c r="Y743" s="7">
        <f t="shared" si="2911"/>
        <v>8132</v>
      </c>
      <c r="Z743" s="7">
        <f t="shared" si="2912"/>
        <v>2159</v>
      </c>
      <c r="AA743" s="7">
        <f t="shared" si="2913"/>
        <v>19263</v>
      </c>
      <c r="AB743" s="8">
        <f t="shared" si="2914"/>
        <v>57</v>
      </c>
      <c r="AD743" s="6">
        <f t="shared" si="2988"/>
        <v>26</v>
      </c>
      <c r="AE743" s="7">
        <f t="shared" si="2915"/>
        <v>0</v>
      </c>
      <c r="AF743" s="7">
        <f t="shared" si="2916"/>
        <v>24</v>
      </c>
      <c r="AG743" s="7">
        <f t="shared" si="2917"/>
        <v>15</v>
      </c>
      <c r="AH743" s="7">
        <f t="shared" si="2918"/>
        <v>1</v>
      </c>
      <c r="AI743" s="7">
        <f t="shared" si="2919"/>
        <v>22</v>
      </c>
      <c r="AJ743" s="7">
        <f t="shared" si="2920"/>
        <v>16</v>
      </c>
      <c r="AK743" s="7">
        <f t="shared" si="2921"/>
        <v>14</v>
      </c>
      <c r="AL743" s="8">
        <f t="shared" si="2922"/>
        <v>20</v>
      </c>
      <c r="AM743" s="6">
        <f t="shared" si="2923"/>
        <v>5</v>
      </c>
      <c r="AN743" s="7">
        <f t="shared" si="2924"/>
        <v>19</v>
      </c>
      <c r="AO743" s="7">
        <f t="shared" si="2925"/>
        <v>17</v>
      </c>
      <c r="AP743" s="7">
        <f t="shared" si="2926"/>
        <v>3</v>
      </c>
      <c r="AQ743" s="7">
        <f t="shared" si="2927"/>
        <v>18</v>
      </c>
      <c r="AR743" s="7">
        <f t="shared" si="2928"/>
        <v>13</v>
      </c>
      <c r="AS743" s="7">
        <f t="shared" si="2929"/>
        <v>8</v>
      </c>
      <c r="AT743" s="7">
        <f t="shared" si="2930"/>
        <v>23</v>
      </c>
      <c r="AU743" s="8">
        <f t="shared" si="2931"/>
        <v>9</v>
      </c>
      <c r="AV743" s="6">
        <f t="shared" si="2932"/>
        <v>7</v>
      </c>
      <c r="AW743" s="7">
        <f t="shared" si="2933"/>
        <v>21</v>
      </c>
      <c r="AX743" s="7">
        <f t="shared" si="2934"/>
        <v>6</v>
      </c>
      <c r="AY743" s="7">
        <f t="shared" si="2935"/>
        <v>12</v>
      </c>
      <c r="AZ743" s="7">
        <f t="shared" si="2936"/>
        <v>10</v>
      </c>
      <c r="BA743" s="7">
        <f t="shared" si="2937"/>
        <v>4</v>
      </c>
      <c r="BB743" s="7">
        <f t="shared" si="2938"/>
        <v>25</v>
      </c>
      <c r="BC743" s="7">
        <f t="shared" si="2989"/>
        <v>11</v>
      </c>
      <c r="BD743" s="8">
        <f t="shared" si="2990"/>
        <v>2</v>
      </c>
      <c r="BF743" s="6">
        <f t="shared" si="2991"/>
        <v>26</v>
      </c>
      <c r="BG743" s="7">
        <f t="shared" si="2939"/>
        <v>0</v>
      </c>
      <c r="BH743" s="7">
        <f t="shared" si="2940"/>
        <v>24</v>
      </c>
      <c r="BI743" s="7">
        <f t="shared" si="2941"/>
        <v>15</v>
      </c>
      <c r="BJ743" s="7">
        <f t="shared" si="2942"/>
        <v>1</v>
      </c>
      <c r="BK743" s="7">
        <f t="shared" si="2943"/>
        <v>22</v>
      </c>
      <c r="BL743" s="7">
        <f t="shared" si="2944"/>
        <v>16</v>
      </c>
      <c r="BM743" s="7">
        <f t="shared" si="2945"/>
        <v>14</v>
      </c>
      <c r="BN743" s="8">
        <f t="shared" si="2946"/>
        <v>20</v>
      </c>
      <c r="BO743" s="6">
        <f t="shared" si="2947"/>
        <v>5</v>
      </c>
      <c r="BP743" s="7">
        <f t="shared" si="2948"/>
        <v>19</v>
      </c>
      <c r="BQ743" s="7">
        <f t="shared" si="2949"/>
        <v>17</v>
      </c>
      <c r="BR743" s="7">
        <f t="shared" si="2950"/>
        <v>3</v>
      </c>
      <c r="BS743" s="7">
        <f t="shared" si="2951"/>
        <v>18</v>
      </c>
      <c r="BT743" s="7">
        <f t="shared" si="2952"/>
        <v>13</v>
      </c>
      <c r="BU743" s="7">
        <f t="shared" si="2953"/>
        <v>8</v>
      </c>
      <c r="BV743" s="7">
        <f t="shared" si="2954"/>
        <v>23</v>
      </c>
      <c r="BW743" s="8">
        <f t="shared" si="2955"/>
        <v>9</v>
      </c>
      <c r="BX743" s="6">
        <f t="shared" si="2956"/>
        <v>7</v>
      </c>
      <c r="BY743" s="7">
        <f t="shared" si="2957"/>
        <v>21</v>
      </c>
      <c r="BZ743" s="7">
        <f t="shared" si="2958"/>
        <v>6</v>
      </c>
      <c r="CA743" s="7">
        <f t="shared" si="2959"/>
        <v>12</v>
      </c>
      <c r="CB743" s="7">
        <f t="shared" si="2960"/>
        <v>10</v>
      </c>
      <c r="CC743" s="7">
        <f t="shared" si="2961"/>
        <v>4</v>
      </c>
      <c r="CD743" s="7">
        <f t="shared" si="2962"/>
        <v>25</v>
      </c>
      <c r="CE743" s="7">
        <f t="shared" si="2992"/>
        <v>11</v>
      </c>
      <c r="CF743" s="8">
        <f t="shared" si="2993"/>
        <v>2</v>
      </c>
      <c r="CH743" s="6">
        <f t="shared" si="2994"/>
        <v>24</v>
      </c>
      <c r="CI743" s="7">
        <f t="shared" si="2995"/>
        <v>15</v>
      </c>
      <c r="CJ743" s="7">
        <f t="shared" si="2996"/>
        <v>1</v>
      </c>
      <c r="CK743" s="7">
        <f t="shared" si="2963"/>
        <v>22</v>
      </c>
      <c r="CL743" s="7">
        <f t="shared" si="2964"/>
        <v>16</v>
      </c>
      <c r="CM743" s="7">
        <f t="shared" si="2965"/>
        <v>14</v>
      </c>
      <c r="CN743" s="7">
        <f t="shared" si="2966"/>
        <v>20</v>
      </c>
      <c r="CO743" s="7">
        <f t="shared" si="2967"/>
        <v>5</v>
      </c>
      <c r="CP743" s="8">
        <f t="shared" si="2968"/>
        <v>19</v>
      </c>
      <c r="CQ743" s="6">
        <f t="shared" si="2969"/>
        <v>17</v>
      </c>
      <c r="CR743" s="7">
        <f t="shared" si="2970"/>
        <v>3</v>
      </c>
      <c r="CS743" s="7">
        <f t="shared" si="2971"/>
        <v>18</v>
      </c>
      <c r="CT743" s="7">
        <f t="shared" si="2972"/>
        <v>13</v>
      </c>
      <c r="CU743" s="7">
        <f t="shared" si="2973"/>
        <v>8</v>
      </c>
      <c r="CV743" s="7">
        <f t="shared" si="2974"/>
        <v>23</v>
      </c>
      <c r="CW743" s="7">
        <f t="shared" si="2975"/>
        <v>9</v>
      </c>
      <c r="CX743" s="7">
        <f t="shared" si="2976"/>
        <v>7</v>
      </c>
      <c r="CY743" s="8">
        <f t="shared" si="2977"/>
        <v>21</v>
      </c>
      <c r="CZ743" s="6">
        <f t="shared" si="2978"/>
        <v>6</v>
      </c>
      <c r="DA743" s="7">
        <f t="shared" si="2979"/>
        <v>12</v>
      </c>
      <c r="DB743" s="7">
        <f t="shared" si="2980"/>
        <v>10</v>
      </c>
      <c r="DC743" s="7">
        <f t="shared" si="2981"/>
        <v>4</v>
      </c>
      <c r="DD743" s="7">
        <f t="shared" si="2982"/>
        <v>25</v>
      </c>
      <c r="DE743" s="7">
        <f t="shared" si="2983"/>
        <v>11</v>
      </c>
      <c r="DF743" s="7">
        <f t="shared" si="2984"/>
        <v>2</v>
      </c>
      <c r="DG743" s="7">
        <f t="shared" si="2985"/>
        <v>26</v>
      </c>
      <c r="DH743" s="8">
        <f t="shared" si="2986"/>
        <v>0</v>
      </c>
    </row>
    <row r="744" spans="2:112" x14ac:dyDescent="0.15">
      <c r="B744" s="6">
        <f t="shared" si="2987"/>
        <v>17267</v>
      </c>
      <c r="C744" s="7">
        <f t="shared" si="2889"/>
        <v>6921</v>
      </c>
      <c r="D744" s="7">
        <f t="shared" si="2890"/>
        <v>5343</v>
      </c>
      <c r="E744" s="7">
        <f t="shared" si="2891"/>
        <v>15940</v>
      </c>
      <c r="F744" s="7">
        <f t="shared" si="2892"/>
        <v>4625</v>
      </c>
      <c r="G744" s="7">
        <f t="shared" si="2893"/>
        <v>8959</v>
      </c>
      <c r="H744" s="7">
        <f t="shared" si="2894"/>
        <v>7864</v>
      </c>
      <c r="I744" s="7">
        <f t="shared" si="2895"/>
        <v>3091</v>
      </c>
      <c r="J744" s="8">
        <f t="shared" si="2896"/>
        <v>18560</v>
      </c>
      <c r="K744" s="6">
        <f t="shared" si="2897"/>
        <v>8294</v>
      </c>
      <c r="L744" s="7">
        <f t="shared" si="2898"/>
        <v>1592</v>
      </c>
      <c r="M744" s="7">
        <f t="shared" si="2899"/>
        <v>19641</v>
      </c>
      <c r="N744" s="7">
        <f t="shared" si="2900"/>
        <v>300</v>
      </c>
      <c r="O744" s="7">
        <f t="shared" si="2901"/>
        <v>17577</v>
      </c>
      <c r="P744" s="7">
        <f t="shared" si="2902"/>
        <v>11638</v>
      </c>
      <c r="Q744" s="7">
        <f t="shared" si="2903"/>
        <v>754</v>
      </c>
      <c r="R744" s="7">
        <f t="shared" si="2904"/>
        <v>16702</v>
      </c>
      <c r="S744" s="8">
        <f t="shared" si="2905"/>
        <v>12071</v>
      </c>
      <c r="T744" s="6">
        <f t="shared" si="2906"/>
        <v>10256</v>
      </c>
      <c r="U744" s="7">
        <f t="shared" si="2907"/>
        <v>15191</v>
      </c>
      <c r="V744" s="7">
        <f t="shared" si="2908"/>
        <v>4092</v>
      </c>
      <c r="W744" s="7">
        <f t="shared" si="2909"/>
        <v>14250</v>
      </c>
      <c r="X744" s="7">
        <f t="shared" si="2910"/>
        <v>12939</v>
      </c>
      <c r="Y744" s="7">
        <f t="shared" si="2911"/>
        <v>2342</v>
      </c>
      <c r="Z744" s="7">
        <f t="shared" si="2912"/>
        <v>13653</v>
      </c>
      <c r="AA744" s="7">
        <f t="shared" si="2913"/>
        <v>9940</v>
      </c>
      <c r="AB744" s="8">
        <f t="shared" si="2914"/>
        <v>5932</v>
      </c>
      <c r="AD744" s="6">
        <f t="shared" si="2988"/>
        <v>13</v>
      </c>
      <c r="AE744" s="7">
        <f t="shared" si="2915"/>
        <v>8</v>
      </c>
      <c r="AF744" s="7">
        <f t="shared" si="2916"/>
        <v>23</v>
      </c>
      <c r="AG744" s="7">
        <f t="shared" si="2917"/>
        <v>9</v>
      </c>
      <c r="AH744" s="7">
        <f t="shared" si="2918"/>
        <v>7</v>
      </c>
      <c r="AI744" s="7">
        <f t="shared" si="2919"/>
        <v>21</v>
      </c>
      <c r="AJ744" s="7">
        <f t="shared" si="2920"/>
        <v>6</v>
      </c>
      <c r="AK744" s="7">
        <f t="shared" si="2921"/>
        <v>12</v>
      </c>
      <c r="AL744" s="8">
        <f t="shared" si="2922"/>
        <v>10</v>
      </c>
      <c r="AM744" s="6">
        <f t="shared" si="2923"/>
        <v>4</v>
      </c>
      <c r="AN744" s="7">
        <f t="shared" si="2924"/>
        <v>25</v>
      </c>
      <c r="AO744" s="7">
        <f t="shared" si="2925"/>
        <v>11</v>
      </c>
      <c r="AP744" s="7">
        <f t="shared" si="2926"/>
        <v>2</v>
      </c>
      <c r="AQ744" s="7">
        <f t="shared" si="2927"/>
        <v>26</v>
      </c>
      <c r="AR744" s="7">
        <f t="shared" si="2928"/>
        <v>0</v>
      </c>
      <c r="AS744" s="7">
        <f t="shared" si="2929"/>
        <v>24</v>
      </c>
      <c r="AT744" s="7">
        <f t="shared" si="2930"/>
        <v>15</v>
      </c>
      <c r="AU744" s="8">
        <f t="shared" si="2931"/>
        <v>1</v>
      </c>
      <c r="AV744" s="6">
        <f t="shared" si="2932"/>
        <v>22</v>
      </c>
      <c r="AW744" s="7">
        <f t="shared" si="2933"/>
        <v>16</v>
      </c>
      <c r="AX744" s="7">
        <f t="shared" si="2934"/>
        <v>14</v>
      </c>
      <c r="AY744" s="7">
        <f t="shared" si="2935"/>
        <v>20</v>
      </c>
      <c r="AZ744" s="7">
        <f t="shared" si="2936"/>
        <v>5</v>
      </c>
      <c r="BA744" s="7">
        <f t="shared" si="2937"/>
        <v>19</v>
      </c>
      <c r="BB744" s="7">
        <f t="shared" si="2938"/>
        <v>17</v>
      </c>
      <c r="BC744" s="7">
        <f t="shared" si="2989"/>
        <v>3</v>
      </c>
      <c r="BD744" s="8">
        <f t="shared" si="2990"/>
        <v>18</v>
      </c>
      <c r="BF744" s="6">
        <f t="shared" si="2991"/>
        <v>18</v>
      </c>
      <c r="BG744" s="7">
        <f t="shared" si="2939"/>
        <v>13</v>
      </c>
      <c r="BH744" s="7">
        <f t="shared" si="2940"/>
        <v>8</v>
      </c>
      <c r="BI744" s="7">
        <f t="shared" si="2941"/>
        <v>23</v>
      </c>
      <c r="BJ744" s="7">
        <f t="shared" si="2942"/>
        <v>9</v>
      </c>
      <c r="BK744" s="7">
        <f t="shared" si="2943"/>
        <v>7</v>
      </c>
      <c r="BL744" s="7">
        <f t="shared" si="2944"/>
        <v>21</v>
      </c>
      <c r="BM744" s="7">
        <f t="shared" si="2945"/>
        <v>6</v>
      </c>
      <c r="BN744" s="8">
        <f t="shared" si="2946"/>
        <v>12</v>
      </c>
      <c r="BO744" s="6">
        <f t="shared" si="2947"/>
        <v>10</v>
      </c>
      <c r="BP744" s="7">
        <f t="shared" si="2948"/>
        <v>4</v>
      </c>
      <c r="BQ744" s="7">
        <f t="shared" si="2949"/>
        <v>25</v>
      </c>
      <c r="BR744" s="7">
        <f t="shared" si="2950"/>
        <v>11</v>
      </c>
      <c r="BS744" s="7">
        <f t="shared" si="2951"/>
        <v>2</v>
      </c>
      <c r="BT744" s="7">
        <f t="shared" si="2952"/>
        <v>26</v>
      </c>
      <c r="BU744" s="7">
        <f t="shared" si="2953"/>
        <v>0</v>
      </c>
      <c r="BV744" s="7">
        <f t="shared" si="2954"/>
        <v>24</v>
      </c>
      <c r="BW744" s="8">
        <f t="shared" si="2955"/>
        <v>15</v>
      </c>
      <c r="BX744" s="6">
        <f t="shared" si="2956"/>
        <v>1</v>
      </c>
      <c r="BY744" s="7">
        <f t="shared" si="2957"/>
        <v>22</v>
      </c>
      <c r="BZ744" s="7">
        <f t="shared" si="2958"/>
        <v>16</v>
      </c>
      <c r="CA744" s="7">
        <f t="shared" si="2959"/>
        <v>14</v>
      </c>
      <c r="CB744" s="7">
        <f t="shared" si="2960"/>
        <v>20</v>
      </c>
      <c r="CC744" s="7">
        <f t="shared" si="2961"/>
        <v>5</v>
      </c>
      <c r="CD744" s="7">
        <f t="shared" si="2962"/>
        <v>19</v>
      </c>
      <c r="CE744" s="7">
        <f t="shared" si="2992"/>
        <v>17</v>
      </c>
      <c r="CF744" s="8">
        <f t="shared" si="2993"/>
        <v>3</v>
      </c>
      <c r="CH744" s="6">
        <f t="shared" si="2994"/>
        <v>23</v>
      </c>
      <c r="CI744" s="7">
        <f t="shared" si="2995"/>
        <v>9</v>
      </c>
      <c r="CJ744" s="7">
        <f t="shared" si="2996"/>
        <v>7</v>
      </c>
      <c r="CK744" s="7">
        <f t="shared" si="2963"/>
        <v>21</v>
      </c>
      <c r="CL744" s="7">
        <f t="shared" si="2964"/>
        <v>6</v>
      </c>
      <c r="CM744" s="7">
        <f t="shared" si="2965"/>
        <v>12</v>
      </c>
      <c r="CN744" s="7">
        <f t="shared" si="2966"/>
        <v>10</v>
      </c>
      <c r="CO744" s="7">
        <f t="shared" si="2967"/>
        <v>4</v>
      </c>
      <c r="CP744" s="8">
        <f t="shared" si="2968"/>
        <v>25</v>
      </c>
      <c r="CQ744" s="6">
        <f t="shared" si="2969"/>
        <v>11</v>
      </c>
      <c r="CR744" s="7">
        <f t="shared" si="2970"/>
        <v>2</v>
      </c>
      <c r="CS744" s="7">
        <f t="shared" si="2971"/>
        <v>26</v>
      </c>
      <c r="CT744" s="7">
        <f t="shared" si="2972"/>
        <v>0</v>
      </c>
      <c r="CU744" s="7">
        <f t="shared" si="2973"/>
        <v>24</v>
      </c>
      <c r="CV744" s="7">
        <f t="shared" si="2974"/>
        <v>15</v>
      </c>
      <c r="CW744" s="7">
        <f t="shared" si="2975"/>
        <v>1</v>
      </c>
      <c r="CX744" s="7">
        <f t="shared" si="2976"/>
        <v>22</v>
      </c>
      <c r="CY744" s="8">
        <f t="shared" si="2977"/>
        <v>16</v>
      </c>
      <c r="CZ744" s="6">
        <f t="shared" si="2978"/>
        <v>14</v>
      </c>
      <c r="DA744" s="7">
        <f t="shared" si="2979"/>
        <v>20</v>
      </c>
      <c r="DB744" s="7">
        <f t="shared" si="2980"/>
        <v>5</v>
      </c>
      <c r="DC744" s="7">
        <f t="shared" si="2981"/>
        <v>19</v>
      </c>
      <c r="DD744" s="7">
        <f t="shared" si="2982"/>
        <v>17</v>
      </c>
      <c r="DE744" s="7">
        <f t="shared" si="2983"/>
        <v>3</v>
      </c>
      <c r="DF744" s="7">
        <f t="shared" si="2984"/>
        <v>18</v>
      </c>
      <c r="DG744" s="7">
        <f t="shared" si="2985"/>
        <v>13</v>
      </c>
      <c r="DH744" s="8">
        <f t="shared" si="2986"/>
        <v>8</v>
      </c>
    </row>
    <row r="745" spans="2:112" x14ac:dyDescent="0.15">
      <c r="B745" s="6">
        <f t="shared" si="2987"/>
        <v>10990</v>
      </c>
      <c r="C745" s="7">
        <f t="shared" si="2889"/>
        <v>1456</v>
      </c>
      <c r="D745" s="7">
        <f t="shared" si="2890"/>
        <v>16054</v>
      </c>
      <c r="E745" s="7">
        <f t="shared" si="2891"/>
        <v>12314</v>
      </c>
      <c r="F745" s="7">
        <f t="shared" si="2892"/>
        <v>10634</v>
      </c>
      <c r="G745" s="7">
        <f t="shared" si="2893"/>
        <v>14624</v>
      </c>
      <c r="H745" s="7">
        <f t="shared" si="2894"/>
        <v>4254</v>
      </c>
      <c r="I745" s="7">
        <f t="shared" si="2895"/>
        <v>14304</v>
      </c>
      <c r="J745" s="8">
        <f t="shared" si="2896"/>
        <v>12777</v>
      </c>
      <c r="K745" s="6">
        <f t="shared" si="2897"/>
        <v>2747</v>
      </c>
      <c r="L745" s="7">
        <f t="shared" si="2898"/>
        <v>13275</v>
      </c>
      <c r="M745" s="7">
        <f t="shared" si="2899"/>
        <v>9994</v>
      </c>
      <c r="N745" s="7">
        <f t="shared" si="2900"/>
        <v>6310</v>
      </c>
      <c r="O745" s="7">
        <f t="shared" si="2901"/>
        <v>16862</v>
      </c>
      <c r="P745" s="7">
        <f t="shared" si="2902"/>
        <v>7056</v>
      </c>
      <c r="Q745" s="7">
        <f t="shared" si="2903"/>
        <v>5478</v>
      </c>
      <c r="R745" s="7">
        <f t="shared" si="2904"/>
        <v>15535</v>
      </c>
      <c r="S745" s="8">
        <f t="shared" si="2905"/>
        <v>5003</v>
      </c>
      <c r="T745" s="6">
        <f t="shared" si="2906"/>
        <v>9013</v>
      </c>
      <c r="U745" s="7">
        <f t="shared" si="2907"/>
        <v>7486</v>
      </c>
      <c r="V745" s="7">
        <f t="shared" si="2908"/>
        <v>3496</v>
      </c>
      <c r="W745" s="7">
        <f t="shared" si="2909"/>
        <v>18398</v>
      </c>
      <c r="X745" s="7">
        <f t="shared" si="2910"/>
        <v>8348</v>
      </c>
      <c r="Y745" s="7">
        <f t="shared" si="2911"/>
        <v>1754</v>
      </c>
      <c r="Z745" s="7">
        <f t="shared" si="2912"/>
        <v>19074</v>
      </c>
      <c r="AA745" s="7">
        <f t="shared" si="2913"/>
        <v>678</v>
      </c>
      <c r="AB745" s="8">
        <f t="shared" si="2914"/>
        <v>17820</v>
      </c>
      <c r="AD745" s="6">
        <f t="shared" si="2988"/>
        <v>0</v>
      </c>
      <c r="AE745" s="7">
        <f t="shared" si="2915"/>
        <v>24</v>
      </c>
      <c r="AF745" s="7">
        <f t="shared" si="2916"/>
        <v>15</v>
      </c>
      <c r="AG745" s="7">
        <f t="shared" si="2917"/>
        <v>1</v>
      </c>
      <c r="AH745" s="7">
        <f t="shared" si="2918"/>
        <v>22</v>
      </c>
      <c r="AI745" s="7">
        <f t="shared" si="2919"/>
        <v>16</v>
      </c>
      <c r="AJ745" s="7">
        <f t="shared" si="2920"/>
        <v>14</v>
      </c>
      <c r="AK745" s="7">
        <f t="shared" si="2921"/>
        <v>20</v>
      </c>
      <c r="AL745" s="8">
        <f t="shared" si="2922"/>
        <v>5</v>
      </c>
      <c r="AM745" s="6">
        <f t="shared" si="2923"/>
        <v>19</v>
      </c>
      <c r="AN745" s="7">
        <f t="shared" si="2924"/>
        <v>17</v>
      </c>
      <c r="AO745" s="7">
        <f t="shared" si="2925"/>
        <v>3</v>
      </c>
      <c r="AP745" s="7">
        <f t="shared" si="2926"/>
        <v>18</v>
      </c>
      <c r="AQ745" s="7">
        <f t="shared" si="2927"/>
        <v>13</v>
      </c>
      <c r="AR745" s="7">
        <f t="shared" si="2928"/>
        <v>8</v>
      </c>
      <c r="AS745" s="7">
        <f t="shared" si="2929"/>
        <v>23</v>
      </c>
      <c r="AT745" s="7">
        <f t="shared" si="2930"/>
        <v>9</v>
      </c>
      <c r="AU745" s="8">
        <f t="shared" si="2931"/>
        <v>7</v>
      </c>
      <c r="AV745" s="6">
        <f t="shared" si="2932"/>
        <v>21</v>
      </c>
      <c r="AW745" s="7">
        <f t="shared" si="2933"/>
        <v>6</v>
      </c>
      <c r="AX745" s="7">
        <f t="shared" si="2934"/>
        <v>12</v>
      </c>
      <c r="AY745" s="7">
        <f t="shared" si="2935"/>
        <v>10</v>
      </c>
      <c r="AZ745" s="7">
        <f t="shared" si="2936"/>
        <v>4</v>
      </c>
      <c r="BA745" s="7">
        <f t="shared" si="2937"/>
        <v>25</v>
      </c>
      <c r="BB745" s="7">
        <f t="shared" si="2938"/>
        <v>11</v>
      </c>
      <c r="BC745" s="7">
        <f t="shared" si="2989"/>
        <v>2</v>
      </c>
      <c r="BD745" s="8">
        <f t="shared" si="2990"/>
        <v>26</v>
      </c>
      <c r="BF745" s="6">
        <f t="shared" si="2991"/>
        <v>2</v>
      </c>
      <c r="BG745" s="7">
        <f t="shared" si="2939"/>
        <v>26</v>
      </c>
      <c r="BH745" s="7">
        <f t="shared" si="2940"/>
        <v>0</v>
      </c>
      <c r="BI745" s="7">
        <f t="shared" si="2941"/>
        <v>24</v>
      </c>
      <c r="BJ745" s="7">
        <f t="shared" si="2942"/>
        <v>15</v>
      </c>
      <c r="BK745" s="7">
        <f t="shared" si="2943"/>
        <v>1</v>
      </c>
      <c r="BL745" s="7">
        <f t="shared" si="2944"/>
        <v>22</v>
      </c>
      <c r="BM745" s="7">
        <f t="shared" si="2945"/>
        <v>16</v>
      </c>
      <c r="BN745" s="8">
        <f t="shared" si="2946"/>
        <v>14</v>
      </c>
      <c r="BO745" s="6">
        <f t="shared" si="2947"/>
        <v>20</v>
      </c>
      <c r="BP745" s="7">
        <f t="shared" si="2948"/>
        <v>5</v>
      </c>
      <c r="BQ745" s="7">
        <f t="shared" si="2949"/>
        <v>19</v>
      </c>
      <c r="BR745" s="7">
        <f t="shared" si="2950"/>
        <v>17</v>
      </c>
      <c r="BS745" s="7">
        <f t="shared" si="2951"/>
        <v>3</v>
      </c>
      <c r="BT745" s="7">
        <f t="shared" si="2952"/>
        <v>18</v>
      </c>
      <c r="BU745" s="7">
        <f t="shared" si="2953"/>
        <v>13</v>
      </c>
      <c r="BV745" s="7">
        <f t="shared" si="2954"/>
        <v>8</v>
      </c>
      <c r="BW745" s="8">
        <f t="shared" si="2955"/>
        <v>23</v>
      </c>
      <c r="BX745" s="6">
        <f t="shared" si="2956"/>
        <v>9</v>
      </c>
      <c r="BY745" s="7">
        <f t="shared" si="2957"/>
        <v>7</v>
      </c>
      <c r="BZ745" s="7">
        <f t="shared" si="2958"/>
        <v>21</v>
      </c>
      <c r="CA745" s="7">
        <f t="shared" si="2959"/>
        <v>6</v>
      </c>
      <c r="CB745" s="7">
        <f t="shared" si="2960"/>
        <v>12</v>
      </c>
      <c r="CC745" s="7">
        <f t="shared" si="2961"/>
        <v>10</v>
      </c>
      <c r="CD745" s="7">
        <f t="shared" si="2962"/>
        <v>4</v>
      </c>
      <c r="CE745" s="7">
        <f t="shared" si="2992"/>
        <v>25</v>
      </c>
      <c r="CF745" s="8">
        <f t="shared" si="2993"/>
        <v>11</v>
      </c>
      <c r="CH745" s="6">
        <f t="shared" si="2994"/>
        <v>15</v>
      </c>
      <c r="CI745" s="7">
        <f t="shared" si="2995"/>
        <v>1</v>
      </c>
      <c r="CJ745" s="7">
        <f t="shared" si="2996"/>
        <v>22</v>
      </c>
      <c r="CK745" s="7">
        <f t="shared" si="2963"/>
        <v>16</v>
      </c>
      <c r="CL745" s="7">
        <f t="shared" si="2964"/>
        <v>14</v>
      </c>
      <c r="CM745" s="7">
        <f t="shared" si="2965"/>
        <v>20</v>
      </c>
      <c r="CN745" s="7">
        <f t="shared" si="2966"/>
        <v>5</v>
      </c>
      <c r="CO745" s="7">
        <f t="shared" si="2967"/>
        <v>19</v>
      </c>
      <c r="CP745" s="8">
        <f t="shared" si="2968"/>
        <v>17</v>
      </c>
      <c r="CQ745" s="6">
        <f t="shared" si="2969"/>
        <v>3</v>
      </c>
      <c r="CR745" s="7">
        <f t="shared" si="2970"/>
        <v>18</v>
      </c>
      <c r="CS745" s="7">
        <f t="shared" si="2971"/>
        <v>13</v>
      </c>
      <c r="CT745" s="7">
        <f t="shared" si="2972"/>
        <v>8</v>
      </c>
      <c r="CU745" s="7">
        <f t="shared" si="2973"/>
        <v>23</v>
      </c>
      <c r="CV745" s="7">
        <f t="shared" si="2974"/>
        <v>9</v>
      </c>
      <c r="CW745" s="7">
        <f t="shared" si="2975"/>
        <v>7</v>
      </c>
      <c r="CX745" s="7">
        <f t="shared" si="2976"/>
        <v>21</v>
      </c>
      <c r="CY745" s="8">
        <f t="shared" si="2977"/>
        <v>6</v>
      </c>
      <c r="CZ745" s="6">
        <f t="shared" si="2978"/>
        <v>12</v>
      </c>
      <c r="DA745" s="7">
        <f t="shared" si="2979"/>
        <v>10</v>
      </c>
      <c r="DB745" s="7">
        <f t="shared" si="2980"/>
        <v>4</v>
      </c>
      <c r="DC745" s="7">
        <f t="shared" si="2981"/>
        <v>25</v>
      </c>
      <c r="DD745" s="7">
        <f t="shared" si="2982"/>
        <v>11</v>
      </c>
      <c r="DE745" s="7">
        <f t="shared" si="2983"/>
        <v>2</v>
      </c>
      <c r="DF745" s="7">
        <f t="shared" si="2984"/>
        <v>26</v>
      </c>
      <c r="DG745" s="7">
        <f t="shared" si="2985"/>
        <v>0</v>
      </c>
      <c r="DH745" s="8">
        <f t="shared" si="2986"/>
        <v>24</v>
      </c>
    </row>
    <row r="746" spans="2:112" x14ac:dyDescent="0.15">
      <c r="B746" s="6">
        <f t="shared" si="2987"/>
        <v>6651</v>
      </c>
      <c r="C746" s="7">
        <f t="shared" si="2889"/>
        <v>5613</v>
      </c>
      <c r="D746" s="7">
        <f t="shared" si="2890"/>
        <v>15670</v>
      </c>
      <c r="E746" s="7">
        <f t="shared" si="2891"/>
        <v>4598</v>
      </c>
      <c r="F746" s="7">
        <f t="shared" si="2892"/>
        <v>9391</v>
      </c>
      <c r="G746" s="7">
        <f t="shared" si="2893"/>
        <v>7540</v>
      </c>
      <c r="H746" s="7">
        <f t="shared" si="2894"/>
        <v>3118</v>
      </c>
      <c r="I746" s="7">
        <f t="shared" si="2895"/>
        <v>18803</v>
      </c>
      <c r="J746" s="8">
        <f t="shared" si="2896"/>
        <v>8186</v>
      </c>
      <c r="K746" s="6">
        <f t="shared" si="2897"/>
        <v>1808</v>
      </c>
      <c r="L746" s="7">
        <f t="shared" si="2898"/>
        <v>19236</v>
      </c>
      <c r="M746" s="7">
        <f t="shared" si="2899"/>
        <v>111</v>
      </c>
      <c r="N746" s="7">
        <f t="shared" si="2900"/>
        <v>18198</v>
      </c>
      <c r="O746" s="7">
        <f t="shared" si="2901"/>
        <v>11233</v>
      </c>
      <c r="P746" s="7">
        <f t="shared" si="2902"/>
        <v>808</v>
      </c>
      <c r="Q746" s="7">
        <f t="shared" si="2903"/>
        <v>16756</v>
      </c>
      <c r="R746" s="7">
        <f t="shared" si="2904"/>
        <v>11666</v>
      </c>
      <c r="S746" s="8">
        <f t="shared" si="2905"/>
        <v>10877</v>
      </c>
      <c r="T746" s="6">
        <f t="shared" si="2906"/>
        <v>15002</v>
      </c>
      <c r="U746" s="7">
        <f t="shared" si="2907"/>
        <v>3687</v>
      </c>
      <c r="V746" s="7">
        <f t="shared" si="2908"/>
        <v>14466</v>
      </c>
      <c r="W746" s="7">
        <f t="shared" si="2909"/>
        <v>12831</v>
      </c>
      <c r="X746" s="7">
        <f t="shared" si="2910"/>
        <v>2585</v>
      </c>
      <c r="Y746" s="7">
        <f t="shared" si="2911"/>
        <v>13680</v>
      </c>
      <c r="Z746" s="7">
        <f t="shared" si="2912"/>
        <v>9616</v>
      </c>
      <c r="AA746" s="7">
        <f t="shared" si="2913"/>
        <v>6364</v>
      </c>
      <c r="AB746" s="8">
        <f t="shared" si="2914"/>
        <v>17240</v>
      </c>
      <c r="AD746" s="6">
        <f t="shared" si="2988"/>
        <v>8</v>
      </c>
      <c r="AE746" s="7">
        <f t="shared" si="2915"/>
        <v>23</v>
      </c>
      <c r="AF746" s="7">
        <f t="shared" si="2916"/>
        <v>9</v>
      </c>
      <c r="AG746" s="7">
        <f t="shared" si="2917"/>
        <v>7</v>
      </c>
      <c r="AH746" s="7">
        <f t="shared" si="2918"/>
        <v>21</v>
      </c>
      <c r="AI746" s="7">
        <f t="shared" si="2919"/>
        <v>6</v>
      </c>
      <c r="AJ746" s="7">
        <f t="shared" si="2920"/>
        <v>12</v>
      </c>
      <c r="AK746" s="7">
        <f t="shared" si="2921"/>
        <v>10</v>
      </c>
      <c r="AL746" s="8">
        <f t="shared" si="2922"/>
        <v>4</v>
      </c>
      <c r="AM746" s="6">
        <f t="shared" si="2923"/>
        <v>25</v>
      </c>
      <c r="AN746" s="7">
        <f t="shared" si="2924"/>
        <v>11</v>
      </c>
      <c r="AO746" s="7">
        <f t="shared" si="2925"/>
        <v>2</v>
      </c>
      <c r="AP746" s="7">
        <f t="shared" si="2926"/>
        <v>26</v>
      </c>
      <c r="AQ746" s="7">
        <f t="shared" si="2927"/>
        <v>0</v>
      </c>
      <c r="AR746" s="7">
        <f t="shared" si="2928"/>
        <v>24</v>
      </c>
      <c r="AS746" s="7">
        <f t="shared" si="2929"/>
        <v>15</v>
      </c>
      <c r="AT746" s="7">
        <f t="shared" si="2930"/>
        <v>1</v>
      </c>
      <c r="AU746" s="8">
        <f t="shared" si="2931"/>
        <v>22</v>
      </c>
      <c r="AV746" s="6">
        <f t="shared" si="2932"/>
        <v>16</v>
      </c>
      <c r="AW746" s="7">
        <f t="shared" si="2933"/>
        <v>14</v>
      </c>
      <c r="AX746" s="7">
        <f t="shared" si="2934"/>
        <v>20</v>
      </c>
      <c r="AY746" s="7">
        <f t="shared" si="2935"/>
        <v>5</v>
      </c>
      <c r="AZ746" s="7">
        <f t="shared" si="2936"/>
        <v>19</v>
      </c>
      <c r="BA746" s="7">
        <f t="shared" si="2937"/>
        <v>17</v>
      </c>
      <c r="BB746" s="7">
        <f t="shared" si="2938"/>
        <v>3</v>
      </c>
      <c r="BC746" s="7">
        <f t="shared" si="2989"/>
        <v>18</v>
      </c>
      <c r="BD746" s="8">
        <f t="shared" si="2990"/>
        <v>13</v>
      </c>
      <c r="BF746" s="6">
        <f t="shared" si="2991"/>
        <v>3</v>
      </c>
      <c r="BG746" s="7">
        <f t="shared" si="2939"/>
        <v>18</v>
      </c>
      <c r="BH746" s="7">
        <f t="shared" si="2940"/>
        <v>13</v>
      </c>
      <c r="BI746" s="7">
        <f t="shared" si="2941"/>
        <v>8</v>
      </c>
      <c r="BJ746" s="7">
        <f t="shared" si="2942"/>
        <v>23</v>
      </c>
      <c r="BK746" s="7">
        <f t="shared" si="2943"/>
        <v>9</v>
      </c>
      <c r="BL746" s="7">
        <f t="shared" si="2944"/>
        <v>7</v>
      </c>
      <c r="BM746" s="7">
        <f t="shared" si="2945"/>
        <v>21</v>
      </c>
      <c r="BN746" s="8">
        <f t="shared" si="2946"/>
        <v>6</v>
      </c>
      <c r="BO746" s="6">
        <f t="shared" si="2947"/>
        <v>12</v>
      </c>
      <c r="BP746" s="7">
        <f t="shared" si="2948"/>
        <v>10</v>
      </c>
      <c r="BQ746" s="7">
        <f t="shared" si="2949"/>
        <v>4</v>
      </c>
      <c r="BR746" s="7">
        <f t="shared" si="2950"/>
        <v>25</v>
      </c>
      <c r="BS746" s="7">
        <f t="shared" si="2951"/>
        <v>11</v>
      </c>
      <c r="BT746" s="7">
        <f t="shared" si="2952"/>
        <v>2</v>
      </c>
      <c r="BU746" s="7">
        <f t="shared" si="2953"/>
        <v>26</v>
      </c>
      <c r="BV746" s="7">
        <f t="shared" si="2954"/>
        <v>0</v>
      </c>
      <c r="BW746" s="8">
        <f t="shared" si="2955"/>
        <v>24</v>
      </c>
      <c r="BX746" s="6">
        <f t="shared" si="2956"/>
        <v>15</v>
      </c>
      <c r="BY746" s="7">
        <f t="shared" si="2957"/>
        <v>1</v>
      </c>
      <c r="BZ746" s="7">
        <f t="shared" si="2958"/>
        <v>22</v>
      </c>
      <c r="CA746" s="7">
        <f t="shared" si="2959"/>
        <v>16</v>
      </c>
      <c r="CB746" s="7">
        <f t="shared" si="2960"/>
        <v>14</v>
      </c>
      <c r="CC746" s="7">
        <f t="shared" si="2961"/>
        <v>20</v>
      </c>
      <c r="CD746" s="7">
        <f t="shared" si="2962"/>
        <v>5</v>
      </c>
      <c r="CE746" s="7">
        <f t="shared" si="2992"/>
        <v>19</v>
      </c>
      <c r="CF746" s="8">
        <f t="shared" si="2993"/>
        <v>17</v>
      </c>
      <c r="CH746" s="6">
        <f t="shared" si="2994"/>
        <v>9</v>
      </c>
      <c r="CI746" s="7">
        <f t="shared" si="2995"/>
        <v>7</v>
      </c>
      <c r="CJ746" s="7">
        <f t="shared" si="2996"/>
        <v>21</v>
      </c>
      <c r="CK746" s="7">
        <f t="shared" si="2963"/>
        <v>6</v>
      </c>
      <c r="CL746" s="7">
        <f t="shared" si="2964"/>
        <v>12</v>
      </c>
      <c r="CM746" s="7">
        <f t="shared" si="2965"/>
        <v>10</v>
      </c>
      <c r="CN746" s="7">
        <f t="shared" si="2966"/>
        <v>4</v>
      </c>
      <c r="CO746" s="7">
        <f t="shared" si="2967"/>
        <v>25</v>
      </c>
      <c r="CP746" s="8">
        <f t="shared" si="2968"/>
        <v>11</v>
      </c>
      <c r="CQ746" s="6">
        <f t="shared" si="2969"/>
        <v>2</v>
      </c>
      <c r="CR746" s="7">
        <f t="shared" si="2970"/>
        <v>26</v>
      </c>
      <c r="CS746" s="7">
        <f t="shared" si="2971"/>
        <v>0</v>
      </c>
      <c r="CT746" s="7">
        <f t="shared" si="2972"/>
        <v>24</v>
      </c>
      <c r="CU746" s="7">
        <f t="shared" si="2973"/>
        <v>15</v>
      </c>
      <c r="CV746" s="7">
        <f t="shared" si="2974"/>
        <v>1</v>
      </c>
      <c r="CW746" s="7">
        <f t="shared" si="2975"/>
        <v>22</v>
      </c>
      <c r="CX746" s="7">
        <f t="shared" si="2976"/>
        <v>16</v>
      </c>
      <c r="CY746" s="8">
        <f t="shared" si="2977"/>
        <v>14</v>
      </c>
      <c r="CZ746" s="6">
        <f t="shared" si="2978"/>
        <v>20</v>
      </c>
      <c r="DA746" s="7">
        <f t="shared" si="2979"/>
        <v>5</v>
      </c>
      <c r="DB746" s="7">
        <f t="shared" si="2980"/>
        <v>19</v>
      </c>
      <c r="DC746" s="7">
        <f t="shared" si="2981"/>
        <v>17</v>
      </c>
      <c r="DD746" s="7">
        <f t="shared" si="2982"/>
        <v>3</v>
      </c>
      <c r="DE746" s="7">
        <f t="shared" si="2983"/>
        <v>18</v>
      </c>
      <c r="DF746" s="7">
        <f t="shared" si="2984"/>
        <v>13</v>
      </c>
      <c r="DG746" s="7">
        <f t="shared" si="2985"/>
        <v>8</v>
      </c>
      <c r="DH746" s="8">
        <f t="shared" si="2986"/>
        <v>23</v>
      </c>
    </row>
    <row r="747" spans="2:112" ht="7.2" thickBot="1" x14ac:dyDescent="0.2">
      <c r="B747" s="9">
        <f t="shared" si="2987"/>
        <v>1051</v>
      </c>
      <c r="C747" s="10">
        <f t="shared" si="2889"/>
        <v>16108</v>
      </c>
      <c r="D747" s="10">
        <f t="shared" si="2890"/>
        <v>12368</v>
      </c>
      <c r="E747" s="10">
        <f t="shared" si="2891"/>
        <v>10229</v>
      </c>
      <c r="F747" s="10">
        <f t="shared" si="2892"/>
        <v>15245</v>
      </c>
      <c r="G747" s="10">
        <f t="shared" si="2893"/>
        <v>4065</v>
      </c>
      <c r="H747" s="10">
        <f t="shared" si="2894"/>
        <v>13899</v>
      </c>
      <c r="I747" s="10">
        <f t="shared" si="2895"/>
        <v>12993</v>
      </c>
      <c r="J747" s="11">
        <f t="shared" si="2896"/>
        <v>2639</v>
      </c>
      <c r="K747" s="9">
        <f t="shared" si="2897"/>
        <v>13518</v>
      </c>
      <c r="L747" s="10">
        <f t="shared" si="2898"/>
        <v>10021</v>
      </c>
      <c r="M747" s="10">
        <f t="shared" si="2899"/>
        <v>5986</v>
      </c>
      <c r="N747" s="10">
        <f t="shared" si="2900"/>
        <v>17294</v>
      </c>
      <c r="O747" s="10">
        <f t="shared" si="2901"/>
        <v>7029</v>
      </c>
      <c r="P747" s="10">
        <f t="shared" si="2902"/>
        <v>5208</v>
      </c>
      <c r="Q747" s="10">
        <f t="shared" si="2903"/>
        <v>15805</v>
      </c>
      <c r="R747" s="10">
        <f t="shared" si="2904"/>
        <v>4733</v>
      </c>
      <c r="S747" s="11">
        <f t="shared" si="2905"/>
        <v>8986</v>
      </c>
      <c r="T747" s="9">
        <f t="shared" si="2906"/>
        <v>7918</v>
      </c>
      <c r="U747" s="10">
        <f t="shared" si="2907"/>
        <v>3172</v>
      </c>
      <c r="V747" s="10">
        <f t="shared" si="2908"/>
        <v>18425</v>
      </c>
      <c r="W747" s="10">
        <f t="shared" si="2909"/>
        <v>8591</v>
      </c>
      <c r="X747" s="10">
        <f t="shared" si="2910"/>
        <v>1646</v>
      </c>
      <c r="Y747" s="10">
        <f t="shared" si="2911"/>
        <v>19290</v>
      </c>
      <c r="Z747" s="10">
        <f t="shared" si="2912"/>
        <v>273</v>
      </c>
      <c r="AA747" s="10">
        <f t="shared" si="2913"/>
        <v>17631</v>
      </c>
      <c r="AB747" s="11">
        <f t="shared" si="2914"/>
        <v>11611</v>
      </c>
      <c r="AD747" s="9">
        <f t="shared" si="2988"/>
        <v>24</v>
      </c>
      <c r="AE747" s="10">
        <f t="shared" si="2915"/>
        <v>15</v>
      </c>
      <c r="AF747" s="10">
        <f t="shared" si="2916"/>
        <v>1</v>
      </c>
      <c r="AG747" s="10">
        <f t="shared" si="2917"/>
        <v>22</v>
      </c>
      <c r="AH747" s="10">
        <f t="shared" si="2918"/>
        <v>16</v>
      </c>
      <c r="AI747" s="10">
        <f t="shared" si="2919"/>
        <v>14</v>
      </c>
      <c r="AJ747" s="10">
        <f t="shared" si="2920"/>
        <v>20</v>
      </c>
      <c r="AK747" s="10">
        <f t="shared" si="2921"/>
        <v>5</v>
      </c>
      <c r="AL747" s="11">
        <f t="shared" si="2922"/>
        <v>19</v>
      </c>
      <c r="AM747" s="9">
        <f t="shared" si="2923"/>
        <v>17</v>
      </c>
      <c r="AN747" s="10">
        <f t="shared" si="2924"/>
        <v>3</v>
      </c>
      <c r="AO747" s="10">
        <f t="shared" si="2925"/>
        <v>18</v>
      </c>
      <c r="AP747" s="10">
        <f t="shared" si="2926"/>
        <v>13</v>
      </c>
      <c r="AQ747" s="10">
        <f t="shared" si="2927"/>
        <v>8</v>
      </c>
      <c r="AR747" s="10">
        <f t="shared" si="2928"/>
        <v>23</v>
      </c>
      <c r="AS747" s="10">
        <f t="shared" si="2929"/>
        <v>9</v>
      </c>
      <c r="AT747" s="10">
        <f t="shared" si="2930"/>
        <v>7</v>
      </c>
      <c r="AU747" s="11">
        <f t="shared" si="2931"/>
        <v>21</v>
      </c>
      <c r="AV747" s="9">
        <f t="shared" si="2932"/>
        <v>6</v>
      </c>
      <c r="AW747" s="10">
        <f t="shared" si="2933"/>
        <v>12</v>
      </c>
      <c r="AX747" s="10">
        <f t="shared" si="2934"/>
        <v>10</v>
      </c>
      <c r="AY747" s="10">
        <f t="shared" si="2935"/>
        <v>4</v>
      </c>
      <c r="AZ747" s="10">
        <f t="shared" si="2936"/>
        <v>25</v>
      </c>
      <c r="BA747" s="10">
        <f t="shared" si="2937"/>
        <v>11</v>
      </c>
      <c r="BB747" s="10">
        <f t="shared" si="2938"/>
        <v>2</v>
      </c>
      <c r="BC747" s="10">
        <f t="shared" si="2989"/>
        <v>26</v>
      </c>
      <c r="BD747" s="11">
        <f t="shared" si="2990"/>
        <v>0</v>
      </c>
      <c r="BF747" s="9">
        <f t="shared" si="2991"/>
        <v>11</v>
      </c>
      <c r="BG747" s="10">
        <f t="shared" si="2939"/>
        <v>2</v>
      </c>
      <c r="BH747" s="10">
        <f t="shared" si="2940"/>
        <v>26</v>
      </c>
      <c r="BI747" s="10">
        <f t="shared" si="2941"/>
        <v>0</v>
      </c>
      <c r="BJ747" s="10">
        <f t="shared" si="2942"/>
        <v>24</v>
      </c>
      <c r="BK747" s="10">
        <f t="shared" si="2943"/>
        <v>15</v>
      </c>
      <c r="BL747" s="10">
        <f t="shared" si="2944"/>
        <v>1</v>
      </c>
      <c r="BM747" s="10">
        <f t="shared" si="2945"/>
        <v>22</v>
      </c>
      <c r="BN747" s="11">
        <f t="shared" si="2946"/>
        <v>16</v>
      </c>
      <c r="BO747" s="9">
        <f t="shared" si="2947"/>
        <v>14</v>
      </c>
      <c r="BP747" s="10">
        <f t="shared" si="2948"/>
        <v>20</v>
      </c>
      <c r="BQ747" s="10">
        <f t="shared" si="2949"/>
        <v>5</v>
      </c>
      <c r="BR747" s="10">
        <f t="shared" si="2950"/>
        <v>19</v>
      </c>
      <c r="BS747" s="10">
        <f t="shared" si="2951"/>
        <v>17</v>
      </c>
      <c r="BT747" s="10">
        <f t="shared" si="2952"/>
        <v>3</v>
      </c>
      <c r="BU747" s="10">
        <f t="shared" si="2953"/>
        <v>18</v>
      </c>
      <c r="BV747" s="10">
        <f t="shared" si="2954"/>
        <v>13</v>
      </c>
      <c r="BW747" s="11">
        <f t="shared" si="2955"/>
        <v>8</v>
      </c>
      <c r="BX747" s="9">
        <f t="shared" si="2956"/>
        <v>23</v>
      </c>
      <c r="BY747" s="10">
        <f t="shared" si="2957"/>
        <v>9</v>
      </c>
      <c r="BZ747" s="10">
        <f t="shared" si="2958"/>
        <v>7</v>
      </c>
      <c r="CA747" s="10">
        <f t="shared" si="2959"/>
        <v>21</v>
      </c>
      <c r="CB747" s="10">
        <f t="shared" si="2960"/>
        <v>6</v>
      </c>
      <c r="CC747" s="10">
        <f t="shared" si="2961"/>
        <v>12</v>
      </c>
      <c r="CD747" s="10">
        <f t="shared" si="2962"/>
        <v>10</v>
      </c>
      <c r="CE747" s="10">
        <f t="shared" si="2992"/>
        <v>4</v>
      </c>
      <c r="CF747" s="11">
        <f t="shared" si="2993"/>
        <v>25</v>
      </c>
      <c r="CH747" s="9">
        <f t="shared" si="2994"/>
        <v>1</v>
      </c>
      <c r="CI747" s="10">
        <f t="shared" si="2995"/>
        <v>22</v>
      </c>
      <c r="CJ747" s="10">
        <f t="shared" si="2996"/>
        <v>16</v>
      </c>
      <c r="CK747" s="10">
        <f t="shared" si="2963"/>
        <v>14</v>
      </c>
      <c r="CL747" s="10">
        <f t="shared" si="2964"/>
        <v>20</v>
      </c>
      <c r="CM747" s="10">
        <f t="shared" si="2965"/>
        <v>5</v>
      </c>
      <c r="CN747" s="10">
        <f t="shared" si="2966"/>
        <v>19</v>
      </c>
      <c r="CO747" s="10">
        <f t="shared" si="2967"/>
        <v>17</v>
      </c>
      <c r="CP747" s="11">
        <f t="shared" si="2968"/>
        <v>3</v>
      </c>
      <c r="CQ747" s="9">
        <f t="shared" si="2969"/>
        <v>18</v>
      </c>
      <c r="CR747" s="10">
        <f t="shared" si="2970"/>
        <v>13</v>
      </c>
      <c r="CS747" s="10">
        <f t="shared" si="2971"/>
        <v>8</v>
      </c>
      <c r="CT747" s="10">
        <f t="shared" si="2972"/>
        <v>23</v>
      </c>
      <c r="CU747" s="10">
        <f t="shared" si="2973"/>
        <v>9</v>
      </c>
      <c r="CV747" s="10">
        <f t="shared" si="2974"/>
        <v>7</v>
      </c>
      <c r="CW747" s="10">
        <f t="shared" si="2975"/>
        <v>21</v>
      </c>
      <c r="CX747" s="10">
        <f t="shared" si="2976"/>
        <v>6</v>
      </c>
      <c r="CY747" s="11">
        <f t="shared" si="2977"/>
        <v>12</v>
      </c>
      <c r="CZ747" s="9">
        <f t="shared" si="2978"/>
        <v>10</v>
      </c>
      <c r="DA747" s="10">
        <f t="shared" si="2979"/>
        <v>4</v>
      </c>
      <c r="DB747" s="10">
        <f t="shared" si="2980"/>
        <v>25</v>
      </c>
      <c r="DC747" s="10">
        <f t="shared" si="2981"/>
        <v>11</v>
      </c>
      <c r="DD747" s="10">
        <f t="shared" si="2982"/>
        <v>2</v>
      </c>
      <c r="DE747" s="10">
        <f t="shared" si="2983"/>
        <v>26</v>
      </c>
      <c r="DF747" s="10">
        <f t="shared" si="2984"/>
        <v>0</v>
      </c>
      <c r="DG747" s="10">
        <f t="shared" si="2985"/>
        <v>24</v>
      </c>
      <c r="DH747" s="11">
        <f t="shared" si="2986"/>
        <v>15</v>
      </c>
    </row>
    <row r="748" spans="2:112" x14ac:dyDescent="0.15">
      <c r="B748" s="3">
        <f t="shared" si="2987"/>
        <v>5586</v>
      </c>
      <c r="C748" s="4">
        <f t="shared" si="2889"/>
        <v>15400</v>
      </c>
      <c r="D748" s="4">
        <f t="shared" si="2890"/>
        <v>4868</v>
      </c>
      <c r="E748" s="4">
        <f t="shared" si="2891"/>
        <v>9121</v>
      </c>
      <c r="F748" s="4">
        <f t="shared" si="2892"/>
        <v>7513</v>
      </c>
      <c r="G748" s="4">
        <f t="shared" si="2893"/>
        <v>3550</v>
      </c>
      <c r="H748" s="4">
        <f t="shared" si="2894"/>
        <v>18479</v>
      </c>
      <c r="I748" s="4">
        <f t="shared" si="2895"/>
        <v>8213</v>
      </c>
      <c r="J748" s="5">
        <f t="shared" si="2896"/>
        <v>2051</v>
      </c>
      <c r="K748" s="3">
        <f t="shared" si="2897"/>
        <v>19128</v>
      </c>
      <c r="L748" s="4">
        <f t="shared" si="2898"/>
        <v>327</v>
      </c>
      <c r="M748" s="4">
        <f t="shared" si="2899"/>
        <v>17793</v>
      </c>
      <c r="N748" s="4">
        <f t="shared" si="2900"/>
        <v>11044</v>
      </c>
      <c r="O748" s="4">
        <f t="shared" si="2901"/>
        <v>1429</v>
      </c>
      <c r="P748" s="4">
        <f t="shared" si="2902"/>
        <v>16351</v>
      </c>
      <c r="Q748" s="4">
        <f t="shared" si="2903"/>
        <v>11720</v>
      </c>
      <c r="R748" s="4">
        <f t="shared" si="2904"/>
        <v>10931</v>
      </c>
      <c r="S748" s="5">
        <f t="shared" si="2905"/>
        <v>14597</v>
      </c>
      <c r="T748" s="3">
        <f t="shared" si="2906"/>
        <v>4308</v>
      </c>
      <c r="U748" s="4">
        <f t="shared" si="2907"/>
        <v>14277</v>
      </c>
      <c r="V748" s="4">
        <f t="shared" si="2908"/>
        <v>12426</v>
      </c>
      <c r="W748" s="4">
        <f t="shared" si="2909"/>
        <v>2801</v>
      </c>
      <c r="X748" s="4">
        <f t="shared" si="2910"/>
        <v>13572</v>
      </c>
      <c r="Y748" s="4">
        <f t="shared" si="2911"/>
        <v>9859</v>
      </c>
      <c r="Z748" s="4">
        <f t="shared" si="2912"/>
        <v>6391</v>
      </c>
      <c r="AA748" s="4">
        <f t="shared" si="2913"/>
        <v>16916</v>
      </c>
      <c r="AB748" s="5">
        <f t="shared" si="2914"/>
        <v>7083</v>
      </c>
      <c r="AD748" s="3">
        <f t="shared" si="2988"/>
        <v>23</v>
      </c>
      <c r="AE748" s="4">
        <f t="shared" si="2915"/>
        <v>9</v>
      </c>
      <c r="AF748" s="4">
        <f t="shared" si="2916"/>
        <v>7</v>
      </c>
      <c r="AG748" s="4">
        <f t="shared" si="2917"/>
        <v>21</v>
      </c>
      <c r="AH748" s="4">
        <f t="shared" si="2918"/>
        <v>6</v>
      </c>
      <c r="AI748" s="4">
        <f t="shared" si="2919"/>
        <v>12</v>
      </c>
      <c r="AJ748" s="4">
        <f t="shared" si="2920"/>
        <v>10</v>
      </c>
      <c r="AK748" s="4">
        <f t="shared" si="2921"/>
        <v>4</v>
      </c>
      <c r="AL748" s="5">
        <f t="shared" si="2922"/>
        <v>25</v>
      </c>
      <c r="AM748" s="3">
        <f t="shared" si="2923"/>
        <v>11</v>
      </c>
      <c r="AN748" s="4">
        <f t="shared" si="2924"/>
        <v>2</v>
      </c>
      <c r="AO748" s="4">
        <f t="shared" si="2925"/>
        <v>26</v>
      </c>
      <c r="AP748" s="4">
        <f t="shared" si="2926"/>
        <v>0</v>
      </c>
      <c r="AQ748" s="4">
        <f t="shared" si="2927"/>
        <v>24</v>
      </c>
      <c r="AR748" s="4">
        <f t="shared" si="2928"/>
        <v>15</v>
      </c>
      <c r="AS748" s="4">
        <f t="shared" si="2929"/>
        <v>1</v>
      </c>
      <c r="AT748" s="4">
        <f t="shared" si="2930"/>
        <v>22</v>
      </c>
      <c r="AU748" s="5">
        <f t="shared" si="2931"/>
        <v>16</v>
      </c>
      <c r="AV748" s="3">
        <f t="shared" si="2932"/>
        <v>14</v>
      </c>
      <c r="AW748" s="4">
        <f t="shared" si="2933"/>
        <v>20</v>
      </c>
      <c r="AX748" s="4">
        <f t="shared" si="2934"/>
        <v>5</v>
      </c>
      <c r="AY748" s="4">
        <f t="shared" si="2935"/>
        <v>19</v>
      </c>
      <c r="AZ748" s="4">
        <f t="shared" si="2936"/>
        <v>17</v>
      </c>
      <c r="BA748" s="4">
        <f t="shared" si="2937"/>
        <v>3</v>
      </c>
      <c r="BB748" s="4">
        <f t="shared" si="2938"/>
        <v>18</v>
      </c>
      <c r="BC748" s="4">
        <f t="shared" si="2989"/>
        <v>13</v>
      </c>
      <c r="BD748" s="5">
        <f t="shared" si="2990"/>
        <v>8</v>
      </c>
      <c r="BF748" s="3">
        <f t="shared" si="2991"/>
        <v>17</v>
      </c>
      <c r="BG748" s="4">
        <f t="shared" si="2939"/>
        <v>3</v>
      </c>
      <c r="BH748" s="4">
        <f t="shared" si="2940"/>
        <v>18</v>
      </c>
      <c r="BI748" s="4">
        <f t="shared" si="2941"/>
        <v>13</v>
      </c>
      <c r="BJ748" s="4">
        <f t="shared" si="2942"/>
        <v>8</v>
      </c>
      <c r="BK748" s="4">
        <f t="shared" si="2943"/>
        <v>23</v>
      </c>
      <c r="BL748" s="4">
        <f t="shared" si="2944"/>
        <v>9</v>
      </c>
      <c r="BM748" s="4">
        <f t="shared" si="2945"/>
        <v>7</v>
      </c>
      <c r="BN748" s="5">
        <f t="shared" si="2946"/>
        <v>21</v>
      </c>
      <c r="BO748" s="3">
        <f t="shared" si="2947"/>
        <v>6</v>
      </c>
      <c r="BP748" s="4">
        <f t="shared" si="2948"/>
        <v>12</v>
      </c>
      <c r="BQ748" s="4">
        <f t="shared" si="2949"/>
        <v>10</v>
      </c>
      <c r="BR748" s="4">
        <f t="shared" si="2950"/>
        <v>4</v>
      </c>
      <c r="BS748" s="4">
        <f t="shared" si="2951"/>
        <v>25</v>
      </c>
      <c r="BT748" s="4">
        <f t="shared" si="2952"/>
        <v>11</v>
      </c>
      <c r="BU748" s="4">
        <f t="shared" si="2953"/>
        <v>2</v>
      </c>
      <c r="BV748" s="4">
        <f t="shared" si="2954"/>
        <v>26</v>
      </c>
      <c r="BW748" s="5">
        <f t="shared" si="2955"/>
        <v>0</v>
      </c>
      <c r="BX748" s="3">
        <f t="shared" si="2956"/>
        <v>24</v>
      </c>
      <c r="BY748" s="4">
        <f t="shared" si="2957"/>
        <v>15</v>
      </c>
      <c r="BZ748" s="4">
        <f t="shared" si="2958"/>
        <v>1</v>
      </c>
      <c r="CA748" s="4">
        <f t="shared" si="2959"/>
        <v>22</v>
      </c>
      <c r="CB748" s="4">
        <f t="shared" si="2960"/>
        <v>16</v>
      </c>
      <c r="CC748" s="4">
        <f t="shared" si="2961"/>
        <v>14</v>
      </c>
      <c r="CD748" s="4">
        <f t="shared" si="2962"/>
        <v>20</v>
      </c>
      <c r="CE748" s="4">
        <f t="shared" si="2992"/>
        <v>5</v>
      </c>
      <c r="CF748" s="5">
        <f t="shared" si="2993"/>
        <v>19</v>
      </c>
      <c r="CH748" s="3">
        <f t="shared" si="2994"/>
        <v>7</v>
      </c>
      <c r="CI748" s="4">
        <f t="shared" si="2995"/>
        <v>21</v>
      </c>
      <c r="CJ748" s="4">
        <f t="shared" si="2996"/>
        <v>6</v>
      </c>
      <c r="CK748" s="4">
        <f t="shared" si="2963"/>
        <v>12</v>
      </c>
      <c r="CL748" s="4">
        <f t="shared" si="2964"/>
        <v>10</v>
      </c>
      <c r="CM748" s="4">
        <f t="shared" si="2965"/>
        <v>4</v>
      </c>
      <c r="CN748" s="4">
        <f t="shared" si="2966"/>
        <v>25</v>
      </c>
      <c r="CO748" s="4">
        <f t="shared" si="2967"/>
        <v>11</v>
      </c>
      <c r="CP748" s="5">
        <f t="shared" si="2968"/>
        <v>2</v>
      </c>
      <c r="CQ748" s="3">
        <f t="shared" si="2969"/>
        <v>26</v>
      </c>
      <c r="CR748" s="4">
        <f t="shared" si="2970"/>
        <v>0</v>
      </c>
      <c r="CS748" s="4">
        <f t="shared" si="2971"/>
        <v>24</v>
      </c>
      <c r="CT748" s="4">
        <f t="shared" si="2972"/>
        <v>15</v>
      </c>
      <c r="CU748" s="4">
        <f t="shared" si="2973"/>
        <v>1</v>
      </c>
      <c r="CV748" s="4">
        <f t="shared" si="2974"/>
        <v>22</v>
      </c>
      <c r="CW748" s="4">
        <f t="shared" si="2975"/>
        <v>16</v>
      </c>
      <c r="CX748" s="4">
        <f t="shared" si="2976"/>
        <v>14</v>
      </c>
      <c r="CY748" s="5">
        <f t="shared" si="2977"/>
        <v>20</v>
      </c>
      <c r="CZ748" s="3">
        <f t="shared" si="2978"/>
        <v>5</v>
      </c>
      <c r="DA748" s="4">
        <f t="shared" si="2979"/>
        <v>19</v>
      </c>
      <c r="DB748" s="4">
        <f t="shared" si="2980"/>
        <v>17</v>
      </c>
      <c r="DC748" s="4">
        <f t="shared" si="2981"/>
        <v>3</v>
      </c>
      <c r="DD748" s="4">
        <f t="shared" si="2982"/>
        <v>18</v>
      </c>
      <c r="DE748" s="4">
        <f t="shared" si="2983"/>
        <v>13</v>
      </c>
      <c r="DF748" s="4">
        <f t="shared" si="2984"/>
        <v>8</v>
      </c>
      <c r="DG748" s="4">
        <f t="shared" si="2985"/>
        <v>23</v>
      </c>
      <c r="DH748" s="5">
        <f t="shared" si="2986"/>
        <v>9</v>
      </c>
    </row>
    <row r="749" spans="2:112" x14ac:dyDescent="0.15">
      <c r="B749" s="6">
        <f t="shared" si="2987"/>
        <v>16729</v>
      </c>
      <c r="C749" s="7">
        <f t="shared" si="2889"/>
        <v>11963</v>
      </c>
      <c r="D749" s="7">
        <f t="shared" si="2890"/>
        <v>10283</v>
      </c>
      <c r="E749" s="7">
        <f t="shared" si="2891"/>
        <v>15299</v>
      </c>
      <c r="F749" s="7">
        <f t="shared" si="2892"/>
        <v>3660</v>
      </c>
      <c r="G749" s="7">
        <f t="shared" si="2893"/>
        <v>14520</v>
      </c>
      <c r="H749" s="7">
        <f t="shared" si="2894"/>
        <v>12804</v>
      </c>
      <c r="I749" s="7">
        <f t="shared" si="2895"/>
        <v>2234</v>
      </c>
      <c r="J749" s="8">
        <f t="shared" si="2896"/>
        <v>13734</v>
      </c>
      <c r="K749" s="6">
        <f t="shared" si="2897"/>
        <v>9913</v>
      </c>
      <c r="L749" s="7">
        <f t="shared" si="2898"/>
        <v>6229</v>
      </c>
      <c r="M749" s="7">
        <f t="shared" si="2899"/>
        <v>17321</v>
      </c>
      <c r="N749" s="7">
        <f t="shared" si="2900"/>
        <v>6705</v>
      </c>
      <c r="O749" s="7">
        <f t="shared" si="2901"/>
        <v>5640</v>
      </c>
      <c r="P749" s="7">
        <f t="shared" si="2902"/>
        <v>15778</v>
      </c>
      <c r="Q749" s="7">
        <f t="shared" si="2903"/>
        <v>4463</v>
      </c>
      <c r="R749" s="7">
        <f t="shared" si="2904"/>
        <v>9256</v>
      </c>
      <c r="S749" s="8">
        <f t="shared" si="2905"/>
        <v>7648</v>
      </c>
      <c r="T749" s="6">
        <f t="shared" si="2906"/>
        <v>3145</v>
      </c>
      <c r="U749" s="7">
        <f t="shared" si="2907"/>
        <v>18857</v>
      </c>
      <c r="V749" s="7">
        <f t="shared" si="2908"/>
        <v>8267</v>
      </c>
      <c r="W749" s="7">
        <f t="shared" si="2909"/>
        <v>1673</v>
      </c>
      <c r="X749" s="7">
        <f t="shared" si="2910"/>
        <v>19533</v>
      </c>
      <c r="Y749" s="7">
        <f t="shared" si="2911"/>
        <v>165</v>
      </c>
      <c r="Z749" s="7">
        <f t="shared" si="2912"/>
        <v>17847</v>
      </c>
      <c r="AA749" s="7">
        <f t="shared" si="2913"/>
        <v>11206</v>
      </c>
      <c r="AB749" s="8">
        <f t="shared" si="2914"/>
        <v>862</v>
      </c>
      <c r="AD749" s="6">
        <f t="shared" si="2988"/>
        <v>15</v>
      </c>
      <c r="AE749" s="7">
        <f t="shared" si="2915"/>
        <v>1</v>
      </c>
      <c r="AF749" s="7">
        <f t="shared" si="2916"/>
        <v>22</v>
      </c>
      <c r="AG749" s="7">
        <f t="shared" si="2917"/>
        <v>16</v>
      </c>
      <c r="AH749" s="7">
        <f t="shared" si="2918"/>
        <v>14</v>
      </c>
      <c r="AI749" s="7">
        <f t="shared" si="2919"/>
        <v>20</v>
      </c>
      <c r="AJ749" s="7">
        <f t="shared" si="2920"/>
        <v>5</v>
      </c>
      <c r="AK749" s="7">
        <f t="shared" si="2921"/>
        <v>19</v>
      </c>
      <c r="AL749" s="8">
        <f t="shared" si="2922"/>
        <v>17</v>
      </c>
      <c r="AM749" s="6">
        <f t="shared" si="2923"/>
        <v>3</v>
      </c>
      <c r="AN749" s="7">
        <f t="shared" si="2924"/>
        <v>18</v>
      </c>
      <c r="AO749" s="7">
        <f t="shared" si="2925"/>
        <v>13</v>
      </c>
      <c r="AP749" s="7">
        <f t="shared" si="2926"/>
        <v>8</v>
      </c>
      <c r="AQ749" s="7">
        <f t="shared" si="2927"/>
        <v>23</v>
      </c>
      <c r="AR749" s="7">
        <f t="shared" si="2928"/>
        <v>9</v>
      </c>
      <c r="AS749" s="7">
        <f t="shared" si="2929"/>
        <v>7</v>
      </c>
      <c r="AT749" s="7">
        <f t="shared" si="2930"/>
        <v>21</v>
      </c>
      <c r="AU749" s="8">
        <f t="shared" si="2931"/>
        <v>6</v>
      </c>
      <c r="AV749" s="6">
        <f t="shared" si="2932"/>
        <v>12</v>
      </c>
      <c r="AW749" s="7">
        <f t="shared" si="2933"/>
        <v>10</v>
      </c>
      <c r="AX749" s="7">
        <f t="shared" si="2934"/>
        <v>4</v>
      </c>
      <c r="AY749" s="7">
        <f t="shared" si="2935"/>
        <v>25</v>
      </c>
      <c r="AZ749" s="7">
        <f t="shared" si="2936"/>
        <v>11</v>
      </c>
      <c r="BA749" s="7">
        <f t="shared" si="2937"/>
        <v>2</v>
      </c>
      <c r="BB749" s="7">
        <f t="shared" si="2938"/>
        <v>26</v>
      </c>
      <c r="BC749" s="7">
        <f t="shared" si="2989"/>
        <v>0</v>
      </c>
      <c r="BD749" s="8">
        <f t="shared" si="2990"/>
        <v>24</v>
      </c>
      <c r="BF749" s="6">
        <f t="shared" si="2991"/>
        <v>25</v>
      </c>
      <c r="BG749" s="7">
        <f t="shared" si="2939"/>
        <v>11</v>
      </c>
      <c r="BH749" s="7">
        <f t="shared" si="2940"/>
        <v>2</v>
      </c>
      <c r="BI749" s="7">
        <f t="shared" si="2941"/>
        <v>26</v>
      </c>
      <c r="BJ749" s="7">
        <f t="shared" si="2942"/>
        <v>0</v>
      </c>
      <c r="BK749" s="7">
        <f t="shared" si="2943"/>
        <v>24</v>
      </c>
      <c r="BL749" s="7">
        <f t="shared" si="2944"/>
        <v>15</v>
      </c>
      <c r="BM749" s="7">
        <f t="shared" si="2945"/>
        <v>1</v>
      </c>
      <c r="BN749" s="8">
        <f t="shared" si="2946"/>
        <v>22</v>
      </c>
      <c r="BO749" s="6">
        <f t="shared" si="2947"/>
        <v>16</v>
      </c>
      <c r="BP749" s="7">
        <f t="shared" si="2948"/>
        <v>14</v>
      </c>
      <c r="BQ749" s="7">
        <f t="shared" si="2949"/>
        <v>20</v>
      </c>
      <c r="BR749" s="7">
        <f t="shared" si="2950"/>
        <v>5</v>
      </c>
      <c r="BS749" s="7">
        <f t="shared" si="2951"/>
        <v>19</v>
      </c>
      <c r="BT749" s="7">
        <f t="shared" si="2952"/>
        <v>17</v>
      </c>
      <c r="BU749" s="7">
        <f t="shared" si="2953"/>
        <v>3</v>
      </c>
      <c r="BV749" s="7">
        <f t="shared" si="2954"/>
        <v>18</v>
      </c>
      <c r="BW749" s="8">
        <f t="shared" si="2955"/>
        <v>13</v>
      </c>
      <c r="BX749" s="6">
        <f t="shared" si="2956"/>
        <v>8</v>
      </c>
      <c r="BY749" s="7">
        <f t="shared" si="2957"/>
        <v>23</v>
      </c>
      <c r="BZ749" s="7">
        <f t="shared" si="2958"/>
        <v>9</v>
      </c>
      <c r="CA749" s="7">
        <f t="shared" si="2959"/>
        <v>7</v>
      </c>
      <c r="CB749" s="7">
        <f t="shared" si="2960"/>
        <v>21</v>
      </c>
      <c r="CC749" s="7">
        <f t="shared" si="2961"/>
        <v>6</v>
      </c>
      <c r="CD749" s="7">
        <f t="shared" si="2962"/>
        <v>12</v>
      </c>
      <c r="CE749" s="7">
        <f t="shared" si="2992"/>
        <v>10</v>
      </c>
      <c r="CF749" s="8">
        <f t="shared" si="2993"/>
        <v>4</v>
      </c>
      <c r="CH749" s="6">
        <f t="shared" si="2994"/>
        <v>22</v>
      </c>
      <c r="CI749" s="7">
        <f t="shared" si="2995"/>
        <v>16</v>
      </c>
      <c r="CJ749" s="7">
        <f t="shared" si="2996"/>
        <v>14</v>
      </c>
      <c r="CK749" s="7">
        <f t="shared" si="2963"/>
        <v>20</v>
      </c>
      <c r="CL749" s="7">
        <f t="shared" si="2964"/>
        <v>5</v>
      </c>
      <c r="CM749" s="7">
        <f t="shared" si="2965"/>
        <v>19</v>
      </c>
      <c r="CN749" s="7">
        <f t="shared" si="2966"/>
        <v>17</v>
      </c>
      <c r="CO749" s="7">
        <f t="shared" si="2967"/>
        <v>3</v>
      </c>
      <c r="CP749" s="8">
        <f t="shared" si="2968"/>
        <v>18</v>
      </c>
      <c r="CQ749" s="6">
        <f t="shared" si="2969"/>
        <v>13</v>
      </c>
      <c r="CR749" s="7">
        <f t="shared" si="2970"/>
        <v>8</v>
      </c>
      <c r="CS749" s="7">
        <f t="shared" si="2971"/>
        <v>23</v>
      </c>
      <c r="CT749" s="7">
        <f t="shared" si="2972"/>
        <v>9</v>
      </c>
      <c r="CU749" s="7">
        <f t="shared" si="2973"/>
        <v>7</v>
      </c>
      <c r="CV749" s="7">
        <f t="shared" si="2974"/>
        <v>21</v>
      </c>
      <c r="CW749" s="7">
        <f t="shared" si="2975"/>
        <v>6</v>
      </c>
      <c r="CX749" s="7">
        <f t="shared" si="2976"/>
        <v>12</v>
      </c>
      <c r="CY749" s="8">
        <f t="shared" si="2977"/>
        <v>10</v>
      </c>
      <c r="CZ749" s="6">
        <f t="shared" si="2978"/>
        <v>4</v>
      </c>
      <c r="DA749" s="7">
        <f t="shared" si="2979"/>
        <v>25</v>
      </c>
      <c r="DB749" s="7">
        <f t="shared" si="2980"/>
        <v>11</v>
      </c>
      <c r="DC749" s="7">
        <f t="shared" si="2981"/>
        <v>2</v>
      </c>
      <c r="DD749" s="7">
        <f t="shared" si="2982"/>
        <v>26</v>
      </c>
      <c r="DE749" s="7">
        <f t="shared" si="2983"/>
        <v>0</v>
      </c>
      <c r="DF749" s="7">
        <f t="shared" si="2984"/>
        <v>24</v>
      </c>
      <c r="DG749" s="7">
        <f t="shared" si="2985"/>
        <v>15</v>
      </c>
      <c r="DH749" s="8">
        <f t="shared" si="2986"/>
        <v>1</v>
      </c>
    </row>
    <row r="750" spans="2:112" x14ac:dyDescent="0.15">
      <c r="B750" s="6">
        <f t="shared" si="2987"/>
        <v>15832</v>
      </c>
      <c r="C750" s="7">
        <f t="shared" si="2889"/>
        <v>4841</v>
      </c>
      <c r="D750" s="7">
        <f t="shared" si="2890"/>
        <v>8851</v>
      </c>
      <c r="E750" s="7">
        <f t="shared" si="2891"/>
        <v>7783</v>
      </c>
      <c r="F750" s="7">
        <f t="shared" si="2892"/>
        <v>3280</v>
      </c>
      <c r="G750" s="7">
        <f t="shared" si="2893"/>
        <v>18452</v>
      </c>
      <c r="H750" s="7">
        <f t="shared" si="2894"/>
        <v>8645</v>
      </c>
      <c r="I750" s="7">
        <f t="shared" si="2895"/>
        <v>1727</v>
      </c>
      <c r="J750" s="8">
        <f t="shared" si="2896"/>
        <v>19155</v>
      </c>
      <c r="K750" s="6">
        <f t="shared" si="2897"/>
        <v>570</v>
      </c>
      <c r="L750" s="7">
        <f t="shared" si="2898"/>
        <v>17685</v>
      </c>
      <c r="M750" s="7">
        <f t="shared" si="2899"/>
        <v>11260</v>
      </c>
      <c r="N750" s="7">
        <f t="shared" si="2900"/>
        <v>1024</v>
      </c>
      <c r="O750" s="7">
        <f t="shared" si="2901"/>
        <v>16162</v>
      </c>
      <c r="P750" s="7">
        <f t="shared" si="2902"/>
        <v>12341</v>
      </c>
      <c r="Q750" s="7">
        <f t="shared" si="2903"/>
        <v>10526</v>
      </c>
      <c r="R750" s="7">
        <f t="shared" si="2904"/>
        <v>14651</v>
      </c>
      <c r="S750" s="8">
        <f t="shared" si="2905"/>
        <v>4362</v>
      </c>
      <c r="T750" s="6">
        <f t="shared" si="2906"/>
        <v>13872</v>
      </c>
      <c r="U750" s="7">
        <f t="shared" si="2907"/>
        <v>13047</v>
      </c>
      <c r="V750" s="7">
        <f t="shared" si="2908"/>
        <v>2612</v>
      </c>
      <c r="W750" s="7">
        <f t="shared" si="2909"/>
        <v>13167</v>
      </c>
      <c r="X750" s="7">
        <f t="shared" si="2910"/>
        <v>10075</v>
      </c>
      <c r="Y750" s="7">
        <f t="shared" si="2911"/>
        <v>6283</v>
      </c>
      <c r="Z750" s="7">
        <f t="shared" si="2912"/>
        <v>17159</v>
      </c>
      <c r="AA750" s="7">
        <f t="shared" si="2913"/>
        <v>7110</v>
      </c>
      <c r="AB750" s="8">
        <f t="shared" si="2914"/>
        <v>5262</v>
      </c>
      <c r="AD750" s="6">
        <f t="shared" si="2988"/>
        <v>9</v>
      </c>
      <c r="AE750" s="7">
        <f t="shared" si="2915"/>
        <v>7</v>
      </c>
      <c r="AF750" s="7">
        <f t="shared" si="2916"/>
        <v>21</v>
      </c>
      <c r="AG750" s="7">
        <f t="shared" si="2917"/>
        <v>6</v>
      </c>
      <c r="AH750" s="7">
        <f t="shared" si="2918"/>
        <v>12</v>
      </c>
      <c r="AI750" s="7">
        <f t="shared" si="2919"/>
        <v>10</v>
      </c>
      <c r="AJ750" s="7">
        <f t="shared" si="2920"/>
        <v>4</v>
      </c>
      <c r="AK750" s="7">
        <f t="shared" si="2921"/>
        <v>25</v>
      </c>
      <c r="AL750" s="8">
        <f t="shared" si="2922"/>
        <v>11</v>
      </c>
      <c r="AM750" s="6">
        <f t="shared" si="2923"/>
        <v>2</v>
      </c>
      <c r="AN750" s="7">
        <f t="shared" si="2924"/>
        <v>26</v>
      </c>
      <c r="AO750" s="7">
        <f t="shared" si="2925"/>
        <v>0</v>
      </c>
      <c r="AP750" s="7">
        <f t="shared" si="2926"/>
        <v>24</v>
      </c>
      <c r="AQ750" s="7">
        <f t="shared" si="2927"/>
        <v>15</v>
      </c>
      <c r="AR750" s="7">
        <f t="shared" si="2928"/>
        <v>1</v>
      </c>
      <c r="AS750" s="7">
        <f t="shared" si="2929"/>
        <v>22</v>
      </c>
      <c r="AT750" s="7">
        <f t="shared" si="2930"/>
        <v>16</v>
      </c>
      <c r="AU750" s="8">
        <f t="shared" si="2931"/>
        <v>14</v>
      </c>
      <c r="AV750" s="6">
        <f t="shared" si="2932"/>
        <v>20</v>
      </c>
      <c r="AW750" s="7">
        <f t="shared" si="2933"/>
        <v>5</v>
      </c>
      <c r="AX750" s="7">
        <f t="shared" si="2934"/>
        <v>19</v>
      </c>
      <c r="AY750" s="7">
        <f t="shared" si="2935"/>
        <v>17</v>
      </c>
      <c r="AZ750" s="7">
        <f t="shared" si="2936"/>
        <v>3</v>
      </c>
      <c r="BA750" s="7">
        <f t="shared" si="2937"/>
        <v>18</v>
      </c>
      <c r="BB750" s="7">
        <f t="shared" si="2938"/>
        <v>13</v>
      </c>
      <c r="BC750" s="7">
        <f t="shared" si="2989"/>
        <v>8</v>
      </c>
      <c r="BD750" s="8">
        <f t="shared" si="2990"/>
        <v>23</v>
      </c>
      <c r="BF750" s="6">
        <f t="shared" si="2991"/>
        <v>19</v>
      </c>
      <c r="BG750" s="7">
        <f t="shared" si="2939"/>
        <v>17</v>
      </c>
      <c r="BH750" s="7">
        <f t="shared" si="2940"/>
        <v>3</v>
      </c>
      <c r="BI750" s="7">
        <f t="shared" si="2941"/>
        <v>18</v>
      </c>
      <c r="BJ750" s="7">
        <f t="shared" si="2942"/>
        <v>13</v>
      </c>
      <c r="BK750" s="7">
        <f t="shared" si="2943"/>
        <v>8</v>
      </c>
      <c r="BL750" s="7">
        <f t="shared" si="2944"/>
        <v>23</v>
      </c>
      <c r="BM750" s="7">
        <f t="shared" si="2945"/>
        <v>9</v>
      </c>
      <c r="BN750" s="8">
        <f t="shared" si="2946"/>
        <v>7</v>
      </c>
      <c r="BO750" s="6">
        <f t="shared" si="2947"/>
        <v>21</v>
      </c>
      <c r="BP750" s="7">
        <f t="shared" si="2948"/>
        <v>6</v>
      </c>
      <c r="BQ750" s="7">
        <f t="shared" si="2949"/>
        <v>12</v>
      </c>
      <c r="BR750" s="7">
        <f t="shared" si="2950"/>
        <v>10</v>
      </c>
      <c r="BS750" s="7">
        <f t="shared" si="2951"/>
        <v>4</v>
      </c>
      <c r="BT750" s="7">
        <f t="shared" si="2952"/>
        <v>25</v>
      </c>
      <c r="BU750" s="7">
        <f t="shared" si="2953"/>
        <v>11</v>
      </c>
      <c r="BV750" s="7">
        <f t="shared" si="2954"/>
        <v>2</v>
      </c>
      <c r="BW750" s="8">
        <f t="shared" si="2955"/>
        <v>26</v>
      </c>
      <c r="BX750" s="6">
        <f t="shared" si="2956"/>
        <v>0</v>
      </c>
      <c r="BY750" s="7">
        <f t="shared" si="2957"/>
        <v>24</v>
      </c>
      <c r="BZ750" s="7">
        <f t="shared" si="2958"/>
        <v>15</v>
      </c>
      <c r="CA750" s="7">
        <f t="shared" si="2959"/>
        <v>1</v>
      </c>
      <c r="CB750" s="7">
        <f t="shared" si="2960"/>
        <v>22</v>
      </c>
      <c r="CC750" s="7">
        <f t="shared" si="2961"/>
        <v>16</v>
      </c>
      <c r="CD750" s="7">
        <f t="shared" si="2962"/>
        <v>14</v>
      </c>
      <c r="CE750" s="7">
        <f t="shared" si="2992"/>
        <v>20</v>
      </c>
      <c r="CF750" s="8">
        <f t="shared" si="2993"/>
        <v>5</v>
      </c>
      <c r="CH750" s="6">
        <f t="shared" si="2994"/>
        <v>21</v>
      </c>
      <c r="CI750" s="7">
        <f t="shared" si="2995"/>
        <v>6</v>
      </c>
      <c r="CJ750" s="7">
        <f t="shared" si="2996"/>
        <v>12</v>
      </c>
      <c r="CK750" s="7">
        <f t="shared" si="2963"/>
        <v>10</v>
      </c>
      <c r="CL750" s="7">
        <f t="shared" si="2964"/>
        <v>4</v>
      </c>
      <c r="CM750" s="7">
        <f t="shared" si="2965"/>
        <v>25</v>
      </c>
      <c r="CN750" s="7">
        <f t="shared" si="2966"/>
        <v>11</v>
      </c>
      <c r="CO750" s="7">
        <f t="shared" si="2967"/>
        <v>2</v>
      </c>
      <c r="CP750" s="8">
        <f t="shared" si="2968"/>
        <v>26</v>
      </c>
      <c r="CQ750" s="6">
        <f t="shared" si="2969"/>
        <v>0</v>
      </c>
      <c r="CR750" s="7">
        <f t="shared" si="2970"/>
        <v>24</v>
      </c>
      <c r="CS750" s="7">
        <f t="shared" si="2971"/>
        <v>15</v>
      </c>
      <c r="CT750" s="7">
        <f t="shared" si="2972"/>
        <v>1</v>
      </c>
      <c r="CU750" s="7">
        <f t="shared" si="2973"/>
        <v>22</v>
      </c>
      <c r="CV750" s="7">
        <f t="shared" si="2974"/>
        <v>16</v>
      </c>
      <c r="CW750" s="7">
        <f t="shared" si="2975"/>
        <v>14</v>
      </c>
      <c r="CX750" s="7">
        <f t="shared" si="2976"/>
        <v>20</v>
      </c>
      <c r="CY750" s="8">
        <f t="shared" si="2977"/>
        <v>5</v>
      </c>
      <c r="CZ750" s="6">
        <f t="shared" si="2978"/>
        <v>19</v>
      </c>
      <c r="DA750" s="7">
        <f t="shared" si="2979"/>
        <v>17</v>
      </c>
      <c r="DB750" s="7">
        <f t="shared" si="2980"/>
        <v>3</v>
      </c>
      <c r="DC750" s="7">
        <f t="shared" si="2981"/>
        <v>18</v>
      </c>
      <c r="DD750" s="7">
        <f t="shared" si="2982"/>
        <v>13</v>
      </c>
      <c r="DE750" s="7">
        <f t="shared" si="2983"/>
        <v>8</v>
      </c>
      <c r="DF750" s="7">
        <f t="shared" si="2984"/>
        <v>23</v>
      </c>
      <c r="DG750" s="7">
        <f t="shared" si="2985"/>
        <v>9</v>
      </c>
      <c r="DH750" s="8">
        <f t="shared" si="2986"/>
        <v>7</v>
      </c>
    </row>
    <row r="751" spans="2:112" x14ac:dyDescent="0.15">
      <c r="B751" s="6">
        <f t="shared" si="2987"/>
        <v>11774</v>
      </c>
      <c r="C751" s="7">
        <f t="shared" si="2889"/>
        <v>10904</v>
      </c>
      <c r="D751" s="7">
        <f t="shared" si="2890"/>
        <v>14894</v>
      </c>
      <c r="E751" s="7">
        <f t="shared" si="2891"/>
        <v>3714</v>
      </c>
      <c r="F751" s="7">
        <f t="shared" si="2892"/>
        <v>14574</v>
      </c>
      <c r="G751" s="7">
        <f t="shared" si="2893"/>
        <v>12399</v>
      </c>
      <c r="H751" s="7">
        <f t="shared" si="2894"/>
        <v>2855</v>
      </c>
      <c r="I751" s="7">
        <f t="shared" si="2895"/>
        <v>13545</v>
      </c>
      <c r="J751" s="8">
        <f t="shared" si="2896"/>
        <v>9508</v>
      </c>
      <c r="K751" s="6">
        <f t="shared" si="2897"/>
        <v>6445</v>
      </c>
      <c r="L751" s="7">
        <f t="shared" si="2898"/>
        <v>17213</v>
      </c>
      <c r="M751" s="7">
        <f t="shared" si="2899"/>
        <v>6948</v>
      </c>
      <c r="N751" s="7">
        <f t="shared" si="2900"/>
        <v>5667</v>
      </c>
      <c r="O751" s="7">
        <f t="shared" si="2901"/>
        <v>15454</v>
      </c>
      <c r="P751" s="7">
        <f t="shared" si="2902"/>
        <v>4895</v>
      </c>
      <c r="Q751" s="7">
        <f t="shared" si="2903"/>
        <v>9229</v>
      </c>
      <c r="R751" s="7">
        <f t="shared" si="2904"/>
        <v>7378</v>
      </c>
      <c r="S751" s="8">
        <f t="shared" si="2905"/>
        <v>3415</v>
      </c>
      <c r="T751" s="6">
        <f t="shared" si="2906"/>
        <v>18587</v>
      </c>
      <c r="U751" s="7">
        <f t="shared" si="2907"/>
        <v>8240</v>
      </c>
      <c r="V751" s="7">
        <f t="shared" si="2908"/>
        <v>2105</v>
      </c>
      <c r="W751" s="7">
        <f t="shared" si="2909"/>
        <v>19209</v>
      </c>
      <c r="X751" s="7">
        <f t="shared" si="2910"/>
        <v>192</v>
      </c>
      <c r="Y751" s="7">
        <f t="shared" si="2911"/>
        <v>18090</v>
      </c>
      <c r="Z751" s="7">
        <f t="shared" si="2912"/>
        <v>11098</v>
      </c>
      <c r="AA751" s="7">
        <f t="shared" si="2913"/>
        <v>1078</v>
      </c>
      <c r="AB751" s="8">
        <f t="shared" si="2914"/>
        <v>16324</v>
      </c>
      <c r="AD751" s="6">
        <f t="shared" si="2988"/>
        <v>1</v>
      </c>
      <c r="AE751" s="7">
        <f t="shared" si="2915"/>
        <v>22</v>
      </c>
      <c r="AF751" s="7">
        <f t="shared" si="2916"/>
        <v>16</v>
      </c>
      <c r="AG751" s="7">
        <f t="shared" si="2917"/>
        <v>14</v>
      </c>
      <c r="AH751" s="7">
        <f t="shared" si="2918"/>
        <v>20</v>
      </c>
      <c r="AI751" s="7">
        <f t="shared" si="2919"/>
        <v>5</v>
      </c>
      <c r="AJ751" s="7">
        <f t="shared" si="2920"/>
        <v>19</v>
      </c>
      <c r="AK751" s="7">
        <f t="shared" si="2921"/>
        <v>17</v>
      </c>
      <c r="AL751" s="8">
        <f t="shared" si="2922"/>
        <v>3</v>
      </c>
      <c r="AM751" s="6">
        <f t="shared" si="2923"/>
        <v>18</v>
      </c>
      <c r="AN751" s="7">
        <f t="shared" si="2924"/>
        <v>13</v>
      </c>
      <c r="AO751" s="7">
        <f t="shared" si="2925"/>
        <v>8</v>
      </c>
      <c r="AP751" s="7">
        <f t="shared" si="2926"/>
        <v>23</v>
      </c>
      <c r="AQ751" s="7">
        <f t="shared" si="2927"/>
        <v>9</v>
      </c>
      <c r="AR751" s="7">
        <f t="shared" si="2928"/>
        <v>7</v>
      </c>
      <c r="AS751" s="7">
        <f t="shared" si="2929"/>
        <v>21</v>
      </c>
      <c r="AT751" s="7">
        <f t="shared" si="2930"/>
        <v>6</v>
      </c>
      <c r="AU751" s="8">
        <f t="shared" si="2931"/>
        <v>12</v>
      </c>
      <c r="AV751" s="6">
        <f t="shared" si="2932"/>
        <v>10</v>
      </c>
      <c r="AW751" s="7">
        <f t="shared" si="2933"/>
        <v>4</v>
      </c>
      <c r="AX751" s="7">
        <f t="shared" si="2934"/>
        <v>25</v>
      </c>
      <c r="AY751" s="7">
        <f t="shared" si="2935"/>
        <v>11</v>
      </c>
      <c r="AZ751" s="7">
        <f t="shared" si="2936"/>
        <v>2</v>
      </c>
      <c r="BA751" s="7">
        <f t="shared" si="2937"/>
        <v>26</v>
      </c>
      <c r="BB751" s="7">
        <f t="shared" si="2938"/>
        <v>0</v>
      </c>
      <c r="BC751" s="7">
        <f t="shared" si="2989"/>
        <v>24</v>
      </c>
      <c r="BD751" s="8">
        <f t="shared" si="2990"/>
        <v>15</v>
      </c>
      <c r="BF751" s="6">
        <f t="shared" si="2991"/>
        <v>4</v>
      </c>
      <c r="BG751" s="7">
        <f t="shared" si="2939"/>
        <v>25</v>
      </c>
      <c r="BH751" s="7">
        <f t="shared" si="2940"/>
        <v>11</v>
      </c>
      <c r="BI751" s="7">
        <f t="shared" si="2941"/>
        <v>2</v>
      </c>
      <c r="BJ751" s="7">
        <f t="shared" si="2942"/>
        <v>26</v>
      </c>
      <c r="BK751" s="7">
        <f t="shared" si="2943"/>
        <v>0</v>
      </c>
      <c r="BL751" s="7">
        <f t="shared" si="2944"/>
        <v>24</v>
      </c>
      <c r="BM751" s="7">
        <f t="shared" si="2945"/>
        <v>15</v>
      </c>
      <c r="BN751" s="8">
        <f t="shared" si="2946"/>
        <v>1</v>
      </c>
      <c r="BO751" s="6">
        <f t="shared" si="2947"/>
        <v>22</v>
      </c>
      <c r="BP751" s="7">
        <f t="shared" si="2948"/>
        <v>16</v>
      </c>
      <c r="BQ751" s="7">
        <f t="shared" si="2949"/>
        <v>14</v>
      </c>
      <c r="BR751" s="7">
        <f t="shared" si="2950"/>
        <v>20</v>
      </c>
      <c r="BS751" s="7">
        <f t="shared" si="2951"/>
        <v>5</v>
      </c>
      <c r="BT751" s="7">
        <f t="shared" si="2952"/>
        <v>19</v>
      </c>
      <c r="BU751" s="7">
        <f t="shared" si="2953"/>
        <v>17</v>
      </c>
      <c r="BV751" s="7">
        <f t="shared" si="2954"/>
        <v>3</v>
      </c>
      <c r="BW751" s="8">
        <f t="shared" si="2955"/>
        <v>18</v>
      </c>
      <c r="BX751" s="6">
        <f t="shared" si="2956"/>
        <v>13</v>
      </c>
      <c r="BY751" s="7">
        <f t="shared" si="2957"/>
        <v>8</v>
      </c>
      <c r="BZ751" s="7">
        <f t="shared" si="2958"/>
        <v>23</v>
      </c>
      <c r="CA751" s="7">
        <f t="shared" si="2959"/>
        <v>9</v>
      </c>
      <c r="CB751" s="7">
        <f t="shared" si="2960"/>
        <v>7</v>
      </c>
      <c r="CC751" s="7">
        <f t="shared" si="2961"/>
        <v>21</v>
      </c>
      <c r="CD751" s="7">
        <f t="shared" si="2962"/>
        <v>6</v>
      </c>
      <c r="CE751" s="7">
        <f t="shared" si="2992"/>
        <v>12</v>
      </c>
      <c r="CF751" s="8">
        <f t="shared" si="2993"/>
        <v>10</v>
      </c>
      <c r="CH751" s="6">
        <f t="shared" si="2994"/>
        <v>16</v>
      </c>
      <c r="CI751" s="7">
        <f t="shared" si="2995"/>
        <v>14</v>
      </c>
      <c r="CJ751" s="7">
        <f t="shared" si="2996"/>
        <v>20</v>
      </c>
      <c r="CK751" s="7">
        <f t="shared" si="2963"/>
        <v>5</v>
      </c>
      <c r="CL751" s="7">
        <f t="shared" si="2964"/>
        <v>19</v>
      </c>
      <c r="CM751" s="7">
        <f t="shared" si="2965"/>
        <v>17</v>
      </c>
      <c r="CN751" s="7">
        <f t="shared" si="2966"/>
        <v>3</v>
      </c>
      <c r="CO751" s="7">
        <f t="shared" si="2967"/>
        <v>18</v>
      </c>
      <c r="CP751" s="8">
        <f t="shared" si="2968"/>
        <v>13</v>
      </c>
      <c r="CQ751" s="6">
        <f t="shared" si="2969"/>
        <v>8</v>
      </c>
      <c r="CR751" s="7">
        <f t="shared" si="2970"/>
        <v>23</v>
      </c>
      <c r="CS751" s="7">
        <f t="shared" si="2971"/>
        <v>9</v>
      </c>
      <c r="CT751" s="7">
        <f t="shared" si="2972"/>
        <v>7</v>
      </c>
      <c r="CU751" s="7">
        <f t="shared" si="2973"/>
        <v>21</v>
      </c>
      <c r="CV751" s="7">
        <f t="shared" si="2974"/>
        <v>6</v>
      </c>
      <c r="CW751" s="7">
        <f t="shared" si="2975"/>
        <v>12</v>
      </c>
      <c r="CX751" s="7">
        <f t="shared" si="2976"/>
        <v>10</v>
      </c>
      <c r="CY751" s="8">
        <f t="shared" si="2977"/>
        <v>4</v>
      </c>
      <c r="CZ751" s="6">
        <f t="shared" si="2978"/>
        <v>25</v>
      </c>
      <c r="DA751" s="7">
        <f t="shared" si="2979"/>
        <v>11</v>
      </c>
      <c r="DB751" s="7">
        <f t="shared" si="2980"/>
        <v>2</v>
      </c>
      <c r="DC751" s="7">
        <f t="shared" si="2981"/>
        <v>26</v>
      </c>
      <c r="DD751" s="7">
        <f t="shared" si="2982"/>
        <v>0</v>
      </c>
      <c r="DE751" s="7">
        <f t="shared" si="2983"/>
        <v>24</v>
      </c>
      <c r="DF751" s="7">
        <f t="shared" si="2984"/>
        <v>15</v>
      </c>
      <c r="DG751" s="7">
        <f t="shared" si="2985"/>
        <v>1</v>
      </c>
      <c r="DH751" s="8">
        <f t="shared" si="2986"/>
        <v>22</v>
      </c>
    </row>
    <row r="752" spans="2:112" x14ac:dyDescent="0.15">
      <c r="B752" s="6">
        <f t="shared" si="2987"/>
        <v>4517</v>
      </c>
      <c r="C752" s="7">
        <f t="shared" si="2889"/>
        <v>9283</v>
      </c>
      <c r="D752" s="7">
        <f t="shared" si="2890"/>
        <v>7756</v>
      </c>
      <c r="E752" s="7">
        <f t="shared" si="2891"/>
        <v>3010</v>
      </c>
      <c r="F752" s="7">
        <f t="shared" si="2892"/>
        <v>18722</v>
      </c>
      <c r="G752" s="7">
        <f t="shared" si="2893"/>
        <v>8375</v>
      </c>
      <c r="H752" s="7">
        <f t="shared" si="2894"/>
        <v>1700</v>
      </c>
      <c r="I752" s="7">
        <f t="shared" si="2895"/>
        <v>19587</v>
      </c>
      <c r="J752" s="8">
        <f t="shared" si="2896"/>
        <v>246</v>
      </c>
      <c r="K752" s="6">
        <f t="shared" si="2897"/>
        <v>17712</v>
      </c>
      <c r="L752" s="7">
        <f t="shared" si="2898"/>
        <v>11503</v>
      </c>
      <c r="M752" s="7">
        <f t="shared" si="2899"/>
        <v>916</v>
      </c>
      <c r="N752" s="7">
        <f t="shared" si="2900"/>
        <v>16378</v>
      </c>
      <c r="O752" s="7">
        <f t="shared" si="2901"/>
        <v>11936</v>
      </c>
      <c r="P752" s="7">
        <f t="shared" si="2902"/>
        <v>10337</v>
      </c>
      <c r="Q752" s="7">
        <f t="shared" si="2903"/>
        <v>15272</v>
      </c>
      <c r="R752" s="7">
        <f t="shared" si="2904"/>
        <v>3957</v>
      </c>
      <c r="S752" s="8">
        <f t="shared" si="2905"/>
        <v>13926</v>
      </c>
      <c r="T752" s="6">
        <f t="shared" si="2906"/>
        <v>13101</v>
      </c>
      <c r="U752" s="7">
        <f t="shared" si="2907"/>
        <v>2207</v>
      </c>
      <c r="V752" s="7">
        <f t="shared" si="2908"/>
        <v>13788</v>
      </c>
      <c r="W752" s="7">
        <f t="shared" si="2909"/>
        <v>9886</v>
      </c>
      <c r="X752" s="7">
        <f t="shared" si="2910"/>
        <v>5878</v>
      </c>
      <c r="Y752" s="7">
        <f t="shared" si="2911"/>
        <v>17375</v>
      </c>
      <c r="Z752" s="7">
        <f t="shared" si="2912"/>
        <v>7002</v>
      </c>
      <c r="AA752" s="7">
        <f t="shared" si="2913"/>
        <v>5505</v>
      </c>
      <c r="AB752" s="8">
        <f t="shared" si="2914"/>
        <v>15859</v>
      </c>
      <c r="AD752" s="6">
        <f t="shared" si="2988"/>
        <v>7</v>
      </c>
      <c r="AE752" s="7">
        <f t="shared" si="2915"/>
        <v>21</v>
      </c>
      <c r="AF752" s="7">
        <f t="shared" si="2916"/>
        <v>6</v>
      </c>
      <c r="AG752" s="7">
        <f t="shared" si="2917"/>
        <v>12</v>
      </c>
      <c r="AH752" s="7">
        <f t="shared" si="2918"/>
        <v>10</v>
      </c>
      <c r="AI752" s="7">
        <f t="shared" si="2919"/>
        <v>4</v>
      </c>
      <c r="AJ752" s="7">
        <f t="shared" si="2920"/>
        <v>25</v>
      </c>
      <c r="AK752" s="7">
        <f t="shared" si="2921"/>
        <v>11</v>
      </c>
      <c r="AL752" s="8">
        <f t="shared" si="2922"/>
        <v>2</v>
      </c>
      <c r="AM752" s="6">
        <f t="shared" si="2923"/>
        <v>26</v>
      </c>
      <c r="AN752" s="7">
        <f t="shared" si="2924"/>
        <v>0</v>
      </c>
      <c r="AO752" s="7">
        <f t="shared" si="2925"/>
        <v>24</v>
      </c>
      <c r="AP752" s="7">
        <f t="shared" si="2926"/>
        <v>15</v>
      </c>
      <c r="AQ752" s="7">
        <f t="shared" si="2927"/>
        <v>1</v>
      </c>
      <c r="AR752" s="7">
        <f t="shared" si="2928"/>
        <v>22</v>
      </c>
      <c r="AS752" s="7">
        <f t="shared" si="2929"/>
        <v>16</v>
      </c>
      <c r="AT752" s="7">
        <f t="shared" si="2930"/>
        <v>14</v>
      </c>
      <c r="AU752" s="8">
        <f t="shared" si="2931"/>
        <v>20</v>
      </c>
      <c r="AV752" s="6">
        <f t="shared" si="2932"/>
        <v>5</v>
      </c>
      <c r="AW752" s="7">
        <f t="shared" si="2933"/>
        <v>19</v>
      </c>
      <c r="AX752" s="7">
        <f t="shared" si="2934"/>
        <v>17</v>
      </c>
      <c r="AY752" s="7">
        <f t="shared" si="2935"/>
        <v>3</v>
      </c>
      <c r="AZ752" s="7">
        <f t="shared" si="2936"/>
        <v>18</v>
      </c>
      <c r="BA752" s="7">
        <f t="shared" si="2937"/>
        <v>13</v>
      </c>
      <c r="BB752" s="7">
        <f t="shared" si="2938"/>
        <v>8</v>
      </c>
      <c r="BC752" s="7">
        <f t="shared" si="2989"/>
        <v>23</v>
      </c>
      <c r="BD752" s="8">
        <f t="shared" si="2990"/>
        <v>9</v>
      </c>
      <c r="BF752" s="6">
        <f t="shared" si="2991"/>
        <v>5</v>
      </c>
      <c r="BG752" s="7">
        <f t="shared" si="2939"/>
        <v>19</v>
      </c>
      <c r="BH752" s="7">
        <f t="shared" si="2940"/>
        <v>17</v>
      </c>
      <c r="BI752" s="7">
        <f t="shared" si="2941"/>
        <v>3</v>
      </c>
      <c r="BJ752" s="7">
        <f t="shared" si="2942"/>
        <v>18</v>
      </c>
      <c r="BK752" s="7">
        <f t="shared" si="2943"/>
        <v>13</v>
      </c>
      <c r="BL752" s="7">
        <f t="shared" si="2944"/>
        <v>8</v>
      </c>
      <c r="BM752" s="7">
        <f t="shared" si="2945"/>
        <v>23</v>
      </c>
      <c r="BN752" s="8">
        <f t="shared" si="2946"/>
        <v>9</v>
      </c>
      <c r="BO752" s="6">
        <f t="shared" si="2947"/>
        <v>7</v>
      </c>
      <c r="BP752" s="7">
        <f t="shared" si="2948"/>
        <v>21</v>
      </c>
      <c r="BQ752" s="7">
        <f t="shared" si="2949"/>
        <v>6</v>
      </c>
      <c r="BR752" s="7">
        <f t="shared" si="2950"/>
        <v>12</v>
      </c>
      <c r="BS752" s="7">
        <f t="shared" si="2951"/>
        <v>10</v>
      </c>
      <c r="BT752" s="7">
        <f t="shared" si="2952"/>
        <v>4</v>
      </c>
      <c r="BU752" s="7">
        <f t="shared" si="2953"/>
        <v>25</v>
      </c>
      <c r="BV752" s="7">
        <f t="shared" si="2954"/>
        <v>11</v>
      </c>
      <c r="BW752" s="8">
        <f t="shared" si="2955"/>
        <v>2</v>
      </c>
      <c r="BX752" s="6">
        <f t="shared" si="2956"/>
        <v>26</v>
      </c>
      <c r="BY752" s="7">
        <f t="shared" si="2957"/>
        <v>0</v>
      </c>
      <c r="BZ752" s="7">
        <f t="shared" si="2958"/>
        <v>24</v>
      </c>
      <c r="CA752" s="7">
        <f t="shared" si="2959"/>
        <v>15</v>
      </c>
      <c r="CB752" s="7">
        <f t="shared" si="2960"/>
        <v>1</v>
      </c>
      <c r="CC752" s="7">
        <f t="shared" si="2961"/>
        <v>22</v>
      </c>
      <c r="CD752" s="7">
        <f t="shared" si="2962"/>
        <v>16</v>
      </c>
      <c r="CE752" s="7">
        <f t="shared" si="2992"/>
        <v>14</v>
      </c>
      <c r="CF752" s="8">
        <f t="shared" si="2993"/>
        <v>20</v>
      </c>
      <c r="CH752" s="6">
        <f t="shared" si="2994"/>
        <v>6</v>
      </c>
      <c r="CI752" s="7">
        <f t="shared" si="2995"/>
        <v>12</v>
      </c>
      <c r="CJ752" s="7">
        <f t="shared" si="2996"/>
        <v>10</v>
      </c>
      <c r="CK752" s="7">
        <f t="shared" si="2963"/>
        <v>4</v>
      </c>
      <c r="CL752" s="7">
        <f t="shared" si="2964"/>
        <v>25</v>
      </c>
      <c r="CM752" s="7">
        <f t="shared" si="2965"/>
        <v>11</v>
      </c>
      <c r="CN752" s="7">
        <f t="shared" si="2966"/>
        <v>2</v>
      </c>
      <c r="CO752" s="7">
        <f t="shared" si="2967"/>
        <v>26</v>
      </c>
      <c r="CP752" s="8">
        <f t="shared" si="2968"/>
        <v>0</v>
      </c>
      <c r="CQ752" s="6">
        <f t="shared" si="2969"/>
        <v>24</v>
      </c>
      <c r="CR752" s="7">
        <f t="shared" si="2970"/>
        <v>15</v>
      </c>
      <c r="CS752" s="7">
        <f t="shared" si="2971"/>
        <v>1</v>
      </c>
      <c r="CT752" s="7">
        <f t="shared" si="2972"/>
        <v>22</v>
      </c>
      <c r="CU752" s="7">
        <f t="shared" si="2973"/>
        <v>16</v>
      </c>
      <c r="CV752" s="7">
        <f t="shared" si="2974"/>
        <v>14</v>
      </c>
      <c r="CW752" s="7">
        <f t="shared" si="2975"/>
        <v>20</v>
      </c>
      <c r="CX752" s="7">
        <f t="shared" si="2976"/>
        <v>5</v>
      </c>
      <c r="CY752" s="8">
        <f t="shared" si="2977"/>
        <v>19</v>
      </c>
      <c r="CZ752" s="6">
        <f t="shared" si="2978"/>
        <v>17</v>
      </c>
      <c r="DA752" s="7">
        <f t="shared" si="2979"/>
        <v>3</v>
      </c>
      <c r="DB752" s="7">
        <f t="shared" si="2980"/>
        <v>18</v>
      </c>
      <c r="DC752" s="7">
        <f t="shared" si="2981"/>
        <v>13</v>
      </c>
      <c r="DD752" s="7">
        <f t="shared" si="2982"/>
        <v>8</v>
      </c>
      <c r="DE752" s="7">
        <f t="shared" si="2983"/>
        <v>23</v>
      </c>
      <c r="DF752" s="7">
        <f t="shared" si="2984"/>
        <v>9</v>
      </c>
      <c r="DG752" s="7">
        <f t="shared" si="2985"/>
        <v>7</v>
      </c>
      <c r="DH752" s="8">
        <f t="shared" si="2986"/>
        <v>21</v>
      </c>
    </row>
    <row r="753" spans="2:112" x14ac:dyDescent="0.15">
      <c r="B753" s="6">
        <f t="shared" si="2987"/>
        <v>10499</v>
      </c>
      <c r="C753" s="7">
        <f t="shared" si="2889"/>
        <v>14705</v>
      </c>
      <c r="D753" s="7">
        <f t="shared" si="2890"/>
        <v>4335</v>
      </c>
      <c r="E753" s="7">
        <f t="shared" si="2891"/>
        <v>14169</v>
      </c>
      <c r="F753" s="7">
        <f t="shared" si="2892"/>
        <v>12453</v>
      </c>
      <c r="G753" s="7">
        <f t="shared" si="2893"/>
        <v>2909</v>
      </c>
      <c r="H753" s="7">
        <f t="shared" si="2894"/>
        <v>13140</v>
      </c>
      <c r="I753" s="7">
        <f t="shared" si="2895"/>
        <v>10129</v>
      </c>
      <c r="J753" s="8">
        <f t="shared" si="2896"/>
        <v>6256</v>
      </c>
      <c r="K753" s="6">
        <f t="shared" si="2897"/>
        <v>16808</v>
      </c>
      <c r="L753" s="7">
        <f t="shared" si="2898"/>
        <v>7164</v>
      </c>
      <c r="M753" s="7">
        <f t="shared" si="2899"/>
        <v>5559</v>
      </c>
      <c r="N753" s="7">
        <f t="shared" si="2900"/>
        <v>15697</v>
      </c>
      <c r="O753" s="7">
        <f t="shared" si="2901"/>
        <v>4922</v>
      </c>
      <c r="P753" s="7">
        <f t="shared" si="2902"/>
        <v>8905</v>
      </c>
      <c r="Q753" s="7">
        <f t="shared" si="2903"/>
        <v>7810</v>
      </c>
      <c r="R753" s="7">
        <f t="shared" si="2904"/>
        <v>3388</v>
      </c>
      <c r="S753" s="8">
        <f t="shared" si="2905"/>
        <v>18317</v>
      </c>
      <c r="T753" s="6">
        <f t="shared" si="2906"/>
        <v>8510</v>
      </c>
      <c r="U753" s="7">
        <f t="shared" si="2907"/>
        <v>1835</v>
      </c>
      <c r="V753" s="7">
        <f t="shared" si="2908"/>
        <v>19182</v>
      </c>
      <c r="W753" s="7">
        <f t="shared" si="2909"/>
        <v>624</v>
      </c>
      <c r="X753" s="7">
        <f t="shared" si="2910"/>
        <v>17766</v>
      </c>
      <c r="Y753" s="7">
        <f t="shared" si="2911"/>
        <v>11125</v>
      </c>
      <c r="Z753" s="7">
        <f t="shared" si="2912"/>
        <v>1321</v>
      </c>
      <c r="AA753" s="7">
        <f t="shared" si="2913"/>
        <v>16216</v>
      </c>
      <c r="AB753" s="8">
        <f t="shared" si="2914"/>
        <v>11990</v>
      </c>
      <c r="AD753" s="6">
        <f t="shared" si="2988"/>
        <v>22</v>
      </c>
      <c r="AE753" s="7">
        <f t="shared" si="2915"/>
        <v>16</v>
      </c>
      <c r="AF753" s="7">
        <f t="shared" si="2916"/>
        <v>14</v>
      </c>
      <c r="AG753" s="7">
        <f t="shared" si="2917"/>
        <v>20</v>
      </c>
      <c r="AH753" s="7">
        <f t="shared" si="2918"/>
        <v>5</v>
      </c>
      <c r="AI753" s="7">
        <f t="shared" si="2919"/>
        <v>19</v>
      </c>
      <c r="AJ753" s="7">
        <f t="shared" si="2920"/>
        <v>17</v>
      </c>
      <c r="AK753" s="7">
        <f t="shared" si="2921"/>
        <v>3</v>
      </c>
      <c r="AL753" s="8">
        <f t="shared" si="2922"/>
        <v>18</v>
      </c>
      <c r="AM753" s="6">
        <f t="shared" si="2923"/>
        <v>13</v>
      </c>
      <c r="AN753" s="7">
        <f t="shared" si="2924"/>
        <v>8</v>
      </c>
      <c r="AO753" s="7">
        <f t="shared" si="2925"/>
        <v>23</v>
      </c>
      <c r="AP753" s="7">
        <f t="shared" si="2926"/>
        <v>9</v>
      </c>
      <c r="AQ753" s="7">
        <f t="shared" si="2927"/>
        <v>7</v>
      </c>
      <c r="AR753" s="7">
        <f t="shared" si="2928"/>
        <v>21</v>
      </c>
      <c r="AS753" s="7">
        <f t="shared" si="2929"/>
        <v>6</v>
      </c>
      <c r="AT753" s="7">
        <f t="shared" si="2930"/>
        <v>12</v>
      </c>
      <c r="AU753" s="8">
        <f t="shared" si="2931"/>
        <v>10</v>
      </c>
      <c r="AV753" s="6">
        <f t="shared" si="2932"/>
        <v>4</v>
      </c>
      <c r="AW753" s="7">
        <f t="shared" si="2933"/>
        <v>25</v>
      </c>
      <c r="AX753" s="7">
        <f t="shared" si="2934"/>
        <v>11</v>
      </c>
      <c r="AY753" s="7">
        <f t="shared" si="2935"/>
        <v>2</v>
      </c>
      <c r="AZ753" s="7">
        <f t="shared" si="2936"/>
        <v>26</v>
      </c>
      <c r="BA753" s="7">
        <f t="shared" si="2937"/>
        <v>0</v>
      </c>
      <c r="BB753" s="7">
        <f t="shared" si="2938"/>
        <v>24</v>
      </c>
      <c r="BC753" s="7">
        <f t="shared" si="2989"/>
        <v>15</v>
      </c>
      <c r="BD753" s="8">
        <f t="shared" si="2990"/>
        <v>1</v>
      </c>
      <c r="BF753" s="6">
        <f t="shared" si="2991"/>
        <v>10</v>
      </c>
      <c r="BG753" s="7">
        <f t="shared" si="2939"/>
        <v>4</v>
      </c>
      <c r="BH753" s="7">
        <f t="shared" si="2940"/>
        <v>25</v>
      </c>
      <c r="BI753" s="7">
        <f t="shared" si="2941"/>
        <v>11</v>
      </c>
      <c r="BJ753" s="7">
        <f t="shared" si="2942"/>
        <v>2</v>
      </c>
      <c r="BK753" s="7">
        <f t="shared" si="2943"/>
        <v>26</v>
      </c>
      <c r="BL753" s="7">
        <f t="shared" si="2944"/>
        <v>0</v>
      </c>
      <c r="BM753" s="7">
        <f t="shared" si="2945"/>
        <v>24</v>
      </c>
      <c r="BN753" s="8">
        <f t="shared" si="2946"/>
        <v>15</v>
      </c>
      <c r="BO753" s="6">
        <f t="shared" si="2947"/>
        <v>1</v>
      </c>
      <c r="BP753" s="7">
        <f t="shared" si="2948"/>
        <v>22</v>
      </c>
      <c r="BQ753" s="7">
        <f t="shared" si="2949"/>
        <v>16</v>
      </c>
      <c r="BR753" s="7">
        <f t="shared" si="2950"/>
        <v>14</v>
      </c>
      <c r="BS753" s="7">
        <f t="shared" si="2951"/>
        <v>20</v>
      </c>
      <c r="BT753" s="7">
        <f t="shared" si="2952"/>
        <v>5</v>
      </c>
      <c r="BU753" s="7">
        <f t="shared" si="2953"/>
        <v>19</v>
      </c>
      <c r="BV753" s="7">
        <f t="shared" si="2954"/>
        <v>17</v>
      </c>
      <c r="BW753" s="8">
        <f t="shared" si="2955"/>
        <v>3</v>
      </c>
      <c r="BX753" s="6">
        <f t="shared" si="2956"/>
        <v>18</v>
      </c>
      <c r="BY753" s="7">
        <f t="shared" si="2957"/>
        <v>13</v>
      </c>
      <c r="BZ753" s="7">
        <f t="shared" si="2958"/>
        <v>8</v>
      </c>
      <c r="CA753" s="7">
        <f t="shared" si="2959"/>
        <v>23</v>
      </c>
      <c r="CB753" s="7">
        <f t="shared" si="2960"/>
        <v>9</v>
      </c>
      <c r="CC753" s="7">
        <f t="shared" si="2961"/>
        <v>7</v>
      </c>
      <c r="CD753" s="7">
        <f t="shared" si="2962"/>
        <v>21</v>
      </c>
      <c r="CE753" s="7">
        <f t="shared" si="2992"/>
        <v>6</v>
      </c>
      <c r="CF753" s="8">
        <f t="shared" si="2993"/>
        <v>12</v>
      </c>
      <c r="CH753" s="6">
        <f t="shared" si="2994"/>
        <v>14</v>
      </c>
      <c r="CI753" s="7">
        <f t="shared" si="2995"/>
        <v>20</v>
      </c>
      <c r="CJ753" s="7">
        <f t="shared" si="2996"/>
        <v>5</v>
      </c>
      <c r="CK753" s="7">
        <f t="shared" si="2963"/>
        <v>19</v>
      </c>
      <c r="CL753" s="7">
        <f t="shared" si="2964"/>
        <v>17</v>
      </c>
      <c r="CM753" s="7">
        <f t="shared" si="2965"/>
        <v>3</v>
      </c>
      <c r="CN753" s="7">
        <f t="shared" si="2966"/>
        <v>18</v>
      </c>
      <c r="CO753" s="7">
        <f t="shared" si="2967"/>
        <v>13</v>
      </c>
      <c r="CP753" s="8">
        <f t="shared" si="2968"/>
        <v>8</v>
      </c>
      <c r="CQ753" s="6">
        <f t="shared" si="2969"/>
        <v>23</v>
      </c>
      <c r="CR753" s="7">
        <f t="shared" si="2970"/>
        <v>9</v>
      </c>
      <c r="CS753" s="7">
        <f t="shared" si="2971"/>
        <v>7</v>
      </c>
      <c r="CT753" s="7">
        <f t="shared" si="2972"/>
        <v>21</v>
      </c>
      <c r="CU753" s="7">
        <f t="shared" si="2973"/>
        <v>6</v>
      </c>
      <c r="CV753" s="7">
        <f t="shared" si="2974"/>
        <v>12</v>
      </c>
      <c r="CW753" s="7">
        <f t="shared" si="2975"/>
        <v>10</v>
      </c>
      <c r="CX753" s="7">
        <f t="shared" si="2976"/>
        <v>4</v>
      </c>
      <c r="CY753" s="8">
        <f t="shared" si="2977"/>
        <v>25</v>
      </c>
      <c r="CZ753" s="6">
        <f t="shared" si="2978"/>
        <v>11</v>
      </c>
      <c r="DA753" s="7">
        <f t="shared" si="2979"/>
        <v>2</v>
      </c>
      <c r="DB753" s="7">
        <f t="shared" si="2980"/>
        <v>26</v>
      </c>
      <c r="DC753" s="7">
        <f t="shared" si="2981"/>
        <v>0</v>
      </c>
      <c r="DD753" s="7">
        <f t="shared" si="2982"/>
        <v>24</v>
      </c>
      <c r="DE753" s="7">
        <f t="shared" si="2983"/>
        <v>15</v>
      </c>
      <c r="DF753" s="7">
        <f t="shared" si="2984"/>
        <v>1</v>
      </c>
      <c r="DG753" s="7">
        <f t="shared" si="2985"/>
        <v>22</v>
      </c>
      <c r="DH753" s="8">
        <f t="shared" si="2986"/>
        <v>16</v>
      </c>
    </row>
    <row r="754" spans="2:112" x14ac:dyDescent="0.15">
      <c r="B754" s="6">
        <f t="shared" si="2987"/>
        <v>9310</v>
      </c>
      <c r="C754" s="7">
        <f t="shared" si="2889"/>
        <v>7432</v>
      </c>
      <c r="D754" s="7">
        <f t="shared" si="2890"/>
        <v>3442</v>
      </c>
      <c r="E754" s="7">
        <f t="shared" si="2891"/>
        <v>18695</v>
      </c>
      <c r="F754" s="7">
        <f t="shared" si="2892"/>
        <v>8105</v>
      </c>
      <c r="G754" s="7">
        <f t="shared" si="2893"/>
        <v>1970</v>
      </c>
      <c r="H754" s="7">
        <f t="shared" si="2894"/>
        <v>19317</v>
      </c>
      <c r="I754" s="7">
        <f t="shared" si="2895"/>
        <v>219</v>
      </c>
      <c r="J754" s="8">
        <f t="shared" si="2896"/>
        <v>18144</v>
      </c>
      <c r="K754" s="6">
        <f t="shared" si="2897"/>
        <v>11179</v>
      </c>
      <c r="L754" s="7">
        <f t="shared" si="2898"/>
        <v>943</v>
      </c>
      <c r="M754" s="7">
        <f t="shared" si="2899"/>
        <v>16621</v>
      </c>
      <c r="N754" s="7">
        <f t="shared" si="2900"/>
        <v>11828</v>
      </c>
      <c r="O754" s="7">
        <f t="shared" si="2901"/>
        <v>10553</v>
      </c>
      <c r="P754" s="7">
        <f t="shared" si="2902"/>
        <v>14867</v>
      </c>
      <c r="Q754" s="7">
        <f t="shared" si="2903"/>
        <v>3768</v>
      </c>
      <c r="R754" s="7">
        <f t="shared" si="2904"/>
        <v>14547</v>
      </c>
      <c r="S754" s="8">
        <f t="shared" si="2905"/>
        <v>12696</v>
      </c>
      <c r="T754" s="6">
        <f t="shared" si="2906"/>
        <v>2261</v>
      </c>
      <c r="U754" s="7">
        <f t="shared" si="2907"/>
        <v>13842</v>
      </c>
      <c r="V754" s="7">
        <f t="shared" si="2908"/>
        <v>9481</v>
      </c>
      <c r="W754" s="7">
        <f t="shared" si="2909"/>
        <v>6499</v>
      </c>
      <c r="X754" s="7">
        <f t="shared" si="2910"/>
        <v>17186</v>
      </c>
      <c r="Y754" s="7">
        <f t="shared" si="2911"/>
        <v>6597</v>
      </c>
      <c r="Z754" s="7">
        <f t="shared" si="2912"/>
        <v>5721</v>
      </c>
      <c r="AA754" s="7">
        <f t="shared" si="2913"/>
        <v>15751</v>
      </c>
      <c r="AB754" s="8">
        <f t="shared" si="2914"/>
        <v>4760</v>
      </c>
      <c r="AD754" s="6">
        <f t="shared" si="2988"/>
        <v>21</v>
      </c>
      <c r="AE754" s="7">
        <f t="shared" si="2915"/>
        <v>6</v>
      </c>
      <c r="AF754" s="7">
        <f t="shared" si="2916"/>
        <v>12</v>
      </c>
      <c r="AG754" s="7">
        <f t="shared" si="2917"/>
        <v>10</v>
      </c>
      <c r="AH754" s="7">
        <f t="shared" si="2918"/>
        <v>4</v>
      </c>
      <c r="AI754" s="7">
        <f t="shared" si="2919"/>
        <v>25</v>
      </c>
      <c r="AJ754" s="7">
        <f t="shared" si="2920"/>
        <v>11</v>
      </c>
      <c r="AK754" s="7">
        <f t="shared" si="2921"/>
        <v>2</v>
      </c>
      <c r="AL754" s="8">
        <f t="shared" si="2922"/>
        <v>26</v>
      </c>
      <c r="AM754" s="6">
        <f t="shared" si="2923"/>
        <v>0</v>
      </c>
      <c r="AN754" s="7">
        <f t="shared" si="2924"/>
        <v>24</v>
      </c>
      <c r="AO754" s="7">
        <f t="shared" si="2925"/>
        <v>15</v>
      </c>
      <c r="AP754" s="7">
        <f t="shared" si="2926"/>
        <v>1</v>
      </c>
      <c r="AQ754" s="7">
        <f t="shared" si="2927"/>
        <v>22</v>
      </c>
      <c r="AR754" s="7">
        <f t="shared" si="2928"/>
        <v>16</v>
      </c>
      <c r="AS754" s="7">
        <f t="shared" si="2929"/>
        <v>14</v>
      </c>
      <c r="AT754" s="7">
        <f t="shared" si="2930"/>
        <v>20</v>
      </c>
      <c r="AU754" s="8">
        <f t="shared" si="2931"/>
        <v>5</v>
      </c>
      <c r="AV754" s="6">
        <f t="shared" si="2932"/>
        <v>19</v>
      </c>
      <c r="AW754" s="7">
        <f t="shared" si="2933"/>
        <v>17</v>
      </c>
      <c r="AX754" s="7">
        <f t="shared" si="2934"/>
        <v>3</v>
      </c>
      <c r="AY754" s="7">
        <f t="shared" si="2935"/>
        <v>18</v>
      </c>
      <c r="AZ754" s="7">
        <f t="shared" si="2936"/>
        <v>13</v>
      </c>
      <c r="BA754" s="7">
        <f t="shared" si="2937"/>
        <v>8</v>
      </c>
      <c r="BB754" s="7">
        <f t="shared" si="2938"/>
        <v>23</v>
      </c>
      <c r="BC754" s="7">
        <f t="shared" si="2989"/>
        <v>9</v>
      </c>
      <c r="BD754" s="8">
        <f t="shared" si="2990"/>
        <v>7</v>
      </c>
      <c r="BF754" s="6">
        <f t="shared" si="2991"/>
        <v>20</v>
      </c>
      <c r="BG754" s="7">
        <f t="shared" si="2939"/>
        <v>5</v>
      </c>
      <c r="BH754" s="7">
        <f t="shared" si="2940"/>
        <v>19</v>
      </c>
      <c r="BI754" s="7">
        <f t="shared" si="2941"/>
        <v>17</v>
      </c>
      <c r="BJ754" s="7">
        <f t="shared" si="2942"/>
        <v>3</v>
      </c>
      <c r="BK754" s="7">
        <f t="shared" si="2943"/>
        <v>18</v>
      </c>
      <c r="BL754" s="7">
        <f t="shared" si="2944"/>
        <v>13</v>
      </c>
      <c r="BM754" s="7">
        <f t="shared" si="2945"/>
        <v>8</v>
      </c>
      <c r="BN754" s="8">
        <f t="shared" si="2946"/>
        <v>23</v>
      </c>
      <c r="BO754" s="6">
        <f t="shared" si="2947"/>
        <v>9</v>
      </c>
      <c r="BP754" s="7">
        <f t="shared" si="2948"/>
        <v>7</v>
      </c>
      <c r="BQ754" s="7">
        <f t="shared" si="2949"/>
        <v>21</v>
      </c>
      <c r="BR754" s="7">
        <f t="shared" si="2950"/>
        <v>6</v>
      </c>
      <c r="BS754" s="7">
        <f t="shared" si="2951"/>
        <v>12</v>
      </c>
      <c r="BT754" s="7">
        <f t="shared" si="2952"/>
        <v>10</v>
      </c>
      <c r="BU754" s="7">
        <f t="shared" si="2953"/>
        <v>4</v>
      </c>
      <c r="BV754" s="7">
        <f t="shared" si="2954"/>
        <v>25</v>
      </c>
      <c r="BW754" s="8">
        <f t="shared" si="2955"/>
        <v>11</v>
      </c>
      <c r="BX754" s="6">
        <f t="shared" si="2956"/>
        <v>2</v>
      </c>
      <c r="BY754" s="7">
        <f t="shared" si="2957"/>
        <v>26</v>
      </c>
      <c r="BZ754" s="7">
        <f t="shared" si="2958"/>
        <v>0</v>
      </c>
      <c r="CA754" s="7">
        <f t="shared" si="2959"/>
        <v>24</v>
      </c>
      <c r="CB754" s="7">
        <f t="shared" si="2960"/>
        <v>15</v>
      </c>
      <c r="CC754" s="7">
        <f t="shared" si="2961"/>
        <v>1</v>
      </c>
      <c r="CD754" s="7">
        <f t="shared" si="2962"/>
        <v>22</v>
      </c>
      <c r="CE754" s="7">
        <f t="shared" si="2992"/>
        <v>16</v>
      </c>
      <c r="CF754" s="8">
        <f t="shared" si="2993"/>
        <v>14</v>
      </c>
      <c r="CH754" s="6">
        <f t="shared" si="2994"/>
        <v>12</v>
      </c>
      <c r="CI754" s="7">
        <f t="shared" si="2995"/>
        <v>10</v>
      </c>
      <c r="CJ754" s="7">
        <f t="shared" si="2996"/>
        <v>4</v>
      </c>
      <c r="CK754" s="7">
        <f t="shared" si="2963"/>
        <v>25</v>
      </c>
      <c r="CL754" s="7">
        <f t="shared" si="2964"/>
        <v>11</v>
      </c>
      <c r="CM754" s="7">
        <f t="shared" si="2965"/>
        <v>2</v>
      </c>
      <c r="CN754" s="7">
        <f t="shared" si="2966"/>
        <v>26</v>
      </c>
      <c r="CO754" s="7">
        <f t="shared" si="2967"/>
        <v>0</v>
      </c>
      <c r="CP754" s="8">
        <f t="shared" si="2968"/>
        <v>24</v>
      </c>
      <c r="CQ754" s="6">
        <f t="shared" si="2969"/>
        <v>15</v>
      </c>
      <c r="CR754" s="7">
        <f t="shared" si="2970"/>
        <v>1</v>
      </c>
      <c r="CS754" s="7">
        <f t="shared" si="2971"/>
        <v>22</v>
      </c>
      <c r="CT754" s="7">
        <f t="shared" si="2972"/>
        <v>16</v>
      </c>
      <c r="CU754" s="7">
        <f t="shared" si="2973"/>
        <v>14</v>
      </c>
      <c r="CV754" s="7">
        <f t="shared" si="2974"/>
        <v>20</v>
      </c>
      <c r="CW754" s="7">
        <f t="shared" si="2975"/>
        <v>5</v>
      </c>
      <c r="CX754" s="7">
        <f t="shared" si="2976"/>
        <v>19</v>
      </c>
      <c r="CY754" s="8">
        <f t="shared" si="2977"/>
        <v>17</v>
      </c>
      <c r="CZ754" s="6">
        <f t="shared" si="2978"/>
        <v>3</v>
      </c>
      <c r="DA754" s="7">
        <f t="shared" si="2979"/>
        <v>18</v>
      </c>
      <c r="DB754" s="7">
        <f t="shared" si="2980"/>
        <v>13</v>
      </c>
      <c r="DC754" s="7">
        <f t="shared" si="2981"/>
        <v>8</v>
      </c>
      <c r="DD754" s="7">
        <f t="shared" si="2982"/>
        <v>23</v>
      </c>
      <c r="DE754" s="7">
        <f t="shared" si="2983"/>
        <v>9</v>
      </c>
      <c r="DF754" s="7">
        <f t="shared" si="2984"/>
        <v>7</v>
      </c>
      <c r="DG754" s="7">
        <f t="shared" si="2985"/>
        <v>21</v>
      </c>
      <c r="DH754" s="8">
        <f t="shared" si="2986"/>
        <v>6</v>
      </c>
    </row>
    <row r="755" spans="2:112" x14ac:dyDescent="0.15">
      <c r="B755" s="6">
        <f t="shared" si="2987"/>
        <v>14921</v>
      </c>
      <c r="C755" s="7">
        <f t="shared" si="2889"/>
        <v>3930</v>
      </c>
      <c r="D755" s="7">
        <f t="shared" si="2890"/>
        <v>13980</v>
      </c>
      <c r="E755" s="7">
        <f t="shared" si="2891"/>
        <v>13074</v>
      </c>
      <c r="F755" s="7">
        <f t="shared" si="2892"/>
        <v>2504</v>
      </c>
      <c r="G755" s="7">
        <f t="shared" si="2893"/>
        <v>13194</v>
      </c>
      <c r="H755" s="7">
        <f t="shared" si="2894"/>
        <v>10183</v>
      </c>
      <c r="I755" s="7">
        <f t="shared" si="2895"/>
        <v>5851</v>
      </c>
      <c r="J755" s="8">
        <f t="shared" si="2896"/>
        <v>17429</v>
      </c>
      <c r="K755" s="6">
        <f t="shared" si="2897"/>
        <v>6975</v>
      </c>
      <c r="L755" s="7">
        <f t="shared" si="2898"/>
        <v>5154</v>
      </c>
      <c r="M755" s="7">
        <f t="shared" si="2899"/>
        <v>15913</v>
      </c>
      <c r="N755" s="7">
        <f t="shared" si="2900"/>
        <v>4814</v>
      </c>
      <c r="O755" s="7">
        <f t="shared" si="2901"/>
        <v>9148</v>
      </c>
      <c r="P755" s="7">
        <f t="shared" si="2902"/>
        <v>7837</v>
      </c>
      <c r="Q755" s="7">
        <f t="shared" si="2903"/>
        <v>3064</v>
      </c>
      <c r="R755" s="7">
        <f t="shared" si="2904"/>
        <v>18749</v>
      </c>
      <c r="S755" s="8">
        <f t="shared" si="2905"/>
        <v>8483</v>
      </c>
      <c r="T755" s="6">
        <f t="shared" si="2906"/>
        <v>1565</v>
      </c>
      <c r="U755" s="7">
        <f t="shared" si="2907"/>
        <v>19452</v>
      </c>
      <c r="V755" s="7">
        <f t="shared" si="2908"/>
        <v>354</v>
      </c>
      <c r="W755" s="7">
        <f t="shared" si="2909"/>
        <v>17739</v>
      </c>
      <c r="X755" s="7">
        <f t="shared" si="2910"/>
        <v>11557</v>
      </c>
      <c r="Y755" s="7">
        <f t="shared" si="2911"/>
        <v>997</v>
      </c>
      <c r="Z755" s="7">
        <f t="shared" si="2912"/>
        <v>16243</v>
      </c>
      <c r="AA755" s="7">
        <f t="shared" si="2913"/>
        <v>12233</v>
      </c>
      <c r="AB755" s="8">
        <f t="shared" si="2914"/>
        <v>10391</v>
      </c>
      <c r="AD755" s="6">
        <f t="shared" si="2988"/>
        <v>16</v>
      </c>
      <c r="AE755" s="7">
        <f t="shared" si="2915"/>
        <v>14</v>
      </c>
      <c r="AF755" s="7">
        <f t="shared" si="2916"/>
        <v>20</v>
      </c>
      <c r="AG755" s="7">
        <f t="shared" si="2917"/>
        <v>5</v>
      </c>
      <c r="AH755" s="7">
        <f t="shared" si="2918"/>
        <v>19</v>
      </c>
      <c r="AI755" s="7">
        <f t="shared" si="2919"/>
        <v>17</v>
      </c>
      <c r="AJ755" s="7">
        <f t="shared" si="2920"/>
        <v>3</v>
      </c>
      <c r="AK755" s="7">
        <f t="shared" si="2921"/>
        <v>18</v>
      </c>
      <c r="AL755" s="8">
        <f t="shared" si="2922"/>
        <v>13</v>
      </c>
      <c r="AM755" s="6">
        <f t="shared" si="2923"/>
        <v>8</v>
      </c>
      <c r="AN755" s="7">
        <f t="shared" si="2924"/>
        <v>23</v>
      </c>
      <c r="AO755" s="7">
        <f t="shared" si="2925"/>
        <v>9</v>
      </c>
      <c r="AP755" s="7">
        <f t="shared" si="2926"/>
        <v>7</v>
      </c>
      <c r="AQ755" s="7">
        <f t="shared" si="2927"/>
        <v>21</v>
      </c>
      <c r="AR755" s="7">
        <f t="shared" si="2928"/>
        <v>6</v>
      </c>
      <c r="AS755" s="7">
        <f t="shared" si="2929"/>
        <v>12</v>
      </c>
      <c r="AT755" s="7">
        <f t="shared" si="2930"/>
        <v>10</v>
      </c>
      <c r="AU755" s="8">
        <f t="shared" si="2931"/>
        <v>4</v>
      </c>
      <c r="AV755" s="6">
        <f t="shared" si="2932"/>
        <v>25</v>
      </c>
      <c r="AW755" s="7">
        <f t="shared" si="2933"/>
        <v>11</v>
      </c>
      <c r="AX755" s="7">
        <f t="shared" si="2934"/>
        <v>2</v>
      </c>
      <c r="AY755" s="7">
        <f t="shared" si="2935"/>
        <v>26</v>
      </c>
      <c r="AZ755" s="7">
        <f t="shared" si="2936"/>
        <v>0</v>
      </c>
      <c r="BA755" s="7">
        <f t="shared" si="2937"/>
        <v>24</v>
      </c>
      <c r="BB755" s="7">
        <f t="shared" si="2938"/>
        <v>15</v>
      </c>
      <c r="BC755" s="7">
        <f t="shared" si="2989"/>
        <v>1</v>
      </c>
      <c r="BD755" s="8">
        <f t="shared" si="2990"/>
        <v>22</v>
      </c>
      <c r="BF755" s="6">
        <f t="shared" si="2991"/>
        <v>12</v>
      </c>
      <c r="BG755" s="7">
        <f t="shared" si="2939"/>
        <v>10</v>
      </c>
      <c r="BH755" s="7">
        <f t="shared" si="2940"/>
        <v>4</v>
      </c>
      <c r="BI755" s="7">
        <f t="shared" si="2941"/>
        <v>25</v>
      </c>
      <c r="BJ755" s="7">
        <f t="shared" si="2942"/>
        <v>11</v>
      </c>
      <c r="BK755" s="7">
        <f t="shared" si="2943"/>
        <v>2</v>
      </c>
      <c r="BL755" s="7">
        <f t="shared" si="2944"/>
        <v>26</v>
      </c>
      <c r="BM755" s="7">
        <f t="shared" si="2945"/>
        <v>0</v>
      </c>
      <c r="BN755" s="8">
        <f t="shared" si="2946"/>
        <v>24</v>
      </c>
      <c r="BO755" s="6">
        <f t="shared" si="2947"/>
        <v>15</v>
      </c>
      <c r="BP755" s="7">
        <f t="shared" si="2948"/>
        <v>1</v>
      </c>
      <c r="BQ755" s="7">
        <f t="shared" si="2949"/>
        <v>22</v>
      </c>
      <c r="BR755" s="7">
        <f t="shared" si="2950"/>
        <v>16</v>
      </c>
      <c r="BS755" s="7">
        <f t="shared" si="2951"/>
        <v>14</v>
      </c>
      <c r="BT755" s="7">
        <f t="shared" si="2952"/>
        <v>20</v>
      </c>
      <c r="BU755" s="7">
        <f t="shared" si="2953"/>
        <v>5</v>
      </c>
      <c r="BV755" s="7">
        <f t="shared" si="2954"/>
        <v>19</v>
      </c>
      <c r="BW755" s="8">
        <f t="shared" si="2955"/>
        <v>17</v>
      </c>
      <c r="BX755" s="6">
        <f t="shared" si="2956"/>
        <v>3</v>
      </c>
      <c r="BY755" s="7">
        <f t="shared" si="2957"/>
        <v>18</v>
      </c>
      <c r="BZ755" s="7">
        <f t="shared" si="2958"/>
        <v>13</v>
      </c>
      <c r="CA755" s="7">
        <f t="shared" si="2959"/>
        <v>8</v>
      </c>
      <c r="CB755" s="7">
        <f t="shared" si="2960"/>
        <v>23</v>
      </c>
      <c r="CC755" s="7">
        <f t="shared" si="2961"/>
        <v>9</v>
      </c>
      <c r="CD755" s="7">
        <f t="shared" si="2962"/>
        <v>7</v>
      </c>
      <c r="CE755" s="7">
        <f t="shared" si="2992"/>
        <v>21</v>
      </c>
      <c r="CF755" s="8">
        <f t="shared" si="2993"/>
        <v>6</v>
      </c>
      <c r="CH755" s="6">
        <f t="shared" si="2994"/>
        <v>20</v>
      </c>
      <c r="CI755" s="7">
        <f t="shared" si="2995"/>
        <v>5</v>
      </c>
      <c r="CJ755" s="7">
        <f t="shared" si="2996"/>
        <v>19</v>
      </c>
      <c r="CK755" s="7">
        <f t="shared" si="2963"/>
        <v>17</v>
      </c>
      <c r="CL755" s="7">
        <f t="shared" si="2964"/>
        <v>3</v>
      </c>
      <c r="CM755" s="7">
        <f t="shared" si="2965"/>
        <v>18</v>
      </c>
      <c r="CN755" s="7">
        <f t="shared" si="2966"/>
        <v>13</v>
      </c>
      <c r="CO755" s="7">
        <f t="shared" si="2967"/>
        <v>8</v>
      </c>
      <c r="CP755" s="8">
        <f t="shared" si="2968"/>
        <v>23</v>
      </c>
      <c r="CQ755" s="6">
        <f t="shared" si="2969"/>
        <v>9</v>
      </c>
      <c r="CR755" s="7">
        <f t="shared" si="2970"/>
        <v>7</v>
      </c>
      <c r="CS755" s="7">
        <f t="shared" si="2971"/>
        <v>21</v>
      </c>
      <c r="CT755" s="7">
        <f t="shared" si="2972"/>
        <v>6</v>
      </c>
      <c r="CU755" s="7">
        <f t="shared" si="2973"/>
        <v>12</v>
      </c>
      <c r="CV755" s="7">
        <f t="shared" si="2974"/>
        <v>10</v>
      </c>
      <c r="CW755" s="7">
        <f t="shared" si="2975"/>
        <v>4</v>
      </c>
      <c r="CX755" s="7">
        <f t="shared" si="2976"/>
        <v>25</v>
      </c>
      <c r="CY755" s="8">
        <f t="shared" si="2977"/>
        <v>11</v>
      </c>
      <c r="CZ755" s="6">
        <f t="shared" si="2978"/>
        <v>2</v>
      </c>
      <c r="DA755" s="7">
        <f t="shared" si="2979"/>
        <v>26</v>
      </c>
      <c r="DB755" s="7">
        <f t="shared" si="2980"/>
        <v>0</v>
      </c>
      <c r="DC755" s="7">
        <f t="shared" si="2981"/>
        <v>24</v>
      </c>
      <c r="DD755" s="7">
        <f t="shared" si="2982"/>
        <v>15</v>
      </c>
      <c r="DE755" s="7">
        <f t="shared" si="2983"/>
        <v>1</v>
      </c>
      <c r="DF755" s="7">
        <f t="shared" si="2984"/>
        <v>22</v>
      </c>
      <c r="DG755" s="7">
        <f t="shared" si="2985"/>
        <v>16</v>
      </c>
      <c r="DH755" s="8">
        <f t="shared" si="2986"/>
        <v>14</v>
      </c>
    </row>
    <row r="756" spans="2:112" ht="7.2" thickBot="1" x14ac:dyDescent="0.2">
      <c r="B756" s="9">
        <f t="shared" si="2987"/>
        <v>7675</v>
      </c>
      <c r="C756" s="10">
        <f t="shared" si="2889"/>
        <v>3469</v>
      </c>
      <c r="D756" s="10">
        <f t="shared" si="2890"/>
        <v>18371</v>
      </c>
      <c r="E756" s="10">
        <f t="shared" si="2891"/>
        <v>8537</v>
      </c>
      <c r="F756" s="10">
        <f t="shared" si="2892"/>
        <v>1943</v>
      </c>
      <c r="G756" s="10">
        <f t="shared" si="2893"/>
        <v>19047</v>
      </c>
      <c r="H756" s="10">
        <f t="shared" si="2894"/>
        <v>489</v>
      </c>
      <c r="I756" s="10">
        <f t="shared" si="2895"/>
        <v>17874</v>
      </c>
      <c r="J756" s="11">
        <f t="shared" si="2896"/>
        <v>11152</v>
      </c>
      <c r="K756" s="9">
        <f t="shared" si="2897"/>
        <v>1375</v>
      </c>
      <c r="L756" s="10">
        <f t="shared" si="2898"/>
        <v>16297</v>
      </c>
      <c r="M756" s="10">
        <f t="shared" si="2899"/>
        <v>11855</v>
      </c>
      <c r="N756" s="10">
        <f t="shared" si="2900"/>
        <v>10796</v>
      </c>
      <c r="O756" s="10">
        <f t="shared" si="2901"/>
        <v>14759</v>
      </c>
      <c r="P756" s="10">
        <f t="shared" si="2902"/>
        <v>3984</v>
      </c>
      <c r="Q756" s="10">
        <f t="shared" si="2903"/>
        <v>14142</v>
      </c>
      <c r="R756" s="10">
        <f t="shared" si="2904"/>
        <v>12507</v>
      </c>
      <c r="S756" s="11">
        <f t="shared" si="2905"/>
        <v>2882</v>
      </c>
      <c r="T756" s="9">
        <f t="shared" si="2906"/>
        <v>13437</v>
      </c>
      <c r="U756" s="10">
        <f t="shared" si="2907"/>
        <v>9535</v>
      </c>
      <c r="V756" s="10">
        <f t="shared" si="2908"/>
        <v>6553</v>
      </c>
      <c r="W756" s="10">
        <f t="shared" si="2909"/>
        <v>16781</v>
      </c>
      <c r="X756" s="10">
        <f t="shared" si="2910"/>
        <v>7218</v>
      </c>
      <c r="Y756" s="10">
        <f t="shared" si="2911"/>
        <v>5532</v>
      </c>
      <c r="Z756" s="10">
        <f t="shared" si="2912"/>
        <v>15346</v>
      </c>
      <c r="AA756" s="10">
        <f t="shared" si="2913"/>
        <v>4976</v>
      </c>
      <c r="AB756" s="11">
        <f t="shared" si="2914"/>
        <v>9202</v>
      </c>
      <c r="AD756" s="9">
        <f t="shared" si="2988"/>
        <v>6</v>
      </c>
      <c r="AE756" s="10">
        <f t="shared" si="2915"/>
        <v>12</v>
      </c>
      <c r="AF756" s="10">
        <f t="shared" si="2916"/>
        <v>10</v>
      </c>
      <c r="AG756" s="10">
        <f t="shared" si="2917"/>
        <v>4</v>
      </c>
      <c r="AH756" s="10">
        <f t="shared" si="2918"/>
        <v>25</v>
      </c>
      <c r="AI756" s="10">
        <f t="shared" si="2919"/>
        <v>11</v>
      </c>
      <c r="AJ756" s="10">
        <f t="shared" si="2920"/>
        <v>2</v>
      </c>
      <c r="AK756" s="10">
        <f t="shared" si="2921"/>
        <v>26</v>
      </c>
      <c r="AL756" s="11">
        <f t="shared" si="2922"/>
        <v>0</v>
      </c>
      <c r="AM756" s="9">
        <f t="shared" si="2923"/>
        <v>24</v>
      </c>
      <c r="AN756" s="10">
        <f t="shared" si="2924"/>
        <v>15</v>
      </c>
      <c r="AO756" s="10">
        <f t="shared" si="2925"/>
        <v>1</v>
      </c>
      <c r="AP756" s="10">
        <f t="shared" si="2926"/>
        <v>22</v>
      </c>
      <c r="AQ756" s="10">
        <f t="shared" si="2927"/>
        <v>16</v>
      </c>
      <c r="AR756" s="10">
        <f t="shared" si="2928"/>
        <v>14</v>
      </c>
      <c r="AS756" s="10">
        <f t="shared" si="2929"/>
        <v>20</v>
      </c>
      <c r="AT756" s="10">
        <f t="shared" si="2930"/>
        <v>5</v>
      </c>
      <c r="AU756" s="11">
        <f t="shared" si="2931"/>
        <v>19</v>
      </c>
      <c r="AV756" s="9">
        <f t="shared" si="2932"/>
        <v>17</v>
      </c>
      <c r="AW756" s="10">
        <f t="shared" si="2933"/>
        <v>3</v>
      </c>
      <c r="AX756" s="10">
        <f t="shared" si="2934"/>
        <v>18</v>
      </c>
      <c r="AY756" s="10">
        <f t="shared" si="2935"/>
        <v>13</v>
      </c>
      <c r="AZ756" s="10">
        <f t="shared" si="2936"/>
        <v>8</v>
      </c>
      <c r="BA756" s="10">
        <f t="shared" si="2937"/>
        <v>23</v>
      </c>
      <c r="BB756" s="10">
        <f t="shared" si="2938"/>
        <v>9</v>
      </c>
      <c r="BC756" s="10">
        <f t="shared" si="2989"/>
        <v>7</v>
      </c>
      <c r="BD756" s="11">
        <f t="shared" si="2990"/>
        <v>21</v>
      </c>
      <c r="BF756" s="9">
        <f t="shared" si="2991"/>
        <v>14</v>
      </c>
      <c r="BG756" s="10">
        <f t="shared" si="2939"/>
        <v>20</v>
      </c>
      <c r="BH756" s="10">
        <f t="shared" si="2940"/>
        <v>5</v>
      </c>
      <c r="BI756" s="10">
        <f t="shared" si="2941"/>
        <v>19</v>
      </c>
      <c r="BJ756" s="10">
        <f t="shared" si="2942"/>
        <v>17</v>
      </c>
      <c r="BK756" s="10">
        <f t="shared" si="2943"/>
        <v>3</v>
      </c>
      <c r="BL756" s="10">
        <f t="shared" si="2944"/>
        <v>18</v>
      </c>
      <c r="BM756" s="10">
        <f t="shared" si="2945"/>
        <v>13</v>
      </c>
      <c r="BN756" s="11">
        <f t="shared" si="2946"/>
        <v>8</v>
      </c>
      <c r="BO756" s="9">
        <f t="shared" si="2947"/>
        <v>23</v>
      </c>
      <c r="BP756" s="10">
        <f t="shared" si="2948"/>
        <v>9</v>
      </c>
      <c r="BQ756" s="10">
        <f t="shared" si="2949"/>
        <v>7</v>
      </c>
      <c r="BR756" s="10">
        <f t="shared" si="2950"/>
        <v>21</v>
      </c>
      <c r="BS756" s="10">
        <f t="shared" si="2951"/>
        <v>6</v>
      </c>
      <c r="BT756" s="10">
        <f t="shared" si="2952"/>
        <v>12</v>
      </c>
      <c r="BU756" s="10">
        <f t="shared" si="2953"/>
        <v>10</v>
      </c>
      <c r="BV756" s="10">
        <f t="shared" si="2954"/>
        <v>4</v>
      </c>
      <c r="BW756" s="11">
        <f t="shared" si="2955"/>
        <v>25</v>
      </c>
      <c r="BX756" s="9">
        <f t="shared" si="2956"/>
        <v>11</v>
      </c>
      <c r="BY756" s="10">
        <f t="shared" si="2957"/>
        <v>2</v>
      </c>
      <c r="BZ756" s="10">
        <f t="shared" si="2958"/>
        <v>26</v>
      </c>
      <c r="CA756" s="10">
        <f t="shared" si="2959"/>
        <v>0</v>
      </c>
      <c r="CB756" s="10">
        <f t="shared" si="2960"/>
        <v>24</v>
      </c>
      <c r="CC756" s="10">
        <f t="shared" si="2961"/>
        <v>15</v>
      </c>
      <c r="CD756" s="10">
        <f t="shared" si="2962"/>
        <v>1</v>
      </c>
      <c r="CE756" s="10">
        <f t="shared" si="2992"/>
        <v>22</v>
      </c>
      <c r="CF756" s="11">
        <f t="shared" si="2993"/>
        <v>16</v>
      </c>
      <c r="CH756" s="9">
        <f t="shared" si="2994"/>
        <v>10</v>
      </c>
      <c r="CI756" s="10">
        <f t="shared" si="2995"/>
        <v>4</v>
      </c>
      <c r="CJ756" s="10">
        <f t="shared" si="2996"/>
        <v>25</v>
      </c>
      <c r="CK756" s="10">
        <f t="shared" si="2963"/>
        <v>11</v>
      </c>
      <c r="CL756" s="10">
        <f t="shared" si="2964"/>
        <v>2</v>
      </c>
      <c r="CM756" s="10">
        <f t="shared" si="2965"/>
        <v>26</v>
      </c>
      <c r="CN756" s="10">
        <f t="shared" si="2966"/>
        <v>0</v>
      </c>
      <c r="CO756" s="10">
        <f t="shared" si="2967"/>
        <v>24</v>
      </c>
      <c r="CP756" s="11">
        <f t="shared" si="2968"/>
        <v>15</v>
      </c>
      <c r="CQ756" s="9">
        <f t="shared" si="2969"/>
        <v>1</v>
      </c>
      <c r="CR756" s="10">
        <f t="shared" si="2970"/>
        <v>22</v>
      </c>
      <c r="CS756" s="10">
        <f t="shared" si="2971"/>
        <v>16</v>
      </c>
      <c r="CT756" s="10">
        <f t="shared" si="2972"/>
        <v>14</v>
      </c>
      <c r="CU756" s="10">
        <f t="shared" si="2973"/>
        <v>20</v>
      </c>
      <c r="CV756" s="10">
        <f t="shared" si="2974"/>
        <v>5</v>
      </c>
      <c r="CW756" s="10">
        <f t="shared" si="2975"/>
        <v>19</v>
      </c>
      <c r="CX756" s="10">
        <f t="shared" si="2976"/>
        <v>17</v>
      </c>
      <c r="CY756" s="11">
        <f t="shared" si="2977"/>
        <v>3</v>
      </c>
      <c r="CZ756" s="9">
        <f t="shared" si="2978"/>
        <v>18</v>
      </c>
      <c r="DA756" s="10">
        <f t="shared" si="2979"/>
        <v>13</v>
      </c>
      <c r="DB756" s="10">
        <f t="shared" si="2980"/>
        <v>8</v>
      </c>
      <c r="DC756" s="10">
        <f t="shared" si="2981"/>
        <v>23</v>
      </c>
      <c r="DD756" s="10">
        <f t="shared" si="2982"/>
        <v>9</v>
      </c>
      <c r="DE756" s="10">
        <f t="shared" si="2983"/>
        <v>7</v>
      </c>
      <c r="DF756" s="10">
        <f t="shared" si="2984"/>
        <v>21</v>
      </c>
      <c r="DG756" s="10">
        <f t="shared" si="2985"/>
        <v>6</v>
      </c>
      <c r="DH756" s="11">
        <f t="shared" si="2986"/>
        <v>12</v>
      </c>
    </row>
    <row r="758" spans="2:112" x14ac:dyDescent="0.15">
      <c r="B758" s="1">
        <f>B2+B30+B58+B86+B114+B142+B170+B198+B226+B254+B282+B310+B338+B366+B394+B422+B450+B478+B506+B534+B562+B590+B618+B646+B674+B702+B730</f>
        <v>265734</v>
      </c>
      <c r="C758" s="1">
        <f t="shared" ref="C758:AB758" si="2997">C2+C30+C58+C86+C114+C142+C170+C198+C226+C254+C282+C310+C338+C366+C394+C422+C450+C478+C506+C534+C562+C590+C618+C646+C674+C702+C730</f>
        <v>265734</v>
      </c>
      <c r="D758" s="1">
        <f t="shared" si="2997"/>
        <v>265734</v>
      </c>
      <c r="E758" s="1">
        <f t="shared" si="2997"/>
        <v>265734</v>
      </c>
      <c r="F758" s="1">
        <f t="shared" si="2997"/>
        <v>265734</v>
      </c>
      <c r="G758" s="1">
        <f t="shared" si="2997"/>
        <v>265734</v>
      </c>
      <c r="H758" s="1">
        <f t="shared" si="2997"/>
        <v>265734</v>
      </c>
      <c r="I758" s="1">
        <f t="shared" si="2997"/>
        <v>265734</v>
      </c>
      <c r="J758" s="1">
        <f t="shared" si="2997"/>
        <v>265734</v>
      </c>
      <c r="K758" s="1">
        <f t="shared" si="2997"/>
        <v>265734</v>
      </c>
      <c r="L758" s="1">
        <f t="shared" si="2997"/>
        <v>265734</v>
      </c>
      <c r="M758" s="1">
        <f t="shared" si="2997"/>
        <v>265734</v>
      </c>
      <c r="N758" s="1">
        <f t="shared" si="2997"/>
        <v>265734</v>
      </c>
      <c r="O758" s="1">
        <f t="shared" si="2997"/>
        <v>265734</v>
      </c>
      <c r="P758" s="1">
        <f t="shared" si="2997"/>
        <v>265734</v>
      </c>
      <c r="Q758" s="1">
        <f t="shared" si="2997"/>
        <v>265734</v>
      </c>
      <c r="R758" s="1">
        <f t="shared" si="2997"/>
        <v>265734</v>
      </c>
      <c r="S758" s="1">
        <f t="shared" si="2997"/>
        <v>265734</v>
      </c>
      <c r="T758" s="1">
        <f t="shared" si="2997"/>
        <v>265734</v>
      </c>
      <c r="U758" s="1">
        <f t="shared" si="2997"/>
        <v>265734</v>
      </c>
      <c r="V758" s="1">
        <f t="shared" si="2997"/>
        <v>265734</v>
      </c>
      <c r="W758" s="1">
        <f t="shared" si="2997"/>
        <v>265734</v>
      </c>
      <c r="X758" s="1">
        <f t="shared" si="2997"/>
        <v>265734</v>
      </c>
      <c r="Y758" s="1">
        <f t="shared" si="2997"/>
        <v>265734</v>
      </c>
      <c r="Z758" s="1">
        <f t="shared" si="2997"/>
        <v>265734</v>
      </c>
      <c r="AA758" s="1">
        <f t="shared" si="2997"/>
        <v>265734</v>
      </c>
      <c r="AB758" s="1">
        <f t="shared" si="2997"/>
        <v>265734</v>
      </c>
      <c r="AD758" s="1">
        <f>AD2+AD30+AD58+AD86+AD114+AD142+AD170+AD198+AD226+AD254+AD282+AD310+AD338+AD366+AD394+AD422+AD450+AD478+AD506+AD534+AD562+AD590+AD618+AD646+AD674+AD702+AD730</f>
        <v>351</v>
      </c>
      <c r="AE758" s="1">
        <f t="shared" ref="AE758:BD758" si="2998">AE2+AE30+AE58+AE86+AE114+AE142+AE170+AE198+AE226+AE254+AE282+AE310+AE338+AE366+AE394+AE422+AE450+AE478+AE506+AE534+AE562+AE590+AE618+AE646+AE674+AE702+AE730</f>
        <v>351</v>
      </c>
      <c r="AF758" s="1">
        <f t="shared" si="2998"/>
        <v>351</v>
      </c>
      <c r="AG758" s="1">
        <f t="shared" si="2998"/>
        <v>351</v>
      </c>
      <c r="AH758" s="1">
        <f t="shared" si="2998"/>
        <v>351</v>
      </c>
      <c r="AI758" s="1">
        <f t="shared" si="2998"/>
        <v>351</v>
      </c>
      <c r="AJ758" s="1">
        <f t="shared" si="2998"/>
        <v>351</v>
      </c>
      <c r="AK758" s="1">
        <f t="shared" si="2998"/>
        <v>351</v>
      </c>
      <c r="AL758" s="1">
        <f t="shared" si="2998"/>
        <v>351</v>
      </c>
      <c r="AM758" s="1">
        <f t="shared" si="2998"/>
        <v>351</v>
      </c>
      <c r="AN758" s="1">
        <f t="shared" si="2998"/>
        <v>351</v>
      </c>
      <c r="AO758" s="1">
        <f t="shared" si="2998"/>
        <v>351</v>
      </c>
      <c r="AP758" s="1">
        <f t="shared" si="2998"/>
        <v>351</v>
      </c>
      <c r="AQ758" s="1">
        <f t="shared" si="2998"/>
        <v>351</v>
      </c>
      <c r="AR758" s="1">
        <f t="shared" si="2998"/>
        <v>351</v>
      </c>
      <c r="AS758" s="1">
        <f t="shared" si="2998"/>
        <v>351</v>
      </c>
      <c r="AT758" s="1">
        <f t="shared" si="2998"/>
        <v>351</v>
      </c>
      <c r="AU758" s="1">
        <f t="shared" si="2998"/>
        <v>351</v>
      </c>
      <c r="AV758" s="1">
        <f t="shared" si="2998"/>
        <v>351</v>
      </c>
      <c r="AW758" s="1">
        <f t="shared" si="2998"/>
        <v>351</v>
      </c>
      <c r="AX758" s="1">
        <f t="shared" si="2998"/>
        <v>351</v>
      </c>
      <c r="AY758" s="1">
        <f t="shared" si="2998"/>
        <v>351</v>
      </c>
      <c r="AZ758" s="1">
        <f t="shared" si="2998"/>
        <v>351</v>
      </c>
      <c r="BA758" s="1">
        <f t="shared" si="2998"/>
        <v>351</v>
      </c>
      <c r="BB758" s="1">
        <f t="shared" si="2998"/>
        <v>351</v>
      </c>
      <c r="BC758" s="1">
        <f t="shared" si="2998"/>
        <v>351</v>
      </c>
      <c r="BD758" s="1">
        <f t="shared" si="2998"/>
        <v>351</v>
      </c>
      <c r="BF758" s="1">
        <f t="shared" ref="BF758:CF758" si="2999">BF2+BF30+BF58+BF86+BF114+BF142+BF170+BF198+BF226+BF254+BF282+BF310+BF338+BF366+BF394+BF422+BF450+BF478+BF506+BF534+BF562+BF590+BF618+BF646+BF674+BF702+BF730</f>
        <v>351</v>
      </c>
      <c r="BG758" s="1">
        <f t="shared" si="2999"/>
        <v>351</v>
      </c>
      <c r="BH758" s="1">
        <f t="shared" si="2999"/>
        <v>351</v>
      </c>
      <c r="BI758" s="1">
        <f t="shared" si="2999"/>
        <v>351</v>
      </c>
      <c r="BJ758" s="1">
        <f t="shared" si="2999"/>
        <v>351</v>
      </c>
      <c r="BK758" s="1">
        <f t="shared" si="2999"/>
        <v>351</v>
      </c>
      <c r="BL758" s="1">
        <f t="shared" si="2999"/>
        <v>351</v>
      </c>
      <c r="BM758" s="1">
        <f t="shared" si="2999"/>
        <v>351</v>
      </c>
      <c r="BN758" s="1">
        <f t="shared" si="2999"/>
        <v>351</v>
      </c>
      <c r="BO758" s="1">
        <f t="shared" si="2999"/>
        <v>351</v>
      </c>
      <c r="BP758" s="1">
        <f t="shared" si="2999"/>
        <v>351</v>
      </c>
      <c r="BQ758" s="1">
        <f t="shared" si="2999"/>
        <v>351</v>
      </c>
      <c r="BR758" s="1">
        <f t="shared" si="2999"/>
        <v>351</v>
      </c>
      <c r="BS758" s="1">
        <f t="shared" si="2999"/>
        <v>351</v>
      </c>
      <c r="BT758" s="1">
        <f t="shared" si="2999"/>
        <v>351</v>
      </c>
      <c r="BU758" s="1">
        <f t="shared" si="2999"/>
        <v>351</v>
      </c>
      <c r="BV758" s="1">
        <f t="shared" si="2999"/>
        <v>351</v>
      </c>
      <c r="BW758" s="1">
        <f t="shared" si="2999"/>
        <v>351</v>
      </c>
      <c r="BX758" s="1">
        <f t="shared" si="2999"/>
        <v>351</v>
      </c>
      <c r="BY758" s="1">
        <f t="shared" si="2999"/>
        <v>351</v>
      </c>
      <c r="BZ758" s="1">
        <f t="shared" si="2999"/>
        <v>351</v>
      </c>
      <c r="CA758" s="1">
        <f t="shared" si="2999"/>
        <v>351</v>
      </c>
      <c r="CB758" s="1">
        <f t="shared" si="2999"/>
        <v>351</v>
      </c>
      <c r="CC758" s="1">
        <f t="shared" si="2999"/>
        <v>351</v>
      </c>
      <c r="CD758" s="1">
        <f t="shared" si="2999"/>
        <v>351</v>
      </c>
      <c r="CE758" s="1">
        <f t="shared" si="2999"/>
        <v>351</v>
      </c>
      <c r="CF758" s="1">
        <f t="shared" si="2999"/>
        <v>351</v>
      </c>
      <c r="CH758" s="1">
        <f t="shared" ref="CH758:DH758" si="3000">CH2+CH30+CH58+CH86+CH114+CH142+CH170+CH198+CH226+CH254+CH282+CH310+CH338+CH366+CH394+CH422+CH450+CH478+CH506+CH534+CH562+CH590+CH618+CH646+CH674+CH702+CH730</f>
        <v>351</v>
      </c>
      <c r="CI758" s="1">
        <f t="shared" si="3000"/>
        <v>351</v>
      </c>
      <c r="CJ758" s="1">
        <f t="shared" si="3000"/>
        <v>351</v>
      </c>
      <c r="CK758" s="1">
        <f t="shared" si="3000"/>
        <v>351</v>
      </c>
      <c r="CL758" s="1">
        <f t="shared" si="3000"/>
        <v>351</v>
      </c>
      <c r="CM758" s="1">
        <f t="shared" si="3000"/>
        <v>351</v>
      </c>
      <c r="CN758" s="1">
        <f t="shared" si="3000"/>
        <v>351</v>
      </c>
      <c r="CO758" s="1">
        <f t="shared" si="3000"/>
        <v>351</v>
      </c>
      <c r="CP758" s="1">
        <f t="shared" si="3000"/>
        <v>351</v>
      </c>
      <c r="CQ758" s="1">
        <f t="shared" si="3000"/>
        <v>351</v>
      </c>
      <c r="CR758" s="1">
        <f t="shared" si="3000"/>
        <v>351</v>
      </c>
      <c r="CS758" s="1">
        <f t="shared" si="3000"/>
        <v>351</v>
      </c>
      <c r="CT758" s="1">
        <f t="shared" si="3000"/>
        <v>351</v>
      </c>
      <c r="CU758" s="1">
        <f t="shared" si="3000"/>
        <v>351</v>
      </c>
      <c r="CV758" s="1">
        <f t="shared" si="3000"/>
        <v>351</v>
      </c>
      <c r="CW758" s="1">
        <f t="shared" si="3000"/>
        <v>351</v>
      </c>
      <c r="CX758" s="1">
        <f t="shared" si="3000"/>
        <v>351</v>
      </c>
      <c r="CY758" s="1">
        <f t="shared" si="3000"/>
        <v>351</v>
      </c>
      <c r="CZ758" s="1">
        <f t="shared" si="3000"/>
        <v>351</v>
      </c>
      <c r="DA758" s="1">
        <f t="shared" si="3000"/>
        <v>351</v>
      </c>
      <c r="DB758" s="1">
        <f t="shared" si="3000"/>
        <v>351</v>
      </c>
      <c r="DC758" s="1">
        <f t="shared" si="3000"/>
        <v>351</v>
      </c>
      <c r="DD758" s="1">
        <f t="shared" si="3000"/>
        <v>351</v>
      </c>
      <c r="DE758" s="1">
        <f t="shared" si="3000"/>
        <v>351</v>
      </c>
      <c r="DF758" s="1">
        <f t="shared" si="3000"/>
        <v>351</v>
      </c>
      <c r="DG758" s="1">
        <f t="shared" si="3000"/>
        <v>351</v>
      </c>
      <c r="DH758" s="1">
        <f t="shared" si="3000"/>
        <v>351</v>
      </c>
    </row>
    <row r="759" spans="2:112" x14ac:dyDescent="0.15">
      <c r="B759" s="1">
        <f t="shared" ref="B759:AB759" si="3001">B3+B31+B59+B87+B115+B143+B171+B199+B227+B255+B283+B311+B339+B367+B395+B423+B451+B479+B507+B535+B563+B591+B619+B647+B675+B703+B731</f>
        <v>265734</v>
      </c>
      <c r="C759" s="1">
        <f t="shared" si="3001"/>
        <v>265734</v>
      </c>
      <c r="D759" s="1">
        <f t="shared" si="3001"/>
        <v>265734</v>
      </c>
      <c r="E759" s="1">
        <f t="shared" si="3001"/>
        <v>265734</v>
      </c>
      <c r="F759" s="1">
        <f t="shared" si="3001"/>
        <v>265734</v>
      </c>
      <c r="G759" s="1">
        <f t="shared" si="3001"/>
        <v>265734</v>
      </c>
      <c r="H759" s="1">
        <f t="shared" si="3001"/>
        <v>265734</v>
      </c>
      <c r="I759" s="1">
        <f t="shared" si="3001"/>
        <v>265734</v>
      </c>
      <c r="J759" s="1">
        <f t="shared" si="3001"/>
        <v>265734</v>
      </c>
      <c r="K759" s="1">
        <f t="shared" si="3001"/>
        <v>265734</v>
      </c>
      <c r="L759" s="1">
        <f t="shared" si="3001"/>
        <v>265734</v>
      </c>
      <c r="M759" s="1">
        <f t="shared" si="3001"/>
        <v>265734</v>
      </c>
      <c r="N759" s="1">
        <f t="shared" si="3001"/>
        <v>265734</v>
      </c>
      <c r="O759" s="1">
        <f t="shared" si="3001"/>
        <v>265734</v>
      </c>
      <c r="P759" s="1">
        <f t="shared" si="3001"/>
        <v>265734</v>
      </c>
      <c r="Q759" s="1">
        <f t="shared" si="3001"/>
        <v>265734</v>
      </c>
      <c r="R759" s="1">
        <f t="shared" si="3001"/>
        <v>265734</v>
      </c>
      <c r="S759" s="1">
        <f t="shared" si="3001"/>
        <v>265734</v>
      </c>
      <c r="T759" s="1">
        <f t="shared" si="3001"/>
        <v>265734</v>
      </c>
      <c r="U759" s="1">
        <f t="shared" si="3001"/>
        <v>265734</v>
      </c>
      <c r="V759" s="1">
        <f t="shared" si="3001"/>
        <v>265734</v>
      </c>
      <c r="W759" s="1">
        <f t="shared" si="3001"/>
        <v>265734</v>
      </c>
      <c r="X759" s="1">
        <f t="shared" si="3001"/>
        <v>265734</v>
      </c>
      <c r="Y759" s="1">
        <f t="shared" si="3001"/>
        <v>265734</v>
      </c>
      <c r="Z759" s="1">
        <f t="shared" si="3001"/>
        <v>265734</v>
      </c>
      <c r="AA759" s="1">
        <f t="shared" si="3001"/>
        <v>265734</v>
      </c>
      <c r="AB759" s="1">
        <f t="shared" si="3001"/>
        <v>265734</v>
      </c>
      <c r="AD759" s="1">
        <f t="shared" ref="AD759:BD759" si="3002">AD3+AD31+AD59+AD87+AD115+AD143+AD171+AD199+AD227+AD255+AD283+AD311+AD339+AD367+AD395+AD423+AD451+AD479+AD507+AD535+AD563+AD591+AD619+AD647+AD675+AD703+AD731</f>
        <v>351</v>
      </c>
      <c r="AE759" s="1">
        <f t="shared" si="3002"/>
        <v>351</v>
      </c>
      <c r="AF759" s="1">
        <f t="shared" si="3002"/>
        <v>351</v>
      </c>
      <c r="AG759" s="1">
        <f t="shared" si="3002"/>
        <v>351</v>
      </c>
      <c r="AH759" s="1">
        <f t="shared" si="3002"/>
        <v>351</v>
      </c>
      <c r="AI759" s="1">
        <f t="shared" si="3002"/>
        <v>351</v>
      </c>
      <c r="AJ759" s="1">
        <f t="shared" si="3002"/>
        <v>351</v>
      </c>
      <c r="AK759" s="1">
        <f t="shared" si="3002"/>
        <v>351</v>
      </c>
      <c r="AL759" s="1">
        <f t="shared" si="3002"/>
        <v>351</v>
      </c>
      <c r="AM759" s="1">
        <f t="shared" si="3002"/>
        <v>351</v>
      </c>
      <c r="AN759" s="1">
        <f t="shared" si="3002"/>
        <v>351</v>
      </c>
      <c r="AO759" s="1">
        <f t="shared" si="3002"/>
        <v>351</v>
      </c>
      <c r="AP759" s="1">
        <f t="shared" si="3002"/>
        <v>351</v>
      </c>
      <c r="AQ759" s="1">
        <f t="shared" si="3002"/>
        <v>351</v>
      </c>
      <c r="AR759" s="1">
        <f t="shared" si="3002"/>
        <v>351</v>
      </c>
      <c r="AS759" s="1">
        <f t="shared" si="3002"/>
        <v>351</v>
      </c>
      <c r="AT759" s="1">
        <f t="shared" si="3002"/>
        <v>351</v>
      </c>
      <c r="AU759" s="1">
        <f t="shared" si="3002"/>
        <v>351</v>
      </c>
      <c r="AV759" s="1">
        <f t="shared" si="3002"/>
        <v>351</v>
      </c>
      <c r="AW759" s="1">
        <f t="shared" si="3002"/>
        <v>351</v>
      </c>
      <c r="AX759" s="1">
        <f t="shared" si="3002"/>
        <v>351</v>
      </c>
      <c r="AY759" s="1">
        <f t="shared" si="3002"/>
        <v>351</v>
      </c>
      <c r="AZ759" s="1">
        <f t="shared" si="3002"/>
        <v>351</v>
      </c>
      <c r="BA759" s="1">
        <f t="shared" si="3002"/>
        <v>351</v>
      </c>
      <c r="BB759" s="1">
        <f t="shared" si="3002"/>
        <v>351</v>
      </c>
      <c r="BC759" s="1">
        <f t="shared" si="3002"/>
        <v>351</v>
      </c>
      <c r="BD759" s="1">
        <f t="shared" si="3002"/>
        <v>351</v>
      </c>
      <c r="BF759" s="1">
        <f t="shared" ref="BF759:CF759" si="3003">BF3+BF31+BF59+BF87+BF115+BF143+BF171+BF199+BF227+BF255+BF283+BF311+BF339+BF367+BF395+BF423+BF451+BF479+BF507+BF535+BF563+BF591+BF619+BF647+BF675+BF703+BF731</f>
        <v>351</v>
      </c>
      <c r="BG759" s="1">
        <f t="shared" si="3003"/>
        <v>351</v>
      </c>
      <c r="BH759" s="1">
        <f t="shared" si="3003"/>
        <v>351</v>
      </c>
      <c r="BI759" s="1">
        <f t="shared" si="3003"/>
        <v>351</v>
      </c>
      <c r="BJ759" s="1">
        <f t="shared" si="3003"/>
        <v>351</v>
      </c>
      <c r="BK759" s="1">
        <f t="shared" si="3003"/>
        <v>351</v>
      </c>
      <c r="BL759" s="1">
        <f t="shared" si="3003"/>
        <v>351</v>
      </c>
      <c r="BM759" s="1">
        <f t="shared" si="3003"/>
        <v>351</v>
      </c>
      <c r="BN759" s="1">
        <f t="shared" si="3003"/>
        <v>351</v>
      </c>
      <c r="BO759" s="1">
        <f t="shared" si="3003"/>
        <v>351</v>
      </c>
      <c r="BP759" s="1">
        <f t="shared" si="3003"/>
        <v>351</v>
      </c>
      <c r="BQ759" s="1">
        <f t="shared" si="3003"/>
        <v>351</v>
      </c>
      <c r="BR759" s="1">
        <f t="shared" si="3003"/>
        <v>351</v>
      </c>
      <c r="BS759" s="1">
        <f t="shared" si="3003"/>
        <v>351</v>
      </c>
      <c r="BT759" s="1">
        <f t="shared" si="3003"/>
        <v>351</v>
      </c>
      <c r="BU759" s="1">
        <f t="shared" si="3003"/>
        <v>351</v>
      </c>
      <c r="BV759" s="1">
        <f t="shared" si="3003"/>
        <v>351</v>
      </c>
      <c r="BW759" s="1">
        <f t="shared" si="3003"/>
        <v>351</v>
      </c>
      <c r="BX759" s="1">
        <f t="shared" si="3003"/>
        <v>351</v>
      </c>
      <c r="BY759" s="1">
        <f t="shared" si="3003"/>
        <v>351</v>
      </c>
      <c r="BZ759" s="1">
        <f t="shared" si="3003"/>
        <v>351</v>
      </c>
      <c r="CA759" s="1">
        <f t="shared" si="3003"/>
        <v>351</v>
      </c>
      <c r="CB759" s="1">
        <f t="shared" si="3003"/>
        <v>351</v>
      </c>
      <c r="CC759" s="1">
        <f t="shared" si="3003"/>
        <v>351</v>
      </c>
      <c r="CD759" s="1">
        <f t="shared" si="3003"/>
        <v>351</v>
      </c>
      <c r="CE759" s="1">
        <f t="shared" si="3003"/>
        <v>351</v>
      </c>
      <c r="CF759" s="1">
        <f t="shared" si="3003"/>
        <v>351</v>
      </c>
      <c r="CH759" s="1">
        <f t="shared" ref="CH759:DH759" si="3004">CH3+CH31+CH59+CH87+CH115+CH143+CH171+CH199+CH227+CH255+CH283+CH311+CH339+CH367+CH395+CH423+CH451+CH479+CH507+CH535+CH563+CH591+CH619+CH647+CH675+CH703+CH731</f>
        <v>351</v>
      </c>
      <c r="CI759" s="1">
        <f t="shared" si="3004"/>
        <v>351</v>
      </c>
      <c r="CJ759" s="1">
        <f t="shared" si="3004"/>
        <v>351</v>
      </c>
      <c r="CK759" s="1">
        <f t="shared" si="3004"/>
        <v>351</v>
      </c>
      <c r="CL759" s="1">
        <f t="shared" si="3004"/>
        <v>351</v>
      </c>
      <c r="CM759" s="1">
        <f t="shared" si="3004"/>
        <v>351</v>
      </c>
      <c r="CN759" s="1">
        <f t="shared" si="3004"/>
        <v>351</v>
      </c>
      <c r="CO759" s="1">
        <f t="shared" si="3004"/>
        <v>351</v>
      </c>
      <c r="CP759" s="1">
        <f t="shared" si="3004"/>
        <v>351</v>
      </c>
      <c r="CQ759" s="1">
        <f t="shared" si="3004"/>
        <v>351</v>
      </c>
      <c r="CR759" s="1">
        <f t="shared" si="3004"/>
        <v>351</v>
      </c>
      <c r="CS759" s="1">
        <f t="shared" si="3004"/>
        <v>351</v>
      </c>
      <c r="CT759" s="1">
        <f t="shared" si="3004"/>
        <v>351</v>
      </c>
      <c r="CU759" s="1">
        <f t="shared" si="3004"/>
        <v>351</v>
      </c>
      <c r="CV759" s="1">
        <f t="shared" si="3004"/>
        <v>351</v>
      </c>
      <c r="CW759" s="1">
        <f t="shared" si="3004"/>
        <v>351</v>
      </c>
      <c r="CX759" s="1">
        <f t="shared" si="3004"/>
        <v>351</v>
      </c>
      <c r="CY759" s="1">
        <f t="shared" si="3004"/>
        <v>351</v>
      </c>
      <c r="CZ759" s="1">
        <f t="shared" si="3004"/>
        <v>351</v>
      </c>
      <c r="DA759" s="1">
        <f t="shared" si="3004"/>
        <v>351</v>
      </c>
      <c r="DB759" s="1">
        <f t="shared" si="3004"/>
        <v>351</v>
      </c>
      <c r="DC759" s="1">
        <f t="shared" si="3004"/>
        <v>351</v>
      </c>
      <c r="DD759" s="1">
        <f t="shared" si="3004"/>
        <v>351</v>
      </c>
      <c r="DE759" s="1">
        <f t="shared" si="3004"/>
        <v>351</v>
      </c>
      <c r="DF759" s="1">
        <f t="shared" si="3004"/>
        <v>351</v>
      </c>
      <c r="DG759" s="1">
        <f t="shared" si="3004"/>
        <v>351</v>
      </c>
      <c r="DH759" s="1">
        <f t="shared" si="3004"/>
        <v>351</v>
      </c>
    </row>
    <row r="760" spans="2:112" x14ac:dyDescent="0.15">
      <c r="B760" s="1">
        <f t="shared" ref="B760:AB760" si="3005">B4+B32+B60+B88+B116+B144+B172+B200+B228+B256+B284+B312+B340+B368+B396+B424+B452+B480+B508+B536+B564+B592+B620+B648+B676+B704+B732</f>
        <v>265734</v>
      </c>
      <c r="C760" s="1">
        <f t="shared" si="3005"/>
        <v>265734</v>
      </c>
      <c r="D760" s="1">
        <f t="shared" si="3005"/>
        <v>265734</v>
      </c>
      <c r="E760" s="1">
        <f t="shared" si="3005"/>
        <v>265734</v>
      </c>
      <c r="F760" s="1">
        <f t="shared" si="3005"/>
        <v>265734</v>
      </c>
      <c r="G760" s="1">
        <f t="shared" si="3005"/>
        <v>265734</v>
      </c>
      <c r="H760" s="1">
        <f t="shared" si="3005"/>
        <v>265734</v>
      </c>
      <c r="I760" s="1">
        <f t="shared" si="3005"/>
        <v>265734</v>
      </c>
      <c r="J760" s="1">
        <f t="shared" si="3005"/>
        <v>265734</v>
      </c>
      <c r="K760" s="1">
        <f t="shared" si="3005"/>
        <v>265734</v>
      </c>
      <c r="L760" s="1">
        <f t="shared" si="3005"/>
        <v>265734</v>
      </c>
      <c r="M760" s="1">
        <f t="shared" si="3005"/>
        <v>265734</v>
      </c>
      <c r="N760" s="1">
        <f t="shared" si="3005"/>
        <v>265734</v>
      </c>
      <c r="O760" s="1">
        <f t="shared" si="3005"/>
        <v>265734</v>
      </c>
      <c r="P760" s="1">
        <f t="shared" si="3005"/>
        <v>265734</v>
      </c>
      <c r="Q760" s="1">
        <f t="shared" si="3005"/>
        <v>265734</v>
      </c>
      <c r="R760" s="1">
        <f t="shared" si="3005"/>
        <v>265734</v>
      </c>
      <c r="S760" s="1">
        <f t="shared" si="3005"/>
        <v>265734</v>
      </c>
      <c r="T760" s="1">
        <f t="shared" si="3005"/>
        <v>265734</v>
      </c>
      <c r="U760" s="1">
        <f t="shared" si="3005"/>
        <v>265734</v>
      </c>
      <c r="V760" s="1">
        <f t="shared" si="3005"/>
        <v>265734</v>
      </c>
      <c r="W760" s="1">
        <f t="shared" si="3005"/>
        <v>265734</v>
      </c>
      <c r="X760" s="1">
        <f t="shared" si="3005"/>
        <v>265734</v>
      </c>
      <c r="Y760" s="1">
        <f t="shared" si="3005"/>
        <v>265734</v>
      </c>
      <c r="Z760" s="1">
        <f t="shared" si="3005"/>
        <v>265734</v>
      </c>
      <c r="AA760" s="1">
        <f t="shared" si="3005"/>
        <v>265734</v>
      </c>
      <c r="AB760" s="1">
        <f t="shared" si="3005"/>
        <v>265734</v>
      </c>
      <c r="AD760" s="1">
        <f t="shared" ref="AD760:BD760" si="3006">AD4+AD32+AD60+AD88+AD116+AD144+AD172+AD200+AD228+AD256+AD284+AD312+AD340+AD368+AD396+AD424+AD452+AD480+AD508+AD536+AD564+AD592+AD620+AD648+AD676+AD704+AD732</f>
        <v>351</v>
      </c>
      <c r="AE760" s="1">
        <f t="shared" si="3006"/>
        <v>351</v>
      </c>
      <c r="AF760" s="1">
        <f t="shared" si="3006"/>
        <v>351</v>
      </c>
      <c r="AG760" s="1">
        <f t="shared" si="3006"/>
        <v>351</v>
      </c>
      <c r="AH760" s="1">
        <f t="shared" si="3006"/>
        <v>351</v>
      </c>
      <c r="AI760" s="1">
        <f t="shared" si="3006"/>
        <v>351</v>
      </c>
      <c r="AJ760" s="1">
        <f t="shared" si="3006"/>
        <v>351</v>
      </c>
      <c r="AK760" s="1">
        <f t="shared" si="3006"/>
        <v>351</v>
      </c>
      <c r="AL760" s="1">
        <f t="shared" si="3006"/>
        <v>351</v>
      </c>
      <c r="AM760" s="1">
        <f t="shared" si="3006"/>
        <v>351</v>
      </c>
      <c r="AN760" s="1">
        <f t="shared" si="3006"/>
        <v>351</v>
      </c>
      <c r="AO760" s="1">
        <f t="shared" si="3006"/>
        <v>351</v>
      </c>
      <c r="AP760" s="1">
        <f t="shared" si="3006"/>
        <v>351</v>
      </c>
      <c r="AQ760" s="1">
        <f t="shared" si="3006"/>
        <v>351</v>
      </c>
      <c r="AR760" s="1">
        <f t="shared" si="3006"/>
        <v>351</v>
      </c>
      <c r="AS760" s="1">
        <f t="shared" si="3006"/>
        <v>351</v>
      </c>
      <c r="AT760" s="1">
        <f t="shared" si="3006"/>
        <v>351</v>
      </c>
      <c r="AU760" s="1">
        <f t="shared" si="3006"/>
        <v>351</v>
      </c>
      <c r="AV760" s="1">
        <f t="shared" si="3006"/>
        <v>351</v>
      </c>
      <c r="AW760" s="1">
        <f t="shared" si="3006"/>
        <v>351</v>
      </c>
      <c r="AX760" s="1">
        <f t="shared" si="3006"/>
        <v>351</v>
      </c>
      <c r="AY760" s="1">
        <f t="shared" si="3006"/>
        <v>351</v>
      </c>
      <c r="AZ760" s="1">
        <f t="shared" si="3006"/>
        <v>351</v>
      </c>
      <c r="BA760" s="1">
        <f t="shared" si="3006"/>
        <v>351</v>
      </c>
      <c r="BB760" s="1">
        <f t="shared" si="3006"/>
        <v>351</v>
      </c>
      <c r="BC760" s="1">
        <f t="shared" si="3006"/>
        <v>351</v>
      </c>
      <c r="BD760" s="1">
        <f t="shared" si="3006"/>
        <v>351</v>
      </c>
      <c r="BF760" s="1">
        <f t="shared" ref="BF760:CF760" si="3007">BF4+BF32+BF60+BF88+BF116+BF144+BF172+BF200+BF228+BF256+BF284+BF312+BF340+BF368+BF396+BF424+BF452+BF480+BF508+BF536+BF564+BF592+BF620+BF648+BF676+BF704+BF732</f>
        <v>351</v>
      </c>
      <c r="BG760" s="1">
        <f t="shared" si="3007"/>
        <v>351</v>
      </c>
      <c r="BH760" s="1">
        <f t="shared" si="3007"/>
        <v>351</v>
      </c>
      <c r="BI760" s="1">
        <f t="shared" si="3007"/>
        <v>351</v>
      </c>
      <c r="BJ760" s="1">
        <f t="shared" si="3007"/>
        <v>351</v>
      </c>
      <c r="BK760" s="1">
        <f t="shared" si="3007"/>
        <v>351</v>
      </c>
      <c r="BL760" s="1">
        <f t="shared" si="3007"/>
        <v>351</v>
      </c>
      <c r="BM760" s="1">
        <f t="shared" si="3007"/>
        <v>351</v>
      </c>
      <c r="BN760" s="1">
        <f t="shared" si="3007"/>
        <v>351</v>
      </c>
      <c r="BO760" s="1">
        <f t="shared" si="3007"/>
        <v>351</v>
      </c>
      <c r="BP760" s="1">
        <f t="shared" si="3007"/>
        <v>351</v>
      </c>
      <c r="BQ760" s="1">
        <f t="shared" si="3007"/>
        <v>351</v>
      </c>
      <c r="BR760" s="1">
        <f t="shared" si="3007"/>
        <v>351</v>
      </c>
      <c r="BS760" s="1">
        <f t="shared" si="3007"/>
        <v>351</v>
      </c>
      <c r="BT760" s="1">
        <f t="shared" si="3007"/>
        <v>351</v>
      </c>
      <c r="BU760" s="1">
        <f t="shared" si="3007"/>
        <v>351</v>
      </c>
      <c r="BV760" s="1">
        <f t="shared" si="3007"/>
        <v>351</v>
      </c>
      <c r="BW760" s="1">
        <f t="shared" si="3007"/>
        <v>351</v>
      </c>
      <c r="BX760" s="1">
        <f t="shared" si="3007"/>
        <v>351</v>
      </c>
      <c r="BY760" s="1">
        <f t="shared" si="3007"/>
        <v>351</v>
      </c>
      <c r="BZ760" s="1">
        <f t="shared" si="3007"/>
        <v>351</v>
      </c>
      <c r="CA760" s="1">
        <f t="shared" si="3007"/>
        <v>351</v>
      </c>
      <c r="CB760" s="1">
        <f t="shared" si="3007"/>
        <v>351</v>
      </c>
      <c r="CC760" s="1">
        <f t="shared" si="3007"/>
        <v>351</v>
      </c>
      <c r="CD760" s="1">
        <f t="shared" si="3007"/>
        <v>351</v>
      </c>
      <c r="CE760" s="1">
        <f t="shared" si="3007"/>
        <v>351</v>
      </c>
      <c r="CF760" s="1">
        <f t="shared" si="3007"/>
        <v>351</v>
      </c>
      <c r="CH760" s="1">
        <f t="shared" ref="CH760:DH760" si="3008">CH4+CH32+CH60+CH88+CH116+CH144+CH172+CH200+CH228+CH256+CH284+CH312+CH340+CH368+CH396+CH424+CH452+CH480+CH508+CH536+CH564+CH592+CH620+CH648+CH676+CH704+CH732</f>
        <v>351</v>
      </c>
      <c r="CI760" s="1">
        <f t="shared" si="3008"/>
        <v>351</v>
      </c>
      <c r="CJ760" s="1">
        <f t="shared" si="3008"/>
        <v>351</v>
      </c>
      <c r="CK760" s="1">
        <f t="shared" si="3008"/>
        <v>351</v>
      </c>
      <c r="CL760" s="1">
        <f t="shared" si="3008"/>
        <v>351</v>
      </c>
      <c r="CM760" s="1">
        <f t="shared" si="3008"/>
        <v>351</v>
      </c>
      <c r="CN760" s="1">
        <f t="shared" si="3008"/>
        <v>351</v>
      </c>
      <c r="CO760" s="1">
        <f t="shared" si="3008"/>
        <v>351</v>
      </c>
      <c r="CP760" s="1">
        <f t="shared" si="3008"/>
        <v>351</v>
      </c>
      <c r="CQ760" s="1">
        <f t="shared" si="3008"/>
        <v>351</v>
      </c>
      <c r="CR760" s="1">
        <f t="shared" si="3008"/>
        <v>351</v>
      </c>
      <c r="CS760" s="1">
        <f t="shared" si="3008"/>
        <v>351</v>
      </c>
      <c r="CT760" s="1">
        <f t="shared" si="3008"/>
        <v>351</v>
      </c>
      <c r="CU760" s="1">
        <f t="shared" si="3008"/>
        <v>351</v>
      </c>
      <c r="CV760" s="1">
        <f t="shared" si="3008"/>
        <v>351</v>
      </c>
      <c r="CW760" s="1">
        <f t="shared" si="3008"/>
        <v>351</v>
      </c>
      <c r="CX760" s="1">
        <f t="shared" si="3008"/>
        <v>351</v>
      </c>
      <c r="CY760" s="1">
        <f t="shared" si="3008"/>
        <v>351</v>
      </c>
      <c r="CZ760" s="1">
        <f t="shared" si="3008"/>
        <v>351</v>
      </c>
      <c r="DA760" s="1">
        <f t="shared" si="3008"/>
        <v>351</v>
      </c>
      <c r="DB760" s="1">
        <f t="shared" si="3008"/>
        <v>351</v>
      </c>
      <c r="DC760" s="1">
        <f t="shared" si="3008"/>
        <v>351</v>
      </c>
      <c r="DD760" s="1">
        <f t="shared" si="3008"/>
        <v>351</v>
      </c>
      <c r="DE760" s="1">
        <f t="shared" si="3008"/>
        <v>351</v>
      </c>
      <c r="DF760" s="1">
        <f t="shared" si="3008"/>
        <v>351</v>
      </c>
      <c r="DG760" s="1">
        <f t="shared" si="3008"/>
        <v>351</v>
      </c>
      <c r="DH760" s="1">
        <f t="shared" si="3008"/>
        <v>351</v>
      </c>
    </row>
    <row r="761" spans="2:112" x14ac:dyDescent="0.15">
      <c r="B761" s="1">
        <f t="shared" ref="B761:AB761" si="3009">B5+B33+B61+B89+B117+B145+B173+B201+B229+B257+B285+B313+B341+B369+B397+B425+B453+B481+B509+B537+B565+B593+B621+B649+B677+B705+B733</f>
        <v>265734</v>
      </c>
      <c r="C761" s="1">
        <f t="shared" si="3009"/>
        <v>265734</v>
      </c>
      <c r="D761" s="1">
        <f t="shared" si="3009"/>
        <v>265734</v>
      </c>
      <c r="E761" s="1">
        <f t="shared" si="3009"/>
        <v>265734</v>
      </c>
      <c r="F761" s="1">
        <f t="shared" si="3009"/>
        <v>265734</v>
      </c>
      <c r="G761" s="1">
        <f t="shared" si="3009"/>
        <v>265734</v>
      </c>
      <c r="H761" s="1">
        <f t="shared" si="3009"/>
        <v>265734</v>
      </c>
      <c r="I761" s="1">
        <f t="shared" si="3009"/>
        <v>265734</v>
      </c>
      <c r="J761" s="1">
        <f t="shared" si="3009"/>
        <v>265734</v>
      </c>
      <c r="K761" s="1">
        <f t="shared" si="3009"/>
        <v>265734</v>
      </c>
      <c r="L761" s="1">
        <f t="shared" si="3009"/>
        <v>265734</v>
      </c>
      <c r="M761" s="1">
        <f t="shared" si="3009"/>
        <v>265734</v>
      </c>
      <c r="N761" s="1">
        <f t="shared" si="3009"/>
        <v>265734</v>
      </c>
      <c r="O761" s="1">
        <f t="shared" si="3009"/>
        <v>265734</v>
      </c>
      <c r="P761" s="1">
        <f t="shared" si="3009"/>
        <v>265734</v>
      </c>
      <c r="Q761" s="1">
        <f t="shared" si="3009"/>
        <v>265734</v>
      </c>
      <c r="R761" s="1">
        <f t="shared" si="3009"/>
        <v>265734</v>
      </c>
      <c r="S761" s="1">
        <f t="shared" si="3009"/>
        <v>265734</v>
      </c>
      <c r="T761" s="1">
        <f t="shared" si="3009"/>
        <v>265734</v>
      </c>
      <c r="U761" s="1">
        <f t="shared" si="3009"/>
        <v>265734</v>
      </c>
      <c r="V761" s="1">
        <f t="shared" si="3009"/>
        <v>265734</v>
      </c>
      <c r="W761" s="1">
        <f t="shared" si="3009"/>
        <v>265734</v>
      </c>
      <c r="X761" s="1">
        <f t="shared" si="3009"/>
        <v>265734</v>
      </c>
      <c r="Y761" s="1">
        <f t="shared" si="3009"/>
        <v>265734</v>
      </c>
      <c r="Z761" s="1">
        <f t="shared" si="3009"/>
        <v>265734</v>
      </c>
      <c r="AA761" s="1">
        <f t="shared" si="3009"/>
        <v>265734</v>
      </c>
      <c r="AB761" s="1">
        <f t="shared" si="3009"/>
        <v>265734</v>
      </c>
      <c r="AD761" s="1">
        <f t="shared" ref="AD761:BD761" si="3010">AD5+AD33+AD61+AD89+AD117+AD145+AD173+AD201+AD229+AD257+AD285+AD313+AD341+AD369+AD397+AD425+AD453+AD481+AD509+AD537+AD565+AD593+AD621+AD649+AD677+AD705+AD733</f>
        <v>351</v>
      </c>
      <c r="AE761" s="1">
        <f t="shared" si="3010"/>
        <v>351</v>
      </c>
      <c r="AF761" s="1">
        <f t="shared" si="3010"/>
        <v>351</v>
      </c>
      <c r="AG761" s="1">
        <f t="shared" si="3010"/>
        <v>351</v>
      </c>
      <c r="AH761" s="1">
        <f t="shared" si="3010"/>
        <v>351</v>
      </c>
      <c r="AI761" s="1">
        <f t="shared" si="3010"/>
        <v>351</v>
      </c>
      <c r="AJ761" s="1">
        <f t="shared" si="3010"/>
        <v>351</v>
      </c>
      <c r="AK761" s="1">
        <f t="shared" si="3010"/>
        <v>351</v>
      </c>
      <c r="AL761" s="1">
        <f t="shared" si="3010"/>
        <v>351</v>
      </c>
      <c r="AM761" s="1">
        <f t="shared" si="3010"/>
        <v>351</v>
      </c>
      <c r="AN761" s="1">
        <f t="shared" si="3010"/>
        <v>351</v>
      </c>
      <c r="AO761" s="1">
        <f t="shared" si="3010"/>
        <v>351</v>
      </c>
      <c r="AP761" s="1">
        <f t="shared" si="3010"/>
        <v>351</v>
      </c>
      <c r="AQ761" s="1">
        <f t="shared" si="3010"/>
        <v>351</v>
      </c>
      <c r="AR761" s="1">
        <f t="shared" si="3010"/>
        <v>351</v>
      </c>
      <c r="AS761" s="1">
        <f t="shared" si="3010"/>
        <v>351</v>
      </c>
      <c r="AT761" s="1">
        <f t="shared" si="3010"/>
        <v>351</v>
      </c>
      <c r="AU761" s="1">
        <f t="shared" si="3010"/>
        <v>351</v>
      </c>
      <c r="AV761" s="1">
        <f t="shared" si="3010"/>
        <v>351</v>
      </c>
      <c r="AW761" s="1">
        <f t="shared" si="3010"/>
        <v>351</v>
      </c>
      <c r="AX761" s="1">
        <f t="shared" si="3010"/>
        <v>351</v>
      </c>
      <c r="AY761" s="1">
        <f t="shared" si="3010"/>
        <v>351</v>
      </c>
      <c r="AZ761" s="1">
        <f t="shared" si="3010"/>
        <v>351</v>
      </c>
      <c r="BA761" s="1">
        <f t="shared" si="3010"/>
        <v>351</v>
      </c>
      <c r="BB761" s="1">
        <f t="shared" si="3010"/>
        <v>351</v>
      </c>
      <c r="BC761" s="1">
        <f t="shared" si="3010"/>
        <v>351</v>
      </c>
      <c r="BD761" s="1">
        <f t="shared" si="3010"/>
        <v>351</v>
      </c>
      <c r="BF761" s="1">
        <f t="shared" ref="BF761:CF761" si="3011">BF5+BF33+BF61+BF89+BF117+BF145+BF173+BF201+BF229+BF257+BF285+BF313+BF341+BF369+BF397+BF425+BF453+BF481+BF509+BF537+BF565+BF593+BF621+BF649+BF677+BF705+BF733</f>
        <v>351</v>
      </c>
      <c r="BG761" s="1">
        <f t="shared" si="3011"/>
        <v>351</v>
      </c>
      <c r="BH761" s="1">
        <f t="shared" si="3011"/>
        <v>351</v>
      </c>
      <c r="BI761" s="1">
        <f t="shared" si="3011"/>
        <v>351</v>
      </c>
      <c r="BJ761" s="1">
        <f t="shared" si="3011"/>
        <v>351</v>
      </c>
      <c r="BK761" s="1">
        <f t="shared" si="3011"/>
        <v>351</v>
      </c>
      <c r="BL761" s="1">
        <f t="shared" si="3011"/>
        <v>351</v>
      </c>
      <c r="BM761" s="1">
        <f t="shared" si="3011"/>
        <v>351</v>
      </c>
      <c r="BN761" s="1">
        <f t="shared" si="3011"/>
        <v>351</v>
      </c>
      <c r="BO761" s="1">
        <f t="shared" si="3011"/>
        <v>351</v>
      </c>
      <c r="BP761" s="1">
        <f t="shared" si="3011"/>
        <v>351</v>
      </c>
      <c r="BQ761" s="1">
        <f t="shared" si="3011"/>
        <v>351</v>
      </c>
      <c r="BR761" s="1">
        <f t="shared" si="3011"/>
        <v>351</v>
      </c>
      <c r="BS761" s="1">
        <f t="shared" si="3011"/>
        <v>351</v>
      </c>
      <c r="BT761" s="1">
        <f t="shared" si="3011"/>
        <v>351</v>
      </c>
      <c r="BU761" s="1">
        <f t="shared" si="3011"/>
        <v>351</v>
      </c>
      <c r="BV761" s="1">
        <f t="shared" si="3011"/>
        <v>351</v>
      </c>
      <c r="BW761" s="1">
        <f t="shared" si="3011"/>
        <v>351</v>
      </c>
      <c r="BX761" s="1">
        <f t="shared" si="3011"/>
        <v>351</v>
      </c>
      <c r="BY761" s="1">
        <f t="shared" si="3011"/>
        <v>351</v>
      </c>
      <c r="BZ761" s="1">
        <f t="shared" si="3011"/>
        <v>351</v>
      </c>
      <c r="CA761" s="1">
        <f t="shared" si="3011"/>
        <v>351</v>
      </c>
      <c r="CB761" s="1">
        <f t="shared" si="3011"/>
        <v>351</v>
      </c>
      <c r="CC761" s="1">
        <f t="shared" si="3011"/>
        <v>351</v>
      </c>
      <c r="CD761" s="1">
        <f t="shared" si="3011"/>
        <v>351</v>
      </c>
      <c r="CE761" s="1">
        <f t="shared" si="3011"/>
        <v>351</v>
      </c>
      <c r="CF761" s="1">
        <f t="shared" si="3011"/>
        <v>351</v>
      </c>
      <c r="CH761" s="1">
        <f t="shared" ref="CH761:DH761" si="3012">CH5+CH33+CH61+CH89+CH117+CH145+CH173+CH201+CH229+CH257+CH285+CH313+CH341+CH369+CH397+CH425+CH453+CH481+CH509+CH537+CH565+CH593+CH621+CH649+CH677+CH705+CH733</f>
        <v>351</v>
      </c>
      <c r="CI761" s="1">
        <f t="shared" si="3012"/>
        <v>351</v>
      </c>
      <c r="CJ761" s="1">
        <f t="shared" si="3012"/>
        <v>351</v>
      </c>
      <c r="CK761" s="1">
        <f t="shared" si="3012"/>
        <v>351</v>
      </c>
      <c r="CL761" s="1">
        <f t="shared" si="3012"/>
        <v>351</v>
      </c>
      <c r="CM761" s="1">
        <f t="shared" si="3012"/>
        <v>351</v>
      </c>
      <c r="CN761" s="1">
        <f t="shared" si="3012"/>
        <v>351</v>
      </c>
      <c r="CO761" s="1">
        <f t="shared" si="3012"/>
        <v>351</v>
      </c>
      <c r="CP761" s="1">
        <f t="shared" si="3012"/>
        <v>351</v>
      </c>
      <c r="CQ761" s="1">
        <f t="shared" si="3012"/>
        <v>351</v>
      </c>
      <c r="CR761" s="1">
        <f t="shared" si="3012"/>
        <v>351</v>
      </c>
      <c r="CS761" s="1">
        <f t="shared" si="3012"/>
        <v>351</v>
      </c>
      <c r="CT761" s="1">
        <f t="shared" si="3012"/>
        <v>351</v>
      </c>
      <c r="CU761" s="1">
        <f t="shared" si="3012"/>
        <v>351</v>
      </c>
      <c r="CV761" s="1">
        <f t="shared" si="3012"/>
        <v>351</v>
      </c>
      <c r="CW761" s="1">
        <f t="shared" si="3012"/>
        <v>351</v>
      </c>
      <c r="CX761" s="1">
        <f t="shared" si="3012"/>
        <v>351</v>
      </c>
      <c r="CY761" s="1">
        <f t="shared" si="3012"/>
        <v>351</v>
      </c>
      <c r="CZ761" s="1">
        <f t="shared" si="3012"/>
        <v>351</v>
      </c>
      <c r="DA761" s="1">
        <f t="shared" si="3012"/>
        <v>351</v>
      </c>
      <c r="DB761" s="1">
        <f t="shared" si="3012"/>
        <v>351</v>
      </c>
      <c r="DC761" s="1">
        <f t="shared" si="3012"/>
        <v>351</v>
      </c>
      <c r="DD761" s="1">
        <f t="shared" si="3012"/>
        <v>351</v>
      </c>
      <c r="DE761" s="1">
        <f t="shared" si="3012"/>
        <v>351</v>
      </c>
      <c r="DF761" s="1">
        <f t="shared" si="3012"/>
        <v>351</v>
      </c>
      <c r="DG761" s="1">
        <f t="shared" si="3012"/>
        <v>351</v>
      </c>
      <c r="DH761" s="1">
        <f t="shared" si="3012"/>
        <v>351</v>
      </c>
    </row>
    <row r="762" spans="2:112" x14ac:dyDescent="0.15">
      <c r="B762" s="1">
        <f t="shared" ref="B762:AB762" si="3013">B6+B34+B62+B90+B118+B146+B174+B202+B230+B258+B286+B314+B342+B370+B398+B426+B454+B482+B510+B538+B566+B594+B622+B650+B678+B706+B734</f>
        <v>265734</v>
      </c>
      <c r="C762" s="1">
        <f t="shared" si="3013"/>
        <v>265734</v>
      </c>
      <c r="D762" s="1">
        <f t="shared" si="3013"/>
        <v>265734</v>
      </c>
      <c r="E762" s="1">
        <f t="shared" si="3013"/>
        <v>265734</v>
      </c>
      <c r="F762" s="1">
        <f t="shared" si="3013"/>
        <v>265734</v>
      </c>
      <c r="G762" s="1">
        <f t="shared" si="3013"/>
        <v>265734</v>
      </c>
      <c r="H762" s="1">
        <f t="shared" si="3013"/>
        <v>265734</v>
      </c>
      <c r="I762" s="1">
        <f t="shared" si="3013"/>
        <v>265734</v>
      </c>
      <c r="J762" s="1">
        <f t="shared" si="3013"/>
        <v>265734</v>
      </c>
      <c r="K762" s="1">
        <f t="shared" si="3013"/>
        <v>265734</v>
      </c>
      <c r="L762" s="1">
        <f t="shared" si="3013"/>
        <v>265734</v>
      </c>
      <c r="M762" s="1">
        <f t="shared" si="3013"/>
        <v>265734</v>
      </c>
      <c r="N762" s="1">
        <f t="shared" si="3013"/>
        <v>265734</v>
      </c>
      <c r="O762" s="1">
        <f t="shared" si="3013"/>
        <v>265734</v>
      </c>
      <c r="P762" s="1">
        <f t="shared" si="3013"/>
        <v>265734</v>
      </c>
      <c r="Q762" s="1">
        <f t="shared" si="3013"/>
        <v>265734</v>
      </c>
      <c r="R762" s="1">
        <f t="shared" si="3013"/>
        <v>265734</v>
      </c>
      <c r="S762" s="1">
        <f t="shared" si="3013"/>
        <v>265734</v>
      </c>
      <c r="T762" s="1">
        <f t="shared" si="3013"/>
        <v>265734</v>
      </c>
      <c r="U762" s="1">
        <f t="shared" si="3013"/>
        <v>265734</v>
      </c>
      <c r="V762" s="1">
        <f t="shared" si="3013"/>
        <v>265734</v>
      </c>
      <c r="W762" s="1">
        <f t="shared" si="3013"/>
        <v>265734</v>
      </c>
      <c r="X762" s="1">
        <f t="shared" si="3013"/>
        <v>265734</v>
      </c>
      <c r="Y762" s="1">
        <f t="shared" si="3013"/>
        <v>265734</v>
      </c>
      <c r="Z762" s="1">
        <f t="shared" si="3013"/>
        <v>265734</v>
      </c>
      <c r="AA762" s="1">
        <f t="shared" si="3013"/>
        <v>265734</v>
      </c>
      <c r="AB762" s="1">
        <f t="shared" si="3013"/>
        <v>265734</v>
      </c>
      <c r="AD762" s="1">
        <f t="shared" ref="AD762:BD762" si="3014">AD6+AD34+AD62+AD90+AD118+AD146+AD174+AD202+AD230+AD258+AD286+AD314+AD342+AD370+AD398+AD426+AD454+AD482+AD510+AD538+AD566+AD594+AD622+AD650+AD678+AD706+AD734</f>
        <v>351</v>
      </c>
      <c r="AE762" s="1">
        <f t="shared" si="3014"/>
        <v>351</v>
      </c>
      <c r="AF762" s="1">
        <f t="shared" si="3014"/>
        <v>351</v>
      </c>
      <c r="AG762" s="1">
        <f t="shared" si="3014"/>
        <v>351</v>
      </c>
      <c r="AH762" s="1">
        <f t="shared" si="3014"/>
        <v>351</v>
      </c>
      <c r="AI762" s="1">
        <f t="shared" si="3014"/>
        <v>351</v>
      </c>
      <c r="AJ762" s="1">
        <f t="shared" si="3014"/>
        <v>351</v>
      </c>
      <c r="AK762" s="1">
        <f t="shared" si="3014"/>
        <v>351</v>
      </c>
      <c r="AL762" s="1">
        <f t="shared" si="3014"/>
        <v>351</v>
      </c>
      <c r="AM762" s="1">
        <f t="shared" si="3014"/>
        <v>351</v>
      </c>
      <c r="AN762" s="1">
        <f t="shared" si="3014"/>
        <v>351</v>
      </c>
      <c r="AO762" s="1">
        <f t="shared" si="3014"/>
        <v>351</v>
      </c>
      <c r="AP762" s="1">
        <f t="shared" si="3014"/>
        <v>351</v>
      </c>
      <c r="AQ762" s="1">
        <f t="shared" si="3014"/>
        <v>351</v>
      </c>
      <c r="AR762" s="1">
        <f t="shared" si="3014"/>
        <v>351</v>
      </c>
      <c r="AS762" s="1">
        <f t="shared" si="3014"/>
        <v>351</v>
      </c>
      <c r="AT762" s="1">
        <f t="shared" si="3014"/>
        <v>351</v>
      </c>
      <c r="AU762" s="1">
        <f t="shared" si="3014"/>
        <v>351</v>
      </c>
      <c r="AV762" s="1">
        <f t="shared" si="3014"/>
        <v>351</v>
      </c>
      <c r="AW762" s="1">
        <f t="shared" si="3014"/>
        <v>351</v>
      </c>
      <c r="AX762" s="1">
        <f t="shared" si="3014"/>
        <v>351</v>
      </c>
      <c r="AY762" s="1">
        <f t="shared" si="3014"/>
        <v>351</v>
      </c>
      <c r="AZ762" s="1">
        <f t="shared" si="3014"/>
        <v>351</v>
      </c>
      <c r="BA762" s="1">
        <f t="shared" si="3014"/>
        <v>351</v>
      </c>
      <c r="BB762" s="1">
        <f t="shared" si="3014"/>
        <v>351</v>
      </c>
      <c r="BC762" s="1">
        <f t="shared" si="3014"/>
        <v>351</v>
      </c>
      <c r="BD762" s="1">
        <f t="shared" si="3014"/>
        <v>351</v>
      </c>
      <c r="BF762" s="1">
        <f t="shared" ref="BF762:CF762" si="3015">BF6+BF34+BF62+BF90+BF118+BF146+BF174+BF202+BF230+BF258+BF286+BF314+BF342+BF370+BF398+BF426+BF454+BF482+BF510+BF538+BF566+BF594+BF622+BF650+BF678+BF706+BF734</f>
        <v>351</v>
      </c>
      <c r="BG762" s="1">
        <f t="shared" si="3015"/>
        <v>351</v>
      </c>
      <c r="BH762" s="1">
        <f t="shared" si="3015"/>
        <v>351</v>
      </c>
      <c r="BI762" s="1">
        <f t="shared" si="3015"/>
        <v>351</v>
      </c>
      <c r="BJ762" s="1">
        <f t="shared" si="3015"/>
        <v>351</v>
      </c>
      <c r="BK762" s="1">
        <f t="shared" si="3015"/>
        <v>351</v>
      </c>
      <c r="BL762" s="1">
        <f t="shared" si="3015"/>
        <v>351</v>
      </c>
      <c r="BM762" s="1">
        <f t="shared" si="3015"/>
        <v>351</v>
      </c>
      <c r="BN762" s="1">
        <f t="shared" si="3015"/>
        <v>351</v>
      </c>
      <c r="BO762" s="1">
        <f t="shared" si="3015"/>
        <v>351</v>
      </c>
      <c r="BP762" s="1">
        <f t="shared" si="3015"/>
        <v>351</v>
      </c>
      <c r="BQ762" s="1">
        <f t="shared" si="3015"/>
        <v>351</v>
      </c>
      <c r="BR762" s="1">
        <f t="shared" si="3015"/>
        <v>351</v>
      </c>
      <c r="BS762" s="1">
        <f t="shared" si="3015"/>
        <v>351</v>
      </c>
      <c r="BT762" s="1">
        <f t="shared" si="3015"/>
        <v>351</v>
      </c>
      <c r="BU762" s="1">
        <f t="shared" si="3015"/>
        <v>351</v>
      </c>
      <c r="BV762" s="1">
        <f t="shared" si="3015"/>
        <v>351</v>
      </c>
      <c r="BW762" s="1">
        <f t="shared" si="3015"/>
        <v>351</v>
      </c>
      <c r="BX762" s="1">
        <f t="shared" si="3015"/>
        <v>351</v>
      </c>
      <c r="BY762" s="1">
        <f t="shared" si="3015"/>
        <v>351</v>
      </c>
      <c r="BZ762" s="1">
        <f t="shared" si="3015"/>
        <v>351</v>
      </c>
      <c r="CA762" s="1">
        <f t="shared" si="3015"/>
        <v>351</v>
      </c>
      <c r="CB762" s="1">
        <f t="shared" si="3015"/>
        <v>351</v>
      </c>
      <c r="CC762" s="1">
        <f t="shared" si="3015"/>
        <v>351</v>
      </c>
      <c r="CD762" s="1">
        <f t="shared" si="3015"/>
        <v>351</v>
      </c>
      <c r="CE762" s="1">
        <f t="shared" si="3015"/>
        <v>351</v>
      </c>
      <c r="CF762" s="1">
        <f t="shared" si="3015"/>
        <v>351</v>
      </c>
      <c r="CH762" s="1">
        <f t="shared" ref="CH762:DH762" si="3016">CH6+CH34+CH62+CH90+CH118+CH146+CH174+CH202+CH230+CH258+CH286+CH314+CH342+CH370+CH398+CH426+CH454+CH482+CH510+CH538+CH566+CH594+CH622+CH650+CH678+CH706+CH734</f>
        <v>351</v>
      </c>
      <c r="CI762" s="1">
        <f t="shared" si="3016"/>
        <v>351</v>
      </c>
      <c r="CJ762" s="1">
        <f t="shared" si="3016"/>
        <v>351</v>
      </c>
      <c r="CK762" s="1">
        <f t="shared" si="3016"/>
        <v>351</v>
      </c>
      <c r="CL762" s="1">
        <f t="shared" si="3016"/>
        <v>351</v>
      </c>
      <c r="CM762" s="1">
        <f t="shared" si="3016"/>
        <v>351</v>
      </c>
      <c r="CN762" s="1">
        <f t="shared" si="3016"/>
        <v>351</v>
      </c>
      <c r="CO762" s="1">
        <f t="shared" si="3016"/>
        <v>351</v>
      </c>
      <c r="CP762" s="1">
        <f t="shared" si="3016"/>
        <v>351</v>
      </c>
      <c r="CQ762" s="1">
        <f t="shared" si="3016"/>
        <v>351</v>
      </c>
      <c r="CR762" s="1">
        <f t="shared" si="3016"/>
        <v>351</v>
      </c>
      <c r="CS762" s="1">
        <f t="shared" si="3016"/>
        <v>351</v>
      </c>
      <c r="CT762" s="1">
        <f t="shared" si="3016"/>
        <v>351</v>
      </c>
      <c r="CU762" s="1">
        <f t="shared" si="3016"/>
        <v>351</v>
      </c>
      <c r="CV762" s="1">
        <f t="shared" si="3016"/>
        <v>351</v>
      </c>
      <c r="CW762" s="1">
        <f t="shared" si="3016"/>
        <v>351</v>
      </c>
      <c r="CX762" s="1">
        <f t="shared" si="3016"/>
        <v>351</v>
      </c>
      <c r="CY762" s="1">
        <f t="shared" si="3016"/>
        <v>351</v>
      </c>
      <c r="CZ762" s="1">
        <f t="shared" si="3016"/>
        <v>351</v>
      </c>
      <c r="DA762" s="1">
        <f t="shared" si="3016"/>
        <v>351</v>
      </c>
      <c r="DB762" s="1">
        <f t="shared" si="3016"/>
        <v>351</v>
      </c>
      <c r="DC762" s="1">
        <f t="shared" si="3016"/>
        <v>351</v>
      </c>
      <c r="DD762" s="1">
        <f t="shared" si="3016"/>
        <v>351</v>
      </c>
      <c r="DE762" s="1">
        <f t="shared" si="3016"/>
        <v>351</v>
      </c>
      <c r="DF762" s="1">
        <f t="shared" si="3016"/>
        <v>351</v>
      </c>
      <c r="DG762" s="1">
        <f t="shared" si="3016"/>
        <v>351</v>
      </c>
      <c r="DH762" s="1">
        <f t="shared" si="3016"/>
        <v>351</v>
      </c>
    </row>
    <row r="763" spans="2:112" x14ac:dyDescent="0.15">
      <c r="B763" s="1">
        <f t="shared" ref="B763:AB763" si="3017">B7+B35+B63+B91+B119+B147+B175+B203+B231+B259+B287+B315+B343+B371+B399+B427+B455+B483+B511+B539+B567+B595+B623+B651+B679+B707+B735</f>
        <v>265734</v>
      </c>
      <c r="C763" s="1">
        <f t="shared" si="3017"/>
        <v>265734</v>
      </c>
      <c r="D763" s="1">
        <f t="shared" si="3017"/>
        <v>265734</v>
      </c>
      <c r="E763" s="1">
        <f t="shared" si="3017"/>
        <v>265734</v>
      </c>
      <c r="F763" s="1">
        <f t="shared" si="3017"/>
        <v>265734</v>
      </c>
      <c r="G763" s="1">
        <f t="shared" si="3017"/>
        <v>265734</v>
      </c>
      <c r="H763" s="1">
        <f t="shared" si="3017"/>
        <v>265734</v>
      </c>
      <c r="I763" s="1">
        <f t="shared" si="3017"/>
        <v>265734</v>
      </c>
      <c r="J763" s="1">
        <f t="shared" si="3017"/>
        <v>265734</v>
      </c>
      <c r="K763" s="1">
        <f t="shared" si="3017"/>
        <v>265734</v>
      </c>
      <c r="L763" s="1">
        <f t="shared" si="3017"/>
        <v>265734</v>
      </c>
      <c r="M763" s="1">
        <f t="shared" si="3017"/>
        <v>265734</v>
      </c>
      <c r="N763" s="1">
        <f t="shared" si="3017"/>
        <v>265734</v>
      </c>
      <c r="O763" s="1">
        <f t="shared" si="3017"/>
        <v>265734</v>
      </c>
      <c r="P763" s="1">
        <f t="shared" si="3017"/>
        <v>265734</v>
      </c>
      <c r="Q763" s="1">
        <f t="shared" si="3017"/>
        <v>265734</v>
      </c>
      <c r="R763" s="1">
        <f t="shared" si="3017"/>
        <v>265734</v>
      </c>
      <c r="S763" s="1">
        <f t="shared" si="3017"/>
        <v>265734</v>
      </c>
      <c r="T763" s="1">
        <f t="shared" si="3017"/>
        <v>265734</v>
      </c>
      <c r="U763" s="1">
        <f t="shared" si="3017"/>
        <v>265734</v>
      </c>
      <c r="V763" s="1">
        <f t="shared" si="3017"/>
        <v>265734</v>
      </c>
      <c r="W763" s="1">
        <f t="shared" si="3017"/>
        <v>265734</v>
      </c>
      <c r="X763" s="1">
        <f t="shared" si="3017"/>
        <v>265734</v>
      </c>
      <c r="Y763" s="1">
        <f t="shared" si="3017"/>
        <v>265734</v>
      </c>
      <c r="Z763" s="1">
        <f t="shared" si="3017"/>
        <v>265734</v>
      </c>
      <c r="AA763" s="1">
        <f t="shared" si="3017"/>
        <v>265734</v>
      </c>
      <c r="AB763" s="1">
        <f t="shared" si="3017"/>
        <v>265734</v>
      </c>
      <c r="AD763" s="1">
        <f t="shared" ref="AD763:BD763" si="3018">AD7+AD35+AD63+AD91+AD119+AD147+AD175+AD203+AD231+AD259+AD287+AD315+AD343+AD371+AD399+AD427+AD455+AD483+AD511+AD539+AD567+AD595+AD623+AD651+AD679+AD707+AD735</f>
        <v>351</v>
      </c>
      <c r="AE763" s="1">
        <f t="shared" si="3018"/>
        <v>351</v>
      </c>
      <c r="AF763" s="1">
        <f t="shared" si="3018"/>
        <v>351</v>
      </c>
      <c r="AG763" s="1">
        <f t="shared" si="3018"/>
        <v>351</v>
      </c>
      <c r="AH763" s="1">
        <f t="shared" si="3018"/>
        <v>351</v>
      </c>
      <c r="AI763" s="1">
        <f t="shared" si="3018"/>
        <v>351</v>
      </c>
      <c r="AJ763" s="1">
        <f t="shared" si="3018"/>
        <v>351</v>
      </c>
      <c r="AK763" s="1">
        <f t="shared" si="3018"/>
        <v>351</v>
      </c>
      <c r="AL763" s="1">
        <f t="shared" si="3018"/>
        <v>351</v>
      </c>
      <c r="AM763" s="1">
        <f t="shared" si="3018"/>
        <v>351</v>
      </c>
      <c r="AN763" s="1">
        <f t="shared" si="3018"/>
        <v>351</v>
      </c>
      <c r="AO763" s="1">
        <f t="shared" si="3018"/>
        <v>351</v>
      </c>
      <c r="AP763" s="1">
        <f t="shared" si="3018"/>
        <v>351</v>
      </c>
      <c r="AQ763" s="1">
        <f t="shared" si="3018"/>
        <v>351</v>
      </c>
      <c r="AR763" s="1">
        <f t="shared" si="3018"/>
        <v>351</v>
      </c>
      <c r="AS763" s="1">
        <f t="shared" si="3018"/>
        <v>351</v>
      </c>
      <c r="AT763" s="1">
        <f t="shared" si="3018"/>
        <v>351</v>
      </c>
      <c r="AU763" s="1">
        <f t="shared" si="3018"/>
        <v>351</v>
      </c>
      <c r="AV763" s="1">
        <f t="shared" si="3018"/>
        <v>351</v>
      </c>
      <c r="AW763" s="1">
        <f t="shared" si="3018"/>
        <v>351</v>
      </c>
      <c r="AX763" s="1">
        <f t="shared" si="3018"/>
        <v>351</v>
      </c>
      <c r="AY763" s="1">
        <f t="shared" si="3018"/>
        <v>351</v>
      </c>
      <c r="AZ763" s="1">
        <f t="shared" si="3018"/>
        <v>351</v>
      </c>
      <c r="BA763" s="1">
        <f t="shared" si="3018"/>
        <v>351</v>
      </c>
      <c r="BB763" s="1">
        <f t="shared" si="3018"/>
        <v>351</v>
      </c>
      <c r="BC763" s="1">
        <f t="shared" si="3018"/>
        <v>351</v>
      </c>
      <c r="BD763" s="1">
        <f t="shared" si="3018"/>
        <v>351</v>
      </c>
      <c r="BF763" s="1">
        <f t="shared" ref="BF763:CF763" si="3019">BF7+BF35+BF63+BF91+BF119+BF147+BF175+BF203+BF231+BF259+BF287+BF315+BF343+BF371+BF399+BF427+BF455+BF483+BF511+BF539+BF567+BF595+BF623+BF651+BF679+BF707+BF735</f>
        <v>351</v>
      </c>
      <c r="BG763" s="1">
        <f t="shared" si="3019"/>
        <v>351</v>
      </c>
      <c r="BH763" s="1">
        <f t="shared" si="3019"/>
        <v>351</v>
      </c>
      <c r="BI763" s="1">
        <f t="shared" si="3019"/>
        <v>351</v>
      </c>
      <c r="BJ763" s="1">
        <f t="shared" si="3019"/>
        <v>351</v>
      </c>
      <c r="BK763" s="1">
        <f t="shared" si="3019"/>
        <v>351</v>
      </c>
      <c r="BL763" s="1">
        <f t="shared" si="3019"/>
        <v>351</v>
      </c>
      <c r="BM763" s="1">
        <f t="shared" si="3019"/>
        <v>351</v>
      </c>
      <c r="BN763" s="1">
        <f t="shared" si="3019"/>
        <v>351</v>
      </c>
      <c r="BO763" s="1">
        <f t="shared" si="3019"/>
        <v>351</v>
      </c>
      <c r="BP763" s="1">
        <f t="shared" si="3019"/>
        <v>351</v>
      </c>
      <c r="BQ763" s="1">
        <f t="shared" si="3019"/>
        <v>351</v>
      </c>
      <c r="BR763" s="1">
        <f t="shared" si="3019"/>
        <v>351</v>
      </c>
      <c r="BS763" s="1">
        <f t="shared" si="3019"/>
        <v>351</v>
      </c>
      <c r="BT763" s="1">
        <f t="shared" si="3019"/>
        <v>351</v>
      </c>
      <c r="BU763" s="1">
        <f t="shared" si="3019"/>
        <v>351</v>
      </c>
      <c r="BV763" s="1">
        <f t="shared" si="3019"/>
        <v>351</v>
      </c>
      <c r="BW763" s="1">
        <f t="shared" si="3019"/>
        <v>351</v>
      </c>
      <c r="BX763" s="1">
        <f t="shared" si="3019"/>
        <v>351</v>
      </c>
      <c r="BY763" s="1">
        <f t="shared" si="3019"/>
        <v>351</v>
      </c>
      <c r="BZ763" s="1">
        <f t="shared" si="3019"/>
        <v>351</v>
      </c>
      <c r="CA763" s="1">
        <f t="shared" si="3019"/>
        <v>351</v>
      </c>
      <c r="CB763" s="1">
        <f t="shared" si="3019"/>
        <v>351</v>
      </c>
      <c r="CC763" s="1">
        <f t="shared" si="3019"/>
        <v>351</v>
      </c>
      <c r="CD763" s="1">
        <f t="shared" si="3019"/>
        <v>351</v>
      </c>
      <c r="CE763" s="1">
        <f t="shared" si="3019"/>
        <v>351</v>
      </c>
      <c r="CF763" s="1">
        <f t="shared" si="3019"/>
        <v>351</v>
      </c>
      <c r="CH763" s="1">
        <f t="shared" ref="CH763:DH763" si="3020">CH7+CH35+CH63+CH91+CH119+CH147+CH175+CH203+CH231+CH259+CH287+CH315+CH343+CH371+CH399+CH427+CH455+CH483+CH511+CH539+CH567+CH595+CH623+CH651+CH679+CH707+CH735</f>
        <v>351</v>
      </c>
      <c r="CI763" s="1">
        <f t="shared" si="3020"/>
        <v>351</v>
      </c>
      <c r="CJ763" s="1">
        <f t="shared" si="3020"/>
        <v>351</v>
      </c>
      <c r="CK763" s="1">
        <f t="shared" si="3020"/>
        <v>351</v>
      </c>
      <c r="CL763" s="1">
        <f t="shared" si="3020"/>
        <v>351</v>
      </c>
      <c r="CM763" s="1">
        <f t="shared" si="3020"/>
        <v>351</v>
      </c>
      <c r="CN763" s="1">
        <f t="shared" si="3020"/>
        <v>351</v>
      </c>
      <c r="CO763" s="1">
        <f t="shared" si="3020"/>
        <v>351</v>
      </c>
      <c r="CP763" s="1">
        <f t="shared" si="3020"/>
        <v>351</v>
      </c>
      <c r="CQ763" s="1">
        <f t="shared" si="3020"/>
        <v>351</v>
      </c>
      <c r="CR763" s="1">
        <f t="shared" si="3020"/>
        <v>351</v>
      </c>
      <c r="CS763" s="1">
        <f t="shared" si="3020"/>
        <v>351</v>
      </c>
      <c r="CT763" s="1">
        <f t="shared" si="3020"/>
        <v>351</v>
      </c>
      <c r="CU763" s="1">
        <f t="shared" si="3020"/>
        <v>351</v>
      </c>
      <c r="CV763" s="1">
        <f t="shared" si="3020"/>
        <v>351</v>
      </c>
      <c r="CW763" s="1">
        <f t="shared" si="3020"/>
        <v>351</v>
      </c>
      <c r="CX763" s="1">
        <f t="shared" si="3020"/>
        <v>351</v>
      </c>
      <c r="CY763" s="1">
        <f t="shared" si="3020"/>
        <v>351</v>
      </c>
      <c r="CZ763" s="1">
        <f t="shared" si="3020"/>
        <v>351</v>
      </c>
      <c r="DA763" s="1">
        <f t="shared" si="3020"/>
        <v>351</v>
      </c>
      <c r="DB763" s="1">
        <f t="shared" si="3020"/>
        <v>351</v>
      </c>
      <c r="DC763" s="1">
        <f t="shared" si="3020"/>
        <v>351</v>
      </c>
      <c r="DD763" s="1">
        <f t="shared" si="3020"/>
        <v>351</v>
      </c>
      <c r="DE763" s="1">
        <f t="shared" si="3020"/>
        <v>351</v>
      </c>
      <c r="DF763" s="1">
        <f t="shared" si="3020"/>
        <v>351</v>
      </c>
      <c r="DG763" s="1">
        <f t="shared" si="3020"/>
        <v>351</v>
      </c>
      <c r="DH763" s="1">
        <f t="shared" si="3020"/>
        <v>351</v>
      </c>
    </row>
    <row r="764" spans="2:112" x14ac:dyDescent="0.15">
      <c r="B764" s="1">
        <f t="shared" ref="B764:AB764" si="3021">B8+B36+B64+B92+B120+B148+B176+B204+B232+B260+B288+B316+B344+B372+B400+B428+B456+B484+B512+B540+B568+B596+B624+B652+B680+B708+B736</f>
        <v>265734</v>
      </c>
      <c r="C764" s="1">
        <f t="shared" si="3021"/>
        <v>265734</v>
      </c>
      <c r="D764" s="1">
        <f t="shared" si="3021"/>
        <v>265734</v>
      </c>
      <c r="E764" s="1">
        <f t="shared" si="3021"/>
        <v>265734</v>
      </c>
      <c r="F764" s="1">
        <f t="shared" si="3021"/>
        <v>265734</v>
      </c>
      <c r="G764" s="1">
        <f t="shared" si="3021"/>
        <v>265734</v>
      </c>
      <c r="H764" s="1">
        <f t="shared" si="3021"/>
        <v>265734</v>
      </c>
      <c r="I764" s="1">
        <f t="shared" si="3021"/>
        <v>265734</v>
      </c>
      <c r="J764" s="1">
        <f t="shared" si="3021"/>
        <v>265734</v>
      </c>
      <c r="K764" s="1">
        <f t="shared" si="3021"/>
        <v>265734</v>
      </c>
      <c r="L764" s="1">
        <f t="shared" si="3021"/>
        <v>265734</v>
      </c>
      <c r="M764" s="1">
        <f t="shared" si="3021"/>
        <v>265734</v>
      </c>
      <c r="N764" s="1">
        <f t="shared" si="3021"/>
        <v>265734</v>
      </c>
      <c r="O764" s="1">
        <f t="shared" si="3021"/>
        <v>265734</v>
      </c>
      <c r="P764" s="1">
        <f t="shared" si="3021"/>
        <v>265734</v>
      </c>
      <c r="Q764" s="1">
        <f t="shared" si="3021"/>
        <v>265734</v>
      </c>
      <c r="R764" s="1">
        <f t="shared" si="3021"/>
        <v>265734</v>
      </c>
      <c r="S764" s="1">
        <f t="shared" si="3021"/>
        <v>265734</v>
      </c>
      <c r="T764" s="1">
        <f t="shared" si="3021"/>
        <v>265734</v>
      </c>
      <c r="U764" s="1">
        <f t="shared" si="3021"/>
        <v>265734</v>
      </c>
      <c r="V764" s="1">
        <f t="shared" si="3021"/>
        <v>265734</v>
      </c>
      <c r="W764" s="1">
        <f t="shared" si="3021"/>
        <v>265734</v>
      </c>
      <c r="X764" s="1">
        <f t="shared" si="3021"/>
        <v>265734</v>
      </c>
      <c r="Y764" s="1">
        <f t="shared" si="3021"/>
        <v>265734</v>
      </c>
      <c r="Z764" s="1">
        <f t="shared" si="3021"/>
        <v>265734</v>
      </c>
      <c r="AA764" s="1">
        <f t="shared" si="3021"/>
        <v>265734</v>
      </c>
      <c r="AB764" s="1">
        <f t="shared" si="3021"/>
        <v>265734</v>
      </c>
      <c r="AD764" s="1">
        <f t="shared" ref="AD764:BD764" si="3022">AD8+AD36+AD64+AD92+AD120+AD148+AD176+AD204+AD232+AD260+AD288+AD316+AD344+AD372+AD400+AD428+AD456+AD484+AD512+AD540+AD568+AD596+AD624+AD652+AD680+AD708+AD736</f>
        <v>351</v>
      </c>
      <c r="AE764" s="1">
        <f t="shared" si="3022"/>
        <v>351</v>
      </c>
      <c r="AF764" s="1">
        <f t="shared" si="3022"/>
        <v>351</v>
      </c>
      <c r="AG764" s="1">
        <f t="shared" si="3022"/>
        <v>351</v>
      </c>
      <c r="AH764" s="1">
        <f t="shared" si="3022"/>
        <v>351</v>
      </c>
      <c r="AI764" s="1">
        <f t="shared" si="3022"/>
        <v>351</v>
      </c>
      <c r="AJ764" s="1">
        <f t="shared" si="3022"/>
        <v>351</v>
      </c>
      <c r="AK764" s="1">
        <f t="shared" si="3022"/>
        <v>351</v>
      </c>
      <c r="AL764" s="1">
        <f t="shared" si="3022"/>
        <v>351</v>
      </c>
      <c r="AM764" s="1">
        <f t="shared" si="3022"/>
        <v>351</v>
      </c>
      <c r="AN764" s="1">
        <f t="shared" si="3022"/>
        <v>351</v>
      </c>
      <c r="AO764" s="1">
        <f t="shared" si="3022"/>
        <v>351</v>
      </c>
      <c r="AP764" s="1">
        <f t="shared" si="3022"/>
        <v>351</v>
      </c>
      <c r="AQ764" s="1">
        <f t="shared" si="3022"/>
        <v>351</v>
      </c>
      <c r="AR764" s="1">
        <f t="shared" si="3022"/>
        <v>351</v>
      </c>
      <c r="AS764" s="1">
        <f t="shared" si="3022"/>
        <v>351</v>
      </c>
      <c r="AT764" s="1">
        <f t="shared" si="3022"/>
        <v>351</v>
      </c>
      <c r="AU764" s="1">
        <f t="shared" si="3022"/>
        <v>351</v>
      </c>
      <c r="AV764" s="1">
        <f t="shared" si="3022"/>
        <v>351</v>
      </c>
      <c r="AW764" s="1">
        <f t="shared" si="3022"/>
        <v>351</v>
      </c>
      <c r="AX764" s="1">
        <f t="shared" si="3022"/>
        <v>351</v>
      </c>
      <c r="AY764" s="1">
        <f t="shared" si="3022"/>
        <v>351</v>
      </c>
      <c r="AZ764" s="1">
        <f t="shared" si="3022"/>
        <v>351</v>
      </c>
      <c r="BA764" s="1">
        <f t="shared" si="3022"/>
        <v>351</v>
      </c>
      <c r="BB764" s="1">
        <f t="shared" si="3022"/>
        <v>351</v>
      </c>
      <c r="BC764" s="1">
        <f t="shared" si="3022"/>
        <v>351</v>
      </c>
      <c r="BD764" s="1">
        <f t="shared" si="3022"/>
        <v>351</v>
      </c>
      <c r="BF764" s="1">
        <f t="shared" ref="BF764:CF764" si="3023">BF8+BF36+BF64+BF92+BF120+BF148+BF176+BF204+BF232+BF260+BF288+BF316+BF344+BF372+BF400+BF428+BF456+BF484+BF512+BF540+BF568+BF596+BF624+BF652+BF680+BF708+BF736</f>
        <v>351</v>
      </c>
      <c r="BG764" s="1">
        <f t="shared" si="3023"/>
        <v>351</v>
      </c>
      <c r="BH764" s="1">
        <f t="shared" si="3023"/>
        <v>351</v>
      </c>
      <c r="BI764" s="1">
        <f t="shared" si="3023"/>
        <v>351</v>
      </c>
      <c r="BJ764" s="1">
        <f t="shared" si="3023"/>
        <v>351</v>
      </c>
      <c r="BK764" s="1">
        <f t="shared" si="3023"/>
        <v>351</v>
      </c>
      <c r="BL764" s="1">
        <f t="shared" si="3023"/>
        <v>351</v>
      </c>
      <c r="BM764" s="1">
        <f t="shared" si="3023"/>
        <v>351</v>
      </c>
      <c r="BN764" s="1">
        <f t="shared" si="3023"/>
        <v>351</v>
      </c>
      <c r="BO764" s="1">
        <f t="shared" si="3023"/>
        <v>351</v>
      </c>
      <c r="BP764" s="1">
        <f t="shared" si="3023"/>
        <v>351</v>
      </c>
      <c r="BQ764" s="1">
        <f t="shared" si="3023"/>
        <v>351</v>
      </c>
      <c r="BR764" s="1">
        <f t="shared" si="3023"/>
        <v>351</v>
      </c>
      <c r="BS764" s="1">
        <f t="shared" si="3023"/>
        <v>351</v>
      </c>
      <c r="BT764" s="1">
        <f t="shared" si="3023"/>
        <v>351</v>
      </c>
      <c r="BU764" s="1">
        <f t="shared" si="3023"/>
        <v>351</v>
      </c>
      <c r="BV764" s="1">
        <f t="shared" si="3023"/>
        <v>351</v>
      </c>
      <c r="BW764" s="1">
        <f t="shared" si="3023"/>
        <v>351</v>
      </c>
      <c r="BX764" s="1">
        <f t="shared" si="3023"/>
        <v>351</v>
      </c>
      <c r="BY764" s="1">
        <f t="shared" si="3023"/>
        <v>351</v>
      </c>
      <c r="BZ764" s="1">
        <f t="shared" si="3023"/>
        <v>351</v>
      </c>
      <c r="CA764" s="1">
        <f t="shared" si="3023"/>
        <v>351</v>
      </c>
      <c r="CB764" s="1">
        <f t="shared" si="3023"/>
        <v>351</v>
      </c>
      <c r="CC764" s="1">
        <f t="shared" si="3023"/>
        <v>351</v>
      </c>
      <c r="CD764" s="1">
        <f t="shared" si="3023"/>
        <v>351</v>
      </c>
      <c r="CE764" s="1">
        <f t="shared" si="3023"/>
        <v>351</v>
      </c>
      <c r="CF764" s="1">
        <f t="shared" si="3023"/>
        <v>351</v>
      </c>
      <c r="CH764" s="1">
        <f t="shared" ref="CH764:DH764" si="3024">CH8+CH36+CH64+CH92+CH120+CH148+CH176+CH204+CH232+CH260+CH288+CH316+CH344+CH372+CH400+CH428+CH456+CH484+CH512+CH540+CH568+CH596+CH624+CH652+CH680+CH708+CH736</f>
        <v>351</v>
      </c>
      <c r="CI764" s="1">
        <f t="shared" si="3024"/>
        <v>351</v>
      </c>
      <c r="CJ764" s="1">
        <f t="shared" si="3024"/>
        <v>351</v>
      </c>
      <c r="CK764" s="1">
        <f t="shared" si="3024"/>
        <v>351</v>
      </c>
      <c r="CL764" s="1">
        <f t="shared" si="3024"/>
        <v>351</v>
      </c>
      <c r="CM764" s="1">
        <f t="shared" si="3024"/>
        <v>351</v>
      </c>
      <c r="CN764" s="1">
        <f t="shared" si="3024"/>
        <v>351</v>
      </c>
      <c r="CO764" s="1">
        <f t="shared" si="3024"/>
        <v>351</v>
      </c>
      <c r="CP764" s="1">
        <f t="shared" si="3024"/>
        <v>351</v>
      </c>
      <c r="CQ764" s="1">
        <f t="shared" si="3024"/>
        <v>351</v>
      </c>
      <c r="CR764" s="1">
        <f t="shared" si="3024"/>
        <v>351</v>
      </c>
      <c r="CS764" s="1">
        <f t="shared" si="3024"/>
        <v>351</v>
      </c>
      <c r="CT764" s="1">
        <f t="shared" si="3024"/>
        <v>351</v>
      </c>
      <c r="CU764" s="1">
        <f t="shared" si="3024"/>
        <v>351</v>
      </c>
      <c r="CV764" s="1">
        <f t="shared" si="3024"/>
        <v>351</v>
      </c>
      <c r="CW764" s="1">
        <f t="shared" si="3024"/>
        <v>351</v>
      </c>
      <c r="CX764" s="1">
        <f t="shared" si="3024"/>
        <v>351</v>
      </c>
      <c r="CY764" s="1">
        <f t="shared" si="3024"/>
        <v>351</v>
      </c>
      <c r="CZ764" s="1">
        <f t="shared" si="3024"/>
        <v>351</v>
      </c>
      <c r="DA764" s="1">
        <f t="shared" si="3024"/>
        <v>351</v>
      </c>
      <c r="DB764" s="1">
        <f t="shared" si="3024"/>
        <v>351</v>
      </c>
      <c r="DC764" s="1">
        <f t="shared" si="3024"/>
        <v>351</v>
      </c>
      <c r="DD764" s="1">
        <f t="shared" si="3024"/>
        <v>351</v>
      </c>
      <c r="DE764" s="1">
        <f t="shared" si="3024"/>
        <v>351</v>
      </c>
      <c r="DF764" s="1">
        <f t="shared" si="3024"/>
        <v>351</v>
      </c>
      <c r="DG764" s="1">
        <f t="shared" si="3024"/>
        <v>351</v>
      </c>
      <c r="DH764" s="1">
        <f t="shared" si="3024"/>
        <v>351</v>
      </c>
    </row>
    <row r="765" spans="2:112" x14ac:dyDescent="0.15">
      <c r="B765" s="1">
        <f t="shared" ref="B765:AB765" si="3025">B9+B37+B65+B93+B121+B149+B177+B205+B233+B261+B289+B317+B345+B373+B401+B429+B457+B485+B513+B541+B569+B597+B625+B653+B681+B709+B737</f>
        <v>265734</v>
      </c>
      <c r="C765" s="1">
        <f t="shared" si="3025"/>
        <v>265734</v>
      </c>
      <c r="D765" s="1">
        <f t="shared" si="3025"/>
        <v>265734</v>
      </c>
      <c r="E765" s="1">
        <f t="shared" si="3025"/>
        <v>265734</v>
      </c>
      <c r="F765" s="1">
        <f t="shared" si="3025"/>
        <v>265734</v>
      </c>
      <c r="G765" s="1">
        <f t="shared" si="3025"/>
        <v>265734</v>
      </c>
      <c r="H765" s="1">
        <f t="shared" si="3025"/>
        <v>265734</v>
      </c>
      <c r="I765" s="1">
        <f t="shared" si="3025"/>
        <v>265734</v>
      </c>
      <c r="J765" s="1">
        <f t="shared" si="3025"/>
        <v>265734</v>
      </c>
      <c r="K765" s="1">
        <f t="shared" si="3025"/>
        <v>265734</v>
      </c>
      <c r="L765" s="1">
        <f t="shared" si="3025"/>
        <v>265734</v>
      </c>
      <c r="M765" s="1">
        <f t="shared" si="3025"/>
        <v>265734</v>
      </c>
      <c r="N765" s="1">
        <f t="shared" si="3025"/>
        <v>265734</v>
      </c>
      <c r="O765" s="1">
        <f t="shared" si="3025"/>
        <v>265734</v>
      </c>
      <c r="P765" s="1">
        <f t="shared" si="3025"/>
        <v>265734</v>
      </c>
      <c r="Q765" s="1">
        <f t="shared" si="3025"/>
        <v>265734</v>
      </c>
      <c r="R765" s="1">
        <f t="shared" si="3025"/>
        <v>265734</v>
      </c>
      <c r="S765" s="1">
        <f t="shared" si="3025"/>
        <v>265734</v>
      </c>
      <c r="T765" s="1">
        <f t="shared" si="3025"/>
        <v>265734</v>
      </c>
      <c r="U765" s="1">
        <f t="shared" si="3025"/>
        <v>265734</v>
      </c>
      <c r="V765" s="1">
        <f t="shared" si="3025"/>
        <v>265734</v>
      </c>
      <c r="W765" s="1">
        <f t="shared" si="3025"/>
        <v>265734</v>
      </c>
      <c r="X765" s="1">
        <f t="shared" si="3025"/>
        <v>265734</v>
      </c>
      <c r="Y765" s="1">
        <f t="shared" si="3025"/>
        <v>265734</v>
      </c>
      <c r="Z765" s="1">
        <f t="shared" si="3025"/>
        <v>265734</v>
      </c>
      <c r="AA765" s="1">
        <f t="shared" si="3025"/>
        <v>265734</v>
      </c>
      <c r="AB765" s="1">
        <f t="shared" si="3025"/>
        <v>265734</v>
      </c>
      <c r="AD765" s="1">
        <f t="shared" ref="AD765:BD765" si="3026">AD9+AD37+AD65+AD93+AD121+AD149+AD177+AD205+AD233+AD261+AD289+AD317+AD345+AD373+AD401+AD429+AD457+AD485+AD513+AD541+AD569+AD597+AD625+AD653+AD681+AD709+AD737</f>
        <v>351</v>
      </c>
      <c r="AE765" s="1">
        <f t="shared" si="3026"/>
        <v>351</v>
      </c>
      <c r="AF765" s="1">
        <f t="shared" si="3026"/>
        <v>351</v>
      </c>
      <c r="AG765" s="1">
        <f t="shared" si="3026"/>
        <v>351</v>
      </c>
      <c r="AH765" s="1">
        <f t="shared" si="3026"/>
        <v>351</v>
      </c>
      <c r="AI765" s="1">
        <f t="shared" si="3026"/>
        <v>351</v>
      </c>
      <c r="AJ765" s="1">
        <f t="shared" si="3026"/>
        <v>351</v>
      </c>
      <c r="AK765" s="1">
        <f t="shared" si="3026"/>
        <v>351</v>
      </c>
      <c r="AL765" s="1">
        <f t="shared" si="3026"/>
        <v>351</v>
      </c>
      <c r="AM765" s="1">
        <f t="shared" si="3026"/>
        <v>351</v>
      </c>
      <c r="AN765" s="1">
        <f t="shared" si="3026"/>
        <v>351</v>
      </c>
      <c r="AO765" s="1">
        <f t="shared" si="3026"/>
        <v>351</v>
      </c>
      <c r="AP765" s="1">
        <f t="shared" si="3026"/>
        <v>351</v>
      </c>
      <c r="AQ765" s="1">
        <f t="shared" si="3026"/>
        <v>351</v>
      </c>
      <c r="AR765" s="1">
        <f t="shared" si="3026"/>
        <v>351</v>
      </c>
      <c r="AS765" s="1">
        <f t="shared" si="3026"/>
        <v>351</v>
      </c>
      <c r="AT765" s="1">
        <f t="shared" si="3026"/>
        <v>351</v>
      </c>
      <c r="AU765" s="1">
        <f t="shared" si="3026"/>
        <v>351</v>
      </c>
      <c r="AV765" s="1">
        <f t="shared" si="3026"/>
        <v>351</v>
      </c>
      <c r="AW765" s="1">
        <f t="shared" si="3026"/>
        <v>351</v>
      </c>
      <c r="AX765" s="1">
        <f t="shared" si="3026"/>
        <v>351</v>
      </c>
      <c r="AY765" s="1">
        <f t="shared" si="3026"/>
        <v>351</v>
      </c>
      <c r="AZ765" s="1">
        <f t="shared" si="3026"/>
        <v>351</v>
      </c>
      <c r="BA765" s="1">
        <f t="shared" si="3026"/>
        <v>351</v>
      </c>
      <c r="BB765" s="1">
        <f t="shared" si="3026"/>
        <v>351</v>
      </c>
      <c r="BC765" s="1">
        <f t="shared" si="3026"/>
        <v>351</v>
      </c>
      <c r="BD765" s="1">
        <f t="shared" si="3026"/>
        <v>351</v>
      </c>
      <c r="BF765" s="1">
        <f t="shared" ref="BF765:CF765" si="3027">BF9+BF37+BF65+BF93+BF121+BF149+BF177+BF205+BF233+BF261+BF289+BF317+BF345+BF373+BF401+BF429+BF457+BF485+BF513+BF541+BF569+BF597+BF625+BF653+BF681+BF709+BF737</f>
        <v>351</v>
      </c>
      <c r="BG765" s="1">
        <f t="shared" si="3027"/>
        <v>351</v>
      </c>
      <c r="BH765" s="1">
        <f t="shared" si="3027"/>
        <v>351</v>
      </c>
      <c r="BI765" s="1">
        <f t="shared" si="3027"/>
        <v>351</v>
      </c>
      <c r="BJ765" s="1">
        <f t="shared" si="3027"/>
        <v>351</v>
      </c>
      <c r="BK765" s="1">
        <f t="shared" si="3027"/>
        <v>351</v>
      </c>
      <c r="BL765" s="1">
        <f t="shared" si="3027"/>
        <v>351</v>
      </c>
      <c r="BM765" s="1">
        <f t="shared" si="3027"/>
        <v>351</v>
      </c>
      <c r="BN765" s="1">
        <f t="shared" si="3027"/>
        <v>351</v>
      </c>
      <c r="BO765" s="1">
        <f t="shared" si="3027"/>
        <v>351</v>
      </c>
      <c r="BP765" s="1">
        <f t="shared" si="3027"/>
        <v>351</v>
      </c>
      <c r="BQ765" s="1">
        <f t="shared" si="3027"/>
        <v>351</v>
      </c>
      <c r="BR765" s="1">
        <f t="shared" si="3027"/>
        <v>351</v>
      </c>
      <c r="BS765" s="1">
        <f t="shared" si="3027"/>
        <v>351</v>
      </c>
      <c r="BT765" s="1">
        <f t="shared" si="3027"/>
        <v>351</v>
      </c>
      <c r="BU765" s="1">
        <f t="shared" si="3027"/>
        <v>351</v>
      </c>
      <c r="BV765" s="1">
        <f t="shared" si="3027"/>
        <v>351</v>
      </c>
      <c r="BW765" s="1">
        <f t="shared" si="3027"/>
        <v>351</v>
      </c>
      <c r="BX765" s="1">
        <f t="shared" si="3027"/>
        <v>351</v>
      </c>
      <c r="BY765" s="1">
        <f t="shared" si="3027"/>
        <v>351</v>
      </c>
      <c r="BZ765" s="1">
        <f t="shared" si="3027"/>
        <v>351</v>
      </c>
      <c r="CA765" s="1">
        <f t="shared" si="3027"/>
        <v>351</v>
      </c>
      <c r="CB765" s="1">
        <f t="shared" si="3027"/>
        <v>351</v>
      </c>
      <c r="CC765" s="1">
        <f t="shared" si="3027"/>
        <v>351</v>
      </c>
      <c r="CD765" s="1">
        <f t="shared" si="3027"/>
        <v>351</v>
      </c>
      <c r="CE765" s="1">
        <f t="shared" si="3027"/>
        <v>351</v>
      </c>
      <c r="CF765" s="1">
        <f t="shared" si="3027"/>
        <v>351</v>
      </c>
      <c r="CH765" s="1">
        <f t="shared" ref="CH765:DH765" si="3028">CH9+CH37+CH65+CH93+CH121+CH149+CH177+CH205+CH233+CH261+CH289+CH317+CH345+CH373+CH401+CH429+CH457+CH485+CH513+CH541+CH569+CH597+CH625+CH653+CH681+CH709+CH737</f>
        <v>351</v>
      </c>
      <c r="CI765" s="1">
        <f t="shared" si="3028"/>
        <v>351</v>
      </c>
      <c r="CJ765" s="1">
        <f t="shared" si="3028"/>
        <v>351</v>
      </c>
      <c r="CK765" s="1">
        <f t="shared" si="3028"/>
        <v>351</v>
      </c>
      <c r="CL765" s="1">
        <f t="shared" si="3028"/>
        <v>351</v>
      </c>
      <c r="CM765" s="1">
        <f t="shared" si="3028"/>
        <v>351</v>
      </c>
      <c r="CN765" s="1">
        <f t="shared" si="3028"/>
        <v>351</v>
      </c>
      <c r="CO765" s="1">
        <f t="shared" si="3028"/>
        <v>351</v>
      </c>
      <c r="CP765" s="1">
        <f t="shared" si="3028"/>
        <v>351</v>
      </c>
      <c r="CQ765" s="1">
        <f t="shared" si="3028"/>
        <v>351</v>
      </c>
      <c r="CR765" s="1">
        <f t="shared" si="3028"/>
        <v>351</v>
      </c>
      <c r="CS765" s="1">
        <f t="shared" si="3028"/>
        <v>351</v>
      </c>
      <c r="CT765" s="1">
        <f t="shared" si="3028"/>
        <v>351</v>
      </c>
      <c r="CU765" s="1">
        <f t="shared" si="3028"/>
        <v>351</v>
      </c>
      <c r="CV765" s="1">
        <f t="shared" si="3028"/>
        <v>351</v>
      </c>
      <c r="CW765" s="1">
        <f t="shared" si="3028"/>
        <v>351</v>
      </c>
      <c r="CX765" s="1">
        <f t="shared" si="3028"/>
        <v>351</v>
      </c>
      <c r="CY765" s="1">
        <f t="shared" si="3028"/>
        <v>351</v>
      </c>
      <c r="CZ765" s="1">
        <f t="shared" si="3028"/>
        <v>351</v>
      </c>
      <c r="DA765" s="1">
        <f t="shared" si="3028"/>
        <v>351</v>
      </c>
      <c r="DB765" s="1">
        <f t="shared" si="3028"/>
        <v>351</v>
      </c>
      <c r="DC765" s="1">
        <f t="shared" si="3028"/>
        <v>351</v>
      </c>
      <c r="DD765" s="1">
        <f t="shared" si="3028"/>
        <v>351</v>
      </c>
      <c r="DE765" s="1">
        <f t="shared" si="3028"/>
        <v>351</v>
      </c>
      <c r="DF765" s="1">
        <f t="shared" si="3028"/>
        <v>351</v>
      </c>
      <c r="DG765" s="1">
        <f t="shared" si="3028"/>
        <v>351</v>
      </c>
      <c r="DH765" s="1">
        <f t="shared" si="3028"/>
        <v>351</v>
      </c>
    </row>
    <row r="766" spans="2:112" x14ac:dyDescent="0.15">
      <c r="B766" s="1">
        <f t="shared" ref="B766:AB766" si="3029">B10+B38+B66+B94+B122+B150+B178+B206+B234+B262+B290+B318+B346+B374+B402+B430+B458+B486+B514+B542+B570+B598+B626+B654+B682+B710+B738</f>
        <v>265734</v>
      </c>
      <c r="C766" s="1">
        <f t="shared" si="3029"/>
        <v>265734</v>
      </c>
      <c r="D766" s="1">
        <f t="shared" si="3029"/>
        <v>265734</v>
      </c>
      <c r="E766" s="1">
        <f t="shared" si="3029"/>
        <v>265734</v>
      </c>
      <c r="F766" s="1">
        <f t="shared" si="3029"/>
        <v>265734</v>
      </c>
      <c r="G766" s="1">
        <f t="shared" si="3029"/>
        <v>265734</v>
      </c>
      <c r="H766" s="1">
        <f t="shared" si="3029"/>
        <v>265734</v>
      </c>
      <c r="I766" s="1">
        <f t="shared" si="3029"/>
        <v>265734</v>
      </c>
      <c r="J766" s="1">
        <f t="shared" si="3029"/>
        <v>265734</v>
      </c>
      <c r="K766" s="1">
        <f t="shared" si="3029"/>
        <v>265734</v>
      </c>
      <c r="L766" s="1">
        <f t="shared" si="3029"/>
        <v>265734</v>
      </c>
      <c r="M766" s="1">
        <f t="shared" si="3029"/>
        <v>265734</v>
      </c>
      <c r="N766" s="1">
        <f t="shared" si="3029"/>
        <v>265734</v>
      </c>
      <c r="O766" s="1">
        <f t="shared" si="3029"/>
        <v>265734</v>
      </c>
      <c r="P766" s="1">
        <f t="shared" si="3029"/>
        <v>265734</v>
      </c>
      <c r="Q766" s="1">
        <f t="shared" si="3029"/>
        <v>265734</v>
      </c>
      <c r="R766" s="1">
        <f t="shared" si="3029"/>
        <v>265734</v>
      </c>
      <c r="S766" s="1">
        <f t="shared" si="3029"/>
        <v>265734</v>
      </c>
      <c r="T766" s="1">
        <f t="shared" si="3029"/>
        <v>265734</v>
      </c>
      <c r="U766" s="1">
        <f t="shared" si="3029"/>
        <v>265734</v>
      </c>
      <c r="V766" s="1">
        <f t="shared" si="3029"/>
        <v>265734</v>
      </c>
      <c r="W766" s="1">
        <f t="shared" si="3029"/>
        <v>265734</v>
      </c>
      <c r="X766" s="1">
        <f t="shared" si="3029"/>
        <v>265734</v>
      </c>
      <c r="Y766" s="1">
        <f t="shared" si="3029"/>
        <v>265734</v>
      </c>
      <c r="Z766" s="1">
        <f t="shared" si="3029"/>
        <v>265734</v>
      </c>
      <c r="AA766" s="1">
        <f t="shared" si="3029"/>
        <v>265734</v>
      </c>
      <c r="AB766" s="1">
        <f t="shared" si="3029"/>
        <v>265734</v>
      </c>
      <c r="AD766" s="1">
        <f t="shared" ref="AD766:BD766" si="3030">AD10+AD38+AD66+AD94+AD122+AD150+AD178+AD206+AD234+AD262+AD290+AD318+AD346+AD374+AD402+AD430+AD458+AD486+AD514+AD542+AD570+AD598+AD626+AD654+AD682+AD710+AD738</f>
        <v>351</v>
      </c>
      <c r="AE766" s="1">
        <f t="shared" si="3030"/>
        <v>351</v>
      </c>
      <c r="AF766" s="1">
        <f t="shared" si="3030"/>
        <v>351</v>
      </c>
      <c r="AG766" s="1">
        <f t="shared" si="3030"/>
        <v>351</v>
      </c>
      <c r="AH766" s="1">
        <f t="shared" si="3030"/>
        <v>351</v>
      </c>
      <c r="AI766" s="1">
        <f t="shared" si="3030"/>
        <v>351</v>
      </c>
      <c r="AJ766" s="1">
        <f t="shared" si="3030"/>
        <v>351</v>
      </c>
      <c r="AK766" s="1">
        <f t="shared" si="3030"/>
        <v>351</v>
      </c>
      <c r="AL766" s="1">
        <f t="shared" si="3030"/>
        <v>351</v>
      </c>
      <c r="AM766" s="1">
        <f t="shared" si="3030"/>
        <v>351</v>
      </c>
      <c r="AN766" s="1">
        <f t="shared" si="3030"/>
        <v>351</v>
      </c>
      <c r="AO766" s="1">
        <f t="shared" si="3030"/>
        <v>351</v>
      </c>
      <c r="AP766" s="1">
        <f t="shared" si="3030"/>
        <v>351</v>
      </c>
      <c r="AQ766" s="1">
        <f t="shared" si="3030"/>
        <v>351</v>
      </c>
      <c r="AR766" s="1">
        <f t="shared" si="3030"/>
        <v>351</v>
      </c>
      <c r="AS766" s="1">
        <f t="shared" si="3030"/>
        <v>351</v>
      </c>
      <c r="AT766" s="1">
        <f t="shared" si="3030"/>
        <v>351</v>
      </c>
      <c r="AU766" s="1">
        <f t="shared" si="3030"/>
        <v>351</v>
      </c>
      <c r="AV766" s="1">
        <f t="shared" si="3030"/>
        <v>351</v>
      </c>
      <c r="AW766" s="1">
        <f t="shared" si="3030"/>
        <v>351</v>
      </c>
      <c r="AX766" s="1">
        <f t="shared" si="3030"/>
        <v>351</v>
      </c>
      <c r="AY766" s="1">
        <f t="shared" si="3030"/>
        <v>351</v>
      </c>
      <c r="AZ766" s="1">
        <f t="shared" si="3030"/>
        <v>351</v>
      </c>
      <c r="BA766" s="1">
        <f t="shared" si="3030"/>
        <v>351</v>
      </c>
      <c r="BB766" s="1">
        <f t="shared" si="3030"/>
        <v>351</v>
      </c>
      <c r="BC766" s="1">
        <f t="shared" si="3030"/>
        <v>351</v>
      </c>
      <c r="BD766" s="1">
        <f t="shared" si="3030"/>
        <v>351</v>
      </c>
      <c r="BF766" s="1">
        <f t="shared" ref="BF766:CF766" si="3031">BF10+BF38+BF66+BF94+BF122+BF150+BF178+BF206+BF234+BF262+BF290+BF318+BF346+BF374+BF402+BF430+BF458+BF486+BF514+BF542+BF570+BF598+BF626+BF654+BF682+BF710+BF738</f>
        <v>351</v>
      </c>
      <c r="BG766" s="1">
        <f t="shared" si="3031"/>
        <v>351</v>
      </c>
      <c r="BH766" s="1">
        <f t="shared" si="3031"/>
        <v>351</v>
      </c>
      <c r="BI766" s="1">
        <f t="shared" si="3031"/>
        <v>351</v>
      </c>
      <c r="BJ766" s="1">
        <f t="shared" si="3031"/>
        <v>351</v>
      </c>
      <c r="BK766" s="1">
        <f t="shared" si="3031"/>
        <v>351</v>
      </c>
      <c r="BL766" s="1">
        <f t="shared" si="3031"/>
        <v>351</v>
      </c>
      <c r="BM766" s="1">
        <f t="shared" si="3031"/>
        <v>351</v>
      </c>
      <c r="BN766" s="1">
        <f t="shared" si="3031"/>
        <v>351</v>
      </c>
      <c r="BO766" s="1">
        <f t="shared" si="3031"/>
        <v>351</v>
      </c>
      <c r="BP766" s="1">
        <f t="shared" si="3031"/>
        <v>351</v>
      </c>
      <c r="BQ766" s="1">
        <f t="shared" si="3031"/>
        <v>351</v>
      </c>
      <c r="BR766" s="1">
        <f t="shared" si="3031"/>
        <v>351</v>
      </c>
      <c r="BS766" s="1">
        <f t="shared" si="3031"/>
        <v>351</v>
      </c>
      <c r="BT766" s="1">
        <f t="shared" si="3031"/>
        <v>351</v>
      </c>
      <c r="BU766" s="1">
        <f t="shared" si="3031"/>
        <v>351</v>
      </c>
      <c r="BV766" s="1">
        <f t="shared" si="3031"/>
        <v>351</v>
      </c>
      <c r="BW766" s="1">
        <f t="shared" si="3031"/>
        <v>351</v>
      </c>
      <c r="BX766" s="1">
        <f t="shared" si="3031"/>
        <v>351</v>
      </c>
      <c r="BY766" s="1">
        <f t="shared" si="3031"/>
        <v>351</v>
      </c>
      <c r="BZ766" s="1">
        <f t="shared" si="3031"/>
        <v>351</v>
      </c>
      <c r="CA766" s="1">
        <f t="shared" si="3031"/>
        <v>351</v>
      </c>
      <c r="CB766" s="1">
        <f t="shared" si="3031"/>
        <v>351</v>
      </c>
      <c r="CC766" s="1">
        <f t="shared" si="3031"/>
        <v>351</v>
      </c>
      <c r="CD766" s="1">
        <f t="shared" si="3031"/>
        <v>351</v>
      </c>
      <c r="CE766" s="1">
        <f t="shared" si="3031"/>
        <v>351</v>
      </c>
      <c r="CF766" s="1">
        <f t="shared" si="3031"/>
        <v>351</v>
      </c>
      <c r="CH766" s="1">
        <f t="shared" ref="CH766:DH766" si="3032">CH10+CH38+CH66+CH94+CH122+CH150+CH178+CH206+CH234+CH262+CH290+CH318+CH346+CH374+CH402+CH430+CH458+CH486+CH514+CH542+CH570+CH598+CH626+CH654+CH682+CH710+CH738</f>
        <v>351</v>
      </c>
      <c r="CI766" s="1">
        <f t="shared" si="3032"/>
        <v>351</v>
      </c>
      <c r="CJ766" s="1">
        <f t="shared" si="3032"/>
        <v>351</v>
      </c>
      <c r="CK766" s="1">
        <f t="shared" si="3032"/>
        <v>351</v>
      </c>
      <c r="CL766" s="1">
        <f t="shared" si="3032"/>
        <v>351</v>
      </c>
      <c r="CM766" s="1">
        <f t="shared" si="3032"/>
        <v>351</v>
      </c>
      <c r="CN766" s="1">
        <f t="shared" si="3032"/>
        <v>351</v>
      </c>
      <c r="CO766" s="1">
        <f t="shared" si="3032"/>
        <v>351</v>
      </c>
      <c r="CP766" s="1">
        <f t="shared" si="3032"/>
        <v>351</v>
      </c>
      <c r="CQ766" s="1">
        <f t="shared" si="3032"/>
        <v>351</v>
      </c>
      <c r="CR766" s="1">
        <f t="shared" si="3032"/>
        <v>351</v>
      </c>
      <c r="CS766" s="1">
        <f t="shared" si="3032"/>
        <v>351</v>
      </c>
      <c r="CT766" s="1">
        <f t="shared" si="3032"/>
        <v>351</v>
      </c>
      <c r="CU766" s="1">
        <f t="shared" si="3032"/>
        <v>351</v>
      </c>
      <c r="CV766" s="1">
        <f t="shared" si="3032"/>
        <v>351</v>
      </c>
      <c r="CW766" s="1">
        <f t="shared" si="3032"/>
        <v>351</v>
      </c>
      <c r="CX766" s="1">
        <f t="shared" si="3032"/>
        <v>351</v>
      </c>
      <c r="CY766" s="1">
        <f t="shared" si="3032"/>
        <v>351</v>
      </c>
      <c r="CZ766" s="1">
        <f t="shared" si="3032"/>
        <v>351</v>
      </c>
      <c r="DA766" s="1">
        <f t="shared" si="3032"/>
        <v>351</v>
      </c>
      <c r="DB766" s="1">
        <f t="shared" si="3032"/>
        <v>351</v>
      </c>
      <c r="DC766" s="1">
        <f t="shared" si="3032"/>
        <v>351</v>
      </c>
      <c r="DD766" s="1">
        <f t="shared" si="3032"/>
        <v>351</v>
      </c>
      <c r="DE766" s="1">
        <f t="shared" si="3032"/>
        <v>351</v>
      </c>
      <c r="DF766" s="1">
        <f t="shared" si="3032"/>
        <v>351</v>
      </c>
      <c r="DG766" s="1">
        <f t="shared" si="3032"/>
        <v>351</v>
      </c>
      <c r="DH766" s="1">
        <f t="shared" si="3032"/>
        <v>351</v>
      </c>
    </row>
    <row r="767" spans="2:112" x14ac:dyDescent="0.15">
      <c r="B767" s="1">
        <f t="shared" ref="B767:AB767" si="3033">B11+B39+B67+B95+B123+B151+B179+B207+B235+B263+B291+B319+B347+B375+B403+B431+B459+B487+B515+B543+B571+B599+B627+B655+B683+B711+B739</f>
        <v>265734</v>
      </c>
      <c r="C767" s="1">
        <f t="shared" si="3033"/>
        <v>265734</v>
      </c>
      <c r="D767" s="1">
        <f t="shared" si="3033"/>
        <v>265734</v>
      </c>
      <c r="E767" s="1">
        <f t="shared" si="3033"/>
        <v>265734</v>
      </c>
      <c r="F767" s="1">
        <f t="shared" si="3033"/>
        <v>265734</v>
      </c>
      <c r="G767" s="1">
        <f t="shared" si="3033"/>
        <v>265734</v>
      </c>
      <c r="H767" s="1">
        <f t="shared" si="3033"/>
        <v>265734</v>
      </c>
      <c r="I767" s="1">
        <f t="shared" si="3033"/>
        <v>265734</v>
      </c>
      <c r="J767" s="1">
        <f t="shared" si="3033"/>
        <v>265734</v>
      </c>
      <c r="K767" s="1">
        <f t="shared" si="3033"/>
        <v>265734</v>
      </c>
      <c r="L767" s="1">
        <f t="shared" si="3033"/>
        <v>265734</v>
      </c>
      <c r="M767" s="1">
        <f t="shared" si="3033"/>
        <v>265734</v>
      </c>
      <c r="N767" s="1">
        <f t="shared" si="3033"/>
        <v>265734</v>
      </c>
      <c r="O767" s="1">
        <f t="shared" si="3033"/>
        <v>265734</v>
      </c>
      <c r="P767" s="1">
        <f t="shared" si="3033"/>
        <v>265734</v>
      </c>
      <c r="Q767" s="1">
        <f t="shared" si="3033"/>
        <v>265734</v>
      </c>
      <c r="R767" s="1">
        <f t="shared" si="3033"/>
        <v>265734</v>
      </c>
      <c r="S767" s="1">
        <f t="shared" si="3033"/>
        <v>265734</v>
      </c>
      <c r="T767" s="1">
        <f t="shared" si="3033"/>
        <v>265734</v>
      </c>
      <c r="U767" s="1">
        <f t="shared" si="3033"/>
        <v>265734</v>
      </c>
      <c r="V767" s="1">
        <f t="shared" si="3033"/>
        <v>265734</v>
      </c>
      <c r="W767" s="1">
        <f t="shared" si="3033"/>
        <v>265734</v>
      </c>
      <c r="X767" s="1">
        <f t="shared" si="3033"/>
        <v>265734</v>
      </c>
      <c r="Y767" s="1">
        <f t="shared" si="3033"/>
        <v>265734</v>
      </c>
      <c r="Z767" s="1">
        <f t="shared" si="3033"/>
        <v>265734</v>
      </c>
      <c r="AA767" s="1">
        <f t="shared" si="3033"/>
        <v>265734</v>
      </c>
      <c r="AB767" s="1">
        <f t="shared" si="3033"/>
        <v>265734</v>
      </c>
      <c r="AD767" s="1">
        <f t="shared" ref="AD767:BD767" si="3034">AD11+AD39+AD67+AD95+AD123+AD151+AD179+AD207+AD235+AD263+AD291+AD319+AD347+AD375+AD403+AD431+AD459+AD487+AD515+AD543+AD571+AD599+AD627+AD655+AD683+AD711+AD739</f>
        <v>351</v>
      </c>
      <c r="AE767" s="1">
        <f t="shared" si="3034"/>
        <v>351</v>
      </c>
      <c r="AF767" s="1">
        <f t="shared" si="3034"/>
        <v>351</v>
      </c>
      <c r="AG767" s="1">
        <f t="shared" si="3034"/>
        <v>351</v>
      </c>
      <c r="AH767" s="1">
        <f t="shared" si="3034"/>
        <v>351</v>
      </c>
      <c r="AI767" s="1">
        <f t="shared" si="3034"/>
        <v>351</v>
      </c>
      <c r="AJ767" s="1">
        <f t="shared" si="3034"/>
        <v>351</v>
      </c>
      <c r="AK767" s="1">
        <f t="shared" si="3034"/>
        <v>351</v>
      </c>
      <c r="AL767" s="1">
        <f t="shared" si="3034"/>
        <v>351</v>
      </c>
      <c r="AM767" s="1">
        <f t="shared" si="3034"/>
        <v>351</v>
      </c>
      <c r="AN767" s="1">
        <f t="shared" si="3034"/>
        <v>351</v>
      </c>
      <c r="AO767" s="1">
        <f t="shared" si="3034"/>
        <v>351</v>
      </c>
      <c r="AP767" s="1">
        <f t="shared" si="3034"/>
        <v>351</v>
      </c>
      <c r="AQ767" s="1">
        <f t="shared" si="3034"/>
        <v>351</v>
      </c>
      <c r="AR767" s="1">
        <f t="shared" si="3034"/>
        <v>351</v>
      </c>
      <c r="AS767" s="1">
        <f t="shared" si="3034"/>
        <v>351</v>
      </c>
      <c r="AT767" s="1">
        <f t="shared" si="3034"/>
        <v>351</v>
      </c>
      <c r="AU767" s="1">
        <f t="shared" si="3034"/>
        <v>351</v>
      </c>
      <c r="AV767" s="1">
        <f t="shared" si="3034"/>
        <v>351</v>
      </c>
      <c r="AW767" s="1">
        <f t="shared" si="3034"/>
        <v>351</v>
      </c>
      <c r="AX767" s="1">
        <f t="shared" si="3034"/>
        <v>351</v>
      </c>
      <c r="AY767" s="1">
        <f t="shared" si="3034"/>
        <v>351</v>
      </c>
      <c r="AZ767" s="1">
        <f t="shared" si="3034"/>
        <v>351</v>
      </c>
      <c r="BA767" s="1">
        <f t="shared" si="3034"/>
        <v>351</v>
      </c>
      <c r="BB767" s="1">
        <f t="shared" si="3034"/>
        <v>351</v>
      </c>
      <c r="BC767" s="1">
        <f t="shared" si="3034"/>
        <v>351</v>
      </c>
      <c r="BD767" s="1">
        <f t="shared" si="3034"/>
        <v>351</v>
      </c>
      <c r="BF767" s="1">
        <f t="shared" ref="BF767:CF767" si="3035">BF11+BF39+BF67+BF95+BF123+BF151+BF179+BF207+BF235+BF263+BF291+BF319+BF347+BF375+BF403+BF431+BF459+BF487+BF515+BF543+BF571+BF599+BF627+BF655+BF683+BF711+BF739</f>
        <v>351</v>
      </c>
      <c r="BG767" s="1">
        <f t="shared" si="3035"/>
        <v>351</v>
      </c>
      <c r="BH767" s="1">
        <f t="shared" si="3035"/>
        <v>351</v>
      </c>
      <c r="BI767" s="1">
        <f t="shared" si="3035"/>
        <v>351</v>
      </c>
      <c r="BJ767" s="1">
        <f t="shared" si="3035"/>
        <v>351</v>
      </c>
      <c r="BK767" s="1">
        <f t="shared" si="3035"/>
        <v>351</v>
      </c>
      <c r="BL767" s="1">
        <f t="shared" si="3035"/>
        <v>351</v>
      </c>
      <c r="BM767" s="1">
        <f t="shared" si="3035"/>
        <v>351</v>
      </c>
      <c r="BN767" s="1">
        <f t="shared" si="3035"/>
        <v>351</v>
      </c>
      <c r="BO767" s="1">
        <f t="shared" si="3035"/>
        <v>351</v>
      </c>
      <c r="BP767" s="1">
        <f t="shared" si="3035"/>
        <v>351</v>
      </c>
      <c r="BQ767" s="1">
        <f t="shared" si="3035"/>
        <v>351</v>
      </c>
      <c r="BR767" s="1">
        <f t="shared" si="3035"/>
        <v>351</v>
      </c>
      <c r="BS767" s="1">
        <f t="shared" si="3035"/>
        <v>351</v>
      </c>
      <c r="BT767" s="1">
        <f t="shared" si="3035"/>
        <v>351</v>
      </c>
      <c r="BU767" s="1">
        <f t="shared" si="3035"/>
        <v>351</v>
      </c>
      <c r="BV767" s="1">
        <f t="shared" si="3035"/>
        <v>351</v>
      </c>
      <c r="BW767" s="1">
        <f t="shared" si="3035"/>
        <v>351</v>
      </c>
      <c r="BX767" s="1">
        <f t="shared" si="3035"/>
        <v>351</v>
      </c>
      <c r="BY767" s="1">
        <f t="shared" si="3035"/>
        <v>351</v>
      </c>
      <c r="BZ767" s="1">
        <f t="shared" si="3035"/>
        <v>351</v>
      </c>
      <c r="CA767" s="1">
        <f t="shared" si="3035"/>
        <v>351</v>
      </c>
      <c r="CB767" s="1">
        <f t="shared" si="3035"/>
        <v>351</v>
      </c>
      <c r="CC767" s="1">
        <f t="shared" si="3035"/>
        <v>351</v>
      </c>
      <c r="CD767" s="1">
        <f t="shared" si="3035"/>
        <v>351</v>
      </c>
      <c r="CE767" s="1">
        <f t="shared" si="3035"/>
        <v>351</v>
      </c>
      <c r="CF767" s="1">
        <f t="shared" si="3035"/>
        <v>351</v>
      </c>
      <c r="CH767" s="1">
        <f t="shared" ref="CH767:DH767" si="3036">CH11+CH39+CH67+CH95+CH123+CH151+CH179+CH207+CH235+CH263+CH291+CH319+CH347+CH375+CH403+CH431+CH459+CH487+CH515+CH543+CH571+CH599+CH627+CH655+CH683+CH711+CH739</f>
        <v>351</v>
      </c>
      <c r="CI767" s="1">
        <f t="shared" si="3036"/>
        <v>351</v>
      </c>
      <c r="CJ767" s="1">
        <f t="shared" si="3036"/>
        <v>351</v>
      </c>
      <c r="CK767" s="1">
        <f t="shared" si="3036"/>
        <v>351</v>
      </c>
      <c r="CL767" s="1">
        <f t="shared" si="3036"/>
        <v>351</v>
      </c>
      <c r="CM767" s="1">
        <f t="shared" si="3036"/>
        <v>351</v>
      </c>
      <c r="CN767" s="1">
        <f t="shared" si="3036"/>
        <v>351</v>
      </c>
      <c r="CO767" s="1">
        <f t="shared" si="3036"/>
        <v>351</v>
      </c>
      <c r="CP767" s="1">
        <f t="shared" si="3036"/>
        <v>351</v>
      </c>
      <c r="CQ767" s="1">
        <f t="shared" si="3036"/>
        <v>351</v>
      </c>
      <c r="CR767" s="1">
        <f t="shared" si="3036"/>
        <v>351</v>
      </c>
      <c r="CS767" s="1">
        <f t="shared" si="3036"/>
        <v>351</v>
      </c>
      <c r="CT767" s="1">
        <f t="shared" si="3036"/>
        <v>351</v>
      </c>
      <c r="CU767" s="1">
        <f t="shared" si="3036"/>
        <v>351</v>
      </c>
      <c r="CV767" s="1">
        <f t="shared" si="3036"/>
        <v>351</v>
      </c>
      <c r="CW767" s="1">
        <f t="shared" si="3036"/>
        <v>351</v>
      </c>
      <c r="CX767" s="1">
        <f t="shared" si="3036"/>
        <v>351</v>
      </c>
      <c r="CY767" s="1">
        <f t="shared" si="3036"/>
        <v>351</v>
      </c>
      <c r="CZ767" s="1">
        <f t="shared" si="3036"/>
        <v>351</v>
      </c>
      <c r="DA767" s="1">
        <f t="shared" si="3036"/>
        <v>351</v>
      </c>
      <c r="DB767" s="1">
        <f t="shared" si="3036"/>
        <v>351</v>
      </c>
      <c r="DC767" s="1">
        <f t="shared" si="3036"/>
        <v>351</v>
      </c>
      <c r="DD767" s="1">
        <f t="shared" si="3036"/>
        <v>351</v>
      </c>
      <c r="DE767" s="1">
        <f t="shared" si="3036"/>
        <v>351</v>
      </c>
      <c r="DF767" s="1">
        <f t="shared" si="3036"/>
        <v>351</v>
      </c>
      <c r="DG767" s="1">
        <f t="shared" si="3036"/>
        <v>351</v>
      </c>
      <c r="DH767" s="1">
        <f t="shared" si="3036"/>
        <v>351</v>
      </c>
    </row>
    <row r="768" spans="2:112" x14ac:dyDescent="0.15">
      <c r="B768" s="1">
        <f t="shared" ref="B768:AB768" si="3037">B12+B40+B68+B96+B124+B152+B180+B208+B236+B264+B292+B320+B348+B376+B404+B432+B460+B488+B516+B544+B572+B600+B628+B656+B684+B712+B740</f>
        <v>265734</v>
      </c>
      <c r="C768" s="1">
        <f t="shared" si="3037"/>
        <v>265734</v>
      </c>
      <c r="D768" s="1">
        <f t="shared" si="3037"/>
        <v>265734</v>
      </c>
      <c r="E768" s="1">
        <f t="shared" si="3037"/>
        <v>265734</v>
      </c>
      <c r="F768" s="1">
        <f t="shared" si="3037"/>
        <v>265734</v>
      </c>
      <c r="G768" s="1">
        <f t="shared" si="3037"/>
        <v>265734</v>
      </c>
      <c r="H768" s="1">
        <f t="shared" si="3037"/>
        <v>265734</v>
      </c>
      <c r="I768" s="1">
        <f t="shared" si="3037"/>
        <v>265734</v>
      </c>
      <c r="J768" s="1">
        <f t="shared" si="3037"/>
        <v>265734</v>
      </c>
      <c r="K768" s="1">
        <f t="shared" si="3037"/>
        <v>265734</v>
      </c>
      <c r="L768" s="1">
        <f t="shared" si="3037"/>
        <v>265734</v>
      </c>
      <c r="M768" s="1">
        <f t="shared" si="3037"/>
        <v>265734</v>
      </c>
      <c r="N768" s="1">
        <f t="shared" si="3037"/>
        <v>265734</v>
      </c>
      <c r="O768" s="1">
        <f t="shared" si="3037"/>
        <v>265734</v>
      </c>
      <c r="P768" s="1">
        <f t="shared" si="3037"/>
        <v>265734</v>
      </c>
      <c r="Q768" s="1">
        <f t="shared" si="3037"/>
        <v>265734</v>
      </c>
      <c r="R768" s="1">
        <f t="shared" si="3037"/>
        <v>265734</v>
      </c>
      <c r="S768" s="1">
        <f t="shared" si="3037"/>
        <v>265734</v>
      </c>
      <c r="T768" s="1">
        <f t="shared" si="3037"/>
        <v>265734</v>
      </c>
      <c r="U768" s="1">
        <f t="shared" si="3037"/>
        <v>265734</v>
      </c>
      <c r="V768" s="1">
        <f t="shared" si="3037"/>
        <v>265734</v>
      </c>
      <c r="W768" s="1">
        <f t="shared" si="3037"/>
        <v>265734</v>
      </c>
      <c r="X768" s="1">
        <f t="shared" si="3037"/>
        <v>265734</v>
      </c>
      <c r="Y768" s="1">
        <f t="shared" si="3037"/>
        <v>265734</v>
      </c>
      <c r="Z768" s="1">
        <f t="shared" si="3037"/>
        <v>265734</v>
      </c>
      <c r="AA768" s="1">
        <f t="shared" si="3037"/>
        <v>265734</v>
      </c>
      <c r="AB768" s="1">
        <f t="shared" si="3037"/>
        <v>265734</v>
      </c>
      <c r="AD768" s="1">
        <f t="shared" ref="AD768:BD768" si="3038">AD12+AD40+AD68+AD96+AD124+AD152+AD180+AD208+AD236+AD264+AD292+AD320+AD348+AD376+AD404+AD432+AD460+AD488+AD516+AD544+AD572+AD600+AD628+AD656+AD684+AD712+AD740</f>
        <v>351</v>
      </c>
      <c r="AE768" s="1">
        <f t="shared" si="3038"/>
        <v>351</v>
      </c>
      <c r="AF768" s="1">
        <f t="shared" si="3038"/>
        <v>351</v>
      </c>
      <c r="AG768" s="1">
        <f t="shared" si="3038"/>
        <v>351</v>
      </c>
      <c r="AH768" s="1">
        <f t="shared" si="3038"/>
        <v>351</v>
      </c>
      <c r="AI768" s="1">
        <f t="shared" si="3038"/>
        <v>351</v>
      </c>
      <c r="AJ768" s="1">
        <f t="shared" si="3038"/>
        <v>351</v>
      </c>
      <c r="AK768" s="1">
        <f t="shared" si="3038"/>
        <v>351</v>
      </c>
      <c r="AL768" s="1">
        <f t="shared" si="3038"/>
        <v>351</v>
      </c>
      <c r="AM768" s="1">
        <f t="shared" si="3038"/>
        <v>351</v>
      </c>
      <c r="AN768" s="1">
        <f t="shared" si="3038"/>
        <v>351</v>
      </c>
      <c r="AO768" s="1">
        <f t="shared" si="3038"/>
        <v>351</v>
      </c>
      <c r="AP768" s="1">
        <f t="shared" si="3038"/>
        <v>351</v>
      </c>
      <c r="AQ768" s="1">
        <f t="shared" si="3038"/>
        <v>351</v>
      </c>
      <c r="AR768" s="1">
        <f t="shared" si="3038"/>
        <v>351</v>
      </c>
      <c r="AS768" s="1">
        <f t="shared" si="3038"/>
        <v>351</v>
      </c>
      <c r="AT768" s="1">
        <f t="shared" si="3038"/>
        <v>351</v>
      </c>
      <c r="AU768" s="1">
        <f t="shared" si="3038"/>
        <v>351</v>
      </c>
      <c r="AV768" s="1">
        <f t="shared" si="3038"/>
        <v>351</v>
      </c>
      <c r="AW768" s="1">
        <f t="shared" si="3038"/>
        <v>351</v>
      </c>
      <c r="AX768" s="1">
        <f t="shared" si="3038"/>
        <v>351</v>
      </c>
      <c r="AY768" s="1">
        <f t="shared" si="3038"/>
        <v>351</v>
      </c>
      <c r="AZ768" s="1">
        <f t="shared" si="3038"/>
        <v>351</v>
      </c>
      <c r="BA768" s="1">
        <f t="shared" si="3038"/>
        <v>351</v>
      </c>
      <c r="BB768" s="1">
        <f t="shared" si="3038"/>
        <v>351</v>
      </c>
      <c r="BC768" s="1">
        <f t="shared" si="3038"/>
        <v>351</v>
      </c>
      <c r="BD768" s="1">
        <f t="shared" si="3038"/>
        <v>351</v>
      </c>
      <c r="BF768" s="1">
        <f t="shared" ref="BF768:CF768" si="3039">BF12+BF40+BF68+BF96+BF124+BF152+BF180+BF208+BF236+BF264+BF292+BF320+BF348+BF376+BF404+BF432+BF460+BF488+BF516+BF544+BF572+BF600+BF628+BF656+BF684+BF712+BF740</f>
        <v>351</v>
      </c>
      <c r="BG768" s="1">
        <f t="shared" si="3039"/>
        <v>351</v>
      </c>
      <c r="BH768" s="1">
        <f t="shared" si="3039"/>
        <v>351</v>
      </c>
      <c r="BI768" s="1">
        <f t="shared" si="3039"/>
        <v>351</v>
      </c>
      <c r="BJ768" s="1">
        <f t="shared" si="3039"/>
        <v>351</v>
      </c>
      <c r="BK768" s="1">
        <f t="shared" si="3039"/>
        <v>351</v>
      </c>
      <c r="BL768" s="1">
        <f t="shared" si="3039"/>
        <v>351</v>
      </c>
      <c r="BM768" s="1">
        <f t="shared" si="3039"/>
        <v>351</v>
      </c>
      <c r="BN768" s="1">
        <f t="shared" si="3039"/>
        <v>351</v>
      </c>
      <c r="BO768" s="1">
        <f t="shared" si="3039"/>
        <v>351</v>
      </c>
      <c r="BP768" s="1">
        <f t="shared" si="3039"/>
        <v>351</v>
      </c>
      <c r="BQ768" s="1">
        <f t="shared" si="3039"/>
        <v>351</v>
      </c>
      <c r="BR768" s="1">
        <f t="shared" si="3039"/>
        <v>351</v>
      </c>
      <c r="BS768" s="1">
        <f t="shared" si="3039"/>
        <v>351</v>
      </c>
      <c r="BT768" s="1">
        <f t="shared" si="3039"/>
        <v>351</v>
      </c>
      <c r="BU768" s="1">
        <f t="shared" si="3039"/>
        <v>351</v>
      </c>
      <c r="BV768" s="1">
        <f t="shared" si="3039"/>
        <v>351</v>
      </c>
      <c r="BW768" s="1">
        <f t="shared" si="3039"/>
        <v>351</v>
      </c>
      <c r="BX768" s="1">
        <f t="shared" si="3039"/>
        <v>351</v>
      </c>
      <c r="BY768" s="1">
        <f t="shared" si="3039"/>
        <v>351</v>
      </c>
      <c r="BZ768" s="1">
        <f t="shared" si="3039"/>
        <v>351</v>
      </c>
      <c r="CA768" s="1">
        <f t="shared" si="3039"/>
        <v>351</v>
      </c>
      <c r="CB768" s="1">
        <f t="shared" si="3039"/>
        <v>351</v>
      </c>
      <c r="CC768" s="1">
        <f t="shared" si="3039"/>
        <v>351</v>
      </c>
      <c r="CD768" s="1">
        <f t="shared" si="3039"/>
        <v>351</v>
      </c>
      <c r="CE768" s="1">
        <f t="shared" si="3039"/>
        <v>351</v>
      </c>
      <c r="CF768" s="1">
        <f t="shared" si="3039"/>
        <v>351</v>
      </c>
      <c r="CH768" s="1">
        <f t="shared" ref="CH768:DH768" si="3040">CH12+CH40+CH68+CH96+CH124+CH152+CH180+CH208+CH236+CH264+CH292+CH320+CH348+CH376+CH404+CH432+CH460+CH488+CH516+CH544+CH572+CH600+CH628+CH656+CH684+CH712+CH740</f>
        <v>351</v>
      </c>
      <c r="CI768" s="1">
        <f t="shared" si="3040"/>
        <v>351</v>
      </c>
      <c r="CJ768" s="1">
        <f t="shared" si="3040"/>
        <v>351</v>
      </c>
      <c r="CK768" s="1">
        <f t="shared" si="3040"/>
        <v>351</v>
      </c>
      <c r="CL768" s="1">
        <f t="shared" si="3040"/>
        <v>351</v>
      </c>
      <c r="CM768" s="1">
        <f t="shared" si="3040"/>
        <v>351</v>
      </c>
      <c r="CN768" s="1">
        <f t="shared" si="3040"/>
        <v>351</v>
      </c>
      <c r="CO768" s="1">
        <f t="shared" si="3040"/>
        <v>351</v>
      </c>
      <c r="CP768" s="1">
        <f t="shared" si="3040"/>
        <v>351</v>
      </c>
      <c r="CQ768" s="1">
        <f t="shared" si="3040"/>
        <v>351</v>
      </c>
      <c r="CR768" s="1">
        <f t="shared" si="3040"/>
        <v>351</v>
      </c>
      <c r="CS768" s="1">
        <f t="shared" si="3040"/>
        <v>351</v>
      </c>
      <c r="CT768" s="1">
        <f t="shared" si="3040"/>
        <v>351</v>
      </c>
      <c r="CU768" s="1">
        <f t="shared" si="3040"/>
        <v>351</v>
      </c>
      <c r="CV768" s="1">
        <f t="shared" si="3040"/>
        <v>351</v>
      </c>
      <c r="CW768" s="1">
        <f t="shared" si="3040"/>
        <v>351</v>
      </c>
      <c r="CX768" s="1">
        <f t="shared" si="3040"/>
        <v>351</v>
      </c>
      <c r="CY768" s="1">
        <f t="shared" si="3040"/>
        <v>351</v>
      </c>
      <c r="CZ768" s="1">
        <f t="shared" si="3040"/>
        <v>351</v>
      </c>
      <c r="DA768" s="1">
        <f t="shared" si="3040"/>
        <v>351</v>
      </c>
      <c r="DB768" s="1">
        <f t="shared" si="3040"/>
        <v>351</v>
      </c>
      <c r="DC768" s="1">
        <f t="shared" si="3040"/>
        <v>351</v>
      </c>
      <c r="DD768" s="1">
        <f t="shared" si="3040"/>
        <v>351</v>
      </c>
      <c r="DE768" s="1">
        <f t="shared" si="3040"/>
        <v>351</v>
      </c>
      <c r="DF768" s="1">
        <f t="shared" si="3040"/>
        <v>351</v>
      </c>
      <c r="DG768" s="1">
        <f t="shared" si="3040"/>
        <v>351</v>
      </c>
      <c r="DH768" s="1">
        <f t="shared" si="3040"/>
        <v>351</v>
      </c>
    </row>
    <row r="769" spans="2:112" x14ac:dyDescent="0.15">
      <c r="B769" s="1">
        <f t="shared" ref="B769:AB769" si="3041">B13+B41+B69+B97+B125+B153+B181+B209+B237+B265+B293+B321+B349+B377+B405+B433+B461+B489+B517+B545+B573+B601+B629+B657+B685+B713+B741</f>
        <v>265734</v>
      </c>
      <c r="C769" s="1">
        <f t="shared" si="3041"/>
        <v>265734</v>
      </c>
      <c r="D769" s="1">
        <f t="shared" si="3041"/>
        <v>265734</v>
      </c>
      <c r="E769" s="1">
        <f t="shared" si="3041"/>
        <v>265734</v>
      </c>
      <c r="F769" s="1">
        <f t="shared" si="3041"/>
        <v>265734</v>
      </c>
      <c r="G769" s="1">
        <f t="shared" si="3041"/>
        <v>265734</v>
      </c>
      <c r="H769" s="1">
        <f t="shared" si="3041"/>
        <v>265734</v>
      </c>
      <c r="I769" s="1">
        <f t="shared" si="3041"/>
        <v>265734</v>
      </c>
      <c r="J769" s="1">
        <f t="shared" si="3041"/>
        <v>265734</v>
      </c>
      <c r="K769" s="1">
        <f t="shared" si="3041"/>
        <v>265734</v>
      </c>
      <c r="L769" s="1">
        <f t="shared" si="3041"/>
        <v>265734</v>
      </c>
      <c r="M769" s="1">
        <f t="shared" si="3041"/>
        <v>265734</v>
      </c>
      <c r="N769" s="1">
        <f t="shared" si="3041"/>
        <v>265734</v>
      </c>
      <c r="O769" s="1">
        <f t="shared" si="3041"/>
        <v>265734</v>
      </c>
      <c r="P769" s="1">
        <f t="shared" si="3041"/>
        <v>265734</v>
      </c>
      <c r="Q769" s="1">
        <f t="shared" si="3041"/>
        <v>265734</v>
      </c>
      <c r="R769" s="1">
        <f t="shared" si="3041"/>
        <v>265734</v>
      </c>
      <c r="S769" s="1">
        <f t="shared" si="3041"/>
        <v>265734</v>
      </c>
      <c r="T769" s="1">
        <f t="shared" si="3041"/>
        <v>265734</v>
      </c>
      <c r="U769" s="1">
        <f t="shared" si="3041"/>
        <v>265734</v>
      </c>
      <c r="V769" s="1">
        <f t="shared" si="3041"/>
        <v>265734</v>
      </c>
      <c r="W769" s="1">
        <f t="shared" si="3041"/>
        <v>265734</v>
      </c>
      <c r="X769" s="1">
        <f t="shared" si="3041"/>
        <v>265734</v>
      </c>
      <c r="Y769" s="1">
        <f t="shared" si="3041"/>
        <v>265734</v>
      </c>
      <c r="Z769" s="1">
        <f t="shared" si="3041"/>
        <v>265734</v>
      </c>
      <c r="AA769" s="1">
        <f t="shared" si="3041"/>
        <v>265734</v>
      </c>
      <c r="AB769" s="1">
        <f t="shared" si="3041"/>
        <v>265734</v>
      </c>
      <c r="AD769" s="1">
        <f t="shared" ref="AD769:BD769" si="3042">AD13+AD41+AD69+AD97+AD125+AD153+AD181+AD209+AD237+AD265+AD293+AD321+AD349+AD377+AD405+AD433+AD461+AD489+AD517+AD545+AD573+AD601+AD629+AD657+AD685+AD713+AD741</f>
        <v>351</v>
      </c>
      <c r="AE769" s="1">
        <f t="shared" si="3042"/>
        <v>351</v>
      </c>
      <c r="AF769" s="1">
        <f t="shared" si="3042"/>
        <v>351</v>
      </c>
      <c r="AG769" s="1">
        <f t="shared" si="3042"/>
        <v>351</v>
      </c>
      <c r="AH769" s="1">
        <f t="shared" si="3042"/>
        <v>351</v>
      </c>
      <c r="AI769" s="1">
        <f t="shared" si="3042"/>
        <v>351</v>
      </c>
      <c r="AJ769" s="1">
        <f t="shared" si="3042"/>
        <v>351</v>
      </c>
      <c r="AK769" s="1">
        <f t="shared" si="3042"/>
        <v>351</v>
      </c>
      <c r="AL769" s="1">
        <f t="shared" si="3042"/>
        <v>351</v>
      </c>
      <c r="AM769" s="1">
        <f t="shared" si="3042"/>
        <v>351</v>
      </c>
      <c r="AN769" s="1">
        <f t="shared" si="3042"/>
        <v>351</v>
      </c>
      <c r="AO769" s="1">
        <f t="shared" si="3042"/>
        <v>351</v>
      </c>
      <c r="AP769" s="1">
        <f t="shared" si="3042"/>
        <v>351</v>
      </c>
      <c r="AQ769" s="1">
        <f t="shared" si="3042"/>
        <v>351</v>
      </c>
      <c r="AR769" s="1">
        <f t="shared" si="3042"/>
        <v>351</v>
      </c>
      <c r="AS769" s="1">
        <f t="shared" si="3042"/>
        <v>351</v>
      </c>
      <c r="AT769" s="1">
        <f t="shared" si="3042"/>
        <v>351</v>
      </c>
      <c r="AU769" s="1">
        <f t="shared" si="3042"/>
        <v>351</v>
      </c>
      <c r="AV769" s="1">
        <f t="shared" si="3042"/>
        <v>351</v>
      </c>
      <c r="AW769" s="1">
        <f t="shared" si="3042"/>
        <v>351</v>
      </c>
      <c r="AX769" s="1">
        <f t="shared" si="3042"/>
        <v>351</v>
      </c>
      <c r="AY769" s="1">
        <f t="shared" si="3042"/>
        <v>351</v>
      </c>
      <c r="AZ769" s="1">
        <f t="shared" si="3042"/>
        <v>351</v>
      </c>
      <c r="BA769" s="1">
        <f t="shared" si="3042"/>
        <v>351</v>
      </c>
      <c r="BB769" s="1">
        <f t="shared" si="3042"/>
        <v>351</v>
      </c>
      <c r="BC769" s="1">
        <f t="shared" si="3042"/>
        <v>351</v>
      </c>
      <c r="BD769" s="1">
        <f t="shared" si="3042"/>
        <v>351</v>
      </c>
      <c r="BF769" s="1">
        <f t="shared" ref="BF769:CF769" si="3043">BF13+BF41+BF69+BF97+BF125+BF153+BF181+BF209+BF237+BF265+BF293+BF321+BF349+BF377+BF405+BF433+BF461+BF489+BF517+BF545+BF573+BF601+BF629+BF657+BF685+BF713+BF741</f>
        <v>351</v>
      </c>
      <c r="BG769" s="1">
        <f t="shared" si="3043"/>
        <v>351</v>
      </c>
      <c r="BH769" s="1">
        <f t="shared" si="3043"/>
        <v>351</v>
      </c>
      <c r="BI769" s="1">
        <f t="shared" si="3043"/>
        <v>351</v>
      </c>
      <c r="BJ769" s="1">
        <f t="shared" si="3043"/>
        <v>351</v>
      </c>
      <c r="BK769" s="1">
        <f t="shared" si="3043"/>
        <v>351</v>
      </c>
      <c r="BL769" s="1">
        <f t="shared" si="3043"/>
        <v>351</v>
      </c>
      <c r="BM769" s="1">
        <f t="shared" si="3043"/>
        <v>351</v>
      </c>
      <c r="BN769" s="1">
        <f t="shared" si="3043"/>
        <v>351</v>
      </c>
      <c r="BO769" s="1">
        <f t="shared" si="3043"/>
        <v>351</v>
      </c>
      <c r="BP769" s="1">
        <f t="shared" si="3043"/>
        <v>351</v>
      </c>
      <c r="BQ769" s="1">
        <f t="shared" si="3043"/>
        <v>351</v>
      </c>
      <c r="BR769" s="1">
        <f t="shared" si="3043"/>
        <v>351</v>
      </c>
      <c r="BS769" s="1">
        <f t="shared" si="3043"/>
        <v>351</v>
      </c>
      <c r="BT769" s="1">
        <f t="shared" si="3043"/>
        <v>351</v>
      </c>
      <c r="BU769" s="1">
        <f t="shared" si="3043"/>
        <v>351</v>
      </c>
      <c r="BV769" s="1">
        <f t="shared" si="3043"/>
        <v>351</v>
      </c>
      <c r="BW769" s="1">
        <f t="shared" si="3043"/>
        <v>351</v>
      </c>
      <c r="BX769" s="1">
        <f t="shared" si="3043"/>
        <v>351</v>
      </c>
      <c r="BY769" s="1">
        <f t="shared" si="3043"/>
        <v>351</v>
      </c>
      <c r="BZ769" s="1">
        <f t="shared" si="3043"/>
        <v>351</v>
      </c>
      <c r="CA769" s="1">
        <f t="shared" si="3043"/>
        <v>351</v>
      </c>
      <c r="CB769" s="1">
        <f t="shared" si="3043"/>
        <v>351</v>
      </c>
      <c r="CC769" s="1">
        <f t="shared" si="3043"/>
        <v>351</v>
      </c>
      <c r="CD769" s="1">
        <f t="shared" si="3043"/>
        <v>351</v>
      </c>
      <c r="CE769" s="1">
        <f t="shared" si="3043"/>
        <v>351</v>
      </c>
      <c r="CF769" s="1">
        <f t="shared" si="3043"/>
        <v>351</v>
      </c>
      <c r="CH769" s="1">
        <f t="shared" ref="CH769:DH769" si="3044">CH13+CH41+CH69+CH97+CH125+CH153+CH181+CH209+CH237+CH265+CH293+CH321+CH349+CH377+CH405+CH433+CH461+CH489+CH517+CH545+CH573+CH601+CH629+CH657+CH685+CH713+CH741</f>
        <v>351</v>
      </c>
      <c r="CI769" s="1">
        <f t="shared" si="3044"/>
        <v>351</v>
      </c>
      <c r="CJ769" s="1">
        <f t="shared" si="3044"/>
        <v>351</v>
      </c>
      <c r="CK769" s="1">
        <f t="shared" si="3044"/>
        <v>351</v>
      </c>
      <c r="CL769" s="1">
        <f t="shared" si="3044"/>
        <v>351</v>
      </c>
      <c r="CM769" s="1">
        <f t="shared" si="3044"/>
        <v>351</v>
      </c>
      <c r="CN769" s="1">
        <f t="shared" si="3044"/>
        <v>351</v>
      </c>
      <c r="CO769" s="1">
        <f t="shared" si="3044"/>
        <v>351</v>
      </c>
      <c r="CP769" s="1">
        <f t="shared" si="3044"/>
        <v>351</v>
      </c>
      <c r="CQ769" s="1">
        <f t="shared" si="3044"/>
        <v>351</v>
      </c>
      <c r="CR769" s="1">
        <f t="shared" si="3044"/>
        <v>351</v>
      </c>
      <c r="CS769" s="1">
        <f t="shared" si="3044"/>
        <v>351</v>
      </c>
      <c r="CT769" s="1">
        <f t="shared" si="3044"/>
        <v>351</v>
      </c>
      <c r="CU769" s="1">
        <f t="shared" si="3044"/>
        <v>351</v>
      </c>
      <c r="CV769" s="1">
        <f t="shared" si="3044"/>
        <v>351</v>
      </c>
      <c r="CW769" s="1">
        <f t="shared" si="3044"/>
        <v>351</v>
      </c>
      <c r="CX769" s="1">
        <f t="shared" si="3044"/>
        <v>351</v>
      </c>
      <c r="CY769" s="1">
        <f t="shared" si="3044"/>
        <v>351</v>
      </c>
      <c r="CZ769" s="1">
        <f t="shared" si="3044"/>
        <v>351</v>
      </c>
      <c r="DA769" s="1">
        <f t="shared" si="3044"/>
        <v>351</v>
      </c>
      <c r="DB769" s="1">
        <f t="shared" si="3044"/>
        <v>351</v>
      </c>
      <c r="DC769" s="1">
        <f t="shared" si="3044"/>
        <v>351</v>
      </c>
      <c r="DD769" s="1">
        <f t="shared" si="3044"/>
        <v>351</v>
      </c>
      <c r="DE769" s="1">
        <f t="shared" si="3044"/>
        <v>351</v>
      </c>
      <c r="DF769" s="1">
        <f t="shared" si="3044"/>
        <v>351</v>
      </c>
      <c r="DG769" s="1">
        <f t="shared" si="3044"/>
        <v>351</v>
      </c>
      <c r="DH769" s="1">
        <f t="shared" si="3044"/>
        <v>351</v>
      </c>
    </row>
    <row r="770" spans="2:112" x14ac:dyDescent="0.15">
      <c r="B770" s="1">
        <f t="shared" ref="B770:AB770" si="3045">B14+B42+B70+B98+B126+B154+B182+B210+B238+B266+B294+B322+B350+B378+B406+B434+B462+B490+B518+B546+B574+B602+B630+B658+B686+B714+B742</f>
        <v>265734</v>
      </c>
      <c r="C770" s="1">
        <f t="shared" si="3045"/>
        <v>265734</v>
      </c>
      <c r="D770" s="1">
        <f t="shared" si="3045"/>
        <v>265734</v>
      </c>
      <c r="E770" s="1">
        <f t="shared" si="3045"/>
        <v>265734</v>
      </c>
      <c r="F770" s="1">
        <f t="shared" si="3045"/>
        <v>265734</v>
      </c>
      <c r="G770" s="1">
        <f t="shared" si="3045"/>
        <v>265734</v>
      </c>
      <c r="H770" s="1">
        <f t="shared" si="3045"/>
        <v>265734</v>
      </c>
      <c r="I770" s="1">
        <f t="shared" si="3045"/>
        <v>265734</v>
      </c>
      <c r="J770" s="1">
        <f t="shared" si="3045"/>
        <v>265734</v>
      </c>
      <c r="K770" s="1">
        <f t="shared" si="3045"/>
        <v>265734</v>
      </c>
      <c r="L770" s="1">
        <f t="shared" si="3045"/>
        <v>265734</v>
      </c>
      <c r="M770" s="1">
        <f t="shared" si="3045"/>
        <v>265734</v>
      </c>
      <c r="N770" s="1">
        <f t="shared" si="3045"/>
        <v>265734</v>
      </c>
      <c r="O770" s="1">
        <f t="shared" si="3045"/>
        <v>265734</v>
      </c>
      <c r="P770" s="1">
        <f t="shared" si="3045"/>
        <v>265734</v>
      </c>
      <c r="Q770" s="1">
        <f t="shared" si="3045"/>
        <v>265734</v>
      </c>
      <c r="R770" s="1">
        <f t="shared" si="3045"/>
        <v>265734</v>
      </c>
      <c r="S770" s="1">
        <f t="shared" si="3045"/>
        <v>265734</v>
      </c>
      <c r="T770" s="1">
        <f t="shared" si="3045"/>
        <v>265734</v>
      </c>
      <c r="U770" s="1">
        <f t="shared" si="3045"/>
        <v>265734</v>
      </c>
      <c r="V770" s="1">
        <f t="shared" si="3045"/>
        <v>265734</v>
      </c>
      <c r="W770" s="1">
        <f t="shared" si="3045"/>
        <v>265734</v>
      </c>
      <c r="X770" s="1">
        <f t="shared" si="3045"/>
        <v>265734</v>
      </c>
      <c r="Y770" s="1">
        <f t="shared" si="3045"/>
        <v>265734</v>
      </c>
      <c r="Z770" s="1">
        <f t="shared" si="3045"/>
        <v>265734</v>
      </c>
      <c r="AA770" s="1">
        <f t="shared" si="3045"/>
        <v>265734</v>
      </c>
      <c r="AB770" s="1">
        <f t="shared" si="3045"/>
        <v>265734</v>
      </c>
      <c r="AD770" s="1">
        <f t="shared" ref="AD770:BD770" si="3046">AD14+AD42+AD70+AD98+AD126+AD154+AD182+AD210+AD238+AD266+AD294+AD322+AD350+AD378+AD406+AD434+AD462+AD490+AD518+AD546+AD574+AD602+AD630+AD658+AD686+AD714+AD742</f>
        <v>351</v>
      </c>
      <c r="AE770" s="1">
        <f t="shared" si="3046"/>
        <v>351</v>
      </c>
      <c r="AF770" s="1">
        <f t="shared" si="3046"/>
        <v>351</v>
      </c>
      <c r="AG770" s="1">
        <f t="shared" si="3046"/>
        <v>351</v>
      </c>
      <c r="AH770" s="1">
        <f t="shared" si="3046"/>
        <v>351</v>
      </c>
      <c r="AI770" s="1">
        <f t="shared" si="3046"/>
        <v>351</v>
      </c>
      <c r="AJ770" s="1">
        <f t="shared" si="3046"/>
        <v>351</v>
      </c>
      <c r="AK770" s="1">
        <f t="shared" si="3046"/>
        <v>351</v>
      </c>
      <c r="AL770" s="1">
        <f t="shared" si="3046"/>
        <v>351</v>
      </c>
      <c r="AM770" s="1">
        <f t="shared" si="3046"/>
        <v>351</v>
      </c>
      <c r="AN770" s="1">
        <f t="shared" si="3046"/>
        <v>351</v>
      </c>
      <c r="AO770" s="1">
        <f t="shared" si="3046"/>
        <v>351</v>
      </c>
      <c r="AP770" s="1">
        <f t="shared" si="3046"/>
        <v>351</v>
      </c>
      <c r="AQ770" s="1">
        <f t="shared" si="3046"/>
        <v>351</v>
      </c>
      <c r="AR770" s="1">
        <f t="shared" si="3046"/>
        <v>351</v>
      </c>
      <c r="AS770" s="1">
        <f t="shared" si="3046"/>
        <v>351</v>
      </c>
      <c r="AT770" s="1">
        <f t="shared" si="3046"/>
        <v>351</v>
      </c>
      <c r="AU770" s="1">
        <f t="shared" si="3046"/>
        <v>351</v>
      </c>
      <c r="AV770" s="1">
        <f t="shared" si="3046"/>
        <v>351</v>
      </c>
      <c r="AW770" s="1">
        <f t="shared" si="3046"/>
        <v>351</v>
      </c>
      <c r="AX770" s="1">
        <f t="shared" si="3046"/>
        <v>351</v>
      </c>
      <c r="AY770" s="1">
        <f t="shared" si="3046"/>
        <v>351</v>
      </c>
      <c r="AZ770" s="1">
        <f t="shared" si="3046"/>
        <v>351</v>
      </c>
      <c r="BA770" s="1">
        <f t="shared" si="3046"/>
        <v>351</v>
      </c>
      <c r="BB770" s="1">
        <f t="shared" si="3046"/>
        <v>351</v>
      </c>
      <c r="BC770" s="1">
        <f t="shared" si="3046"/>
        <v>351</v>
      </c>
      <c r="BD770" s="1">
        <f t="shared" si="3046"/>
        <v>351</v>
      </c>
      <c r="BF770" s="1">
        <f t="shared" ref="BF770:CF770" si="3047">BF14+BF42+BF70+BF98+BF126+BF154+BF182+BF210+BF238+BF266+BF294+BF322+BF350+BF378+BF406+BF434+BF462+BF490+BF518+BF546+BF574+BF602+BF630+BF658+BF686+BF714+BF742</f>
        <v>351</v>
      </c>
      <c r="BG770" s="1">
        <f t="shared" si="3047"/>
        <v>351</v>
      </c>
      <c r="BH770" s="1">
        <f t="shared" si="3047"/>
        <v>351</v>
      </c>
      <c r="BI770" s="1">
        <f t="shared" si="3047"/>
        <v>351</v>
      </c>
      <c r="BJ770" s="1">
        <f t="shared" si="3047"/>
        <v>351</v>
      </c>
      <c r="BK770" s="1">
        <f t="shared" si="3047"/>
        <v>351</v>
      </c>
      <c r="BL770" s="1">
        <f t="shared" si="3047"/>
        <v>351</v>
      </c>
      <c r="BM770" s="1">
        <f t="shared" si="3047"/>
        <v>351</v>
      </c>
      <c r="BN770" s="1">
        <f t="shared" si="3047"/>
        <v>351</v>
      </c>
      <c r="BO770" s="1">
        <f t="shared" si="3047"/>
        <v>351</v>
      </c>
      <c r="BP770" s="1">
        <f t="shared" si="3047"/>
        <v>351</v>
      </c>
      <c r="BQ770" s="1">
        <f t="shared" si="3047"/>
        <v>351</v>
      </c>
      <c r="BR770" s="1">
        <f t="shared" si="3047"/>
        <v>351</v>
      </c>
      <c r="BS770" s="1">
        <f t="shared" si="3047"/>
        <v>351</v>
      </c>
      <c r="BT770" s="1">
        <f t="shared" si="3047"/>
        <v>351</v>
      </c>
      <c r="BU770" s="1">
        <f t="shared" si="3047"/>
        <v>351</v>
      </c>
      <c r="BV770" s="1">
        <f t="shared" si="3047"/>
        <v>351</v>
      </c>
      <c r="BW770" s="1">
        <f t="shared" si="3047"/>
        <v>351</v>
      </c>
      <c r="BX770" s="1">
        <f t="shared" si="3047"/>
        <v>351</v>
      </c>
      <c r="BY770" s="1">
        <f t="shared" si="3047"/>
        <v>351</v>
      </c>
      <c r="BZ770" s="1">
        <f t="shared" si="3047"/>
        <v>351</v>
      </c>
      <c r="CA770" s="1">
        <f t="shared" si="3047"/>
        <v>351</v>
      </c>
      <c r="CB770" s="1">
        <f t="shared" si="3047"/>
        <v>351</v>
      </c>
      <c r="CC770" s="1">
        <f t="shared" si="3047"/>
        <v>351</v>
      </c>
      <c r="CD770" s="1">
        <f t="shared" si="3047"/>
        <v>351</v>
      </c>
      <c r="CE770" s="1">
        <f t="shared" si="3047"/>
        <v>351</v>
      </c>
      <c r="CF770" s="1">
        <f t="shared" si="3047"/>
        <v>351</v>
      </c>
      <c r="CH770" s="1">
        <f t="shared" ref="CH770:DH770" si="3048">CH14+CH42+CH70+CH98+CH126+CH154+CH182+CH210+CH238+CH266+CH294+CH322+CH350+CH378+CH406+CH434+CH462+CH490+CH518+CH546+CH574+CH602+CH630+CH658+CH686+CH714+CH742</f>
        <v>351</v>
      </c>
      <c r="CI770" s="1">
        <f t="shared" si="3048"/>
        <v>351</v>
      </c>
      <c r="CJ770" s="1">
        <f t="shared" si="3048"/>
        <v>351</v>
      </c>
      <c r="CK770" s="1">
        <f t="shared" si="3048"/>
        <v>351</v>
      </c>
      <c r="CL770" s="1">
        <f t="shared" si="3048"/>
        <v>351</v>
      </c>
      <c r="CM770" s="1">
        <f t="shared" si="3048"/>
        <v>351</v>
      </c>
      <c r="CN770" s="1">
        <f t="shared" si="3048"/>
        <v>351</v>
      </c>
      <c r="CO770" s="1">
        <f t="shared" si="3048"/>
        <v>351</v>
      </c>
      <c r="CP770" s="1">
        <f t="shared" si="3048"/>
        <v>351</v>
      </c>
      <c r="CQ770" s="1">
        <f t="shared" si="3048"/>
        <v>351</v>
      </c>
      <c r="CR770" s="1">
        <f t="shared" si="3048"/>
        <v>351</v>
      </c>
      <c r="CS770" s="1">
        <f t="shared" si="3048"/>
        <v>351</v>
      </c>
      <c r="CT770" s="1">
        <f t="shared" si="3048"/>
        <v>351</v>
      </c>
      <c r="CU770" s="1">
        <f t="shared" si="3048"/>
        <v>351</v>
      </c>
      <c r="CV770" s="1">
        <f t="shared" si="3048"/>
        <v>351</v>
      </c>
      <c r="CW770" s="1">
        <f t="shared" si="3048"/>
        <v>351</v>
      </c>
      <c r="CX770" s="1">
        <f t="shared" si="3048"/>
        <v>351</v>
      </c>
      <c r="CY770" s="1">
        <f t="shared" si="3048"/>
        <v>351</v>
      </c>
      <c r="CZ770" s="1">
        <f t="shared" si="3048"/>
        <v>351</v>
      </c>
      <c r="DA770" s="1">
        <f t="shared" si="3048"/>
        <v>351</v>
      </c>
      <c r="DB770" s="1">
        <f t="shared" si="3048"/>
        <v>351</v>
      </c>
      <c r="DC770" s="1">
        <f t="shared" si="3048"/>
        <v>351</v>
      </c>
      <c r="DD770" s="1">
        <f t="shared" si="3048"/>
        <v>351</v>
      </c>
      <c r="DE770" s="1">
        <f t="shared" si="3048"/>
        <v>351</v>
      </c>
      <c r="DF770" s="1">
        <f t="shared" si="3048"/>
        <v>351</v>
      </c>
      <c r="DG770" s="1">
        <f t="shared" si="3048"/>
        <v>351</v>
      </c>
      <c r="DH770" s="1">
        <f t="shared" si="3048"/>
        <v>351</v>
      </c>
    </row>
    <row r="771" spans="2:112" x14ac:dyDescent="0.15">
      <c r="B771" s="1">
        <f t="shared" ref="B771:AB771" si="3049">B15+B43+B71+B99+B127+B155+B183+B211+B239+B267+B295+B323+B351+B379+B407+B435+B463+B491+B519+B547+B575+B603+B631+B659+B687+B715+B743</f>
        <v>265734</v>
      </c>
      <c r="C771" s="1">
        <f t="shared" si="3049"/>
        <v>265734</v>
      </c>
      <c r="D771" s="1">
        <f t="shared" si="3049"/>
        <v>265734</v>
      </c>
      <c r="E771" s="1">
        <f t="shared" si="3049"/>
        <v>265734</v>
      </c>
      <c r="F771" s="1">
        <f t="shared" si="3049"/>
        <v>265734</v>
      </c>
      <c r="G771" s="1">
        <f t="shared" si="3049"/>
        <v>265734</v>
      </c>
      <c r="H771" s="1">
        <f t="shared" si="3049"/>
        <v>265734</v>
      </c>
      <c r="I771" s="1">
        <f t="shared" si="3049"/>
        <v>265734</v>
      </c>
      <c r="J771" s="1">
        <f t="shared" si="3049"/>
        <v>265734</v>
      </c>
      <c r="K771" s="1">
        <f t="shared" si="3049"/>
        <v>265734</v>
      </c>
      <c r="L771" s="1">
        <f t="shared" si="3049"/>
        <v>265734</v>
      </c>
      <c r="M771" s="1">
        <f t="shared" si="3049"/>
        <v>265734</v>
      </c>
      <c r="N771" s="1">
        <f t="shared" si="3049"/>
        <v>265734</v>
      </c>
      <c r="O771" s="1">
        <f t="shared" si="3049"/>
        <v>265734</v>
      </c>
      <c r="P771" s="1">
        <f t="shared" si="3049"/>
        <v>265734</v>
      </c>
      <c r="Q771" s="1">
        <f t="shared" si="3049"/>
        <v>265734</v>
      </c>
      <c r="R771" s="1">
        <f t="shared" si="3049"/>
        <v>265734</v>
      </c>
      <c r="S771" s="1">
        <f t="shared" si="3049"/>
        <v>265734</v>
      </c>
      <c r="T771" s="1">
        <f t="shared" si="3049"/>
        <v>265734</v>
      </c>
      <c r="U771" s="1">
        <f t="shared" si="3049"/>
        <v>265734</v>
      </c>
      <c r="V771" s="1">
        <f t="shared" si="3049"/>
        <v>265734</v>
      </c>
      <c r="W771" s="1">
        <f t="shared" si="3049"/>
        <v>265734</v>
      </c>
      <c r="X771" s="1">
        <f t="shared" si="3049"/>
        <v>265734</v>
      </c>
      <c r="Y771" s="1">
        <f t="shared" si="3049"/>
        <v>265734</v>
      </c>
      <c r="Z771" s="1">
        <f t="shared" si="3049"/>
        <v>265734</v>
      </c>
      <c r="AA771" s="1">
        <f t="shared" si="3049"/>
        <v>265734</v>
      </c>
      <c r="AB771" s="1">
        <f t="shared" si="3049"/>
        <v>265734</v>
      </c>
      <c r="AD771" s="1">
        <f t="shared" ref="AD771:BD771" si="3050">AD15+AD43+AD71+AD99+AD127+AD155+AD183+AD211+AD239+AD267+AD295+AD323+AD351+AD379+AD407+AD435+AD463+AD491+AD519+AD547+AD575+AD603+AD631+AD659+AD687+AD715+AD743</f>
        <v>351</v>
      </c>
      <c r="AE771" s="1">
        <f t="shared" si="3050"/>
        <v>351</v>
      </c>
      <c r="AF771" s="1">
        <f t="shared" si="3050"/>
        <v>351</v>
      </c>
      <c r="AG771" s="1">
        <f t="shared" si="3050"/>
        <v>351</v>
      </c>
      <c r="AH771" s="1">
        <f t="shared" si="3050"/>
        <v>351</v>
      </c>
      <c r="AI771" s="1">
        <f t="shared" si="3050"/>
        <v>351</v>
      </c>
      <c r="AJ771" s="1">
        <f t="shared" si="3050"/>
        <v>351</v>
      </c>
      <c r="AK771" s="1">
        <f t="shared" si="3050"/>
        <v>351</v>
      </c>
      <c r="AL771" s="1">
        <f t="shared" si="3050"/>
        <v>351</v>
      </c>
      <c r="AM771" s="1">
        <f t="shared" si="3050"/>
        <v>351</v>
      </c>
      <c r="AN771" s="1">
        <f t="shared" si="3050"/>
        <v>351</v>
      </c>
      <c r="AO771" s="1">
        <f t="shared" si="3050"/>
        <v>351</v>
      </c>
      <c r="AP771" s="1">
        <f t="shared" si="3050"/>
        <v>351</v>
      </c>
      <c r="AQ771" s="1">
        <f t="shared" si="3050"/>
        <v>351</v>
      </c>
      <c r="AR771" s="1">
        <f t="shared" si="3050"/>
        <v>351</v>
      </c>
      <c r="AS771" s="1">
        <f t="shared" si="3050"/>
        <v>351</v>
      </c>
      <c r="AT771" s="1">
        <f t="shared" si="3050"/>
        <v>351</v>
      </c>
      <c r="AU771" s="1">
        <f t="shared" si="3050"/>
        <v>351</v>
      </c>
      <c r="AV771" s="1">
        <f t="shared" si="3050"/>
        <v>351</v>
      </c>
      <c r="AW771" s="1">
        <f t="shared" si="3050"/>
        <v>351</v>
      </c>
      <c r="AX771" s="1">
        <f t="shared" si="3050"/>
        <v>351</v>
      </c>
      <c r="AY771" s="1">
        <f t="shared" si="3050"/>
        <v>351</v>
      </c>
      <c r="AZ771" s="1">
        <f t="shared" si="3050"/>
        <v>351</v>
      </c>
      <c r="BA771" s="1">
        <f t="shared" si="3050"/>
        <v>351</v>
      </c>
      <c r="BB771" s="1">
        <f t="shared" si="3050"/>
        <v>351</v>
      </c>
      <c r="BC771" s="1">
        <f t="shared" si="3050"/>
        <v>351</v>
      </c>
      <c r="BD771" s="1">
        <f t="shared" si="3050"/>
        <v>351</v>
      </c>
      <c r="BF771" s="1">
        <f t="shared" ref="BF771:CF771" si="3051">BF15+BF43+BF71+BF99+BF127+BF155+BF183+BF211+BF239+BF267+BF295+BF323+BF351+BF379+BF407+BF435+BF463+BF491+BF519+BF547+BF575+BF603+BF631+BF659+BF687+BF715+BF743</f>
        <v>351</v>
      </c>
      <c r="BG771" s="1">
        <f t="shared" si="3051"/>
        <v>351</v>
      </c>
      <c r="BH771" s="1">
        <f t="shared" si="3051"/>
        <v>351</v>
      </c>
      <c r="BI771" s="1">
        <f t="shared" si="3051"/>
        <v>351</v>
      </c>
      <c r="BJ771" s="1">
        <f t="shared" si="3051"/>
        <v>351</v>
      </c>
      <c r="BK771" s="1">
        <f t="shared" si="3051"/>
        <v>351</v>
      </c>
      <c r="BL771" s="1">
        <f t="shared" si="3051"/>
        <v>351</v>
      </c>
      <c r="BM771" s="1">
        <f t="shared" si="3051"/>
        <v>351</v>
      </c>
      <c r="BN771" s="1">
        <f t="shared" si="3051"/>
        <v>351</v>
      </c>
      <c r="BO771" s="1">
        <f t="shared" si="3051"/>
        <v>351</v>
      </c>
      <c r="BP771" s="1">
        <f t="shared" si="3051"/>
        <v>351</v>
      </c>
      <c r="BQ771" s="1">
        <f t="shared" si="3051"/>
        <v>351</v>
      </c>
      <c r="BR771" s="1">
        <f t="shared" si="3051"/>
        <v>351</v>
      </c>
      <c r="BS771" s="1">
        <f t="shared" si="3051"/>
        <v>351</v>
      </c>
      <c r="BT771" s="1">
        <f t="shared" si="3051"/>
        <v>351</v>
      </c>
      <c r="BU771" s="1">
        <f t="shared" si="3051"/>
        <v>351</v>
      </c>
      <c r="BV771" s="1">
        <f t="shared" si="3051"/>
        <v>351</v>
      </c>
      <c r="BW771" s="1">
        <f t="shared" si="3051"/>
        <v>351</v>
      </c>
      <c r="BX771" s="1">
        <f t="shared" si="3051"/>
        <v>351</v>
      </c>
      <c r="BY771" s="1">
        <f t="shared" si="3051"/>
        <v>351</v>
      </c>
      <c r="BZ771" s="1">
        <f t="shared" si="3051"/>
        <v>351</v>
      </c>
      <c r="CA771" s="1">
        <f t="shared" si="3051"/>
        <v>351</v>
      </c>
      <c r="CB771" s="1">
        <f t="shared" si="3051"/>
        <v>351</v>
      </c>
      <c r="CC771" s="1">
        <f t="shared" si="3051"/>
        <v>351</v>
      </c>
      <c r="CD771" s="1">
        <f t="shared" si="3051"/>
        <v>351</v>
      </c>
      <c r="CE771" s="1">
        <f t="shared" si="3051"/>
        <v>351</v>
      </c>
      <c r="CF771" s="1">
        <f t="shared" si="3051"/>
        <v>351</v>
      </c>
      <c r="CH771" s="1">
        <f t="shared" ref="CH771:DH771" si="3052">CH15+CH43+CH71+CH99+CH127+CH155+CH183+CH211+CH239+CH267+CH295+CH323+CH351+CH379+CH407+CH435+CH463+CH491+CH519+CH547+CH575+CH603+CH631+CH659+CH687+CH715+CH743</f>
        <v>351</v>
      </c>
      <c r="CI771" s="1">
        <f t="shared" si="3052"/>
        <v>351</v>
      </c>
      <c r="CJ771" s="1">
        <f t="shared" si="3052"/>
        <v>351</v>
      </c>
      <c r="CK771" s="1">
        <f t="shared" si="3052"/>
        <v>351</v>
      </c>
      <c r="CL771" s="1">
        <f t="shared" si="3052"/>
        <v>351</v>
      </c>
      <c r="CM771" s="1">
        <f t="shared" si="3052"/>
        <v>351</v>
      </c>
      <c r="CN771" s="1">
        <f t="shared" si="3052"/>
        <v>351</v>
      </c>
      <c r="CO771" s="1">
        <f t="shared" si="3052"/>
        <v>351</v>
      </c>
      <c r="CP771" s="1">
        <f t="shared" si="3052"/>
        <v>351</v>
      </c>
      <c r="CQ771" s="1">
        <f t="shared" si="3052"/>
        <v>351</v>
      </c>
      <c r="CR771" s="1">
        <f t="shared" si="3052"/>
        <v>351</v>
      </c>
      <c r="CS771" s="1">
        <f t="shared" si="3052"/>
        <v>351</v>
      </c>
      <c r="CT771" s="1">
        <f t="shared" si="3052"/>
        <v>351</v>
      </c>
      <c r="CU771" s="1">
        <f t="shared" si="3052"/>
        <v>351</v>
      </c>
      <c r="CV771" s="1">
        <f t="shared" si="3052"/>
        <v>351</v>
      </c>
      <c r="CW771" s="1">
        <f t="shared" si="3052"/>
        <v>351</v>
      </c>
      <c r="CX771" s="1">
        <f t="shared" si="3052"/>
        <v>351</v>
      </c>
      <c r="CY771" s="1">
        <f t="shared" si="3052"/>
        <v>351</v>
      </c>
      <c r="CZ771" s="1">
        <f t="shared" si="3052"/>
        <v>351</v>
      </c>
      <c r="DA771" s="1">
        <f t="shared" si="3052"/>
        <v>351</v>
      </c>
      <c r="DB771" s="1">
        <f t="shared" si="3052"/>
        <v>351</v>
      </c>
      <c r="DC771" s="1">
        <f t="shared" si="3052"/>
        <v>351</v>
      </c>
      <c r="DD771" s="1">
        <f t="shared" si="3052"/>
        <v>351</v>
      </c>
      <c r="DE771" s="1">
        <f t="shared" si="3052"/>
        <v>351</v>
      </c>
      <c r="DF771" s="1">
        <f t="shared" si="3052"/>
        <v>351</v>
      </c>
      <c r="DG771" s="1">
        <f t="shared" si="3052"/>
        <v>351</v>
      </c>
      <c r="DH771" s="1">
        <f t="shared" si="3052"/>
        <v>351</v>
      </c>
    </row>
    <row r="772" spans="2:112" x14ac:dyDescent="0.15">
      <c r="B772" s="1">
        <f t="shared" ref="B772:AB772" si="3053">B16+B44+B72+B100+B128+B156+B184+B212+B240+B268+B296+B324+B352+B380+B408+B436+B464+B492+B520+B548+B576+B604+B632+B660+B688+B716+B744</f>
        <v>265734</v>
      </c>
      <c r="C772" s="1">
        <f t="shared" si="3053"/>
        <v>265734</v>
      </c>
      <c r="D772" s="1">
        <f t="shared" si="3053"/>
        <v>265734</v>
      </c>
      <c r="E772" s="1">
        <f t="shared" si="3053"/>
        <v>265734</v>
      </c>
      <c r="F772" s="1">
        <f t="shared" si="3053"/>
        <v>265734</v>
      </c>
      <c r="G772" s="1">
        <f t="shared" si="3053"/>
        <v>265734</v>
      </c>
      <c r="H772" s="1">
        <f t="shared" si="3053"/>
        <v>265734</v>
      </c>
      <c r="I772" s="1">
        <f t="shared" si="3053"/>
        <v>265734</v>
      </c>
      <c r="J772" s="1">
        <f t="shared" si="3053"/>
        <v>265734</v>
      </c>
      <c r="K772" s="1">
        <f t="shared" si="3053"/>
        <v>265734</v>
      </c>
      <c r="L772" s="1">
        <f t="shared" si="3053"/>
        <v>265734</v>
      </c>
      <c r="M772" s="1">
        <f t="shared" si="3053"/>
        <v>265734</v>
      </c>
      <c r="N772" s="1">
        <f t="shared" si="3053"/>
        <v>265734</v>
      </c>
      <c r="O772" s="1">
        <f t="shared" si="3053"/>
        <v>265734</v>
      </c>
      <c r="P772" s="1">
        <f t="shared" si="3053"/>
        <v>265734</v>
      </c>
      <c r="Q772" s="1">
        <f t="shared" si="3053"/>
        <v>265734</v>
      </c>
      <c r="R772" s="1">
        <f t="shared" si="3053"/>
        <v>265734</v>
      </c>
      <c r="S772" s="1">
        <f t="shared" si="3053"/>
        <v>265734</v>
      </c>
      <c r="T772" s="1">
        <f t="shared" si="3053"/>
        <v>265734</v>
      </c>
      <c r="U772" s="1">
        <f t="shared" si="3053"/>
        <v>265734</v>
      </c>
      <c r="V772" s="1">
        <f t="shared" si="3053"/>
        <v>265734</v>
      </c>
      <c r="W772" s="1">
        <f t="shared" si="3053"/>
        <v>265734</v>
      </c>
      <c r="X772" s="1">
        <f t="shared" si="3053"/>
        <v>265734</v>
      </c>
      <c r="Y772" s="1">
        <f t="shared" si="3053"/>
        <v>265734</v>
      </c>
      <c r="Z772" s="1">
        <f t="shared" si="3053"/>
        <v>265734</v>
      </c>
      <c r="AA772" s="1">
        <f t="shared" si="3053"/>
        <v>265734</v>
      </c>
      <c r="AB772" s="1">
        <f t="shared" si="3053"/>
        <v>265734</v>
      </c>
      <c r="AD772" s="1">
        <f t="shared" ref="AD772:BD772" si="3054">AD16+AD44+AD72+AD100+AD128+AD156+AD184+AD212+AD240+AD268+AD296+AD324+AD352+AD380+AD408+AD436+AD464+AD492+AD520+AD548+AD576+AD604+AD632+AD660+AD688+AD716+AD744</f>
        <v>351</v>
      </c>
      <c r="AE772" s="1">
        <f t="shared" si="3054"/>
        <v>351</v>
      </c>
      <c r="AF772" s="1">
        <f t="shared" si="3054"/>
        <v>351</v>
      </c>
      <c r="AG772" s="1">
        <f t="shared" si="3054"/>
        <v>351</v>
      </c>
      <c r="AH772" s="1">
        <f t="shared" si="3054"/>
        <v>351</v>
      </c>
      <c r="AI772" s="1">
        <f t="shared" si="3054"/>
        <v>351</v>
      </c>
      <c r="AJ772" s="1">
        <f t="shared" si="3054"/>
        <v>351</v>
      </c>
      <c r="AK772" s="1">
        <f t="shared" si="3054"/>
        <v>351</v>
      </c>
      <c r="AL772" s="1">
        <f t="shared" si="3054"/>
        <v>351</v>
      </c>
      <c r="AM772" s="1">
        <f t="shared" si="3054"/>
        <v>351</v>
      </c>
      <c r="AN772" s="1">
        <f t="shared" si="3054"/>
        <v>351</v>
      </c>
      <c r="AO772" s="1">
        <f t="shared" si="3054"/>
        <v>351</v>
      </c>
      <c r="AP772" s="1">
        <f t="shared" si="3054"/>
        <v>351</v>
      </c>
      <c r="AQ772" s="1">
        <f t="shared" si="3054"/>
        <v>351</v>
      </c>
      <c r="AR772" s="1">
        <f t="shared" si="3054"/>
        <v>351</v>
      </c>
      <c r="AS772" s="1">
        <f t="shared" si="3054"/>
        <v>351</v>
      </c>
      <c r="AT772" s="1">
        <f t="shared" si="3054"/>
        <v>351</v>
      </c>
      <c r="AU772" s="1">
        <f t="shared" si="3054"/>
        <v>351</v>
      </c>
      <c r="AV772" s="1">
        <f t="shared" si="3054"/>
        <v>351</v>
      </c>
      <c r="AW772" s="1">
        <f t="shared" si="3054"/>
        <v>351</v>
      </c>
      <c r="AX772" s="1">
        <f t="shared" si="3054"/>
        <v>351</v>
      </c>
      <c r="AY772" s="1">
        <f t="shared" si="3054"/>
        <v>351</v>
      </c>
      <c r="AZ772" s="1">
        <f t="shared" si="3054"/>
        <v>351</v>
      </c>
      <c r="BA772" s="1">
        <f t="shared" si="3054"/>
        <v>351</v>
      </c>
      <c r="BB772" s="1">
        <f t="shared" si="3054"/>
        <v>351</v>
      </c>
      <c r="BC772" s="1">
        <f t="shared" si="3054"/>
        <v>351</v>
      </c>
      <c r="BD772" s="1">
        <f t="shared" si="3054"/>
        <v>351</v>
      </c>
      <c r="BF772" s="1">
        <f t="shared" ref="BF772:CF772" si="3055">BF16+BF44+BF72+BF100+BF128+BF156+BF184+BF212+BF240+BF268+BF296+BF324+BF352+BF380+BF408+BF436+BF464+BF492+BF520+BF548+BF576+BF604+BF632+BF660+BF688+BF716+BF744</f>
        <v>351</v>
      </c>
      <c r="BG772" s="1">
        <f t="shared" si="3055"/>
        <v>351</v>
      </c>
      <c r="BH772" s="1">
        <f t="shared" si="3055"/>
        <v>351</v>
      </c>
      <c r="BI772" s="1">
        <f t="shared" si="3055"/>
        <v>351</v>
      </c>
      <c r="BJ772" s="1">
        <f t="shared" si="3055"/>
        <v>351</v>
      </c>
      <c r="BK772" s="1">
        <f t="shared" si="3055"/>
        <v>351</v>
      </c>
      <c r="BL772" s="1">
        <f t="shared" si="3055"/>
        <v>351</v>
      </c>
      <c r="BM772" s="1">
        <f t="shared" si="3055"/>
        <v>351</v>
      </c>
      <c r="BN772" s="1">
        <f t="shared" si="3055"/>
        <v>351</v>
      </c>
      <c r="BO772" s="1">
        <f t="shared" si="3055"/>
        <v>351</v>
      </c>
      <c r="BP772" s="1">
        <f t="shared" si="3055"/>
        <v>351</v>
      </c>
      <c r="BQ772" s="1">
        <f t="shared" si="3055"/>
        <v>351</v>
      </c>
      <c r="BR772" s="1">
        <f t="shared" si="3055"/>
        <v>351</v>
      </c>
      <c r="BS772" s="1">
        <f t="shared" si="3055"/>
        <v>351</v>
      </c>
      <c r="BT772" s="1">
        <f t="shared" si="3055"/>
        <v>351</v>
      </c>
      <c r="BU772" s="1">
        <f t="shared" si="3055"/>
        <v>351</v>
      </c>
      <c r="BV772" s="1">
        <f t="shared" si="3055"/>
        <v>351</v>
      </c>
      <c r="BW772" s="1">
        <f t="shared" si="3055"/>
        <v>351</v>
      </c>
      <c r="BX772" s="1">
        <f t="shared" si="3055"/>
        <v>351</v>
      </c>
      <c r="BY772" s="1">
        <f t="shared" si="3055"/>
        <v>351</v>
      </c>
      <c r="BZ772" s="1">
        <f t="shared" si="3055"/>
        <v>351</v>
      </c>
      <c r="CA772" s="1">
        <f t="shared" si="3055"/>
        <v>351</v>
      </c>
      <c r="CB772" s="1">
        <f t="shared" si="3055"/>
        <v>351</v>
      </c>
      <c r="CC772" s="1">
        <f t="shared" si="3055"/>
        <v>351</v>
      </c>
      <c r="CD772" s="1">
        <f t="shared" si="3055"/>
        <v>351</v>
      </c>
      <c r="CE772" s="1">
        <f t="shared" si="3055"/>
        <v>351</v>
      </c>
      <c r="CF772" s="1">
        <f t="shared" si="3055"/>
        <v>351</v>
      </c>
      <c r="CH772" s="1">
        <f t="shared" ref="CH772:DH772" si="3056">CH16+CH44+CH72+CH100+CH128+CH156+CH184+CH212+CH240+CH268+CH296+CH324+CH352+CH380+CH408+CH436+CH464+CH492+CH520+CH548+CH576+CH604+CH632+CH660+CH688+CH716+CH744</f>
        <v>351</v>
      </c>
      <c r="CI772" s="1">
        <f t="shared" si="3056"/>
        <v>351</v>
      </c>
      <c r="CJ772" s="1">
        <f t="shared" si="3056"/>
        <v>351</v>
      </c>
      <c r="CK772" s="1">
        <f t="shared" si="3056"/>
        <v>351</v>
      </c>
      <c r="CL772" s="1">
        <f t="shared" si="3056"/>
        <v>351</v>
      </c>
      <c r="CM772" s="1">
        <f t="shared" si="3056"/>
        <v>351</v>
      </c>
      <c r="CN772" s="1">
        <f t="shared" si="3056"/>
        <v>351</v>
      </c>
      <c r="CO772" s="1">
        <f t="shared" si="3056"/>
        <v>351</v>
      </c>
      <c r="CP772" s="1">
        <f t="shared" si="3056"/>
        <v>351</v>
      </c>
      <c r="CQ772" s="1">
        <f t="shared" si="3056"/>
        <v>351</v>
      </c>
      <c r="CR772" s="1">
        <f t="shared" si="3056"/>
        <v>351</v>
      </c>
      <c r="CS772" s="1">
        <f t="shared" si="3056"/>
        <v>351</v>
      </c>
      <c r="CT772" s="1">
        <f t="shared" si="3056"/>
        <v>351</v>
      </c>
      <c r="CU772" s="1">
        <f t="shared" si="3056"/>
        <v>351</v>
      </c>
      <c r="CV772" s="1">
        <f t="shared" si="3056"/>
        <v>351</v>
      </c>
      <c r="CW772" s="1">
        <f t="shared" si="3056"/>
        <v>351</v>
      </c>
      <c r="CX772" s="1">
        <f t="shared" si="3056"/>
        <v>351</v>
      </c>
      <c r="CY772" s="1">
        <f t="shared" si="3056"/>
        <v>351</v>
      </c>
      <c r="CZ772" s="1">
        <f t="shared" si="3056"/>
        <v>351</v>
      </c>
      <c r="DA772" s="1">
        <f t="shared" si="3056"/>
        <v>351</v>
      </c>
      <c r="DB772" s="1">
        <f t="shared" si="3056"/>
        <v>351</v>
      </c>
      <c r="DC772" s="1">
        <f t="shared" si="3056"/>
        <v>351</v>
      </c>
      <c r="DD772" s="1">
        <f t="shared" si="3056"/>
        <v>351</v>
      </c>
      <c r="DE772" s="1">
        <f t="shared" si="3056"/>
        <v>351</v>
      </c>
      <c r="DF772" s="1">
        <f t="shared" si="3056"/>
        <v>351</v>
      </c>
      <c r="DG772" s="1">
        <f t="shared" si="3056"/>
        <v>351</v>
      </c>
      <c r="DH772" s="1">
        <f t="shared" si="3056"/>
        <v>351</v>
      </c>
    </row>
    <row r="773" spans="2:112" x14ac:dyDescent="0.15">
      <c r="B773" s="1">
        <f t="shared" ref="B773:AB773" si="3057">B17+B45+B73+B101+B129+B157+B185+B213+B241+B269+B297+B325+B353+B381+B409+B437+B465+B493+B521+B549+B577+B605+B633+B661+B689+B717+B745</f>
        <v>265734</v>
      </c>
      <c r="C773" s="1">
        <f t="shared" si="3057"/>
        <v>265734</v>
      </c>
      <c r="D773" s="1">
        <f t="shared" si="3057"/>
        <v>265734</v>
      </c>
      <c r="E773" s="1">
        <f t="shared" si="3057"/>
        <v>265734</v>
      </c>
      <c r="F773" s="1">
        <f t="shared" si="3057"/>
        <v>265734</v>
      </c>
      <c r="G773" s="1">
        <f t="shared" si="3057"/>
        <v>265734</v>
      </c>
      <c r="H773" s="1">
        <f t="shared" si="3057"/>
        <v>265734</v>
      </c>
      <c r="I773" s="1">
        <f t="shared" si="3057"/>
        <v>265734</v>
      </c>
      <c r="J773" s="1">
        <f t="shared" si="3057"/>
        <v>265734</v>
      </c>
      <c r="K773" s="1">
        <f t="shared" si="3057"/>
        <v>265734</v>
      </c>
      <c r="L773" s="1">
        <f t="shared" si="3057"/>
        <v>265734</v>
      </c>
      <c r="M773" s="1">
        <f t="shared" si="3057"/>
        <v>265734</v>
      </c>
      <c r="N773" s="1">
        <f t="shared" si="3057"/>
        <v>265734</v>
      </c>
      <c r="O773" s="1">
        <f t="shared" si="3057"/>
        <v>265734</v>
      </c>
      <c r="P773" s="1">
        <f t="shared" si="3057"/>
        <v>265734</v>
      </c>
      <c r="Q773" s="1">
        <f t="shared" si="3057"/>
        <v>265734</v>
      </c>
      <c r="R773" s="1">
        <f t="shared" si="3057"/>
        <v>265734</v>
      </c>
      <c r="S773" s="1">
        <f t="shared" si="3057"/>
        <v>265734</v>
      </c>
      <c r="T773" s="1">
        <f t="shared" si="3057"/>
        <v>265734</v>
      </c>
      <c r="U773" s="1">
        <f t="shared" si="3057"/>
        <v>265734</v>
      </c>
      <c r="V773" s="1">
        <f t="shared" si="3057"/>
        <v>265734</v>
      </c>
      <c r="W773" s="1">
        <f t="shared" si="3057"/>
        <v>265734</v>
      </c>
      <c r="X773" s="1">
        <f t="shared" si="3057"/>
        <v>265734</v>
      </c>
      <c r="Y773" s="1">
        <f t="shared" si="3057"/>
        <v>265734</v>
      </c>
      <c r="Z773" s="1">
        <f t="shared" si="3057"/>
        <v>265734</v>
      </c>
      <c r="AA773" s="1">
        <f t="shared" si="3057"/>
        <v>265734</v>
      </c>
      <c r="AB773" s="1">
        <f t="shared" si="3057"/>
        <v>265734</v>
      </c>
      <c r="AD773" s="1">
        <f t="shared" ref="AD773:BD773" si="3058">AD17+AD45+AD73+AD101+AD129+AD157+AD185+AD213+AD241+AD269+AD297+AD325+AD353+AD381+AD409+AD437+AD465+AD493+AD521+AD549+AD577+AD605+AD633+AD661+AD689+AD717+AD745</f>
        <v>351</v>
      </c>
      <c r="AE773" s="1">
        <f t="shared" si="3058"/>
        <v>351</v>
      </c>
      <c r="AF773" s="1">
        <f t="shared" si="3058"/>
        <v>351</v>
      </c>
      <c r="AG773" s="1">
        <f t="shared" si="3058"/>
        <v>351</v>
      </c>
      <c r="AH773" s="1">
        <f t="shared" si="3058"/>
        <v>351</v>
      </c>
      <c r="AI773" s="1">
        <f t="shared" si="3058"/>
        <v>351</v>
      </c>
      <c r="AJ773" s="1">
        <f t="shared" si="3058"/>
        <v>351</v>
      </c>
      <c r="AK773" s="1">
        <f t="shared" si="3058"/>
        <v>351</v>
      </c>
      <c r="AL773" s="1">
        <f t="shared" si="3058"/>
        <v>351</v>
      </c>
      <c r="AM773" s="1">
        <f t="shared" si="3058"/>
        <v>351</v>
      </c>
      <c r="AN773" s="1">
        <f t="shared" si="3058"/>
        <v>351</v>
      </c>
      <c r="AO773" s="1">
        <f t="shared" si="3058"/>
        <v>351</v>
      </c>
      <c r="AP773" s="1">
        <f t="shared" si="3058"/>
        <v>351</v>
      </c>
      <c r="AQ773" s="1">
        <f t="shared" si="3058"/>
        <v>351</v>
      </c>
      <c r="AR773" s="1">
        <f t="shared" si="3058"/>
        <v>351</v>
      </c>
      <c r="AS773" s="1">
        <f t="shared" si="3058"/>
        <v>351</v>
      </c>
      <c r="AT773" s="1">
        <f t="shared" si="3058"/>
        <v>351</v>
      </c>
      <c r="AU773" s="1">
        <f t="shared" si="3058"/>
        <v>351</v>
      </c>
      <c r="AV773" s="1">
        <f t="shared" si="3058"/>
        <v>351</v>
      </c>
      <c r="AW773" s="1">
        <f t="shared" si="3058"/>
        <v>351</v>
      </c>
      <c r="AX773" s="1">
        <f t="shared" si="3058"/>
        <v>351</v>
      </c>
      <c r="AY773" s="1">
        <f t="shared" si="3058"/>
        <v>351</v>
      </c>
      <c r="AZ773" s="1">
        <f t="shared" si="3058"/>
        <v>351</v>
      </c>
      <c r="BA773" s="1">
        <f t="shared" si="3058"/>
        <v>351</v>
      </c>
      <c r="BB773" s="1">
        <f t="shared" si="3058"/>
        <v>351</v>
      </c>
      <c r="BC773" s="1">
        <f t="shared" si="3058"/>
        <v>351</v>
      </c>
      <c r="BD773" s="1">
        <f t="shared" si="3058"/>
        <v>351</v>
      </c>
      <c r="BF773" s="1">
        <f t="shared" ref="BF773:CF773" si="3059">BF17+BF45+BF73+BF101+BF129+BF157+BF185+BF213+BF241+BF269+BF297+BF325+BF353+BF381+BF409+BF437+BF465+BF493+BF521+BF549+BF577+BF605+BF633+BF661+BF689+BF717+BF745</f>
        <v>351</v>
      </c>
      <c r="BG773" s="1">
        <f t="shared" si="3059"/>
        <v>351</v>
      </c>
      <c r="BH773" s="1">
        <f t="shared" si="3059"/>
        <v>351</v>
      </c>
      <c r="BI773" s="1">
        <f t="shared" si="3059"/>
        <v>351</v>
      </c>
      <c r="BJ773" s="1">
        <f t="shared" si="3059"/>
        <v>351</v>
      </c>
      <c r="BK773" s="1">
        <f t="shared" si="3059"/>
        <v>351</v>
      </c>
      <c r="BL773" s="1">
        <f t="shared" si="3059"/>
        <v>351</v>
      </c>
      <c r="BM773" s="1">
        <f t="shared" si="3059"/>
        <v>351</v>
      </c>
      <c r="BN773" s="1">
        <f t="shared" si="3059"/>
        <v>351</v>
      </c>
      <c r="BO773" s="1">
        <f t="shared" si="3059"/>
        <v>351</v>
      </c>
      <c r="BP773" s="1">
        <f t="shared" si="3059"/>
        <v>351</v>
      </c>
      <c r="BQ773" s="1">
        <f t="shared" si="3059"/>
        <v>351</v>
      </c>
      <c r="BR773" s="1">
        <f t="shared" si="3059"/>
        <v>351</v>
      </c>
      <c r="BS773" s="1">
        <f t="shared" si="3059"/>
        <v>351</v>
      </c>
      <c r="BT773" s="1">
        <f t="shared" si="3059"/>
        <v>351</v>
      </c>
      <c r="BU773" s="1">
        <f t="shared" si="3059"/>
        <v>351</v>
      </c>
      <c r="BV773" s="1">
        <f t="shared" si="3059"/>
        <v>351</v>
      </c>
      <c r="BW773" s="1">
        <f t="shared" si="3059"/>
        <v>351</v>
      </c>
      <c r="BX773" s="1">
        <f t="shared" si="3059"/>
        <v>351</v>
      </c>
      <c r="BY773" s="1">
        <f t="shared" si="3059"/>
        <v>351</v>
      </c>
      <c r="BZ773" s="1">
        <f t="shared" si="3059"/>
        <v>351</v>
      </c>
      <c r="CA773" s="1">
        <f t="shared" si="3059"/>
        <v>351</v>
      </c>
      <c r="CB773" s="1">
        <f t="shared" si="3059"/>
        <v>351</v>
      </c>
      <c r="CC773" s="1">
        <f t="shared" si="3059"/>
        <v>351</v>
      </c>
      <c r="CD773" s="1">
        <f t="shared" si="3059"/>
        <v>351</v>
      </c>
      <c r="CE773" s="1">
        <f t="shared" si="3059"/>
        <v>351</v>
      </c>
      <c r="CF773" s="1">
        <f t="shared" si="3059"/>
        <v>351</v>
      </c>
      <c r="CH773" s="1">
        <f t="shared" ref="CH773:DH773" si="3060">CH17+CH45+CH73+CH101+CH129+CH157+CH185+CH213+CH241+CH269+CH297+CH325+CH353+CH381+CH409+CH437+CH465+CH493+CH521+CH549+CH577+CH605+CH633+CH661+CH689+CH717+CH745</f>
        <v>351</v>
      </c>
      <c r="CI773" s="1">
        <f t="shared" si="3060"/>
        <v>351</v>
      </c>
      <c r="CJ773" s="1">
        <f t="shared" si="3060"/>
        <v>351</v>
      </c>
      <c r="CK773" s="1">
        <f t="shared" si="3060"/>
        <v>351</v>
      </c>
      <c r="CL773" s="1">
        <f t="shared" si="3060"/>
        <v>351</v>
      </c>
      <c r="CM773" s="1">
        <f t="shared" si="3060"/>
        <v>351</v>
      </c>
      <c r="CN773" s="1">
        <f t="shared" si="3060"/>
        <v>351</v>
      </c>
      <c r="CO773" s="1">
        <f t="shared" si="3060"/>
        <v>351</v>
      </c>
      <c r="CP773" s="1">
        <f t="shared" si="3060"/>
        <v>351</v>
      </c>
      <c r="CQ773" s="1">
        <f t="shared" si="3060"/>
        <v>351</v>
      </c>
      <c r="CR773" s="1">
        <f t="shared" si="3060"/>
        <v>351</v>
      </c>
      <c r="CS773" s="1">
        <f t="shared" si="3060"/>
        <v>351</v>
      </c>
      <c r="CT773" s="1">
        <f t="shared" si="3060"/>
        <v>351</v>
      </c>
      <c r="CU773" s="1">
        <f t="shared" si="3060"/>
        <v>351</v>
      </c>
      <c r="CV773" s="1">
        <f t="shared" si="3060"/>
        <v>351</v>
      </c>
      <c r="CW773" s="1">
        <f t="shared" si="3060"/>
        <v>351</v>
      </c>
      <c r="CX773" s="1">
        <f t="shared" si="3060"/>
        <v>351</v>
      </c>
      <c r="CY773" s="1">
        <f t="shared" si="3060"/>
        <v>351</v>
      </c>
      <c r="CZ773" s="1">
        <f t="shared" si="3060"/>
        <v>351</v>
      </c>
      <c r="DA773" s="1">
        <f t="shared" si="3060"/>
        <v>351</v>
      </c>
      <c r="DB773" s="1">
        <f t="shared" si="3060"/>
        <v>351</v>
      </c>
      <c r="DC773" s="1">
        <f t="shared" si="3060"/>
        <v>351</v>
      </c>
      <c r="DD773" s="1">
        <f t="shared" si="3060"/>
        <v>351</v>
      </c>
      <c r="DE773" s="1">
        <f t="shared" si="3060"/>
        <v>351</v>
      </c>
      <c r="DF773" s="1">
        <f t="shared" si="3060"/>
        <v>351</v>
      </c>
      <c r="DG773" s="1">
        <f t="shared" si="3060"/>
        <v>351</v>
      </c>
      <c r="DH773" s="1">
        <f t="shared" si="3060"/>
        <v>351</v>
      </c>
    </row>
    <row r="774" spans="2:112" x14ac:dyDescent="0.15">
      <c r="B774" s="1">
        <f t="shared" ref="B774:AB774" si="3061">B18+B46+B74+B102+B130+B158+B186+B214+B242+B270+B298+B326+B354+B382+B410+B438+B466+B494+B522+B550+B578+B606+B634+B662+B690+B718+B746</f>
        <v>265734</v>
      </c>
      <c r="C774" s="1">
        <f t="shared" si="3061"/>
        <v>265734</v>
      </c>
      <c r="D774" s="1">
        <f t="shared" si="3061"/>
        <v>265734</v>
      </c>
      <c r="E774" s="1">
        <f t="shared" si="3061"/>
        <v>265734</v>
      </c>
      <c r="F774" s="1">
        <f t="shared" si="3061"/>
        <v>265734</v>
      </c>
      <c r="G774" s="1">
        <f t="shared" si="3061"/>
        <v>265734</v>
      </c>
      <c r="H774" s="1">
        <f t="shared" si="3061"/>
        <v>265734</v>
      </c>
      <c r="I774" s="1">
        <f t="shared" si="3061"/>
        <v>265734</v>
      </c>
      <c r="J774" s="1">
        <f t="shared" si="3061"/>
        <v>265734</v>
      </c>
      <c r="K774" s="1">
        <f t="shared" si="3061"/>
        <v>265734</v>
      </c>
      <c r="L774" s="1">
        <f t="shared" si="3061"/>
        <v>265734</v>
      </c>
      <c r="M774" s="1">
        <f t="shared" si="3061"/>
        <v>265734</v>
      </c>
      <c r="N774" s="1">
        <f t="shared" si="3061"/>
        <v>265734</v>
      </c>
      <c r="O774" s="1">
        <f t="shared" si="3061"/>
        <v>265734</v>
      </c>
      <c r="P774" s="1">
        <f t="shared" si="3061"/>
        <v>265734</v>
      </c>
      <c r="Q774" s="1">
        <f t="shared" si="3061"/>
        <v>265734</v>
      </c>
      <c r="R774" s="1">
        <f t="shared" si="3061"/>
        <v>265734</v>
      </c>
      <c r="S774" s="1">
        <f t="shared" si="3061"/>
        <v>265734</v>
      </c>
      <c r="T774" s="1">
        <f t="shared" si="3061"/>
        <v>265734</v>
      </c>
      <c r="U774" s="1">
        <f t="shared" si="3061"/>
        <v>265734</v>
      </c>
      <c r="V774" s="1">
        <f t="shared" si="3061"/>
        <v>265734</v>
      </c>
      <c r="W774" s="1">
        <f t="shared" si="3061"/>
        <v>265734</v>
      </c>
      <c r="X774" s="1">
        <f t="shared" si="3061"/>
        <v>265734</v>
      </c>
      <c r="Y774" s="1">
        <f t="shared" si="3061"/>
        <v>265734</v>
      </c>
      <c r="Z774" s="1">
        <f t="shared" si="3061"/>
        <v>265734</v>
      </c>
      <c r="AA774" s="1">
        <f t="shared" si="3061"/>
        <v>265734</v>
      </c>
      <c r="AB774" s="1">
        <f t="shared" si="3061"/>
        <v>265734</v>
      </c>
      <c r="AD774" s="1">
        <f t="shared" ref="AD774:BD774" si="3062">AD18+AD46+AD74+AD102+AD130+AD158+AD186+AD214+AD242+AD270+AD298+AD326+AD354+AD382+AD410+AD438+AD466+AD494+AD522+AD550+AD578+AD606+AD634+AD662+AD690+AD718+AD746</f>
        <v>351</v>
      </c>
      <c r="AE774" s="1">
        <f t="shared" si="3062"/>
        <v>351</v>
      </c>
      <c r="AF774" s="1">
        <f t="shared" si="3062"/>
        <v>351</v>
      </c>
      <c r="AG774" s="1">
        <f t="shared" si="3062"/>
        <v>351</v>
      </c>
      <c r="AH774" s="1">
        <f t="shared" si="3062"/>
        <v>351</v>
      </c>
      <c r="AI774" s="1">
        <f t="shared" si="3062"/>
        <v>351</v>
      </c>
      <c r="AJ774" s="1">
        <f t="shared" si="3062"/>
        <v>351</v>
      </c>
      <c r="AK774" s="1">
        <f t="shared" si="3062"/>
        <v>351</v>
      </c>
      <c r="AL774" s="1">
        <f t="shared" si="3062"/>
        <v>351</v>
      </c>
      <c r="AM774" s="1">
        <f t="shared" si="3062"/>
        <v>351</v>
      </c>
      <c r="AN774" s="1">
        <f t="shared" si="3062"/>
        <v>351</v>
      </c>
      <c r="AO774" s="1">
        <f t="shared" si="3062"/>
        <v>351</v>
      </c>
      <c r="AP774" s="1">
        <f t="shared" si="3062"/>
        <v>351</v>
      </c>
      <c r="AQ774" s="1">
        <f t="shared" si="3062"/>
        <v>351</v>
      </c>
      <c r="AR774" s="1">
        <f t="shared" si="3062"/>
        <v>351</v>
      </c>
      <c r="AS774" s="1">
        <f t="shared" si="3062"/>
        <v>351</v>
      </c>
      <c r="AT774" s="1">
        <f t="shared" si="3062"/>
        <v>351</v>
      </c>
      <c r="AU774" s="1">
        <f t="shared" si="3062"/>
        <v>351</v>
      </c>
      <c r="AV774" s="1">
        <f t="shared" si="3062"/>
        <v>351</v>
      </c>
      <c r="AW774" s="1">
        <f t="shared" si="3062"/>
        <v>351</v>
      </c>
      <c r="AX774" s="1">
        <f t="shared" si="3062"/>
        <v>351</v>
      </c>
      <c r="AY774" s="1">
        <f t="shared" si="3062"/>
        <v>351</v>
      </c>
      <c r="AZ774" s="1">
        <f t="shared" si="3062"/>
        <v>351</v>
      </c>
      <c r="BA774" s="1">
        <f t="shared" si="3062"/>
        <v>351</v>
      </c>
      <c r="BB774" s="1">
        <f t="shared" si="3062"/>
        <v>351</v>
      </c>
      <c r="BC774" s="1">
        <f t="shared" si="3062"/>
        <v>351</v>
      </c>
      <c r="BD774" s="1">
        <f t="shared" si="3062"/>
        <v>351</v>
      </c>
      <c r="BF774" s="1">
        <f t="shared" ref="BF774:CF774" si="3063">BF18+BF46+BF74+BF102+BF130+BF158+BF186+BF214+BF242+BF270+BF298+BF326+BF354+BF382+BF410+BF438+BF466+BF494+BF522+BF550+BF578+BF606+BF634+BF662+BF690+BF718+BF746</f>
        <v>351</v>
      </c>
      <c r="BG774" s="1">
        <f t="shared" si="3063"/>
        <v>351</v>
      </c>
      <c r="BH774" s="1">
        <f t="shared" si="3063"/>
        <v>351</v>
      </c>
      <c r="BI774" s="1">
        <f t="shared" si="3063"/>
        <v>351</v>
      </c>
      <c r="BJ774" s="1">
        <f t="shared" si="3063"/>
        <v>351</v>
      </c>
      <c r="BK774" s="1">
        <f t="shared" si="3063"/>
        <v>351</v>
      </c>
      <c r="BL774" s="1">
        <f t="shared" si="3063"/>
        <v>351</v>
      </c>
      <c r="BM774" s="1">
        <f t="shared" si="3063"/>
        <v>351</v>
      </c>
      <c r="BN774" s="1">
        <f t="shared" si="3063"/>
        <v>351</v>
      </c>
      <c r="BO774" s="1">
        <f t="shared" si="3063"/>
        <v>351</v>
      </c>
      <c r="BP774" s="1">
        <f t="shared" si="3063"/>
        <v>351</v>
      </c>
      <c r="BQ774" s="1">
        <f t="shared" si="3063"/>
        <v>351</v>
      </c>
      <c r="BR774" s="1">
        <f t="shared" si="3063"/>
        <v>351</v>
      </c>
      <c r="BS774" s="1">
        <f t="shared" si="3063"/>
        <v>351</v>
      </c>
      <c r="BT774" s="1">
        <f t="shared" si="3063"/>
        <v>351</v>
      </c>
      <c r="BU774" s="1">
        <f t="shared" si="3063"/>
        <v>351</v>
      </c>
      <c r="BV774" s="1">
        <f t="shared" si="3063"/>
        <v>351</v>
      </c>
      <c r="BW774" s="1">
        <f t="shared" si="3063"/>
        <v>351</v>
      </c>
      <c r="BX774" s="1">
        <f t="shared" si="3063"/>
        <v>351</v>
      </c>
      <c r="BY774" s="1">
        <f t="shared" si="3063"/>
        <v>351</v>
      </c>
      <c r="BZ774" s="1">
        <f t="shared" si="3063"/>
        <v>351</v>
      </c>
      <c r="CA774" s="1">
        <f t="shared" si="3063"/>
        <v>351</v>
      </c>
      <c r="CB774" s="1">
        <f t="shared" si="3063"/>
        <v>351</v>
      </c>
      <c r="CC774" s="1">
        <f t="shared" si="3063"/>
        <v>351</v>
      </c>
      <c r="CD774" s="1">
        <f t="shared" si="3063"/>
        <v>351</v>
      </c>
      <c r="CE774" s="1">
        <f t="shared" si="3063"/>
        <v>351</v>
      </c>
      <c r="CF774" s="1">
        <f t="shared" si="3063"/>
        <v>351</v>
      </c>
      <c r="CH774" s="1">
        <f t="shared" ref="CH774:DH774" si="3064">CH18+CH46+CH74+CH102+CH130+CH158+CH186+CH214+CH242+CH270+CH298+CH326+CH354+CH382+CH410+CH438+CH466+CH494+CH522+CH550+CH578+CH606+CH634+CH662+CH690+CH718+CH746</f>
        <v>351</v>
      </c>
      <c r="CI774" s="1">
        <f t="shared" si="3064"/>
        <v>351</v>
      </c>
      <c r="CJ774" s="1">
        <f t="shared" si="3064"/>
        <v>351</v>
      </c>
      <c r="CK774" s="1">
        <f t="shared" si="3064"/>
        <v>351</v>
      </c>
      <c r="CL774" s="1">
        <f t="shared" si="3064"/>
        <v>351</v>
      </c>
      <c r="CM774" s="1">
        <f t="shared" si="3064"/>
        <v>351</v>
      </c>
      <c r="CN774" s="1">
        <f t="shared" si="3064"/>
        <v>351</v>
      </c>
      <c r="CO774" s="1">
        <f t="shared" si="3064"/>
        <v>351</v>
      </c>
      <c r="CP774" s="1">
        <f t="shared" si="3064"/>
        <v>351</v>
      </c>
      <c r="CQ774" s="1">
        <f t="shared" si="3064"/>
        <v>351</v>
      </c>
      <c r="CR774" s="1">
        <f t="shared" si="3064"/>
        <v>351</v>
      </c>
      <c r="CS774" s="1">
        <f t="shared" si="3064"/>
        <v>351</v>
      </c>
      <c r="CT774" s="1">
        <f t="shared" si="3064"/>
        <v>351</v>
      </c>
      <c r="CU774" s="1">
        <f t="shared" si="3064"/>
        <v>351</v>
      </c>
      <c r="CV774" s="1">
        <f t="shared" si="3064"/>
        <v>351</v>
      </c>
      <c r="CW774" s="1">
        <f t="shared" si="3064"/>
        <v>351</v>
      </c>
      <c r="CX774" s="1">
        <f t="shared" si="3064"/>
        <v>351</v>
      </c>
      <c r="CY774" s="1">
        <f t="shared" si="3064"/>
        <v>351</v>
      </c>
      <c r="CZ774" s="1">
        <f t="shared" si="3064"/>
        <v>351</v>
      </c>
      <c r="DA774" s="1">
        <f t="shared" si="3064"/>
        <v>351</v>
      </c>
      <c r="DB774" s="1">
        <f t="shared" si="3064"/>
        <v>351</v>
      </c>
      <c r="DC774" s="1">
        <f t="shared" si="3064"/>
        <v>351</v>
      </c>
      <c r="DD774" s="1">
        <f t="shared" si="3064"/>
        <v>351</v>
      </c>
      <c r="DE774" s="1">
        <f t="shared" si="3064"/>
        <v>351</v>
      </c>
      <c r="DF774" s="1">
        <f t="shared" si="3064"/>
        <v>351</v>
      </c>
      <c r="DG774" s="1">
        <f t="shared" si="3064"/>
        <v>351</v>
      </c>
      <c r="DH774" s="1">
        <f t="shared" si="3064"/>
        <v>351</v>
      </c>
    </row>
    <row r="775" spans="2:112" x14ac:dyDescent="0.15">
      <c r="B775" s="1">
        <f t="shared" ref="B775:AB775" si="3065">B19+B47+B75+B103+B131+B159+B187+B215+B243+B271+B299+B327+B355+B383+B411+B439+B467+B495+B523+B551+B579+B607+B635+B663+B691+B719+B747</f>
        <v>265734</v>
      </c>
      <c r="C775" s="1">
        <f t="shared" si="3065"/>
        <v>265734</v>
      </c>
      <c r="D775" s="1">
        <f t="shared" si="3065"/>
        <v>265734</v>
      </c>
      <c r="E775" s="1">
        <f t="shared" si="3065"/>
        <v>265734</v>
      </c>
      <c r="F775" s="1">
        <f t="shared" si="3065"/>
        <v>265734</v>
      </c>
      <c r="G775" s="1">
        <f t="shared" si="3065"/>
        <v>265734</v>
      </c>
      <c r="H775" s="1">
        <f t="shared" si="3065"/>
        <v>265734</v>
      </c>
      <c r="I775" s="1">
        <f t="shared" si="3065"/>
        <v>265734</v>
      </c>
      <c r="J775" s="1">
        <f t="shared" si="3065"/>
        <v>265734</v>
      </c>
      <c r="K775" s="1">
        <f t="shared" si="3065"/>
        <v>265734</v>
      </c>
      <c r="L775" s="1">
        <f t="shared" si="3065"/>
        <v>265734</v>
      </c>
      <c r="M775" s="1">
        <f t="shared" si="3065"/>
        <v>265734</v>
      </c>
      <c r="N775" s="1">
        <f t="shared" si="3065"/>
        <v>265734</v>
      </c>
      <c r="O775" s="1">
        <f t="shared" si="3065"/>
        <v>265734</v>
      </c>
      <c r="P775" s="1">
        <f t="shared" si="3065"/>
        <v>265734</v>
      </c>
      <c r="Q775" s="1">
        <f t="shared" si="3065"/>
        <v>265734</v>
      </c>
      <c r="R775" s="1">
        <f t="shared" si="3065"/>
        <v>265734</v>
      </c>
      <c r="S775" s="1">
        <f t="shared" si="3065"/>
        <v>265734</v>
      </c>
      <c r="T775" s="1">
        <f t="shared" si="3065"/>
        <v>265734</v>
      </c>
      <c r="U775" s="1">
        <f t="shared" si="3065"/>
        <v>265734</v>
      </c>
      <c r="V775" s="1">
        <f t="shared" si="3065"/>
        <v>265734</v>
      </c>
      <c r="W775" s="1">
        <f t="shared" si="3065"/>
        <v>265734</v>
      </c>
      <c r="X775" s="1">
        <f t="shared" si="3065"/>
        <v>265734</v>
      </c>
      <c r="Y775" s="1">
        <f t="shared" si="3065"/>
        <v>265734</v>
      </c>
      <c r="Z775" s="1">
        <f t="shared" si="3065"/>
        <v>265734</v>
      </c>
      <c r="AA775" s="1">
        <f t="shared" si="3065"/>
        <v>265734</v>
      </c>
      <c r="AB775" s="1">
        <f t="shared" si="3065"/>
        <v>265734</v>
      </c>
      <c r="AD775" s="1">
        <f t="shared" ref="AD775:BD775" si="3066">AD19+AD47+AD75+AD103+AD131+AD159+AD187+AD215+AD243+AD271+AD299+AD327+AD355+AD383+AD411+AD439+AD467+AD495+AD523+AD551+AD579+AD607+AD635+AD663+AD691+AD719+AD747</f>
        <v>351</v>
      </c>
      <c r="AE775" s="1">
        <f t="shared" si="3066"/>
        <v>351</v>
      </c>
      <c r="AF775" s="1">
        <f t="shared" si="3066"/>
        <v>351</v>
      </c>
      <c r="AG775" s="1">
        <f t="shared" si="3066"/>
        <v>351</v>
      </c>
      <c r="AH775" s="1">
        <f t="shared" si="3066"/>
        <v>351</v>
      </c>
      <c r="AI775" s="1">
        <f t="shared" si="3066"/>
        <v>351</v>
      </c>
      <c r="AJ775" s="1">
        <f t="shared" si="3066"/>
        <v>351</v>
      </c>
      <c r="AK775" s="1">
        <f t="shared" si="3066"/>
        <v>351</v>
      </c>
      <c r="AL775" s="1">
        <f t="shared" si="3066"/>
        <v>351</v>
      </c>
      <c r="AM775" s="1">
        <f t="shared" si="3066"/>
        <v>351</v>
      </c>
      <c r="AN775" s="1">
        <f t="shared" si="3066"/>
        <v>351</v>
      </c>
      <c r="AO775" s="1">
        <f t="shared" si="3066"/>
        <v>351</v>
      </c>
      <c r="AP775" s="1">
        <f t="shared" si="3066"/>
        <v>351</v>
      </c>
      <c r="AQ775" s="1">
        <f t="shared" si="3066"/>
        <v>351</v>
      </c>
      <c r="AR775" s="1">
        <f t="shared" si="3066"/>
        <v>351</v>
      </c>
      <c r="AS775" s="1">
        <f t="shared" si="3066"/>
        <v>351</v>
      </c>
      <c r="AT775" s="1">
        <f t="shared" si="3066"/>
        <v>351</v>
      </c>
      <c r="AU775" s="1">
        <f t="shared" si="3066"/>
        <v>351</v>
      </c>
      <c r="AV775" s="1">
        <f t="shared" si="3066"/>
        <v>351</v>
      </c>
      <c r="AW775" s="1">
        <f t="shared" si="3066"/>
        <v>351</v>
      </c>
      <c r="AX775" s="1">
        <f t="shared" si="3066"/>
        <v>351</v>
      </c>
      <c r="AY775" s="1">
        <f t="shared" si="3066"/>
        <v>351</v>
      </c>
      <c r="AZ775" s="1">
        <f t="shared" si="3066"/>
        <v>351</v>
      </c>
      <c r="BA775" s="1">
        <f t="shared" si="3066"/>
        <v>351</v>
      </c>
      <c r="BB775" s="1">
        <f t="shared" si="3066"/>
        <v>351</v>
      </c>
      <c r="BC775" s="1">
        <f t="shared" si="3066"/>
        <v>351</v>
      </c>
      <c r="BD775" s="1">
        <f t="shared" si="3066"/>
        <v>351</v>
      </c>
      <c r="BF775" s="1">
        <f t="shared" ref="BF775:CF775" si="3067">BF19+BF47+BF75+BF103+BF131+BF159+BF187+BF215+BF243+BF271+BF299+BF327+BF355+BF383+BF411+BF439+BF467+BF495+BF523+BF551+BF579+BF607+BF635+BF663+BF691+BF719+BF747</f>
        <v>351</v>
      </c>
      <c r="BG775" s="1">
        <f t="shared" si="3067"/>
        <v>351</v>
      </c>
      <c r="BH775" s="1">
        <f t="shared" si="3067"/>
        <v>351</v>
      </c>
      <c r="BI775" s="1">
        <f t="shared" si="3067"/>
        <v>351</v>
      </c>
      <c r="BJ775" s="1">
        <f t="shared" si="3067"/>
        <v>351</v>
      </c>
      <c r="BK775" s="1">
        <f t="shared" si="3067"/>
        <v>351</v>
      </c>
      <c r="BL775" s="1">
        <f t="shared" si="3067"/>
        <v>351</v>
      </c>
      <c r="BM775" s="1">
        <f t="shared" si="3067"/>
        <v>351</v>
      </c>
      <c r="BN775" s="1">
        <f t="shared" si="3067"/>
        <v>351</v>
      </c>
      <c r="BO775" s="1">
        <f t="shared" si="3067"/>
        <v>351</v>
      </c>
      <c r="BP775" s="1">
        <f t="shared" si="3067"/>
        <v>351</v>
      </c>
      <c r="BQ775" s="1">
        <f t="shared" si="3067"/>
        <v>351</v>
      </c>
      <c r="BR775" s="1">
        <f t="shared" si="3067"/>
        <v>351</v>
      </c>
      <c r="BS775" s="1">
        <f t="shared" si="3067"/>
        <v>351</v>
      </c>
      <c r="BT775" s="1">
        <f t="shared" si="3067"/>
        <v>351</v>
      </c>
      <c r="BU775" s="1">
        <f t="shared" si="3067"/>
        <v>351</v>
      </c>
      <c r="BV775" s="1">
        <f t="shared" si="3067"/>
        <v>351</v>
      </c>
      <c r="BW775" s="1">
        <f t="shared" si="3067"/>
        <v>351</v>
      </c>
      <c r="BX775" s="1">
        <f t="shared" si="3067"/>
        <v>351</v>
      </c>
      <c r="BY775" s="1">
        <f t="shared" si="3067"/>
        <v>351</v>
      </c>
      <c r="BZ775" s="1">
        <f t="shared" si="3067"/>
        <v>351</v>
      </c>
      <c r="CA775" s="1">
        <f t="shared" si="3067"/>
        <v>351</v>
      </c>
      <c r="CB775" s="1">
        <f t="shared" si="3067"/>
        <v>351</v>
      </c>
      <c r="CC775" s="1">
        <f t="shared" si="3067"/>
        <v>351</v>
      </c>
      <c r="CD775" s="1">
        <f t="shared" si="3067"/>
        <v>351</v>
      </c>
      <c r="CE775" s="1">
        <f t="shared" si="3067"/>
        <v>351</v>
      </c>
      <c r="CF775" s="1">
        <f t="shared" si="3067"/>
        <v>351</v>
      </c>
      <c r="CH775" s="1">
        <f t="shared" ref="CH775:DH775" si="3068">CH19+CH47+CH75+CH103+CH131+CH159+CH187+CH215+CH243+CH271+CH299+CH327+CH355+CH383+CH411+CH439+CH467+CH495+CH523+CH551+CH579+CH607+CH635+CH663+CH691+CH719+CH747</f>
        <v>351</v>
      </c>
      <c r="CI775" s="1">
        <f t="shared" si="3068"/>
        <v>351</v>
      </c>
      <c r="CJ775" s="1">
        <f t="shared" si="3068"/>
        <v>351</v>
      </c>
      <c r="CK775" s="1">
        <f t="shared" si="3068"/>
        <v>351</v>
      </c>
      <c r="CL775" s="1">
        <f t="shared" si="3068"/>
        <v>351</v>
      </c>
      <c r="CM775" s="1">
        <f t="shared" si="3068"/>
        <v>351</v>
      </c>
      <c r="CN775" s="1">
        <f t="shared" si="3068"/>
        <v>351</v>
      </c>
      <c r="CO775" s="1">
        <f t="shared" si="3068"/>
        <v>351</v>
      </c>
      <c r="CP775" s="1">
        <f t="shared" si="3068"/>
        <v>351</v>
      </c>
      <c r="CQ775" s="1">
        <f t="shared" si="3068"/>
        <v>351</v>
      </c>
      <c r="CR775" s="1">
        <f t="shared" si="3068"/>
        <v>351</v>
      </c>
      <c r="CS775" s="1">
        <f t="shared" si="3068"/>
        <v>351</v>
      </c>
      <c r="CT775" s="1">
        <f t="shared" si="3068"/>
        <v>351</v>
      </c>
      <c r="CU775" s="1">
        <f t="shared" si="3068"/>
        <v>351</v>
      </c>
      <c r="CV775" s="1">
        <f t="shared" si="3068"/>
        <v>351</v>
      </c>
      <c r="CW775" s="1">
        <f t="shared" si="3068"/>
        <v>351</v>
      </c>
      <c r="CX775" s="1">
        <f t="shared" si="3068"/>
        <v>351</v>
      </c>
      <c r="CY775" s="1">
        <f t="shared" si="3068"/>
        <v>351</v>
      </c>
      <c r="CZ775" s="1">
        <f t="shared" si="3068"/>
        <v>351</v>
      </c>
      <c r="DA775" s="1">
        <f t="shared" si="3068"/>
        <v>351</v>
      </c>
      <c r="DB775" s="1">
        <f t="shared" si="3068"/>
        <v>351</v>
      </c>
      <c r="DC775" s="1">
        <f t="shared" si="3068"/>
        <v>351</v>
      </c>
      <c r="DD775" s="1">
        <f t="shared" si="3068"/>
        <v>351</v>
      </c>
      <c r="DE775" s="1">
        <f t="shared" si="3068"/>
        <v>351</v>
      </c>
      <c r="DF775" s="1">
        <f t="shared" si="3068"/>
        <v>351</v>
      </c>
      <c r="DG775" s="1">
        <f t="shared" si="3068"/>
        <v>351</v>
      </c>
      <c r="DH775" s="1">
        <f t="shared" si="3068"/>
        <v>351</v>
      </c>
    </row>
    <row r="776" spans="2:112" x14ac:dyDescent="0.15">
      <c r="B776" s="1">
        <f t="shared" ref="B776:AB776" si="3069">B20+B48+B76+B104+B132+B160+B188+B216+B244+B272+B300+B328+B356+B384+B412+B440+B468+B496+B524+B552+B580+B608+B636+B664+B692+B720+B748</f>
        <v>265734</v>
      </c>
      <c r="C776" s="1">
        <f t="shared" si="3069"/>
        <v>265734</v>
      </c>
      <c r="D776" s="1">
        <f t="shared" si="3069"/>
        <v>265734</v>
      </c>
      <c r="E776" s="1">
        <f t="shared" si="3069"/>
        <v>265734</v>
      </c>
      <c r="F776" s="1">
        <f t="shared" si="3069"/>
        <v>265734</v>
      </c>
      <c r="G776" s="1">
        <f t="shared" si="3069"/>
        <v>265734</v>
      </c>
      <c r="H776" s="1">
        <f t="shared" si="3069"/>
        <v>265734</v>
      </c>
      <c r="I776" s="1">
        <f t="shared" si="3069"/>
        <v>265734</v>
      </c>
      <c r="J776" s="1">
        <f t="shared" si="3069"/>
        <v>265734</v>
      </c>
      <c r="K776" s="1">
        <f t="shared" si="3069"/>
        <v>265734</v>
      </c>
      <c r="L776" s="1">
        <f t="shared" si="3069"/>
        <v>265734</v>
      </c>
      <c r="M776" s="1">
        <f t="shared" si="3069"/>
        <v>265734</v>
      </c>
      <c r="N776" s="1">
        <f t="shared" si="3069"/>
        <v>265734</v>
      </c>
      <c r="O776" s="1">
        <f t="shared" si="3069"/>
        <v>265734</v>
      </c>
      <c r="P776" s="1">
        <f t="shared" si="3069"/>
        <v>265734</v>
      </c>
      <c r="Q776" s="1">
        <f t="shared" si="3069"/>
        <v>265734</v>
      </c>
      <c r="R776" s="1">
        <f t="shared" si="3069"/>
        <v>265734</v>
      </c>
      <c r="S776" s="1">
        <f t="shared" si="3069"/>
        <v>265734</v>
      </c>
      <c r="T776" s="1">
        <f t="shared" si="3069"/>
        <v>265734</v>
      </c>
      <c r="U776" s="1">
        <f t="shared" si="3069"/>
        <v>265734</v>
      </c>
      <c r="V776" s="1">
        <f t="shared" si="3069"/>
        <v>265734</v>
      </c>
      <c r="W776" s="1">
        <f t="shared" si="3069"/>
        <v>265734</v>
      </c>
      <c r="X776" s="1">
        <f t="shared" si="3069"/>
        <v>265734</v>
      </c>
      <c r="Y776" s="1">
        <f t="shared" si="3069"/>
        <v>265734</v>
      </c>
      <c r="Z776" s="1">
        <f t="shared" si="3069"/>
        <v>265734</v>
      </c>
      <c r="AA776" s="1">
        <f t="shared" si="3069"/>
        <v>265734</v>
      </c>
      <c r="AB776" s="1">
        <f t="shared" si="3069"/>
        <v>265734</v>
      </c>
      <c r="AD776" s="1">
        <f t="shared" ref="AD776:BD776" si="3070">AD20+AD48+AD76+AD104+AD132+AD160+AD188+AD216+AD244+AD272+AD300+AD328+AD356+AD384+AD412+AD440+AD468+AD496+AD524+AD552+AD580+AD608+AD636+AD664+AD692+AD720+AD748</f>
        <v>351</v>
      </c>
      <c r="AE776" s="1">
        <f t="shared" si="3070"/>
        <v>351</v>
      </c>
      <c r="AF776" s="1">
        <f t="shared" si="3070"/>
        <v>351</v>
      </c>
      <c r="AG776" s="1">
        <f t="shared" si="3070"/>
        <v>351</v>
      </c>
      <c r="AH776" s="1">
        <f t="shared" si="3070"/>
        <v>351</v>
      </c>
      <c r="AI776" s="1">
        <f t="shared" si="3070"/>
        <v>351</v>
      </c>
      <c r="AJ776" s="1">
        <f t="shared" si="3070"/>
        <v>351</v>
      </c>
      <c r="AK776" s="1">
        <f t="shared" si="3070"/>
        <v>351</v>
      </c>
      <c r="AL776" s="1">
        <f t="shared" si="3070"/>
        <v>351</v>
      </c>
      <c r="AM776" s="1">
        <f t="shared" si="3070"/>
        <v>351</v>
      </c>
      <c r="AN776" s="1">
        <f t="shared" si="3070"/>
        <v>351</v>
      </c>
      <c r="AO776" s="1">
        <f t="shared" si="3070"/>
        <v>351</v>
      </c>
      <c r="AP776" s="1">
        <f t="shared" si="3070"/>
        <v>351</v>
      </c>
      <c r="AQ776" s="1">
        <f t="shared" si="3070"/>
        <v>351</v>
      </c>
      <c r="AR776" s="1">
        <f t="shared" si="3070"/>
        <v>351</v>
      </c>
      <c r="AS776" s="1">
        <f t="shared" si="3070"/>
        <v>351</v>
      </c>
      <c r="AT776" s="1">
        <f t="shared" si="3070"/>
        <v>351</v>
      </c>
      <c r="AU776" s="1">
        <f t="shared" si="3070"/>
        <v>351</v>
      </c>
      <c r="AV776" s="1">
        <f t="shared" si="3070"/>
        <v>351</v>
      </c>
      <c r="AW776" s="1">
        <f t="shared" si="3070"/>
        <v>351</v>
      </c>
      <c r="AX776" s="1">
        <f t="shared" si="3070"/>
        <v>351</v>
      </c>
      <c r="AY776" s="1">
        <f t="shared" si="3070"/>
        <v>351</v>
      </c>
      <c r="AZ776" s="1">
        <f t="shared" si="3070"/>
        <v>351</v>
      </c>
      <c r="BA776" s="1">
        <f t="shared" si="3070"/>
        <v>351</v>
      </c>
      <c r="BB776" s="1">
        <f t="shared" si="3070"/>
        <v>351</v>
      </c>
      <c r="BC776" s="1">
        <f t="shared" si="3070"/>
        <v>351</v>
      </c>
      <c r="BD776" s="1">
        <f t="shared" si="3070"/>
        <v>351</v>
      </c>
      <c r="BF776" s="1">
        <f t="shared" ref="BF776:CF776" si="3071">BF20+BF48+BF76+BF104+BF132+BF160+BF188+BF216+BF244+BF272+BF300+BF328+BF356+BF384+BF412+BF440+BF468+BF496+BF524+BF552+BF580+BF608+BF636+BF664+BF692+BF720+BF748</f>
        <v>351</v>
      </c>
      <c r="BG776" s="1">
        <f t="shared" si="3071"/>
        <v>351</v>
      </c>
      <c r="BH776" s="1">
        <f t="shared" si="3071"/>
        <v>351</v>
      </c>
      <c r="BI776" s="1">
        <f t="shared" si="3071"/>
        <v>351</v>
      </c>
      <c r="BJ776" s="1">
        <f t="shared" si="3071"/>
        <v>351</v>
      </c>
      <c r="BK776" s="1">
        <f t="shared" si="3071"/>
        <v>351</v>
      </c>
      <c r="BL776" s="1">
        <f t="shared" si="3071"/>
        <v>351</v>
      </c>
      <c r="BM776" s="1">
        <f t="shared" si="3071"/>
        <v>351</v>
      </c>
      <c r="BN776" s="1">
        <f t="shared" si="3071"/>
        <v>351</v>
      </c>
      <c r="BO776" s="1">
        <f t="shared" si="3071"/>
        <v>351</v>
      </c>
      <c r="BP776" s="1">
        <f t="shared" si="3071"/>
        <v>351</v>
      </c>
      <c r="BQ776" s="1">
        <f t="shared" si="3071"/>
        <v>351</v>
      </c>
      <c r="BR776" s="1">
        <f t="shared" si="3071"/>
        <v>351</v>
      </c>
      <c r="BS776" s="1">
        <f t="shared" si="3071"/>
        <v>351</v>
      </c>
      <c r="BT776" s="1">
        <f t="shared" si="3071"/>
        <v>351</v>
      </c>
      <c r="BU776" s="1">
        <f t="shared" si="3071"/>
        <v>351</v>
      </c>
      <c r="BV776" s="1">
        <f t="shared" si="3071"/>
        <v>351</v>
      </c>
      <c r="BW776" s="1">
        <f t="shared" si="3071"/>
        <v>351</v>
      </c>
      <c r="BX776" s="1">
        <f t="shared" si="3071"/>
        <v>351</v>
      </c>
      <c r="BY776" s="1">
        <f t="shared" si="3071"/>
        <v>351</v>
      </c>
      <c r="BZ776" s="1">
        <f t="shared" si="3071"/>
        <v>351</v>
      </c>
      <c r="CA776" s="1">
        <f t="shared" si="3071"/>
        <v>351</v>
      </c>
      <c r="CB776" s="1">
        <f t="shared" si="3071"/>
        <v>351</v>
      </c>
      <c r="CC776" s="1">
        <f t="shared" si="3071"/>
        <v>351</v>
      </c>
      <c r="CD776" s="1">
        <f t="shared" si="3071"/>
        <v>351</v>
      </c>
      <c r="CE776" s="1">
        <f t="shared" si="3071"/>
        <v>351</v>
      </c>
      <c r="CF776" s="1">
        <f t="shared" si="3071"/>
        <v>351</v>
      </c>
      <c r="CH776" s="1">
        <f t="shared" ref="CH776:DH776" si="3072">CH20+CH48+CH76+CH104+CH132+CH160+CH188+CH216+CH244+CH272+CH300+CH328+CH356+CH384+CH412+CH440+CH468+CH496+CH524+CH552+CH580+CH608+CH636+CH664+CH692+CH720+CH748</f>
        <v>351</v>
      </c>
      <c r="CI776" s="1">
        <f t="shared" si="3072"/>
        <v>351</v>
      </c>
      <c r="CJ776" s="1">
        <f t="shared" si="3072"/>
        <v>351</v>
      </c>
      <c r="CK776" s="1">
        <f t="shared" si="3072"/>
        <v>351</v>
      </c>
      <c r="CL776" s="1">
        <f t="shared" si="3072"/>
        <v>351</v>
      </c>
      <c r="CM776" s="1">
        <f t="shared" si="3072"/>
        <v>351</v>
      </c>
      <c r="CN776" s="1">
        <f t="shared" si="3072"/>
        <v>351</v>
      </c>
      <c r="CO776" s="1">
        <f t="shared" si="3072"/>
        <v>351</v>
      </c>
      <c r="CP776" s="1">
        <f t="shared" si="3072"/>
        <v>351</v>
      </c>
      <c r="CQ776" s="1">
        <f t="shared" si="3072"/>
        <v>351</v>
      </c>
      <c r="CR776" s="1">
        <f t="shared" si="3072"/>
        <v>351</v>
      </c>
      <c r="CS776" s="1">
        <f t="shared" si="3072"/>
        <v>351</v>
      </c>
      <c r="CT776" s="1">
        <f t="shared" si="3072"/>
        <v>351</v>
      </c>
      <c r="CU776" s="1">
        <f t="shared" si="3072"/>
        <v>351</v>
      </c>
      <c r="CV776" s="1">
        <f t="shared" si="3072"/>
        <v>351</v>
      </c>
      <c r="CW776" s="1">
        <f t="shared" si="3072"/>
        <v>351</v>
      </c>
      <c r="CX776" s="1">
        <f t="shared" si="3072"/>
        <v>351</v>
      </c>
      <c r="CY776" s="1">
        <f t="shared" si="3072"/>
        <v>351</v>
      </c>
      <c r="CZ776" s="1">
        <f t="shared" si="3072"/>
        <v>351</v>
      </c>
      <c r="DA776" s="1">
        <f t="shared" si="3072"/>
        <v>351</v>
      </c>
      <c r="DB776" s="1">
        <f t="shared" si="3072"/>
        <v>351</v>
      </c>
      <c r="DC776" s="1">
        <f t="shared" si="3072"/>
        <v>351</v>
      </c>
      <c r="DD776" s="1">
        <f t="shared" si="3072"/>
        <v>351</v>
      </c>
      <c r="DE776" s="1">
        <f t="shared" si="3072"/>
        <v>351</v>
      </c>
      <c r="DF776" s="1">
        <f t="shared" si="3072"/>
        <v>351</v>
      </c>
      <c r="DG776" s="1">
        <f t="shared" si="3072"/>
        <v>351</v>
      </c>
      <c r="DH776" s="1">
        <f t="shared" si="3072"/>
        <v>351</v>
      </c>
    </row>
    <row r="777" spans="2:112" x14ac:dyDescent="0.15">
      <c r="B777" s="1">
        <f t="shared" ref="B777:AB777" si="3073">B21+B49+B77+B105+B133+B161+B189+B217+B245+B273+B301+B329+B357+B385+B413+B441+B469+B497+B525+B553+B581+B609+B637+B665+B693+B721+B749</f>
        <v>265734</v>
      </c>
      <c r="C777" s="1">
        <f t="shared" si="3073"/>
        <v>265734</v>
      </c>
      <c r="D777" s="1">
        <f t="shared" si="3073"/>
        <v>265734</v>
      </c>
      <c r="E777" s="1">
        <f t="shared" si="3073"/>
        <v>265734</v>
      </c>
      <c r="F777" s="1">
        <f t="shared" si="3073"/>
        <v>265734</v>
      </c>
      <c r="G777" s="1">
        <f t="shared" si="3073"/>
        <v>265734</v>
      </c>
      <c r="H777" s="1">
        <f t="shared" si="3073"/>
        <v>265734</v>
      </c>
      <c r="I777" s="1">
        <f t="shared" si="3073"/>
        <v>265734</v>
      </c>
      <c r="J777" s="1">
        <f t="shared" si="3073"/>
        <v>265734</v>
      </c>
      <c r="K777" s="1">
        <f t="shared" si="3073"/>
        <v>265734</v>
      </c>
      <c r="L777" s="1">
        <f t="shared" si="3073"/>
        <v>265734</v>
      </c>
      <c r="M777" s="1">
        <f t="shared" si="3073"/>
        <v>265734</v>
      </c>
      <c r="N777" s="1">
        <f t="shared" si="3073"/>
        <v>265734</v>
      </c>
      <c r="O777" s="1">
        <f t="shared" si="3073"/>
        <v>265734</v>
      </c>
      <c r="P777" s="1">
        <f t="shared" si="3073"/>
        <v>265734</v>
      </c>
      <c r="Q777" s="1">
        <f t="shared" si="3073"/>
        <v>265734</v>
      </c>
      <c r="R777" s="1">
        <f t="shared" si="3073"/>
        <v>265734</v>
      </c>
      <c r="S777" s="1">
        <f t="shared" si="3073"/>
        <v>265734</v>
      </c>
      <c r="T777" s="1">
        <f t="shared" si="3073"/>
        <v>265734</v>
      </c>
      <c r="U777" s="1">
        <f t="shared" si="3073"/>
        <v>265734</v>
      </c>
      <c r="V777" s="1">
        <f t="shared" si="3073"/>
        <v>265734</v>
      </c>
      <c r="W777" s="1">
        <f t="shared" si="3073"/>
        <v>265734</v>
      </c>
      <c r="X777" s="1">
        <f t="shared" si="3073"/>
        <v>265734</v>
      </c>
      <c r="Y777" s="1">
        <f t="shared" si="3073"/>
        <v>265734</v>
      </c>
      <c r="Z777" s="1">
        <f t="shared" si="3073"/>
        <v>265734</v>
      </c>
      <c r="AA777" s="1">
        <f t="shared" si="3073"/>
        <v>265734</v>
      </c>
      <c r="AB777" s="1">
        <f t="shared" si="3073"/>
        <v>265734</v>
      </c>
      <c r="AD777" s="1">
        <f t="shared" ref="AD777:BD777" si="3074">AD21+AD49+AD77+AD105+AD133+AD161+AD189+AD217+AD245+AD273+AD301+AD329+AD357+AD385+AD413+AD441+AD469+AD497+AD525+AD553+AD581+AD609+AD637+AD665+AD693+AD721+AD749</f>
        <v>351</v>
      </c>
      <c r="AE777" s="1">
        <f t="shared" si="3074"/>
        <v>351</v>
      </c>
      <c r="AF777" s="1">
        <f t="shared" si="3074"/>
        <v>351</v>
      </c>
      <c r="AG777" s="1">
        <f t="shared" si="3074"/>
        <v>351</v>
      </c>
      <c r="AH777" s="1">
        <f t="shared" si="3074"/>
        <v>351</v>
      </c>
      <c r="AI777" s="1">
        <f t="shared" si="3074"/>
        <v>351</v>
      </c>
      <c r="AJ777" s="1">
        <f t="shared" si="3074"/>
        <v>351</v>
      </c>
      <c r="AK777" s="1">
        <f t="shared" si="3074"/>
        <v>351</v>
      </c>
      <c r="AL777" s="1">
        <f t="shared" si="3074"/>
        <v>351</v>
      </c>
      <c r="AM777" s="1">
        <f t="shared" si="3074"/>
        <v>351</v>
      </c>
      <c r="AN777" s="1">
        <f t="shared" si="3074"/>
        <v>351</v>
      </c>
      <c r="AO777" s="1">
        <f t="shared" si="3074"/>
        <v>351</v>
      </c>
      <c r="AP777" s="1">
        <f t="shared" si="3074"/>
        <v>351</v>
      </c>
      <c r="AQ777" s="1">
        <f t="shared" si="3074"/>
        <v>351</v>
      </c>
      <c r="AR777" s="1">
        <f t="shared" si="3074"/>
        <v>351</v>
      </c>
      <c r="AS777" s="1">
        <f t="shared" si="3074"/>
        <v>351</v>
      </c>
      <c r="AT777" s="1">
        <f t="shared" si="3074"/>
        <v>351</v>
      </c>
      <c r="AU777" s="1">
        <f t="shared" si="3074"/>
        <v>351</v>
      </c>
      <c r="AV777" s="1">
        <f t="shared" si="3074"/>
        <v>351</v>
      </c>
      <c r="AW777" s="1">
        <f t="shared" si="3074"/>
        <v>351</v>
      </c>
      <c r="AX777" s="1">
        <f t="shared" si="3074"/>
        <v>351</v>
      </c>
      <c r="AY777" s="1">
        <f t="shared" si="3074"/>
        <v>351</v>
      </c>
      <c r="AZ777" s="1">
        <f t="shared" si="3074"/>
        <v>351</v>
      </c>
      <c r="BA777" s="1">
        <f t="shared" si="3074"/>
        <v>351</v>
      </c>
      <c r="BB777" s="1">
        <f t="shared" si="3074"/>
        <v>351</v>
      </c>
      <c r="BC777" s="1">
        <f t="shared" si="3074"/>
        <v>351</v>
      </c>
      <c r="BD777" s="1">
        <f t="shared" si="3074"/>
        <v>351</v>
      </c>
      <c r="BF777" s="1">
        <f t="shared" ref="BF777:CF777" si="3075">BF21+BF49+BF77+BF105+BF133+BF161+BF189+BF217+BF245+BF273+BF301+BF329+BF357+BF385+BF413+BF441+BF469+BF497+BF525+BF553+BF581+BF609+BF637+BF665+BF693+BF721+BF749</f>
        <v>351</v>
      </c>
      <c r="BG777" s="1">
        <f t="shared" si="3075"/>
        <v>351</v>
      </c>
      <c r="BH777" s="1">
        <f t="shared" si="3075"/>
        <v>351</v>
      </c>
      <c r="BI777" s="1">
        <f t="shared" si="3075"/>
        <v>351</v>
      </c>
      <c r="BJ777" s="1">
        <f t="shared" si="3075"/>
        <v>351</v>
      </c>
      <c r="BK777" s="1">
        <f t="shared" si="3075"/>
        <v>351</v>
      </c>
      <c r="BL777" s="1">
        <f t="shared" si="3075"/>
        <v>351</v>
      </c>
      <c r="BM777" s="1">
        <f t="shared" si="3075"/>
        <v>351</v>
      </c>
      <c r="BN777" s="1">
        <f t="shared" si="3075"/>
        <v>351</v>
      </c>
      <c r="BO777" s="1">
        <f t="shared" si="3075"/>
        <v>351</v>
      </c>
      <c r="BP777" s="1">
        <f t="shared" si="3075"/>
        <v>351</v>
      </c>
      <c r="BQ777" s="1">
        <f t="shared" si="3075"/>
        <v>351</v>
      </c>
      <c r="BR777" s="1">
        <f t="shared" si="3075"/>
        <v>351</v>
      </c>
      <c r="BS777" s="1">
        <f t="shared" si="3075"/>
        <v>351</v>
      </c>
      <c r="BT777" s="1">
        <f t="shared" si="3075"/>
        <v>351</v>
      </c>
      <c r="BU777" s="1">
        <f t="shared" si="3075"/>
        <v>351</v>
      </c>
      <c r="BV777" s="1">
        <f t="shared" si="3075"/>
        <v>351</v>
      </c>
      <c r="BW777" s="1">
        <f t="shared" si="3075"/>
        <v>351</v>
      </c>
      <c r="BX777" s="1">
        <f t="shared" si="3075"/>
        <v>351</v>
      </c>
      <c r="BY777" s="1">
        <f t="shared" si="3075"/>
        <v>351</v>
      </c>
      <c r="BZ777" s="1">
        <f t="shared" si="3075"/>
        <v>351</v>
      </c>
      <c r="CA777" s="1">
        <f t="shared" si="3075"/>
        <v>351</v>
      </c>
      <c r="CB777" s="1">
        <f t="shared" si="3075"/>
        <v>351</v>
      </c>
      <c r="CC777" s="1">
        <f t="shared" si="3075"/>
        <v>351</v>
      </c>
      <c r="CD777" s="1">
        <f t="shared" si="3075"/>
        <v>351</v>
      </c>
      <c r="CE777" s="1">
        <f t="shared" si="3075"/>
        <v>351</v>
      </c>
      <c r="CF777" s="1">
        <f t="shared" si="3075"/>
        <v>351</v>
      </c>
      <c r="CH777" s="1">
        <f t="shared" ref="CH777:DH777" si="3076">CH21+CH49+CH77+CH105+CH133+CH161+CH189+CH217+CH245+CH273+CH301+CH329+CH357+CH385+CH413+CH441+CH469+CH497+CH525+CH553+CH581+CH609+CH637+CH665+CH693+CH721+CH749</f>
        <v>351</v>
      </c>
      <c r="CI777" s="1">
        <f t="shared" si="3076"/>
        <v>351</v>
      </c>
      <c r="CJ777" s="1">
        <f t="shared" si="3076"/>
        <v>351</v>
      </c>
      <c r="CK777" s="1">
        <f t="shared" si="3076"/>
        <v>351</v>
      </c>
      <c r="CL777" s="1">
        <f t="shared" si="3076"/>
        <v>351</v>
      </c>
      <c r="CM777" s="1">
        <f t="shared" si="3076"/>
        <v>351</v>
      </c>
      <c r="CN777" s="1">
        <f t="shared" si="3076"/>
        <v>351</v>
      </c>
      <c r="CO777" s="1">
        <f t="shared" si="3076"/>
        <v>351</v>
      </c>
      <c r="CP777" s="1">
        <f t="shared" si="3076"/>
        <v>351</v>
      </c>
      <c r="CQ777" s="1">
        <f t="shared" si="3076"/>
        <v>351</v>
      </c>
      <c r="CR777" s="1">
        <f t="shared" si="3076"/>
        <v>351</v>
      </c>
      <c r="CS777" s="1">
        <f t="shared" si="3076"/>
        <v>351</v>
      </c>
      <c r="CT777" s="1">
        <f t="shared" si="3076"/>
        <v>351</v>
      </c>
      <c r="CU777" s="1">
        <f t="shared" si="3076"/>
        <v>351</v>
      </c>
      <c r="CV777" s="1">
        <f t="shared" si="3076"/>
        <v>351</v>
      </c>
      <c r="CW777" s="1">
        <f t="shared" si="3076"/>
        <v>351</v>
      </c>
      <c r="CX777" s="1">
        <f t="shared" si="3076"/>
        <v>351</v>
      </c>
      <c r="CY777" s="1">
        <f t="shared" si="3076"/>
        <v>351</v>
      </c>
      <c r="CZ777" s="1">
        <f t="shared" si="3076"/>
        <v>351</v>
      </c>
      <c r="DA777" s="1">
        <f t="shared" si="3076"/>
        <v>351</v>
      </c>
      <c r="DB777" s="1">
        <f t="shared" si="3076"/>
        <v>351</v>
      </c>
      <c r="DC777" s="1">
        <f t="shared" si="3076"/>
        <v>351</v>
      </c>
      <c r="DD777" s="1">
        <f t="shared" si="3076"/>
        <v>351</v>
      </c>
      <c r="DE777" s="1">
        <f t="shared" si="3076"/>
        <v>351</v>
      </c>
      <c r="DF777" s="1">
        <f t="shared" si="3076"/>
        <v>351</v>
      </c>
      <c r="DG777" s="1">
        <f t="shared" si="3076"/>
        <v>351</v>
      </c>
      <c r="DH777" s="1">
        <f t="shared" si="3076"/>
        <v>351</v>
      </c>
    </row>
    <row r="778" spans="2:112" x14ac:dyDescent="0.15">
      <c r="B778" s="1">
        <f t="shared" ref="B778:AB778" si="3077">B22+B50+B78+B106+B134+B162+B190+B218+B246+B274+B302+B330+B358+B386+B414+B442+B470+B498+B526+B554+B582+B610+B638+B666+B694+B722+B750</f>
        <v>265734</v>
      </c>
      <c r="C778" s="1">
        <f t="shared" si="3077"/>
        <v>265734</v>
      </c>
      <c r="D778" s="1">
        <f t="shared" si="3077"/>
        <v>265734</v>
      </c>
      <c r="E778" s="1">
        <f t="shared" si="3077"/>
        <v>265734</v>
      </c>
      <c r="F778" s="1">
        <f t="shared" si="3077"/>
        <v>265734</v>
      </c>
      <c r="G778" s="1">
        <f t="shared" si="3077"/>
        <v>265734</v>
      </c>
      <c r="H778" s="1">
        <f t="shared" si="3077"/>
        <v>265734</v>
      </c>
      <c r="I778" s="1">
        <f t="shared" si="3077"/>
        <v>265734</v>
      </c>
      <c r="J778" s="1">
        <f t="shared" si="3077"/>
        <v>265734</v>
      </c>
      <c r="K778" s="1">
        <f t="shared" si="3077"/>
        <v>265734</v>
      </c>
      <c r="L778" s="1">
        <f t="shared" si="3077"/>
        <v>265734</v>
      </c>
      <c r="M778" s="1">
        <f t="shared" si="3077"/>
        <v>265734</v>
      </c>
      <c r="N778" s="1">
        <f t="shared" si="3077"/>
        <v>265734</v>
      </c>
      <c r="O778" s="1">
        <f t="shared" si="3077"/>
        <v>265734</v>
      </c>
      <c r="P778" s="1">
        <f t="shared" si="3077"/>
        <v>265734</v>
      </c>
      <c r="Q778" s="1">
        <f t="shared" si="3077"/>
        <v>265734</v>
      </c>
      <c r="R778" s="1">
        <f t="shared" si="3077"/>
        <v>265734</v>
      </c>
      <c r="S778" s="1">
        <f t="shared" si="3077"/>
        <v>265734</v>
      </c>
      <c r="T778" s="1">
        <f t="shared" si="3077"/>
        <v>265734</v>
      </c>
      <c r="U778" s="1">
        <f t="shared" si="3077"/>
        <v>265734</v>
      </c>
      <c r="V778" s="1">
        <f t="shared" si="3077"/>
        <v>265734</v>
      </c>
      <c r="W778" s="1">
        <f t="shared" si="3077"/>
        <v>265734</v>
      </c>
      <c r="X778" s="1">
        <f t="shared" si="3077"/>
        <v>265734</v>
      </c>
      <c r="Y778" s="1">
        <f t="shared" si="3077"/>
        <v>265734</v>
      </c>
      <c r="Z778" s="1">
        <f t="shared" si="3077"/>
        <v>265734</v>
      </c>
      <c r="AA778" s="1">
        <f t="shared" si="3077"/>
        <v>265734</v>
      </c>
      <c r="AB778" s="1">
        <f t="shared" si="3077"/>
        <v>265734</v>
      </c>
      <c r="AD778" s="1">
        <f t="shared" ref="AD778:BD778" si="3078">AD22+AD50+AD78+AD106+AD134+AD162+AD190+AD218+AD246+AD274+AD302+AD330+AD358+AD386+AD414+AD442+AD470+AD498+AD526+AD554+AD582+AD610+AD638+AD666+AD694+AD722+AD750</f>
        <v>351</v>
      </c>
      <c r="AE778" s="1">
        <f t="shared" si="3078"/>
        <v>351</v>
      </c>
      <c r="AF778" s="1">
        <f t="shared" si="3078"/>
        <v>351</v>
      </c>
      <c r="AG778" s="1">
        <f t="shared" si="3078"/>
        <v>351</v>
      </c>
      <c r="AH778" s="1">
        <f t="shared" si="3078"/>
        <v>351</v>
      </c>
      <c r="AI778" s="1">
        <f t="shared" si="3078"/>
        <v>351</v>
      </c>
      <c r="AJ778" s="1">
        <f t="shared" si="3078"/>
        <v>351</v>
      </c>
      <c r="AK778" s="1">
        <f t="shared" si="3078"/>
        <v>351</v>
      </c>
      <c r="AL778" s="1">
        <f t="shared" si="3078"/>
        <v>351</v>
      </c>
      <c r="AM778" s="1">
        <f t="shared" si="3078"/>
        <v>351</v>
      </c>
      <c r="AN778" s="1">
        <f t="shared" si="3078"/>
        <v>351</v>
      </c>
      <c r="AO778" s="1">
        <f t="shared" si="3078"/>
        <v>351</v>
      </c>
      <c r="AP778" s="1">
        <f t="shared" si="3078"/>
        <v>351</v>
      </c>
      <c r="AQ778" s="1">
        <f t="shared" si="3078"/>
        <v>351</v>
      </c>
      <c r="AR778" s="1">
        <f t="shared" si="3078"/>
        <v>351</v>
      </c>
      <c r="AS778" s="1">
        <f t="shared" si="3078"/>
        <v>351</v>
      </c>
      <c r="AT778" s="1">
        <f t="shared" si="3078"/>
        <v>351</v>
      </c>
      <c r="AU778" s="1">
        <f t="shared" si="3078"/>
        <v>351</v>
      </c>
      <c r="AV778" s="1">
        <f t="shared" si="3078"/>
        <v>351</v>
      </c>
      <c r="AW778" s="1">
        <f t="shared" si="3078"/>
        <v>351</v>
      </c>
      <c r="AX778" s="1">
        <f t="shared" si="3078"/>
        <v>351</v>
      </c>
      <c r="AY778" s="1">
        <f t="shared" si="3078"/>
        <v>351</v>
      </c>
      <c r="AZ778" s="1">
        <f t="shared" si="3078"/>
        <v>351</v>
      </c>
      <c r="BA778" s="1">
        <f t="shared" si="3078"/>
        <v>351</v>
      </c>
      <c r="BB778" s="1">
        <f t="shared" si="3078"/>
        <v>351</v>
      </c>
      <c r="BC778" s="1">
        <f t="shared" si="3078"/>
        <v>351</v>
      </c>
      <c r="BD778" s="1">
        <f t="shared" si="3078"/>
        <v>351</v>
      </c>
      <c r="BF778" s="1">
        <f t="shared" ref="BF778:CF778" si="3079">BF22+BF50+BF78+BF106+BF134+BF162+BF190+BF218+BF246+BF274+BF302+BF330+BF358+BF386+BF414+BF442+BF470+BF498+BF526+BF554+BF582+BF610+BF638+BF666+BF694+BF722+BF750</f>
        <v>351</v>
      </c>
      <c r="BG778" s="1">
        <f t="shared" si="3079"/>
        <v>351</v>
      </c>
      <c r="BH778" s="1">
        <f t="shared" si="3079"/>
        <v>351</v>
      </c>
      <c r="BI778" s="1">
        <f t="shared" si="3079"/>
        <v>351</v>
      </c>
      <c r="BJ778" s="1">
        <f t="shared" si="3079"/>
        <v>351</v>
      </c>
      <c r="BK778" s="1">
        <f t="shared" si="3079"/>
        <v>351</v>
      </c>
      <c r="BL778" s="1">
        <f t="shared" si="3079"/>
        <v>351</v>
      </c>
      <c r="BM778" s="1">
        <f t="shared" si="3079"/>
        <v>351</v>
      </c>
      <c r="BN778" s="1">
        <f t="shared" si="3079"/>
        <v>351</v>
      </c>
      <c r="BO778" s="1">
        <f t="shared" si="3079"/>
        <v>351</v>
      </c>
      <c r="BP778" s="1">
        <f t="shared" si="3079"/>
        <v>351</v>
      </c>
      <c r="BQ778" s="1">
        <f t="shared" si="3079"/>
        <v>351</v>
      </c>
      <c r="BR778" s="1">
        <f t="shared" si="3079"/>
        <v>351</v>
      </c>
      <c r="BS778" s="1">
        <f t="shared" si="3079"/>
        <v>351</v>
      </c>
      <c r="BT778" s="1">
        <f t="shared" si="3079"/>
        <v>351</v>
      </c>
      <c r="BU778" s="1">
        <f t="shared" si="3079"/>
        <v>351</v>
      </c>
      <c r="BV778" s="1">
        <f t="shared" si="3079"/>
        <v>351</v>
      </c>
      <c r="BW778" s="1">
        <f t="shared" si="3079"/>
        <v>351</v>
      </c>
      <c r="BX778" s="1">
        <f t="shared" si="3079"/>
        <v>351</v>
      </c>
      <c r="BY778" s="1">
        <f t="shared" si="3079"/>
        <v>351</v>
      </c>
      <c r="BZ778" s="1">
        <f t="shared" si="3079"/>
        <v>351</v>
      </c>
      <c r="CA778" s="1">
        <f t="shared" si="3079"/>
        <v>351</v>
      </c>
      <c r="CB778" s="1">
        <f t="shared" si="3079"/>
        <v>351</v>
      </c>
      <c r="CC778" s="1">
        <f t="shared" si="3079"/>
        <v>351</v>
      </c>
      <c r="CD778" s="1">
        <f t="shared" si="3079"/>
        <v>351</v>
      </c>
      <c r="CE778" s="1">
        <f t="shared" si="3079"/>
        <v>351</v>
      </c>
      <c r="CF778" s="1">
        <f t="shared" si="3079"/>
        <v>351</v>
      </c>
      <c r="CH778" s="1">
        <f t="shared" ref="CH778:DH778" si="3080">CH22+CH50+CH78+CH106+CH134+CH162+CH190+CH218+CH246+CH274+CH302+CH330+CH358+CH386+CH414+CH442+CH470+CH498+CH526+CH554+CH582+CH610+CH638+CH666+CH694+CH722+CH750</f>
        <v>351</v>
      </c>
      <c r="CI778" s="1">
        <f t="shared" si="3080"/>
        <v>351</v>
      </c>
      <c r="CJ778" s="1">
        <f t="shared" si="3080"/>
        <v>351</v>
      </c>
      <c r="CK778" s="1">
        <f t="shared" si="3080"/>
        <v>351</v>
      </c>
      <c r="CL778" s="1">
        <f t="shared" si="3080"/>
        <v>351</v>
      </c>
      <c r="CM778" s="1">
        <f t="shared" si="3080"/>
        <v>351</v>
      </c>
      <c r="CN778" s="1">
        <f t="shared" si="3080"/>
        <v>351</v>
      </c>
      <c r="CO778" s="1">
        <f t="shared" si="3080"/>
        <v>351</v>
      </c>
      <c r="CP778" s="1">
        <f t="shared" si="3080"/>
        <v>351</v>
      </c>
      <c r="CQ778" s="1">
        <f t="shared" si="3080"/>
        <v>351</v>
      </c>
      <c r="CR778" s="1">
        <f t="shared" si="3080"/>
        <v>351</v>
      </c>
      <c r="CS778" s="1">
        <f t="shared" si="3080"/>
        <v>351</v>
      </c>
      <c r="CT778" s="1">
        <f t="shared" si="3080"/>
        <v>351</v>
      </c>
      <c r="CU778" s="1">
        <f t="shared" si="3080"/>
        <v>351</v>
      </c>
      <c r="CV778" s="1">
        <f t="shared" si="3080"/>
        <v>351</v>
      </c>
      <c r="CW778" s="1">
        <f t="shared" si="3080"/>
        <v>351</v>
      </c>
      <c r="CX778" s="1">
        <f t="shared" si="3080"/>
        <v>351</v>
      </c>
      <c r="CY778" s="1">
        <f t="shared" si="3080"/>
        <v>351</v>
      </c>
      <c r="CZ778" s="1">
        <f t="shared" si="3080"/>
        <v>351</v>
      </c>
      <c r="DA778" s="1">
        <f t="shared" si="3080"/>
        <v>351</v>
      </c>
      <c r="DB778" s="1">
        <f t="shared" si="3080"/>
        <v>351</v>
      </c>
      <c r="DC778" s="1">
        <f t="shared" si="3080"/>
        <v>351</v>
      </c>
      <c r="DD778" s="1">
        <f t="shared" si="3080"/>
        <v>351</v>
      </c>
      <c r="DE778" s="1">
        <f t="shared" si="3080"/>
        <v>351</v>
      </c>
      <c r="DF778" s="1">
        <f t="shared" si="3080"/>
        <v>351</v>
      </c>
      <c r="DG778" s="1">
        <f t="shared" si="3080"/>
        <v>351</v>
      </c>
      <c r="DH778" s="1">
        <f t="shared" si="3080"/>
        <v>351</v>
      </c>
    </row>
    <row r="779" spans="2:112" x14ac:dyDescent="0.15">
      <c r="B779" s="1">
        <f t="shared" ref="B779:AB779" si="3081">B23+B51+B79+B107+B135+B163+B191+B219+B247+B275+B303+B331+B359+B387+B415+B443+B471+B499+B527+B555+B583+B611+B639+B667+B695+B723+B751</f>
        <v>265734</v>
      </c>
      <c r="C779" s="1">
        <f t="shared" si="3081"/>
        <v>265734</v>
      </c>
      <c r="D779" s="1">
        <f t="shared" si="3081"/>
        <v>265734</v>
      </c>
      <c r="E779" s="1">
        <f t="shared" si="3081"/>
        <v>265734</v>
      </c>
      <c r="F779" s="1">
        <f t="shared" si="3081"/>
        <v>265734</v>
      </c>
      <c r="G779" s="1">
        <f t="shared" si="3081"/>
        <v>265734</v>
      </c>
      <c r="H779" s="1">
        <f t="shared" si="3081"/>
        <v>265734</v>
      </c>
      <c r="I779" s="1">
        <f t="shared" si="3081"/>
        <v>265734</v>
      </c>
      <c r="J779" s="1">
        <f t="shared" si="3081"/>
        <v>265734</v>
      </c>
      <c r="K779" s="1">
        <f t="shared" si="3081"/>
        <v>265734</v>
      </c>
      <c r="L779" s="1">
        <f t="shared" si="3081"/>
        <v>265734</v>
      </c>
      <c r="M779" s="1">
        <f t="shared" si="3081"/>
        <v>265734</v>
      </c>
      <c r="N779" s="1">
        <f t="shared" si="3081"/>
        <v>265734</v>
      </c>
      <c r="O779" s="1">
        <f t="shared" si="3081"/>
        <v>265734</v>
      </c>
      <c r="P779" s="1">
        <f t="shared" si="3081"/>
        <v>265734</v>
      </c>
      <c r="Q779" s="1">
        <f t="shared" si="3081"/>
        <v>265734</v>
      </c>
      <c r="R779" s="1">
        <f t="shared" si="3081"/>
        <v>265734</v>
      </c>
      <c r="S779" s="1">
        <f t="shared" si="3081"/>
        <v>265734</v>
      </c>
      <c r="T779" s="1">
        <f t="shared" si="3081"/>
        <v>265734</v>
      </c>
      <c r="U779" s="1">
        <f t="shared" si="3081"/>
        <v>265734</v>
      </c>
      <c r="V779" s="1">
        <f t="shared" si="3081"/>
        <v>265734</v>
      </c>
      <c r="W779" s="1">
        <f t="shared" si="3081"/>
        <v>265734</v>
      </c>
      <c r="X779" s="1">
        <f t="shared" si="3081"/>
        <v>265734</v>
      </c>
      <c r="Y779" s="1">
        <f t="shared" si="3081"/>
        <v>265734</v>
      </c>
      <c r="Z779" s="1">
        <f t="shared" si="3081"/>
        <v>265734</v>
      </c>
      <c r="AA779" s="1">
        <f t="shared" si="3081"/>
        <v>265734</v>
      </c>
      <c r="AB779" s="1">
        <f t="shared" si="3081"/>
        <v>265734</v>
      </c>
      <c r="AD779" s="1">
        <f t="shared" ref="AD779:BD779" si="3082">AD23+AD51+AD79+AD107+AD135+AD163+AD191+AD219+AD247+AD275+AD303+AD331+AD359+AD387+AD415+AD443+AD471+AD499+AD527+AD555+AD583+AD611+AD639+AD667+AD695+AD723+AD751</f>
        <v>351</v>
      </c>
      <c r="AE779" s="1">
        <f t="shared" si="3082"/>
        <v>351</v>
      </c>
      <c r="AF779" s="1">
        <f t="shared" si="3082"/>
        <v>351</v>
      </c>
      <c r="AG779" s="1">
        <f t="shared" si="3082"/>
        <v>351</v>
      </c>
      <c r="AH779" s="1">
        <f t="shared" si="3082"/>
        <v>351</v>
      </c>
      <c r="AI779" s="1">
        <f t="shared" si="3082"/>
        <v>351</v>
      </c>
      <c r="AJ779" s="1">
        <f t="shared" si="3082"/>
        <v>351</v>
      </c>
      <c r="AK779" s="1">
        <f t="shared" si="3082"/>
        <v>351</v>
      </c>
      <c r="AL779" s="1">
        <f t="shared" si="3082"/>
        <v>351</v>
      </c>
      <c r="AM779" s="1">
        <f t="shared" si="3082"/>
        <v>351</v>
      </c>
      <c r="AN779" s="1">
        <f t="shared" si="3082"/>
        <v>351</v>
      </c>
      <c r="AO779" s="1">
        <f t="shared" si="3082"/>
        <v>351</v>
      </c>
      <c r="AP779" s="1">
        <f t="shared" si="3082"/>
        <v>351</v>
      </c>
      <c r="AQ779" s="1">
        <f t="shared" si="3082"/>
        <v>351</v>
      </c>
      <c r="AR779" s="1">
        <f t="shared" si="3082"/>
        <v>351</v>
      </c>
      <c r="AS779" s="1">
        <f t="shared" si="3082"/>
        <v>351</v>
      </c>
      <c r="AT779" s="1">
        <f t="shared" si="3082"/>
        <v>351</v>
      </c>
      <c r="AU779" s="1">
        <f t="shared" si="3082"/>
        <v>351</v>
      </c>
      <c r="AV779" s="1">
        <f t="shared" si="3082"/>
        <v>351</v>
      </c>
      <c r="AW779" s="1">
        <f t="shared" si="3082"/>
        <v>351</v>
      </c>
      <c r="AX779" s="1">
        <f t="shared" si="3082"/>
        <v>351</v>
      </c>
      <c r="AY779" s="1">
        <f t="shared" si="3082"/>
        <v>351</v>
      </c>
      <c r="AZ779" s="1">
        <f t="shared" si="3082"/>
        <v>351</v>
      </c>
      <c r="BA779" s="1">
        <f t="shared" si="3082"/>
        <v>351</v>
      </c>
      <c r="BB779" s="1">
        <f t="shared" si="3082"/>
        <v>351</v>
      </c>
      <c r="BC779" s="1">
        <f t="shared" si="3082"/>
        <v>351</v>
      </c>
      <c r="BD779" s="1">
        <f t="shared" si="3082"/>
        <v>351</v>
      </c>
      <c r="BF779" s="1">
        <f t="shared" ref="BF779:CF779" si="3083">BF23+BF51+BF79+BF107+BF135+BF163+BF191+BF219+BF247+BF275+BF303+BF331+BF359+BF387+BF415+BF443+BF471+BF499+BF527+BF555+BF583+BF611+BF639+BF667+BF695+BF723+BF751</f>
        <v>351</v>
      </c>
      <c r="BG779" s="1">
        <f t="shared" si="3083"/>
        <v>351</v>
      </c>
      <c r="BH779" s="1">
        <f t="shared" si="3083"/>
        <v>351</v>
      </c>
      <c r="BI779" s="1">
        <f t="shared" si="3083"/>
        <v>351</v>
      </c>
      <c r="BJ779" s="1">
        <f t="shared" si="3083"/>
        <v>351</v>
      </c>
      <c r="BK779" s="1">
        <f t="shared" si="3083"/>
        <v>351</v>
      </c>
      <c r="BL779" s="1">
        <f t="shared" si="3083"/>
        <v>351</v>
      </c>
      <c r="BM779" s="1">
        <f t="shared" si="3083"/>
        <v>351</v>
      </c>
      <c r="BN779" s="1">
        <f t="shared" si="3083"/>
        <v>351</v>
      </c>
      <c r="BO779" s="1">
        <f t="shared" si="3083"/>
        <v>351</v>
      </c>
      <c r="BP779" s="1">
        <f t="shared" si="3083"/>
        <v>351</v>
      </c>
      <c r="BQ779" s="1">
        <f t="shared" si="3083"/>
        <v>351</v>
      </c>
      <c r="BR779" s="1">
        <f t="shared" si="3083"/>
        <v>351</v>
      </c>
      <c r="BS779" s="1">
        <f t="shared" si="3083"/>
        <v>351</v>
      </c>
      <c r="BT779" s="1">
        <f t="shared" si="3083"/>
        <v>351</v>
      </c>
      <c r="BU779" s="1">
        <f t="shared" si="3083"/>
        <v>351</v>
      </c>
      <c r="BV779" s="1">
        <f t="shared" si="3083"/>
        <v>351</v>
      </c>
      <c r="BW779" s="1">
        <f t="shared" si="3083"/>
        <v>351</v>
      </c>
      <c r="BX779" s="1">
        <f t="shared" si="3083"/>
        <v>351</v>
      </c>
      <c r="BY779" s="1">
        <f t="shared" si="3083"/>
        <v>351</v>
      </c>
      <c r="BZ779" s="1">
        <f t="shared" si="3083"/>
        <v>351</v>
      </c>
      <c r="CA779" s="1">
        <f t="shared" si="3083"/>
        <v>351</v>
      </c>
      <c r="CB779" s="1">
        <f t="shared" si="3083"/>
        <v>351</v>
      </c>
      <c r="CC779" s="1">
        <f t="shared" si="3083"/>
        <v>351</v>
      </c>
      <c r="CD779" s="1">
        <f t="shared" si="3083"/>
        <v>351</v>
      </c>
      <c r="CE779" s="1">
        <f t="shared" si="3083"/>
        <v>351</v>
      </c>
      <c r="CF779" s="1">
        <f t="shared" si="3083"/>
        <v>351</v>
      </c>
      <c r="CH779" s="1">
        <f t="shared" ref="CH779:DH779" si="3084">CH23+CH51+CH79+CH107+CH135+CH163+CH191+CH219+CH247+CH275+CH303+CH331+CH359+CH387+CH415+CH443+CH471+CH499+CH527+CH555+CH583+CH611+CH639+CH667+CH695+CH723+CH751</f>
        <v>351</v>
      </c>
      <c r="CI779" s="1">
        <f t="shared" si="3084"/>
        <v>351</v>
      </c>
      <c r="CJ779" s="1">
        <f t="shared" si="3084"/>
        <v>351</v>
      </c>
      <c r="CK779" s="1">
        <f t="shared" si="3084"/>
        <v>351</v>
      </c>
      <c r="CL779" s="1">
        <f t="shared" si="3084"/>
        <v>351</v>
      </c>
      <c r="CM779" s="1">
        <f t="shared" si="3084"/>
        <v>351</v>
      </c>
      <c r="CN779" s="1">
        <f t="shared" si="3084"/>
        <v>351</v>
      </c>
      <c r="CO779" s="1">
        <f t="shared" si="3084"/>
        <v>351</v>
      </c>
      <c r="CP779" s="1">
        <f t="shared" si="3084"/>
        <v>351</v>
      </c>
      <c r="CQ779" s="1">
        <f t="shared" si="3084"/>
        <v>351</v>
      </c>
      <c r="CR779" s="1">
        <f t="shared" si="3084"/>
        <v>351</v>
      </c>
      <c r="CS779" s="1">
        <f t="shared" si="3084"/>
        <v>351</v>
      </c>
      <c r="CT779" s="1">
        <f t="shared" si="3084"/>
        <v>351</v>
      </c>
      <c r="CU779" s="1">
        <f t="shared" si="3084"/>
        <v>351</v>
      </c>
      <c r="CV779" s="1">
        <f t="shared" si="3084"/>
        <v>351</v>
      </c>
      <c r="CW779" s="1">
        <f t="shared" si="3084"/>
        <v>351</v>
      </c>
      <c r="CX779" s="1">
        <f t="shared" si="3084"/>
        <v>351</v>
      </c>
      <c r="CY779" s="1">
        <f t="shared" si="3084"/>
        <v>351</v>
      </c>
      <c r="CZ779" s="1">
        <f t="shared" si="3084"/>
        <v>351</v>
      </c>
      <c r="DA779" s="1">
        <f t="shared" si="3084"/>
        <v>351</v>
      </c>
      <c r="DB779" s="1">
        <f t="shared" si="3084"/>
        <v>351</v>
      </c>
      <c r="DC779" s="1">
        <f t="shared" si="3084"/>
        <v>351</v>
      </c>
      <c r="DD779" s="1">
        <f t="shared" si="3084"/>
        <v>351</v>
      </c>
      <c r="DE779" s="1">
        <f t="shared" si="3084"/>
        <v>351</v>
      </c>
      <c r="DF779" s="1">
        <f t="shared" si="3084"/>
        <v>351</v>
      </c>
      <c r="DG779" s="1">
        <f t="shared" si="3084"/>
        <v>351</v>
      </c>
      <c r="DH779" s="1">
        <f t="shared" si="3084"/>
        <v>351</v>
      </c>
    </row>
    <row r="780" spans="2:112" x14ac:dyDescent="0.15">
      <c r="B780" s="1">
        <f t="shared" ref="B780:AB780" si="3085">B24+B52+B80+B108+B136+B164+B192+B220+B248+B276+B304+B332+B360+B388+B416+B444+B472+B500+B528+B556+B584+B612+B640+B668+B696+B724+B752</f>
        <v>265734</v>
      </c>
      <c r="C780" s="1">
        <f t="shared" si="3085"/>
        <v>265734</v>
      </c>
      <c r="D780" s="1">
        <f t="shared" si="3085"/>
        <v>265734</v>
      </c>
      <c r="E780" s="1">
        <f t="shared" si="3085"/>
        <v>265734</v>
      </c>
      <c r="F780" s="1">
        <f t="shared" si="3085"/>
        <v>265734</v>
      </c>
      <c r="G780" s="1">
        <f t="shared" si="3085"/>
        <v>265734</v>
      </c>
      <c r="H780" s="1">
        <f t="shared" si="3085"/>
        <v>265734</v>
      </c>
      <c r="I780" s="1">
        <f t="shared" si="3085"/>
        <v>265734</v>
      </c>
      <c r="J780" s="1">
        <f t="shared" si="3085"/>
        <v>265734</v>
      </c>
      <c r="K780" s="1">
        <f t="shared" si="3085"/>
        <v>265734</v>
      </c>
      <c r="L780" s="1">
        <f t="shared" si="3085"/>
        <v>265734</v>
      </c>
      <c r="M780" s="1">
        <f t="shared" si="3085"/>
        <v>265734</v>
      </c>
      <c r="N780" s="1">
        <f t="shared" si="3085"/>
        <v>265734</v>
      </c>
      <c r="O780" s="1">
        <f t="shared" si="3085"/>
        <v>265734</v>
      </c>
      <c r="P780" s="1">
        <f t="shared" si="3085"/>
        <v>265734</v>
      </c>
      <c r="Q780" s="1">
        <f t="shared" si="3085"/>
        <v>265734</v>
      </c>
      <c r="R780" s="1">
        <f t="shared" si="3085"/>
        <v>265734</v>
      </c>
      <c r="S780" s="1">
        <f t="shared" si="3085"/>
        <v>265734</v>
      </c>
      <c r="T780" s="1">
        <f t="shared" si="3085"/>
        <v>265734</v>
      </c>
      <c r="U780" s="1">
        <f t="shared" si="3085"/>
        <v>265734</v>
      </c>
      <c r="V780" s="1">
        <f t="shared" si="3085"/>
        <v>265734</v>
      </c>
      <c r="W780" s="1">
        <f t="shared" si="3085"/>
        <v>265734</v>
      </c>
      <c r="X780" s="1">
        <f t="shared" si="3085"/>
        <v>265734</v>
      </c>
      <c r="Y780" s="1">
        <f t="shared" si="3085"/>
        <v>265734</v>
      </c>
      <c r="Z780" s="1">
        <f t="shared" si="3085"/>
        <v>265734</v>
      </c>
      <c r="AA780" s="1">
        <f t="shared" si="3085"/>
        <v>265734</v>
      </c>
      <c r="AB780" s="1">
        <f t="shared" si="3085"/>
        <v>265734</v>
      </c>
      <c r="AD780" s="1">
        <f t="shared" ref="AD780:BD780" si="3086">AD24+AD52+AD80+AD108+AD136+AD164+AD192+AD220+AD248+AD276+AD304+AD332+AD360+AD388+AD416+AD444+AD472+AD500+AD528+AD556+AD584+AD612+AD640+AD668+AD696+AD724+AD752</f>
        <v>351</v>
      </c>
      <c r="AE780" s="1">
        <f t="shared" si="3086"/>
        <v>351</v>
      </c>
      <c r="AF780" s="1">
        <f t="shared" si="3086"/>
        <v>351</v>
      </c>
      <c r="AG780" s="1">
        <f t="shared" si="3086"/>
        <v>351</v>
      </c>
      <c r="AH780" s="1">
        <f t="shared" si="3086"/>
        <v>351</v>
      </c>
      <c r="AI780" s="1">
        <f t="shared" si="3086"/>
        <v>351</v>
      </c>
      <c r="AJ780" s="1">
        <f t="shared" si="3086"/>
        <v>351</v>
      </c>
      <c r="AK780" s="1">
        <f t="shared" si="3086"/>
        <v>351</v>
      </c>
      <c r="AL780" s="1">
        <f t="shared" si="3086"/>
        <v>351</v>
      </c>
      <c r="AM780" s="1">
        <f t="shared" si="3086"/>
        <v>351</v>
      </c>
      <c r="AN780" s="1">
        <f t="shared" si="3086"/>
        <v>351</v>
      </c>
      <c r="AO780" s="1">
        <f t="shared" si="3086"/>
        <v>351</v>
      </c>
      <c r="AP780" s="1">
        <f t="shared" si="3086"/>
        <v>351</v>
      </c>
      <c r="AQ780" s="1">
        <f t="shared" si="3086"/>
        <v>351</v>
      </c>
      <c r="AR780" s="1">
        <f t="shared" si="3086"/>
        <v>351</v>
      </c>
      <c r="AS780" s="1">
        <f t="shared" si="3086"/>
        <v>351</v>
      </c>
      <c r="AT780" s="1">
        <f t="shared" si="3086"/>
        <v>351</v>
      </c>
      <c r="AU780" s="1">
        <f t="shared" si="3086"/>
        <v>351</v>
      </c>
      <c r="AV780" s="1">
        <f t="shared" si="3086"/>
        <v>351</v>
      </c>
      <c r="AW780" s="1">
        <f t="shared" si="3086"/>
        <v>351</v>
      </c>
      <c r="AX780" s="1">
        <f t="shared" si="3086"/>
        <v>351</v>
      </c>
      <c r="AY780" s="1">
        <f t="shared" si="3086"/>
        <v>351</v>
      </c>
      <c r="AZ780" s="1">
        <f t="shared" si="3086"/>
        <v>351</v>
      </c>
      <c r="BA780" s="1">
        <f t="shared" si="3086"/>
        <v>351</v>
      </c>
      <c r="BB780" s="1">
        <f t="shared" si="3086"/>
        <v>351</v>
      </c>
      <c r="BC780" s="1">
        <f t="shared" si="3086"/>
        <v>351</v>
      </c>
      <c r="BD780" s="1">
        <f t="shared" si="3086"/>
        <v>351</v>
      </c>
      <c r="BF780" s="1">
        <f t="shared" ref="BF780:CF780" si="3087">BF24+BF52+BF80+BF108+BF136+BF164+BF192+BF220+BF248+BF276+BF304+BF332+BF360+BF388+BF416+BF444+BF472+BF500+BF528+BF556+BF584+BF612+BF640+BF668+BF696+BF724+BF752</f>
        <v>351</v>
      </c>
      <c r="BG780" s="1">
        <f t="shared" si="3087"/>
        <v>351</v>
      </c>
      <c r="BH780" s="1">
        <f t="shared" si="3087"/>
        <v>351</v>
      </c>
      <c r="BI780" s="1">
        <f t="shared" si="3087"/>
        <v>351</v>
      </c>
      <c r="BJ780" s="1">
        <f t="shared" si="3087"/>
        <v>351</v>
      </c>
      <c r="BK780" s="1">
        <f t="shared" si="3087"/>
        <v>351</v>
      </c>
      <c r="BL780" s="1">
        <f t="shared" si="3087"/>
        <v>351</v>
      </c>
      <c r="BM780" s="1">
        <f t="shared" si="3087"/>
        <v>351</v>
      </c>
      <c r="BN780" s="1">
        <f t="shared" si="3087"/>
        <v>351</v>
      </c>
      <c r="BO780" s="1">
        <f t="shared" si="3087"/>
        <v>351</v>
      </c>
      <c r="BP780" s="1">
        <f t="shared" si="3087"/>
        <v>351</v>
      </c>
      <c r="BQ780" s="1">
        <f t="shared" si="3087"/>
        <v>351</v>
      </c>
      <c r="BR780" s="1">
        <f t="shared" si="3087"/>
        <v>351</v>
      </c>
      <c r="BS780" s="1">
        <f t="shared" si="3087"/>
        <v>351</v>
      </c>
      <c r="BT780" s="1">
        <f t="shared" si="3087"/>
        <v>351</v>
      </c>
      <c r="BU780" s="1">
        <f t="shared" si="3087"/>
        <v>351</v>
      </c>
      <c r="BV780" s="1">
        <f t="shared" si="3087"/>
        <v>351</v>
      </c>
      <c r="BW780" s="1">
        <f t="shared" si="3087"/>
        <v>351</v>
      </c>
      <c r="BX780" s="1">
        <f t="shared" si="3087"/>
        <v>351</v>
      </c>
      <c r="BY780" s="1">
        <f t="shared" si="3087"/>
        <v>351</v>
      </c>
      <c r="BZ780" s="1">
        <f t="shared" si="3087"/>
        <v>351</v>
      </c>
      <c r="CA780" s="1">
        <f t="shared" si="3087"/>
        <v>351</v>
      </c>
      <c r="CB780" s="1">
        <f t="shared" si="3087"/>
        <v>351</v>
      </c>
      <c r="CC780" s="1">
        <f t="shared" si="3087"/>
        <v>351</v>
      </c>
      <c r="CD780" s="1">
        <f t="shared" si="3087"/>
        <v>351</v>
      </c>
      <c r="CE780" s="1">
        <f t="shared" si="3087"/>
        <v>351</v>
      </c>
      <c r="CF780" s="1">
        <f t="shared" si="3087"/>
        <v>351</v>
      </c>
      <c r="CH780" s="1">
        <f t="shared" ref="CH780:DH780" si="3088">CH24+CH52+CH80+CH108+CH136+CH164+CH192+CH220+CH248+CH276+CH304+CH332+CH360+CH388+CH416+CH444+CH472+CH500+CH528+CH556+CH584+CH612+CH640+CH668+CH696+CH724+CH752</f>
        <v>351</v>
      </c>
      <c r="CI780" s="1">
        <f t="shared" si="3088"/>
        <v>351</v>
      </c>
      <c r="CJ780" s="1">
        <f t="shared" si="3088"/>
        <v>351</v>
      </c>
      <c r="CK780" s="1">
        <f t="shared" si="3088"/>
        <v>351</v>
      </c>
      <c r="CL780" s="1">
        <f t="shared" si="3088"/>
        <v>351</v>
      </c>
      <c r="CM780" s="1">
        <f t="shared" si="3088"/>
        <v>351</v>
      </c>
      <c r="CN780" s="1">
        <f t="shared" si="3088"/>
        <v>351</v>
      </c>
      <c r="CO780" s="1">
        <f t="shared" si="3088"/>
        <v>351</v>
      </c>
      <c r="CP780" s="1">
        <f t="shared" si="3088"/>
        <v>351</v>
      </c>
      <c r="CQ780" s="1">
        <f t="shared" si="3088"/>
        <v>351</v>
      </c>
      <c r="CR780" s="1">
        <f t="shared" si="3088"/>
        <v>351</v>
      </c>
      <c r="CS780" s="1">
        <f t="shared" si="3088"/>
        <v>351</v>
      </c>
      <c r="CT780" s="1">
        <f t="shared" si="3088"/>
        <v>351</v>
      </c>
      <c r="CU780" s="1">
        <f t="shared" si="3088"/>
        <v>351</v>
      </c>
      <c r="CV780" s="1">
        <f t="shared" si="3088"/>
        <v>351</v>
      </c>
      <c r="CW780" s="1">
        <f t="shared" si="3088"/>
        <v>351</v>
      </c>
      <c r="CX780" s="1">
        <f t="shared" si="3088"/>
        <v>351</v>
      </c>
      <c r="CY780" s="1">
        <f t="shared" si="3088"/>
        <v>351</v>
      </c>
      <c r="CZ780" s="1">
        <f t="shared" si="3088"/>
        <v>351</v>
      </c>
      <c r="DA780" s="1">
        <f t="shared" si="3088"/>
        <v>351</v>
      </c>
      <c r="DB780" s="1">
        <f t="shared" si="3088"/>
        <v>351</v>
      </c>
      <c r="DC780" s="1">
        <f t="shared" si="3088"/>
        <v>351</v>
      </c>
      <c r="DD780" s="1">
        <f t="shared" si="3088"/>
        <v>351</v>
      </c>
      <c r="DE780" s="1">
        <f t="shared" si="3088"/>
        <v>351</v>
      </c>
      <c r="DF780" s="1">
        <f t="shared" si="3088"/>
        <v>351</v>
      </c>
      <c r="DG780" s="1">
        <f t="shared" si="3088"/>
        <v>351</v>
      </c>
      <c r="DH780" s="1">
        <f t="shared" si="3088"/>
        <v>351</v>
      </c>
    </row>
    <row r="781" spans="2:112" x14ac:dyDescent="0.15">
      <c r="B781" s="1">
        <f t="shared" ref="B781:AB781" si="3089">B25+B53+B81+B109+B137+B165+B193+B221+B249+B277+B305+B333+B361+B389+B417+B445+B473+B501+B529+B557+B585+B613+B641+B669+B697+B725+B753</f>
        <v>265734</v>
      </c>
      <c r="C781" s="1">
        <f t="shared" si="3089"/>
        <v>265734</v>
      </c>
      <c r="D781" s="1">
        <f t="shared" si="3089"/>
        <v>265734</v>
      </c>
      <c r="E781" s="1">
        <f t="shared" si="3089"/>
        <v>265734</v>
      </c>
      <c r="F781" s="1">
        <f t="shared" si="3089"/>
        <v>265734</v>
      </c>
      <c r="G781" s="1">
        <f t="shared" si="3089"/>
        <v>265734</v>
      </c>
      <c r="H781" s="1">
        <f t="shared" si="3089"/>
        <v>265734</v>
      </c>
      <c r="I781" s="1">
        <f t="shared" si="3089"/>
        <v>265734</v>
      </c>
      <c r="J781" s="1">
        <f t="shared" si="3089"/>
        <v>265734</v>
      </c>
      <c r="K781" s="1">
        <f t="shared" si="3089"/>
        <v>265734</v>
      </c>
      <c r="L781" s="1">
        <f t="shared" si="3089"/>
        <v>265734</v>
      </c>
      <c r="M781" s="1">
        <f t="shared" si="3089"/>
        <v>265734</v>
      </c>
      <c r="N781" s="1">
        <f t="shared" si="3089"/>
        <v>265734</v>
      </c>
      <c r="O781" s="1">
        <f t="shared" si="3089"/>
        <v>265734</v>
      </c>
      <c r="P781" s="1">
        <f t="shared" si="3089"/>
        <v>265734</v>
      </c>
      <c r="Q781" s="1">
        <f t="shared" si="3089"/>
        <v>265734</v>
      </c>
      <c r="R781" s="1">
        <f t="shared" si="3089"/>
        <v>265734</v>
      </c>
      <c r="S781" s="1">
        <f t="shared" si="3089"/>
        <v>265734</v>
      </c>
      <c r="T781" s="1">
        <f t="shared" si="3089"/>
        <v>265734</v>
      </c>
      <c r="U781" s="1">
        <f t="shared" si="3089"/>
        <v>265734</v>
      </c>
      <c r="V781" s="1">
        <f t="shared" si="3089"/>
        <v>265734</v>
      </c>
      <c r="W781" s="1">
        <f t="shared" si="3089"/>
        <v>265734</v>
      </c>
      <c r="X781" s="1">
        <f t="shared" si="3089"/>
        <v>265734</v>
      </c>
      <c r="Y781" s="1">
        <f t="shared" si="3089"/>
        <v>265734</v>
      </c>
      <c r="Z781" s="1">
        <f t="shared" si="3089"/>
        <v>265734</v>
      </c>
      <c r="AA781" s="1">
        <f t="shared" si="3089"/>
        <v>265734</v>
      </c>
      <c r="AB781" s="1">
        <f t="shared" si="3089"/>
        <v>265734</v>
      </c>
      <c r="AD781" s="1">
        <f t="shared" ref="AD781:BD781" si="3090">AD25+AD53+AD81+AD109+AD137+AD165+AD193+AD221+AD249+AD277+AD305+AD333+AD361+AD389+AD417+AD445+AD473+AD501+AD529+AD557+AD585+AD613+AD641+AD669+AD697+AD725+AD753</f>
        <v>351</v>
      </c>
      <c r="AE781" s="1">
        <f t="shared" si="3090"/>
        <v>351</v>
      </c>
      <c r="AF781" s="1">
        <f t="shared" si="3090"/>
        <v>351</v>
      </c>
      <c r="AG781" s="1">
        <f t="shared" si="3090"/>
        <v>351</v>
      </c>
      <c r="AH781" s="1">
        <f t="shared" si="3090"/>
        <v>351</v>
      </c>
      <c r="AI781" s="1">
        <f t="shared" si="3090"/>
        <v>351</v>
      </c>
      <c r="AJ781" s="1">
        <f t="shared" si="3090"/>
        <v>351</v>
      </c>
      <c r="AK781" s="1">
        <f t="shared" si="3090"/>
        <v>351</v>
      </c>
      <c r="AL781" s="1">
        <f t="shared" si="3090"/>
        <v>351</v>
      </c>
      <c r="AM781" s="1">
        <f t="shared" si="3090"/>
        <v>351</v>
      </c>
      <c r="AN781" s="1">
        <f t="shared" si="3090"/>
        <v>351</v>
      </c>
      <c r="AO781" s="1">
        <f t="shared" si="3090"/>
        <v>351</v>
      </c>
      <c r="AP781" s="1">
        <f t="shared" si="3090"/>
        <v>351</v>
      </c>
      <c r="AQ781" s="1">
        <f t="shared" si="3090"/>
        <v>351</v>
      </c>
      <c r="AR781" s="1">
        <f t="shared" si="3090"/>
        <v>351</v>
      </c>
      <c r="AS781" s="1">
        <f t="shared" si="3090"/>
        <v>351</v>
      </c>
      <c r="AT781" s="1">
        <f t="shared" si="3090"/>
        <v>351</v>
      </c>
      <c r="AU781" s="1">
        <f t="shared" si="3090"/>
        <v>351</v>
      </c>
      <c r="AV781" s="1">
        <f t="shared" si="3090"/>
        <v>351</v>
      </c>
      <c r="AW781" s="1">
        <f t="shared" si="3090"/>
        <v>351</v>
      </c>
      <c r="AX781" s="1">
        <f t="shared" si="3090"/>
        <v>351</v>
      </c>
      <c r="AY781" s="1">
        <f t="shared" si="3090"/>
        <v>351</v>
      </c>
      <c r="AZ781" s="1">
        <f t="shared" si="3090"/>
        <v>351</v>
      </c>
      <c r="BA781" s="1">
        <f t="shared" si="3090"/>
        <v>351</v>
      </c>
      <c r="BB781" s="1">
        <f t="shared" si="3090"/>
        <v>351</v>
      </c>
      <c r="BC781" s="1">
        <f t="shared" si="3090"/>
        <v>351</v>
      </c>
      <c r="BD781" s="1">
        <f t="shared" si="3090"/>
        <v>351</v>
      </c>
      <c r="BF781" s="1">
        <f t="shared" ref="BF781:CF781" si="3091">BF25+BF53+BF81+BF109+BF137+BF165+BF193+BF221+BF249+BF277+BF305+BF333+BF361+BF389+BF417+BF445+BF473+BF501+BF529+BF557+BF585+BF613+BF641+BF669+BF697+BF725+BF753</f>
        <v>351</v>
      </c>
      <c r="BG781" s="1">
        <f t="shared" si="3091"/>
        <v>351</v>
      </c>
      <c r="BH781" s="1">
        <f t="shared" si="3091"/>
        <v>351</v>
      </c>
      <c r="BI781" s="1">
        <f t="shared" si="3091"/>
        <v>351</v>
      </c>
      <c r="BJ781" s="1">
        <f t="shared" si="3091"/>
        <v>351</v>
      </c>
      <c r="BK781" s="1">
        <f t="shared" si="3091"/>
        <v>351</v>
      </c>
      <c r="BL781" s="1">
        <f t="shared" si="3091"/>
        <v>351</v>
      </c>
      <c r="BM781" s="1">
        <f t="shared" si="3091"/>
        <v>351</v>
      </c>
      <c r="BN781" s="1">
        <f t="shared" si="3091"/>
        <v>351</v>
      </c>
      <c r="BO781" s="1">
        <f t="shared" si="3091"/>
        <v>351</v>
      </c>
      <c r="BP781" s="1">
        <f t="shared" si="3091"/>
        <v>351</v>
      </c>
      <c r="BQ781" s="1">
        <f t="shared" si="3091"/>
        <v>351</v>
      </c>
      <c r="BR781" s="1">
        <f t="shared" si="3091"/>
        <v>351</v>
      </c>
      <c r="BS781" s="1">
        <f t="shared" si="3091"/>
        <v>351</v>
      </c>
      <c r="BT781" s="1">
        <f t="shared" si="3091"/>
        <v>351</v>
      </c>
      <c r="BU781" s="1">
        <f t="shared" si="3091"/>
        <v>351</v>
      </c>
      <c r="BV781" s="1">
        <f t="shared" si="3091"/>
        <v>351</v>
      </c>
      <c r="BW781" s="1">
        <f t="shared" si="3091"/>
        <v>351</v>
      </c>
      <c r="BX781" s="1">
        <f t="shared" si="3091"/>
        <v>351</v>
      </c>
      <c r="BY781" s="1">
        <f t="shared" si="3091"/>
        <v>351</v>
      </c>
      <c r="BZ781" s="1">
        <f t="shared" si="3091"/>
        <v>351</v>
      </c>
      <c r="CA781" s="1">
        <f t="shared" si="3091"/>
        <v>351</v>
      </c>
      <c r="CB781" s="1">
        <f t="shared" si="3091"/>
        <v>351</v>
      </c>
      <c r="CC781" s="1">
        <f t="shared" si="3091"/>
        <v>351</v>
      </c>
      <c r="CD781" s="1">
        <f t="shared" si="3091"/>
        <v>351</v>
      </c>
      <c r="CE781" s="1">
        <f t="shared" si="3091"/>
        <v>351</v>
      </c>
      <c r="CF781" s="1">
        <f t="shared" si="3091"/>
        <v>351</v>
      </c>
      <c r="CH781" s="1">
        <f t="shared" ref="CH781:DH781" si="3092">CH25+CH53+CH81+CH109+CH137+CH165+CH193+CH221+CH249+CH277+CH305+CH333+CH361+CH389+CH417+CH445+CH473+CH501+CH529+CH557+CH585+CH613+CH641+CH669+CH697+CH725+CH753</f>
        <v>351</v>
      </c>
      <c r="CI781" s="1">
        <f t="shared" si="3092"/>
        <v>351</v>
      </c>
      <c r="CJ781" s="1">
        <f t="shared" si="3092"/>
        <v>351</v>
      </c>
      <c r="CK781" s="1">
        <f t="shared" si="3092"/>
        <v>351</v>
      </c>
      <c r="CL781" s="1">
        <f t="shared" si="3092"/>
        <v>351</v>
      </c>
      <c r="CM781" s="1">
        <f t="shared" si="3092"/>
        <v>351</v>
      </c>
      <c r="CN781" s="1">
        <f t="shared" si="3092"/>
        <v>351</v>
      </c>
      <c r="CO781" s="1">
        <f t="shared" si="3092"/>
        <v>351</v>
      </c>
      <c r="CP781" s="1">
        <f t="shared" si="3092"/>
        <v>351</v>
      </c>
      <c r="CQ781" s="1">
        <f t="shared" si="3092"/>
        <v>351</v>
      </c>
      <c r="CR781" s="1">
        <f t="shared" si="3092"/>
        <v>351</v>
      </c>
      <c r="CS781" s="1">
        <f t="shared" si="3092"/>
        <v>351</v>
      </c>
      <c r="CT781" s="1">
        <f t="shared" si="3092"/>
        <v>351</v>
      </c>
      <c r="CU781" s="1">
        <f t="shared" si="3092"/>
        <v>351</v>
      </c>
      <c r="CV781" s="1">
        <f t="shared" si="3092"/>
        <v>351</v>
      </c>
      <c r="CW781" s="1">
        <f t="shared" si="3092"/>
        <v>351</v>
      </c>
      <c r="CX781" s="1">
        <f t="shared" si="3092"/>
        <v>351</v>
      </c>
      <c r="CY781" s="1">
        <f t="shared" si="3092"/>
        <v>351</v>
      </c>
      <c r="CZ781" s="1">
        <f t="shared" si="3092"/>
        <v>351</v>
      </c>
      <c r="DA781" s="1">
        <f t="shared" si="3092"/>
        <v>351</v>
      </c>
      <c r="DB781" s="1">
        <f t="shared" si="3092"/>
        <v>351</v>
      </c>
      <c r="DC781" s="1">
        <f t="shared" si="3092"/>
        <v>351</v>
      </c>
      <c r="DD781" s="1">
        <f t="shared" si="3092"/>
        <v>351</v>
      </c>
      <c r="DE781" s="1">
        <f t="shared" si="3092"/>
        <v>351</v>
      </c>
      <c r="DF781" s="1">
        <f t="shared" si="3092"/>
        <v>351</v>
      </c>
      <c r="DG781" s="1">
        <f t="shared" si="3092"/>
        <v>351</v>
      </c>
      <c r="DH781" s="1">
        <f t="shared" si="3092"/>
        <v>351</v>
      </c>
    </row>
    <row r="782" spans="2:112" x14ac:dyDescent="0.15">
      <c r="B782" s="1">
        <f t="shared" ref="B782:AB782" si="3093">B26+B54+B82+B110+B138+B166+B194+B222+B250+B278+B306+B334+B362+B390+B418+B446+B474+B502+B530+B558+B586+B614+B642+B670+B698+B726+B754</f>
        <v>265734</v>
      </c>
      <c r="C782" s="1">
        <f t="shared" si="3093"/>
        <v>265734</v>
      </c>
      <c r="D782" s="1">
        <f t="shared" si="3093"/>
        <v>265734</v>
      </c>
      <c r="E782" s="1">
        <f t="shared" si="3093"/>
        <v>265734</v>
      </c>
      <c r="F782" s="1">
        <f t="shared" si="3093"/>
        <v>265734</v>
      </c>
      <c r="G782" s="1">
        <f t="shared" si="3093"/>
        <v>265734</v>
      </c>
      <c r="H782" s="1">
        <f t="shared" si="3093"/>
        <v>265734</v>
      </c>
      <c r="I782" s="1">
        <f t="shared" si="3093"/>
        <v>265734</v>
      </c>
      <c r="J782" s="1">
        <f t="shared" si="3093"/>
        <v>265734</v>
      </c>
      <c r="K782" s="1">
        <f t="shared" si="3093"/>
        <v>265734</v>
      </c>
      <c r="L782" s="1">
        <f t="shared" si="3093"/>
        <v>265734</v>
      </c>
      <c r="M782" s="1">
        <f t="shared" si="3093"/>
        <v>265734</v>
      </c>
      <c r="N782" s="1">
        <f t="shared" si="3093"/>
        <v>265734</v>
      </c>
      <c r="O782" s="1">
        <f t="shared" si="3093"/>
        <v>265734</v>
      </c>
      <c r="P782" s="1">
        <f t="shared" si="3093"/>
        <v>265734</v>
      </c>
      <c r="Q782" s="1">
        <f t="shared" si="3093"/>
        <v>265734</v>
      </c>
      <c r="R782" s="1">
        <f t="shared" si="3093"/>
        <v>265734</v>
      </c>
      <c r="S782" s="1">
        <f t="shared" si="3093"/>
        <v>265734</v>
      </c>
      <c r="T782" s="1">
        <f t="shared" si="3093"/>
        <v>265734</v>
      </c>
      <c r="U782" s="1">
        <f t="shared" si="3093"/>
        <v>265734</v>
      </c>
      <c r="V782" s="1">
        <f t="shared" si="3093"/>
        <v>265734</v>
      </c>
      <c r="W782" s="1">
        <f t="shared" si="3093"/>
        <v>265734</v>
      </c>
      <c r="X782" s="1">
        <f t="shared" si="3093"/>
        <v>265734</v>
      </c>
      <c r="Y782" s="1">
        <f t="shared" si="3093"/>
        <v>265734</v>
      </c>
      <c r="Z782" s="1">
        <f t="shared" si="3093"/>
        <v>265734</v>
      </c>
      <c r="AA782" s="1">
        <f t="shared" si="3093"/>
        <v>265734</v>
      </c>
      <c r="AB782" s="1">
        <f t="shared" si="3093"/>
        <v>265734</v>
      </c>
      <c r="AD782" s="1">
        <f t="shared" ref="AD782:BD782" si="3094">AD26+AD54+AD82+AD110+AD138+AD166+AD194+AD222+AD250+AD278+AD306+AD334+AD362+AD390+AD418+AD446+AD474+AD502+AD530+AD558+AD586+AD614+AD642+AD670+AD698+AD726+AD754</f>
        <v>351</v>
      </c>
      <c r="AE782" s="1">
        <f t="shared" si="3094"/>
        <v>351</v>
      </c>
      <c r="AF782" s="1">
        <f t="shared" si="3094"/>
        <v>351</v>
      </c>
      <c r="AG782" s="1">
        <f t="shared" si="3094"/>
        <v>351</v>
      </c>
      <c r="AH782" s="1">
        <f t="shared" si="3094"/>
        <v>351</v>
      </c>
      <c r="AI782" s="1">
        <f t="shared" si="3094"/>
        <v>351</v>
      </c>
      <c r="AJ782" s="1">
        <f t="shared" si="3094"/>
        <v>351</v>
      </c>
      <c r="AK782" s="1">
        <f t="shared" si="3094"/>
        <v>351</v>
      </c>
      <c r="AL782" s="1">
        <f t="shared" si="3094"/>
        <v>351</v>
      </c>
      <c r="AM782" s="1">
        <f t="shared" si="3094"/>
        <v>351</v>
      </c>
      <c r="AN782" s="1">
        <f t="shared" si="3094"/>
        <v>351</v>
      </c>
      <c r="AO782" s="1">
        <f t="shared" si="3094"/>
        <v>351</v>
      </c>
      <c r="AP782" s="1">
        <f t="shared" si="3094"/>
        <v>351</v>
      </c>
      <c r="AQ782" s="1">
        <f t="shared" si="3094"/>
        <v>351</v>
      </c>
      <c r="AR782" s="1">
        <f t="shared" si="3094"/>
        <v>351</v>
      </c>
      <c r="AS782" s="1">
        <f t="shared" si="3094"/>
        <v>351</v>
      </c>
      <c r="AT782" s="1">
        <f t="shared" si="3094"/>
        <v>351</v>
      </c>
      <c r="AU782" s="1">
        <f t="shared" si="3094"/>
        <v>351</v>
      </c>
      <c r="AV782" s="1">
        <f t="shared" si="3094"/>
        <v>351</v>
      </c>
      <c r="AW782" s="1">
        <f t="shared" si="3094"/>
        <v>351</v>
      </c>
      <c r="AX782" s="1">
        <f t="shared" si="3094"/>
        <v>351</v>
      </c>
      <c r="AY782" s="1">
        <f t="shared" si="3094"/>
        <v>351</v>
      </c>
      <c r="AZ782" s="1">
        <f t="shared" si="3094"/>
        <v>351</v>
      </c>
      <c r="BA782" s="1">
        <f t="shared" si="3094"/>
        <v>351</v>
      </c>
      <c r="BB782" s="1">
        <f t="shared" si="3094"/>
        <v>351</v>
      </c>
      <c r="BC782" s="1">
        <f t="shared" si="3094"/>
        <v>351</v>
      </c>
      <c r="BD782" s="1">
        <f t="shared" si="3094"/>
        <v>351</v>
      </c>
      <c r="BF782" s="1">
        <f t="shared" ref="BF782:CF782" si="3095">BF26+BF54+BF82+BF110+BF138+BF166+BF194+BF222+BF250+BF278+BF306+BF334+BF362+BF390+BF418+BF446+BF474+BF502+BF530+BF558+BF586+BF614+BF642+BF670+BF698+BF726+BF754</f>
        <v>351</v>
      </c>
      <c r="BG782" s="1">
        <f t="shared" si="3095"/>
        <v>351</v>
      </c>
      <c r="BH782" s="1">
        <f t="shared" si="3095"/>
        <v>351</v>
      </c>
      <c r="BI782" s="1">
        <f t="shared" si="3095"/>
        <v>351</v>
      </c>
      <c r="BJ782" s="1">
        <f t="shared" si="3095"/>
        <v>351</v>
      </c>
      <c r="BK782" s="1">
        <f t="shared" si="3095"/>
        <v>351</v>
      </c>
      <c r="BL782" s="1">
        <f t="shared" si="3095"/>
        <v>351</v>
      </c>
      <c r="BM782" s="1">
        <f t="shared" si="3095"/>
        <v>351</v>
      </c>
      <c r="BN782" s="1">
        <f t="shared" si="3095"/>
        <v>351</v>
      </c>
      <c r="BO782" s="1">
        <f t="shared" si="3095"/>
        <v>351</v>
      </c>
      <c r="BP782" s="1">
        <f t="shared" si="3095"/>
        <v>351</v>
      </c>
      <c r="BQ782" s="1">
        <f t="shared" si="3095"/>
        <v>351</v>
      </c>
      <c r="BR782" s="1">
        <f t="shared" si="3095"/>
        <v>351</v>
      </c>
      <c r="BS782" s="1">
        <f t="shared" si="3095"/>
        <v>351</v>
      </c>
      <c r="BT782" s="1">
        <f t="shared" si="3095"/>
        <v>351</v>
      </c>
      <c r="BU782" s="1">
        <f t="shared" si="3095"/>
        <v>351</v>
      </c>
      <c r="BV782" s="1">
        <f t="shared" si="3095"/>
        <v>351</v>
      </c>
      <c r="BW782" s="1">
        <f t="shared" si="3095"/>
        <v>351</v>
      </c>
      <c r="BX782" s="1">
        <f t="shared" si="3095"/>
        <v>351</v>
      </c>
      <c r="BY782" s="1">
        <f t="shared" si="3095"/>
        <v>351</v>
      </c>
      <c r="BZ782" s="1">
        <f t="shared" si="3095"/>
        <v>351</v>
      </c>
      <c r="CA782" s="1">
        <f t="shared" si="3095"/>
        <v>351</v>
      </c>
      <c r="CB782" s="1">
        <f t="shared" si="3095"/>
        <v>351</v>
      </c>
      <c r="CC782" s="1">
        <f t="shared" si="3095"/>
        <v>351</v>
      </c>
      <c r="CD782" s="1">
        <f t="shared" si="3095"/>
        <v>351</v>
      </c>
      <c r="CE782" s="1">
        <f t="shared" si="3095"/>
        <v>351</v>
      </c>
      <c r="CF782" s="1">
        <f t="shared" si="3095"/>
        <v>351</v>
      </c>
      <c r="CH782" s="1">
        <f t="shared" ref="CH782:DH782" si="3096">CH26+CH54+CH82+CH110+CH138+CH166+CH194+CH222+CH250+CH278+CH306+CH334+CH362+CH390+CH418+CH446+CH474+CH502+CH530+CH558+CH586+CH614+CH642+CH670+CH698+CH726+CH754</f>
        <v>351</v>
      </c>
      <c r="CI782" s="1">
        <f t="shared" si="3096"/>
        <v>351</v>
      </c>
      <c r="CJ782" s="1">
        <f t="shared" si="3096"/>
        <v>351</v>
      </c>
      <c r="CK782" s="1">
        <f t="shared" si="3096"/>
        <v>351</v>
      </c>
      <c r="CL782" s="1">
        <f t="shared" si="3096"/>
        <v>351</v>
      </c>
      <c r="CM782" s="1">
        <f t="shared" si="3096"/>
        <v>351</v>
      </c>
      <c r="CN782" s="1">
        <f t="shared" si="3096"/>
        <v>351</v>
      </c>
      <c r="CO782" s="1">
        <f t="shared" si="3096"/>
        <v>351</v>
      </c>
      <c r="CP782" s="1">
        <f t="shared" si="3096"/>
        <v>351</v>
      </c>
      <c r="CQ782" s="1">
        <f t="shared" si="3096"/>
        <v>351</v>
      </c>
      <c r="CR782" s="1">
        <f t="shared" si="3096"/>
        <v>351</v>
      </c>
      <c r="CS782" s="1">
        <f t="shared" si="3096"/>
        <v>351</v>
      </c>
      <c r="CT782" s="1">
        <f t="shared" si="3096"/>
        <v>351</v>
      </c>
      <c r="CU782" s="1">
        <f t="shared" si="3096"/>
        <v>351</v>
      </c>
      <c r="CV782" s="1">
        <f t="shared" si="3096"/>
        <v>351</v>
      </c>
      <c r="CW782" s="1">
        <f t="shared" si="3096"/>
        <v>351</v>
      </c>
      <c r="CX782" s="1">
        <f t="shared" si="3096"/>
        <v>351</v>
      </c>
      <c r="CY782" s="1">
        <f t="shared" si="3096"/>
        <v>351</v>
      </c>
      <c r="CZ782" s="1">
        <f t="shared" si="3096"/>
        <v>351</v>
      </c>
      <c r="DA782" s="1">
        <f t="shared" si="3096"/>
        <v>351</v>
      </c>
      <c r="DB782" s="1">
        <f t="shared" si="3096"/>
        <v>351</v>
      </c>
      <c r="DC782" s="1">
        <f t="shared" si="3096"/>
        <v>351</v>
      </c>
      <c r="DD782" s="1">
        <f t="shared" si="3096"/>
        <v>351</v>
      </c>
      <c r="DE782" s="1">
        <f t="shared" si="3096"/>
        <v>351</v>
      </c>
      <c r="DF782" s="1">
        <f t="shared" si="3096"/>
        <v>351</v>
      </c>
      <c r="DG782" s="1">
        <f t="shared" si="3096"/>
        <v>351</v>
      </c>
      <c r="DH782" s="1">
        <f t="shared" si="3096"/>
        <v>351</v>
      </c>
    </row>
    <row r="783" spans="2:112" x14ac:dyDescent="0.15">
      <c r="B783" s="1">
        <f t="shared" ref="B783:AB783" si="3097">B27+B55+B83+B111+B139+B167+B195+B223+B251+B279+B307+B335+B363+B391+B419+B447+B475+B503+B531+B559+B587+B615+B643+B671+B699+B727+B755</f>
        <v>265734</v>
      </c>
      <c r="C783" s="1">
        <f t="shared" si="3097"/>
        <v>265734</v>
      </c>
      <c r="D783" s="1">
        <f t="shared" si="3097"/>
        <v>265734</v>
      </c>
      <c r="E783" s="1">
        <f t="shared" si="3097"/>
        <v>265734</v>
      </c>
      <c r="F783" s="1">
        <f t="shared" si="3097"/>
        <v>265734</v>
      </c>
      <c r="G783" s="1">
        <f t="shared" si="3097"/>
        <v>265734</v>
      </c>
      <c r="H783" s="1">
        <f t="shared" si="3097"/>
        <v>265734</v>
      </c>
      <c r="I783" s="1">
        <f t="shared" si="3097"/>
        <v>265734</v>
      </c>
      <c r="J783" s="1">
        <f t="shared" si="3097"/>
        <v>265734</v>
      </c>
      <c r="K783" s="1">
        <f t="shared" si="3097"/>
        <v>265734</v>
      </c>
      <c r="L783" s="1">
        <f t="shared" si="3097"/>
        <v>265734</v>
      </c>
      <c r="M783" s="1">
        <f t="shared" si="3097"/>
        <v>265734</v>
      </c>
      <c r="N783" s="1">
        <f t="shared" si="3097"/>
        <v>265734</v>
      </c>
      <c r="O783" s="1">
        <f t="shared" si="3097"/>
        <v>265734</v>
      </c>
      <c r="P783" s="1">
        <f t="shared" si="3097"/>
        <v>265734</v>
      </c>
      <c r="Q783" s="1">
        <f t="shared" si="3097"/>
        <v>265734</v>
      </c>
      <c r="R783" s="1">
        <f t="shared" si="3097"/>
        <v>265734</v>
      </c>
      <c r="S783" s="1">
        <f t="shared" si="3097"/>
        <v>265734</v>
      </c>
      <c r="T783" s="1">
        <f t="shared" si="3097"/>
        <v>265734</v>
      </c>
      <c r="U783" s="1">
        <f t="shared" si="3097"/>
        <v>265734</v>
      </c>
      <c r="V783" s="1">
        <f t="shared" si="3097"/>
        <v>265734</v>
      </c>
      <c r="W783" s="1">
        <f t="shared" si="3097"/>
        <v>265734</v>
      </c>
      <c r="X783" s="1">
        <f t="shared" si="3097"/>
        <v>265734</v>
      </c>
      <c r="Y783" s="1">
        <f t="shared" si="3097"/>
        <v>265734</v>
      </c>
      <c r="Z783" s="1">
        <f t="shared" si="3097"/>
        <v>265734</v>
      </c>
      <c r="AA783" s="1">
        <f t="shared" si="3097"/>
        <v>265734</v>
      </c>
      <c r="AB783" s="1">
        <f t="shared" si="3097"/>
        <v>265734</v>
      </c>
      <c r="AD783" s="1">
        <f t="shared" ref="AD783:BD783" si="3098">AD27+AD55+AD83+AD111+AD139+AD167+AD195+AD223+AD251+AD279+AD307+AD335+AD363+AD391+AD419+AD447+AD475+AD503+AD531+AD559+AD587+AD615+AD643+AD671+AD699+AD727+AD755</f>
        <v>351</v>
      </c>
      <c r="AE783" s="1">
        <f t="shared" si="3098"/>
        <v>351</v>
      </c>
      <c r="AF783" s="1">
        <f t="shared" si="3098"/>
        <v>351</v>
      </c>
      <c r="AG783" s="1">
        <f t="shared" si="3098"/>
        <v>351</v>
      </c>
      <c r="AH783" s="1">
        <f t="shared" si="3098"/>
        <v>351</v>
      </c>
      <c r="AI783" s="1">
        <f t="shared" si="3098"/>
        <v>351</v>
      </c>
      <c r="AJ783" s="1">
        <f t="shared" si="3098"/>
        <v>351</v>
      </c>
      <c r="AK783" s="1">
        <f t="shared" si="3098"/>
        <v>351</v>
      </c>
      <c r="AL783" s="1">
        <f t="shared" si="3098"/>
        <v>351</v>
      </c>
      <c r="AM783" s="1">
        <f t="shared" si="3098"/>
        <v>351</v>
      </c>
      <c r="AN783" s="1">
        <f t="shared" si="3098"/>
        <v>351</v>
      </c>
      <c r="AO783" s="1">
        <f t="shared" si="3098"/>
        <v>351</v>
      </c>
      <c r="AP783" s="1">
        <f t="shared" si="3098"/>
        <v>351</v>
      </c>
      <c r="AQ783" s="1">
        <f t="shared" si="3098"/>
        <v>351</v>
      </c>
      <c r="AR783" s="1">
        <f t="shared" si="3098"/>
        <v>351</v>
      </c>
      <c r="AS783" s="1">
        <f t="shared" si="3098"/>
        <v>351</v>
      </c>
      <c r="AT783" s="1">
        <f t="shared" si="3098"/>
        <v>351</v>
      </c>
      <c r="AU783" s="1">
        <f t="shared" si="3098"/>
        <v>351</v>
      </c>
      <c r="AV783" s="1">
        <f t="shared" si="3098"/>
        <v>351</v>
      </c>
      <c r="AW783" s="1">
        <f t="shared" si="3098"/>
        <v>351</v>
      </c>
      <c r="AX783" s="1">
        <f t="shared" si="3098"/>
        <v>351</v>
      </c>
      <c r="AY783" s="1">
        <f t="shared" si="3098"/>
        <v>351</v>
      </c>
      <c r="AZ783" s="1">
        <f t="shared" si="3098"/>
        <v>351</v>
      </c>
      <c r="BA783" s="1">
        <f t="shared" si="3098"/>
        <v>351</v>
      </c>
      <c r="BB783" s="1">
        <f t="shared" si="3098"/>
        <v>351</v>
      </c>
      <c r="BC783" s="1">
        <f t="shared" si="3098"/>
        <v>351</v>
      </c>
      <c r="BD783" s="1">
        <f t="shared" si="3098"/>
        <v>351</v>
      </c>
      <c r="BF783" s="1">
        <f t="shared" ref="BF783:CF783" si="3099">BF27+BF55+BF83+BF111+BF139+BF167+BF195+BF223+BF251+BF279+BF307+BF335+BF363+BF391+BF419+BF447+BF475+BF503+BF531+BF559+BF587+BF615+BF643+BF671+BF699+BF727+BF755</f>
        <v>351</v>
      </c>
      <c r="BG783" s="1">
        <f t="shared" si="3099"/>
        <v>351</v>
      </c>
      <c r="BH783" s="1">
        <f t="shared" si="3099"/>
        <v>351</v>
      </c>
      <c r="BI783" s="1">
        <f t="shared" si="3099"/>
        <v>351</v>
      </c>
      <c r="BJ783" s="1">
        <f t="shared" si="3099"/>
        <v>351</v>
      </c>
      <c r="BK783" s="1">
        <f t="shared" si="3099"/>
        <v>351</v>
      </c>
      <c r="BL783" s="1">
        <f t="shared" si="3099"/>
        <v>351</v>
      </c>
      <c r="BM783" s="1">
        <f t="shared" si="3099"/>
        <v>351</v>
      </c>
      <c r="BN783" s="1">
        <f t="shared" si="3099"/>
        <v>351</v>
      </c>
      <c r="BO783" s="1">
        <f t="shared" si="3099"/>
        <v>351</v>
      </c>
      <c r="BP783" s="1">
        <f t="shared" si="3099"/>
        <v>351</v>
      </c>
      <c r="BQ783" s="1">
        <f t="shared" si="3099"/>
        <v>351</v>
      </c>
      <c r="BR783" s="1">
        <f t="shared" si="3099"/>
        <v>351</v>
      </c>
      <c r="BS783" s="1">
        <f t="shared" si="3099"/>
        <v>351</v>
      </c>
      <c r="BT783" s="1">
        <f t="shared" si="3099"/>
        <v>351</v>
      </c>
      <c r="BU783" s="1">
        <f t="shared" si="3099"/>
        <v>351</v>
      </c>
      <c r="BV783" s="1">
        <f t="shared" si="3099"/>
        <v>351</v>
      </c>
      <c r="BW783" s="1">
        <f t="shared" si="3099"/>
        <v>351</v>
      </c>
      <c r="BX783" s="1">
        <f t="shared" si="3099"/>
        <v>351</v>
      </c>
      <c r="BY783" s="1">
        <f t="shared" si="3099"/>
        <v>351</v>
      </c>
      <c r="BZ783" s="1">
        <f t="shared" si="3099"/>
        <v>351</v>
      </c>
      <c r="CA783" s="1">
        <f t="shared" si="3099"/>
        <v>351</v>
      </c>
      <c r="CB783" s="1">
        <f t="shared" si="3099"/>
        <v>351</v>
      </c>
      <c r="CC783" s="1">
        <f t="shared" si="3099"/>
        <v>351</v>
      </c>
      <c r="CD783" s="1">
        <f t="shared" si="3099"/>
        <v>351</v>
      </c>
      <c r="CE783" s="1">
        <f t="shared" si="3099"/>
        <v>351</v>
      </c>
      <c r="CF783" s="1">
        <f t="shared" si="3099"/>
        <v>351</v>
      </c>
      <c r="CH783" s="1">
        <f t="shared" ref="CH783:DH783" si="3100">CH27+CH55+CH83+CH111+CH139+CH167+CH195+CH223+CH251+CH279+CH307+CH335+CH363+CH391+CH419+CH447+CH475+CH503+CH531+CH559+CH587+CH615+CH643+CH671+CH699+CH727+CH755</f>
        <v>351</v>
      </c>
      <c r="CI783" s="1">
        <f t="shared" si="3100"/>
        <v>351</v>
      </c>
      <c r="CJ783" s="1">
        <f t="shared" si="3100"/>
        <v>351</v>
      </c>
      <c r="CK783" s="1">
        <f t="shared" si="3100"/>
        <v>351</v>
      </c>
      <c r="CL783" s="1">
        <f t="shared" si="3100"/>
        <v>351</v>
      </c>
      <c r="CM783" s="1">
        <f t="shared" si="3100"/>
        <v>351</v>
      </c>
      <c r="CN783" s="1">
        <f t="shared" si="3100"/>
        <v>351</v>
      </c>
      <c r="CO783" s="1">
        <f t="shared" si="3100"/>
        <v>351</v>
      </c>
      <c r="CP783" s="1">
        <f t="shared" si="3100"/>
        <v>351</v>
      </c>
      <c r="CQ783" s="1">
        <f t="shared" si="3100"/>
        <v>351</v>
      </c>
      <c r="CR783" s="1">
        <f t="shared" si="3100"/>
        <v>351</v>
      </c>
      <c r="CS783" s="1">
        <f t="shared" si="3100"/>
        <v>351</v>
      </c>
      <c r="CT783" s="1">
        <f t="shared" si="3100"/>
        <v>351</v>
      </c>
      <c r="CU783" s="1">
        <f t="shared" si="3100"/>
        <v>351</v>
      </c>
      <c r="CV783" s="1">
        <f t="shared" si="3100"/>
        <v>351</v>
      </c>
      <c r="CW783" s="1">
        <f t="shared" si="3100"/>
        <v>351</v>
      </c>
      <c r="CX783" s="1">
        <f t="shared" si="3100"/>
        <v>351</v>
      </c>
      <c r="CY783" s="1">
        <f t="shared" si="3100"/>
        <v>351</v>
      </c>
      <c r="CZ783" s="1">
        <f t="shared" si="3100"/>
        <v>351</v>
      </c>
      <c r="DA783" s="1">
        <f t="shared" si="3100"/>
        <v>351</v>
      </c>
      <c r="DB783" s="1">
        <f t="shared" si="3100"/>
        <v>351</v>
      </c>
      <c r="DC783" s="1">
        <f t="shared" si="3100"/>
        <v>351</v>
      </c>
      <c r="DD783" s="1">
        <f t="shared" si="3100"/>
        <v>351</v>
      </c>
      <c r="DE783" s="1">
        <f t="shared" si="3100"/>
        <v>351</v>
      </c>
      <c r="DF783" s="1">
        <f t="shared" si="3100"/>
        <v>351</v>
      </c>
      <c r="DG783" s="1">
        <f t="shared" si="3100"/>
        <v>351</v>
      </c>
      <c r="DH783" s="1">
        <f t="shared" si="3100"/>
        <v>351</v>
      </c>
    </row>
    <row r="784" spans="2:112" x14ac:dyDescent="0.15">
      <c r="B784" s="1">
        <f t="shared" ref="B784:AA784" si="3101">B28+B56+B84+B112+B140+B168+B196+B224+B252+B280+B308+B336+B364+B392+B420+B448+B476+B504+B532+B560+B588+B616+B644+B672+B700+B728+B756</f>
        <v>265734</v>
      </c>
      <c r="C784" s="1">
        <f t="shared" si="3101"/>
        <v>265734</v>
      </c>
      <c r="D784" s="1">
        <f t="shared" si="3101"/>
        <v>265734</v>
      </c>
      <c r="E784" s="1">
        <f t="shared" si="3101"/>
        <v>265734</v>
      </c>
      <c r="F784" s="1">
        <f t="shared" si="3101"/>
        <v>265734</v>
      </c>
      <c r="G784" s="1">
        <f t="shared" si="3101"/>
        <v>265734</v>
      </c>
      <c r="H784" s="1">
        <f t="shared" si="3101"/>
        <v>265734</v>
      </c>
      <c r="I784" s="1">
        <f t="shared" si="3101"/>
        <v>265734</v>
      </c>
      <c r="J784" s="1">
        <f t="shared" si="3101"/>
        <v>265734</v>
      </c>
      <c r="K784" s="1">
        <f t="shared" si="3101"/>
        <v>265734</v>
      </c>
      <c r="L784" s="1">
        <f t="shared" si="3101"/>
        <v>265734</v>
      </c>
      <c r="M784" s="1">
        <f t="shared" si="3101"/>
        <v>265734</v>
      </c>
      <c r="N784" s="1">
        <f t="shared" si="3101"/>
        <v>265734</v>
      </c>
      <c r="O784" s="1">
        <f t="shared" si="3101"/>
        <v>265734</v>
      </c>
      <c r="P784" s="1">
        <f t="shared" si="3101"/>
        <v>265734</v>
      </c>
      <c r="Q784" s="1">
        <f t="shared" si="3101"/>
        <v>265734</v>
      </c>
      <c r="R784" s="1">
        <f t="shared" si="3101"/>
        <v>265734</v>
      </c>
      <c r="S784" s="1">
        <f t="shared" si="3101"/>
        <v>265734</v>
      </c>
      <c r="T784" s="1">
        <f t="shared" si="3101"/>
        <v>265734</v>
      </c>
      <c r="U784" s="1">
        <f t="shared" si="3101"/>
        <v>265734</v>
      </c>
      <c r="V784" s="1">
        <f t="shared" si="3101"/>
        <v>265734</v>
      </c>
      <c r="W784" s="1">
        <f t="shared" si="3101"/>
        <v>265734</v>
      </c>
      <c r="X784" s="1">
        <f t="shared" si="3101"/>
        <v>265734</v>
      </c>
      <c r="Y784" s="1">
        <f t="shared" si="3101"/>
        <v>265734</v>
      </c>
      <c r="Z784" s="1">
        <f t="shared" si="3101"/>
        <v>265734</v>
      </c>
      <c r="AA784" s="1">
        <f t="shared" si="3101"/>
        <v>265734</v>
      </c>
      <c r="AB784" s="1">
        <f>AB28+AB56+AB84+AB112+AB140+AB168+AB196+AB224+AB252+AB280+AB308+AB336+AB364+AB392+AB420+AB448+AB476+AB504+AB532+AB560+AB588+AB616+AB644+AB672+AB700+AB728+AB756</f>
        <v>265734</v>
      </c>
      <c r="AD784" s="1">
        <f t="shared" ref="AD784:BC784" si="3102">AD28+AD56+AD84+AD112+AD140+AD168+AD196+AD224+AD252+AD280+AD308+AD336+AD364+AD392+AD420+AD448+AD476+AD504+AD532+AD560+AD588+AD616+AD644+AD672+AD700+AD728+AD756</f>
        <v>351</v>
      </c>
      <c r="AE784" s="1">
        <f t="shared" si="3102"/>
        <v>351</v>
      </c>
      <c r="AF784" s="1">
        <f t="shared" si="3102"/>
        <v>351</v>
      </c>
      <c r="AG784" s="1">
        <f t="shared" si="3102"/>
        <v>351</v>
      </c>
      <c r="AH784" s="1">
        <f t="shared" si="3102"/>
        <v>351</v>
      </c>
      <c r="AI784" s="1">
        <f t="shared" si="3102"/>
        <v>351</v>
      </c>
      <c r="AJ784" s="1">
        <f t="shared" si="3102"/>
        <v>351</v>
      </c>
      <c r="AK784" s="1">
        <f t="shared" si="3102"/>
        <v>351</v>
      </c>
      <c r="AL784" s="1">
        <f t="shared" si="3102"/>
        <v>351</v>
      </c>
      <c r="AM784" s="1">
        <f t="shared" si="3102"/>
        <v>351</v>
      </c>
      <c r="AN784" s="1">
        <f t="shared" si="3102"/>
        <v>351</v>
      </c>
      <c r="AO784" s="1">
        <f t="shared" si="3102"/>
        <v>351</v>
      </c>
      <c r="AP784" s="1">
        <f t="shared" si="3102"/>
        <v>351</v>
      </c>
      <c r="AQ784" s="1">
        <f t="shared" si="3102"/>
        <v>351</v>
      </c>
      <c r="AR784" s="1">
        <f t="shared" si="3102"/>
        <v>351</v>
      </c>
      <c r="AS784" s="1">
        <f t="shared" si="3102"/>
        <v>351</v>
      </c>
      <c r="AT784" s="1">
        <f t="shared" si="3102"/>
        <v>351</v>
      </c>
      <c r="AU784" s="1">
        <f t="shared" si="3102"/>
        <v>351</v>
      </c>
      <c r="AV784" s="1">
        <f t="shared" si="3102"/>
        <v>351</v>
      </c>
      <c r="AW784" s="1">
        <f t="shared" si="3102"/>
        <v>351</v>
      </c>
      <c r="AX784" s="1">
        <f t="shared" si="3102"/>
        <v>351</v>
      </c>
      <c r="AY784" s="1">
        <f t="shared" si="3102"/>
        <v>351</v>
      </c>
      <c r="AZ784" s="1">
        <f t="shared" si="3102"/>
        <v>351</v>
      </c>
      <c r="BA784" s="1">
        <f t="shared" si="3102"/>
        <v>351</v>
      </c>
      <c r="BB784" s="1">
        <f t="shared" si="3102"/>
        <v>351</v>
      </c>
      <c r="BC784" s="1">
        <f t="shared" si="3102"/>
        <v>351</v>
      </c>
      <c r="BD784" s="1">
        <f>BD28+BD56+BD84+BD112+BD140+BD168+BD196+BD224+BD252+BD280+BD308+BD336+BD364+BD392+BD420+BD448+BD476+BD504+BD532+BD560+BD588+BD616+BD644+BD672+BD700+BD728+BD756</f>
        <v>351</v>
      </c>
      <c r="BF784" s="1">
        <f t="shared" ref="BF784:CE784" si="3103">BF28+BF56+BF84+BF112+BF140+BF168+BF196+BF224+BF252+BF280+BF308+BF336+BF364+BF392+BF420+BF448+BF476+BF504+BF532+BF560+BF588+BF616+BF644+BF672+BF700+BF728+BF756</f>
        <v>351</v>
      </c>
      <c r="BG784" s="1">
        <f t="shared" si="3103"/>
        <v>351</v>
      </c>
      <c r="BH784" s="1">
        <f t="shared" si="3103"/>
        <v>351</v>
      </c>
      <c r="BI784" s="1">
        <f t="shared" si="3103"/>
        <v>351</v>
      </c>
      <c r="BJ784" s="1">
        <f t="shared" si="3103"/>
        <v>351</v>
      </c>
      <c r="BK784" s="1">
        <f t="shared" si="3103"/>
        <v>351</v>
      </c>
      <c r="BL784" s="1">
        <f t="shared" si="3103"/>
        <v>351</v>
      </c>
      <c r="BM784" s="1">
        <f t="shared" si="3103"/>
        <v>351</v>
      </c>
      <c r="BN784" s="1">
        <f t="shared" si="3103"/>
        <v>351</v>
      </c>
      <c r="BO784" s="1">
        <f t="shared" si="3103"/>
        <v>351</v>
      </c>
      <c r="BP784" s="1">
        <f t="shared" si="3103"/>
        <v>351</v>
      </c>
      <c r="BQ784" s="1">
        <f t="shared" si="3103"/>
        <v>351</v>
      </c>
      <c r="BR784" s="1">
        <f t="shared" si="3103"/>
        <v>351</v>
      </c>
      <c r="BS784" s="1">
        <f t="shared" si="3103"/>
        <v>351</v>
      </c>
      <c r="BT784" s="1">
        <f t="shared" si="3103"/>
        <v>351</v>
      </c>
      <c r="BU784" s="1">
        <f t="shared" si="3103"/>
        <v>351</v>
      </c>
      <c r="BV784" s="1">
        <f t="shared" si="3103"/>
        <v>351</v>
      </c>
      <c r="BW784" s="1">
        <f t="shared" si="3103"/>
        <v>351</v>
      </c>
      <c r="BX784" s="1">
        <f t="shared" si="3103"/>
        <v>351</v>
      </c>
      <c r="BY784" s="1">
        <f t="shared" si="3103"/>
        <v>351</v>
      </c>
      <c r="BZ784" s="1">
        <f t="shared" si="3103"/>
        <v>351</v>
      </c>
      <c r="CA784" s="1">
        <f t="shared" si="3103"/>
        <v>351</v>
      </c>
      <c r="CB784" s="1">
        <f t="shared" si="3103"/>
        <v>351</v>
      </c>
      <c r="CC784" s="1">
        <f t="shared" si="3103"/>
        <v>351</v>
      </c>
      <c r="CD784" s="1">
        <f t="shared" si="3103"/>
        <v>351</v>
      </c>
      <c r="CE784" s="1">
        <f t="shared" si="3103"/>
        <v>351</v>
      </c>
      <c r="CF784" s="1">
        <f>CF28+CF56+CF84+CF112+CF140+CF168+CF196+CF224+CF252+CF280+CF308+CF336+CF364+CF392+CF420+CF448+CF476+CF504+CF532+CF560+CF588+CF616+CF644+CF672+CF700+CF728+CF756</f>
        <v>351</v>
      </c>
      <c r="CH784" s="1">
        <f t="shared" ref="CH784:DG784" si="3104">CH28+CH56+CH84+CH112+CH140+CH168+CH196+CH224+CH252+CH280+CH308+CH336+CH364+CH392+CH420+CH448+CH476+CH504+CH532+CH560+CH588+CH616+CH644+CH672+CH700+CH728+CH756</f>
        <v>351</v>
      </c>
      <c r="CI784" s="1">
        <f t="shared" si="3104"/>
        <v>351</v>
      </c>
      <c r="CJ784" s="1">
        <f t="shared" si="3104"/>
        <v>351</v>
      </c>
      <c r="CK784" s="1">
        <f t="shared" si="3104"/>
        <v>351</v>
      </c>
      <c r="CL784" s="1">
        <f t="shared" si="3104"/>
        <v>351</v>
      </c>
      <c r="CM784" s="1">
        <f t="shared" si="3104"/>
        <v>351</v>
      </c>
      <c r="CN784" s="1">
        <f t="shared" si="3104"/>
        <v>351</v>
      </c>
      <c r="CO784" s="1">
        <f t="shared" si="3104"/>
        <v>351</v>
      </c>
      <c r="CP784" s="1">
        <f t="shared" si="3104"/>
        <v>351</v>
      </c>
      <c r="CQ784" s="1">
        <f t="shared" si="3104"/>
        <v>351</v>
      </c>
      <c r="CR784" s="1">
        <f t="shared" si="3104"/>
        <v>351</v>
      </c>
      <c r="CS784" s="1">
        <f t="shared" si="3104"/>
        <v>351</v>
      </c>
      <c r="CT784" s="1">
        <f t="shared" si="3104"/>
        <v>351</v>
      </c>
      <c r="CU784" s="1">
        <f t="shared" si="3104"/>
        <v>351</v>
      </c>
      <c r="CV784" s="1">
        <f t="shared" si="3104"/>
        <v>351</v>
      </c>
      <c r="CW784" s="1">
        <f t="shared" si="3104"/>
        <v>351</v>
      </c>
      <c r="CX784" s="1">
        <f t="shared" si="3104"/>
        <v>351</v>
      </c>
      <c r="CY784" s="1">
        <f t="shared" si="3104"/>
        <v>351</v>
      </c>
      <c r="CZ784" s="1">
        <f t="shared" si="3104"/>
        <v>351</v>
      </c>
      <c r="DA784" s="1">
        <f t="shared" si="3104"/>
        <v>351</v>
      </c>
      <c r="DB784" s="1">
        <f t="shared" si="3104"/>
        <v>351</v>
      </c>
      <c r="DC784" s="1">
        <f t="shared" si="3104"/>
        <v>351</v>
      </c>
      <c r="DD784" s="1">
        <f t="shared" si="3104"/>
        <v>351</v>
      </c>
      <c r="DE784" s="1">
        <f t="shared" si="3104"/>
        <v>351</v>
      </c>
      <c r="DF784" s="1">
        <f t="shared" si="3104"/>
        <v>351</v>
      </c>
      <c r="DG784" s="1">
        <f t="shared" si="3104"/>
        <v>351</v>
      </c>
      <c r="DH784" s="1">
        <f>DH28+DH56+DH84+DH112+DH140+DH168+DH196+DH224+DH252+DH280+DH308+DH336+DH364+DH392+DH420+DH448+DH476+DH504+DH532+DH560+DH588+DH616+DH644+DH672+DH700+DH728+DH756</f>
        <v>351</v>
      </c>
    </row>
    <row r="786" spans="2:87" x14ac:dyDescent="0.15">
      <c r="B786" s="1">
        <f>B2+C30+D58+E86+F114+G142+H170+I198+J226+K254+L282+M310+N338+O366+P394+Q422+R450+S478+T506+U534+V562+W590+X618+Y646+Z674+AA702+AB730</f>
        <v>265734</v>
      </c>
      <c r="C786" s="1">
        <f>AB2+AA30+Z58+Y86+X114+W142+V170+U198+T226+S254+R282+Q310+P338+O366+N394+M422+L450+K478+J506+I534+H562+G590+F618+E646+D674+C702+B730</f>
        <v>265734</v>
      </c>
      <c r="AD786" s="1">
        <f>AD2+AE30+AF58+AG86+AH114+AI142+AJ170+AK198+AL226+AM254+AN282+AO310+AP338+AQ366+AR394+AS422+AT450+AU478+AV506+AW534+AX562+AY590+AZ618+BA646+BB674+BC702+BD730</f>
        <v>351</v>
      </c>
      <c r="AE786" s="1">
        <f>BD2+BC30+BB58+BA86+AZ114+AY142+AX170+AW198+AV226+AU254+AT282+AS310+AR338+AQ366+AP394+AO422+AN450+AM478+AL506+AK534+AJ562+AI590+AH618+AG646+AF674+AE702+AD730</f>
        <v>351</v>
      </c>
      <c r="BF786" s="1">
        <f>BF2+BG30+BH58+BI86+BJ114+BK142+BL170+BM198+BN226+BO254+BP282+BQ310+BR338+BS366+BT394+BU422+BV450+BW478+BX506+BY534+BZ562+CA590+CB618+CC646+CD674+CE702+CF730</f>
        <v>351</v>
      </c>
      <c r="BG786" s="1">
        <f>CF2+CE30+CD58+CC86+CB114+CA142+BZ170+BY198+BX226+BW254+BV282+BU310+BT338+BS366+BR394+BQ422+BP450+BO478+BN506+BM534+BL562+BK590+BJ618+BI646+BH674+BG702+BF730</f>
        <v>351</v>
      </c>
      <c r="CH786" s="1">
        <f>CH2+CI30+CJ58+CK86+CL114+CM142+CN170+CO198+CP226+CQ254+CR282+CS310+CT338+CU366+CV394+CW422+CX450+CY478+CZ506+DA534+DB562+DC590+DD618+DE646+DF674+DG702+DH730</f>
        <v>351</v>
      </c>
      <c r="CI786" s="1">
        <f>DH2+DG30+DF58+DE86+DD114+DC142+DB170+DA198+CZ226+CY254+CX282+CW310+CV338+CU366+CT394+CS422+CR450+CQ478+CP506+CO534+CN562+CM590+CL618+CK646+CJ674+CI702+CH730</f>
        <v>351</v>
      </c>
    </row>
    <row r="787" spans="2:87" x14ac:dyDescent="0.15">
      <c r="B787" s="1">
        <f t="shared" ref="B787:B812" si="3105">B3+C31+D59+E87+F115+G143+H171+I199+J227+K255+L283+M311+N339+O367+P395+Q423+R451+S479+T507+U535+V563+W591+X619+Y647+Z675+AA703+AB731</f>
        <v>265734</v>
      </c>
      <c r="C787" s="1">
        <f t="shared" ref="C787:C812" si="3106">AB3+AA31+Z59+Y87+X115+W143+V171+U199+T227+S255+R283+Q311+P339+O367+N395+M423+L451+K479+J507+I535+H563+G591+F619+E647+D675+C703+B731</f>
        <v>265734</v>
      </c>
      <c r="AD787" s="1">
        <f t="shared" ref="AD787:AD812" si="3107">AD3+AE31+AF59+AG87+AH115+AI143+AJ171+AK199+AL227+AM255+AN283+AO311+AP339+AQ367+AR395+AS423+AT451+AU479+AV507+AW535+AX563+AY591+AZ619+BA647+BB675+BC703+BD731</f>
        <v>351</v>
      </c>
      <c r="AE787" s="1">
        <f t="shared" ref="AE787:AE812" si="3108">BD3+BC31+BB59+BA87+AZ115+AY143+AX171+AW199+AV227+AU255+AT283+AS311+AR339+AQ367+AP395+AO423+AN451+AM479+AL507+AK535+AJ563+AI591+AH619+AG647+AF675+AE703+AD731</f>
        <v>351</v>
      </c>
      <c r="BF787" s="1">
        <f t="shared" ref="BF787:BF812" si="3109">BF3+BG31+BH59+BI87+BJ115+BK143+BL171+BM199+BN227+BO255+BP283+BQ311+BR339+BS367+BT395+BU423+BV451+BW479+BX507+BY535+BZ563+CA591+CB619+CC647+CD675+CE703+CF731</f>
        <v>351</v>
      </c>
      <c r="BG787" s="1">
        <f t="shared" ref="BG787:BG812" si="3110">CF3+CE31+CD59+CC87+CB115+CA143+BZ171+BY199+BX227+BW255+BV283+BU311+BT339+BS367+BR395+BQ423+BP451+BO479+BN507+BM535+BL563+BK591+BJ619+BI647+BH675+BG703+BF731</f>
        <v>351</v>
      </c>
      <c r="CH787" s="1">
        <f t="shared" ref="CH787:CH812" si="3111">CH3+CI31+CJ59+CK87+CL115+CM143+CN171+CO199+CP227+CQ255+CR283+CS311+CT339+CU367+CV395+CW423+CX451+CY479+CZ507+DA535+DB563+DC591+DD619+DE647+DF675+DG703+DH731</f>
        <v>351</v>
      </c>
      <c r="CI787" s="1">
        <f t="shared" ref="CI787:CI812" si="3112">DH3+DG31+DF59+DE87+DD115+DC143+DB171+DA199+CZ227+CY255+CX283+CW311+CV339+CU367+CT395+CS423+CR451+CQ479+CP507+CO535+CN563+CM591+CL619+CK647+CJ675+CI703+CH731</f>
        <v>351</v>
      </c>
    </row>
    <row r="788" spans="2:87" x14ac:dyDescent="0.15">
      <c r="B788" s="1">
        <f t="shared" si="3105"/>
        <v>265734</v>
      </c>
      <c r="C788" s="1">
        <f t="shared" si="3106"/>
        <v>265734</v>
      </c>
      <c r="AD788" s="1">
        <f t="shared" si="3107"/>
        <v>351</v>
      </c>
      <c r="AE788" s="1">
        <f t="shared" si="3108"/>
        <v>351</v>
      </c>
      <c r="BF788" s="1">
        <f t="shared" si="3109"/>
        <v>351</v>
      </c>
      <c r="BG788" s="1">
        <f t="shared" si="3110"/>
        <v>351</v>
      </c>
      <c r="CH788" s="1">
        <f t="shared" si="3111"/>
        <v>351</v>
      </c>
      <c r="CI788" s="1">
        <f t="shared" si="3112"/>
        <v>351</v>
      </c>
    </row>
    <row r="789" spans="2:87" x14ac:dyDescent="0.15">
      <c r="B789" s="1">
        <f t="shared" si="3105"/>
        <v>265734</v>
      </c>
      <c r="C789" s="1">
        <f t="shared" si="3106"/>
        <v>265734</v>
      </c>
      <c r="AD789" s="1">
        <f t="shared" si="3107"/>
        <v>351</v>
      </c>
      <c r="AE789" s="1">
        <f t="shared" si="3108"/>
        <v>351</v>
      </c>
      <c r="BF789" s="1">
        <f t="shared" si="3109"/>
        <v>351</v>
      </c>
      <c r="BG789" s="1">
        <f t="shared" si="3110"/>
        <v>351</v>
      </c>
      <c r="CH789" s="1">
        <f t="shared" si="3111"/>
        <v>351</v>
      </c>
      <c r="CI789" s="1">
        <f t="shared" si="3112"/>
        <v>351</v>
      </c>
    </row>
    <row r="790" spans="2:87" x14ac:dyDescent="0.15">
      <c r="B790" s="1">
        <f t="shared" si="3105"/>
        <v>265734</v>
      </c>
      <c r="C790" s="1">
        <f t="shared" si="3106"/>
        <v>265734</v>
      </c>
      <c r="AD790" s="1">
        <f t="shared" si="3107"/>
        <v>351</v>
      </c>
      <c r="AE790" s="1">
        <f t="shared" si="3108"/>
        <v>351</v>
      </c>
      <c r="BF790" s="1">
        <f t="shared" si="3109"/>
        <v>351</v>
      </c>
      <c r="BG790" s="1">
        <f t="shared" si="3110"/>
        <v>351</v>
      </c>
      <c r="CH790" s="1">
        <f t="shared" si="3111"/>
        <v>351</v>
      </c>
      <c r="CI790" s="1">
        <f t="shared" si="3112"/>
        <v>351</v>
      </c>
    </row>
    <row r="791" spans="2:87" x14ac:dyDescent="0.15">
      <c r="B791" s="1">
        <f t="shared" si="3105"/>
        <v>265734</v>
      </c>
      <c r="C791" s="1">
        <f t="shared" si="3106"/>
        <v>265734</v>
      </c>
      <c r="AD791" s="1">
        <f t="shared" si="3107"/>
        <v>351</v>
      </c>
      <c r="AE791" s="1">
        <f t="shared" si="3108"/>
        <v>351</v>
      </c>
      <c r="BF791" s="1">
        <f t="shared" si="3109"/>
        <v>351</v>
      </c>
      <c r="BG791" s="1">
        <f t="shared" si="3110"/>
        <v>351</v>
      </c>
      <c r="CH791" s="1">
        <f t="shared" si="3111"/>
        <v>351</v>
      </c>
      <c r="CI791" s="1">
        <f t="shared" si="3112"/>
        <v>351</v>
      </c>
    </row>
    <row r="792" spans="2:87" x14ac:dyDescent="0.15">
      <c r="B792" s="1">
        <f t="shared" si="3105"/>
        <v>265734</v>
      </c>
      <c r="C792" s="1">
        <f t="shared" si="3106"/>
        <v>265734</v>
      </c>
      <c r="AD792" s="1">
        <f t="shared" si="3107"/>
        <v>351</v>
      </c>
      <c r="AE792" s="1">
        <f t="shared" si="3108"/>
        <v>351</v>
      </c>
      <c r="BF792" s="1">
        <f t="shared" si="3109"/>
        <v>351</v>
      </c>
      <c r="BG792" s="1">
        <f t="shared" si="3110"/>
        <v>351</v>
      </c>
      <c r="CH792" s="1">
        <f t="shared" si="3111"/>
        <v>351</v>
      </c>
      <c r="CI792" s="1">
        <f t="shared" si="3112"/>
        <v>351</v>
      </c>
    </row>
    <row r="793" spans="2:87" x14ac:dyDescent="0.15">
      <c r="B793" s="1">
        <f t="shared" si="3105"/>
        <v>265734</v>
      </c>
      <c r="C793" s="1">
        <f t="shared" si="3106"/>
        <v>265734</v>
      </c>
      <c r="AD793" s="1">
        <f t="shared" si="3107"/>
        <v>351</v>
      </c>
      <c r="AE793" s="1">
        <f t="shared" si="3108"/>
        <v>351</v>
      </c>
      <c r="BF793" s="1">
        <f t="shared" si="3109"/>
        <v>351</v>
      </c>
      <c r="BG793" s="1">
        <f t="shared" si="3110"/>
        <v>351</v>
      </c>
      <c r="CH793" s="1">
        <f t="shared" si="3111"/>
        <v>351</v>
      </c>
      <c r="CI793" s="1">
        <f t="shared" si="3112"/>
        <v>351</v>
      </c>
    </row>
    <row r="794" spans="2:87" x14ac:dyDescent="0.15">
      <c r="B794" s="1">
        <f t="shared" si="3105"/>
        <v>265734</v>
      </c>
      <c r="C794" s="1">
        <f t="shared" si="3106"/>
        <v>265734</v>
      </c>
      <c r="AD794" s="1">
        <f t="shared" si="3107"/>
        <v>351</v>
      </c>
      <c r="AE794" s="1">
        <f t="shared" si="3108"/>
        <v>351</v>
      </c>
      <c r="BF794" s="1">
        <f t="shared" si="3109"/>
        <v>351</v>
      </c>
      <c r="BG794" s="1">
        <f t="shared" si="3110"/>
        <v>351</v>
      </c>
      <c r="CH794" s="1">
        <f t="shared" si="3111"/>
        <v>351</v>
      </c>
      <c r="CI794" s="1">
        <f t="shared" si="3112"/>
        <v>351</v>
      </c>
    </row>
    <row r="795" spans="2:87" x14ac:dyDescent="0.15">
      <c r="B795" s="1">
        <f t="shared" si="3105"/>
        <v>265734</v>
      </c>
      <c r="C795" s="1">
        <f t="shared" si="3106"/>
        <v>265734</v>
      </c>
      <c r="AD795" s="1">
        <f t="shared" si="3107"/>
        <v>351</v>
      </c>
      <c r="AE795" s="1">
        <f t="shared" si="3108"/>
        <v>351</v>
      </c>
      <c r="BF795" s="1">
        <f t="shared" si="3109"/>
        <v>351</v>
      </c>
      <c r="BG795" s="1">
        <f t="shared" si="3110"/>
        <v>351</v>
      </c>
      <c r="CH795" s="1">
        <f t="shared" si="3111"/>
        <v>351</v>
      </c>
      <c r="CI795" s="1">
        <f t="shared" si="3112"/>
        <v>351</v>
      </c>
    </row>
    <row r="796" spans="2:87" x14ac:dyDescent="0.15">
      <c r="B796" s="1">
        <f t="shared" si="3105"/>
        <v>265734</v>
      </c>
      <c r="C796" s="1">
        <f t="shared" si="3106"/>
        <v>265734</v>
      </c>
      <c r="AD796" s="1">
        <f t="shared" si="3107"/>
        <v>351</v>
      </c>
      <c r="AE796" s="1">
        <f t="shared" si="3108"/>
        <v>351</v>
      </c>
      <c r="BF796" s="1">
        <f t="shared" si="3109"/>
        <v>351</v>
      </c>
      <c r="BG796" s="1">
        <f t="shared" si="3110"/>
        <v>351</v>
      </c>
      <c r="CH796" s="1">
        <f t="shared" si="3111"/>
        <v>351</v>
      </c>
      <c r="CI796" s="1">
        <f t="shared" si="3112"/>
        <v>351</v>
      </c>
    </row>
    <row r="797" spans="2:87" x14ac:dyDescent="0.15">
      <c r="B797" s="1">
        <f t="shared" si="3105"/>
        <v>265734</v>
      </c>
      <c r="C797" s="1">
        <f t="shared" si="3106"/>
        <v>265734</v>
      </c>
      <c r="AD797" s="1">
        <f t="shared" si="3107"/>
        <v>351</v>
      </c>
      <c r="AE797" s="1">
        <f t="shared" si="3108"/>
        <v>351</v>
      </c>
      <c r="BF797" s="1">
        <f t="shared" si="3109"/>
        <v>351</v>
      </c>
      <c r="BG797" s="1">
        <f t="shared" si="3110"/>
        <v>351</v>
      </c>
      <c r="CH797" s="1">
        <f t="shared" si="3111"/>
        <v>351</v>
      </c>
      <c r="CI797" s="1">
        <f t="shared" si="3112"/>
        <v>351</v>
      </c>
    </row>
    <row r="798" spans="2:87" x14ac:dyDescent="0.15">
      <c r="B798" s="1">
        <f t="shared" si="3105"/>
        <v>265734</v>
      </c>
      <c r="C798" s="1">
        <f t="shared" si="3106"/>
        <v>265734</v>
      </c>
      <c r="AD798" s="1">
        <f t="shared" si="3107"/>
        <v>351</v>
      </c>
      <c r="AE798" s="1">
        <f t="shared" si="3108"/>
        <v>351</v>
      </c>
      <c r="BF798" s="1">
        <f t="shared" si="3109"/>
        <v>351</v>
      </c>
      <c r="BG798" s="1">
        <f t="shared" si="3110"/>
        <v>351</v>
      </c>
      <c r="CH798" s="1">
        <f t="shared" si="3111"/>
        <v>351</v>
      </c>
      <c r="CI798" s="1">
        <f t="shared" si="3112"/>
        <v>351</v>
      </c>
    </row>
    <row r="799" spans="2:87" x14ac:dyDescent="0.15">
      <c r="B799" s="1">
        <f t="shared" si="3105"/>
        <v>265734</v>
      </c>
      <c r="C799" s="1">
        <f t="shared" si="3106"/>
        <v>265734</v>
      </c>
      <c r="AD799" s="1">
        <f t="shared" si="3107"/>
        <v>351</v>
      </c>
      <c r="AE799" s="1">
        <f t="shared" si="3108"/>
        <v>351</v>
      </c>
      <c r="BF799" s="1">
        <f t="shared" si="3109"/>
        <v>351</v>
      </c>
      <c r="BG799" s="1">
        <f t="shared" si="3110"/>
        <v>351</v>
      </c>
      <c r="CH799" s="1">
        <f t="shared" si="3111"/>
        <v>351</v>
      </c>
      <c r="CI799" s="1">
        <f t="shared" si="3112"/>
        <v>351</v>
      </c>
    </row>
    <row r="800" spans="2:87" x14ac:dyDescent="0.15">
      <c r="B800" s="1">
        <f t="shared" si="3105"/>
        <v>265734</v>
      </c>
      <c r="C800" s="1">
        <f t="shared" si="3106"/>
        <v>265734</v>
      </c>
      <c r="AD800" s="1">
        <f t="shared" si="3107"/>
        <v>351</v>
      </c>
      <c r="AE800" s="1">
        <f t="shared" si="3108"/>
        <v>351</v>
      </c>
      <c r="BF800" s="1">
        <f t="shared" si="3109"/>
        <v>351</v>
      </c>
      <c r="BG800" s="1">
        <f t="shared" si="3110"/>
        <v>351</v>
      </c>
      <c r="CH800" s="1">
        <f t="shared" si="3111"/>
        <v>351</v>
      </c>
      <c r="CI800" s="1">
        <f t="shared" si="3112"/>
        <v>351</v>
      </c>
    </row>
    <row r="801" spans="2:112" x14ac:dyDescent="0.15">
      <c r="B801" s="1">
        <f t="shared" si="3105"/>
        <v>265734</v>
      </c>
      <c r="C801" s="1">
        <f t="shared" si="3106"/>
        <v>265734</v>
      </c>
      <c r="AD801" s="1">
        <f t="shared" si="3107"/>
        <v>351</v>
      </c>
      <c r="AE801" s="1">
        <f t="shared" si="3108"/>
        <v>351</v>
      </c>
      <c r="BF801" s="1">
        <f t="shared" si="3109"/>
        <v>351</v>
      </c>
      <c r="BG801" s="1">
        <f t="shared" si="3110"/>
        <v>351</v>
      </c>
      <c r="CH801" s="1">
        <f t="shared" si="3111"/>
        <v>351</v>
      </c>
      <c r="CI801" s="1">
        <f t="shared" si="3112"/>
        <v>351</v>
      </c>
    </row>
    <row r="802" spans="2:112" x14ac:dyDescent="0.15">
      <c r="B802" s="1">
        <f t="shared" si="3105"/>
        <v>265734</v>
      </c>
      <c r="C802" s="1">
        <f t="shared" si="3106"/>
        <v>265734</v>
      </c>
      <c r="AD802" s="1">
        <f t="shared" si="3107"/>
        <v>351</v>
      </c>
      <c r="AE802" s="1">
        <f t="shared" si="3108"/>
        <v>351</v>
      </c>
      <c r="BF802" s="1">
        <f t="shared" si="3109"/>
        <v>351</v>
      </c>
      <c r="BG802" s="1">
        <f t="shared" si="3110"/>
        <v>351</v>
      </c>
      <c r="CH802" s="1">
        <f t="shared" si="3111"/>
        <v>351</v>
      </c>
      <c r="CI802" s="1">
        <f t="shared" si="3112"/>
        <v>351</v>
      </c>
    </row>
    <row r="803" spans="2:112" x14ac:dyDescent="0.15">
      <c r="B803" s="1">
        <f t="shared" si="3105"/>
        <v>265734</v>
      </c>
      <c r="C803" s="1">
        <f t="shared" si="3106"/>
        <v>265734</v>
      </c>
      <c r="AD803" s="1">
        <f t="shared" si="3107"/>
        <v>351</v>
      </c>
      <c r="AE803" s="1">
        <f t="shared" si="3108"/>
        <v>351</v>
      </c>
      <c r="BF803" s="1">
        <f t="shared" si="3109"/>
        <v>351</v>
      </c>
      <c r="BG803" s="1">
        <f t="shared" si="3110"/>
        <v>351</v>
      </c>
      <c r="CH803" s="1">
        <f t="shared" si="3111"/>
        <v>351</v>
      </c>
      <c r="CI803" s="1">
        <f t="shared" si="3112"/>
        <v>351</v>
      </c>
    </row>
    <row r="804" spans="2:112" x14ac:dyDescent="0.15">
      <c r="B804" s="1">
        <f t="shared" si="3105"/>
        <v>265734</v>
      </c>
      <c r="C804" s="1">
        <f t="shared" si="3106"/>
        <v>265734</v>
      </c>
      <c r="AD804" s="1">
        <f t="shared" si="3107"/>
        <v>351</v>
      </c>
      <c r="AE804" s="1">
        <f t="shared" si="3108"/>
        <v>351</v>
      </c>
      <c r="BF804" s="1">
        <f t="shared" si="3109"/>
        <v>351</v>
      </c>
      <c r="BG804" s="1">
        <f t="shared" si="3110"/>
        <v>351</v>
      </c>
      <c r="CH804" s="1">
        <f t="shared" si="3111"/>
        <v>351</v>
      </c>
      <c r="CI804" s="1">
        <f t="shared" si="3112"/>
        <v>351</v>
      </c>
    </row>
    <row r="805" spans="2:112" x14ac:dyDescent="0.15">
      <c r="B805" s="1">
        <f t="shared" si="3105"/>
        <v>265734</v>
      </c>
      <c r="C805" s="1">
        <f t="shared" si="3106"/>
        <v>265734</v>
      </c>
      <c r="AD805" s="1">
        <f t="shared" si="3107"/>
        <v>351</v>
      </c>
      <c r="AE805" s="1">
        <f t="shared" si="3108"/>
        <v>351</v>
      </c>
      <c r="BF805" s="1">
        <f t="shared" si="3109"/>
        <v>351</v>
      </c>
      <c r="BG805" s="1">
        <f t="shared" si="3110"/>
        <v>351</v>
      </c>
      <c r="CH805" s="1">
        <f t="shared" si="3111"/>
        <v>351</v>
      </c>
      <c r="CI805" s="1">
        <f t="shared" si="3112"/>
        <v>351</v>
      </c>
    </row>
    <row r="806" spans="2:112" x14ac:dyDescent="0.15">
      <c r="B806" s="1">
        <f t="shared" si="3105"/>
        <v>265734</v>
      </c>
      <c r="C806" s="1">
        <f t="shared" si="3106"/>
        <v>265734</v>
      </c>
      <c r="AD806" s="1">
        <f t="shared" si="3107"/>
        <v>351</v>
      </c>
      <c r="AE806" s="1">
        <f t="shared" si="3108"/>
        <v>351</v>
      </c>
      <c r="BF806" s="1">
        <f t="shared" si="3109"/>
        <v>351</v>
      </c>
      <c r="BG806" s="1">
        <f t="shared" si="3110"/>
        <v>351</v>
      </c>
      <c r="CH806" s="1">
        <f t="shared" si="3111"/>
        <v>351</v>
      </c>
      <c r="CI806" s="1">
        <f t="shared" si="3112"/>
        <v>351</v>
      </c>
    </row>
    <row r="807" spans="2:112" x14ac:dyDescent="0.15">
      <c r="B807" s="1">
        <f t="shared" si="3105"/>
        <v>265734</v>
      </c>
      <c r="C807" s="1">
        <f t="shared" si="3106"/>
        <v>265734</v>
      </c>
      <c r="AD807" s="1">
        <f t="shared" si="3107"/>
        <v>351</v>
      </c>
      <c r="AE807" s="1">
        <f t="shared" si="3108"/>
        <v>351</v>
      </c>
      <c r="BF807" s="1">
        <f t="shared" si="3109"/>
        <v>351</v>
      </c>
      <c r="BG807" s="1">
        <f t="shared" si="3110"/>
        <v>351</v>
      </c>
      <c r="CH807" s="1">
        <f t="shared" si="3111"/>
        <v>351</v>
      </c>
      <c r="CI807" s="1">
        <f t="shared" si="3112"/>
        <v>351</v>
      </c>
    </row>
    <row r="808" spans="2:112" x14ac:dyDescent="0.15">
      <c r="B808" s="1">
        <f t="shared" si="3105"/>
        <v>265734</v>
      </c>
      <c r="C808" s="1">
        <f t="shared" si="3106"/>
        <v>265734</v>
      </c>
      <c r="AD808" s="1">
        <f t="shared" si="3107"/>
        <v>351</v>
      </c>
      <c r="AE808" s="1">
        <f t="shared" si="3108"/>
        <v>351</v>
      </c>
      <c r="BF808" s="1">
        <f t="shared" si="3109"/>
        <v>351</v>
      </c>
      <c r="BG808" s="1">
        <f t="shared" si="3110"/>
        <v>351</v>
      </c>
      <c r="CH808" s="1">
        <f t="shared" si="3111"/>
        <v>351</v>
      </c>
      <c r="CI808" s="1">
        <f t="shared" si="3112"/>
        <v>351</v>
      </c>
    </row>
    <row r="809" spans="2:112" x14ac:dyDescent="0.15">
      <c r="B809" s="1">
        <f t="shared" si="3105"/>
        <v>265734</v>
      </c>
      <c r="C809" s="1">
        <f t="shared" si="3106"/>
        <v>265734</v>
      </c>
      <c r="AD809" s="1">
        <f t="shared" si="3107"/>
        <v>351</v>
      </c>
      <c r="AE809" s="1">
        <f t="shared" si="3108"/>
        <v>351</v>
      </c>
      <c r="BF809" s="1">
        <f t="shared" si="3109"/>
        <v>351</v>
      </c>
      <c r="BG809" s="1">
        <f t="shared" si="3110"/>
        <v>351</v>
      </c>
      <c r="CH809" s="1">
        <f t="shared" si="3111"/>
        <v>351</v>
      </c>
      <c r="CI809" s="1">
        <f t="shared" si="3112"/>
        <v>351</v>
      </c>
    </row>
    <row r="810" spans="2:112" x14ac:dyDescent="0.15">
      <c r="B810" s="1">
        <f t="shared" si="3105"/>
        <v>265734</v>
      </c>
      <c r="C810" s="1">
        <f t="shared" si="3106"/>
        <v>265734</v>
      </c>
      <c r="AD810" s="1">
        <f t="shared" si="3107"/>
        <v>351</v>
      </c>
      <c r="AE810" s="1">
        <f t="shared" si="3108"/>
        <v>351</v>
      </c>
      <c r="BF810" s="1">
        <f t="shared" si="3109"/>
        <v>351</v>
      </c>
      <c r="BG810" s="1">
        <f t="shared" si="3110"/>
        <v>351</v>
      </c>
      <c r="CH810" s="1">
        <f t="shared" si="3111"/>
        <v>351</v>
      </c>
      <c r="CI810" s="1">
        <f t="shared" si="3112"/>
        <v>351</v>
      </c>
    </row>
    <row r="811" spans="2:112" x14ac:dyDescent="0.15">
      <c r="B811" s="1">
        <f t="shared" si="3105"/>
        <v>265734</v>
      </c>
      <c r="C811" s="1">
        <f t="shared" si="3106"/>
        <v>265734</v>
      </c>
      <c r="AD811" s="1">
        <f t="shared" si="3107"/>
        <v>351</v>
      </c>
      <c r="AE811" s="1">
        <f t="shared" si="3108"/>
        <v>351</v>
      </c>
      <c r="BF811" s="1">
        <f t="shared" si="3109"/>
        <v>351</v>
      </c>
      <c r="BG811" s="1">
        <f t="shared" si="3110"/>
        <v>351</v>
      </c>
      <c r="CH811" s="1">
        <f t="shared" si="3111"/>
        <v>351</v>
      </c>
      <c r="CI811" s="1">
        <f t="shared" si="3112"/>
        <v>351</v>
      </c>
    </row>
    <row r="812" spans="2:112" x14ac:dyDescent="0.15">
      <c r="B812" s="1">
        <f t="shared" si="3105"/>
        <v>265734</v>
      </c>
      <c r="C812" s="1">
        <f t="shared" si="3106"/>
        <v>265734</v>
      </c>
      <c r="AD812" s="1">
        <f t="shared" si="3107"/>
        <v>351</v>
      </c>
      <c r="AE812" s="1">
        <f t="shared" si="3108"/>
        <v>351</v>
      </c>
      <c r="BF812" s="1">
        <f t="shared" si="3109"/>
        <v>351</v>
      </c>
      <c r="BG812" s="1">
        <f t="shared" si="3110"/>
        <v>351</v>
      </c>
      <c r="CH812" s="1">
        <f t="shared" si="3111"/>
        <v>351</v>
      </c>
      <c r="CI812" s="1">
        <f t="shared" si="3112"/>
        <v>351</v>
      </c>
    </row>
    <row r="814" spans="2:112" x14ac:dyDescent="0.15">
      <c r="B814" s="1">
        <f>B2+B31+B60+B89+B118+B147+B176+B205+B234+B263+B292+B321+B350+B379+B408+B437+B466+B495+B524+B553+B582+B611+B640+B669+B698+B727+B756</f>
        <v>265734</v>
      </c>
      <c r="C814" s="1">
        <f t="shared" ref="C814:AB814" si="3113">C2+C31+C60+C89+C118+C147+C176+C205+C234+C263+C292+C321+C350+C379+C408+C437+C466+C495+C524+C553+C582+C611+C640+C669+C698+C727+C756</f>
        <v>265734</v>
      </c>
      <c r="D814" s="1">
        <f t="shared" si="3113"/>
        <v>265734</v>
      </c>
      <c r="E814" s="1">
        <f t="shared" si="3113"/>
        <v>265734</v>
      </c>
      <c r="F814" s="1">
        <f t="shared" si="3113"/>
        <v>265734</v>
      </c>
      <c r="G814" s="1">
        <f t="shared" si="3113"/>
        <v>265734</v>
      </c>
      <c r="H814" s="1">
        <f t="shared" si="3113"/>
        <v>265734</v>
      </c>
      <c r="I814" s="1">
        <f t="shared" si="3113"/>
        <v>265734</v>
      </c>
      <c r="J814" s="1">
        <f t="shared" si="3113"/>
        <v>265734</v>
      </c>
      <c r="K814" s="1">
        <f t="shared" si="3113"/>
        <v>265734</v>
      </c>
      <c r="L814" s="1">
        <f t="shared" si="3113"/>
        <v>265734</v>
      </c>
      <c r="M814" s="1">
        <f t="shared" si="3113"/>
        <v>265734</v>
      </c>
      <c r="N814" s="1">
        <f t="shared" si="3113"/>
        <v>265734</v>
      </c>
      <c r="O814" s="1">
        <f t="shared" si="3113"/>
        <v>265734</v>
      </c>
      <c r="P814" s="1">
        <f t="shared" si="3113"/>
        <v>265734</v>
      </c>
      <c r="Q814" s="1">
        <f t="shared" si="3113"/>
        <v>265734</v>
      </c>
      <c r="R814" s="1">
        <f t="shared" si="3113"/>
        <v>265734</v>
      </c>
      <c r="S814" s="1">
        <f t="shared" si="3113"/>
        <v>265734</v>
      </c>
      <c r="T814" s="1">
        <f t="shared" si="3113"/>
        <v>265734</v>
      </c>
      <c r="U814" s="1">
        <f t="shared" si="3113"/>
        <v>265734</v>
      </c>
      <c r="V814" s="1">
        <f t="shared" si="3113"/>
        <v>265734</v>
      </c>
      <c r="W814" s="1">
        <f t="shared" si="3113"/>
        <v>265734</v>
      </c>
      <c r="X814" s="1">
        <f t="shared" si="3113"/>
        <v>265734</v>
      </c>
      <c r="Y814" s="1">
        <f t="shared" si="3113"/>
        <v>265734</v>
      </c>
      <c r="Z814" s="1">
        <f t="shared" si="3113"/>
        <v>265734</v>
      </c>
      <c r="AA814" s="1">
        <f t="shared" si="3113"/>
        <v>265734</v>
      </c>
      <c r="AB814" s="1">
        <f t="shared" si="3113"/>
        <v>265734</v>
      </c>
      <c r="AD814" s="1">
        <f>AD2+AD31+AD60+AD89+AD118+AD147+AD176+AD205+AD234+AD263+AD292+AD321+AD350+AD379+AD408+AD437+AD466+AD495+AD524+AD553+AD582+AD611+AD640+AD669+AD698+AD727+AD756</f>
        <v>351</v>
      </c>
      <c r="AE814" s="1">
        <f t="shared" ref="AE814:BD814" si="3114">AE2+AE31+AE60+AE89+AE118+AE147+AE176+AE205+AE234+AE263+AE292+AE321+AE350+AE379+AE408+AE437+AE466+AE495+AE524+AE553+AE582+AE611+AE640+AE669+AE698+AE727+AE756</f>
        <v>351</v>
      </c>
      <c r="AF814" s="1">
        <f t="shared" si="3114"/>
        <v>351</v>
      </c>
      <c r="AG814" s="1">
        <f t="shared" si="3114"/>
        <v>351</v>
      </c>
      <c r="AH814" s="1">
        <f t="shared" si="3114"/>
        <v>351</v>
      </c>
      <c r="AI814" s="1">
        <f t="shared" si="3114"/>
        <v>351</v>
      </c>
      <c r="AJ814" s="1">
        <f t="shared" si="3114"/>
        <v>351</v>
      </c>
      <c r="AK814" s="1">
        <f t="shared" si="3114"/>
        <v>351</v>
      </c>
      <c r="AL814" s="1">
        <f t="shared" si="3114"/>
        <v>351</v>
      </c>
      <c r="AM814" s="1">
        <f t="shared" si="3114"/>
        <v>351</v>
      </c>
      <c r="AN814" s="1">
        <f t="shared" si="3114"/>
        <v>351</v>
      </c>
      <c r="AO814" s="1">
        <f t="shared" si="3114"/>
        <v>351</v>
      </c>
      <c r="AP814" s="1">
        <f t="shared" si="3114"/>
        <v>351</v>
      </c>
      <c r="AQ814" s="1">
        <f t="shared" si="3114"/>
        <v>351</v>
      </c>
      <c r="AR814" s="1">
        <f t="shared" si="3114"/>
        <v>351</v>
      </c>
      <c r="AS814" s="1">
        <f t="shared" si="3114"/>
        <v>351</v>
      </c>
      <c r="AT814" s="1">
        <f t="shared" si="3114"/>
        <v>351</v>
      </c>
      <c r="AU814" s="1">
        <f t="shared" si="3114"/>
        <v>351</v>
      </c>
      <c r="AV814" s="1">
        <f t="shared" si="3114"/>
        <v>351</v>
      </c>
      <c r="AW814" s="1">
        <f t="shared" si="3114"/>
        <v>351</v>
      </c>
      <c r="AX814" s="1">
        <f t="shared" si="3114"/>
        <v>351</v>
      </c>
      <c r="AY814" s="1">
        <f t="shared" si="3114"/>
        <v>351</v>
      </c>
      <c r="AZ814" s="1">
        <f t="shared" si="3114"/>
        <v>351</v>
      </c>
      <c r="BA814" s="1">
        <f t="shared" si="3114"/>
        <v>351</v>
      </c>
      <c r="BB814" s="1">
        <f t="shared" si="3114"/>
        <v>351</v>
      </c>
      <c r="BC814" s="1">
        <f t="shared" si="3114"/>
        <v>351</v>
      </c>
      <c r="BD814" s="1">
        <f t="shared" si="3114"/>
        <v>351</v>
      </c>
      <c r="BF814" s="1">
        <f>BF2+BF31+BF60+BF89+BF118+BF147+BF176+BF205+BF234+BF263+BF292+BF321+BF350+BF379+BF408+BF437+BF466+BF495+BF524+BF553+BF582+BF611+BF640+BF669+BF698+BF727+BF756</f>
        <v>351</v>
      </c>
      <c r="BG814" s="1">
        <f t="shared" ref="BG814:CF814" si="3115">BG2+BG31+BG60+BG89+BG118+BG147+BG176+BG205+BG234+BG263+BG292+BG321+BG350+BG379+BG408+BG437+BG466+BG495+BG524+BG553+BG582+BG611+BG640+BG669+BG698+BG727+BG756</f>
        <v>351</v>
      </c>
      <c r="BH814" s="1">
        <f t="shared" si="3115"/>
        <v>351</v>
      </c>
      <c r="BI814" s="1">
        <f t="shared" si="3115"/>
        <v>351</v>
      </c>
      <c r="BJ814" s="1">
        <f t="shared" si="3115"/>
        <v>351</v>
      </c>
      <c r="BK814" s="1">
        <f t="shared" si="3115"/>
        <v>351</v>
      </c>
      <c r="BL814" s="1">
        <f t="shared" si="3115"/>
        <v>351</v>
      </c>
      <c r="BM814" s="1">
        <f t="shared" si="3115"/>
        <v>351</v>
      </c>
      <c r="BN814" s="1">
        <f t="shared" si="3115"/>
        <v>351</v>
      </c>
      <c r="BO814" s="1">
        <f t="shared" si="3115"/>
        <v>351</v>
      </c>
      <c r="BP814" s="1">
        <f t="shared" si="3115"/>
        <v>351</v>
      </c>
      <c r="BQ814" s="1">
        <f t="shared" si="3115"/>
        <v>351</v>
      </c>
      <c r="BR814" s="1">
        <f t="shared" si="3115"/>
        <v>351</v>
      </c>
      <c r="BS814" s="1">
        <f t="shared" si="3115"/>
        <v>351</v>
      </c>
      <c r="BT814" s="1">
        <f t="shared" si="3115"/>
        <v>351</v>
      </c>
      <c r="BU814" s="1">
        <f t="shared" si="3115"/>
        <v>351</v>
      </c>
      <c r="BV814" s="1">
        <f t="shared" si="3115"/>
        <v>351</v>
      </c>
      <c r="BW814" s="1">
        <f t="shared" si="3115"/>
        <v>351</v>
      </c>
      <c r="BX814" s="1">
        <f t="shared" si="3115"/>
        <v>351</v>
      </c>
      <c r="BY814" s="1">
        <f t="shared" si="3115"/>
        <v>351</v>
      </c>
      <c r="BZ814" s="1">
        <f t="shared" si="3115"/>
        <v>351</v>
      </c>
      <c r="CA814" s="1">
        <f t="shared" si="3115"/>
        <v>351</v>
      </c>
      <c r="CB814" s="1">
        <f t="shared" si="3115"/>
        <v>351</v>
      </c>
      <c r="CC814" s="1">
        <f t="shared" si="3115"/>
        <v>351</v>
      </c>
      <c r="CD814" s="1">
        <f t="shared" si="3115"/>
        <v>351</v>
      </c>
      <c r="CE814" s="1">
        <f t="shared" si="3115"/>
        <v>351</v>
      </c>
      <c r="CF814" s="1">
        <f t="shared" si="3115"/>
        <v>351</v>
      </c>
      <c r="CH814" s="1">
        <f>CH2+CH31+CH60+CH89+CH118+CH147+CH176+CH205+CH234+CH263+CH292+CH321+CH350+CH379+CH408+CH437+CH466+CH495+CH524+CH553+CH582+CH611+CH640+CH669+CH698+CH727+CH756</f>
        <v>351</v>
      </c>
      <c r="CI814" s="1">
        <f t="shared" ref="CI814:DH814" si="3116">CI2+CI31+CI60+CI89+CI118+CI147+CI176+CI205+CI234+CI263+CI292+CI321+CI350+CI379+CI408+CI437+CI466+CI495+CI524+CI553+CI582+CI611+CI640+CI669+CI698+CI727+CI756</f>
        <v>351</v>
      </c>
      <c r="CJ814" s="1">
        <f t="shared" si="3116"/>
        <v>351</v>
      </c>
      <c r="CK814" s="1">
        <f t="shared" si="3116"/>
        <v>351</v>
      </c>
      <c r="CL814" s="1">
        <f t="shared" si="3116"/>
        <v>351</v>
      </c>
      <c r="CM814" s="1">
        <f t="shared" si="3116"/>
        <v>351</v>
      </c>
      <c r="CN814" s="1">
        <f t="shared" si="3116"/>
        <v>351</v>
      </c>
      <c r="CO814" s="1">
        <f t="shared" si="3116"/>
        <v>351</v>
      </c>
      <c r="CP814" s="1">
        <f t="shared" si="3116"/>
        <v>351</v>
      </c>
      <c r="CQ814" s="1">
        <f t="shared" si="3116"/>
        <v>351</v>
      </c>
      <c r="CR814" s="1">
        <f t="shared" si="3116"/>
        <v>351</v>
      </c>
      <c r="CS814" s="1">
        <f t="shared" si="3116"/>
        <v>351</v>
      </c>
      <c r="CT814" s="1">
        <f t="shared" si="3116"/>
        <v>351</v>
      </c>
      <c r="CU814" s="1">
        <f t="shared" si="3116"/>
        <v>351</v>
      </c>
      <c r="CV814" s="1">
        <f t="shared" si="3116"/>
        <v>351</v>
      </c>
      <c r="CW814" s="1">
        <f t="shared" si="3116"/>
        <v>351</v>
      </c>
      <c r="CX814" s="1">
        <f t="shared" si="3116"/>
        <v>351</v>
      </c>
      <c r="CY814" s="1">
        <f t="shared" si="3116"/>
        <v>351</v>
      </c>
      <c r="CZ814" s="1">
        <f t="shared" si="3116"/>
        <v>351</v>
      </c>
      <c r="DA814" s="1">
        <f t="shared" si="3116"/>
        <v>351</v>
      </c>
      <c r="DB814" s="1">
        <f t="shared" si="3116"/>
        <v>351</v>
      </c>
      <c r="DC814" s="1">
        <f t="shared" si="3116"/>
        <v>351</v>
      </c>
      <c r="DD814" s="1">
        <f t="shared" si="3116"/>
        <v>351</v>
      </c>
      <c r="DE814" s="1">
        <f t="shared" si="3116"/>
        <v>351</v>
      </c>
      <c r="DF814" s="1">
        <f t="shared" si="3116"/>
        <v>351</v>
      </c>
      <c r="DG814" s="1">
        <f t="shared" si="3116"/>
        <v>351</v>
      </c>
      <c r="DH814" s="1">
        <f t="shared" si="3116"/>
        <v>351</v>
      </c>
    </row>
    <row r="815" spans="2:112" x14ac:dyDescent="0.15">
      <c r="B815" s="1">
        <f>B28+B55+B82+B109+B136+B163+B190+B217+B244+B271+B298+B325+B352+B379+B406+B433+B460+B487+B514+B541+B568+B595+B622+B649+B676+B703+B730</f>
        <v>265734</v>
      </c>
      <c r="C815" s="1">
        <f t="shared" ref="C815:AB815" si="3117">C28+C55+C82+C109+C136+C163+C190+C217+C244+C271+C298+C325+C352+C379+C406+C433+C460+C487+C514+C541+C568+C595+C622+C649+C676+C703+C730</f>
        <v>265734</v>
      </c>
      <c r="D815" s="1">
        <f t="shared" si="3117"/>
        <v>265734</v>
      </c>
      <c r="E815" s="1">
        <f t="shared" si="3117"/>
        <v>265734</v>
      </c>
      <c r="F815" s="1">
        <f t="shared" si="3117"/>
        <v>265734</v>
      </c>
      <c r="G815" s="1">
        <f t="shared" si="3117"/>
        <v>265734</v>
      </c>
      <c r="H815" s="1">
        <f t="shared" si="3117"/>
        <v>265734</v>
      </c>
      <c r="I815" s="1">
        <f t="shared" si="3117"/>
        <v>265734</v>
      </c>
      <c r="J815" s="1">
        <f t="shared" si="3117"/>
        <v>265734</v>
      </c>
      <c r="K815" s="1">
        <f t="shared" si="3117"/>
        <v>265734</v>
      </c>
      <c r="L815" s="1">
        <f t="shared" si="3117"/>
        <v>265734</v>
      </c>
      <c r="M815" s="1">
        <f t="shared" si="3117"/>
        <v>265734</v>
      </c>
      <c r="N815" s="1">
        <f t="shared" si="3117"/>
        <v>265734</v>
      </c>
      <c r="O815" s="1">
        <f t="shared" si="3117"/>
        <v>265734</v>
      </c>
      <c r="P815" s="1">
        <f t="shared" si="3117"/>
        <v>265734</v>
      </c>
      <c r="Q815" s="1">
        <f t="shared" si="3117"/>
        <v>265734</v>
      </c>
      <c r="R815" s="1">
        <f t="shared" si="3117"/>
        <v>265734</v>
      </c>
      <c r="S815" s="1">
        <f t="shared" si="3117"/>
        <v>265734</v>
      </c>
      <c r="T815" s="1">
        <f t="shared" si="3117"/>
        <v>265734</v>
      </c>
      <c r="U815" s="1">
        <f t="shared" si="3117"/>
        <v>265734</v>
      </c>
      <c r="V815" s="1">
        <f t="shared" si="3117"/>
        <v>265734</v>
      </c>
      <c r="W815" s="1">
        <f t="shared" si="3117"/>
        <v>265734</v>
      </c>
      <c r="X815" s="1">
        <f t="shared" si="3117"/>
        <v>265734</v>
      </c>
      <c r="Y815" s="1">
        <f t="shared" si="3117"/>
        <v>265734</v>
      </c>
      <c r="Z815" s="1">
        <f t="shared" si="3117"/>
        <v>265734</v>
      </c>
      <c r="AA815" s="1">
        <f t="shared" si="3117"/>
        <v>265734</v>
      </c>
      <c r="AB815" s="1">
        <f t="shared" si="3117"/>
        <v>265734</v>
      </c>
      <c r="AD815" s="1">
        <f>AD28+AD55+AD82+AD109+AD136+AD163+AD190+AD217+AD244+AD271+AD298+AD325+AD352+AD379+AD406+AD433+AD460+AD487+AD514+AD541+AD568+AD595+AD622+AD649+AD676+AD703+AD730</f>
        <v>351</v>
      </c>
      <c r="AE815" s="1">
        <f t="shared" ref="AE815:BD815" si="3118">AE28+AE55+AE82+AE109+AE136+AE163+AE190+AE217+AE244+AE271+AE298+AE325+AE352+AE379+AE406+AE433+AE460+AE487+AE514+AE541+AE568+AE595+AE622+AE649+AE676+AE703+AE730</f>
        <v>351</v>
      </c>
      <c r="AF815" s="1">
        <f t="shared" si="3118"/>
        <v>351</v>
      </c>
      <c r="AG815" s="1">
        <f t="shared" si="3118"/>
        <v>351</v>
      </c>
      <c r="AH815" s="1">
        <f t="shared" si="3118"/>
        <v>351</v>
      </c>
      <c r="AI815" s="1">
        <f t="shared" si="3118"/>
        <v>351</v>
      </c>
      <c r="AJ815" s="1">
        <f t="shared" si="3118"/>
        <v>351</v>
      </c>
      <c r="AK815" s="1">
        <f t="shared" si="3118"/>
        <v>351</v>
      </c>
      <c r="AL815" s="1">
        <f t="shared" si="3118"/>
        <v>351</v>
      </c>
      <c r="AM815" s="1">
        <f t="shared" si="3118"/>
        <v>351</v>
      </c>
      <c r="AN815" s="1">
        <f t="shared" si="3118"/>
        <v>351</v>
      </c>
      <c r="AO815" s="1">
        <f t="shared" si="3118"/>
        <v>351</v>
      </c>
      <c r="AP815" s="1">
        <f t="shared" si="3118"/>
        <v>351</v>
      </c>
      <c r="AQ815" s="1">
        <f t="shared" si="3118"/>
        <v>351</v>
      </c>
      <c r="AR815" s="1">
        <f t="shared" si="3118"/>
        <v>351</v>
      </c>
      <c r="AS815" s="1">
        <f t="shared" si="3118"/>
        <v>351</v>
      </c>
      <c r="AT815" s="1">
        <f t="shared" si="3118"/>
        <v>351</v>
      </c>
      <c r="AU815" s="1">
        <f t="shared" si="3118"/>
        <v>351</v>
      </c>
      <c r="AV815" s="1">
        <f t="shared" si="3118"/>
        <v>351</v>
      </c>
      <c r="AW815" s="1">
        <f t="shared" si="3118"/>
        <v>351</v>
      </c>
      <c r="AX815" s="1">
        <f t="shared" si="3118"/>
        <v>351</v>
      </c>
      <c r="AY815" s="1">
        <f t="shared" si="3118"/>
        <v>351</v>
      </c>
      <c r="AZ815" s="1">
        <f t="shared" si="3118"/>
        <v>351</v>
      </c>
      <c r="BA815" s="1">
        <f t="shared" si="3118"/>
        <v>351</v>
      </c>
      <c r="BB815" s="1">
        <f t="shared" si="3118"/>
        <v>351</v>
      </c>
      <c r="BC815" s="1">
        <f t="shared" si="3118"/>
        <v>351</v>
      </c>
      <c r="BD815" s="1">
        <f t="shared" si="3118"/>
        <v>351</v>
      </c>
      <c r="BF815" s="1">
        <f>BF28+BF55+BF82+BF109+BF136+BF163+BF190+BF217+BF244+BF271+BF298+BF325+BF352+BF379+BF406+BF433+BF460+BF487+BF514+BF541+BF568+BF595+BF622+BF649+BF676+BF703+BF730</f>
        <v>351</v>
      </c>
      <c r="BG815" s="1">
        <f t="shared" ref="BG815:CF815" si="3119">BG28+BG55+BG82+BG109+BG136+BG163+BG190+BG217+BG244+BG271+BG298+BG325+BG352+BG379+BG406+BG433+BG460+BG487+BG514+BG541+BG568+BG595+BG622+BG649+BG676+BG703+BG730</f>
        <v>351</v>
      </c>
      <c r="BH815" s="1">
        <f t="shared" si="3119"/>
        <v>351</v>
      </c>
      <c r="BI815" s="1">
        <f t="shared" si="3119"/>
        <v>351</v>
      </c>
      <c r="BJ815" s="1">
        <f t="shared" si="3119"/>
        <v>351</v>
      </c>
      <c r="BK815" s="1">
        <f t="shared" si="3119"/>
        <v>351</v>
      </c>
      <c r="BL815" s="1">
        <f t="shared" si="3119"/>
        <v>351</v>
      </c>
      <c r="BM815" s="1">
        <f t="shared" si="3119"/>
        <v>351</v>
      </c>
      <c r="BN815" s="1">
        <f t="shared" si="3119"/>
        <v>351</v>
      </c>
      <c r="BO815" s="1">
        <f t="shared" si="3119"/>
        <v>351</v>
      </c>
      <c r="BP815" s="1">
        <f t="shared" si="3119"/>
        <v>351</v>
      </c>
      <c r="BQ815" s="1">
        <f t="shared" si="3119"/>
        <v>351</v>
      </c>
      <c r="BR815" s="1">
        <f t="shared" si="3119"/>
        <v>351</v>
      </c>
      <c r="BS815" s="1">
        <f t="shared" si="3119"/>
        <v>351</v>
      </c>
      <c r="BT815" s="1">
        <f t="shared" si="3119"/>
        <v>351</v>
      </c>
      <c r="BU815" s="1">
        <f t="shared" si="3119"/>
        <v>351</v>
      </c>
      <c r="BV815" s="1">
        <f t="shared" si="3119"/>
        <v>351</v>
      </c>
      <c r="BW815" s="1">
        <f t="shared" si="3119"/>
        <v>351</v>
      </c>
      <c r="BX815" s="1">
        <f t="shared" si="3119"/>
        <v>351</v>
      </c>
      <c r="BY815" s="1">
        <f t="shared" si="3119"/>
        <v>351</v>
      </c>
      <c r="BZ815" s="1">
        <f t="shared" si="3119"/>
        <v>351</v>
      </c>
      <c r="CA815" s="1">
        <f t="shared" si="3119"/>
        <v>351</v>
      </c>
      <c r="CB815" s="1">
        <f t="shared" si="3119"/>
        <v>351</v>
      </c>
      <c r="CC815" s="1">
        <f t="shared" si="3119"/>
        <v>351</v>
      </c>
      <c r="CD815" s="1">
        <f t="shared" si="3119"/>
        <v>351</v>
      </c>
      <c r="CE815" s="1">
        <f t="shared" si="3119"/>
        <v>351</v>
      </c>
      <c r="CF815" s="1">
        <f t="shared" si="3119"/>
        <v>351</v>
      </c>
      <c r="CH815" s="1">
        <f>CH28+CH55+CH82+CH109+CH136+CH163+CH190+CH217+CH244+CH271+CH298+CH325+CH352+CH379+CH406+CH433+CH460+CH487+CH514+CH541+CH568+CH595+CH622+CH649+CH676+CH703+CH730</f>
        <v>351</v>
      </c>
      <c r="CI815" s="1">
        <f t="shared" ref="CI815:DH815" si="3120">CI28+CI55+CI82+CI109+CI136+CI163+CI190+CI217+CI244+CI271+CI298+CI325+CI352+CI379+CI406+CI433+CI460+CI487+CI514+CI541+CI568+CI595+CI622+CI649+CI676+CI703+CI730</f>
        <v>351</v>
      </c>
      <c r="CJ815" s="1">
        <f t="shared" si="3120"/>
        <v>351</v>
      </c>
      <c r="CK815" s="1">
        <f t="shared" si="3120"/>
        <v>351</v>
      </c>
      <c r="CL815" s="1">
        <f t="shared" si="3120"/>
        <v>351</v>
      </c>
      <c r="CM815" s="1">
        <f t="shared" si="3120"/>
        <v>351</v>
      </c>
      <c r="CN815" s="1">
        <f t="shared" si="3120"/>
        <v>351</v>
      </c>
      <c r="CO815" s="1">
        <f t="shared" si="3120"/>
        <v>351</v>
      </c>
      <c r="CP815" s="1">
        <f t="shared" si="3120"/>
        <v>351</v>
      </c>
      <c r="CQ815" s="1">
        <f t="shared" si="3120"/>
        <v>351</v>
      </c>
      <c r="CR815" s="1">
        <f t="shared" si="3120"/>
        <v>351</v>
      </c>
      <c r="CS815" s="1">
        <f t="shared" si="3120"/>
        <v>351</v>
      </c>
      <c r="CT815" s="1">
        <f t="shared" si="3120"/>
        <v>351</v>
      </c>
      <c r="CU815" s="1">
        <f t="shared" si="3120"/>
        <v>351</v>
      </c>
      <c r="CV815" s="1">
        <f t="shared" si="3120"/>
        <v>351</v>
      </c>
      <c r="CW815" s="1">
        <f t="shared" si="3120"/>
        <v>351</v>
      </c>
      <c r="CX815" s="1">
        <f t="shared" si="3120"/>
        <v>351</v>
      </c>
      <c r="CY815" s="1">
        <f t="shared" si="3120"/>
        <v>351</v>
      </c>
      <c r="CZ815" s="1">
        <f t="shared" si="3120"/>
        <v>351</v>
      </c>
      <c r="DA815" s="1">
        <f t="shared" si="3120"/>
        <v>351</v>
      </c>
      <c r="DB815" s="1">
        <f t="shared" si="3120"/>
        <v>351</v>
      </c>
      <c r="DC815" s="1">
        <f t="shared" si="3120"/>
        <v>351</v>
      </c>
      <c r="DD815" s="1">
        <f t="shared" si="3120"/>
        <v>351</v>
      </c>
      <c r="DE815" s="1">
        <f t="shared" si="3120"/>
        <v>351</v>
      </c>
      <c r="DF815" s="1">
        <f t="shared" si="3120"/>
        <v>351</v>
      </c>
      <c r="DG815" s="1">
        <f t="shared" si="3120"/>
        <v>351</v>
      </c>
      <c r="DH815" s="1">
        <f t="shared" si="3120"/>
        <v>351</v>
      </c>
    </row>
    <row r="817" spans="2:87" x14ac:dyDescent="0.15">
      <c r="B817" s="1">
        <f>C2+D30+E58+F86+G114+H142+I170+J198+K226+L254+M282+N310+O338+P366+Q394+R422+S450+T478+U506+V534+W562+X590+Y618+Z646+AA674+AB702+B730</f>
        <v>265734</v>
      </c>
      <c r="C817" s="1">
        <f>AA2+Z30+Y58+X86+W114+V142+U170+T198+S226+R254+Q282+P310+O338+N366+M394+L422+K450+J478+I506+H534+G562+F590+E618+D646+C674+B702+AB730</f>
        <v>265734</v>
      </c>
      <c r="AD817" s="1">
        <f>AE2+AF30+AG58+AH86+AI114+AJ142+AK170+AL198+AM226+AN254+AO282+AP310+AQ338+AR366+AS394+AT422+AU450+AV478+AW506+AX534+AY562+AZ590+BA618+BB646+BC674+BD702+AD730</f>
        <v>351</v>
      </c>
      <c r="AE817" s="1">
        <f>BC2+BB30+BA58+AZ86+AY114+AX142+AW170+AV198+AU226+AT254+AS282+AR310+AQ338+AP366+AO394+AN422+AM450+AL478+AK506+AJ534+AI562+AH590+AG618+AF646+AE674+AD702+BD730</f>
        <v>351</v>
      </c>
      <c r="BF817" s="1">
        <f>BG2+BH30+BI58+BJ86+BK114+BL142+BM170+BN198+BO226+BP254+BQ282+BR310+BS338+BT366+BU394+BV422+BW450+BX478+BY506+BZ534+CA562+CB590+CC618+CD646+CE674+CF702+BF730</f>
        <v>351</v>
      </c>
      <c r="BG817" s="1">
        <f>CE2+CD30+CC58+CB86+CA114+BZ142+BY170+BX198+BW226+BV254+BU282+BT310+BS338+BR366+BQ394+BP422+BO450+BN478+BM506+BL534+BK562+BJ590+BI618+BH646+BG674+BF702+CF730</f>
        <v>351</v>
      </c>
      <c r="CH817" s="1">
        <f>CI2+CJ30+CK58+CL86+CM114+CN142+CO170+CP198+CQ226+CR254+CS282+CT310+CU338+CV366+CW394+CX422+CY450+CZ478+DA506+DB534+DC562+DD590+DE618+DF646+DG674+DH702+CH730</f>
        <v>351</v>
      </c>
      <c r="CI817" s="1">
        <f>DG2+DF30+DE58+DD86+DC114+DB142+DA170+CZ198+CY226+CX254+CW282+CV310+CU338+CT366+CS394+CR422+CQ450+CP478+CO506+CN534+CM562+CL590+CK618+CJ646+CI674+CH702+DH730</f>
        <v>351</v>
      </c>
    </row>
    <row r="818" spans="2:87" x14ac:dyDescent="0.15">
      <c r="B818" s="1">
        <f t="shared" ref="B818:B843" si="3121">C3+D31+E59+F87+G115+H143+I171+J199+K227+L255+M283+N311+O339+P367+Q395+R423+S451+T479+U507+V535+W563+X591+Y619+Z647+AA675+AB703+B731</f>
        <v>265734</v>
      </c>
      <c r="C818" s="1">
        <f t="shared" ref="C818:C843" si="3122">AA3+Z31+Y59+X87+W115+V143+U171+T199+S227+R255+Q283+P311+O339+N367+M395+L423+K451+J479+I507+H535+G563+F591+E619+D647+C675+B703+AB731</f>
        <v>265734</v>
      </c>
      <c r="AD818" s="1">
        <f t="shared" ref="AD818:AD843" si="3123">AE3+AF31+AG59+AH87+AI115+AJ143+AK171+AL199+AM227+AN255+AO283+AP311+AQ339+AR367+AS395+AT423+AU451+AV479+AW507+AX535+AY563+AZ591+BA619+BB647+BC675+BD703+AD731</f>
        <v>351</v>
      </c>
      <c r="AE818" s="1">
        <f t="shared" ref="AE818:AE843" si="3124">BC3+BB31+BA59+AZ87+AY115+AX143+AW171+AV199+AU227+AT255+AS283+AR311+AQ339+AP367+AO395+AN423+AM451+AL479+AK507+AJ535+AI563+AH591+AG619+AF647+AE675+AD703+BD731</f>
        <v>351</v>
      </c>
      <c r="BF818" s="1">
        <f t="shared" ref="BF818:BF843" si="3125">BG3+BH31+BI59+BJ87+BK115+BL143+BM171+BN199+BO227+BP255+BQ283+BR311+BS339+BT367+BU395+BV423+BW451+BX479+BY507+BZ535+CA563+CB591+CC619+CD647+CE675+CF703+BF731</f>
        <v>351</v>
      </c>
      <c r="BG818" s="1">
        <f t="shared" ref="BG818:BG843" si="3126">CE3+CD31+CC59+CB87+CA115+BZ143+BY171+BX199+BW227+BV255+BU283+BT311+BS339+BR367+BQ395+BP423+BO451+BN479+BM507+BL535+BK563+BJ591+BI619+BH647+BG675+BF703+CF731</f>
        <v>351</v>
      </c>
      <c r="CH818" s="1">
        <f t="shared" ref="CH818:CH843" si="3127">CI3+CJ31+CK59+CL87+CM115+CN143+CO171+CP199+CQ227+CR255+CS283+CT311+CU339+CV367+CW395+CX423+CY451+CZ479+DA507+DB535+DC563+DD591+DE619+DF647+DG675+DH703+CH731</f>
        <v>351</v>
      </c>
      <c r="CI818" s="1">
        <f t="shared" ref="CI818:CI843" si="3128">DG3+DF31+DE59+DD87+DC115+DB143+DA171+CZ199+CY227+CX255+CW283+CV311+CU339+CT367+CS395+CR423+CQ451+CP479+CO507+CN535+CM563+CL591+CK619+CJ647+CI675+CH703+DH731</f>
        <v>351</v>
      </c>
    </row>
    <row r="819" spans="2:87" x14ac:dyDescent="0.15">
      <c r="B819" s="1">
        <f t="shared" si="3121"/>
        <v>265734</v>
      </c>
      <c r="C819" s="1">
        <f t="shared" si="3122"/>
        <v>265734</v>
      </c>
      <c r="AD819" s="1">
        <f t="shared" si="3123"/>
        <v>351</v>
      </c>
      <c r="AE819" s="1">
        <f t="shared" si="3124"/>
        <v>351</v>
      </c>
      <c r="BF819" s="1">
        <f t="shared" si="3125"/>
        <v>351</v>
      </c>
      <c r="BG819" s="1">
        <f t="shared" si="3126"/>
        <v>351</v>
      </c>
      <c r="CH819" s="1">
        <f t="shared" si="3127"/>
        <v>351</v>
      </c>
      <c r="CI819" s="1">
        <f t="shared" si="3128"/>
        <v>351</v>
      </c>
    </row>
    <row r="820" spans="2:87" x14ac:dyDescent="0.15">
      <c r="B820" s="1">
        <f t="shared" si="3121"/>
        <v>265734</v>
      </c>
      <c r="C820" s="1">
        <f t="shared" si="3122"/>
        <v>265734</v>
      </c>
      <c r="AD820" s="1">
        <f t="shared" si="3123"/>
        <v>351</v>
      </c>
      <c r="AE820" s="1">
        <f t="shared" si="3124"/>
        <v>351</v>
      </c>
      <c r="BF820" s="1">
        <f t="shared" si="3125"/>
        <v>351</v>
      </c>
      <c r="BG820" s="1">
        <f t="shared" si="3126"/>
        <v>351</v>
      </c>
      <c r="CH820" s="1">
        <f t="shared" si="3127"/>
        <v>351</v>
      </c>
      <c r="CI820" s="1">
        <f t="shared" si="3128"/>
        <v>351</v>
      </c>
    </row>
    <row r="821" spans="2:87" x14ac:dyDescent="0.15">
      <c r="B821" s="1">
        <f t="shared" si="3121"/>
        <v>265734</v>
      </c>
      <c r="C821" s="1">
        <f t="shared" si="3122"/>
        <v>265734</v>
      </c>
      <c r="AD821" s="1">
        <f t="shared" si="3123"/>
        <v>351</v>
      </c>
      <c r="AE821" s="1">
        <f t="shared" si="3124"/>
        <v>351</v>
      </c>
      <c r="BF821" s="1">
        <f t="shared" si="3125"/>
        <v>351</v>
      </c>
      <c r="BG821" s="1">
        <f t="shared" si="3126"/>
        <v>351</v>
      </c>
      <c r="CH821" s="1">
        <f t="shared" si="3127"/>
        <v>351</v>
      </c>
      <c r="CI821" s="1">
        <f t="shared" si="3128"/>
        <v>351</v>
      </c>
    </row>
    <row r="822" spans="2:87" x14ac:dyDescent="0.15">
      <c r="B822" s="1">
        <f t="shared" si="3121"/>
        <v>265734</v>
      </c>
      <c r="C822" s="1">
        <f t="shared" si="3122"/>
        <v>265734</v>
      </c>
      <c r="AD822" s="1">
        <f t="shared" si="3123"/>
        <v>351</v>
      </c>
      <c r="AE822" s="1">
        <f t="shared" si="3124"/>
        <v>351</v>
      </c>
      <c r="BF822" s="1">
        <f t="shared" si="3125"/>
        <v>351</v>
      </c>
      <c r="BG822" s="1">
        <f t="shared" si="3126"/>
        <v>351</v>
      </c>
      <c r="CH822" s="1">
        <f t="shared" si="3127"/>
        <v>351</v>
      </c>
      <c r="CI822" s="1">
        <f t="shared" si="3128"/>
        <v>351</v>
      </c>
    </row>
    <row r="823" spans="2:87" x14ac:dyDescent="0.15">
      <c r="B823" s="1">
        <f t="shared" si="3121"/>
        <v>265734</v>
      </c>
      <c r="C823" s="1">
        <f t="shared" si="3122"/>
        <v>265734</v>
      </c>
      <c r="AD823" s="1">
        <f t="shared" si="3123"/>
        <v>351</v>
      </c>
      <c r="AE823" s="1">
        <f t="shared" si="3124"/>
        <v>351</v>
      </c>
      <c r="BF823" s="1">
        <f t="shared" si="3125"/>
        <v>351</v>
      </c>
      <c r="BG823" s="1">
        <f t="shared" si="3126"/>
        <v>351</v>
      </c>
      <c r="CH823" s="1">
        <f t="shared" si="3127"/>
        <v>351</v>
      </c>
      <c r="CI823" s="1">
        <f t="shared" si="3128"/>
        <v>351</v>
      </c>
    </row>
    <row r="824" spans="2:87" x14ac:dyDescent="0.15">
      <c r="B824" s="1">
        <f t="shared" si="3121"/>
        <v>265734</v>
      </c>
      <c r="C824" s="1">
        <f t="shared" si="3122"/>
        <v>265734</v>
      </c>
      <c r="AD824" s="1">
        <f t="shared" si="3123"/>
        <v>351</v>
      </c>
      <c r="AE824" s="1">
        <f t="shared" si="3124"/>
        <v>351</v>
      </c>
      <c r="BF824" s="1">
        <f t="shared" si="3125"/>
        <v>351</v>
      </c>
      <c r="BG824" s="1">
        <f t="shared" si="3126"/>
        <v>351</v>
      </c>
      <c r="CH824" s="1">
        <f t="shared" si="3127"/>
        <v>351</v>
      </c>
      <c r="CI824" s="1">
        <f t="shared" si="3128"/>
        <v>351</v>
      </c>
    </row>
    <row r="825" spans="2:87" x14ac:dyDescent="0.15">
      <c r="B825" s="1">
        <f t="shared" si="3121"/>
        <v>265734</v>
      </c>
      <c r="C825" s="1">
        <f t="shared" si="3122"/>
        <v>265734</v>
      </c>
      <c r="AD825" s="1">
        <f t="shared" si="3123"/>
        <v>351</v>
      </c>
      <c r="AE825" s="1">
        <f t="shared" si="3124"/>
        <v>351</v>
      </c>
      <c r="BF825" s="1">
        <f t="shared" si="3125"/>
        <v>351</v>
      </c>
      <c r="BG825" s="1">
        <f t="shared" si="3126"/>
        <v>351</v>
      </c>
      <c r="CH825" s="1">
        <f t="shared" si="3127"/>
        <v>351</v>
      </c>
      <c r="CI825" s="1">
        <f t="shared" si="3128"/>
        <v>351</v>
      </c>
    </row>
    <row r="826" spans="2:87" x14ac:dyDescent="0.15">
      <c r="B826" s="1">
        <f t="shared" si="3121"/>
        <v>265734</v>
      </c>
      <c r="C826" s="1">
        <f t="shared" si="3122"/>
        <v>265734</v>
      </c>
      <c r="AD826" s="1">
        <f t="shared" si="3123"/>
        <v>351</v>
      </c>
      <c r="AE826" s="1">
        <f t="shared" si="3124"/>
        <v>351</v>
      </c>
      <c r="BF826" s="1">
        <f t="shared" si="3125"/>
        <v>351</v>
      </c>
      <c r="BG826" s="1">
        <f t="shared" si="3126"/>
        <v>351</v>
      </c>
      <c r="CH826" s="1">
        <f t="shared" si="3127"/>
        <v>351</v>
      </c>
      <c r="CI826" s="1">
        <f t="shared" si="3128"/>
        <v>351</v>
      </c>
    </row>
    <row r="827" spans="2:87" x14ac:dyDescent="0.15">
      <c r="B827" s="1">
        <f t="shared" si="3121"/>
        <v>265734</v>
      </c>
      <c r="C827" s="1">
        <f t="shared" si="3122"/>
        <v>265734</v>
      </c>
      <c r="AD827" s="1">
        <f t="shared" si="3123"/>
        <v>351</v>
      </c>
      <c r="AE827" s="1">
        <f t="shared" si="3124"/>
        <v>351</v>
      </c>
      <c r="BF827" s="1">
        <f t="shared" si="3125"/>
        <v>351</v>
      </c>
      <c r="BG827" s="1">
        <f t="shared" si="3126"/>
        <v>351</v>
      </c>
      <c r="CH827" s="1">
        <f t="shared" si="3127"/>
        <v>351</v>
      </c>
      <c r="CI827" s="1">
        <f t="shared" si="3128"/>
        <v>351</v>
      </c>
    </row>
    <row r="828" spans="2:87" x14ac:dyDescent="0.15">
      <c r="B828" s="1">
        <f t="shared" si="3121"/>
        <v>265734</v>
      </c>
      <c r="C828" s="1">
        <f t="shared" si="3122"/>
        <v>265734</v>
      </c>
      <c r="AD828" s="1">
        <f t="shared" si="3123"/>
        <v>351</v>
      </c>
      <c r="AE828" s="1">
        <f t="shared" si="3124"/>
        <v>351</v>
      </c>
      <c r="BF828" s="1">
        <f t="shared" si="3125"/>
        <v>351</v>
      </c>
      <c r="BG828" s="1">
        <f t="shared" si="3126"/>
        <v>351</v>
      </c>
      <c r="CH828" s="1">
        <f t="shared" si="3127"/>
        <v>351</v>
      </c>
      <c r="CI828" s="1">
        <f t="shared" si="3128"/>
        <v>351</v>
      </c>
    </row>
    <row r="829" spans="2:87" x14ac:dyDescent="0.15">
      <c r="B829" s="1">
        <f t="shared" si="3121"/>
        <v>265734</v>
      </c>
      <c r="C829" s="1">
        <f t="shared" si="3122"/>
        <v>265734</v>
      </c>
      <c r="AD829" s="1">
        <f t="shared" si="3123"/>
        <v>351</v>
      </c>
      <c r="AE829" s="1">
        <f t="shared" si="3124"/>
        <v>351</v>
      </c>
      <c r="BF829" s="1">
        <f t="shared" si="3125"/>
        <v>351</v>
      </c>
      <c r="BG829" s="1">
        <f t="shared" si="3126"/>
        <v>351</v>
      </c>
      <c r="CH829" s="1">
        <f t="shared" si="3127"/>
        <v>351</v>
      </c>
      <c r="CI829" s="1">
        <f t="shared" si="3128"/>
        <v>351</v>
      </c>
    </row>
    <row r="830" spans="2:87" x14ac:dyDescent="0.15">
      <c r="B830" s="1">
        <f t="shared" si="3121"/>
        <v>265734</v>
      </c>
      <c r="C830" s="1">
        <f t="shared" si="3122"/>
        <v>265734</v>
      </c>
      <c r="AD830" s="1">
        <f t="shared" si="3123"/>
        <v>351</v>
      </c>
      <c r="AE830" s="1">
        <f t="shared" si="3124"/>
        <v>351</v>
      </c>
      <c r="BF830" s="1">
        <f t="shared" si="3125"/>
        <v>351</v>
      </c>
      <c r="BG830" s="1">
        <f t="shared" si="3126"/>
        <v>351</v>
      </c>
      <c r="CH830" s="1">
        <f t="shared" si="3127"/>
        <v>351</v>
      </c>
      <c r="CI830" s="1">
        <f t="shared" si="3128"/>
        <v>351</v>
      </c>
    </row>
    <row r="831" spans="2:87" x14ac:dyDescent="0.15">
      <c r="B831" s="1">
        <f t="shared" si="3121"/>
        <v>265734</v>
      </c>
      <c r="C831" s="1">
        <f t="shared" si="3122"/>
        <v>265734</v>
      </c>
      <c r="AD831" s="1">
        <f t="shared" si="3123"/>
        <v>351</v>
      </c>
      <c r="AE831" s="1">
        <f t="shared" si="3124"/>
        <v>351</v>
      </c>
      <c r="BF831" s="1">
        <f t="shared" si="3125"/>
        <v>351</v>
      </c>
      <c r="BG831" s="1">
        <f t="shared" si="3126"/>
        <v>351</v>
      </c>
      <c r="CH831" s="1">
        <f t="shared" si="3127"/>
        <v>351</v>
      </c>
      <c r="CI831" s="1">
        <f t="shared" si="3128"/>
        <v>351</v>
      </c>
    </row>
    <row r="832" spans="2:87" x14ac:dyDescent="0.15">
      <c r="B832" s="1">
        <f t="shared" si="3121"/>
        <v>265734</v>
      </c>
      <c r="C832" s="1">
        <f t="shared" si="3122"/>
        <v>265734</v>
      </c>
      <c r="AD832" s="1">
        <f t="shared" si="3123"/>
        <v>351</v>
      </c>
      <c r="AE832" s="1">
        <f t="shared" si="3124"/>
        <v>351</v>
      </c>
      <c r="BF832" s="1">
        <f t="shared" si="3125"/>
        <v>351</v>
      </c>
      <c r="BG832" s="1">
        <f t="shared" si="3126"/>
        <v>351</v>
      </c>
      <c r="CH832" s="1">
        <f t="shared" si="3127"/>
        <v>351</v>
      </c>
      <c r="CI832" s="1">
        <f t="shared" si="3128"/>
        <v>351</v>
      </c>
    </row>
    <row r="833" spans="2:112" x14ac:dyDescent="0.15">
      <c r="B833" s="1">
        <f t="shared" si="3121"/>
        <v>265734</v>
      </c>
      <c r="C833" s="1">
        <f t="shared" si="3122"/>
        <v>265734</v>
      </c>
      <c r="AD833" s="1">
        <f t="shared" si="3123"/>
        <v>351</v>
      </c>
      <c r="AE833" s="1">
        <f t="shared" si="3124"/>
        <v>351</v>
      </c>
      <c r="BF833" s="1">
        <f t="shared" si="3125"/>
        <v>351</v>
      </c>
      <c r="BG833" s="1">
        <f t="shared" si="3126"/>
        <v>351</v>
      </c>
      <c r="CH833" s="1">
        <f t="shared" si="3127"/>
        <v>351</v>
      </c>
      <c r="CI833" s="1">
        <f t="shared" si="3128"/>
        <v>351</v>
      </c>
    </row>
    <row r="834" spans="2:112" x14ac:dyDescent="0.15">
      <c r="B834" s="1">
        <f t="shared" si="3121"/>
        <v>265734</v>
      </c>
      <c r="C834" s="1">
        <f t="shared" si="3122"/>
        <v>265734</v>
      </c>
      <c r="AD834" s="1">
        <f t="shared" si="3123"/>
        <v>351</v>
      </c>
      <c r="AE834" s="1">
        <f t="shared" si="3124"/>
        <v>351</v>
      </c>
      <c r="BF834" s="1">
        <f t="shared" si="3125"/>
        <v>351</v>
      </c>
      <c r="BG834" s="1">
        <f t="shared" si="3126"/>
        <v>351</v>
      </c>
      <c r="CH834" s="1">
        <f t="shared" si="3127"/>
        <v>351</v>
      </c>
      <c r="CI834" s="1">
        <f t="shared" si="3128"/>
        <v>351</v>
      </c>
    </row>
    <row r="835" spans="2:112" x14ac:dyDescent="0.15">
      <c r="B835" s="1">
        <f t="shared" si="3121"/>
        <v>265734</v>
      </c>
      <c r="C835" s="1">
        <f t="shared" si="3122"/>
        <v>265734</v>
      </c>
      <c r="AD835" s="1">
        <f t="shared" si="3123"/>
        <v>351</v>
      </c>
      <c r="AE835" s="1">
        <f t="shared" si="3124"/>
        <v>351</v>
      </c>
      <c r="BF835" s="1">
        <f t="shared" si="3125"/>
        <v>351</v>
      </c>
      <c r="BG835" s="1">
        <f t="shared" si="3126"/>
        <v>351</v>
      </c>
      <c r="CH835" s="1">
        <f t="shared" si="3127"/>
        <v>351</v>
      </c>
      <c r="CI835" s="1">
        <f t="shared" si="3128"/>
        <v>351</v>
      </c>
    </row>
    <row r="836" spans="2:112" x14ac:dyDescent="0.15">
      <c r="B836" s="1">
        <f t="shared" si="3121"/>
        <v>265734</v>
      </c>
      <c r="C836" s="1">
        <f t="shared" si="3122"/>
        <v>265734</v>
      </c>
      <c r="AD836" s="1">
        <f t="shared" si="3123"/>
        <v>351</v>
      </c>
      <c r="AE836" s="1">
        <f t="shared" si="3124"/>
        <v>351</v>
      </c>
      <c r="BF836" s="1">
        <f t="shared" si="3125"/>
        <v>351</v>
      </c>
      <c r="BG836" s="1">
        <f t="shared" si="3126"/>
        <v>351</v>
      </c>
      <c r="CH836" s="1">
        <f t="shared" si="3127"/>
        <v>351</v>
      </c>
      <c r="CI836" s="1">
        <f t="shared" si="3128"/>
        <v>351</v>
      </c>
    </row>
    <row r="837" spans="2:112" x14ac:dyDescent="0.15">
      <c r="B837" s="1">
        <f t="shared" si="3121"/>
        <v>265734</v>
      </c>
      <c r="C837" s="1">
        <f t="shared" si="3122"/>
        <v>265734</v>
      </c>
      <c r="AD837" s="1">
        <f t="shared" si="3123"/>
        <v>351</v>
      </c>
      <c r="AE837" s="1">
        <f t="shared" si="3124"/>
        <v>351</v>
      </c>
      <c r="BF837" s="1">
        <f t="shared" si="3125"/>
        <v>351</v>
      </c>
      <c r="BG837" s="1">
        <f t="shared" si="3126"/>
        <v>351</v>
      </c>
      <c r="CH837" s="1">
        <f t="shared" si="3127"/>
        <v>351</v>
      </c>
      <c r="CI837" s="1">
        <f t="shared" si="3128"/>
        <v>351</v>
      </c>
    </row>
    <row r="838" spans="2:112" x14ac:dyDescent="0.15">
      <c r="B838" s="1">
        <f t="shared" si="3121"/>
        <v>265734</v>
      </c>
      <c r="C838" s="1">
        <f t="shared" si="3122"/>
        <v>265734</v>
      </c>
      <c r="AD838" s="1">
        <f t="shared" si="3123"/>
        <v>351</v>
      </c>
      <c r="AE838" s="1">
        <f t="shared" si="3124"/>
        <v>351</v>
      </c>
      <c r="BF838" s="1">
        <f t="shared" si="3125"/>
        <v>351</v>
      </c>
      <c r="BG838" s="1">
        <f t="shared" si="3126"/>
        <v>351</v>
      </c>
      <c r="CH838" s="1">
        <f t="shared" si="3127"/>
        <v>351</v>
      </c>
      <c r="CI838" s="1">
        <f t="shared" si="3128"/>
        <v>351</v>
      </c>
    </row>
    <row r="839" spans="2:112" x14ac:dyDescent="0.15">
      <c r="B839" s="1">
        <f t="shared" si="3121"/>
        <v>265734</v>
      </c>
      <c r="C839" s="1">
        <f t="shared" si="3122"/>
        <v>265734</v>
      </c>
      <c r="AD839" s="1">
        <f t="shared" si="3123"/>
        <v>351</v>
      </c>
      <c r="AE839" s="1">
        <f t="shared" si="3124"/>
        <v>351</v>
      </c>
      <c r="BF839" s="1">
        <f t="shared" si="3125"/>
        <v>351</v>
      </c>
      <c r="BG839" s="1">
        <f t="shared" si="3126"/>
        <v>351</v>
      </c>
      <c r="CH839" s="1">
        <f t="shared" si="3127"/>
        <v>351</v>
      </c>
      <c r="CI839" s="1">
        <f t="shared" si="3128"/>
        <v>351</v>
      </c>
    </row>
    <row r="840" spans="2:112" x14ac:dyDescent="0.15">
      <c r="B840" s="1">
        <f t="shared" si="3121"/>
        <v>265734</v>
      </c>
      <c r="C840" s="1">
        <f t="shared" si="3122"/>
        <v>265734</v>
      </c>
      <c r="AD840" s="1">
        <f t="shared" si="3123"/>
        <v>351</v>
      </c>
      <c r="AE840" s="1">
        <f t="shared" si="3124"/>
        <v>351</v>
      </c>
      <c r="BF840" s="1">
        <f t="shared" si="3125"/>
        <v>351</v>
      </c>
      <c r="BG840" s="1">
        <f t="shared" si="3126"/>
        <v>351</v>
      </c>
      <c r="CH840" s="1">
        <f t="shared" si="3127"/>
        <v>351</v>
      </c>
      <c r="CI840" s="1">
        <f t="shared" si="3128"/>
        <v>351</v>
      </c>
    </row>
    <row r="841" spans="2:112" x14ac:dyDescent="0.15">
      <c r="B841" s="1">
        <f t="shared" si="3121"/>
        <v>265734</v>
      </c>
      <c r="C841" s="1">
        <f t="shared" si="3122"/>
        <v>265734</v>
      </c>
      <c r="AD841" s="1">
        <f t="shared" si="3123"/>
        <v>351</v>
      </c>
      <c r="AE841" s="1">
        <f t="shared" si="3124"/>
        <v>351</v>
      </c>
      <c r="BF841" s="1">
        <f t="shared" si="3125"/>
        <v>351</v>
      </c>
      <c r="BG841" s="1">
        <f t="shared" si="3126"/>
        <v>351</v>
      </c>
      <c r="CH841" s="1">
        <f t="shared" si="3127"/>
        <v>351</v>
      </c>
      <c r="CI841" s="1">
        <f t="shared" si="3128"/>
        <v>351</v>
      </c>
    </row>
    <row r="842" spans="2:112" x14ac:dyDescent="0.15">
      <c r="B842" s="1">
        <f t="shared" si="3121"/>
        <v>265734</v>
      </c>
      <c r="C842" s="1">
        <f t="shared" si="3122"/>
        <v>265734</v>
      </c>
      <c r="AD842" s="1">
        <f t="shared" si="3123"/>
        <v>351</v>
      </c>
      <c r="AE842" s="1">
        <f t="shared" si="3124"/>
        <v>351</v>
      </c>
      <c r="BF842" s="1">
        <f t="shared" si="3125"/>
        <v>351</v>
      </c>
      <c r="BG842" s="1">
        <f t="shared" si="3126"/>
        <v>351</v>
      </c>
      <c r="CH842" s="1">
        <f t="shared" si="3127"/>
        <v>351</v>
      </c>
      <c r="CI842" s="1">
        <f t="shared" si="3128"/>
        <v>351</v>
      </c>
    </row>
    <row r="843" spans="2:112" x14ac:dyDescent="0.15">
      <c r="B843" s="1">
        <f t="shared" si="3121"/>
        <v>265734</v>
      </c>
      <c r="C843" s="1">
        <f t="shared" si="3122"/>
        <v>265734</v>
      </c>
      <c r="AD843" s="1">
        <f t="shared" si="3123"/>
        <v>351</v>
      </c>
      <c r="AE843" s="1">
        <f t="shared" si="3124"/>
        <v>351</v>
      </c>
      <c r="BF843" s="1">
        <f t="shared" si="3125"/>
        <v>351</v>
      </c>
      <c r="BG843" s="1">
        <f t="shared" si="3126"/>
        <v>351</v>
      </c>
      <c r="CH843" s="1">
        <f t="shared" si="3127"/>
        <v>351</v>
      </c>
      <c r="CI843" s="1">
        <f t="shared" si="3128"/>
        <v>351</v>
      </c>
    </row>
    <row r="845" spans="2:112" x14ac:dyDescent="0.15">
      <c r="B845" s="1">
        <f>B3+B32+B61+B90+B119+B148+B177+B206+B235+B264+B293+B322+B351+B380+B409+B438+B467+B496+B525+B554+B583+B612+B641+B670+B699+B728+B730</f>
        <v>265734</v>
      </c>
      <c r="C845" s="1">
        <f t="shared" ref="C845:AB845" si="3129">C3+C32+C61+C90+C119+C148+C177+C206+C235+C264+C293+C322+C351+C380+C409+C438+C467+C496+C525+C554+C583+C612+C641+C670+C699+C728+C730</f>
        <v>265734</v>
      </c>
      <c r="D845" s="1">
        <f t="shared" si="3129"/>
        <v>265734</v>
      </c>
      <c r="E845" s="1">
        <f t="shared" si="3129"/>
        <v>265734</v>
      </c>
      <c r="F845" s="1">
        <f t="shared" si="3129"/>
        <v>265734</v>
      </c>
      <c r="G845" s="1">
        <f t="shared" si="3129"/>
        <v>265734</v>
      </c>
      <c r="H845" s="1">
        <f t="shared" si="3129"/>
        <v>265734</v>
      </c>
      <c r="I845" s="1">
        <f t="shared" si="3129"/>
        <v>265734</v>
      </c>
      <c r="J845" s="1">
        <f t="shared" si="3129"/>
        <v>265734</v>
      </c>
      <c r="K845" s="1">
        <f t="shared" si="3129"/>
        <v>265734</v>
      </c>
      <c r="L845" s="1">
        <f t="shared" si="3129"/>
        <v>265734</v>
      </c>
      <c r="M845" s="1">
        <f t="shared" si="3129"/>
        <v>265734</v>
      </c>
      <c r="N845" s="1">
        <f t="shared" si="3129"/>
        <v>265734</v>
      </c>
      <c r="O845" s="1">
        <f t="shared" si="3129"/>
        <v>265734</v>
      </c>
      <c r="P845" s="1">
        <f t="shared" si="3129"/>
        <v>265734</v>
      </c>
      <c r="Q845" s="1">
        <f t="shared" si="3129"/>
        <v>265734</v>
      </c>
      <c r="R845" s="1">
        <f t="shared" si="3129"/>
        <v>265734</v>
      </c>
      <c r="S845" s="1">
        <f t="shared" si="3129"/>
        <v>265734</v>
      </c>
      <c r="T845" s="1">
        <f t="shared" si="3129"/>
        <v>265734</v>
      </c>
      <c r="U845" s="1">
        <f t="shared" si="3129"/>
        <v>265734</v>
      </c>
      <c r="V845" s="1">
        <f t="shared" si="3129"/>
        <v>265734</v>
      </c>
      <c r="W845" s="1">
        <f t="shared" si="3129"/>
        <v>265734</v>
      </c>
      <c r="X845" s="1">
        <f t="shared" si="3129"/>
        <v>265734</v>
      </c>
      <c r="Y845" s="1">
        <f t="shared" si="3129"/>
        <v>265734</v>
      </c>
      <c r="Z845" s="1">
        <f t="shared" si="3129"/>
        <v>265734</v>
      </c>
      <c r="AA845" s="1">
        <f t="shared" si="3129"/>
        <v>265734</v>
      </c>
      <c r="AB845" s="1">
        <f t="shared" si="3129"/>
        <v>265734</v>
      </c>
      <c r="AD845" s="1">
        <f>AD3+AD32+AD61+AD90+AD119+AD148+AD177+AD206+AD235+AD264+AD293+AD322+AD351+AD380+AD409+AD438+AD467+AD496+AD525+AD554+AD583+AD612+AD641+AD670+AD699+AD728+AD730</f>
        <v>351</v>
      </c>
      <c r="AE845" s="1">
        <f t="shared" ref="AE845:BD845" si="3130">AE3+AE32+AE61+AE90+AE119+AE148+AE177+AE206+AE235+AE264+AE293+AE322+AE351+AE380+AE409+AE438+AE467+AE496+AE525+AE554+AE583+AE612+AE641+AE670+AE699+AE728+AE730</f>
        <v>351</v>
      </c>
      <c r="AF845" s="1">
        <f t="shared" si="3130"/>
        <v>351</v>
      </c>
      <c r="AG845" s="1">
        <f t="shared" si="3130"/>
        <v>351</v>
      </c>
      <c r="AH845" s="1">
        <f t="shared" si="3130"/>
        <v>351</v>
      </c>
      <c r="AI845" s="1">
        <f t="shared" si="3130"/>
        <v>351</v>
      </c>
      <c r="AJ845" s="1">
        <f t="shared" si="3130"/>
        <v>351</v>
      </c>
      <c r="AK845" s="1">
        <f t="shared" si="3130"/>
        <v>351</v>
      </c>
      <c r="AL845" s="1">
        <f t="shared" si="3130"/>
        <v>351</v>
      </c>
      <c r="AM845" s="1">
        <f t="shared" si="3130"/>
        <v>351</v>
      </c>
      <c r="AN845" s="1">
        <f t="shared" si="3130"/>
        <v>351</v>
      </c>
      <c r="AO845" s="1">
        <f t="shared" si="3130"/>
        <v>351</v>
      </c>
      <c r="AP845" s="1">
        <f t="shared" si="3130"/>
        <v>351</v>
      </c>
      <c r="AQ845" s="1">
        <f t="shared" si="3130"/>
        <v>351</v>
      </c>
      <c r="AR845" s="1">
        <f t="shared" si="3130"/>
        <v>351</v>
      </c>
      <c r="AS845" s="1">
        <f t="shared" si="3130"/>
        <v>351</v>
      </c>
      <c r="AT845" s="1">
        <f t="shared" si="3130"/>
        <v>351</v>
      </c>
      <c r="AU845" s="1">
        <f t="shared" si="3130"/>
        <v>351</v>
      </c>
      <c r="AV845" s="1">
        <f t="shared" si="3130"/>
        <v>351</v>
      </c>
      <c r="AW845" s="1">
        <f t="shared" si="3130"/>
        <v>351</v>
      </c>
      <c r="AX845" s="1">
        <f t="shared" si="3130"/>
        <v>351</v>
      </c>
      <c r="AY845" s="1">
        <f t="shared" si="3130"/>
        <v>351</v>
      </c>
      <c r="AZ845" s="1">
        <f t="shared" si="3130"/>
        <v>351</v>
      </c>
      <c r="BA845" s="1">
        <f t="shared" si="3130"/>
        <v>351</v>
      </c>
      <c r="BB845" s="1">
        <f t="shared" si="3130"/>
        <v>351</v>
      </c>
      <c r="BC845" s="1">
        <f t="shared" si="3130"/>
        <v>351</v>
      </c>
      <c r="BD845" s="1">
        <f t="shared" si="3130"/>
        <v>351</v>
      </c>
      <c r="BF845" s="1">
        <f>BF3+BF32+BF61+BF90+BF119+BF148+BF177+BF206+BF235+BF264+BF293+BF322+BF351+BF380+BF409+BF438+BF467+BF496+BF525+BF554+BF583+BF612+BF641+BF670+BF699+BF728+BF730</f>
        <v>351</v>
      </c>
      <c r="BG845" s="1">
        <f t="shared" ref="BG845:CF845" si="3131">BG3+BG32+BG61+BG90+BG119+BG148+BG177+BG206+BG235+BG264+BG293+BG322+BG351+BG380+BG409+BG438+BG467+BG496+BG525+BG554+BG583+BG612+BG641+BG670+BG699+BG728+BG730</f>
        <v>351</v>
      </c>
      <c r="BH845" s="1">
        <f t="shared" si="3131"/>
        <v>351</v>
      </c>
      <c r="BI845" s="1">
        <f t="shared" si="3131"/>
        <v>351</v>
      </c>
      <c r="BJ845" s="1">
        <f t="shared" si="3131"/>
        <v>351</v>
      </c>
      <c r="BK845" s="1">
        <f t="shared" si="3131"/>
        <v>351</v>
      </c>
      <c r="BL845" s="1">
        <f t="shared" si="3131"/>
        <v>351</v>
      </c>
      <c r="BM845" s="1">
        <f t="shared" si="3131"/>
        <v>351</v>
      </c>
      <c r="BN845" s="1">
        <f t="shared" si="3131"/>
        <v>351</v>
      </c>
      <c r="BO845" s="1">
        <f t="shared" si="3131"/>
        <v>351</v>
      </c>
      <c r="BP845" s="1">
        <f t="shared" si="3131"/>
        <v>351</v>
      </c>
      <c r="BQ845" s="1">
        <f t="shared" si="3131"/>
        <v>351</v>
      </c>
      <c r="BR845" s="1">
        <f t="shared" si="3131"/>
        <v>351</v>
      </c>
      <c r="BS845" s="1">
        <f t="shared" si="3131"/>
        <v>351</v>
      </c>
      <c r="BT845" s="1">
        <f t="shared" si="3131"/>
        <v>351</v>
      </c>
      <c r="BU845" s="1">
        <f t="shared" si="3131"/>
        <v>351</v>
      </c>
      <c r="BV845" s="1">
        <f t="shared" si="3131"/>
        <v>351</v>
      </c>
      <c r="BW845" s="1">
        <f t="shared" si="3131"/>
        <v>351</v>
      </c>
      <c r="BX845" s="1">
        <f t="shared" si="3131"/>
        <v>351</v>
      </c>
      <c r="BY845" s="1">
        <f t="shared" si="3131"/>
        <v>351</v>
      </c>
      <c r="BZ845" s="1">
        <f t="shared" si="3131"/>
        <v>351</v>
      </c>
      <c r="CA845" s="1">
        <f t="shared" si="3131"/>
        <v>351</v>
      </c>
      <c r="CB845" s="1">
        <f t="shared" si="3131"/>
        <v>351</v>
      </c>
      <c r="CC845" s="1">
        <f t="shared" si="3131"/>
        <v>351</v>
      </c>
      <c r="CD845" s="1">
        <f t="shared" si="3131"/>
        <v>351</v>
      </c>
      <c r="CE845" s="1">
        <f t="shared" si="3131"/>
        <v>351</v>
      </c>
      <c r="CF845" s="1">
        <f t="shared" si="3131"/>
        <v>351</v>
      </c>
      <c r="CH845" s="1">
        <f>CH3+CH32+CH61+CH90+CH119+CH148+CH177+CH206+CH235+CH264+CH293+CH322+CH351+CH380+CH409+CH438+CH467+CH496+CH525+CH554+CH583+CH612+CH641+CH670+CH699+CH728+CH730</f>
        <v>351</v>
      </c>
      <c r="CI845" s="1">
        <f t="shared" ref="CI845:DH845" si="3132">CI3+CI32+CI61+CI90+CI119+CI148+CI177+CI206+CI235+CI264+CI293+CI322+CI351+CI380+CI409+CI438+CI467+CI496+CI525+CI554+CI583+CI612+CI641+CI670+CI699+CI728+CI730</f>
        <v>351</v>
      </c>
      <c r="CJ845" s="1">
        <f t="shared" si="3132"/>
        <v>351</v>
      </c>
      <c r="CK845" s="1">
        <f t="shared" si="3132"/>
        <v>351</v>
      </c>
      <c r="CL845" s="1">
        <f t="shared" si="3132"/>
        <v>351</v>
      </c>
      <c r="CM845" s="1">
        <f t="shared" si="3132"/>
        <v>351</v>
      </c>
      <c r="CN845" s="1">
        <f t="shared" si="3132"/>
        <v>351</v>
      </c>
      <c r="CO845" s="1">
        <f t="shared" si="3132"/>
        <v>351</v>
      </c>
      <c r="CP845" s="1">
        <f t="shared" si="3132"/>
        <v>351</v>
      </c>
      <c r="CQ845" s="1">
        <f t="shared" si="3132"/>
        <v>351</v>
      </c>
      <c r="CR845" s="1">
        <f t="shared" si="3132"/>
        <v>351</v>
      </c>
      <c r="CS845" s="1">
        <f t="shared" si="3132"/>
        <v>351</v>
      </c>
      <c r="CT845" s="1">
        <f t="shared" si="3132"/>
        <v>351</v>
      </c>
      <c r="CU845" s="1">
        <f t="shared" si="3132"/>
        <v>351</v>
      </c>
      <c r="CV845" s="1">
        <f t="shared" si="3132"/>
        <v>351</v>
      </c>
      <c r="CW845" s="1">
        <f t="shared" si="3132"/>
        <v>351</v>
      </c>
      <c r="CX845" s="1">
        <f t="shared" si="3132"/>
        <v>351</v>
      </c>
      <c r="CY845" s="1">
        <f t="shared" si="3132"/>
        <v>351</v>
      </c>
      <c r="CZ845" s="1">
        <f t="shared" si="3132"/>
        <v>351</v>
      </c>
      <c r="DA845" s="1">
        <f t="shared" si="3132"/>
        <v>351</v>
      </c>
      <c r="DB845" s="1">
        <f t="shared" si="3132"/>
        <v>351</v>
      </c>
      <c r="DC845" s="1">
        <f t="shared" si="3132"/>
        <v>351</v>
      </c>
      <c r="DD845" s="1">
        <f t="shared" si="3132"/>
        <v>351</v>
      </c>
      <c r="DE845" s="1">
        <f t="shared" si="3132"/>
        <v>351</v>
      </c>
      <c r="DF845" s="1">
        <f t="shared" si="3132"/>
        <v>351</v>
      </c>
      <c r="DG845" s="1">
        <f t="shared" si="3132"/>
        <v>351</v>
      </c>
      <c r="DH845" s="1">
        <f t="shared" si="3132"/>
        <v>351</v>
      </c>
    </row>
    <row r="846" spans="2:112" x14ac:dyDescent="0.15">
      <c r="B846" s="1">
        <f>B27+B54+B81+B108+B135+B162+B189+B216+B243+B270+B297+B324+B351+B378+B405+B432+B459+B486+B513+B540+B567+B594+B621+B648+B675+B702+B756</f>
        <v>265734</v>
      </c>
      <c r="C846" s="1">
        <f t="shared" ref="C846:AB846" si="3133">C27+C54+C81+C108+C135+C162+C189+C216+C243+C270+C297+C324+C351+C378+C405+C432+C459+C486+C513+C540+C567+C594+C621+C648+C675+C702+C756</f>
        <v>265734</v>
      </c>
      <c r="D846" s="1">
        <f t="shared" si="3133"/>
        <v>265734</v>
      </c>
      <c r="E846" s="1">
        <f t="shared" si="3133"/>
        <v>265734</v>
      </c>
      <c r="F846" s="1">
        <f t="shared" si="3133"/>
        <v>265734</v>
      </c>
      <c r="G846" s="1">
        <f t="shared" si="3133"/>
        <v>265734</v>
      </c>
      <c r="H846" s="1">
        <f t="shared" si="3133"/>
        <v>265734</v>
      </c>
      <c r="I846" s="1">
        <f t="shared" si="3133"/>
        <v>265734</v>
      </c>
      <c r="J846" s="1">
        <f t="shared" si="3133"/>
        <v>265734</v>
      </c>
      <c r="K846" s="1">
        <f t="shared" si="3133"/>
        <v>265734</v>
      </c>
      <c r="L846" s="1">
        <f t="shared" si="3133"/>
        <v>265734</v>
      </c>
      <c r="M846" s="1">
        <f t="shared" si="3133"/>
        <v>265734</v>
      </c>
      <c r="N846" s="1">
        <f t="shared" si="3133"/>
        <v>265734</v>
      </c>
      <c r="O846" s="1">
        <f t="shared" si="3133"/>
        <v>265734</v>
      </c>
      <c r="P846" s="1">
        <f t="shared" si="3133"/>
        <v>265734</v>
      </c>
      <c r="Q846" s="1">
        <f t="shared" si="3133"/>
        <v>265734</v>
      </c>
      <c r="R846" s="1">
        <f t="shared" si="3133"/>
        <v>265734</v>
      </c>
      <c r="S846" s="1">
        <f t="shared" si="3133"/>
        <v>265734</v>
      </c>
      <c r="T846" s="1">
        <f t="shared" si="3133"/>
        <v>265734</v>
      </c>
      <c r="U846" s="1">
        <f t="shared" si="3133"/>
        <v>265734</v>
      </c>
      <c r="V846" s="1">
        <f t="shared" si="3133"/>
        <v>265734</v>
      </c>
      <c r="W846" s="1">
        <f t="shared" si="3133"/>
        <v>265734</v>
      </c>
      <c r="X846" s="1">
        <f t="shared" si="3133"/>
        <v>265734</v>
      </c>
      <c r="Y846" s="1">
        <f t="shared" si="3133"/>
        <v>265734</v>
      </c>
      <c r="Z846" s="1">
        <f t="shared" si="3133"/>
        <v>265734</v>
      </c>
      <c r="AA846" s="1">
        <f t="shared" si="3133"/>
        <v>265734</v>
      </c>
      <c r="AB846" s="1">
        <f t="shared" si="3133"/>
        <v>265734</v>
      </c>
      <c r="AD846" s="1">
        <f>AD27+AD54+AD81+AD108+AD135+AD162+AD189+AD216+AD243+AD270+AD297+AD324+AD351+AD378+AD405+AD432+AD459+AD486+AD513+AD540+AD567+AD594+AD621+AD648+AD675+AD702+AD756</f>
        <v>351</v>
      </c>
      <c r="AE846" s="1">
        <f t="shared" ref="AE846:BD846" si="3134">AE27+AE54+AE81+AE108+AE135+AE162+AE189+AE216+AE243+AE270+AE297+AE324+AE351+AE378+AE405+AE432+AE459+AE486+AE513+AE540+AE567+AE594+AE621+AE648+AE675+AE702+AE756</f>
        <v>351</v>
      </c>
      <c r="AF846" s="1">
        <f t="shared" si="3134"/>
        <v>351</v>
      </c>
      <c r="AG846" s="1">
        <f t="shared" si="3134"/>
        <v>351</v>
      </c>
      <c r="AH846" s="1">
        <f t="shared" si="3134"/>
        <v>351</v>
      </c>
      <c r="AI846" s="1">
        <f t="shared" si="3134"/>
        <v>351</v>
      </c>
      <c r="AJ846" s="1">
        <f t="shared" si="3134"/>
        <v>351</v>
      </c>
      <c r="AK846" s="1">
        <f t="shared" si="3134"/>
        <v>351</v>
      </c>
      <c r="AL846" s="1">
        <f t="shared" si="3134"/>
        <v>351</v>
      </c>
      <c r="AM846" s="1">
        <f t="shared" si="3134"/>
        <v>351</v>
      </c>
      <c r="AN846" s="1">
        <f t="shared" si="3134"/>
        <v>351</v>
      </c>
      <c r="AO846" s="1">
        <f t="shared" si="3134"/>
        <v>351</v>
      </c>
      <c r="AP846" s="1">
        <f t="shared" si="3134"/>
        <v>351</v>
      </c>
      <c r="AQ846" s="1">
        <f t="shared" si="3134"/>
        <v>351</v>
      </c>
      <c r="AR846" s="1">
        <f t="shared" si="3134"/>
        <v>351</v>
      </c>
      <c r="AS846" s="1">
        <f t="shared" si="3134"/>
        <v>351</v>
      </c>
      <c r="AT846" s="1">
        <f t="shared" si="3134"/>
        <v>351</v>
      </c>
      <c r="AU846" s="1">
        <f t="shared" si="3134"/>
        <v>351</v>
      </c>
      <c r="AV846" s="1">
        <f t="shared" si="3134"/>
        <v>351</v>
      </c>
      <c r="AW846" s="1">
        <f t="shared" si="3134"/>
        <v>351</v>
      </c>
      <c r="AX846" s="1">
        <f t="shared" si="3134"/>
        <v>351</v>
      </c>
      <c r="AY846" s="1">
        <f t="shared" si="3134"/>
        <v>351</v>
      </c>
      <c r="AZ846" s="1">
        <f t="shared" si="3134"/>
        <v>351</v>
      </c>
      <c r="BA846" s="1">
        <f t="shared" si="3134"/>
        <v>351</v>
      </c>
      <c r="BB846" s="1">
        <f t="shared" si="3134"/>
        <v>351</v>
      </c>
      <c r="BC846" s="1">
        <f t="shared" si="3134"/>
        <v>351</v>
      </c>
      <c r="BD846" s="1">
        <f t="shared" si="3134"/>
        <v>351</v>
      </c>
      <c r="BF846" s="1">
        <f>BF27+BF54+BF81+BF108+BF135+BF162+BF189+BF216+BF243+BF270+BF297+BF324+BF351+BF378+BF405+BF432+BF459+BF486+BF513+BF540+BF567+BF594+BF621+BF648+BF675+BF702+BF756</f>
        <v>351</v>
      </c>
      <c r="BG846" s="1">
        <f t="shared" ref="BG846:CF846" si="3135">BG27+BG54+BG81+BG108+BG135+BG162+BG189+BG216+BG243+BG270+BG297+BG324+BG351+BG378+BG405+BG432+BG459+BG486+BG513+BG540+BG567+BG594+BG621+BG648+BG675+BG702+BG756</f>
        <v>351</v>
      </c>
      <c r="BH846" s="1">
        <f t="shared" si="3135"/>
        <v>351</v>
      </c>
      <c r="BI846" s="1">
        <f t="shared" si="3135"/>
        <v>351</v>
      </c>
      <c r="BJ846" s="1">
        <f t="shared" si="3135"/>
        <v>351</v>
      </c>
      <c r="BK846" s="1">
        <f t="shared" si="3135"/>
        <v>351</v>
      </c>
      <c r="BL846" s="1">
        <f t="shared" si="3135"/>
        <v>351</v>
      </c>
      <c r="BM846" s="1">
        <f t="shared" si="3135"/>
        <v>351</v>
      </c>
      <c r="BN846" s="1">
        <f t="shared" si="3135"/>
        <v>351</v>
      </c>
      <c r="BO846" s="1">
        <f t="shared" si="3135"/>
        <v>351</v>
      </c>
      <c r="BP846" s="1">
        <f t="shared" si="3135"/>
        <v>351</v>
      </c>
      <c r="BQ846" s="1">
        <f t="shared" si="3135"/>
        <v>351</v>
      </c>
      <c r="BR846" s="1">
        <f t="shared" si="3135"/>
        <v>351</v>
      </c>
      <c r="BS846" s="1">
        <f t="shared" si="3135"/>
        <v>351</v>
      </c>
      <c r="BT846" s="1">
        <f t="shared" si="3135"/>
        <v>351</v>
      </c>
      <c r="BU846" s="1">
        <f t="shared" si="3135"/>
        <v>351</v>
      </c>
      <c r="BV846" s="1">
        <f t="shared" si="3135"/>
        <v>351</v>
      </c>
      <c r="BW846" s="1">
        <f t="shared" si="3135"/>
        <v>351</v>
      </c>
      <c r="BX846" s="1">
        <f t="shared" si="3135"/>
        <v>351</v>
      </c>
      <c r="BY846" s="1">
        <f t="shared" si="3135"/>
        <v>351</v>
      </c>
      <c r="BZ846" s="1">
        <f t="shared" si="3135"/>
        <v>351</v>
      </c>
      <c r="CA846" s="1">
        <f t="shared" si="3135"/>
        <v>351</v>
      </c>
      <c r="CB846" s="1">
        <f t="shared" si="3135"/>
        <v>351</v>
      </c>
      <c r="CC846" s="1">
        <f t="shared" si="3135"/>
        <v>351</v>
      </c>
      <c r="CD846" s="1">
        <f t="shared" si="3135"/>
        <v>351</v>
      </c>
      <c r="CE846" s="1">
        <f t="shared" si="3135"/>
        <v>351</v>
      </c>
      <c r="CF846" s="1">
        <f t="shared" si="3135"/>
        <v>351</v>
      </c>
      <c r="CH846" s="1">
        <f>CH27+CH54+CH81+CH108+CH135+CH162+CH189+CH216+CH243+CH270+CH297+CH324+CH351+CH378+CH405+CH432+CH459+CH486+CH513+CH540+CH567+CH594+CH621+CH648+CH675+CH702+CH756</f>
        <v>351</v>
      </c>
      <c r="CI846" s="1">
        <f t="shared" ref="CI846:DH846" si="3136">CI27+CI54+CI81+CI108+CI135+CI162+CI189+CI216+CI243+CI270+CI297+CI324+CI351+CI378+CI405+CI432+CI459+CI486+CI513+CI540+CI567+CI594+CI621+CI648+CI675+CI702+CI756</f>
        <v>351</v>
      </c>
      <c r="CJ846" s="1">
        <f t="shared" si="3136"/>
        <v>351</v>
      </c>
      <c r="CK846" s="1">
        <f t="shared" si="3136"/>
        <v>351</v>
      </c>
      <c r="CL846" s="1">
        <f t="shared" si="3136"/>
        <v>351</v>
      </c>
      <c r="CM846" s="1">
        <f t="shared" si="3136"/>
        <v>351</v>
      </c>
      <c r="CN846" s="1">
        <f t="shared" si="3136"/>
        <v>351</v>
      </c>
      <c r="CO846" s="1">
        <f t="shared" si="3136"/>
        <v>351</v>
      </c>
      <c r="CP846" s="1">
        <f t="shared" si="3136"/>
        <v>351</v>
      </c>
      <c r="CQ846" s="1">
        <f t="shared" si="3136"/>
        <v>351</v>
      </c>
      <c r="CR846" s="1">
        <f t="shared" si="3136"/>
        <v>351</v>
      </c>
      <c r="CS846" s="1">
        <f t="shared" si="3136"/>
        <v>351</v>
      </c>
      <c r="CT846" s="1">
        <f t="shared" si="3136"/>
        <v>351</v>
      </c>
      <c r="CU846" s="1">
        <f t="shared" si="3136"/>
        <v>351</v>
      </c>
      <c r="CV846" s="1">
        <f t="shared" si="3136"/>
        <v>351</v>
      </c>
      <c r="CW846" s="1">
        <f t="shared" si="3136"/>
        <v>351</v>
      </c>
      <c r="CX846" s="1">
        <f t="shared" si="3136"/>
        <v>351</v>
      </c>
      <c r="CY846" s="1">
        <f t="shared" si="3136"/>
        <v>351</v>
      </c>
      <c r="CZ846" s="1">
        <f t="shared" si="3136"/>
        <v>351</v>
      </c>
      <c r="DA846" s="1">
        <f t="shared" si="3136"/>
        <v>351</v>
      </c>
      <c r="DB846" s="1">
        <f t="shared" si="3136"/>
        <v>351</v>
      </c>
      <c r="DC846" s="1">
        <f t="shared" si="3136"/>
        <v>351</v>
      </c>
      <c r="DD846" s="1">
        <f t="shared" si="3136"/>
        <v>351</v>
      </c>
      <c r="DE846" s="1">
        <f t="shared" si="3136"/>
        <v>351</v>
      </c>
      <c r="DF846" s="1">
        <f t="shared" si="3136"/>
        <v>351</v>
      </c>
      <c r="DG846" s="1">
        <f t="shared" si="3136"/>
        <v>351</v>
      </c>
      <c r="DH846" s="1">
        <f t="shared" si="3136"/>
        <v>351</v>
      </c>
    </row>
    <row r="848" spans="2:112" x14ac:dyDescent="0.15">
      <c r="B848" s="1">
        <f>B2+C31+D60+E89+F118+G147+H176+I205+J234+K263+L292+M321+N350+O379+P408+Q437+R466+S495+T524+U553+V582+W611+X640+Y669+Z698+AA727+AB756</f>
        <v>265734</v>
      </c>
      <c r="C848" s="1">
        <f>AB2+AA31+Z60+Y89+X118+W147+V176+U205+T234+S263+R292+Q321+P350+O379+N408+M437+L466+K495+J524+I553+H582+G611+F640+E669+D698+C727+B756</f>
        <v>265734</v>
      </c>
      <c r="AD848" s="1">
        <f>AD2+AE31+AF60+AG89+AH118+AI147+AJ176+AK205+AL234+AM263+AN292+AO321+AP350+AQ379+AR408+AS437+AT466+AU495+AV524+AW553+AX582+AY611+AZ640+BA669+BB698+BC727+BD756</f>
        <v>351</v>
      </c>
      <c r="AE848" s="1">
        <f>BD2+BC31+BB60+BA89+AZ118+AY147+AX176+AW205+AV234+AU263+AT292+AS321+AR350+AQ379+AP408+AO437+AN466+AM495+AL524+AK553+AJ582+AI611+AH640+AG669+AF698+AE727+AD756</f>
        <v>351</v>
      </c>
      <c r="BF848" s="1">
        <f>BF2+BG31+BH60+BI89+BJ118+BK147+BL176+BM205+BN234+BO263+BP292+BQ321+BR350+BS379+BT408+BU437+BV466+BW495+BX524+BY553+BZ582+CA611+CB640+CC669+CD698+CE727+CF756</f>
        <v>351</v>
      </c>
      <c r="BG848" s="1">
        <f>CF2+CE31+CD60+CC89+CB118+CA147+BZ176+BY205+BX234+BW263+BV292+BU321+BT350+BS379+BR408+BQ437+BP466+BO495+BN524+BM553+BL582+BK611+BJ640+BI669+BH698+BG727+BF756</f>
        <v>351</v>
      </c>
      <c r="CH848" s="1">
        <f>CH2+CI31+CJ60+CK89+CL118+CM147+CN176+CO205+CP234+CQ263+CR292+CS321+CT350+CU379+CV408+CW437+CX466+CY495+CZ524+DA553+DB582+DC611+DD640+DE669+DF698+DG727+DH756</f>
        <v>351</v>
      </c>
      <c r="CI848" s="1">
        <f>DH2+DG31+DF60+DE89+DD118+DC147+DB176+DA205+CZ234+CY263+CX292+CW321+CV350+CU379+CT408+CS437+CR466+CQ495+CP524+CO553+CN582+CM611+CL640+CK669+CJ698+CI727+CH756</f>
        <v>351</v>
      </c>
    </row>
    <row r="849" spans="2:87" x14ac:dyDescent="0.15">
      <c r="B849" s="1">
        <f>B28+C55+D82+E109+F136+G163+H190+I217+J244+K271+L298+M325+N352+O379+P406+Q433+R460+S487+T514+U541+V568+W595+X622+Y649+Z676+AA703+AB730</f>
        <v>265734</v>
      </c>
      <c r="C849" s="1">
        <f>AB28+AA55+Z82+Y109+X136+W163+V190+U217+T244+S271+R298+Q325+P352+O379+N406+M433+L460+K487+J514+I541+H568+G595+F622+E649+D676+C703+B730</f>
        <v>265734</v>
      </c>
      <c r="AD849" s="1">
        <f>AD28+AE55+AF82+AG109+AH136+AI163+AJ190+AK217+AL244+AM271+AN298+AO325+AP352+AQ379+AR406+AS433+AT460+AU487+AV514+AW541+AX568+AY595+AZ622+BA649+BB676+BC703+BD730</f>
        <v>351</v>
      </c>
      <c r="AE849" s="1">
        <f>BD28+BC55+BB82+BA109+AZ136+AY163+AX190+AW217+AV244+AU271+AT298+AS325+AR352+AQ379+AP406+AO433+AN460+AM487+AL514+AK541+AJ568+AI595+AH622+AG649+AF676+AE703+AD730</f>
        <v>351</v>
      </c>
      <c r="BF849" s="1">
        <f>BF28+BG55+BH82+BI109+BJ136+BK163+BL190+BM217+BN244+BO271+BP298+BQ325+BR352+BS379+BT406+BU433+BV460+BW487+BX514+BY541+BZ568+CA595+CB622+CC649+CD676+CE703+CF730</f>
        <v>351</v>
      </c>
      <c r="BG849" s="1">
        <f>CF28+CE55+CD82+CC109+CB136+CA163+BZ190+BY217+BX244+BW271+BV298+BU325+BT352+BS379+BR406+BQ433+BP460+BO487+BN514+BM541+BL568+BK595+BJ622+BI649+BH676+BG703+BF730</f>
        <v>351</v>
      </c>
      <c r="CH849" s="1">
        <f>CH28+CI55+CJ82+CK109+CL136+CM163+CN190+CO217+CP244+CQ271+CR298+CS325+CT352+CU379+CV406+CW433+CX460+CY487+CZ514+DA541+DB568+DC595+DD622+DE649+DF676+DG703+DH730</f>
        <v>351</v>
      </c>
      <c r="CI849" s="1">
        <f>DH28+DG55+DF82+DE109+DD136+DC163+DB190+DA217+CZ244+CY271+CX298+CW325+CV352+CU379+CT406+CS433+CR460+CQ487+CP514+CO541+CN568+CM595+CL622+CK649+CJ676+CI703+CH730</f>
        <v>351</v>
      </c>
    </row>
    <row r="851" spans="2:87" x14ac:dyDescent="0.15">
      <c r="B851" s="1">
        <f>C2+D31+E60+F89+G118+H147+I176+J205+K234+L263+M292+N321+O350+P379+Q408+R437+S466+T495+U524+V553+W582+X611+Y640+Z669+AA698+AB727+B756</f>
        <v>265734</v>
      </c>
      <c r="C851" s="1">
        <f>C2+B31+AB60+AA89+Z118+Y147+X176+W205+V234+U263+T292+S321+R350+Q379+P408+O437+N466+M495+L524+K553+J582+I611+H640+G669+F698+E727+D756</f>
        <v>265734</v>
      </c>
      <c r="AD851" s="1">
        <f>AE2+AF31+AG60+AH89+AI118+AJ147+AK176+AL205+AM234+AN263+AO292+AP321+AQ350+AR379+AS408+AT437+AU466+AV495+AW524+AX553+AY582+AZ611+BA640+BB669+BC698+BD727+AD756</f>
        <v>351</v>
      </c>
      <c r="AE851" s="1">
        <f>AE2+AD31+BD60+BC89+BB118+BA147+AZ176+AY205+AX234+AW263+AV292+AU321+AT350+AS379+AR408+AQ437+AP466+AO495+AN524+AM553+AL582+AK611+AJ640+AI669+AH698+AG727+AF756</f>
        <v>351</v>
      </c>
      <c r="BF851" s="1">
        <f>BG2+BH31+BI60+BJ89+BK118+BL147+BM176+BN205+BO234+BP263+BQ292+BR321+BS350+BT379+BU408+BV437+BW466+BX495+BY524+BZ553+CA582+CB611+CC640+CD669+CE698+CF727+BF756</f>
        <v>351</v>
      </c>
      <c r="BG851" s="1">
        <f>BG2+BF31+CF60+CE89+CD118+CC147+CB176+CA205+BZ234+BY263+BX292+BW321+BV350+BU379+BT408+BS437+BR466+BQ495+BP524+BO553+BN582+BM611+BL640+BK669+BJ698+BI727+BH756</f>
        <v>351</v>
      </c>
      <c r="CH851" s="1">
        <f>CI2+CJ31+CK60+CL89+CM118+CN147+CO176+CP205+CQ234+CR263+CS292+CT321+CU350+CV379+CW408+CX437+CY466+CZ495+DA524+DB553+DC582+DD611+DE640+DF669+DG698+DH727+CH756</f>
        <v>351</v>
      </c>
      <c r="CI851" s="1">
        <f>CI2+CH31+DH60+DG89+DF118+DE147+DD176+DC205+DB234+DA263+CZ292+CY321+CX350+CW379+CV408+CU437+CT466+CS495+CR524+CQ553+CP582+CO611+CN640+CM669+CL698+CK727+CJ756</f>
        <v>351</v>
      </c>
    </row>
    <row r="852" spans="2:87" x14ac:dyDescent="0.15">
      <c r="B852" s="1">
        <f>C2+B56+AB83+AA110+Z137+Y164+X191+W218+V245+U272+T299+S326+R353+Q380+P407+O434+N461+M488+L515+K542+J569+I596+H623+G650+F677+E704+D731</f>
        <v>265734</v>
      </c>
      <c r="C852" s="1">
        <f>C2+D56+E83+F110+G137+H164+I191+J218+K245+L272+M299+N326+O353+P380+Q407+R434+S461+T488+U515+V542+W569+X596+Y623+Z650+AA677+AB704+B731</f>
        <v>265734</v>
      </c>
      <c r="AD852" s="1">
        <f>AE2+AD56+BD83+BC110+BB137+BA164+AZ191+AY218+AX245+AW272+AV299+AU326+AT353+AS380+AR407+AQ434+AP461+AO488+AN515+AM542+AL569+AK596+AJ623+AI650+AH677+AG704+AF731</f>
        <v>351</v>
      </c>
      <c r="AE852" s="1">
        <f>AE2+AF56+AG83+AH110+AI137+AJ164+AK191+AL218+AM245+AN272+AO299+AP326+AQ353+AR380+AS407+AT434+AU461+AV488+AW515+AX542+AY569+AZ596+BA623+BB650+BC677+BD704+AD731</f>
        <v>351</v>
      </c>
      <c r="BF852" s="1">
        <f>BG2+BF56+CF83+CE110+CD137+CC164+CB191+CA218+BZ245+BY272+BX299+BW326+BV353+BU380+BT407+BS434+BR461+BQ488+BP515+BO542+BN569+BM596+BL623+BK650+BJ677+BI704+BH731</f>
        <v>351</v>
      </c>
      <c r="BG852" s="1">
        <f>BG2+BH56+BI83+BJ110+BK137+BL164+BM191+BN218+BO245+BP272+BQ299+BR326+BS353+BT380+BU407+BV434+BW461+BX488+BY515+BZ542+CA569+CB596+CC623+CD650+CE677+CF704+BF731</f>
        <v>351</v>
      </c>
      <c r="CH852" s="1">
        <f>CI2+CH56+DH83+DG110+DF137+DE164+DD191+DC218+DB245+DA272+CZ299+CY326+CX353+CW380+CV407+CU434+CT461+CS488+CR515+CQ542+CP569+CO596+CN623+CM650+CL677+CK704+CJ731</f>
        <v>351</v>
      </c>
      <c r="CI852" s="1">
        <f>CI2+CJ56+CK83+CL110+CM137+CN164+CO191+CP218+CQ245+CR272+CS299+CT326+CU353+CV380+CW407+CX434+CY461+CZ488+DA515+DB542+DC569+DD596+DE623+DF650+DG677+DH704+CH731</f>
        <v>351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2"/>
  <sheetViews>
    <sheetView topLeftCell="AM680" workbookViewId="0">
      <selection activeCell="BF732" sqref="BF732"/>
    </sheetView>
  </sheetViews>
  <sheetFormatPr defaultRowHeight="6.6" x14ac:dyDescent="0.15"/>
  <cols>
    <col min="1" max="83" width="3.6328125" style="1" customWidth="1"/>
    <col min="84" max="16384" width="8.7265625" style="1"/>
  </cols>
  <sheetData>
    <row r="1" spans="1:83" x14ac:dyDescent="0.15">
      <c r="A1" s="1">
        <v>1</v>
      </c>
      <c r="B1" s="1">
        <f>A1+1</f>
        <v>2</v>
      </c>
      <c r="C1" s="1">
        <f t="shared" ref="C1:AA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C1" s="1">
        <f>SMALL('27x27x27'!$B$2:$AB$756,A1)</f>
        <v>1</v>
      </c>
      <c r="AD1" s="1">
        <f>SMALL('27x27x27'!$B$2:$AB$756,B1)</f>
        <v>2</v>
      </c>
      <c r="AE1" s="1">
        <f>SMALL('27x27x27'!$B$2:$AB$756,C1)</f>
        <v>3</v>
      </c>
      <c r="AF1" s="1">
        <f>SMALL('27x27x27'!$B$2:$AB$756,D1)</f>
        <v>4</v>
      </c>
      <c r="AG1" s="1">
        <f>SMALL('27x27x27'!$B$2:$AB$756,E1)</f>
        <v>5</v>
      </c>
      <c r="AH1" s="1">
        <f>SMALL('27x27x27'!$B$2:$AB$756,F1)</f>
        <v>6</v>
      </c>
      <c r="AI1" s="1">
        <f>SMALL('27x27x27'!$B$2:$AB$756,G1)</f>
        <v>7</v>
      </c>
      <c r="AJ1" s="1">
        <f>SMALL('27x27x27'!$B$2:$AB$756,H1)</f>
        <v>8</v>
      </c>
      <c r="AK1" s="1">
        <f>SMALL('27x27x27'!$B$2:$AB$756,I1)</f>
        <v>9</v>
      </c>
      <c r="AL1" s="1">
        <f>SMALL('27x27x27'!$B$2:$AB$756,J1)</f>
        <v>10</v>
      </c>
      <c r="AM1" s="1">
        <f>SMALL('27x27x27'!$B$2:$AB$756,K1)</f>
        <v>11</v>
      </c>
      <c r="AN1" s="1">
        <f>SMALL('27x27x27'!$B$2:$AB$756,L1)</f>
        <v>12</v>
      </c>
      <c r="AO1" s="1">
        <f>SMALL('27x27x27'!$B$2:$AB$756,M1)</f>
        <v>13</v>
      </c>
      <c r="AP1" s="1">
        <f>SMALL('27x27x27'!$B$2:$AB$756,N1)</f>
        <v>14</v>
      </c>
      <c r="AQ1" s="1">
        <f>SMALL('27x27x27'!$B$2:$AB$756,O1)</f>
        <v>15</v>
      </c>
      <c r="AR1" s="1">
        <f>SMALL('27x27x27'!$B$2:$AB$756,P1)</f>
        <v>16</v>
      </c>
      <c r="AS1" s="1">
        <f>SMALL('27x27x27'!$B$2:$AB$756,Q1)</f>
        <v>17</v>
      </c>
      <c r="AT1" s="1">
        <f>SMALL('27x27x27'!$B$2:$AB$756,R1)</f>
        <v>18</v>
      </c>
      <c r="AU1" s="1">
        <f>SMALL('27x27x27'!$B$2:$AB$756,S1)</f>
        <v>19</v>
      </c>
      <c r="AV1" s="1">
        <f>SMALL('27x27x27'!$B$2:$AB$756,T1)</f>
        <v>20</v>
      </c>
      <c r="AW1" s="1">
        <f>SMALL('27x27x27'!$B$2:$AB$756,U1)</f>
        <v>21</v>
      </c>
      <c r="AX1" s="1">
        <f>SMALL('27x27x27'!$B$2:$AB$756,V1)</f>
        <v>22</v>
      </c>
      <c r="AY1" s="1">
        <f>SMALL('27x27x27'!$B$2:$AB$756,W1)</f>
        <v>23</v>
      </c>
      <c r="AZ1" s="1">
        <f>SMALL('27x27x27'!$B$2:$AB$756,X1)</f>
        <v>24</v>
      </c>
      <c r="BA1" s="1">
        <f>SMALL('27x27x27'!$B$2:$AB$756,Y1)</f>
        <v>25</v>
      </c>
      <c r="BB1" s="1">
        <f>SMALL('27x27x27'!$B$2:$AB$756,Z1)</f>
        <v>26</v>
      </c>
      <c r="BC1" s="1">
        <f>SMALL('27x27x27'!$B$2:$AB$756,AA1)</f>
        <v>27</v>
      </c>
      <c r="BE1" s="23">
        <f>A1-AC1</f>
        <v>0</v>
      </c>
      <c r="BF1" s="23">
        <f t="shared" ref="BF1:CD1" si="1">B1-AD1</f>
        <v>0</v>
      </c>
      <c r="BG1" s="23">
        <f t="shared" si="1"/>
        <v>0</v>
      </c>
      <c r="BH1" s="23">
        <f t="shared" si="1"/>
        <v>0</v>
      </c>
      <c r="BI1" s="23">
        <f t="shared" si="1"/>
        <v>0</v>
      </c>
      <c r="BJ1" s="23">
        <f t="shared" si="1"/>
        <v>0</v>
      </c>
      <c r="BK1" s="23">
        <f t="shared" si="1"/>
        <v>0</v>
      </c>
      <c r="BL1" s="23">
        <f t="shared" si="1"/>
        <v>0</v>
      </c>
      <c r="BM1" s="23">
        <f t="shared" si="1"/>
        <v>0</v>
      </c>
      <c r="BN1" s="23">
        <f t="shared" si="1"/>
        <v>0</v>
      </c>
      <c r="BO1" s="23">
        <f t="shared" si="1"/>
        <v>0</v>
      </c>
      <c r="BP1" s="23">
        <f t="shared" si="1"/>
        <v>0</v>
      </c>
      <c r="BQ1" s="23">
        <f t="shared" si="1"/>
        <v>0</v>
      </c>
      <c r="BR1" s="23">
        <f t="shared" si="1"/>
        <v>0</v>
      </c>
      <c r="BS1" s="23">
        <f t="shared" si="1"/>
        <v>0</v>
      </c>
      <c r="BT1" s="23">
        <f t="shared" si="1"/>
        <v>0</v>
      </c>
      <c r="BU1" s="23">
        <f t="shared" si="1"/>
        <v>0</v>
      </c>
      <c r="BV1" s="23">
        <f t="shared" si="1"/>
        <v>0</v>
      </c>
      <c r="BW1" s="23">
        <f t="shared" si="1"/>
        <v>0</v>
      </c>
      <c r="BX1" s="23">
        <f t="shared" si="1"/>
        <v>0</v>
      </c>
      <c r="BY1" s="23">
        <f t="shared" si="1"/>
        <v>0</v>
      </c>
      <c r="BZ1" s="23">
        <f t="shared" si="1"/>
        <v>0</v>
      </c>
      <c r="CA1" s="23">
        <f t="shared" si="1"/>
        <v>0</v>
      </c>
      <c r="CB1" s="23">
        <f t="shared" si="1"/>
        <v>0</v>
      </c>
      <c r="CC1" s="23">
        <f t="shared" si="1"/>
        <v>0</v>
      </c>
      <c r="CD1" s="23">
        <f t="shared" si="1"/>
        <v>0</v>
      </c>
      <c r="CE1" s="23">
        <f>AA1-BC1</f>
        <v>0</v>
      </c>
    </row>
    <row r="2" spans="1:83" x14ac:dyDescent="0.15">
      <c r="A2" s="1">
        <f>A1+27</f>
        <v>28</v>
      </c>
      <c r="B2" s="1">
        <f t="shared" ref="B2:AA2" si="2">B1+27</f>
        <v>29</v>
      </c>
      <c r="C2" s="1">
        <f t="shared" si="2"/>
        <v>30</v>
      </c>
      <c r="D2" s="1">
        <f t="shared" si="2"/>
        <v>31</v>
      </c>
      <c r="E2" s="1">
        <f t="shared" si="2"/>
        <v>32</v>
      </c>
      <c r="F2" s="1">
        <f t="shared" si="2"/>
        <v>33</v>
      </c>
      <c r="G2" s="1">
        <f t="shared" si="2"/>
        <v>34</v>
      </c>
      <c r="H2" s="1">
        <f t="shared" si="2"/>
        <v>35</v>
      </c>
      <c r="I2" s="1">
        <f t="shared" si="2"/>
        <v>36</v>
      </c>
      <c r="J2" s="1">
        <f t="shared" si="2"/>
        <v>37</v>
      </c>
      <c r="K2" s="1">
        <f t="shared" si="2"/>
        <v>38</v>
      </c>
      <c r="L2" s="1">
        <f t="shared" si="2"/>
        <v>39</v>
      </c>
      <c r="M2" s="1">
        <f t="shared" si="2"/>
        <v>40</v>
      </c>
      <c r="N2" s="1">
        <f t="shared" si="2"/>
        <v>41</v>
      </c>
      <c r="O2" s="1">
        <f t="shared" si="2"/>
        <v>42</v>
      </c>
      <c r="P2" s="1">
        <f t="shared" si="2"/>
        <v>43</v>
      </c>
      <c r="Q2" s="1">
        <f t="shared" si="2"/>
        <v>44</v>
      </c>
      <c r="R2" s="1">
        <f t="shared" si="2"/>
        <v>45</v>
      </c>
      <c r="S2" s="1">
        <f t="shared" si="2"/>
        <v>46</v>
      </c>
      <c r="T2" s="1">
        <f t="shared" si="2"/>
        <v>47</v>
      </c>
      <c r="U2" s="1">
        <f t="shared" si="2"/>
        <v>48</v>
      </c>
      <c r="V2" s="1">
        <f t="shared" si="2"/>
        <v>49</v>
      </c>
      <c r="W2" s="1">
        <f t="shared" si="2"/>
        <v>50</v>
      </c>
      <c r="X2" s="1">
        <f t="shared" si="2"/>
        <v>51</v>
      </c>
      <c r="Y2" s="1">
        <f t="shared" si="2"/>
        <v>52</v>
      </c>
      <c r="Z2" s="1">
        <f t="shared" si="2"/>
        <v>53</v>
      </c>
      <c r="AA2" s="1">
        <f t="shared" si="2"/>
        <v>54</v>
      </c>
      <c r="AC2" s="1">
        <f>SMALL('27x27x27'!$B$2:$AB$756,A2)</f>
        <v>28</v>
      </c>
      <c r="AD2" s="1">
        <f>SMALL('27x27x27'!$B$2:$AB$756,B2)</f>
        <v>29</v>
      </c>
      <c r="AE2" s="1">
        <f>SMALL('27x27x27'!$B$2:$AB$756,C2)</f>
        <v>30</v>
      </c>
      <c r="AF2" s="1">
        <f>SMALL('27x27x27'!$B$2:$AB$756,D2)</f>
        <v>31</v>
      </c>
      <c r="AG2" s="1">
        <f>SMALL('27x27x27'!$B$2:$AB$756,E2)</f>
        <v>32</v>
      </c>
      <c r="AH2" s="1">
        <f>SMALL('27x27x27'!$B$2:$AB$756,F2)</f>
        <v>33</v>
      </c>
      <c r="AI2" s="1">
        <f>SMALL('27x27x27'!$B$2:$AB$756,G2)</f>
        <v>34</v>
      </c>
      <c r="AJ2" s="1">
        <f>SMALL('27x27x27'!$B$2:$AB$756,H2)</f>
        <v>35</v>
      </c>
      <c r="AK2" s="1">
        <f>SMALL('27x27x27'!$B$2:$AB$756,I2)</f>
        <v>36</v>
      </c>
      <c r="AL2" s="1">
        <f>SMALL('27x27x27'!$B$2:$AB$756,J2)</f>
        <v>37</v>
      </c>
      <c r="AM2" s="1">
        <f>SMALL('27x27x27'!$B$2:$AB$756,K2)</f>
        <v>38</v>
      </c>
      <c r="AN2" s="1">
        <f>SMALL('27x27x27'!$B$2:$AB$756,L2)</f>
        <v>39</v>
      </c>
      <c r="AO2" s="1">
        <f>SMALL('27x27x27'!$B$2:$AB$756,M2)</f>
        <v>40</v>
      </c>
      <c r="AP2" s="1">
        <f>SMALL('27x27x27'!$B$2:$AB$756,N2)</f>
        <v>41</v>
      </c>
      <c r="AQ2" s="1">
        <f>SMALL('27x27x27'!$B$2:$AB$756,O2)</f>
        <v>42</v>
      </c>
      <c r="AR2" s="1">
        <f>SMALL('27x27x27'!$B$2:$AB$756,P2)</f>
        <v>43</v>
      </c>
      <c r="AS2" s="1">
        <f>SMALL('27x27x27'!$B$2:$AB$756,Q2)</f>
        <v>44</v>
      </c>
      <c r="AT2" s="1">
        <f>SMALL('27x27x27'!$B$2:$AB$756,R2)</f>
        <v>45</v>
      </c>
      <c r="AU2" s="1">
        <f>SMALL('27x27x27'!$B$2:$AB$756,S2)</f>
        <v>46</v>
      </c>
      <c r="AV2" s="1">
        <f>SMALL('27x27x27'!$B$2:$AB$756,T2)</f>
        <v>47</v>
      </c>
      <c r="AW2" s="1">
        <f>SMALL('27x27x27'!$B$2:$AB$756,U2)</f>
        <v>48</v>
      </c>
      <c r="AX2" s="1">
        <f>SMALL('27x27x27'!$B$2:$AB$756,V2)</f>
        <v>49</v>
      </c>
      <c r="AY2" s="1">
        <f>SMALL('27x27x27'!$B$2:$AB$756,W2)</f>
        <v>50</v>
      </c>
      <c r="AZ2" s="1">
        <f>SMALL('27x27x27'!$B$2:$AB$756,X2)</f>
        <v>51</v>
      </c>
      <c r="BA2" s="1">
        <f>SMALL('27x27x27'!$B$2:$AB$756,Y2)</f>
        <v>52</v>
      </c>
      <c r="BB2" s="1">
        <f>SMALL('27x27x27'!$B$2:$AB$756,Z2)</f>
        <v>53</v>
      </c>
      <c r="BC2" s="1">
        <f>SMALL('27x27x27'!$B$2:$AB$756,AA2)</f>
        <v>54</v>
      </c>
      <c r="BE2" s="23">
        <f t="shared" ref="BE2:BE65" si="3">A2-AC2</f>
        <v>0</v>
      </c>
      <c r="BF2" s="23">
        <f t="shared" ref="BF2:BF65" si="4">B2-AD2</f>
        <v>0</v>
      </c>
      <c r="BG2" s="23">
        <f t="shared" ref="BG2:BG65" si="5">C2-AE2</f>
        <v>0</v>
      </c>
      <c r="BH2" s="23">
        <f t="shared" ref="BH2:BH65" si="6">D2-AF2</f>
        <v>0</v>
      </c>
      <c r="BI2" s="23">
        <f t="shared" ref="BI2:BI65" si="7">E2-AG2</f>
        <v>0</v>
      </c>
      <c r="BJ2" s="23">
        <f t="shared" ref="BJ2:BJ65" si="8">F2-AH2</f>
        <v>0</v>
      </c>
      <c r="BK2" s="23">
        <f t="shared" ref="BK2:BK65" si="9">G2-AI2</f>
        <v>0</v>
      </c>
      <c r="BL2" s="23">
        <f t="shared" ref="BL2:BL65" si="10">H2-AJ2</f>
        <v>0</v>
      </c>
      <c r="BM2" s="23">
        <f t="shared" ref="BM2:BM65" si="11">I2-AK2</f>
        <v>0</v>
      </c>
      <c r="BN2" s="23">
        <f t="shared" ref="BN2:BN65" si="12">J2-AL2</f>
        <v>0</v>
      </c>
      <c r="BO2" s="23">
        <f t="shared" ref="BO2:BO65" si="13">K2-AM2</f>
        <v>0</v>
      </c>
      <c r="BP2" s="23">
        <f t="shared" ref="BP2:BP65" si="14">L2-AN2</f>
        <v>0</v>
      </c>
      <c r="BQ2" s="23">
        <f t="shared" ref="BQ2:BQ65" si="15">M2-AO2</f>
        <v>0</v>
      </c>
      <c r="BR2" s="23">
        <f t="shared" ref="BR2:BR65" si="16">N2-AP2</f>
        <v>0</v>
      </c>
      <c r="BS2" s="23">
        <f t="shared" ref="BS2:BS65" si="17">O2-AQ2</f>
        <v>0</v>
      </c>
      <c r="BT2" s="23">
        <f t="shared" ref="BT2:BT65" si="18">P2-AR2</f>
        <v>0</v>
      </c>
      <c r="BU2" s="23">
        <f t="shared" ref="BU2:BU65" si="19">Q2-AS2</f>
        <v>0</v>
      </c>
      <c r="BV2" s="23">
        <f t="shared" ref="BV2:BV65" si="20">R2-AT2</f>
        <v>0</v>
      </c>
      <c r="BW2" s="23">
        <f t="shared" ref="BW2:BW65" si="21">S2-AU2</f>
        <v>0</v>
      </c>
      <c r="BX2" s="23">
        <f t="shared" ref="BX2:BX65" si="22">T2-AV2</f>
        <v>0</v>
      </c>
      <c r="BY2" s="23">
        <f t="shared" ref="BY2:BY65" si="23">U2-AW2</f>
        <v>0</v>
      </c>
      <c r="BZ2" s="23">
        <f t="shared" ref="BZ2:BZ65" si="24">V2-AX2</f>
        <v>0</v>
      </c>
      <c r="CA2" s="23">
        <f t="shared" ref="CA2:CA65" si="25">W2-AY2</f>
        <v>0</v>
      </c>
      <c r="CB2" s="23">
        <f t="shared" ref="CB2:CB65" si="26">X2-AZ2</f>
        <v>0</v>
      </c>
      <c r="CC2" s="23">
        <f t="shared" ref="CC2:CC65" si="27">Y2-BA2</f>
        <v>0</v>
      </c>
      <c r="CD2" s="23">
        <f t="shared" ref="CD2:CD65" si="28">Z2-BB2</f>
        <v>0</v>
      </c>
      <c r="CE2" s="23">
        <f t="shared" ref="CE2:CE65" si="29">AA2-BC2</f>
        <v>0</v>
      </c>
    </row>
    <row r="3" spans="1:83" x14ac:dyDescent="0.15">
      <c r="A3" s="1">
        <f t="shared" ref="A3:A66" si="30">A2+27</f>
        <v>55</v>
      </c>
      <c r="B3" s="1">
        <f t="shared" ref="B3:B66" si="31">B2+27</f>
        <v>56</v>
      </c>
      <c r="C3" s="1">
        <f t="shared" ref="C3:C66" si="32">C2+27</f>
        <v>57</v>
      </c>
      <c r="D3" s="1">
        <f t="shared" ref="D3:D66" si="33">D2+27</f>
        <v>58</v>
      </c>
      <c r="E3" s="1">
        <f t="shared" ref="E3:E66" si="34">E2+27</f>
        <v>59</v>
      </c>
      <c r="F3" s="1">
        <f t="shared" ref="F3:F66" si="35">F2+27</f>
        <v>60</v>
      </c>
      <c r="G3" s="1">
        <f t="shared" ref="G3:G66" si="36">G2+27</f>
        <v>61</v>
      </c>
      <c r="H3" s="1">
        <f t="shared" ref="H3:H66" si="37">H2+27</f>
        <v>62</v>
      </c>
      <c r="I3" s="1">
        <f t="shared" ref="I3:I66" si="38">I2+27</f>
        <v>63</v>
      </c>
      <c r="J3" s="1">
        <f t="shared" ref="J3:J66" si="39">J2+27</f>
        <v>64</v>
      </c>
      <c r="K3" s="1">
        <f t="shared" ref="K3:K66" si="40">K2+27</f>
        <v>65</v>
      </c>
      <c r="L3" s="1">
        <f t="shared" ref="L3:L66" si="41">L2+27</f>
        <v>66</v>
      </c>
      <c r="M3" s="1">
        <f t="shared" ref="M3:M66" si="42">M2+27</f>
        <v>67</v>
      </c>
      <c r="N3" s="1">
        <f t="shared" ref="N3:N66" si="43">N2+27</f>
        <v>68</v>
      </c>
      <c r="O3" s="1">
        <f t="shared" ref="O3:O66" si="44">O2+27</f>
        <v>69</v>
      </c>
      <c r="P3" s="1">
        <f t="shared" ref="P3:P66" si="45">P2+27</f>
        <v>70</v>
      </c>
      <c r="Q3" s="1">
        <f t="shared" ref="Q3:Q66" si="46">Q2+27</f>
        <v>71</v>
      </c>
      <c r="R3" s="1">
        <f t="shared" ref="R3:R66" si="47">R2+27</f>
        <v>72</v>
      </c>
      <c r="S3" s="1">
        <f t="shared" ref="S3:S66" si="48">S2+27</f>
        <v>73</v>
      </c>
      <c r="T3" s="1">
        <f t="shared" ref="T3:T66" si="49">T2+27</f>
        <v>74</v>
      </c>
      <c r="U3" s="1">
        <f t="shared" ref="U3:U66" si="50">U2+27</f>
        <v>75</v>
      </c>
      <c r="V3" s="1">
        <f t="shared" ref="V3:V66" si="51">V2+27</f>
        <v>76</v>
      </c>
      <c r="W3" s="1">
        <f t="shared" ref="W3:W66" si="52">W2+27</f>
        <v>77</v>
      </c>
      <c r="X3" s="1">
        <f t="shared" ref="X3:X66" si="53">X2+27</f>
        <v>78</v>
      </c>
      <c r="Y3" s="1">
        <f t="shared" ref="Y3:Y66" si="54">Y2+27</f>
        <v>79</v>
      </c>
      <c r="Z3" s="1">
        <f t="shared" ref="Z3:Z66" si="55">Z2+27</f>
        <v>80</v>
      </c>
      <c r="AA3" s="1">
        <f t="shared" ref="AA3:AA66" si="56">AA2+27</f>
        <v>81</v>
      </c>
      <c r="AC3" s="1">
        <f>SMALL('27x27x27'!$B$2:$AB$756,A3)</f>
        <v>55</v>
      </c>
      <c r="AD3" s="1">
        <f>SMALL('27x27x27'!$B$2:$AB$756,B3)</f>
        <v>56</v>
      </c>
      <c r="AE3" s="1">
        <f>SMALL('27x27x27'!$B$2:$AB$756,C3)</f>
        <v>57</v>
      </c>
      <c r="AF3" s="1">
        <f>SMALL('27x27x27'!$B$2:$AB$756,D3)</f>
        <v>58</v>
      </c>
      <c r="AG3" s="1">
        <f>SMALL('27x27x27'!$B$2:$AB$756,E3)</f>
        <v>59</v>
      </c>
      <c r="AH3" s="1">
        <f>SMALL('27x27x27'!$B$2:$AB$756,F3)</f>
        <v>60</v>
      </c>
      <c r="AI3" s="1">
        <f>SMALL('27x27x27'!$B$2:$AB$756,G3)</f>
        <v>61</v>
      </c>
      <c r="AJ3" s="1">
        <f>SMALL('27x27x27'!$B$2:$AB$756,H3)</f>
        <v>62</v>
      </c>
      <c r="AK3" s="1">
        <f>SMALL('27x27x27'!$B$2:$AB$756,I3)</f>
        <v>63</v>
      </c>
      <c r="AL3" s="1">
        <f>SMALL('27x27x27'!$B$2:$AB$756,J3)</f>
        <v>64</v>
      </c>
      <c r="AM3" s="1">
        <f>SMALL('27x27x27'!$B$2:$AB$756,K3)</f>
        <v>65</v>
      </c>
      <c r="AN3" s="1">
        <f>SMALL('27x27x27'!$B$2:$AB$756,L3)</f>
        <v>66</v>
      </c>
      <c r="AO3" s="1">
        <f>SMALL('27x27x27'!$B$2:$AB$756,M3)</f>
        <v>67</v>
      </c>
      <c r="AP3" s="1">
        <f>SMALL('27x27x27'!$B$2:$AB$756,N3)</f>
        <v>68</v>
      </c>
      <c r="AQ3" s="1">
        <f>SMALL('27x27x27'!$B$2:$AB$756,O3)</f>
        <v>69</v>
      </c>
      <c r="AR3" s="1">
        <f>SMALL('27x27x27'!$B$2:$AB$756,P3)</f>
        <v>70</v>
      </c>
      <c r="AS3" s="1">
        <f>SMALL('27x27x27'!$B$2:$AB$756,Q3)</f>
        <v>71</v>
      </c>
      <c r="AT3" s="1">
        <f>SMALL('27x27x27'!$B$2:$AB$756,R3)</f>
        <v>72</v>
      </c>
      <c r="AU3" s="1">
        <f>SMALL('27x27x27'!$B$2:$AB$756,S3)</f>
        <v>73</v>
      </c>
      <c r="AV3" s="1">
        <f>SMALL('27x27x27'!$B$2:$AB$756,T3)</f>
        <v>74</v>
      </c>
      <c r="AW3" s="1">
        <f>SMALL('27x27x27'!$B$2:$AB$756,U3)</f>
        <v>75</v>
      </c>
      <c r="AX3" s="1">
        <f>SMALL('27x27x27'!$B$2:$AB$756,V3)</f>
        <v>76</v>
      </c>
      <c r="AY3" s="1">
        <f>SMALL('27x27x27'!$B$2:$AB$756,W3)</f>
        <v>77</v>
      </c>
      <c r="AZ3" s="1">
        <f>SMALL('27x27x27'!$B$2:$AB$756,X3)</f>
        <v>78</v>
      </c>
      <c r="BA3" s="1">
        <f>SMALL('27x27x27'!$B$2:$AB$756,Y3)</f>
        <v>79</v>
      </c>
      <c r="BB3" s="1">
        <f>SMALL('27x27x27'!$B$2:$AB$756,Z3)</f>
        <v>80</v>
      </c>
      <c r="BC3" s="1">
        <f>SMALL('27x27x27'!$B$2:$AB$756,AA3)</f>
        <v>81</v>
      </c>
      <c r="BE3" s="23">
        <f t="shared" si="3"/>
        <v>0</v>
      </c>
      <c r="BF3" s="23">
        <f t="shared" si="4"/>
        <v>0</v>
      </c>
      <c r="BG3" s="23">
        <f t="shared" si="5"/>
        <v>0</v>
      </c>
      <c r="BH3" s="23">
        <f t="shared" si="6"/>
        <v>0</v>
      </c>
      <c r="BI3" s="23">
        <f t="shared" si="7"/>
        <v>0</v>
      </c>
      <c r="BJ3" s="23">
        <f t="shared" si="8"/>
        <v>0</v>
      </c>
      <c r="BK3" s="23">
        <f t="shared" si="9"/>
        <v>0</v>
      </c>
      <c r="BL3" s="23">
        <f t="shared" si="10"/>
        <v>0</v>
      </c>
      <c r="BM3" s="23">
        <f t="shared" si="11"/>
        <v>0</v>
      </c>
      <c r="BN3" s="23">
        <f t="shared" si="12"/>
        <v>0</v>
      </c>
      <c r="BO3" s="23">
        <f t="shared" si="13"/>
        <v>0</v>
      </c>
      <c r="BP3" s="23">
        <f t="shared" si="14"/>
        <v>0</v>
      </c>
      <c r="BQ3" s="23">
        <f t="shared" si="15"/>
        <v>0</v>
      </c>
      <c r="BR3" s="23">
        <f t="shared" si="16"/>
        <v>0</v>
      </c>
      <c r="BS3" s="23">
        <f t="shared" si="17"/>
        <v>0</v>
      </c>
      <c r="BT3" s="23">
        <f t="shared" si="18"/>
        <v>0</v>
      </c>
      <c r="BU3" s="23">
        <f t="shared" si="19"/>
        <v>0</v>
      </c>
      <c r="BV3" s="23">
        <f t="shared" si="20"/>
        <v>0</v>
      </c>
      <c r="BW3" s="23">
        <f t="shared" si="21"/>
        <v>0</v>
      </c>
      <c r="BX3" s="23">
        <f t="shared" si="22"/>
        <v>0</v>
      </c>
      <c r="BY3" s="23">
        <f t="shared" si="23"/>
        <v>0</v>
      </c>
      <c r="BZ3" s="23">
        <f t="shared" si="24"/>
        <v>0</v>
      </c>
      <c r="CA3" s="23">
        <f t="shared" si="25"/>
        <v>0</v>
      </c>
      <c r="CB3" s="23">
        <f t="shared" si="26"/>
        <v>0</v>
      </c>
      <c r="CC3" s="23">
        <f t="shared" si="27"/>
        <v>0</v>
      </c>
      <c r="CD3" s="23">
        <f t="shared" si="28"/>
        <v>0</v>
      </c>
      <c r="CE3" s="23">
        <f t="shared" si="29"/>
        <v>0</v>
      </c>
    </row>
    <row r="4" spans="1:83" x14ac:dyDescent="0.15">
      <c r="A4" s="1">
        <f t="shared" si="30"/>
        <v>82</v>
      </c>
      <c r="B4" s="1">
        <f t="shared" si="31"/>
        <v>83</v>
      </c>
      <c r="C4" s="1">
        <f t="shared" si="32"/>
        <v>84</v>
      </c>
      <c r="D4" s="1">
        <f t="shared" si="33"/>
        <v>85</v>
      </c>
      <c r="E4" s="1">
        <f t="shared" si="34"/>
        <v>86</v>
      </c>
      <c r="F4" s="1">
        <f t="shared" si="35"/>
        <v>87</v>
      </c>
      <c r="G4" s="1">
        <f t="shared" si="36"/>
        <v>88</v>
      </c>
      <c r="H4" s="1">
        <f t="shared" si="37"/>
        <v>89</v>
      </c>
      <c r="I4" s="1">
        <f t="shared" si="38"/>
        <v>90</v>
      </c>
      <c r="J4" s="1">
        <f t="shared" si="39"/>
        <v>91</v>
      </c>
      <c r="K4" s="1">
        <f t="shared" si="40"/>
        <v>92</v>
      </c>
      <c r="L4" s="1">
        <f t="shared" si="41"/>
        <v>93</v>
      </c>
      <c r="M4" s="1">
        <f t="shared" si="42"/>
        <v>94</v>
      </c>
      <c r="N4" s="1">
        <f t="shared" si="43"/>
        <v>95</v>
      </c>
      <c r="O4" s="1">
        <f t="shared" si="44"/>
        <v>96</v>
      </c>
      <c r="P4" s="1">
        <f t="shared" si="45"/>
        <v>97</v>
      </c>
      <c r="Q4" s="1">
        <f t="shared" si="46"/>
        <v>98</v>
      </c>
      <c r="R4" s="1">
        <f t="shared" si="47"/>
        <v>99</v>
      </c>
      <c r="S4" s="1">
        <f t="shared" si="48"/>
        <v>100</v>
      </c>
      <c r="T4" s="1">
        <f t="shared" si="49"/>
        <v>101</v>
      </c>
      <c r="U4" s="1">
        <f t="shared" si="50"/>
        <v>102</v>
      </c>
      <c r="V4" s="1">
        <f t="shared" si="51"/>
        <v>103</v>
      </c>
      <c r="W4" s="1">
        <f t="shared" si="52"/>
        <v>104</v>
      </c>
      <c r="X4" s="1">
        <f t="shared" si="53"/>
        <v>105</v>
      </c>
      <c r="Y4" s="1">
        <f t="shared" si="54"/>
        <v>106</v>
      </c>
      <c r="Z4" s="1">
        <f t="shared" si="55"/>
        <v>107</v>
      </c>
      <c r="AA4" s="1">
        <f t="shared" si="56"/>
        <v>108</v>
      </c>
      <c r="AC4" s="1">
        <f>SMALL('27x27x27'!$B$2:$AB$756,A4)</f>
        <v>82</v>
      </c>
      <c r="AD4" s="1">
        <f>SMALL('27x27x27'!$B$2:$AB$756,B4)</f>
        <v>83</v>
      </c>
      <c r="AE4" s="1">
        <f>SMALL('27x27x27'!$B$2:$AB$756,C4)</f>
        <v>84</v>
      </c>
      <c r="AF4" s="1">
        <f>SMALL('27x27x27'!$B$2:$AB$756,D4)</f>
        <v>85</v>
      </c>
      <c r="AG4" s="1">
        <f>SMALL('27x27x27'!$B$2:$AB$756,E4)</f>
        <v>86</v>
      </c>
      <c r="AH4" s="1">
        <f>SMALL('27x27x27'!$B$2:$AB$756,F4)</f>
        <v>87</v>
      </c>
      <c r="AI4" s="1">
        <f>SMALL('27x27x27'!$B$2:$AB$756,G4)</f>
        <v>88</v>
      </c>
      <c r="AJ4" s="1">
        <f>SMALL('27x27x27'!$B$2:$AB$756,H4)</f>
        <v>89</v>
      </c>
      <c r="AK4" s="1">
        <f>SMALL('27x27x27'!$B$2:$AB$756,I4)</f>
        <v>90</v>
      </c>
      <c r="AL4" s="1">
        <f>SMALL('27x27x27'!$B$2:$AB$756,J4)</f>
        <v>91</v>
      </c>
      <c r="AM4" s="1">
        <f>SMALL('27x27x27'!$B$2:$AB$756,K4)</f>
        <v>92</v>
      </c>
      <c r="AN4" s="1">
        <f>SMALL('27x27x27'!$B$2:$AB$756,L4)</f>
        <v>93</v>
      </c>
      <c r="AO4" s="1">
        <f>SMALL('27x27x27'!$B$2:$AB$756,M4)</f>
        <v>94</v>
      </c>
      <c r="AP4" s="1">
        <f>SMALL('27x27x27'!$B$2:$AB$756,N4)</f>
        <v>95</v>
      </c>
      <c r="AQ4" s="1">
        <f>SMALL('27x27x27'!$B$2:$AB$756,O4)</f>
        <v>96</v>
      </c>
      <c r="AR4" s="1">
        <f>SMALL('27x27x27'!$B$2:$AB$756,P4)</f>
        <v>97</v>
      </c>
      <c r="AS4" s="1">
        <f>SMALL('27x27x27'!$B$2:$AB$756,Q4)</f>
        <v>98</v>
      </c>
      <c r="AT4" s="1">
        <f>SMALL('27x27x27'!$B$2:$AB$756,R4)</f>
        <v>99</v>
      </c>
      <c r="AU4" s="1">
        <f>SMALL('27x27x27'!$B$2:$AB$756,S4)</f>
        <v>100</v>
      </c>
      <c r="AV4" s="1">
        <f>SMALL('27x27x27'!$B$2:$AB$756,T4)</f>
        <v>101</v>
      </c>
      <c r="AW4" s="1">
        <f>SMALL('27x27x27'!$B$2:$AB$756,U4)</f>
        <v>102</v>
      </c>
      <c r="AX4" s="1">
        <f>SMALL('27x27x27'!$B$2:$AB$756,V4)</f>
        <v>103</v>
      </c>
      <c r="AY4" s="1">
        <f>SMALL('27x27x27'!$B$2:$AB$756,W4)</f>
        <v>104</v>
      </c>
      <c r="AZ4" s="1">
        <f>SMALL('27x27x27'!$B$2:$AB$756,X4)</f>
        <v>105</v>
      </c>
      <c r="BA4" s="1">
        <f>SMALL('27x27x27'!$B$2:$AB$756,Y4)</f>
        <v>106</v>
      </c>
      <c r="BB4" s="1">
        <f>SMALL('27x27x27'!$B$2:$AB$756,Z4)</f>
        <v>107</v>
      </c>
      <c r="BC4" s="1">
        <f>SMALL('27x27x27'!$B$2:$AB$756,AA4)</f>
        <v>108</v>
      </c>
      <c r="BE4" s="23">
        <f t="shared" si="3"/>
        <v>0</v>
      </c>
      <c r="BF4" s="23">
        <f t="shared" si="4"/>
        <v>0</v>
      </c>
      <c r="BG4" s="23">
        <f t="shared" si="5"/>
        <v>0</v>
      </c>
      <c r="BH4" s="23">
        <f t="shared" si="6"/>
        <v>0</v>
      </c>
      <c r="BI4" s="23">
        <f t="shared" si="7"/>
        <v>0</v>
      </c>
      <c r="BJ4" s="23">
        <f t="shared" si="8"/>
        <v>0</v>
      </c>
      <c r="BK4" s="23">
        <f t="shared" si="9"/>
        <v>0</v>
      </c>
      <c r="BL4" s="23">
        <f t="shared" si="10"/>
        <v>0</v>
      </c>
      <c r="BM4" s="23">
        <f t="shared" si="11"/>
        <v>0</v>
      </c>
      <c r="BN4" s="23">
        <f t="shared" si="12"/>
        <v>0</v>
      </c>
      <c r="BO4" s="23">
        <f t="shared" si="13"/>
        <v>0</v>
      </c>
      <c r="BP4" s="23">
        <f t="shared" si="14"/>
        <v>0</v>
      </c>
      <c r="BQ4" s="23">
        <f t="shared" si="15"/>
        <v>0</v>
      </c>
      <c r="BR4" s="23">
        <f t="shared" si="16"/>
        <v>0</v>
      </c>
      <c r="BS4" s="23">
        <f t="shared" si="17"/>
        <v>0</v>
      </c>
      <c r="BT4" s="23">
        <f t="shared" si="18"/>
        <v>0</v>
      </c>
      <c r="BU4" s="23">
        <f t="shared" si="19"/>
        <v>0</v>
      </c>
      <c r="BV4" s="23">
        <f t="shared" si="20"/>
        <v>0</v>
      </c>
      <c r="BW4" s="23">
        <f t="shared" si="21"/>
        <v>0</v>
      </c>
      <c r="BX4" s="23">
        <f t="shared" si="22"/>
        <v>0</v>
      </c>
      <c r="BY4" s="23">
        <f t="shared" si="23"/>
        <v>0</v>
      </c>
      <c r="BZ4" s="23">
        <f t="shared" si="24"/>
        <v>0</v>
      </c>
      <c r="CA4" s="23">
        <f t="shared" si="25"/>
        <v>0</v>
      </c>
      <c r="CB4" s="23">
        <f t="shared" si="26"/>
        <v>0</v>
      </c>
      <c r="CC4" s="23">
        <f t="shared" si="27"/>
        <v>0</v>
      </c>
      <c r="CD4" s="23">
        <f t="shared" si="28"/>
        <v>0</v>
      </c>
      <c r="CE4" s="23">
        <f t="shared" si="29"/>
        <v>0</v>
      </c>
    </row>
    <row r="5" spans="1:83" x14ac:dyDescent="0.15">
      <c r="A5" s="1">
        <f t="shared" si="30"/>
        <v>109</v>
      </c>
      <c r="B5" s="1">
        <f t="shared" si="31"/>
        <v>110</v>
      </c>
      <c r="C5" s="1">
        <f t="shared" si="32"/>
        <v>111</v>
      </c>
      <c r="D5" s="1">
        <f t="shared" si="33"/>
        <v>112</v>
      </c>
      <c r="E5" s="1">
        <f t="shared" si="34"/>
        <v>113</v>
      </c>
      <c r="F5" s="1">
        <f t="shared" si="35"/>
        <v>114</v>
      </c>
      <c r="G5" s="1">
        <f t="shared" si="36"/>
        <v>115</v>
      </c>
      <c r="H5" s="1">
        <f t="shared" si="37"/>
        <v>116</v>
      </c>
      <c r="I5" s="1">
        <f t="shared" si="38"/>
        <v>117</v>
      </c>
      <c r="J5" s="1">
        <f t="shared" si="39"/>
        <v>118</v>
      </c>
      <c r="K5" s="1">
        <f t="shared" si="40"/>
        <v>119</v>
      </c>
      <c r="L5" s="1">
        <f t="shared" si="41"/>
        <v>120</v>
      </c>
      <c r="M5" s="1">
        <f t="shared" si="42"/>
        <v>121</v>
      </c>
      <c r="N5" s="1">
        <f t="shared" si="43"/>
        <v>122</v>
      </c>
      <c r="O5" s="1">
        <f t="shared" si="44"/>
        <v>123</v>
      </c>
      <c r="P5" s="1">
        <f t="shared" si="45"/>
        <v>124</v>
      </c>
      <c r="Q5" s="1">
        <f t="shared" si="46"/>
        <v>125</v>
      </c>
      <c r="R5" s="1">
        <f t="shared" si="47"/>
        <v>126</v>
      </c>
      <c r="S5" s="1">
        <f t="shared" si="48"/>
        <v>127</v>
      </c>
      <c r="T5" s="1">
        <f t="shared" si="49"/>
        <v>128</v>
      </c>
      <c r="U5" s="1">
        <f t="shared" si="50"/>
        <v>129</v>
      </c>
      <c r="V5" s="1">
        <f t="shared" si="51"/>
        <v>130</v>
      </c>
      <c r="W5" s="1">
        <f t="shared" si="52"/>
        <v>131</v>
      </c>
      <c r="X5" s="1">
        <f t="shared" si="53"/>
        <v>132</v>
      </c>
      <c r="Y5" s="1">
        <f t="shared" si="54"/>
        <v>133</v>
      </c>
      <c r="Z5" s="1">
        <f t="shared" si="55"/>
        <v>134</v>
      </c>
      <c r="AA5" s="1">
        <f t="shared" si="56"/>
        <v>135</v>
      </c>
      <c r="AC5" s="1">
        <f>SMALL('27x27x27'!$B$2:$AB$756,A5)</f>
        <v>109</v>
      </c>
      <c r="AD5" s="1">
        <f>SMALL('27x27x27'!$B$2:$AB$756,B5)</f>
        <v>110</v>
      </c>
      <c r="AE5" s="1">
        <f>SMALL('27x27x27'!$B$2:$AB$756,C5)</f>
        <v>111</v>
      </c>
      <c r="AF5" s="1">
        <f>SMALL('27x27x27'!$B$2:$AB$756,D5)</f>
        <v>112</v>
      </c>
      <c r="AG5" s="1">
        <f>SMALL('27x27x27'!$B$2:$AB$756,E5)</f>
        <v>113</v>
      </c>
      <c r="AH5" s="1">
        <f>SMALL('27x27x27'!$B$2:$AB$756,F5)</f>
        <v>114</v>
      </c>
      <c r="AI5" s="1">
        <f>SMALL('27x27x27'!$B$2:$AB$756,G5)</f>
        <v>115</v>
      </c>
      <c r="AJ5" s="1">
        <f>SMALL('27x27x27'!$B$2:$AB$756,H5)</f>
        <v>116</v>
      </c>
      <c r="AK5" s="1">
        <f>SMALL('27x27x27'!$B$2:$AB$756,I5)</f>
        <v>117</v>
      </c>
      <c r="AL5" s="1">
        <f>SMALL('27x27x27'!$B$2:$AB$756,J5)</f>
        <v>118</v>
      </c>
      <c r="AM5" s="1">
        <f>SMALL('27x27x27'!$B$2:$AB$756,K5)</f>
        <v>119</v>
      </c>
      <c r="AN5" s="1">
        <f>SMALL('27x27x27'!$B$2:$AB$756,L5)</f>
        <v>120</v>
      </c>
      <c r="AO5" s="1">
        <f>SMALL('27x27x27'!$B$2:$AB$756,M5)</f>
        <v>121</v>
      </c>
      <c r="AP5" s="1">
        <f>SMALL('27x27x27'!$B$2:$AB$756,N5)</f>
        <v>122</v>
      </c>
      <c r="AQ5" s="1">
        <f>SMALL('27x27x27'!$B$2:$AB$756,O5)</f>
        <v>123</v>
      </c>
      <c r="AR5" s="1">
        <f>SMALL('27x27x27'!$B$2:$AB$756,P5)</f>
        <v>124</v>
      </c>
      <c r="AS5" s="1">
        <f>SMALL('27x27x27'!$B$2:$AB$756,Q5)</f>
        <v>125</v>
      </c>
      <c r="AT5" s="1">
        <f>SMALL('27x27x27'!$B$2:$AB$756,R5)</f>
        <v>126</v>
      </c>
      <c r="AU5" s="1">
        <f>SMALL('27x27x27'!$B$2:$AB$756,S5)</f>
        <v>127</v>
      </c>
      <c r="AV5" s="1">
        <f>SMALL('27x27x27'!$B$2:$AB$756,T5)</f>
        <v>128</v>
      </c>
      <c r="AW5" s="1">
        <f>SMALL('27x27x27'!$B$2:$AB$756,U5)</f>
        <v>129</v>
      </c>
      <c r="AX5" s="1">
        <f>SMALL('27x27x27'!$B$2:$AB$756,V5)</f>
        <v>130</v>
      </c>
      <c r="AY5" s="1">
        <f>SMALL('27x27x27'!$B$2:$AB$756,W5)</f>
        <v>131</v>
      </c>
      <c r="AZ5" s="1">
        <f>SMALL('27x27x27'!$B$2:$AB$756,X5)</f>
        <v>132</v>
      </c>
      <c r="BA5" s="1">
        <f>SMALL('27x27x27'!$B$2:$AB$756,Y5)</f>
        <v>133</v>
      </c>
      <c r="BB5" s="1">
        <f>SMALL('27x27x27'!$B$2:$AB$756,Z5)</f>
        <v>134</v>
      </c>
      <c r="BC5" s="1">
        <f>SMALL('27x27x27'!$B$2:$AB$756,AA5)</f>
        <v>135</v>
      </c>
      <c r="BE5" s="23">
        <f t="shared" si="3"/>
        <v>0</v>
      </c>
      <c r="BF5" s="23">
        <f t="shared" si="4"/>
        <v>0</v>
      </c>
      <c r="BG5" s="23">
        <f t="shared" si="5"/>
        <v>0</v>
      </c>
      <c r="BH5" s="23">
        <f t="shared" si="6"/>
        <v>0</v>
      </c>
      <c r="BI5" s="23">
        <f t="shared" si="7"/>
        <v>0</v>
      </c>
      <c r="BJ5" s="23">
        <f t="shared" si="8"/>
        <v>0</v>
      </c>
      <c r="BK5" s="23">
        <f t="shared" si="9"/>
        <v>0</v>
      </c>
      <c r="BL5" s="23">
        <f t="shared" si="10"/>
        <v>0</v>
      </c>
      <c r="BM5" s="23">
        <f t="shared" si="11"/>
        <v>0</v>
      </c>
      <c r="BN5" s="23">
        <f t="shared" si="12"/>
        <v>0</v>
      </c>
      <c r="BO5" s="23">
        <f t="shared" si="13"/>
        <v>0</v>
      </c>
      <c r="BP5" s="23">
        <f t="shared" si="14"/>
        <v>0</v>
      </c>
      <c r="BQ5" s="23">
        <f t="shared" si="15"/>
        <v>0</v>
      </c>
      <c r="BR5" s="23">
        <f t="shared" si="16"/>
        <v>0</v>
      </c>
      <c r="BS5" s="23">
        <f t="shared" si="17"/>
        <v>0</v>
      </c>
      <c r="BT5" s="23">
        <f t="shared" si="18"/>
        <v>0</v>
      </c>
      <c r="BU5" s="23">
        <f t="shared" si="19"/>
        <v>0</v>
      </c>
      <c r="BV5" s="23">
        <f t="shared" si="20"/>
        <v>0</v>
      </c>
      <c r="BW5" s="23">
        <f t="shared" si="21"/>
        <v>0</v>
      </c>
      <c r="BX5" s="23">
        <f t="shared" si="22"/>
        <v>0</v>
      </c>
      <c r="BY5" s="23">
        <f t="shared" si="23"/>
        <v>0</v>
      </c>
      <c r="BZ5" s="23">
        <f t="shared" si="24"/>
        <v>0</v>
      </c>
      <c r="CA5" s="23">
        <f t="shared" si="25"/>
        <v>0</v>
      </c>
      <c r="CB5" s="23">
        <f t="shared" si="26"/>
        <v>0</v>
      </c>
      <c r="CC5" s="23">
        <f t="shared" si="27"/>
        <v>0</v>
      </c>
      <c r="CD5" s="23">
        <f t="shared" si="28"/>
        <v>0</v>
      </c>
      <c r="CE5" s="23">
        <f t="shared" si="29"/>
        <v>0</v>
      </c>
    </row>
    <row r="6" spans="1:83" x14ac:dyDescent="0.15">
      <c r="A6" s="1">
        <f t="shared" si="30"/>
        <v>136</v>
      </c>
      <c r="B6" s="1">
        <f t="shared" si="31"/>
        <v>137</v>
      </c>
      <c r="C6" s="1">
        <f t="shared" si="32"/>
        <v>138</v>
      </c>
      <c r="D6" s="1">
        <f t="shared" si="33"/>
        <v>139</v>
      </c>
      <c r="E6" s="1">
        <f t="shared" si="34"/>
        <v>140</v>
      </c>
      <c r="F6" s="1">
        <f t="shared" si="35"/>
        <v>141</v>
      </c>
      <c r="G6" s="1">
        <f t="shared" si="36"/>
        <v>142</v>
      </c>
      <c r="H6" s="1">
        <f t="shared" si="37"/>
        <v>143</v>
      </c>
      <c r="I6" s="1">
        <f t="shared" si="38"/>
        <v>144</v>
      </c>
      <c r="J6" s="1">
        <f t="shared" si="39"/>
        <v>145</v>
      </c>
      <c r="K6" s="1">
        <f t="shared" si="40"/>
        <v>146</v>
      </c>
      <c r="L6" s="1">
        <f t="shared" si="41"/>
        <v>147</v>
      </c>
      <c r="M6" s="1">
        <f t="shared" si="42"/>
        <v>148</v>
      </c>
      <c r="N6" s="1">
        <f t="shared" si="43"/>
        <v>149</v>
      </c>
      <c r="O6" s="1">
        <f t="shared" si="44"/>
        <v>150</v>
      </c>
      <c r="P6" s="1">
        <f t="shared" si="45"/>
        <v>151</v>
      </c>
      <c r="Q6" s="1">
        <f t="shared" si="46"/>
        <v>152</v>
      </c>
      <c r="R6" s="1">
        <f t="shared" si="47"/>
        <v>153</v>
      </c>
      <c r="S6" s="1">
        <f t="shared" si="48"/>
        <v>154</v>
      </c>
      <c r="T6" s="1">
        <f t="shared" si="49"/>
        <v>155</v>
      </c>
      <c r="U6" s="1">
        <f t="shared" si="50"/>
        <v>156</v>
      </c>
      <c r="V6" s="1">
        <f t="shared" si="51"/>
        <v>157</v>
      </c>
      <c r="W6" s="1">
        <f t="shared" si="52"/>
        <v>158</v>
      </c>
      <c r="X6" s="1">
        <f t="shared" si="53"/>
        <v>159</v>
      </c>
      <c r="Y6" s="1">
        <f t="shared" si="54"/>
        <v>160</v>
      </c>
      <c r="Z6" s="1">
        <f t="shared" si="55"/>
        <v>161</v>
      </c>
      <c r="AA6" s="1">
        <f t="shared" si="56"/>
        <v>162</v>
      </c>
      <c r="AC6" s="1">
        <f>SMALL('27x27x27'!$B$2:$AB$756,A6)</f>
        <v>136</v>
      </c>
      <c r="AD6" s="1">
        <f>SMALL('27x27x27'!$B$2:$AB$756,B6)</f>
        <v>137</v>
      </c>
      <c r="AE6" s="1">
        <f>SMALL('27x27x27'!$B$2:$AB$756,C6)</f>
        <v>138</v>
      </c>
      <c r="AF6" s="1">
        <f>SMALL('27x27x27'!$B$2:$AB$756,D6)</f>
        <v>139</v>
      </c>
      <c r="AG6" s="1">
        <f>SMALL('27x27x27'!$B$2:$AB$756,E6)</f>
        <v>140</v>
      </c>
      <c r="AH6" s="1">
        <f>SMALL('27x27x27'!$B$2:$AB$756,F6)</f>
        <v>141</v>
      </c>
      <c r="AI6" s="1">
        <f>SMALL('27x27x27'!$B$2:$AB$756,G6)</f>
        <v>142</v>
      </c>
      <c r="AJ6" s="1">
        <f>SMALL('27x27x27'!$B$2:$AB$756,H6)</f>
        <v>143</v>
      </c>
      <c r="AK6" s="1">
        <f>SMALL('27x27x27'!$B$2:$AB$756,I6)</f>
        <v>144</v>
      </c>
      <c r="AL6" s="1">
        <f>SMALL('27x27x27'!$B$2:$AB$756,J6)</f>
        <v>145</v>
      </c>
      <c r="AM6" s="1">
        <f>SMALL('27x27x27'!$B$2:$AB$756,K6)</f>
        <v>146</v>
      </c>
      <c r="AN6" s="1">
        <f>SMALL('27x27x27'!$B$2:$AB$756,L6)</f>
        <v>147</v>
      </c>
      <c r="AO6" s="1">
        <f>SMALL('27x27x27'!$B$2:$AB$756,M6)</f>
        <v>148</v>
      </c>
      <c r="AP6" s="1">
        <f>SMALL('27x27x27'!$B$2:$AB$756,N6)</f>
        <v>149</v>
      </c>
      <c r="AQ6" s="1">
        <f>SMALL('27x27x27'!$B$2:$AB$756,O6)</f>
        <v>150</v>
      </c>
      <c r="AR6" s="1">
        <f>SMALL('27x27x27'!$B$2:$AB$756,P6)</f>
        <v>151</v>
      </c>
      <c r="AS6" s="1">
        <f>SMALL('27x27x27'!$B$2:$AB$756,Q6)</f>
        <v>152</v>
      </c>
      <c r="AT6" s="1">
        <f>SMALL('27x27x27'!$B$2:$AB$756,R6)</f>
        <v>153</v>
      </c>
      <c r="AU6" s="1">
        <f>SMALL('27x27x27'!$B$2:$AB$756,S6)</f>
        <v>154</v>
      </c>
      <c r="AV6" s="1">
        <f>SMALL('27x27x27'!$B$2:$AB$756,T6)</f>
        <v>155</v>
      </c>
      <c r="AW6" s="1">
        <f>SMALL('27x27x27'!$B$2:$AB$756,U6)</f>
        <v>156</v>
      </c>
      <c r="AX6" s="1">
        <f>SMALL('27x27x27'!$B$2:$AB$756,V6)</f>
        <v>157</v>
      </c>
      <c r="AY6" s="1">
        <f>SMALL('27x27x27'!$B$2:$AB$756,W6)</f>
        <v>158</v>
      </c>
      <c r="AZ6" s="1">
        <f>SMALL('27x27x27'!$B$2:$AB$756,X6)</f>
        <v>159</v>
      </c>
      <c r="BA6" s="1">
        <f>SMALL('27x27x27'!$B$2:$AB$756,Y6)</f>
        <v>160</v>
      </c>
      <c r="BB6" s="1">
        <f>SMALL('27x27x27'!$B$2:$AB$756,Z6)</f>
        <v>161</v>
      </c>
      <c r="BC6" s="1">
        <f>SMALL('27x27x27'!$B$2:$AB$756,AA6)</f>
        <v>162</v>
      </c>
      <c r="BE6" s="23">
        <f t="shared" si="3"/>
        <v>0</v>
      </c>
      <c r="BF6" s="23">
        <f t="shared" si="4"/>
        <v>0</v>
      </c>
      <c r="BG6" s="23">
        <f t="shared" si="5"/>
        <v>0</v>
      </c>
      <c r="BH6" s="23">
        <f t="shared" si="6"/>
        <v>0</v>
      </c>
      <c r="BI6" s="23">
        <f t="shared" si="7"/>
        <v>0</v>
      </c>
      <c r="BJ6" s="23">
        <f t="shared" si="8"/>
        <v>0</v>
      </c>
      <c r="BK6" s="23">
        <f t="shared" si="9"/>
        <v>0</v>
      </c>
      <c r="BL6" s="23">
        <f t="shared" si="10"/>
        <v>0</v>
      </c>
      <c r="BM6" s="23">
        <f t="shared" si="11"/>
        <v>0</v>
      </c>
      <c r="BN6" s="23">
        <f t="shared" si="12"/>
        <v>0</v>
      </c>
      <c r="BO6" s="23">
        <f t="shared" si="13"/>
        <v>0</v>
      </c>
      <c r="BP6" s="23">
        <f t="shared" si="14"/>
        <v>0</v>
      </c>
      <c r="BQ6" s="23">
        <f t="shared" si="15"/>
        <v>0</v>
      </c>
      <c r="BR6" s="23">
        <f t="shared" si="16"/>
        <v>0</v>
      </c>
      <c r="BS6" s="23">
        <f t="shared" si="17"/>
        <v>0</v>
      </c>
      <c r="BT6" s="23">
        <f t="shared" si="18"/>
        <v>0</v>
      </c>
      <c r="BU6" s="23">
        <f t="shared" si="19"/>
        <v>0</v>
      </c>
      <c r="BV6" s="23">
        <f t="shared" si="20"/>
        <v>0</v>
      </c>
      <c r="BW6" s="23">
        <f t="shared" si="21"/>
        <v>0</v>
      </c>
      <c r="BX6" s="23">
        <f t="shared" si="22"/>
        <v>0</v>
      </c>
      <c r="BY6" s="23">
        <f t="shared" si="23"/>
        <v>0</v>
      </c>
      <c r="BZ6" s="23">
        <f t="shared" si="24"/>
        <v>0</v>
      </c>
      <c r="CA6" s="23">
        <f t="shared" si="25"/>
        <v>0</v>
      </c>
      <c r="CB6" s="23">
        <f t="shared" si="26"/>
        <v>0</v>
      </c>
      <c r="CC6" s="23">
        <f t="shared" si="27"/>
        <v>0</v>
      </c>
      <c r="CD6" s="23">
        <f t="shared" si="28"/>
        <v>0</v>
      </c>
      <c r="CE6" s="23">
        <f t="shared" si="29"/>
        <v>0</v>
      </c>
    </row>
    <row r="7" spans="1:83" x14ac:dyDescent="0.15">
      <c r="A7" s="1">
        <f t="shared" si="30"/>
        <v>163</v>
      </c>
      <c r="B7" s="1">
        <f t="shared" si="31"/>
        <v>164</v>
      </c>
      <c r="C7" s="1">
        <f t="shared" si="32"/>
        <v>165</v>
      </c>
      <c r="D7" s="1">
        <f t="shared" si="33"/>
        <v>166</v>
      </c>
      <c r="E7" s="1">
        <f t="shared" si="34"/>
        <v>167</v>
      </c>
      <c r="F7" s="1">
        <f t="shared" si="35"/>
        <v>168</v>
      </c>
      <c r="G7" s="1">
        <f t="shared" si="36"/>
        <v>169</v>
      </c>
      <c r="H7" s="1">
        <f t="shared" si="37"/>
        <v>170</v>
      </c>
      <c r="I7" s="1">
        <f t="shared" si="38"/>
        <v>171</v>
      </c>
      <c r="J7" s="1">
        <f t="shared" si="39"/>
        <v>172</v>
      </c>
      <c r="K7" s="1">
        <f t="shared" si="40"/>
        <v>173</v>
      </c>
      <c r="L7" s="1">
        <f t="shared" si="41"/>
        <v>174</v>
      </c>
      <c r="M7" s="1">
        <f t="shared" si="42"/>
        <v>175</v>
      </c>
      <c r="N7" s="1">
        <f t="shared" si="43"/>
        <v>176</v>
      </c>
      <c r="O7" s="1">
        <f t="shared" si="44"/>
        <v>177</v>
      </c>
      <c r="P7" s="1">
        <f t="shared" si="45"/>
        <v>178</v>
      </c>
      <c r="Q7" s="1">
        <f t="shared" si="46"/>
        <v>179</v>
      </c>
      <c r="R7" s="1">
        <f t="shared" si="47"/>
        <v>180</v>
      </c>
      <c r="S7" s="1">
        <f t="shared" si="48"/>
        <v>181</v>
      </c>
      <c r="T7" s="1">
        <f t="shared" si="49"/>
        <v>182</v>
      </c>
      <c r="U7" s="1">
        <f t="shared" si="50"/>
        <v>183</v>
      </c>
      <c r="V7" s="1">
        <f t="shared" si="51"/>
        <v>184</v>
      </c>
      <c r="W7" s="1">
        <f t="shared" si="52"/>
        <v>185</v>
      </c>
      <c r="X7" s="1">
        <f t="shared" si="53"/>
        <v>186</v>
      </c>
      <c r="Y7" s="1">
        <f t="shared" si="54"/>
        <v>187</v>
      </c>
      <c r="Z7" s="1">
        <f t="shared" si="55"/>
        <v>188</v>
      </c>
      <c r="AA7" s="1">
        <f t="shared" si="56"/>
        <v>189</v>
      </c>
      <c r="AC7" s="1">
        <f>SMALL('27x27x27'!$B$2:$AB$756,A7)</f>
        <v>163</v>
      </c>
      <c r="AD7" s="1">
        <f>SMALL('27x27x27'!$B$2:$AB$756,B7)</f>
        <v>164</v>
      </c>
      <c r="AE7" s="1">
        <f>SMALL('27x27x27'!$B$2:$AB$756,C7)</f>
        <v>165</v>
      </c>
      <c r="AF7" s="1">
        <f>SMALL('27x27x27'!$B$2:$AB$756,D7)</f>
        <v>166</v>
      </c>
      <c r="AG7" s="1">
        <f>SMALL('27x27x27'!$B$2:$AB$756,E7)</f>
        <v>167</v>
      </c>
      <c r="AH7" s="1">
        <f>SMALL('27x27x27'!$B$2:$AB$756,F7)</f>
        <v>168</v>
      </c>
      <c r="AI7" s="1">
        <f>SMALL('27x27x27'!$B$2:$AB$756,G7)</f>
        <v>169</v>
      </c>
      <c r="AJ7" s="1">
        <f>SMALL('27x27x27'!$B$2:$AB$756,H7)</f>
        <v>170</v>
      </c>
      <c r="AK7" s="1">
        <f>SMALL('27x27x27'!$B$2:$AB$756,I7)</f>
        <v>171</v>
      </c>
      <c r="AL7" s="1">
        <f>SMALL('27x27x27'!$B$2:$AB$756,J7)</f>
        <v>172</v>
      </c>
      <c r="AM7" s="1">
        <f>SMALL('27x27x27'!$B$2:$AB$756,K7)</f>
        <v>173</v>
      </c>
      <c r="AN7" s="1">
        <f>SMALL('27x27x27'!$B$2:$AB$756,L7)</f>
        <v>174</v>
      </c>
      <c r="AO7" s="1">
        <f>SMALL('27x27x27'!$B$2:$AB$756,M7)</f>
        <v>175</v>
      </c>
      <c r="AP7" s="1">
        <f>SMALL('27x27x27'!$B$2:$AB$756,N7)</f>
        <v>176</v>
      </c>
      <c r="AQ7" s="1">
        <f>SMALL('27x27x27'!$B$2:$AB$756,O7)</f>
        <v>177</v>
      </c>
      <c r="AR7" s="1">
        <f>SMALL('27x27x27'!$B$2:$AB$756,P7)</f>
        <v>178</v>
      </c>
      <c r="AS7" s="1">
        <f>SMALL('27x27x27'!$B$2:$AB$756,Q7)</f>
        <v>179</v>
      </c>
      <c r="AT7" s="1">
        <f>SMALL('27x27x27'!$B$2:$AB$756,R7)</f>
        <v>180</v>
      </c>
      <c r="AU7" s="1">
        <f>SMALL('27x27x27'!$B$2:$AB$756,S7)</f>
        <v>181</v>
      </c>
      <c r="AV7" s="1">
        <f>SMALL('27x27x27'!$B$2:$AB$756,T7)</f>
        <v>182</v>
      </c>
      <c r="AW7" s="1">
        <f>SMALL('27x27x27'!$B$2:$AB$756,U7)</f>
        <v>183</v>
      </c>
      <c r="AX7" s="1">
        <f>SMALL('27x27x27'!$B$2:$AB$756,V7)</f>
        <v>184</v>
      </c>
      <c r="AY7" s="1">
        <f>SMALL('27x27x27'!$B$2:$AB$756,W7)</f>
        <v>185</v>
      </c>
      <c r="AZ7" s="1">
        <f>SMALL('27x27x27'!$B$2:$AB$756,X7)</f>
        <v>186</v>
      </c>
      <c r="BA7" s="1">
        <f>SMALL('27x27x27'!$B$2:$AB$756,Y7)</f>
        <v>187</v>
      </c>
      <c r="BB7" s="1">
        <f>SMALL('27x27x27'!$B$2:$AB$756,Z7)</f>
        <v>188</v>
      </c>
      <c r="BC7" s="1">
        <f>SMALL('27x27x27'!$B$2:$AB$756,AA7)</f>
        <v>189</v>
      </c>
      <c r="BE7" s="23">
        <f t="shared" si="3"/>
        <v>0</v>
      </c>
      <c r="BF7" s="23">
        <f t="shared" si="4"/>
        <v>0</v>
      </c>
      <c r="BG7" s="23">
        <f t="shared" si="5"/>
        <v>0</v>
      </c>
      <c r="BH7" s="23">
        <f t="shared" si="6"/>
        <v>0</v>
      </c>
      <c r="BI7" s="23">
        <f t="shared" si="7"/>
        <v>0</v>
      </c>
      <c r="BJ7" s="23">
        <f t="shared" si="8"/>
        <v>0</v>
      </c>
      <c r="BK7" s="23">
        <f t="shared" si="9"/>
        <v>0</v>
      </c>
      <c r="BL7" s="23">
        <f t="shared" si="10"/>
        <v>0</v>
      </c>
      <c r="BM7" s="23">
        <f t="shared" si="11"/>
        <v>0</v>
      </c>
      <c r="BN7" s="23">
        <f t="shared" si="12"/>
        <v>0</v>
      </c>
      <c r="BO7" s="23">
        <f t="shared" si="13"/>
        <v>0</v>
      </c>
      <c r="BP7" s="23">
        <f t="shared" si="14"/>
        <v>0</v>
      </c>
      <c r="BQ7" s="23">
        <f t="shared" si="15"/>
        <v>0</v>
      </c>
      <c r="BR7" s="23">
        <f t="shared" si="16"/>
        <v>0</v>
      </c>
      <c r="BS7" s="23">
        <f t="shared" si="17"/>
        <v>0</v>
      </c>
      <c r="BT7" s="23">
        <f t="shared" si="18"/>
        <v>0</v>
      </c>
      <c r="BU7" s="23">
        <f t="shared" si="19"/>
        <v>0</v>
      </c>
      <c r="BV7" s="23">
        <f t="shared" si="20"/>
        <v>0</v>
      </c>
      <c r="BW7" s="23">
        <f t="shared" si="21"/>
        <v>0</v>
      </c>
      <c r="BX7" s="23">
        <f t="shared" si="22"/>
        <v>0</v>
      </c>
      <c r="BY7" s="23">
        <f t="shared" si="23"/>
        <v>0</v>
      </c>
      <c r="BZ7" s="23">
        <f t="shared" si="24"/>
        <v>0</v>
      </c>
      <c r="CA7" s="23">
        <f t="shared" si="25"/>
        <v>0</v>
      </c>
      <c r="CB7" s="23">
        <f t="shared" si="26"/>
        <v>0</v>
      </c>
      <c r="CC7" s="23">
        <f t="shared" si="27"/>
        <v>0</v>
      </c>
      <c r="CD7" s="23">
        <f t="shared" si="28"/>
        <v>0</v>
      </c>
      <c r="CE7" s="23">
        <f t="shared" si="29"/>
        <v>0</v>
      </c>
    </row>
    <row r="8" spans="1:83" x14ac:dyDescent="0.15">
      <c r="A8" s="1">
        <f t="shared" si="30"/>
        <v>190</v>
      </c>
      <c r="B8" s="1">
        <f t="shared" si="31"/>
        <v>191</v>
      </c>
      <c r="C8" s="1">
        <f t="shared" si="32"/>
        <v>192</v>
      </c>
      <c r="D8" s="1">
        <f t="shared" si="33"/>
        <v>193</v>
      </c>
      <c r="E8" s="1">
        <f t="shared" si="34"/>
        <v>194</v>
      </c>
      <c r="F8" s="1">
        <f t="shared" si="35"/>
        <v>195</v>
      </c>
      <c r="G8" s="1">
        <f t="shared" si="36"/>
        <v>196</v>
      </c>
      <c r="H8" s="1">
        <f t="shared" si="37"/>
        <v>197</v>
      </c>
      <c r="I8" s="1">
        <f t="shared" si="38"/>
        <v>198</v>
      </c>
      <c r="J8" s="1">
        <f t="shared" si="39"/>
        <v>199</v>
      </c>
      <c r="K8" s="1">
        <f t="shared" si="40"/>
        <v>200</v>
      </c>
      <c r="L8" s="1">
        <f t="shared" si="41"/>
        <v>201</v>
      </c>
      <c r="M8" s="1">
        <f t="shared" si="42"/>
        <v>202</v>
      </c>
      <c r="N8" s="1">
        <f t="shared" si="43"/>
        <v>203</v>
      </c>
      <c r="O8" s="1">
        <f t="shared" si="44"/>
        <v>204</v>
      </c>
      <c r="P8" s="1">
        <f t="shared" si="45"/>
        <v>205</v>
      </c>
      <c r="Q8" s="1">
        <f t="shared" si="46"/>
        <v>206</v>
      </c>
      <c r="R8" s="1">
        <f t="shared" si="47"/>
        <v>207</v>
      </c>
      <c r="S8" s="1">
        <f t="shared" si="48"/>
        <v>208</v>
      </c>
      <c r="T8" s="1">
        <f t="shared" si="49"/>
        <v>209</v>
      </c>
      <c r="U8" s="1">
        <f t="shared" si="50"/>
        <v>210</v>
      </c>
      <c r="V8" s="1">
        <f t="shared" si="51"/>
        <v>211</v>
      </c>
      <c r="W8" s="1">
        <f t="shared" si="52"/>
        <v>212</v>
      </c>
      <c r="X8" s="1">
        <f t="shared" si="53"/>
        <v>213</v>
      </c>
      <c r="Y8" s="1">
        <f t="shared" si="54"/>
        <v>214</v>
      </c>
      <c r="Z8" s="1">
        <f t="shared" si="55"/>
        <v>215</v>
      </c>
      <c r="AA8" s="1">
        <f t="shared" si="56"/>
        <v>216</v>
      </c>
      <c r="AC8" s="1">
        <f>SMALL('27x27x27'!$B$2:$AB$756,A8)</f>
        <v>190</v>
      </c>
      <c r="AD8" s="1">
        <f>SMALL('27x27x27'!$B$2:$AB$756,B8)</f>
        <v>191</v>
      </c>
      <c r="AE8" s="1">
        <f>SMALL('27x27x27'!$B$2:$AB$756,C8)</f>
        <v>192</v>
      </c>
      <c r="AF8" s="1">
        <f>SMALL('27x27x27'!$B$2:$AB$756,D8)</f>
        <v>193</v>
      </c>
      <c r="AG8" s="1">
        <f>SMALL('27x27x27'!$B$2:$AB$756,E8)</f>
        <v>194</v>
      </c>
      <c r="AH8" s="1">
        <f>SMALL('27x27x27'!$B$2:$AB$756,F8)</f>
        <v>195</v>
      </c>
      <c r="AI8" s="1">
        <f>SMALL('27x27x27'!$B$2:$AB$756,G8)</f>
        <v>196</v>
      </c>
      <c r="AJ8" s="1">
        <f>SMALL('27x27x27'!$B$2:$AB$756,H8)</f>
        <v>197</v>
      </c>
      <c r="AK8" s="1">
        <f>SMALL('27x27x27'!$B$2:$AB$756,I8)</f>
        <v>198</v>
      </c>
      <c r="AL8" s="1">
        <f>SMALL('27x27x27'!$B$2:$AB$756,J8)</f>
        <v>199</v>
      </c>
      <c r="AM8" s="1">
        <f>SMALL('27x27x27'!$B$2:$AB$756,K8)</f>
        <v>200</v>
      </c>
      <c r="AN8" s="1">
        <f>SMALL('27x27x27'!$B$2:$AB$756,L8)</f>
        <v>201</v>
      </c>
      <c r="AO8" s="1">
        <f>SMALL('27x27x27'!$B$2:$AB$756,M8)</f>
        <v>202</v>
      </c>
      <c r="AP8" s="1">
        <f>SMALL('27x27x27'!$B$2:$AB$756,N8)</f>
        <v>203</v>
      </c>
      <c r="AQ8" s="1">
        <f>SMALL('27x27x27'!$B$2:$AB$756,O8)</f>
        <v>204</v>
      </c>
      <c r="AR8" s="1">
        <f>SMALL('27x27x27'!$B$2:$AB$756,P8)</f>
        <v>205</v>
      </c>
      <c r="AS8" s="1">
        <f>SMALL('27x27x27'!$B$2:$AB$756,Q8)</f>
        <v>206</v>
      </c>
      <c r="AT8" s="1">
        <f>SMALL('27x27x27'!$B$2:$AB$756,R8)</f>
        <v>207</v>
      </c>
      <c r="AU8" s="1">
        <f>SMALL('27x27x27'!$B$2:$AB$756,S8)</f>
        <v>208</v>
      </c>
      <c r="AV8" s="1">
        <f>SMALL('27x27x27'!$B$2:$AB$756,T8)</f>
        <v>209</v>
      </c>
      <c r="AW8" s="1">
        <f>SMALL('27x27x27'!$B$2:$AB$756,U8)</f>
        <v>210</v>
      </c>
      <c r="AX8" s="1">
        <f>SMALL('27x27x27'!$B$2:$AB$756,V8)</f>
        <v>211</v>
      </c>
      <c r="AY8" s="1">
        <f>SMALL('27x27x27'!$B$2:$AB$756,W8)</f>
        <v>212</v>
      </c>
      <c r="AZ8" s="1">
        <f>SMALL('27x27x27'!$B$2:$AB$756,X8)</f>
        <v>213</v>
      </c>
      <c r="BA8" s="1">
        <f>SMALL('27x27x27'!$B$2:$AB$756,Y8)</f>
        <v>214</v>
      </c>
      <c r="BB8" s="1">
        <f>SMALL('27x27x27'!$B$2:$AB$756,Z8)</f>
        <v>215</v>
      </c>
      <c r="BC8" s="1">
        <f>SMALL('27x27x27'!$B$2:$AB$756,AA8)</f>
        <v>216</v>
      </c>
      <c r="BE8" s="23">
        <f t="shared" si="3"/>
        <v>0</v>
      </c>
      <c r="BF8" s="23">
        <f t="shared" si="4"/>
        <v>0</v>
      </c>
      <c r="BG8" s="23">
        <f t="shared" si="5"/>
        <v>0</v>
      </c>
      <c r="BH8" s="23">
        <f t="shared" si="6"/>
        <v>0</v>
      </c>
      <c r="BI8" s="23">
        <f t="shared" si="7"/>
        <v>0</v>
      </c>
      <c r="BJ8" s="23">
        <f t="shared" si="8"/>
        <v>0</v>
      </c>
      <c r="BK8" s="23">
        <f t="shared" si="9"/>
        <v>0</v>
      </c>
      <c r="BL8" s="23">
        <f t="shared" si="10"/>
        <v>0</v>
      </c>
      <c r="BM8" s="23">
        <f t="shared" si="11"/>
        <v>0</v>
      </c>
      <c r="BN8" s="23">
        <f t="shared" si="12"/>
        <v>0</v>
      </c>
      <c r="BO8" s="23">
        <f t="shared" si="13"/>
        <v>0</v>
      </c>
      <c r="BP8" s="23">
        <f t="shared" si="14"/>
        <v>0</v>
      </c>
      <c r="BQ8" s="23">
        <f t="shared" si="15"/>
        <v>0</v>
      </c>
      <c r="BR8" s="23">
        <f t="shared" si="16"/>
        <v>0</v>
      </c>
      <c r="BS8" s="23">
        <f t="shared" si="17"/>
        <v>0</v>
      </c>
      <c r="BT8" s="23">
        <f t="shared" si="18"/>
        <v>0</v>
      </c>
      <c r="BU8" s="23">
        <f t="shared" si="19"/>
        <v>0</v>
      </c>
      <c r="BV8" s="23">
        <f t="shared" si="20"/>
        <v>0</v>
      </c>
      <c r="BW8" s="23">
        <f t="shared" si="21"/>
        <v>0</v>
      </c>
      <c r="BX8" s="23">
        <f t="shared" si="22"/>
        <v>0</v>
      </c>
      <c r="BY8" s="23">
        <f t="shared" si="23"/>
        <v>0</v>
      </c>
      <c r="BZ8" s="23">
        <f t="shared" si="24"/>
        <v>0</v>
      </c>
      <c r="CA8" s="23">
        <f t="shared" si="25"/>
        <v>0</v>
      </c>
      <c r="CB8" s="23">
        <f t="shared" si="26"/>
        <v>0</v>
      </c>
      <c r="CC8" s="23">
        <f t="shared" si="27"/>
        <v>0</v>
      </c>
      <c r="CD8" s="23">
        <f t="shared" si="28"/>
        <v>0</v>
      </c>
      <c r="CE8" s="23">
        <f t="shared" si="29"/>
        <v>0</v>
      </c>
    </row>
    <row r="9" spans="1:83" x14ac:dyDescent="0.15">
      <c r="A9" s="1">
        <f t="shared" si="30"/>
        <v>217</v>
      </c>
      <c r="B9" s="1">
        <f t="shared" si="31"/>
        <v>218</v>
      </c>
      <c r="C9" s="1">
        <f t="shared" si="32"/>
        <v>219</v>
      </c>
      <c r="D9" s="1">
        <f t="shared" si="33"/>
        <v>220</v>
      </c>
      <c r="E9" s="1">
        <f t="shared" si="34"/>
        <v>221</v>
      </c>
      <c r="F9" s="1">
        <f t="shared" si="35"/>
        <v>222</v>
      </c>
      <c r="G9" s="1">
        <f t="shared" si="36"/>
        <v>223</v>
      </c>
      <c r="H9" s="1">
        <f t="shared" si="37"/>
        <v>224</v>
      </c>
      <c r="I9" s="1">
        <f t="shared" si="38"/>
        <v>225</v>
      </c>
      <c r="J9" s="1">
        <f t="shared" si="39"/>
        <v>226</v>
      </c>
      <c r="K9" s="1">
        <f t="shared" si="40"/>
        <v>227</v>
      </c>
      <c r="L9" s="1">
        <f t="shared" si="41"/>
        <v>228</v>
      </c>
      <c r="M9" s="1">
        <f t="shared" si="42"/>
        <v>229</v>
      </c>
      <c r="N9" s="1">
        <f t="shared" si="43"/>
        <v>230</v>
      </c>
      <c r="O9" s="1">
        <f t="shared" si="44"/>
        <v>231</v>
      </c>
      <c r="P9" s="1">
        <f t="shared" si="45"/>
        <v>232</v>
      </c>
      <c r="Q9" s="1">
        <f t="shared" si="46"/>
        <v>233</v>
      </c>
      <c r="R9" s="1">
        <f t="shared" si="47"/>
        <v>234</v>
      </c>
      <c r="S9" s="1">
        <f t="shared" si="48"/>
        <v>235</v>
      </c>
      <c r="T9" s="1">
        <f t="shared" si="49"/>
        <v>236</v>
      </c>
      <c r="U9" s="1">
        <f t="shared" si="50"/>
        <v>237</v>
      </c>
      <c r="V9" s="1">
        <f t="shared" si="51"/>
        <v>238</v>
      </c>
      <c r="W9" s="1">
        <f t="shared" si="52"/>
        <v>239</v>
      </c>
      <c r="X9" s="1">
        <f t="shared" si="53"/>
        <v>240</v>
      </c>
      <c r="Y9" s="1">
        <f t="shared" si="54"/>
        <v>241</v>
      </c>
      <c r="Z9" s="1">
        <f t="shared" si="55"/>
        <v>242</v>
      </c>
      <c r="AA9" s="1">
        <f t="shared" si="56"/>
        <v>243</v>
      </c>
      <c r="AC9" s="1">
        <f>SMALL('27x27x27'!$B$2:$AB$756,A9)</f>
        <v>217</v>
      </c>
      <c r="AD9" s="1">
        <f>SMALL('27x27x27'!$B$2:$AB$756,B9)</f>
        <v>218</v>
      </c>
      <c r="AE9" s="1">
        <f>SMALL('27x27x27'!$B$2:$AB$756,C9)</f>
        <v>219</v>
      </c>
      <c r="AF9" s="1">
        <f>SMALL('27x27x27'!$B$2:$AB$756,D9)</f>
        <v>220</v>
      </c>
      <c r="AG9" s="1">
        <f>SMALL('27x27x27'!$B$2:$AB$756,E9)</f>
        <v>221</v>
      </c>
      <c r="AH9" s="1">
        <f>SMALL('27x27x27'!$B$2:$AB$756,F9)</f>
        <v>222</v>
      </c>
      <c r="AI9" s="1">
        <f>SMALL('27x27x27'!$B$2:$AB$756,G9)</f>
        <v>223</v>
      </c>
      <c r="AJ9" s="1">
        <f>SMALL('27x27x27'!$B$2:$AB$756,H9)</f>
        <v>224</v>
      </c>
      <c r="AK9" s="1">
        <f>SMALL('27x27x27'!$B$2:$AB$756,I9)</f>
        <v>225</v>
      </c>
      <c r="AL9" s="1">
        <f>SMALL('27x27x27'!$B$2:$AB$756,J9)</f>
        <v>226</v>
      </c>
      <c r="AM9" s="1">
        <f>SMALL('27x27x27'!$B$2:$AB$756,K9)</f>
        <v>227</v>
      </c>
      <c r="AN9" s="1">
        <f>SMALL('27x27x27'!$B$2:$AB$756,L9)</f>
        <v>228</v>
      </c>
      <c r="AO9" s="1">
        <f>SMALL('27x27x27'!$B$2:$AB$756,M9)</f>
        <v>229</v>
      </c>
      <c r="AP9" s="1">
        <f>SMALL('27x27x27'!$B$2:$AB$756,N9)</f>
        <v>230</v>
      </c>
      <c r="AQ9" s="1">
        <f>SMALL('27x27x27'!$B$2:$AB$756,O9)</f>
        <v>231</v>
      </c>
      <c r="AR9" s="1">
        <f>SMALL('27x27x27'!$B$2:$AB$756,P9)</f>
        <v>232</v>
      </c>
      <c r="AS9" s="1">
        <f>SMALL('27x27x27'!$B$2:$AB$756,Q9)</f>
        <v>233</v>
      </c>
      <c r="AT9" s="1">
        <f>SMALL('27x27x27'!$B$2:$AB$756,R9)</f>
        <v>234</v>
      </c>
      <c r="AU9" s="1">
        <f>SMALL('27x27x27'!$B$2:$AB$756,S9)</f>
        <v>235</v>
      </c>
      <c r="AV9" s="1">
        <f>SMALL('27x27x27'!$B$2:$AB$756,T9)</f>
        <v>236</v>
      </c>
      <c r="AW9" s="1">
        <f>SMALL('27x27x27'!$B$2:$AB$756,U9)</f>
        <v>237</v>
      </c>
      <c r="AX9" s="1">
        <f>SMALL('27x27x27'!$B$2:$AB$756,V9)</f>
        <v>238</v>
      </c>
      <c r="AY9" s="1">
        <f>SMALL('27x27x27'!$B$2:$AB$756,W9)</f>
        <v>239</v>
      </c>
      <c r="AZ9" s="1">
        <f>SMALL('27x27x27'!$B$2:$AB$756,X9)</f>
        <v>240</v>
      </c>
      <c r="BA9" s="1">
        <f>SMALL('27x27x27'!$B$2:$AB$756,Y9)</f>
        <v>241</v>
      </c>
      <c r="BB9" s="1">
        <f>SMALL('27x27x27'!$B$2:$AB$756,Z9)</f>
        <v>242</v>
      </c>
      <c r="BC9" s="1">
        <f>SMALL('27x27x27'!$B$2:$AB$756,AA9)</f>
        <v>243</v>
      </c>
      <c r="BE9" s="23">
        <f t="shared" si="3"/>
        <v>0</v>
      </c>
      <c r="BF9" s="23">
        <f t="shared" si="4"/>
        <v>0</v>
      </c>
      <c r="BG9" s="23">
        <f t="shared" si="5"/>
        <v>0</v>
      </c>
      <c r="BH9" s="23">
        <f t="shared" si="6"/>
        <v>0</v>
      </c>
      <c r="BI9" s="23">
        <f t="shared" si="7"/>
        <v>0</v>
      </c>
      <c r="BJ9" s="23">
        <f t="shared" si="8"/>
        <v>0</v>
      </c>
      <c r="BK9" s="23">
        <f t="shared" si="9"/>
        <v>0</v>
      </c>
      <c r="BL9" s="23">
        <f t="shared" si="10"/>
        <v>0</v>
      </c>
      <c r="BM9" s="23">
        <f t="shared" si="11"/>
        <v>0</v>
      </c>
      <c r="BN9" s="23">
        <f t="shared" si="12"/>
        <v>0</v>
      </c>
      <c r="BO9" s="23">
        <f t="shared" si="13"/>
        <v>0</v>
      </c>
      <c r="BP9" s="23">
        <f t="shared" si="14"/>
        <v>0</v>
      </c>
      <c r="BQ9" s="23">
        <f t="shared" si="15"/>
        <v>0</v>
      </c>
      <c r="BR9" s="23">
        <f t="shared" si="16"/>
        <v>0</v>
      </c>
      <c r="BS9" s="23">
        <f t="shared" si="17"/>
        <v>0</v>
      </c>
      <c r="BT9" s="23">
        <f t="shared" si="18"/>
        <v>0</v>
      </c>
      <c r="BU9" s="23">
        <f t="shared" si="19"/>
        <v>0</v>
      </c>
      <c r="BV9" s="23">
        <f t="shared" si="20"/>
        <v>0</v>
      </c>
      <c r="BW9" s="23">
        <f t="shared" si="21"/>
        <v>0</v>
      </c>
      <c r="BX9" s="23">
        <f t="shared" si="22"/>
        <v>0</v>
      </c>
      <c r="BY9" s="23">
        <f t="shared" si="23"/>
        <v>0</v>
      </c>
      <c r="BZ9" s="23">
        <f t="shared" si="24"/>
        <v>0</v>
      </c>
      <c r="CA9" s="23">
        <f t="shared" si="25"/>
        <v>0</v>
      </c>
      <c r="CB9" s="23">
        <f t="shared" si="26"/>
        <v>0</v>
      </c>
      <c r="CC9" s="23">
        <f t="shared" si="27"/>
        <v>0</v>
      </c>
      <c r="CD9" s="23">
        <f t="shared" si="28"/>
        <v>0</v>
      </c>
      <c r="CE9" s="23">
        <f t="shared" si="29"/>
        <v>0</v>
      </c>
    </row>
    <row r="10" spans="1:83" x14ac:dyDescent="0.15">
      <c r="A10" s="1">
        <f t="shared" si="30"/>
        <v>244</v>
      </c>
      <c r="B10" s="1">
        <f t="shared" si="31"/>
        <v>245</v>
      </c>
      <c r="C10" s="1">
        <f t="shared" si="32"/>
        <v>246</v>
      </c>
      <c r="D10" s="1">
        <f t="shared" si="33"/>
        <v>247</v>
      </c>
      <c r="E10" s="1">
        <f t="shared" si="34"/>
        <v>248</v>
      </c>
      <c r="F10" s="1">
        <f t="shared" si="35"/>
        <v>249</v>
      </c>
      <c r="G10" s="1">
        <f t="shared" si="36"/>
        <v>250</v>
      </c>
      <c r="H10" s="1">
        <f t="shared" si="37"/>
        <v>251</v>
      </c>
      <c r="I10" s="1">
        <f t="shared" si="38"/>
        <v>252</v>
      </c>
      <c r="J10" s="1">
        <f t="shared" si="39"/>
        <v>253</v>
      </c>
      <c r="K10" s="1">
        <f t="shared" si="40"/>
        <v>254</v>
      </c>
      <c r="L10" s="1">
        <f t="shared" si="41"/>
        <v>255</v>
      </c>
      <c r="M10" s="1">
        <f t="shared" si="42"/>
        <v>256</v>
      </c>
      <c r="N10" s="1">
        <f t="shared" si="43"/>
        <v>257</v>
      </c>
      <c r="O10" s="1">
        <f t="shared" si="44"/>
        <v>258</v>
      </c>
      <c r="P10" s="1">
        <f t="shared" si="45"/>
        <v>259</v>
      </c>
      <c r="Q10" s="1">
        <f t="shared" si="46"/>
        <v>260</v>
      </c>
      <c r="R10" s="1">
        <f t="shared" si="47"/>
        <v>261</v>
      </c>
      <c r="S10" s="1">
        <f t="shared" si="48"/>
        <v>262</v>
      </c>
      <c r="T10" s="1">
        <f t="shared" si="49"/>
        <v>263</v>
      </c>
      <c r="U10" s="1">
        <f t="shared" si="50"/>
        <v>264</v>
      </c>
      <c r="V10" s="1">
        <f t="shared" si="51"/>
        <v>265</v>
      </c>
      <c r="W10" s="1">
        <f t="shared" si="52"/>
        <v>266</v>
      </c>
      <c r="X10" s="1">
        <f t="shared" si="53"/>
        <v>267</v>
      </c>
      <c r="Y10" s="1">
        <f t="shared" si="54"/>
        <v>268</v>
      </c>
      <c r="Z10" s="1">
        <f t="shared" si="55"/>
        <v>269</v>
      </c>
      <c r="AA10" s="1">
        <f t="shared" si="56"/>
        <v>270</v>
      </c>
      <c r="AC10" s="1">
        <f>SMALL('27x27x27'!$B$2:$AB$756,A10)</f>
        <v>244</v>
      </c>
      <c r="AD10" s="1">
        <f>SMALL('27x27x27'!$B$2:$AB$756,B10)</f>
        <v>245</v>
      </c>
      <c r="AE10" s="1">
        <f>SMALL('27x27x27'!$B$2:$AB$756,C10)</f>
        <v>246</v>
      </c>
      <c r="AF10" s="1">
        <f>SMALL('27x27x27'!$B$2:$AB$756,D10)</f>
        <v>247</v>
      </c>
      <c r="AG10" s="1">
        <f>SMALL('27x27x27'!$B$2:$AB$756,E10)</f>
        <v>248</v>
      </c>
      <c r="AH10" s="1">
        <f>SMALL('27x27x27'!$B$2:$AB$756,F10)</f>
        <v>249</v>
      </c>
      <c r="AI10" s="1">
        <f>SMALL('27x27x27'!$B$2:$AB$756,G10)</f>
        <v>250</v>
      </c>
      <c r="AJ10" s="1">
        <f>SMALL('27x27x27'!$B$2:$AB$756,H10)</f>
        <v>251</v>
      </c>
      <c r="AK10" s="1">
        <f>SMALL('27x27x27'!$B$2:$AB$756,I10)</f>
        <v>252</v>
      </c>
      <c r="AL10" s="1">
        <f>SMALL('27x27x27'!$B$2:$AB$756,J10)</f>
        <v>253</v>
      </c>
      <c r="AM10" s="1">
        <f>SMALL('27x27x27'!$B$2:$AB$756,K10)</f>
        <v>254</v>
      </c>
      <c r="AN10" s="1">
        <f>SMALL('27x27x27'!$B$2:$AB$756,L10)</f>
        <v>255</v>
      </c>
      <c r="AO10" s="1">
        <f>SMALL('27x27x27'!$B$2:$AB$756,M10)</f>
        <v>256</v>
      </c>
      <c r="AP10" s="1">
        <f>SMALL('27x27x27'!$B$2:$AB$756,N10)</f>
        <v>257</v>
      </c>
      <c r="AQ10" s="1">
        <f>SMALL('27x27x27'!$B$2:$AB$756,O10)</f>
        <v>258</v>
      </c>
      <c r="AR10" s="1">
        <f>SMALL('27x27x27'!$B$2:$AB$756,P10)</f>
        <v>259</v>
      </c>
      <c r="AS10" s="1">
        <f>SMALL('27x27x27'!$B$2:$AB$756,Q10)</f>
        <v>260</v>
      </c>
      <c r="AT10" s="1">
        <f>SMALL('27x27x27'!$B$2:$AB$756,R10)</f>
        <v>261</v>
      </c>
      <c r="AU10" s="1">
        <f>SMALL('27x27x27'!$B$2:$AB$756,S10)</f>
        <v>262</v>
      </c>
      <c r="AV10" s="1">
        <f>SMALL('27x27x27'!$B$2:$AB$756,T10)</f>
        <v>263</v>
      </c>
      <c r="AW10" s="1">
        <f>SMALL('27x27x27'!$B$2:$AB$756,U10)</f>
        <v>264</v>
      </c>
      <c r="AX10" s="1">
        <f>SMALL('27x27x27'!$B$2:$AB$756,V10)</f>
        <v>265</v>
      </c>
      <c r="AY10" s="1">
        <f>SMALL('27x27x27'!$B$2:$AB$756,W10)</f>
        <v>266</v>
      </c>
      <c r="AZ10" s="1">
        <f>SMALL('27x27x27'!$B$2:$AB$756,X10)</f>
        <v>267</v>
      </c>
      <c r="BA10" s="1">
        <f>SMALL('27x27x27'!$B$2:$AB$756,Y10)</f>
        <v>268</v>
      </c>
      <c r="BB10" s="1">
        <f>SMALL('27x27x27'!$B$2:$AB$756,Z10)</f>
        <v>269</v>
      </c>
      <c r="BC10" s="1">
        <f>SMALL('27x27x27'!$B$2:$AB$756,AA10)</f>
        <v>270</v>
      </c>
      <c r="BE10" s="23">
        <f t="shared" si="3"/>
        <v>0</v>
      </c>
      <c r="BF10" s="23">
        <f t="shared" si="4"/>
        <v>0</v>
      </c>
      <c r="BG10" s="23">
        <f t="shared" si="5"/>
        <v>0</v>
      </c>
      <c r="BH10" s="23">
        <f t="shared" si="6"/>
        <v>0</v>
      </c>
      <c r="BI10" s="23">
        <f t="shared" si="7"/>
        <v>0</v>
      </c>
      <c r="BJ10" s="23">
        <f t="shared" si="8"/>
        <v>0</v>
      </c>
      <c r="BK10" s="23">
        <f t="shared" si="9"/>
        <v>0</v>
      </c>
      <c r="BL10" s="23">
        <f t="shared" si="10"/>
        <v>0</v>
      </c>
      <c r="BM10" s="23">
        <f t="shared" si="11"/>
        <v>0</v>
      </c>
      <c r="BN10" s="23">
        <f t="shared" si="12"/>
        <v>0</v>
      </c>
      <c r="BO10" s="23">
        <f t="shared" si="13"/>
        <v>0</v>
      </c>
      <c r="BP10" s="23">
        <f t="shared" si="14"/>
        <v>0</v>
      </c>
      <c r="BQ10" s="23">
        <f t="shared" si="15"/>
        <v>0</v>
      </c>
      <c r="BR10" s="23">
        <f t="shared" si="16"/>
        <v>0</v>
      </c>
      <c r="BS10" s="23">
        <f t="shared" si="17"/>
        <v>0</v>
      </c>
      <c r="BT10" s="23">
        <f t="shared" si="18"/>
        <v>0</v>
      </c>
      <c r="BU10" s="23">
        <f t="shared" si="19"/>
        <v>0</v>
      </c>
      <c r="BV10" s="23">
        <f t="shared" si="20"/>
        <v>0</v>
      </c>
      <c r="BW10" s="23">
        <f t="shared" si="21"/>
        <v>0</v>
      </c>
      <c r="BX10" s="23">
        <f t="shared" si="22"/>
        <v>0</v>
      </c>
      <c r="BY10" s="23">
        <f t="shared" si="23"/>
        <v>0</v>
      </c>
      <c r="BZ10" s="23">
        <f t="shared" si="24"/>
        <v>0</v>
      </c>
      <c r="CA10" s="23">
        <f t="shared" si="25"/>
        <v>0</v>
      </c>
      <c r="CB10" s="23">
        <f t="shared" si="26"/>
        <v>0</v>
      </c>
      <c r="CC10" s="23">
        <f t="shared" si="27"/>
        <v>0</v>
      </c>
      <c r="CD10" s="23">
        <f t="shared" si="28"/>
        <v>0</v>
      </c>
      <c r="CE10" s="23">
        <f t="shared" si="29"/>
        <v>0</v>
      </c>
    </row>
    <row r="11" spans="1:83" x14ac:dyDescent="0.15">
      <c r="A11" s="1">
        <f t="shared" si="30"/>
        <v>271</v>
      </c>
      <c r="B11" s="1">
        <f t="shared" si="31"/>
        <v>272</v>
      </c>
      <c r="C11" s="1">
        <f t="shared" si="32"/>
        <v>273</v>
      </c>
      <c r="D11" s="1">
        <f t="shared" si="33"/>
        <v>274</v>
      </c>
      <c r="E11" s="1">
        <f t="shared" si="34"/>
        <v>275</v>
      </c>
      <c r="F11" s="1">
        <f t="shared" si="35"/>
        <v>276</v>
      </c>
      <c r="G11" s="1">
        <f t="shared" si="36"/>
        <v>277</v>
      </c>
      <c r="H11" s="1">
        <f t="shared" si="37"/>
        <v>278</v>
      </c>
      <c r="I11" s="1">
        <f t="shared" si="38"/>
        <v>279</v>
      </c>
      <c r="J11" s="1">
        <f t="shared" si="39"/>
        <v>280</v>
      </c>
      <c r="K11" s="1">
        <f t="shared" si="40"/>
        <v>281</v>
      </c>
      <c r="L11" s="1">
        <f t="shared" si="41"/>
        <v>282</v>
      </c>
      <c r="M11" s="1">
        <f t="shared" si="42"/>
        <v>283</v>
      </c>
      <c r="N11" s="1">
        <f t="shared" si="43"/>
        <v>284</v>
      </c>
      <c r="O11" s="1">
        <f t="shared" si="44"/>
        <v>285</v>
      </c>
      <c r="P11" s="1">
        <f t="shared" si="45"/>
        <v>286</v>
      </c>
      <c r="Q11" s="1">
        <f t="shared" si="46"/>
        <v>287</v>
      </c>
      <c r="R11" s="1">
        <f t="shared" si="47"/>
        <v>288</v>
      </c>
      <c r="S11" s="1">
        <f t="shared" si="48"/>
        <v>289</v>
      </c>
      <c r="T11" s="1">
        <f t="shared" si="49"/>
        <v>290</v>
      </c>
      <c r="U11" s="1">
        <f t="shared" si="50"/>
        <v>291</v>
      </c>
      <c r="V11" s="1">
        <f t="shared" si="51"/>
        <v>292</v>
      </c>
      <c r="W11" s="1">
        <f t="shared" si="52"/>
        <v>293</v>
      </c>
      <c r="X11" s="1">
        <f t="shared" si="53"/>
        <v>294</v>
      </c>
      <c r="Y11" s="1">
        <f t="shared" si="54"/>
        <v>295</v>
      </c>
      <c r="Z11" s="1">
        <f t="shared" si="55"/>
        <v>296</v>
      </c>
      <c r="AA11" s="1">
        <f t="shared" si="56"/>
        <v>297</v>
      </c>
      <c r="AC11" s="1">
        <f>SMALL('27x27x27'!$B$2:$AB$756,A11)</f>
        <v>271</v>
      </c>
      <c r="AD11" s="1">
        <f>SMALL('27x27x27'!$B$2:$AB$756,B11)</f>
        <v>272</v>
      </c>
      <c r="AE11" s="1">
        <f>SMALL('27x27x27'!$B$2:$AB$756,C11)</f>
        <v>273</v>
      </c>
      <c r="AF11" s="1">
        <f>SMALL('27x27x27'!$B$2:$AB$756,D11)</f>
        <v>274</v>
      </c>
      <c r="AG11" s="1">
        <f>SMALL('27x27x27'!$B$2:$AB$756,E11)</f>
        <v>275</v>
      </c>
      <c r="AH11" s="1">
        <f>SMALL('27x27x27'!$B$2:$AB$756,F11)</f>
        <v>276</v>
      </c>
      <c r="AI11" s="1">
        <f>SMALL('27x27x27'!$B$2:$AB$756,G11)</f>
        <v>277</v>
      </c>
      <c r="AJ11" s="1">
        <f>SMALL('27x27x27'!$B$2:$AB$756,H11)</f>
        <v>278</v>
      </c>
      <c r="AK11" s="1">
        <f>SMALL('27x27x27'!$B$2:$AB$756,I11)</f>
        <v>279</v>
      </c>
      <c r="AL11" s="1">
        <f>SMALL('27x27x27'!$B$2:$AB$756,J11)</f>
        <v>280</v>
      </c>
      <c r="AM11" s="1">
        <f>SMALL('27x27x27'!$B$2:$AB$756,K11)</f>
        <v>281</v>
      </c>
      <c r="AN11" s="1">
        <f>SMALL('27x27x27'!$B$2:$AB$756,L11)</f>
        <v>282</v>
      </c>
      <c r="AO11" s="1">
        <f>SMALL('27x27x27'!$B$2:$AB$756,M11)</f>
        <v>283</v>
      </c>
      <c r="AP11" s="1">
        <f>SMALL('27x27x27'!$B$2:$AB$756,N11)</f>
        <v>284</v>
      </c>
      <c r="AQ11" s="1">
        <f>SMALL('27x27x27'!$B$2:$AB$756,O11)</f>
        <v>285</v>
      </c>
      <c r="AR11" s="1">
        <f>SMALL('27x27x27'!$B$2:$AB$756,P11)</f>
        <v>286</v>
      </c>
      <c r="AS11" s="1">
        <f>SMALL('27x27x27'!$B$2:$AB$756,Q11)</f>
        <v>287</v>
      </c>
      <c r="AT11" s="1">
        <f>SMALL('27x27x27'!$B$2:$AB$756,R11)</f>
        <v>288</v>
      </c>
      <c r="AU11" s="1">
        <f>SMALL('27x27x27'!$B$2:$AB$756,S11)</f>
        <v>289</v>
      </c>
      <c r="AV11" s="1">
        <f>SMALL('27x27x27'!$B$2:$AB$756,T11)</f>
        <v>290</v>
      </c>
      <c r="AW11" s="1">
        <f>SMALL('27x27x27'!$B$2:$AB$756,U11)</f>
        <v>291</v>
      </c>
      <c r="AX11" s="1">
        <f>SMALL('27x27x27'!$B$2:$AB$756,V11)</f>
        <v>292</v>
      </c>
      <c r="AY11" s="1">
        <f>SMALL('27x27x27'!$B$2:$AB$756,W11)</f>
        <v>293</v>
      </c>
      <c r="AZ11" s="1">
        <f>SMALL('27x27x27'!$B$2:$AB$756,X11)</f>
        <v>294</v>
      </c>
      <c r="BA11" s="1">
        <f>SMALL('27x27x27'!$B$2:$AB$756,Y11)</f>
        <v>295</v>
      </c>
      <c r="BB11" s="1">
        <f>SMALL('27x27x27'!$B$2:$AB$756,Z11)</f>
        <v>296</v>
      </c>
      <c r="BC11" s="1">
        <f>SMALL('27x27x27'!$B$2:$AB$756,AA11)</f>
        <v>297</v>
      </c>
      <c r="BE11" s="23">
        <f t="shared" si="3"/>
        <v>0</v>
      </c>
      <c r="BF11" s="23">
        <f t="shared" si="4"/>
        <v>0</v>
      </c>
      <c r="BG11" s="23">
        <f t="shared" si="5"/>
        <v>0</v>
      </c>
      <c r="BH11" s="23">
        <f t="shared" si="6"/>
        <v>0</v>
      </c>
      <c r="BI11" s="23">
        <f t="shared" si="7"/>
        <v>0</v>
      </c>
      <c r="BJ11" s="23">
        <f t="shared" si="8"/>
        <v>0</v>
      </c>
      <c r="BK11" s="23">
        <f t="shared" si="9"/>
        <v>0</v>
      </c>
      <c r="BL11" s="23">
        <f t="shared" si="10"/>
        <v>0</v>
      </c>
      <c r="BM11" s="23">
        <f t="shared" si="11"/>
        <v>0</v>
      </c>
      <c r="BN11" s="23">
        <f t="shared" si="12"/>
        <v>0</v>
      </c>
      <c r="BO11" s="23">
        <f t="shared" si="13"/>
        <v>0</v>
      </c>
      <c r="BP11" s="23">
        <f t="shared" si="14"/>
        <v>0</v>
      </c>
      <c r="BQ11" s="23">
        <f t="shared" si="15"/>
        <v>0</v>
      </c>
      <c r="BR11" s="23">
        <f t="shared" si="16"/>
        <v>0</v>
      </c>
      <c r="BS11" s="23">
        <f t="shared" si="17"/>
        <v>0</v>
      </c>
      <c r="BT11" s="23">
        <f t="shared" si="18"/>
        <v>0</v>
      </c>
      <c r="BU11" s="23">
        <f t="shared" si="19"/>
        <v>0</v>
      </c>
      <c r="BV11" s="23">
        <f t="shared" si="20"/>
        <v>0</v>
      </c>
      <c r="BW11" s="23">
        <f t="shared" si="21"/>
        <v>0</v>
      </c>
      <c r="BX11" s="23">
        <f t="shared" si="22"/>
        <v>0</v>
      </c>
      <c r="BY11" s="23">
        <f t="shared" si="23"/>
        <v>0</v>
      </c>
      <c r="BZ11" s="23">
        <f t="shared" si="24"/>
        <v>0</v>
      </c>
      <c r="CA11" s="23">
        <f t="shared" si="25"/>
        <v>0</v>
      </c>
      <c r="CB11" s="23">
        <f t="shared" si="26"/>
        <v>0</v>
      </c>
      <c r="CC11" s="23">
        <f t="shared" si="27"/>
        <v>0</v>
      </c>
      <c r="CD11" s="23">
        <f t="shared" si="28"/>
        <v>0</v>
      </c>
      <c r="CE11" s="23">
        <f t="shared" si="29"/>
        <v>0</v>
      </c>
    </row>
    <row r="12" spans="1:83" x14ac:dyDescent="0.15">
      <c r="A12" s="1">
        <f t="shared" si="30"/>
        <v>298</v>
      </c>
      <c r="B12" s="1">
        <f t="shared" si="31"/>
        <v>299</v>
      </c>
      <c r="C12" s="1">
        <f t="shared" si="32"/>
        <v>300</v>
      </c>
      <c r="D12" s="1">
        <f t="shared" si="33"/>
        <v>301</v>
      </c>
      <c r="E12" s="1">
        <f t="shared" si="34"/>
        <v>302</v>
      </c>
      <c r="F12" s="1">
        <f t="shared" si="35"/>
        <v>303</v>
      </c>
      <c r="G12" s="1">
        <f t="shared" si="36"/>
        <v>304</v>
      </c>
      <c r="H12" s="1">
        <f t="shared" si="37"/>
        <v>305</v>
      </c>
      <c r="I12" s="1">
        <f t="shared" si="38"/>
        <v>306</v>
      </c>
      <c r="J12" s="1">
        <f t="shared" si="39"/>
        <v>307</v>
      </c>
      <c r="K12" s="1">
        <f t="shared" si="40"/>
        <v>308</v>
      </c>
      <c r="L12" s="1">
        <f t="shared" si="41"/>
        <v>309</v>
      </c>
      <c r="M12" s="1">
        <f t="shared" si="42"/>
        <v>310</v>
      </c>
      <c r="N12" s="1">
        <f t="shared" si="43"/>
        <v>311</v>
      </c>
      <c r="O12" s="1">
        <f t="shared" si="44"/>
        <v>312</v>
      </c>
      <c r="P12" s="1">
        <f t="shared" si="45"/>
        <v>313</v>
      </c>
      <c r="Q12" s="1">
        <f t="shared" si="46"/>
        <v>314</v>
      </c>
      <c r="R12" s="1">
        <f t="shared" si="47"/>
        <v>315</v>
      </c>
      <c r="S12" s="1">
        <f t="shared" si="48"/>
        <v>316</v>
      </c>
      <c r="T12" s="1">
        <f t="shared" si="49"/>
        <v>317</v>
      </c>
      <c r="U12" s="1">
        <f t="shared" si="50"/>
        <v>318</v>
      </c>
      <c r="V12" s="1">
        <f t="shared" si="51"/>
        <v>319</v>
      </c>
      <c r="W12" s="1">
        <f t="shared" si="52"/>
        <v>320</v>
      </c>
      <c r="X12" s="1">
        <f t="shared" si="53"/>
        <v>321</v>
      </c>
      <c r="Y12" s="1">
        <f t="shared" si="54"/>
        <v>322</v>
      </c>
      <c r="Z12" s="1">
        <f t="shared" si="55"/>
        <v>323</v>
      </c>
      <c r="AA12" s="1">
        <f t="shared" si="56"/>
        <v>324</v>
      </c>
      <c r="AC12" s="1">
        <f>SMALL('27x27x27'!$B$2:$AB$756,A12)</f>
        <v>298</v>
      </c>
      <c r="AD12" s="1">
        <f>SMALL('27x27x27'!$B$2:$AB$756,B12)</f>
        <v>299</v>
      </c>
      <c r="AE12" s="1">
        <f>SMALL('27x27x27'!$B$2:$AB$756,C12)</f>
        <v>300</v>
      </c>
      <c r="AF12" s="1">
        <f>SMALL('27x27x27'!$B$2:$AB$756,D12)</f>
        <v>301</v>
      </c>
      <c r="AG12" s="1">
        <f>SMALL('27x27x27'!$B$2:$AB$756,E12)</f>
        <v>302</v>
      </c>
      <c r="AH12" s="1">
        <f>SMALL('27x27x27'!$B$2:$AB$756,F12)</f>
        <v>303</v>
      </c>
      <c r="AI12" s="1">
        <f>SMALL('27x27x27'!$B$2:$AB$756,G12)</f>
        <v>304</v>
      </c>
      <c r="AJ12" s="1">
        <f>SMALL('27x27x27'!$B$2:$AB$756,H12)</f>
        <v>305</v>
      </c>
      <c r="AK12" s="1">
        <f>SMALL('27x27x27'!$B$2:$AB$756,I12)</f>
        <v>306</v>
      </c>
      <c r="AL12" s="1">
        <f>SMALL('27x27x27'!$B$2:$AB$756,J12)</f>
        <v>307</v>
      </c>
      <c r="AM12" s="1">
        <f>SMALL('27x27x27'!$B$2:$AB$756,K12)</f>
        <v>308</v>
      </c>
      <c r="AN12" s="1">
        <f>SMALL('27x27x27'!$B$2:$AB$756,L12)</f>
        <v>309</v>
      </c>
      <c r="AO12" s="1">
        <f>SMALL('27x27x27'!$B$2:$AB$756,M12)</f>
        <v>310</v>
      </c>
      <c r="AP12" s="1">
        <f>SMALL('27x27x27'!$B$2:$AB$756,N12)</f>
        <v>311</v>
      </c>
      <c r="AQ12" s="1">
        <f>SMALL('27x27x27'!$B$2:$AB$756,O12)</f>
        <v>312</v>
      </c>
      <c r="AR12" s="1">
        <f>SMALL('27x27x27'!$B$2:$AB$756,P12)</f>
        <v>313</v>
      </c>
      <c r="AS12" s="1">
        <f>SMALL('27x27x27'!$B$2:$AB$756,Q12)</f>
        <v>314</v>
      </c>
      <c r="AT12" s="1">
        <f>SMALL('27x27x27'!$B$2:$AB$756,R12)</f>
        <v>315</v>
      </c>
      <c r="AU12" s="1">
        <f>SMALL('27x27x27'!$B$2:$AB$756,S12)</f>
        <v>316</v>
      </c>
      <c r="AV12" s="1">
        <f>SMALL('27x27x27'!$B$2:$AB$756,T12)</f>
        <v>317</v>
      </c>
      <c r="AW12" s="1">
        <f>SMALL('27x27x27'!$B$2:$AB$756,U12)</f>
        <v>318</v>
      </c>
      <c r="AX12" s="1">
        <f>SMALL('27x27x27'!$B$2:$AB$756,V12)</f>
        <v>319</v>
      </c>
      <c r="AY12" s="1">
        <f>SMALL('27x27x27'!$B$2:$AB$756,W12)</f>
        <v>320</v>
      </c>
      <c r="AZ12" s="1">
        <f>SMALL('27x27x27'!$B$2:$AB$756,X12)</f>
        <v>321</v>
      </c>
      <c r="BA12" s="1">
        <f>SMALL('27x27x27'!$B$2:$AB$756,Y12)</f>
        <v>322</v>
      </c>
      <c r="BB12" s="1">
        <f>SMALL('27x27x27'!$B$2:$AB$756,Z12)</f>
        <v>323</v>
      </c>
      <c r="BC12" s="1">
        <f>SMALL('27x27x27'!$B$2:$AB$756,AA12)</f>
        <v>324</v>
      </c>
      <c r="BE12" s="23">
        <f t="shared" si="3"/>
        <v>0</v>
      </c>
      <c r="BF12" s="23">
        <f t="shared" si="4"/>
        <v>0</v>
      </c>
      <c r="BG12" s="23">
        <f t="shared" si="5"/>
        <v>0</v>
      </c>
      <c r="BH12" s="23">
        <f t="shared" si="6"/>
        <v>0</v>
      </c>
      <c r="BI12" s="23">
        <f t="shared" si="7"/>
        <v>0</v>
      </c>
      <c r="BJ12" s="23">
        <f t="shared" si="8"/>
        <v>0</v>
      </c>
      <c r="BK12" s="23">
        <f t="shared" si="9"/>
        <v>0</v>
      </c>
      <c r="BL12" s="23">
        <f t="shared" si="10"/>
        <v>0</v>
      </c>
      <c r="BM12" s="23">
        <f t="shared" si="11"/>
        <v>0</v>
      </c>
      <c r="BN12" s="23">
        <f t="shared" si="12"/>
        <v>0</v>
      </c>
      <c r="BO12" s="23">
        <f t="shared" si="13"/>
        <v>0</v>
      </c>
      <c r="BP12" s="23">
        <f t="shared" si="14"/>
        <v>0</v>
      </c>
      <c r="BQ12" s="23">
        <f t="shared" si="15"/>
        <v>0</v>
      </c>
      <c r="BR12" s="23">
        <f t="shared" si="16"/>
        <v>0</v>
      </c>
      <c r="BS12" s="23">
        <f t="shared" si="17"/>
        <v>0</v>
      </c>
      <c r="BT12" s="23">
        <f t="shared" si="18"/>
        <v>0</v>
      </c>
      <c r="BU12" s="23">
        <f t="shared" si="19"/>
        <v>0</v>
      </c>
      <c r="BV12" s="23">
        <f t="shared" si="20"/>
        <v>0</v>
      </c>
      <c r="BW12" s="23">
        <f t="shared" si="21"/>
        <v>0</v>
      </c>
      <c r="BX12" s="23">
        <f t="shared" si="22"/>
        <v>0</v>
      </c>
      <c r="BY12" s="23">
        <f t="shared" si="23"/>
        <v>0</v>
      </c>
      <c r="BZ12" s="23">
        <f t="shared" si="24"/>
        <v>0</v>
      </c>
      <c r="CA12" s="23">
        <f t="shared" si="25"/>
        <v>0</v>
      </c>
      <c r="CB12" s="23">
        <f t="shared" si="26"/>
        <v>0</v>
      </c>
      <c r="CC12" s="23">
        <f t="shared" si="27"/>
        <v>0</v>
      </c>
      <c r="CD12" s="23">
        <f t="shared" si="28"/>
        <v>0</v>
      </c>
      <c r="CE12" s="23">
        <f t="shared" si="29"/>
        <v>0</v>
      </c>
    </row>
    <row r="13" spans="1:83" x14ac:dyDescent="0.15">
      <c r="A13" s="1">
        <f t="shared" si="30"/>
        <v>325</v>
      </c>
      <c r="B13" s="1">
        <f t="shared" si="31"/>
        <v>326</v>
      </c>
      <c r="C13" s="1">
        <f t="shared" si="32"/>
        <v>327</v>
      </c>
      <c r="D13" s="1">
        <f t="shared" si="33"/>
        <v>328</v>
      </c>
      <c r="E13" s="1">
        <f t="shared" si="34"/>
        <v>329</v>
      </c>
      <c r="F13" s="1">
        <f t="shared" si="35"/>
        <v>330</v>
      </c>
      <c r="G13" s="1">
        <f t="shared" si="36"/>
        <v>331</v>
      </c>
      <c r="H13" s="1">
        <f t="shared" si="37"/>
        <v>332</v>
      </c>
      <c r="I13" s="1">
        <f t="shared" si="38"/>
        <v>333</v>
      </c>
      <c r="J13" s="1">
        <f t="shared" si="39"/>
        <v>334</v>
      </c>
      <c r="K13" s="1">
        <f t="shared" si="40"/>
        <v>335</v>
      </c>
      <c r="L13" s="1">
        <f t="shared" si="41"/>
        <v>336</v>
      </c>
      <c r="M13" s="1">
        <f t="shared" si="42"/>
        <v>337</v>
      </c>
      <c r="N13" s="1">
        <f t="shared" si="43"/>
        <v>338</v>
      </c>
      <c r="O13" s="1">
        <f t="shared" si="44"/>
        <v>339</v>
      </c>
      <c r="P13" s="1">
        <f t="shared" si="45"/>
        <v>340</v>
      </c>
      <c r="Q13" s="1">
        <f t="shared" si="46"/>
        <v>341</v>
      </c>
      <c r="R13" s="1">
        <f t="shared" si="47"/>
        <v>342</v>
      </c>
      <c r="S13" s="1">
        <f t="shared" si="48"/>
        <v>343</v>
      </c>
      <c r="T13" s="1">
        <f t="shared" si="49"/>
        <v>344</v>
      </c>
      <c r="U13" s="1">
        <f t="shared" si="50"/>
        <v>345</v>
      </c>
      <c r="V13" s="1">
        <f t="shared" si="51"/>
        <v>346</v>
      </c>
      <c r="W13" s="1">
        <f t="shared" si="52"/>
        <v>347</v>
      </c>
      <c r="X13" s="1">
        <f t="shared" si="53"/>
        <v>348</v>
      </c>
      <c r="Y13" s="1">
        <f t="shared" si="54"/>
        <v>349</v>
      </c>
      <c r="Z13" s="1">
        <f t="shared" si="55"/>
        <v>350</v>
      </c>
      <c r="AA13" s="1">
        <f t="shared" si="56"/>
        <v>351</v>
      </c>
      <c r="AC13" s="1">
        <f>SMALL('27x27x27'!$B$2:$AB$756,A13)</f>
        <v>325</v>
      </c>
      <c r="AD13" s="1">
        <f>SMALL('27x27x27'!$B$2:$AB$756,B13)</f>
        <v>326</v>
      </c>
      <c r="AE13" s="1">
        <f>SMALL('27x27x27'!$B$2:$AB$756,C13)</f>
        <v>327</v>
      </c>
      <c r="AF13" s="1">
        <f>SMALL('27x27x27'!$B$2:$AB$756,D13)</f>
        <v>328</v>
      </c>
      <c r="AG13" s="1">
        <f>SMALL('27x27x27'!$B$2:$AB$756,E13)</f>
        <v>329</v>
      </c>
      <c r="AH13" s="1">
        <f>SMALL('27x27x27'!$B$2:$AB$756,F13)</f>
        <v>330</v>
      </c>
      <c r="AI13" s="1">
        <f>SMALL('27x27x27'!$B$2:$AB$756,G13)</f>
        <v>331</v>
      </c>
      <c r="AJ13" s="1">
        <f>SMALL('27x27x27'!$B$2:$AB$756,H13)</f>
        <v>332</v>
      </c>
      <c r="AK13" s="1">
        <f>SMALL('27x27x27'!$B$2:$AB$756,I13)</f>
        <v>333</v>
      </c>
      <c r="AL13" s="1">
        <f>SMALL('27x27x27'!$B$2:$AB$756,J13)</f>
        <v>334</v>
      </c>
      <c r="AM13" s="1">
        <f>SMALL('27x27x27'!$B$2:$AB$756,K13)</f>
        <v>335</v>
      </c>
      <c r="AN13" s="1">
        <f>SMALL('27x27x27'!$B$2:$AB$756,L13)</f>
        <v>336</v>
      </c>
      <c r="AO13" s="1">
        <f>SMALL('27x27x27'!$B$2:$AB$756,M13)</f>
        <v>337</v>
      </c>
      <c r="AP13" s="1">
        <f>SMALL('27x27x27'!$B$2:$AB$756,N13)</f>
        <v>338</v>
      </c>
      <c r="AQ13" s="1">
        <f>SMALL('27x27x27'!$B$2:$AB$756,O13)</f>
        <v>339</v>
      </c>
      <c r="AR13" s="1">
        <f>SMALL('27x27x27'!$B$2:$AB$756,P13)</f>
        <v>340</v>
      </c>
      <c r="AS13" s="1">
        <f>SMALL('27x27x27'!$B$2:$AB$756,Q13)</f>
        <v>341</v>
      </c>
      <c r="AT13" s="1">
        <f>SMALL('27x27x27'!$B$2:$AB$756,R13)</f>
        <v>342</v>
      </c>
      <c r="AU13" s="1">
        <f>SMALL('27x27x27'!$B$2:$AB$756,S13)</f>
        <v>343</v>
      </c>
      <c r="AV13" s="1">
        <f>SMALL('27x27x27'!$B$2:$AB$756,T13)</f>
        <v>344</v>
      </c>
      <c r="AW13" s="1">
        <f>SMALL('27x27x27'!$B$2:$AB$756,U13)</f>
        <v>345</v>
      </c>
      <c r="AX13" s="1">
        <f>SMALL('27x27x27'!$B$2:$AB$756,V13)</f>
        <v>346</v>
      </c>
      <c r="AY13" s="1">
        <f>SMALL('27x27x27'!$B$2:$AB$756,W13)</f>
        <v>347</v>
      </c>
      <c r="AZ13" s="1">
        <f>SMALL('27x27x27'!$B$2:$AB$756,X13)</f>
        <v>348</v>
      </c>
      <c r="BA13" s="1">
        <f>SMALL('27x27x27'!$B$2:$AB$756,Y13)</f>
        <v>349</v>
      </c>
      <c r="BB13" s="1">
        <f>SMALL('27x27x27'!$B$2:$AB$756,Z13)</f>
        <v>350</v>
      </c>
      <c r="BC13" s="1">
        <f>SMALL('27x27x27'!$B$2:$AB$756,AA13)</f>
        <v>351</v>
      </c>
      <c r="BE13" s="23">
        <f t="shared" si="3"/>
        <v>0</v>
      </c>
      <c r="BF13" s="23">
        <f t="shared" si="4"/>
        <v>0</v>
      </c>
      <c r="BG13" s="23">
        <f t="shared" si="5"/>
        <v>0</v>
      </c>
      <c r="BH13" s="23">
        <f t="shared" si="6"/>
        <v>0</v>
      </c>
      <c r="BI13" s="23">
        <f t="shared" si="7"/>
        <v>0</v>
      </c>
      <c r="BJ13" s="23">
        <f t="shared" si="8"/>
        <v>0</v>
      </c>
      <c r="BK13" s="23">
        <f t="shared" si="9"/>
        <v>0</v>
      </c>
      <c r="BL13" s="23">
        <f t="shared" si="10"/>
        <v>0</v>
      </c>
      <c r="BM13" s="23">
        <f t="shared" si="11"/>
        <v>0</v>
      </c>
      <c r="BN13" s="23">
        <f t="shared" si="12"/>
        <v>0</v>
      </c>
      <c r="BO13" s="23">
        <f t="shared" si="13"/>
        <v>0</v>
      </c>
      <c r="BP13" s="23">
        <f t="shared" si="14"/>
        <v>0</v>
      </c>
      <c r="BQ13" s="23">
        <f t="shared" si="15"/>
        <v>0</v>
      </c>
      <c r="BR13" s="23">
        <f t="shared" si="16"/>
        <v>0</v>
      </c>
      <c r="BS13" s="23">
        <f t="shared" si="17"/>
        <v>0</v>
      </c>
      <c r="BT13" s="23">
        <f t="shared" si="18"/>
        <v>0</v>
      </c>
      <c r="BU13" s="23">
        <f t="shared" si="19"/>
        <v>0</v>
      </c>
      <c r="BV13" s="23">
        <f t="shared" si="20"/>
        <v>0</v>
      </c>
      <c r="BW13" s="23">
        <f t="shared" si="21"/>
        <v>0</v>
      </c>
      <c r="BX13" s="23">
        <f t="shared" si="22"/>
        <v>0</v>
      </c>
      <c r="BY13" s="23">
        <f t="shared" si="23"/>
        <v>0</v>
      </c>
      <c r="BZ13" s="23">
        <f t="shared" si="24"/>
        <v>0</v>
      </c>
      <c r="CA13" s="23">
        <f t="shared" si="25"/>
        <v>0</v>
      </c>
      <c r="CB13" s="23">
        <f t="shared" si="26"/>
        <v>0</v>
      </c>
      <c r="CC13" s="23">
        <f t="shared" si="27"/>
        <v>0</v>
      </c>
      <c r="CD13" s="23">
        <f t="shared" si="28"/>
        <v>0</v>
      </c>
      <c r="CE13" s="23">
        <f t="shared" si="29"/>
        <v>0</v>
      </c>
    </row>
    <row r="14" spans="1:83" x14ac:dyDescent="0.15">
      <c r="A14" s="1">
        <f t="shared" si="30"/>
        <v>352</v>
      </c>
      <c r="B14" s="1">
        <f t="shared" si="31"/>
        <v>353</v>
      </c>
      <c r="C14" s="1">
        <f t="shared" si="32"/>
        <v>354</v>
      </c>
      <c r="D14" s="1">
        <f t="shared" si="33"/>
        <v>355</v>
      </c>
      <c r="E14" s="1">
        <f t="shared" si="34"/>
        <v>356</v>
      </c>
      <c r="F14" s="1">
        <f t="shared" si="35"/>
        <v>357</v>
      </c>
      <c r="G14" s="1">
        <f t="shared" si="36"/>
        <v>358</v>
      </c>
      <c r="H14" s="1">
        <f t="shared" si="37"/>
        <v>359</v>
      </c>
      <c r="I14" s="1">
        <f t="shared" si="38"/>
        <v>360</v>
      </c>
      <c r="J14" s="1">
        <f t="shared" si="39"/>
        <v>361</v>
      </c>
      <c r="K14" s="1">
        <f t="shared" si="40"/>
        <v>362</v>
      </c>
      <c r="L14" s="1">
        <f t="shared" si="41"/>
        <v>363</v>
      </c>
      <c r="M14" s="1">
        <f t="shared" si="42"/>
        <v>364</v>
      </c>
      <c r="N14" s="1">
        <f t="shared" si="43"/>
        <v>365</v>
      </c>
      <c r="O14" s="1">
        <f t="shared" si="44"/>
        <v>366</v>
      </c>
      <c r="P14" s="1">
        <f t="shared" si="45"/>
        <v>367</v>
      </c>
      <c r="Q14" s="1">
        <f t="shared" si="46"/>
        <v>368</v>
      </c>
      <c r="R14" s="1">
        <f t="shared" si="47"/>
        <v>369</v>
      </c>
      <c r="S14" s="1">
        <f t="shared" si="48"/>
        <v>370</v>
      </c>
      <c r="T14" s="1">
        <f t="shared" si="49"/>
        <v>371</v>
      </c>
      <c r="U14" s="1">
        <f t="shared" si="50"/>
        <v>372</v>
      </c>
      <c r="V14" s="1">
        <f t="shared" si="51"/>
        <v>373</v>
      </c>
      <c r="W14" s="1">
        <f t="shared" si="52"/>
        <v>374</v>
      </c>
      <c r="X14" s="1">
        <f t="shared" si="53"/>
        <v>375</v>
      </c>
      <c r="Y14" s="1">
        <f t="shared" si="54"/>
        <v>376</v>
      </c>
      <c r="Z14" s="1">
        <f t="shared" si="55"/>
        <v>377</v>
      </c>
      <c r="AA14" s="1">
        <f t="shared" si="56"/>
        <v>378</v>
      </c>
      <c r="AC14" s="1">
        <f>SMALL('27x27x27'!$B$2:$AB$756,A14)</f>
        <v>352</v>
      </c>
      <c r="AD14" s="1">
        <f>SMALL('27x27x27'!$B$2:$AB$756,B14)</f>
        <v>353</v>
      </c>
      <c r="AE14" s="1">
        <f>SMALL('27x27x27'!$B$2:$AB$756,C14)</f>
        <v>354</v>
      </c>
      <c r="AF14" s="1">
        <f>SMALL('27x27x27'!$B$2:$AB$756,D14)</f>
        <v>355</v>
      </c>
      <c r="AG14" s="1">
        <f>SMALL('27x27x27'!$B$2:$AB$756,E14)</f>
        <v>356</v>
      </c>
      <c r="AH14" s="1">
        <f>SMALL('27x27x27'!$B$2:$AB$756,F14)</f>
        <v>357</v>
      </c>
      <c r="AI14" s="1">
        <f>SMALL('27x27x27'!$B$2:$AB$756,G14)</f>
        <v>358</v>
      </c>
      <c r="AJ14" s="1">
        <f>SMALL('27x27x27'!$B$2:$AB$756,H14)</f>
        <v>359</v>
      </c>
      <c r="AK14" s="1">
        <f>SMALL('27x27x27'!$B$2:$AB$756,I14)</f>
        <v>360</v>
      </c>
      <c r="AL14" s="1">
        <f>SMALL('27x27x27'!$B$2:$AB$756,J14)</f>
        <v>361</v>
      </c>
      <c r="AM14" s="1">
        <f>SMALL('27x27x27'!$B$2:$AB$756,K14)</f>
        <v>362</v>
      </c>
      <c r="AN14" s="1">
        <f>SMALL('27x27x27'!$B$2:$AB$756,L14)</f>
        <v>363</v>
      </c>
      <c r="AO14" s="1">
        <f>SMALL('27x27x27'!$B$2:$AB$756,M14)</f>
        <v>364</v>
      </c>
      <c r="AP14" s="1">
        <f>SMALL('27x27x27'!$B$2:$AB$756,N14)</f>
        <v>365</v>
      </c>
      <c r="AQ14" s="1">
        <f>SMALL('27x27x27'!$B$2:$AB$756,O14)</f>
        <v>366</v>
      </c>
      <c r="AR14" s="1">
        <f>SMALL('27x27x27'!$B$2:$AB$756,P14)</f>
        <v>367</v>
      </c>
      <c r="AS14" s="1">
        <f>SMALL('27x27x27'!$B$2:$AB$756,Q14)</f>
        <v>368</v>
      </c>
      <c r="AT14" s="1">
        <f>SMALL('27x27x27'!$B$2:$AB$756,R14)</f>
        <v>369</v>
      </c>
      <c r="AU14" s="1">
        <f>SMALL('27x27x27'!$B$2:$AB$756,S14)</f>
        <v>370</v>
      </c>
      <c r="AV14" s="1">
        <f>SMALL('27x27x27'!$B$2:$AB$756,T14)</f>
        <v>371</v>
      </c>
      <c r="AW14" s="1">
        <f>SMALL('27x27x27'!$B$2:$AB$756,U14)</f>
        <v>372</v>
      </c>
      <c r="AX14" s="1">
        <f>SMALL('27x27x27'!$B$2:$AB$756,V14)</f>
        <v>373</v>
      </c>
      <c r="AY14" s="1">
        <f>SMALL('27x27x27'!$B$2:$AB$756,W14)</f>
        <v>374</v>
      </c>
      <c r="AZ14" s="1">
        <f>SMALL('27x27x27'!$B$2:$AB$756,X14)</f>
        <v>375</v>
      </c>
      <c r="BA14" s="1">
        <f>SMALL('27x27x27'!$B$2:$AB$756,Y14)</f>
        <v>376</v>
      </c>
      <c r="BB14" s="1">
        <f>SMALL('27x27x27'!$B$2:$AB$756,Z14)</f>
        <v>377</v>
      </c>
      <c r="BC14" s="1">
        <f>SMALL('27x27x27'!$B$2:$AB$756,AA14)</f>
        <v>378</v>
      </c>
      <c r="BE14" s="23">
        <f t="shared" si="3"/>
        <v>0</v>
      </c>
      <c r="BF14" s="23">
        <f t="shared" si="4"/>
        <v>0</v>
      </c>
      <c r="BG14" s="23">
        <f t="shared" si="5"/>
        <v>0</v>
      </c>
      <c r="BH14" s="23">
        <f t="shared" si="6"/>
        <v>0</v>
      </c>
      <c r="BI14" s="23">
        <f t="shared" si="7"/>
        <v>0</v>
      </c>
      <c r="BJ14" s="23">
        <f t="shared" si="8"/>
        <v>0</v>
      </c>
      <c r="BK14" s="23">
        <f t="shared" si="9"/>
        <v>0</v>
      </c>
      <c r="BL14" s="23">
        <f t="shared" si="10"/>
        <v>0</v>
      </c>
      <c r="BM14" s="23">
        <f t="shared" si="11"/>
        <v>0</v>
      </c>
      <c r="BN14" s="23">
        <f t="shared" si="12"/>
        <v>0</v>
      </c>
      <c r="BO14" s="23">
        <f t="shared" si="13"/>
        <v>0</v>
      </c>
      <c r="BP14" s="23">
        <f t="shared" si="14"/>
        <v>0</v>
      </c>
      <c r="BQ14" s="23">
        <f t="shared" si="15"/>
        <v>0</v>
      </c>
      <c r="BR14" s="23">
        <f t="shared" si="16"/>
        <v>0</v>
      </c>
      <c r="BS14" s="23">
        <f t="shared" si="17"/>
        <v>0</v>
      </c>
      <c r="BT14" s="23">
        <f t="shared" si="18"/>
        <v>0</v>
      </c>
      <c r="BU14" s="23">
        <f t="shared" si="19"/>
        <v>0</v>
      </c>
      <c r="BV14" s="23">
        <f t="shared" si="20"/>
        <v>0</v>
      </c>
      <c r="BW14" s="23">
        <f t="shared" si="21"/>
        <v>0</v>
      </c>
      <c r="BX14" s="23">
        <f t="shared" si="22"/>
        <v>0</v>
      </c>
      <c r="BY14" s="23">
        <f t="shared" si="23"/>
        <v>0</v>
      </c>
      <c r="BZ14" s="23">
        <f t="shared" si="24"/>
        <v>0</v>
      </c>
      <c r="CA14" s="23">
        <f t="shared" si="25"/>
        <v>0</v>
      </c>
      <c r="CB14" s="23">
        <f t="shared" si="26"/>
        <v>0</v>
      </c>
      <c r="CC14" s="23">
        <f t="shared" si="27"/>
        <v>0</v>
      </c>
      <c r="CD14" s="23">
        <f t="shared" si="28"/>
        <v>0</v>
      </c>
      <c r="CE14" s="23">
        <f t="shared" si="29"/>
        <v>0</v>
      </c>
    </row>
    <row r="15" spans="1:83" x14ac:dyDescent="0.15">
      <c r="A15" s="1">
        <f t="shared" si="30"/>
        <v>379</v>
      </c>
      <c r="B15" s="1">
        <f t="shared" si="31"/>
        <v>380</v>
      </c>
      <c r="C15" s="1">
        <f t="shared" si="32"/>
        <v>381</v>
      </c>
      <c r="D15" s="1">
        <f t="shared" si="33"/>
        <v>382</v>
      </c>
      <c r="E15" s="1">
        <f t="shared" si="34"/>
        <v>383</v>
      </c>
      <c r="F15" s="1">
        <f t="shared" si="35"/>
        <v>384</v>
      </c>
      <c r="G15" s="1">
        <f t="shared" si="36"/>
        <v>385</v>
      </c>
      <c r="H15" s="1">
        <f t="shared" si="37"/>
        <v>386</v>
      </c>
      <c r="I15" s="1">
        <f t="shared" si="38"/>
        <v>387</v>
      </c>
      <c r="J15" s="1">
        <f t="shared" si="39"/>
        <v>388</v>
      </c>
      <c r="K15" s="1">
        <f t="shared" si="40"/>
        <v>389</v>
      </c>
      <c r="L15" s="1">
        <f t="shared" si="41"/>
        <v>390</v>
      </c>
      <c r="M15" s="1">
        <f t="shared" si="42"/>
        <v>391</v>
      </c>
      <c r="N15" s="1">
        <f t="shared" si="43"/>
        <v>392</v>
      </c>
      <c r="O15" s="1">
        <f t="shared" si="44"/>
        <v>393</v>
      </c>
      <c r="P15" s="1">
        <f t="shared" si="45"/>
        <v>394</v>
      </c>
      <c r="Q15" s="1">
        <f t="shared" si="46"/>
        <v>395</v>
      </c>
      <c r="R15" s="1">
        <f t="shared" si="47"/>
        <v>396</v>
      </c>
      <c r="S15" s="1">
        <f t="shared" si="48"/>
        <v>397</v>
      </c>
      <c r="T15" s="1">
        <f t="shared" si="49"/>
        <v>398</v>
      </c>
      <c r="U15" s="1">
        <f t="shared" si="50"/>
        <v>399</v>
      </c>
      <c r="V15" s="1">
        <f t="shared" si="51"/>
        <v>400</v>
      </c>
      <c r="W15" s="1">
        <f t="shared" si="52"/>
        <v>401</v>
      </c>
      <c r="X15" s="1">
        <f t="shared" si="53"/>
        <v>402</v>
      </c>
      <c r="Y15" s="1">
        <f t="shared" si="54"/>
        <v>403</v>
      </c>
      <c r="Z15" s="1">
        <f t="shared" si="55"/>
        <v>404</v>
      </c>
      <c r="AA15" s="1">
        <f t="shared" si="56"/>
        <v>405</v>
      </c>
      <c r="AC15" s="1">
        <f>SMALL('27x27x27'!$B$2:$AB$756,A15)</f>
        <v>379</v>
      </c>
      <c r="AD15" s="1">
        <f>SMALL('27x27x27'!$B$2:$AB$756,B15)</f>
        <v>380</v>
      </c>
      <c r="AE15" s="1">
        <f>SMALL('27x27x27'!$B$2:$AB$756,C15)</f>
        <v>381</v>
      </c>
      <c r="AF15" s="1">
        <f>SMALL('27x27x27'!$B$2:$AB$756,D15)</f>
        <v>382</v>
      </c>
      <c r="AG15" s="1">
        <f>SMALL('27x27x27'!$B$2:$AB$756,E15)</f>
        <v>383</v>
      </c>
      <c r="AH15" s="1">
        <f>SMALL('27x27x27'!$B$2:$AB$756,F15)</f>
        <v>384</v>
      </c>
      <c r="AI15" s="1">
        <f>SMALL('27x27x27'!$B$2:$AB$756,G15)</f>
        <v>385</v>
      </c>
      <c r="AJ15" s="1">
        <f>SMALL('27x27x27'!$B$2:$AB$756,H15)</f>
        <v>386</v>
      </c>
      <c r="AK15" s="1">
        <f>SMALL('27x27x27'!$B$2:$AB$756,I15)</f>
        <v>387</v>
      </c>
      <c r="AL15" s="1">
        <f>SMALL('27x27x27'!$B$2:$AB$756,J15)</f>
        <v>388</v>
      </c>
      <c r="AM15" s="1">
        <f>SMALL('27x27x27'!$B$2:$AB$756,K15)</f>
        <v>389</v>
      </c>
      <c r="AN15" s="1">
        <f>SMALL('27x27x27'!$B$2:$AB$756,L15)</f>
        <v>390</v>
      </c>
      <c r="AO15" s="1">
        <f>SMALL('27x27x27'!$B$2:$AB$756,M15)</f>
        <v>391</v>
      </c>
      <c r="AP15" s="1">
        <f>SMALL('27x27x27'!$B$2:$AB$756,N15)</f>
        <v>392</v>
      </c>
      <c r="AQ15" s="1">
        <f>SMALL('27x27x27'!$B$2:$AB$756,O15)</f>
        <v>393</v>
      </c>
      <c r="AR15" s="1">
        <f>SMALL('27x27x27'!$B$2:$AB$756,P15)</f>
        <v>394</v>
      </c>
      <c r="AS15" s="1">
        <f>SMALL('27x27x27'!$B$2:$AB$756,Q15)</f>
        <v>395</v>
      </c>
      <c r="AT15" s="1">
        <f>SMALL('27x27x27'!$B$2:$AB$756,R15)</f>
        <v>396</v>
      </c>
      <c r="AU15" s="1">
        <f>SMALL('27x27x27'!$B$2:$AB$756,S15)</f>
        <v>397</v>
      </c>
      <c r="AV15" s="1">
        <f>SMALL('27x27x27'!$B$2:$AB$756,T15)</f>
        <v>398</v>
      </c>
      <c r="AW15" s="1">
        <f>SMALL('27x27x27'!$B$2:$AB$756,U15)</f>
        <v>399</v>
      </c>
      <c r="AX15" s="1">
        <f>SMALL('27x27x27'!$B$2:$AB$756,V15)</f>
        <v>400</v>
      </c>
      <c r="AY15" s="1">
        <f>SMALL('27x27x27'!$B$2:$AB$756,W15)</f>
        <v>401</v>
      </c>
      <c r="AZ15" s="1">
        <f>SMALL('27x27x27'!$B$2:$AB$756,X15)</f>
        <v>402</v>
      </c>
      <c r="BA15" s="1">
        <f>SMALL('27x27x27'!$B$2:$AB$756,Y15)</f>
        <v>403</v>
      </c>
      <c r="BB15" s="1">
        <f>SMALL('27x27x27'!$B$2:$AB$756,Z15)</f>
        <v>404</v>
      </c>
      <c r="BC15" s="1">
        <f>SMALL('27x27x27'!$B$2:$AB$756,AA15)</f>
        <v>405</v>
      </c>
      <c r="BE15" s="23">
        <f t="shared" si="3"/>
        <v>0</v>
      </c>
      <c r="BF15" s="23">
        <f t="shared" si="4"/>
        <v>0</v>
      </c>
      <c r="BG15" s="23">
        <f t="shared" si="5"/>
        <v>0</v>
      </c>
      <c r="BH15" s="23">
        <f t="shared" si="6"/>
        <v>0</v>
      </c>
      <c r="BI15" s="23">
        <f t="shared" si="7"/>
        <v>0</v>
      </c>
      <c r="BJ15" s="23">
        <f t="shared" si="8"/>
        <v>0</v>
      </c>
      <c r="BK15" s="23">
        <f t="shared" si="9"/>
        <v>0</v>
      </c>
      <c r="BL15" s="23">
        <f t="shared" si="10"/>
        <v>0</v>
      </c>
      <c r="BM15" s="23">
        <f t="shared" si="11"/>
        <v>0</v>
      </c>
      <c r="BN15" s="23">
        <f t="shared" si="12"/>
        <v>0</v>
      </c>
      <c r="BO15" s="23">
        <f t="shared" si="13"/>
        <v>0</v>
      </c>
      <c r="BP15" s="23">
        <f t="shared" si="14"/>
        <v>0</v>
      </c>
      <c r="BQ15" s="23">
        <f t="shared" si="15"/>
        <v>0</v>
      </c>
      <c r="BR15" s="23">
        <f t="shared" si="16"/>
        <v>0</v>
      </c>
      <c r="BS15" s="23">
        <f t="shared" si="17"/>
        <v>0</v>
      </c>
      <c r="BT15" s="23">
        <f t="shared" si="18"/>
        <v>0</v>
      </c>
      <c r="BU15" s="23">
        <f t="shared" si="19"/>
        <v>0</v>
      </c>
      <c r="BV15" s="23">
        <f t="shared" si="20"/>
        <v>0</v>
      </c>
      <c r="BW15" s="23">
        <f t="shared" si="21"/>
        <v>0</v>
      </c>
      <c r="BX15" s="23">
        <f t="shared" si="22"/>
        <v>0</v>
      </c>
      <c r="BY15" s="23">
        <f t="shared" si="23"/>
        <v>0</v>
      </c>
      <c r="BZ15" s="23">
        <f t="shared" si="24"/>
        <v>0</v>
      </c>
      <c r="CA15" s="23">
        <f t="shared" si="25"/>
        <v>0</v>
      </c>
      <c r="CB15" s="23">
        <f t="shared" si="26"/>
        <v>0</v>
      </c>
      <c r="CC15" s="23">
        <f t="shared" si="27"/>
        <v>0</v>
      </c>
      <c r="CD15" s="23">
        <f t="shared" si="28"/>
        <v>0</v>
      </c>
      <c r="CE15" s="23">
        <f t="shared" si="29"/>
        <v>0</v>
      </c>
    </row>
    <row r="16" spans="1:83" x14ac:dyDescent="0.15">
      <c r="A16" s="1">
        <f t="shared" si="30"/>
        <v>406</v>
      </c>
      <c r="B16" s="1">
        <f t="shared" si="31"/>
        <v>407</v>
      </c>
      <c r="C16" s="1">
        <f t="shared" si="32"/>
        <v>408</v>
      </c>
      <c r="D16" s="1">
        <f t="shared" si="33"/>
        <v>409</v>
      </c>
      <c r="E16" s="1">
        <f t="shared" si="34"/>
        <v>410</v>
      </c>
      <c r="F16" s="1">
        <f t="shared" si="35"/>
        <v>411</v>
      </c>
      <c r="G16" s="1">
        <f t="shared" si="36"/>
        <v>412</v>
      </c>
      <c r="H16" s="1">
        <f t="shared" si="37"/>
        <v>413</v>
      </c>
      <c r="I16" s="1">
        <f t="shared" si="38"/>
        <v>414</v>
      </c>
      <c r="J16" s="1">
        <f t="shared" si="39"/>
        <v>415</v>
      </c>
      <c r="K16" s="1">
        <f t="shared" si="40"/>
        <v>416</v>
      </c>
      <c r="L16" s="1">
        <f t="shared" si="41"/>
        <v>417</v>
      </c>
      <c r="M16" s="1">
        <f t="shared" si="42"/>
        <v>418</v>
      </c>
      <c r="N16" s="1">
        <f t="shared" si="43"/>
        <v>419</v>
      </c>
      <c r="O16" s="1">
        <f t="shared" si="44"/>
        <v>420</v>
      </c>
      <c r="P16" s="1">
        <f t="shared" si="45"/>
        <v>421</v>
      </c>
      <c r="Q16" s="1">
        <f t="shared" si="46"/>
        <v>422</v>
      </c>
      <c r="R16" s="1">
        <f t="shared" si="47"/>
        <v>423</v>
      </c>
      <c r="S16" s="1">
        <f t="shared" si="48"/>
        <v>424</v>
      </c>
      <c r="T16" s="1">
        <f t="shared" si="49"/>
        <v>425</v>
      </c>
      <c r="U16" s="1">
        <f t="shared" si="50"/>
        <v>426</v>
      </c>
      <c r="V16" s="1">
        <f t="shared" si="51"/>
        <v>427</v>
      </c>
      <c r="W16" s="1">
        <f t="shared" si="52"/>
        <v>428</v>
      </c>
      <c r="X16" s="1">
        <f t="shared" si="53"/>
        <v>429</v>
      </c>
      <c r="Y16" s="1">
        <f t="shared" si="54"/>
        <v>430</v>
      </c>
      <c r="Z16" s="1">
        <f t="shared" si="55"/>
        <v>431</v>
      </c>
      <c r="AA16" s="1">
        <f t="shared" si="56"/>
        <v>432</v>
      </c>
      <c r="AC16" s="1">
        <f>SMALL('27x27x27'!$B$2:$AB$756,A16)</f>
        <v>406</v>
      </c>
      <c r="AD16" s="1">
        <f>SMALL('27x27x27'!$B$2:$AB$756,B16)</f>
        <v>407</v>
      </c>
      <c r="AE16" s="1">
        <f>SMALL('27x27x27'!$B$2:$AB$756,C16)</f>
        <v>408</v>
      </c>
      <c r="AF16" s="1">
        <f>SMALL('27x27x27'!$B$2:$AB$756,D16)</f>
        <v>409</v>
      </c>
      <c r="AG16" s="1">
        <f>SMALL('27x27x27'!$B$2:$AB$756,E16)</f>
        <v>410</v>
      </c>
      <c r="AH16" s="1">
        <f>SMALL('27x27x27'!$B$2:$AB$756,F16)</f>
        <v>411</v>
      </c>
      <c r="AI16" s="1">
        <f>SMALL('27x27x27'!$B$2:$AB$756,G16)</f>
        <v>412</v>
      </c>
      <c r="AJ16" s="1">
        <f>SMALL('27x27x27'!$B$2:$AB$756,H16)</f>
        <v>413</v>
      </c>
      <c r="AK16" s="1">
        <f>SMALL('27x27x27'!$B$2:$AB$756,I16)</f>
        <v>414</v>
      </c>
      <c r="AL16" s="1">
        <f>SMALL('27x27x27'!$B$2:$AB$756,J16)</f>
        <v>415</v>
      </c>
      <c r="AM16" s="1">
        <f>SMALL('27x27x27'!$B$2:$AB$756,K16)</f>
        <v>416</v>
      </c>
      <c r="AN16" s="1">
        <f>SMALL('27x27x27'!$B$2:$AB$756,L16)</f>
        <v>417</v>
      </c>
      <c r="AO16" s="1">
        <f>SMALL('27x27x27'!$B$2:$AB$756,M16)</f>
        <v>418</v>
      </c>
      <c r="AP16" s="1">
        <f>SMALL('27x27x27'!$B$2:$AB$756,N16)</f>
        <v>419</v>
      </c>
      <c r="AQ16" s="1">
        <f>SMALL('27x27x27'!$B$2:$AB$756,O16)</f>
        <v>420</v>
      </c>
      <c r="AR16" s="1">
        <f>SMALL('27x27x27'!$B$2:$AB$756,P16)</f>
        <v>421</v>
      </c>
      <c r="AS16" s="1">
        <f>SMALL('27x27x27'!$B$2:$AB$756,Q16)</f>
        <v>422</v>
      </c>
      <c r="AT16" s="1">
        <f>SMALL('27x27x27'!$B$2:$AB$756,R16)</f>
        <v>423</v>
      </c>
      <c r="AU16" s="1">
        <f>SMALL('27x27x27'!$B$2:$AB$756,S16)</f>
        <v>424</v>
      </c>
      <c r="AV16" s="1">
        <f>SMALL('27x27x27'!$B$2:$AB$756,T16)</f>
        <v>425</v>
      </c>
      <c r="AW16" s="1">
        <f>SMALL('27x27x27'!$B$2:$AB$756,U16)</f>
        <v>426</v>
      </c>
      <c r="AX16" s="1">
        <f>SMALL('27x27x27'!$B$2:$AB$756,V16)</f>
        <v>427</v>
      </c>
      <c r="AY16" s="1">
        <f>SMALL('27x27x27'!$B$2:$AB$756,W16)</f>
        <v>428</v>
      </c>
      <c r="AZ16" s="1">
        <f>SMALL('27x27x27'!$B$2:$AB$756,X16)</f>
        <v>429</v>
      </c>
      <c r="BA16" s="1">
        <f>SMALL('27x27x27'!$B$2:$AB$756,Y16)</f>
        <v>430</v>
      </c>
      <c r="BB16" s="1">
        <f>SMALL('27x27x27'!$B$2:$AB$756,Z16)</f>
        <v>431</v>
      </c>
      <c r="BC16" s="1">
        <f>SMALL('27x27x27'!$B$2:$AB$756,AA16)</f>
        <v>432</v>
      </c>
      <c r="BE16" s="23">
        <f t="shared" si="3"/>
        <v>0</v>
      </c>
      <c r="BF16" s="23">
        <f t="shared" si="4"/>
        <v>0</v>
      </c>
      <c r="BG16" s="23">
        <f t="shared" si="5"/>
        <v>0</v>
      </c>
      <c r="BH16" s="23">
        <f t="shared" si="6"/>
        <v>0</v>
      </c>
      <c r="BI16" s="23">
        <f t="shared" si="7"/>
        <v>0</v>
      </c>
      <c r="BJ16" s="23">
        <f t="shared" si="8"/>
        <v>0</v>
      </c>
      <c r="BK16" s="23">
        <f t="shared" si="9"/>
        <v>0</v>
      </c>
      <c r="BL16" s="23">
        <f t="shared" si="10"/>
        <v>0</v>
      </c>
      <c r="BM16" s="23">
        <f t="shared" si="11"/>
        <v>0</v>
      </c>
      <c r="BN16" s="23">
        <f t="shared" si="12"/>
        <v>0</v>
      </c>
      <c r="BO16" s="23">
        <f t="shared" si="13"/>
        <v>0</v>
      </c>
      <c r="BP16" s="23">
        <f t="shared" si="14"/>
        <v>0</v>
      </c>
      <c r="BQ16" s="23">
        <f t="shared" si="15"/>
        <v>0</v>
      </c>
      <c r="BR16" s="23">
        <f t="shared" si="16"/>
        <v>0</v>
      </c>
      <c r="BS16" s="23">
        <f t="shared" si="17"/>
        <v>0</v>
      </c>
      <c r="BT16" s="23">
        <f t="shared" si="18"/>
        <v>0</v>
      </c>
      <c r="BU16" s="23">
        <f t="shared" si="19"/>
        <v>0</v>
      </c>
      <c r="BV16" s="23">
        <f t="shared" si="20"/>
        <v>0</v>
      </c>
      <c r="BW16" s="23">
        <f t="shared" si="21"/>
        <v>0</v>
      </c>
      <c r="BX16" s="23">
        <f t="shared" si="22"/>
        <v>0</v>
      </c>
      <c r="BY16" s="23">
        <f t="shared" si="23"/>
        <v>0</v>
      </c>
      <c r="BZ16" s="23">
        <f t="shared" si="24"/>
        <v>0</v>
      </c>
      <c r="CA16" s="23">
        <f t="shared" si="25"/>
        <v>0</v>
      </c>
      <c r="CB16" s="23">
        <f t="shared" si="26"/>
        <v>0</v>
      </c>
      <c r="CC16" s="23">
        <f t="shared" si="27"/>
        <v>0</v>
      </c>
      <c r="CD16" s="23">
        <f t="shared" si="28"/>
        <v>0</v>
      </c>
      <c r="CE16" s="23">
        <f t="shared" si="29"/>
        <v>0</v>
      </c>
    </row>
    <row r="17" spans="1:83" x14ac:dyDescent="0.15">
      <c r="A17" s="1">
        <f t="shared" si="30"/>
        <v>433</v>
      </c>
      <c r="B17" s="1">
        <f t="shared" si="31"/>
        <v>434</v>
      </c>
      <c r="C17" s="1">
        <f t="shared" si="32"/>
        <v>435</v>
      </c>
      <c r="D17" s="1">
        <f t="shared" si="33"/>
        <v>436</v>
      </c>
      <c r="E17" s="1">
        <f t="shared" si="34"/>
        <v>437</v>
      </c>
      <c r="F17" s="1">
        <f t="shared" si="35"/>
        <v>438</v>
      </c>
      <c r="G17" s="1">
        <f t="shared" si="36"/>
        <v>439</v>
      </c>
      <c r="H17" s="1">
        <f t="shared" si="37"/>
        <v>440</v>
      </c>
      <c r="I17" s="1">
        <f t="shared" si="38"/>
        <v>441</v>
      </c>
      <c r="J17" s="1">
        <f t="shared" si="39"/>
        <v>442</v>
      </c>
      <c r="K17" s="1">
        <f t="shared" si="40"/>
        <v>443</v>
      </c>
      <c r="L17" s="1">
        <f t="shared" si="41"/>
        <v>444</v>
      </c>
      <c r="M17" s="1">
        <f t="shared" si="42"/>
        <v>445</v>
      </c>
      <c r="N17" s="1">
        <f t="shared" si="43"/>
        <v>446</v>
      </c>
      <c r="O17" s="1">
        <f t="shared" si="44"/>
        <v>447</v>
      </c>
      <c r="P17" s="1">
        <f t="shared" si="45"/>
        <v>448</v>
      </c>
      <c r="Q17" s="1">
        <f t="shared" si="46"/>
        <v>449</v>
      </c>
      <c r="R17" s="1">
        <f t="shared" si="47"/>
        <v>450</v>
      </c>
      <c r="S17" s="1">
        <f t="shared" si="48"/>
        <v>451</v>
      </c>
      <c r="T17" s="1">
        <f t="shared" si="49"/>
        <v>452</v>
      </c>
      <c r="U17" s="1">
        <f t="shared" si="50"/>
        <v>453</v>
      </c>
      <c r="V17" s="1">
        <f t="shared" si="51"/>
        <v>454</v>
      </c>
      <c r="W17" s="1">
        <f t="shared" si="52"/>
        <v>455</v>
      </c>
      <c r="X17" s="1">
        <f t="shared" si="53"/>
        <v>456</v>
      </c>
      <c r="Y17" s="1">
        <f t="shared" si="54"/>
        <v>457</v>
      </c>
      <c r="Z17" s="1">
        <f t="shared" si="55"/>
        <v>458</v>
      </c>
      <c r="AA17" s="1">
        <f t="shared" si="56"/>
        <v>459</v>
      </c>
      <c r="AC17" s="1">
        <f>SMALL('27x27x27'!$B$2:$AB$756,A17)</f>
        <v>433</v>
      </c>
      <c r="AD17" s="1">
        <f>SMALL('27x27x27'!$B$2:$AB$756,B17)</f>
        <v>434</v>
      </c>
      <c r="AE17" s="1">
        <f>SMALL('27x27x27'!$B$2:$AB$756,C17)</f>
        <v>435</v>
      </c>
      <c r="AF17" s="1">
        <f>SMALL('27x27x27'!$B$2:$AB$756,D17)</f>
        <v>436</v>
      </c>
      <c r="AG17" s="1">
        <f>SMALL('27x27x27'!$B$2:$AB$756,E17)</f>
        <v>437</v>
      </c>
      <c r="AH17" s="1">
        <f>SMALL('27x27x27'!$B$2:$AB$756,F17)</f>
        <v>438</v>
      </c>
      <c r="AI17" s="1">
        <f>SMALL('27x27x27'!$B$2:$AB$756,G17)</f>
        <v>439</v>
      </c>
      <c r="AJ17" s="1">
        <f>SMALL('27x27x27'!$B$2:$AB$756,H17)</f>
        <v>440</v>
      </c>
      <c r="AK17" s="1">
        <f>SMALL('27x27x27'!$B$2:$AB$756,I17)</f>
        <v>441</v>
      </c>
      <c r="AL17" s="1">
        <f>SMALL('27x27x27'!$B$2:$AB$756,J17)</f>
        <v>442</v>
      </c>
      <c r="AM17" s="1">
        <f>SMALL('27x27x27'!$B$2:$AB$756,K17)</f>
        <v>443</v>
      </c>
      <c r="AN17" s="1">
        <f>SMALL('27x27x27'!$B$2:$AB$756,L17)</f>
        <v>444</v>
      </c>
      <c r="AO17" s="1">
        <f>SMALL('27x27x27'!$B$2:$AB$756,M17)</f>
        <v>445</v>
      </c>
      <c r="AP17" s="1">
        <f>SMALL('27x27x27'!$B$2:$AB$756,N17)</f>
        <v>446</v>
      </c>
      <c r="AQ17" s="1">
        <f>SMALL('27x27x27'!$B$2:$AB$756,O17)</f>
        <v>447</v>
      </c>
      <c r="AR17" s="1">
        <f>SMALL('27x27x27'!$B$2:$AB$756,P17)</f>
        <v>448</v>
      </c>
      <c r="AS17" s="1">
        <f>SMALL('27x27x27'!$B$2:$AB$756,Q17)</f>
        <v>449</v>
      </c>
      <c r="AT17" s="1">
        <f>SMALL('27x27x27'!$B$2:$AB$756,R17)</f>
        <v>450</v>
      </c>
      <c r="AU17" s="1">
        <f>SMALL('27x27x27'!$B$2:$AB$756,S17)</f>
        <v>451</v>
      </c>
      <c r="AV17" s="1">
        <f>SMALL('27x27x27'!$B$2:$AB$756,T17)</f>
        <v>452</v>
      </c>
      <c r="AW17" s="1">
        <f>SMALL('27x27x27'!$B$2:$AB$756,U17)</f>
        <v>453</v>
      </c>
      <c r="AX17" s="1">
        <f>SMALL('27x27x27'!$B$2:$AB$756,V17)</f>
        <v>454</v>
      </c>
      <c r="AY17" s="1">
        <f>SMALL('27x27x27'!$B$2:$AB$756,W17)</f>
        <v>455</v>
      </c>
      <c r="AZ17" s="1">
        <f>SMALL('27x27x27'!$B$2:$AB$756,X17)</f>
        <v>456</v>
      </c>
      <c r="BA17" s="1">
        <f>SMALL('27x27x27'!$B$2:$AB$756,Y17)</f>
        <v>457</v>
      </c>
      <c r="BB17" s="1">
        <f>SMALL('27x27x27'!$B$2:$AB$756,Z17)</f>
        <v>458</v>
      </c>
      <c r="BC17" s="1">
        <f>SMALL('27x27x27'!$B$2:$AB$756,AA17)</f>
        <v>459</v>
      </c>
      <c r="BE17" s="23">
        <f t="shared" si="3"/>
        <v>0</v>
      </c>
      <c r="BF17" s="23">
        <f t="shared" si="4"/>
        <v>0</v>
      </c>
      <c r="BG17" s="23">
        <f t="shared" si="5"/>
        <v>0</v>
      </c>
      <c r="BH17" s="23">
        <f t="shared" si="6"/>
        <v>0</v>
      </c>
      <c r="BI17" s="23">
        <f t="shared" si="7"/>
        <v>0</v>
      </c>
      <c r="BJ17" s="23">
        <f t="shared" si="8"/>
        <v>0</v>
      </c>
      <c r="BK17" s="23">
        <f t="shared" si="9"/>
        <v>0</v>
      </c>
      <c r="BL17" s="23">
        <f t="shared" si="10"/>
        <v>0</v>
      </c>
      <c r="BM17" s="23">
        <f t="shared" si="11"/>
        <v>0</v>
      </c>
      <c r="BN17" s="23">
        <f t="shared" si="12"/>
        <v>0</v>
      </c>
      <c r="BO17" s="23">
        <f t="shared" si="13"/>
        <v>0</v>
      </c>
      <c r="BP17" s="23">
        <f t="shared" si="14"/>
        <v>0</v>
      </c>
      <c r="BQ17" s="23">
        <f t="shared" si="15"/>
        <v>0</v>
      </c>
      <c r="BR17" s="23">
        <f t="shared" si="16"/>
        <v>0</v>
      </c>
      <c r="BS17" s="23">
        <f t="shared" si="17"/>
        <v>0</v>
      </c>
      <c r="BT17" s="23">
        <f t="shared" si="18"/>
        <v>0</v>
      </c>
      <c r="BU17" s="23">
        <f t="shared" si="19"/>
        <v>0</v>
      </c>
      <c r="BV17" s="23">
        <f t="shared" si="20"/>
        <v>0</v>
      </c>
      <c r="BW17" s="23">
        <f t="shared" si="21"/>
        <v>0</v>
      </c>
      <c r="BX17" s="23">
        <f t="shared" si="22"/>
        <v>0</v>
      </c>
      <c r="BY17" s="23">
        <f t="shared" si="23"/>
        <v>0</v>
      </c>
      <c r="BZ17" s="23">
        <f t="shared" si="24"/>
        <v>0</v>
      </c>
      <c r="CA17" s="23">
        <f t="shared" si="25"/>
        <v>0</v>
      </c>
      <c r="CB17" s="23">
        <f t="shared" si="26"/>
        <v>0</v>
      </c>
      <c r="CC17" s="23">
        <f t="shared" si="27"/>
        <v>0</v>
      </c>
      <c r="CD17" s="23">
        <f t="shared" si="28"/>
        <v>0</v>
      </c>
      <c r="CE17" s="23">
        <f t="shared" si="29"/>
        <v>0</v>
      </c>
    </row>
    <row r="18" spans="1:83" x14ac:dyDescent="0.15">
      <c r="A18" s="1">
        <f t="shared" si="30"/>
        <v>460</v>
      </c>
      <c r="B18" s="1">
        <f t="shared" si="31"/>
        <v>461</v>
      </c>
      <c r="C18" s="1">
        <f t="shared" si="32"/>
        <v>462</v>
      </c>
      <c r="D18" s="1">
        <f t="shared" si="33"/>
        <v>463</v>
      </c>
      <c r="E18" s="1">
        <f t="shared" si="34"/>
        <v>464</v>
      </c>
      <c r="F18" s="1">
        <f t="shared" si="35"/>
        <v>465</v>
      </c>
      <c r="G18" s="1">
        <f t="shared" si="36"/>
        <v>466</v>
      </c>
      <c r="H18" s="1">
        <f t="shared" si="37"/>
        <v>467</v>
      </c>
      <c r="I18" s="1">
        <f t="shared" si="38"/>
        <v>468</v>
      </c>
      <c r="J18" s="1">
        <f t="shared" si="39"/>
        <v>469</v>
      </c>
      <c r="K18" s="1">
        <f t="shared" si="40"/>
        <v>470</v>
      </c>
      <c r="L18" s="1">
        <f t="shared" si="41"/>
        <v>471</v>
      </c>
      <c r="M18" s="1">
        <f t="shared" si="42"/>
        <v>472</v>
      </c>
      <c r="N18" s="1">
        <f t="shared" si="43"/>
        <v>473</v>
      </c>
      <c r="O18" s="1">
        <f t="shared" si="44"/>
        <v>474</v>
      </c>
      <c r="P18" s="1">
        <f t="shared" si="45"/>
        <v>475</v>
      </c>
      <c r="Q18" s="1">
        <f t="shared" si="46"/>
        <v>476</v>
      </c>
      <c r="R18" s="1">
        <f t="shared" si="47"/>
        <v>477</v>
      </c>
      <c r="S18" s="1">
        <f t="shared" si="48"/>
        <v>478</v>
      </c>
      <c r="T18" s="1">
        <f t="shared" si="49"/>
        <v>479</v>
      </c>
      <c r="U18" s="1">
        <f t="shared" si="50"/>
        <v>480</v>
      </c>
      <c r="V18" s="1">
        <f t="shared" si="51"/>
        <v>481</v>
      </c>
      <c r="W18" s="1">
        <f t="shared" si="52"/>
        <v>482</v>
      </c>
      <c r="X18" s="1">
        <f t="shared" si="53"/>
        <v>483</v>
      </c>
      <c r="Y18" s="1">
        <f t="shared" si="54"/>
        <v>484</v>
      </c>
      <c r="Z18" s="1">
        <f t="shared" si="55"/>
        <v>485</v>
      </c>
      <c r="AA18" s="1">
        <f t="shared" si="56"/>
        <v>486</v>
      </c>
      <c r="AC18" s="1">
        <f>SMALL('27x27x27'!$B$2:$AB$756,A18)</f>
        <v>460</v>
      </c>
      <c r="AD18" s="1">
        <f>SMALL('27x27x27'!$B$2:$AB$756,B18)</f>
        <v>461</v>
      </c>
      <c r="AE18" s="1">
        <f>SMALL('27x27x27'!$B$2:$AB$756,C18)</f>
        <v>462</v>
      </c>
      <c r="AF18" s="1">
        <f>SMALL('27x27x27'!$B$2:$AB$756,D18)</f>
        <v>463</v>
      </c>
      <c r="AG18" s="1">
        <f>SMALL('27x27x27'!$B$2:$AB$756,E18)</f>
        <v>464</v>
      </c>
      <c r="AH18" s="1">
        <f>SMALL('27x27x27'!$B$2:$AB$756,F18)</f>
        <v>465</v>
      </c>
      <c r="AI18" s="1">
        <f>SMALL('27x27x27'!$B$2:$AB$756,G18)</f>
        <v>466</v>
      </c>
      <c r="AJ18" s="1">
        <f>SMALL('27x27x27'!$B$2:$AB$756,H18)</f>
        <v>467</v>
      </c>
      <c r="AK18" s="1">
        <f>SMALL('27x27x27'!$B$2:$AB$756,I18)</f>
        <v>468</v>
      </c>
      <c r="AL18" s="1">
        <f>SMALL('27x27x27'!$B$2:$AB$756,J18)</f>
        <v>469</v>
      </c>
      <c r="AM18" s="1">
        <f>SMALL('27x27x27'!$B$2:$AB$756,K18)</f>
        <v>470</v>
      </c>
      <c r="AN18" s="1">
        <f>SMALL('27x27x27'!$B$2:$AB$756,L18)</f>
        <v>471</v>
      </c>
      <c r="AO18" s="1">
        <f>SMALL('27x27x27'!$B$2:$AB$756,M18)</f>
        <v>472</v>
      </c>
      <c r="AP18" s="1">
        <f>SMALL('27x27x27'!$B$2:$AB$756,N18)</f>
        <v>473</v>
      </c>
      <c r="AQ18" s="1">
        <f>SMALL('27x27x27'!$B$2:$AB$756,O18)</f>
        <v>474</v>
      </c>
      <c r="AR18" s="1">
        <f>SMALL('27x27x27'!$B$2:$AB$756,P18)</f>
        <v>475</v>
      </c>
      <c r="AS18" s="1">
        <f>SMALL('27x27x27'!$B$2:$AB$756,Q18)</f>
        <v>476</v>
      </c>
      <c r="AT18" s="1">
        <f>SMALL('27x27x27'!$B$2:$AB$756,R18)</f>
        <v>477</v>
      </c>
      <c r="AU18" s="1">
        <f>SMALL('27x27x27'!$B$2:$AB$756,S18)</f>
        <v>478</v>
      </c>
      <c r="AV18" s="1">
        <f>SMALL('27x27x27'!$B$2:$AB$756,T18)</f>
        <v>479</v>
      </c>
      <c r="AW18" s="1">
        <f>SMALL('27x27x27'!$B$2:$AB$756,U18)</f>
        <v>480</v>
      </c>
      <c r="AX18" s="1">
        <f>SMALL('27x27x27'!$B$2:$AB$756,V18)</f>
        <v>481</v>
      </c>
      <c r="AY18" s="1">
        <f>SMALL('27x27x27'!$B$2:$AB$756,W18)</f>
        <v>482</v>
      </c>
      <c r="AZ18" s="1">
        <f>SMALL('27x27x27'!$B$2:$AB$756,X18)</f>
        <v>483</v>
      </c>
      <c r="BA18" s="1">
        <f>SMALL('27x27x27'!$B$2:$AB$756,Y18)</f>
        <v>484</v>
      </c>
      <c r="BB18" s="1">
        <f>SMALL('27x27x27'!$B$2:$AB$756,Z18)</f>
        <v>485</v>
      </c>
      <c r="BC18" s="1">
        <f>SMALL('27x27x27'!$B$2:$AB$756,AA18)</f>
        <v>486</v>
      </c>
      <c r="BE18" s="23">
        <f t="shared" si="3"/>
        <v>0</v>
      </c>
      <c r="BF18" s="23">
        <f t="shared" si="4"/>
        <v>0</v>
      </c>
      <c r="BG18" s="23">
        <f t="shared" si="5"/>
        <v>0</v>
      </c>
      <c r="BH18" s="23">
        <f t="shared" si="6"/>
        <v>0</v>
      </c>
      <c r="BI18" s="23">
        <f t="shared" si="7"/>
        <v>0</v>
      </c>
      <c r="BJ18" s="23">
        <f t="shared" si="8"/>
        <v>0</v>
      </c>
      <c r="BK18" s="23">
        <f t="shared" si="9"/>
        <v>0</v>
      </c>
      <c r="BL18" s="23">
        <f t="shared" si="10"/>
        <v>0</v>
      </c>
      <c r="BM18" s="23">
        <f t="shared" si="11"/>
        <v>0</v>
      </c>
      <c r="BN18" s="23">
        <f t="shared" si="12"/>
        <v>0</v>
      </c>
      <c r="BO18" s="23">
        <f t="shared" si="13"/>
        <v>0</v>
      </c>
      <c r="BP18" s="23">
        <f t="shared" si="14"/>
        <v>0</v>
      </c>
      <c r="BQ18" s="23">
        <f t="shared" si="15"/>
        <v>0</v>
      </c>
      <c r="BR18" s="23">
        <f t="shared" si="16"/>
        <v>0</v>
      </c>
      <c r="BS18" s="23">
        <f t="shared" si="17"/>
        <v>0</v>
      </c>
      <c r="BT18" s="23">
        <f t="shared" si="18"/>
        <v>0</v>
      </c>
      <c r="BU18" s="23">
        <f t="shared" si="19"/>
        <v>0</v>
      </c>
      <c r="BV18" s="23">
        <f t="shared" si="20"/>
        <v>0</v>
      </c>
      <c r="BW18" s="23">
        <f t="shared" si="21"/>
        <v>0</v>
      </c>
      <c r="BX18" s="23">
        <f t="shared" si="22"/>
        <v>0</v>
      </c>
      <c r="BY18" s="23">
        <f t="shared" si="23"/>
        <v>0</v>
      </c>
      <c r="BZ18" s="23">
        <f t="shared" si="24"/>
        <v>0</v>
      </c>
      <c r="CA18" s="23">
        <f t="shared" si="25"/>
        <v>0</v>
      </c>
      <c r="CB18" s="23">
        <f t="shared" si="26"/>
        <v>0</v>
      </c>
      <c r="CC18" s="23">
        <f t="shared" si="27"/>
        <v>0</v>
      </c>
      <c r="CD18" s="23">
        <f t="shared" si="28"/>
        <v>0</v>
      </c>
      <c r="CE18" s="23">
        <f t="shared" si="29"/>
        <v>0</v>
      </c>
    </row>
    <row r="19" spans="1:83" x14ac:dyDescent="0.15">
      <c r="A19" s="1">
        <f t="shared" si="30"/>
        <v>487</v>
      </c>
      <c r="B19" s="1">
        <f t="shared" si="31"/>
        <v>488</v>
      </c>
      <c r="C19" s="1">
        <f t="shared" si="32"/>
        <v>489</v>
      </c>
      <c r="D19" s="1">
        <f t="shared" si="33"/>
        <v>490</v>
      </c>
      <c r="E19" s="1">
        <f t="shared" si="34"/>
        <v>491</v>
      </c>
      <c r="F19" s="1">
        <f t="shared" si="35"/>
        <v>492</v>
      </c>
      <c r="G19" s="1">
        <f t="shared" si="36"/>
        <v>493</v>
      </c>
      <c r="H19" s="1">
        <f t="shared" si="37"/>
        <v>494</v>
      </c>
      <c r="I19" s="1">
        <f t="shared" si="38"/>
        <v>495</v>
      </c>
      <c r="J19" s="1">
        <f t="shared" si="39"/>
        <v>496</v>
      </c>
      <c r="K19" s="1">
        <f t="shared" si="40"/>
        <v>497</v>
      </c>
      <c r="L19" s="1">
        <f t="shared" si="41"/>
        <v>498</v>
      </c>
      <c r="M19" s="1">
        <f t="shared" si="42"/>
        <v>499</v>
      </c>
      <c r="N19" s="1">
        <f t="shared" si="43"/>
        <v>500</v>
      </c>
      <c r="O19" s="1">
        <f t="shared" si="44"/>
        <v>501</v>
      </c>
      <c r="P19" s="1">
        <f t="shared" si="45"/>
        <v>502</v>
      </c>
      <c r="Q19" s="1">
        <f t="shared" si="46"/>
        <v>503</v>
      </c>
      <c r="R19" s="1">
        <f t="shared" si="47"/>
        <v>504</v>
      </c>
      <c r="S19" s="1">
        <f t="shared" si="48"/>
        <v>505</v>
      </c>
      <c r="T19" s="1">
        <f t="shared" si="49"/>
        <v>506</v>
      </c>
      <c r="U19" s="1">
        <f t="shared" si="50"/>
        <v>507</v>
      </c>
      <c r="V19" s="1">
        <f t="shared" si="51"/>
        <v>508</v>
      </c>
      <c r="W19" s="1">
        <f t="shared" si="52"/>
        <v>509</v>
      </c>
      <c r="X19" s="1">
        <f t="shared" si="53"/>
        <v>510</v>
      </c>
      <c r="Y19" s="1">
        <f t="shared" si="54"/>
        <v>511</v>
      </c>
      <c r="Z19" s="1">
        <f t="shared" si="55"/>
        <v>512</v>
      </c>
      <c r="AA19" s="1">
        <f t="shared" si="56"/>
        <v>513</v>
      </c>
      <c r="AC19" s="1">
        <f>SMALL('27x27x27'!$B$2:$AB$756,A19)</f>
        <v>487</v>
      </c>
      <c r="AD19" s="1">
        <f>SMALL('27x27x27'!$B$2:$AB$756,B19)</f>
        <v>488</v>
      </c>
      <c r="AE19" s="1">
        <f>SMALL('27x27x27'!$B$2:$AB$756,C19)</f>
        <v>489</v>
      </c>
      <c r="AF19" s="1">
        <f>SMALL('27x27x27'!$B$2:$AB$756,D19)</f>
        <v>490</v>
      </c>
      <c r="AG19" s="1">
        <f>SMALL('27x27x27'!$B$2:$AB$756,E19)</f>
        <v>491</v>
      </c>
      <c r="AH19" s="1">
        <f>SMALL('27x27x27'!$B$2:$AB$756,F19)</f>
        <v>492</v>
      </c>
      <c r="AI19" s="1">
        <f>SMALL('27x27x27'!$B$2:$AB$756,G19)</f>
        <v>493</v>
      </c>
      <c r="AJ19" s="1">
        <f>SMALL('27x27x27'!$B$2:$AB$756,H19)</f>
        <v>494</v>
      </c>
      <c r="AK19" s="1">
        <f>SMALL('27x27x27'!$B$2:$AB$756,I19)</f>
        <v>495</v>
      </c>
      <c r="AL19" s="1">
        <f>SMALL('27x27x27'!$B$2:$AB$756,J19)</f>
        <v>496</v>
      </c>
      <c r="AM19" s="1">
        <f>SMALL('27x27x27'!$B$2:$AB$756,K19)</f>
        <v>497</v>
      </c>
      <c r="AN19" s="1">
        <f>SMALL('27x27x27'!$B$2:$AB$756,L19)</f>
        <v>498</v>
      </c>
      <c r="AO19" s="1">
        <f>SMALL('27x27x27'!$B$2:$AB$756,M19)</f>
        <v>499</v>
      </c>
      <c r="AP19" s="1">
        <f>SMALL('27x27x27'!$B$2:$AB$756,N19)</f>
        <v>500</v>
      </c>
      <c r="AQ19" s="1">
        <f>SMALL('27x27x27'!$B$2:$AB$756,O19)</f>
        <v>501</v>
      </c>
      <c r="AR19" s="1">
        <f>SMALL('27x27x27'!$B$2:$AB$756,P19)</f>
        <v>502</v>
      </c>
      <c r="AS19" s="1">
        <f>SMALL('27x27x27'!$B$2:$AB$756,Q19)</f>
        <v>503</v>
      </c>
      <c r="AT19" s="1">
        <f>SMALL('27x27x27'!$B$2:$AB$756,R19)</f>
        <v>504</v>
      </c>
      <c r="AU19" s="1">
        <f>SMALL('27x27x27'!$B$2:$AB$756,S19)</f>
        <v>505</v>
      </c>
      <c r="AV19" s="1">
        <f>SMALL('27x27x27'!$B$2:$AB$756,T19)</f>
        <v>506</v>
      </c>
      <c r="AW19" s="1">
        <f>SMALL('27x27x27'!$B$2:$AB$756,U19)</f>
        <v>507</v>
      </c>
      <c r="AX19" s="1">
        <f>SMALL('27x27x27'!$B$2:$AB$756,V19)</f>
        <v>508</v>
      </c>
      <c r="AY19" s="1">
        <f>SMALL('27x27x27'!$B$2:$AB$756,W19)</f>
        <v>509</v>
      </c>
      <c r="AZ19" s="1">
        <f>SMALL('27x27x27'!$B$2:$AB$756,X19)</f>
        <v>510</v>
      </c>
      <c r="BA19" s="1">
        <f>SMALL('27x27x27'!$B$2:$AB$756,Y19)</f>
        <v>511</v>
      </c>
      <c r="BB19" s="1">
        <f>SMALL('27x27x27'!$B$2:$AB$756,Z19)</f>
        <v>512</v>
      </c>
      <c r="BC19" s="1">
        <f>SMALL('27x27x27'!$B$2:$AB$756,AA19)</f>
        <v>513</v>
      </c>
      <c r="BE19" s="23">
        <f t="shared" si="3"/>
        <v>0</v>
      </c>
      <c r="BF19" s="23">
        <f t="shared" si="4"/>
        <v>0</v>
      </c>
      <c r="BG19" s="23">
        <f t="shared" si="5"/>
        <v>0</v>
      </c>
      <c r="BH19" s="23">
        <f t="shared" si="6"/>
        <v>0</v>
      </c>
      <c r="BI19" s="23">
        <f t="shared" si="7"/>
        <v>0</v>
      </c>
      <c r="BJ19" s="23">
        <f t="shared" si="8"/>
        <v>0</v>
      </c>
      <c r="BK19" s="23">
        <f t="shared" si="9"/>
        <v>0</v>
      </c>
      <c r="BL19" s="23">
        <f t="shared" si="10"/>
        <v>0</v>
      </c>
      <c r="BM19" s="23">
        <f t="shared" si="11"/>
        <v>0</v>
      </c>
      <c r="BN19" s="23">
        <f t="shared" si="12"/>
        <v>0</v>
      </c>
      <c r="BO19" s="23">
        <f t="shared" si="13"/>
        <v>0</v>
      </c>
      <c r="BP19" s="23">
        <f t="shared" si="14"/>
        <v>0</v>
      </c>
      <c r="BQ19" s="23">
        <f t="shared" si="15"/>
        <v>0</v>
      </c>
      <c r="BR19" s="23">
        <f t="shared" si="16"/>
        <v>0</v>
      </c>
      <c r="BS19" s="23">
        <f t="shared" si="17"/>
        <v>0</v>
      </c>
      <c r="BT19" s="23">
        <f t="shared" si="18"/>
        <v>0</v>
      </c>
      <c r="BU19" s="23">
        <f t="shared" si="19"/>
        <v>0</v>
      </c>
      <c r="BV19" s="23">
        <f t="shared" si="20"/>
        <v>0</v>
      </c>
      <c r="BW19" s="23">
        <f t="shared" si="21"/>
        <v>0</v>
      </c>
      <c r="BX19" s="23">
        <f t="shared" si="22"/>
        <v>0</v>
      </c>
      <c r="BY19" s="23">
        <f t="shared" si="23"/>
        <v>0</v>
      </c>
      <c r="BZ19" s="23">
        <f t="shared" si="24"/>
        <v>0</v>
      </c>
      <c r="CA19" s="23">
        <f t="shared" si="25"/>
        <v>0</v>
      </c>
      <c r="CB19" s="23">
        <f t="shared" si="26"/>
        <v>0</v>
      </c>
      <c r="CC19" s="23">
        <f t="shared" si="27"/>
        <v>0</v>
      </c>
      <c r="CD19" s="23">
        <f t="shared" si="28"/>
        <v>0</v>
      </c>
      <c r="CE19" s="23">
        <f t="shared" si="29"/>
        <v>0</v>
      </c>
    </row>
    <row r="20" spans="1:83" x14ac:dyDescent="0.15">
      <c r="A20" s="1">
        <f t="shared" si="30"/>
        <v>514</v>
      </c>
      <c r="B20" s="1">
        <f t="shared" si="31"/>
        <v>515</v>
      </c>
      <c r="C20" s="1">
        <f t="shared" si="32"/>
        <v>516</v>
      </c>
      <c r="D20" s="1">
        <f t="shared" si="33"/>
        <v>517</v>
      </c>
      <c r="E20" s="1">
        <f t="shared" si="34"/>
        <v>518</v>
      </c>
      <c r="F20" s="1">
        <f t="shared" si="35"/>
        <v>519</v>
      </c>
      <c r="G20" s="1">
        <f t="shared" si="36"/>
        <v>520</v>
      </c>
      <c r="H20" s="1">
        <f t="shared" si="37"/>
        <v>521</v>
      </c>
      <c r="I20" s="1">
        <f t="shared" si="38"/>
        <v>522</v>
      </c>
      <c r="J20" s="1">
        <f t="shared" si="39"/>
        <v>523</v>
      </c>
      <c r="K20" s="1">
        <f t="shared" si="40"/>
        <v>524</v>
      </c>
      <c r="L20" s="1">
        <f t="shared" si="41"/>
        <v>525</v>
      </c>
      <c r="M20" s="1">
        <f t="shared" si="42"/>
        <v>526</v>
      </c>
      <c r="N20" s="1">
        <f t="shared" si="43"/>
        <v>527</v>
      </c>
      <c r="O20" s="1">
        <f t="shared" si="44"/>
        <v>528</v>
      </c>
      <c r="P20" s="1">
        <f t="shared" si="45"/>
        <v>529</v>
      </c>
      <c r="Q20" s="1">
        <f t="shared" si="46"/>
        <v>530</v>
      </c>
      <c r="R20" s="1">
        <f t="shared" si="47"/>
        <v>531</v>
      </c>
      <c r="S20" s="1">
        <f t="shared" si="48"/>
        <v>532</v>
      </c>
      <c r="T20" s="1">
        <f t="shared" si="49"/>
        <v>533</v>
      </c>
      <c r="U20" s="1">
        <f t="shared" si="50"/>
        <v>534</v>
      </c>
      <c r="V20" s="1">
        <f t="shared" si="51"/>
        <v>535</v>
      </c>
      <c r="W20" s="1">
        <f t="shared" si="52"/>
        <v>536</v>
      </c>
      <c r="X20" s="1">
        <f t="shared" si="53"/>
        <v>537</v>
      </c>
      <c r="Y20" s="1">
        <f t="shared" si="54"/>
        <v>538</v>
      </c>
      <c r="Z20" s="1">
        <f t="shared" si="55"/>
        <v>539</v>
      </c>
      <c r="AA20" s="1">
        <f t="shared" si="56"/>
        <v>540</v>
      </c>
      <c r="AC20" s="1">
        <f>SMALL('27x27x27'!$B$2:$AB$756,A20)</f>
        <v>514</v>
      </c>
      <c r="AD20" s="1">
        <f>SMALL('27x27x27'!$B$2:$AB$756,B20)</f>
        <v>515</v>
      </c>
      <c r="AE20" s="1">
        <f>SMALL('27x27x27'!$B$2:$AB$756,C20)</f>
        <v>516</v>
      </c>
      <c r="AF20" s="1">
        <f>SMALL('27x27x27'!$B$2:$AB$756,D20)</f>
        <v>517</v>
      </c>
      <c r="AG20" s="1">
        <f>SMALL('27x27x27'!$B$2:$AB$756,E20)</f>
        <v>518</v>
      </c>
      <c r="AH20" s="1">
        <f>SMALL('27x27x27'!$B$2:$AB$756,F20)</f>
        <v>519</v>
      </c>
      <c r="AI20" s="1">
        <f>SMALL('27x27x27'!$B$2:$AB$756,G20)</f>
        <v>520</v>
      </c>
      <c r="AJ20" s="1">
        <f>SMALL('27x27x27'!$B$2:$AB$756,H20)</f>
        <v>521</v>
      </c>
      <c r="AK20" s="1">
        <f>SMALL('27x27x27'!$B$2:$AB$756,I20)</f>
        <v>522</v>
      </c>
      <c r="AL20" s="1">
        <f>SMALL('27x27x27'!$B$2:$AB$756,J20)</f>
        <v>523</v>
      </c>
      <c r="AM20" s="1">
        <f>SMALL('27x27x27'!$B$2:$AB$756,K20)</f>
        <v>524</v>
      </c>
      <c r="AN20" s="1">
        <f>SMALL('27x27x27'!$B$2:$AB$756,L20)</f>
        <v>525</v>
      </c>
      <c r="AO20" s="1">
        <f>SMALL('27x27x27'!$B$2:$AB$756,M20)</f>
        <v>526</v>
      </c>
      <c r="AP20" s="1">
        <f>SMALL('27x27x27'!$B$2:$AB$756,N20)</f>
        <v>527</v>
      </c>
      <c r="AQ20" s="1">
        <f>SMALL('27x27x27'!$B$2:$AB$756,O20)</f>
        <v>528</v>
      </c>
      <c r="AR20" s="1">
        <f>SMALL('27x27x27'!$B$2:$AB$756,P20)</f>
        <v>529</v>
      </c>
      <c r="AS20" s="1">
        <f>SMALL('27x27x27'!$B$2:$AB$756,Q20)</f>
        <v>530</v>
      </c>
      <c r="AT20" s="1">
        <f>SMALL('27x27x27'!$B$2:$AB$756,R20)</f>
        <v>531</v>
      </c>
      <c r="AU20" s="1">
        <f>SMALL('27x27x27'!$B$2:$AB$756,S20)</f>
        <v>532</v>
      </c>
      <c r="AV20" s="1">
        <f>SMALL('27x27x27'!$B$2:$AB$756,T20)</f>
        <v>533</v>
      </c>
      <c r="AW20" s="1">
        <f>SMALL('27x27x27'!$B$2:$AB$756,U20)</f>
        <v>534</v>
      </c>
      <c r="AX20" s="1">
        <f>SMALL('27x27x27'!$B$2:$AB$756,V20)</f>
        <v>535</v>
      </c>
      <c r="AY20" s="1">
        <f>SMALL('27x27x27'!$B$2:$AB$756,W20)</f>
        <v>536</v>
      </c>
      <c r="AZ20" s="1">
        <f>SMALL('27x27x27'!$B$2:$AB$756,X20)</f>
        <v>537</v>
      </c>
      <c r="BA20" s="1">
        <f>SMALL('27x27x27'!$B$2:$AB$756,Y20)</f>
        <v>538</v>
      </c>
      <c r="BB20" s="1">
        <f>SMALL('27x27x27'!$B$2:$AB$756,Z20)</f>
        <v>539</v>
      </c>
      <c r="BC20" s="1">
        <f>SMALL('27x27x27'!$B$2:$AB$756,AA20)</f>
        <v>540</v>
      </c>
      <c r="BE20" s="23">
        <f t="shared" si="3"/>
        <v>0</v>
      </c>
      <c r="BF20" s="23">
        <f t="shared" si="4"/>
        <v>0</v>
      </c>
      <c r="BG20" s="23">
        <f t="shared" si="5"/>
        <v>0</v>
      </c>
      <c r="BH20" s="23">
        <f t="shared" si="6"/>
        <v>0</v>
      </c>
      <c r="BI20" s="23">
        <f t="shared" si="7"/>
        <v>0</v>
      </c>
      <c r="BJ20" s="23">
        <f t="shared" si="8"/>
        <v>0</v>
      </c>
      <c r="BK20" s="23">
        <f t="shared" si="9"/>
        <v>0</v>
      </c>
      <c r="BL20" s="23">
        <f t="shared" si="10"/>
        <v>0</v>
      </c>
      <c r="BM20" s="23">
        <f t="shared" si="11"/>
        <v>0</v>
      </c>
      <c r="BN20" s="23">
        <f t="shared" si="12"/>
        <v>0</v>
      </c>
      <c r="BO20" s="23">
        <f t="shared" si="13"/>
        <v>0</v>
      </c>
      <c r="BP20" s="23">
        <f t="shared" si="14"/>
        <v>0</v>
      </c>
      <c r="BQ20" s="23">
        <f t="shared" si="15"/>
        <v>0</v>
      </c>
      <c r="BR20" s="23">
        <f t="shared" si="16"/>
        <v>0</v>
      </c>
      <c r="BS20" s="23">
        <f t="shared" si="17"/>
        <v>0</v>
      </c>
      <c r="BT20" s="23">
        <f t="shared" si="18"/>
        <v>0</v>
      </c>
      <c r="BU20" s="23">
        <f t="shared" si="19"/>
        <v>0</v>
      </c>
      <c r="BV20" s="23">
        <f t="shared" si="20"/>
        <v>0</v>
      </c>
      <c r="BW20" s="23">
        <f t="shared" si="21"/>
        <v>0</v>
      </c>
      <c r="BX20" s="23">
        <f t="shared" si="22"/>
        <v>0</v>
      </c>
      <c r="BY20" s="23">
        <f t="shared" si="23"/>
        <v>0</v>
      </c>
      <c r="BZ20" s="23">
        <f t="shared" si="24"/>
        <v>0</v>
      </c>
      <c r="CA20" s="23">
        <f t="shared" si="25"/>
        <v>0</v>
      </c>
      <c r="CB20" s="23">
        <f t="shared" si="26"/>
        <v>0</v>
      </c>
      <c r="CC20" s="23">
        <f t="shared" si="27"/>
        <v>0</v>
      </c>
      <c r="CD20" s="23">
        <f t="shared" si="28"/>
        <v>0</v>
      </c>
      <c r="CE20" s="23">
        <f t="shared" si="29"/>
        <v>0</v>
      </c>
    </row>
    <row r="21" spans="1:83" x14ac:dyDescent="0.15">
      <c r="A21" s="1">
        <f t="shared" si="30"/>
        <v>541</v>
      </c>
      <c r="B21" s="1">
        <f t="shared" si="31"/>
        <v>542</v>
      </c>
      <c r="C21" s="1">
        <f t="shared" si="32"/>
        <v>543</v>
      </c>
      <c r="D21" s="1">
        <f t="shared" si="33"/>
        <v>544</v>
      </c>
      <c r="E21" s="1">
        <f t="shared" si="34"/>
        <v>545</v>
      </c>
      <c r="F21" s="1">
        <f t="shared" si="35"/>
        <v>546</v>
      </c>
      <c r="G21" s="1">
        <f t="shared" si="36"/>
        <v>547</v>
      </c>
      <c r="H21" s="1">
        <f t="shared" si="37"/>
        <v>548</v>
      </c>
      <c r="I21" s="1">
        <f t="shared" si="38"/>
        <v>549</v>
      </c>
      <c r="J21" s="1">
        <f t="shared" si="39"/>
        <v>550</v>
      </c>
      <c r="K21" s="1">
        <f t="shared" si="40"/>
        <v>551</v>
      </c>
      <c r="L21" s="1">
        <f t="shared" si="41"/>
        <v>552</v>
      </c>
      <c r="M21" s="1">
        <f t="shared" si="42"/>
        <v>553</v>
      </c>
      <c r="N21" s="1">
        <f t="shared" si="43"/>
        <v>554</v>
      </c>
      <c r="O21" s="1">
        <f t="shared" si="44"/>
        <v>555</v>
      </c>
      <c r="P21" s="1">
        <f t="shared" si="45"/>
        <v>556</v>
      </c>
      <c r="Q21" s="1">
        <f t="shared" si="46"/>
        <v>557</v>
      </c>
      <c r="R21" s="1">
        <f t="shared" si="47"/>
        <v>558</v>
      </c>
      <c r="S21" s="1">
        <f t="shared" si="48"/>
        <v>559</v>
      </c>
      <c r="T21" s="1">
        <f t="shared" si="49"/>
        <v>560</v>
      </c>
      <c r="U21" s="1">
        <f t="shared" si="50"/>
        <v>561</v>
      </c>
      <c r="V21" s="1">
        <f t="shared" si="51"/>
        <v>562</v>
      </c>
      <c r="W21" s="1">
        <f t="shared" si="52"/>
        <v>563</v>
      </c>
      <c r="X21" s="1">
        <f t="shared" si="53"/>
        <v>564</v>
      </c>
      <c r="Y21" s="1">
        <f t="shared" si="54"/>
        <v>565</v>
      </c>
      <c r="Z21" s="1">
        <f t="shared" si="55"/>
        <v>566</v>
      </c>
      <c r="AA21" s="1">
        <f t="shared" si="56"/>
        <v>567</v>
      </c>
      <c r="AC21" s="1">
        <f>SMALL('27x27x27'!$B$2:$AB$756,A21)</f>
        <v>541</v>
      </c>
      <c r="AD21" s="1">
        <f>SMALL('27x27x27'!$B$2:$AB$756,B21)</f>
        <v>542</v>
      </c>
      <c r="AE21" s="1">
        <f>SMALL('27x27x27'!$B$2:$AB$756,C21)</f>
        <v>543</v>
      </c>
      <c r="AF21" s="1">
        <f>SMALL('27x27x27'!$B$2:$AB$756,D21)</f>
        <v>544</v>
      </c>
      <c r="AG21" s="1">
        <f>SMALL('27x27x27'!$B$2:$AB$756,E21)</f>
        <v>545</v>
      </c>
      <c r="AH21" s="1">
        <f>SMALL('27x27x27'!$B$2:$AB$756,F21)</f>
        <v>546</v>
      </c>
      <c r="AI21" s="1">
        <f>SMALL('27x27x27'!$B$2:$AB$756,G21)</f>
        <v>547</v>
      </c>
      <c r="AJ21" s="1">
        <f>SMALL('27x27x27'!$B$2:$AB$756,H21)</f>
        <v>548</v>
      </c>
      <c r="AK21" s="1">
        <f>SMALL('27x27x27'!$B$2:$AB$756,I21)</f>
        <v>549</v>
      </c>
      <c r="AL21" s="1">
        <f>SMALL('27x27x27'!$B$2:$AB$756,J21)</f>
        <v>550</v>
      </c>
      <c r="AM21" s="1">
        <f>SMALL('27x27x27'!$B$2:$AB$756,K21)</f>
        <v>551</v>
      </c>
      <c r="AN21" s="1">
        <f>SMALL('27x27x27'!$B$2:$AB$756,L21)</f>
        <v>552</v>
      </c>
      <c r="AO21" s="1">
        <f>SMALL('27x27x27'!$B$2:$AB$756,M21)</f>
        <v>553</v>
      </c>
      <c r="AP21" s="1">
        <f>SMALL('27x27x27'!$B$2:$AB$756,N21)</f>
        <v>554</v>
      </c>
      <c r="AQ21" s="1">
        <f>SMALL('27x27x27'!$B$2:$AB$756,O21)</f>
        <v>555</v>
      </c>
      <c r="AR21" s="1">
        <f>SMALL('27x27x27'!$B$2:$AB$756,P21)</f>
        <v>556</v>
      </c>
      <c r="AS21" s="1">
        <f>SMALL('27x27x27'!$B$2:$AB$756,Q21)</f>
        <v>557</v>
      </c>
      <c r="AT21" s="1">
        <f>SMALL('27x27x27'!$B$2:$AB$756,R21)</f>
        <v>558</v>
      </c>
      <c r="AU21" s="1">
        <f>SMALL('27x27x27'!$B$2:$AB$756,S21)</f>
        <v>559</v>
      </c>
      <c r="AV21" s="1">
        <f>SMALL('27x27x27'!$B$2:$AB$756,T21)</f>
        <v>560</v>
      </c>
      <c r="AW21" s="1">
        <f>SMALL('27x27x27'!$B$2:$AB$756,U21)</f>
        <v>561</v>
      </c>
      <c r="AX21" s="1">
        <f>SMALL('27x27x27'!$B$2:$AB$756,V21)</f>
        <v>562</v>
      </c>
      <c r="AY21" s="1">
        <f>SMALL('27x27x27'!$B$2:$AB$756,W21)</f>
        <v>563</v>
      </c>
      <c r="AZ21" s="1">
        <f>SMALL('27x27x27'!$B$2:$AB$756,X21)</f>
        <v>564</v>
      </c>
      <c r="BA21" s="1">
        <f>SMALL('27x27x27'!$B$2:$AB$756,Y21)</f>
        <v>565</v>
      </c>
      <c r="BB21" s="1">
        <f>SMALL('27x27x27'!$B$2:$AB$756,Z21)</f>
        <v>566</v>
      </c>
      <c r="BC21" s="1">
        <f>SMALL('27x27x27'!$B$2:$AB$756,AA21)</f>
        <v>567</v>
      </c>
      <c r="BE21" s="23">
        <f t="shared" si="3"/>
        <v>0</v>
      </c>
      <c r="BF21" s="23">
        <f t="shared" si="4"/>
        <v>0</v>
      </c>
      <c r="BG21" s="23">
        <f t="shared" si="5"/>
        <v>0</v>
      </c>
      <c r="BH21" s="23">
        <f t="shared" si="6"/>
        <v>0</v>
      </c>
      <c r="BI21" s="23">
        <f t="shared" si="7"/>
        <v>0</v>
      </c>
      <c r="BJ21" s="23">
        <f t="shared" si="8"/>
        <v>0</v>
      </c>
      <c r="BK21" s="23">
        <f t="shared" si="9"/>
        <v>0</v>
      </c>
      <c r="BL21" s="23">
        <f t="shared" si="10"/>
        <v>0</v>
      </c>
      <c r="BM21" s="23">
        <f t="shared" si="11"/>
        <v>0</v>
      </c>
      <c r="BN21" s="23">
        <f t="shared" si="12"/>
        <v>0</v>
      </c>
      <c r="BO21" s="23">
        <f t="shared" si="13"/>
        <v>0</v>
      </c>
      <c r="BP21" s="23">
        <f t="shared" si="14"/>
        <v>0</v>
      </c>
      <c r="BQ21" s="23">
        <f t="shared" si="15"/>
        <v>0</v>
      </c>
      <c r="BR21" s="23">
        <f t="shared" si="16"/>
        <v>0</v>
      </c>
      <c r="BS21" s="23">
        <f t="shared" si="17"/>
        <v>0</v>
      </c>
      <c r="BT21" s="23">
        <f t="shared" si="18"/>
        <v>0</v>
      </c>
      <c r="BU21" s="23">
        <f t="shared" si="19"/>
        <v>0</v>
      </c>
      <c r="BV21" s="23">
        <f t="shared" si="20"/>
        <v>0</v>
      </c>
      <c r="BW21" s="23">
        <f t="shared" si="21"/>
        <v>0</v>
      </c>
      <c r="BX21" s="23">
        <f t="shared" si="22"/>
        <v>0</v>
      </c>
      <c r="BY21" s="23">
        <f t="shared" si="23"/>
        <v>0</v>
      </c>
      <c r="BZ21" s="23">
        <f t="shared" si="24"/>
        <v>0</v>
      </c>
      <c r="CA21" s="23">
        <f t="shared" si="25"/>
        <v>0</v>
      </c>
      <c r="CB21" s="23">
        <f t="shared" si="26"/>
        <v>0</v>
      </c>
      <c r="CC21" s="23">
        <f t="shared" si="27"/>
        <v>0</v>
      </c>
      <c r="CD21" s="23">
        <f t="shared" si="28"/>
        <v>0</v>
      </c>
      <c r="CE21" s="23">
        <f t="shared" si="29"/>
        <v>0</v>
      </c>
    </row>
    <row r="22" spans="1:83" x14ac:dyDescent="0.15">
      <c r="A22" s="1">
        <f t="shared" si="30"/>
        <v>568</v>
      </c>
      <c r="B22" s="1">
        <f t="shared" si="31"/>
        <v>569</v>
      </c>
      <c r="C22" s="1">
        <f t="shared" si="32"/>
        <v>570</v>
      </c>
      <c r="D22" s="1">
        <f t="shared" si="33"/>
        <v>571</v>
      </c>
      <c r="E22" s="1">
        <f t="shared" si="34"/>
        <v>572</v>
      </c>
      <c r="F22" s="1">
        <f t="shared" si="35"/>
        <v>573</v>
      </c>
      <c r="G22" s="1">
        <f t="shared" si="36"/>
        <v>574</v>
      </c>
      <c r="H22" s="1">
        <f t="shared" si="37"/>
        <v>575</v>
      </c>
      <c r="I22" s="1">
        <f t="shared" si="38"/>
        <v>576</v>
      </c>
      <c r="J22" s="1">
        <f t="shared" si="39"/>
        <v>577</v>
      </c>
      <c r="K22" s="1">
        <f t="shared" si="40"/>
        <v>578</v>
      </c>
      <c r="L22" s="1">
        <f t="shared" si="41"/>
        <v>579</v>
      </c>
      <c r="M22" s="1">
        <f t="shared" si="42"/>
        <v>580</v>
      </c>
      <c r="N22" s="1">
        <f t="shared" si="43"/>
        <v>581</v>
      </c>
      <c r="O22" s="1">
        <f t="shared" si="44"/>
        <v>582</v>
      </c>
      <c r="P22" s="1">
        <f t="shared" si="45"/>
        <v>583</v>
      </c>
      <c r="Q22" s="1">
        <f t="shared" si="46"/>
        <v>584</v>
      </c>
      <c r="R22" s="1">
        <f t="shared" si="47"/>
        <v>585</v>
      </c>
      <c r="S22" s="1">
        <f t="shared" si="48"/>
        <v>586</v>
      </c>
      <c r="T22" s="1">
        <f t="shared" si="49"/>
        <v>587</v>
      </c>
      <c r="U22" s="1">
        <f t="shared" si="50"/>
        <v>588</v>
      </c>
      <c r="V22" s="1">
        <f t="shared" si="51"/>
        <v>589</v>
      </c>
      <c r="W22" s="1">
        <f t="shared" si="52"/>
        <v>590</v>
      </c>
      <c r="X22" s="1">
        <f t="shared" si="53"/>
        <v>591</v>
      </c>
      <c r="Y22" s="1">
        <f t="shared" si="54"/>
        <v>592</v>
      </c>
      <c r="Z22" s="1">
        <f t="shared" si="55"/>
        <v>593</v>
      </c>
      <c r="AA22" s="1">
        <f t="shared" si="56"/>
        <v>594</v>
      </c>
      <c r="AC22" s="1">
        <f>SMALL('27x27x27'!$B$2:$AB$756,A22)</f>
        <v>568</v>
      </c>
      <c r="AD22" s="1">
        <f>SMALL('27x27x27'!$B$2:$AB$756,B22)</f>
        <v>569</v>
      </c>
      <c r="AE22" s="1">
        <f>SMALL('27x27x27'!$B$2:$AB$756,C22)</f>
        <v>570</v>
      </c>
      <c r="AF22" s="1">
        <f>SMALL('27x27x27'!$B$2:$AB$756,D22)</f>
        <v>571</v>
      </c>
      <c r="AG22" s="1">
        <f>SMALL('27x27x27'!$B$2:$AB$756,E22)</f>
        <v>572</v>
      </c>
      <c r="AH22" s="1">
        <f>SMALL('27x27x27'!$B$2:$AB$756,F22)</f>
        <v>573</v>
      </c>
      <c r="AI22" s="1">
        <f>SMALL('27x27x27'!$B$2:$AB$756,G22)</f>
        <v>574</v>
      </c>
      <c r="AJ22" s="1">
        <f>SMALL('27x27x27'!$B$2:$AB$756,H22)</f>
        <v>575</v>
      </c>
      <c r="AK22" s="1">
        <f>SMALL('27x27x27'!$B$2:$AB$756,I22)</f>
        <v>576</v>
      </c>
      <c r="AL22" s="1">
        <f>SMALL('27x27x27'!$B$2:$AB$756,J22)</f>
        <v>577</v>
      </c>
      <c r="AM22" s="1">
        <f>SMALL('27x27x27'!$B$2:$AB$756,K22)</f>
        <v>578</v>
      </c>
      <c r="AN22" s="1">
        <f>SMALL('27x27x27'!$B$2:$AB$756,L22)</f>
        <v>579</v>
      </c>
      <c r="AO22" s="1">
        <f>SMALL('27x27x27'!$B$2:$AB$756,M22)</f>
        <v>580</v>
      </c>
      <c r="AP22" s="1">
        <f>SMALL('27x27x27'!$B$2:$AB$756,N22)</f>
        <v>581</v>
      </c>
      <c r="AQ22" s="1">
        <f>SMALL('27x27x27'!$B$2:$AB$756,O22)</f>
        <v>582</v>
      </c>
      <c r="AR22" s="1">
        <f>SMALL('27x27x27'!$B$2:$AB$756,P22)</f>
        <v>583</v>
      </c>
      <c r="AS22" s="1">
        <f>SMALL('27x27x27'!$B$2:$AB$756,Q22)</f>
        <v>584</v>
      </c>
      <c r="AT22" s="1">
        <f>SMALL('27x27x27'!$B$2:$AB$756,R22)</f>
        <v>585</v>
      </c>
      <c r="AU22" s="1">
        <f>SMALL('27x27x27'!$B$2:$AB$756,S22)</f>
        <v>586</v>
      </c>
      <c r="AV22" s="1">
        <f>SMALL('27x27x27'!$B$2:$AB$756,T22)</f>
        <v>587</v>
      </c>
      <c r="AW22" s="1">
        <f>SMALL('27x27x27'!$B$2:$AB$756,U22)</f>
        <v>588</v>
      </c>
      <c r="AX22" s="1">
        <f>SMALL('27x27x27'!$B$2:$AB$756,V22)</f>
        <v>589</v>
      </c>
      <c r="AY22" s="1">
        <f>SMALL('27x27x27'!$B$2:$AB$756,W22)</f>
        <v>590</v>
      </c>
      <c r="AZ22" s="1">
        <f>SMALL('27x27x27'!$B$2:$AB$756,X22)</f>
        <v>591</v>
      </c>
      <c r="BA22" s="1">
        <f>SMALL('27x27x27'!$B$2:$AB$756,Y22)</f>
        <v>592</v>
      </c>
      <c r="BB22" s="1">
        <f>SMALL('27x27x27'!$B$2:$AB$756,Z22)</f>
        <v>593</v>
      </c>
      <c r="BC22" s="1">
        <f>SMALL('27x27x27'!$B$2:$AB$756,AA22)</f>
        <v>594</v>
      </c>
      <c r="BE22" s="23">
        <f t="shared" si="3"/>
        <v>0</v>
      </c>
      <c r="BF22" s="23">
        <f t="shared" si="4"/>
        <v>0</v>
      </c>
      <c r="BG22" s="23">
        <f t="shared" si="5"/>
        <v>0</v>
      </c>
      <c r="BH22" s="23">
        <f t="shared" si="6"/>
        <v>0</v>
      </c>
      <c r="BI22" s="23">
        <f t="shared" si="7"/>
        <v>0</v>
      </c>
      <c r="BJ22" s="23">
        <f t="shared" si="8"/>
        <v>0</v>
      </c>
      <c r="BK22" s="23">
        <f t="shared" si="9"/>
        <v>0</v>
      </c>
      <c r="BL22" s="23">
        <f t="shared" si="10"/>
        <v>0</v>
      </c>
      <c r="BM22" s="23">
        <f t="shared" si="11"/>
        <v>0</v>
      </c>
      <c r="BN22" s="23">
        <f t="shared" si="12"/>
        <v>0</v>
      </c>
      <c r="BO22" s="23">
        <f t="shared" si="13"/>
        <v>0</v>
      </c>
      <c r="BP22" s="23">
        <f t="shared" si="14"/>
        <v>0</v>
      </c>
      <c r="BQ22" s="23">
        <f t="shared" si="15"/>
        <v>0</v>
      </c>
      <c r="BR22" s="23">
        <f t="shared" si="16"/>
        <v>0</v>
      </c>
      <c r="BS22" s="23">
        <f t="shared" si="17"/>
        <v>0</v>
      </c>
      <c r="BT22" s="23">
        <f t="shared" si="18"/>
        <v>0</v>
      </c>
      <c r="BU22" s="23">
        <f t="shared" si="19"/>
        <v>0</v>
      </c>
      <c r="BV22" s="23">
        <f t="shared" si="20"/>
        <v>0</v>
      </c>
      <c r="BW22" s="23">
        <f t="shared" si="21"/>
        <v>0</v>
      </c>
      <c r="BX22" s="23">
        <f t="shared" si="22"/>
        <v>0</v>
      </c>
      <c r="BY22" s="23">
        <f t="shared" si="23"/>
        <v>0</v>
      </c>
      <c r="BZ22" s="23">
        <f t="shared" si="24"/>
        <v>0</v>
      </c>
      <c r="CA22" s="23">
        <f t="shared" si="25"/>
        <v>0</v>
      </c>
      <c r="CB22" s="23">
        <f t="shared" si="26"/>
        <v>0</v>
      </c>
      <c r="CC22" s="23">
        <f t="shared" si="27"/>
        <v>0</v>
      </c>
      <c r="CD22" s="23">
        <f t="shared" si="28"/>
        <v>0</v>
      </c>
      <c r="CE22" s="23">
        <f t="shared" si="29"/>
        <v>0</v>
      </c>
    </row>
    <row r="23" spans="1:83" x14ac:dyDescent="0.15">
      <c r="A23" s="1">
        <f t="shared" si="30"/>
        <v>595</v>
      </c>
      <c r="B23" s="1">
        <f t="shared" si="31"/>
        <v>596</v>
      </c>
      <c r="C23" s="1">
        <f t="shared" si="32"/>
        <v>597</v>
      </c>
      <c r="D23" s="1">
        <f t="shared" si="33"/>
        <v>598</v>
      </c>
      <c r="E23" s="1">
        <f t="shared" si="34"/>
        <v>599</v>
      </c>
      <c r="F23" s="1">
        <f t="shared" si="35"/>
        <v>600</v>
      </c>
      <c r="G23" s="1">
        <f t="shared" si="36"/>
        <v>601</v>
      </c>
      <c r="H23" s="1">
        <f t="shared" si="37"/>
        <v>602</v>
      </c>
      <c r="I23" s="1">
        <f t="shared" si="38"/>
        <v>603</v>
      </c>
      <c r="J23" s="1">
        <f t="shared" si="39"/>
        <v>604</v>
      </c>
      <c r="K23" s="1">
        <f t="shared" si="40"/>
        <v>605</v>
      </c>
      <c r="L23" s="1">
        <f t="shared" si="41"/>
        <v>606</v>
      </c>
      <c r="M23" s="1">
        <f t="shared" si="42"/>
        <v>607</v>
      </c>
      <c r="N23" s="1">
        <f t="shared" si="43"/>
        <v>608</v>
      </c>
      <c r="O23" s="1">
        <f t="shared" si="44"/>
        <v>609</v>
      </c>
      <c r="P23" s="1">
        <f t="shared" si="45"/>
        <v>610</v>
      </c>
      <c r="Q23" s="1">
        <f t="shared" si="46"/>
        <v>611</v>
      </c>
      <c r="R23" s="1">
        <f t="shared" si="47"/>
        <v>612</v>
      </c>
      <c r="S23" s="1">
        <f t="shared" si="48"/>
        <v>613</v>
      </c>
      <c r="T23" s="1">
        <f t="shared" si="49"/>
        <v>614</v>
      </c>
      <c r="U23" s="1">
        <f t="shared" si="50"/>
        <v>615</v>
      </c>
      <c r="V23" s="1">
        <f t="shared" si="51"/>
        <v>616</v>
      </c>
      <c r="W23" s="1">
        <f t="shared" si="52"/>
        <v>617</v>
      </c>
      <c r="X23" s="1">
        <f t="shared" si="53"/>
        <v>618</v>
      </c>
      <c r="Y23" s="1">
        <f t="shared" si="54"/>
        <v>619</v>
      </c>
      <c r="Z23" s="1">
        <f t="shared" si="55"/>
        <v>620</v>
      </c>
      <c r="AA23" s="1">
        <f t="shared" si="56"/>
        <v>621</v>
      </c>
      <c r="AC23" s="1">
        <f>SMALL('27x27x27'!$B$2:$AB$756,A23)</f>
        <v>595</v>
      </c>
      <c r="AD23" s="1">
        <f>SMALL('27x27x27'!$B$2:$AB$756,B23)</f>
        <v>596</v>
      </c>
      <c r="AE23" s="1">
        <f>SMALL('27x27x27'!$B$2:$AB$756,C23)</f>
        <v>597</v>
      </c>
      <c r="AF23" s="1">
        <f>SMALL('27x27x27'!$B$2:$AB$756,D23)</f>
        <v>598</v>
      </c>
      <c r="AG23" s="1">
        <f>SMALL('27x27x27'!$B$2:$AB$756,E23)</f>
        <v>599</v>
      </c>
      <c r="AH23" s="1">
        <f>SMALL('27x27x27'!$B$2:$AB$756,F23)</f>
        <v>600</v>
      </c>
      <c r="AI23" s="1">
        <f>SMALL('27x27x27'!$B$2:$AB$756,G23)</f>
        <v>601</v>
      </c>
      <c r="AJ23" s="1">
        <f>SMALL('27x27x27'!$B$2:$AB$756,H23)</f>
        <v>602</v>
      </c>
      <c r="AK23" s="1">
        <f>SMALL('27x27x27'!$B$2:$AB$756,I23)</f>
        <v>603</v>
      </c>
      <c r="AL23" s="1">
        <f>SMALL('27x27x27'!$B$2:$AB$756,J23)</f>
        <v>604</v>
      </c>
      <c r="AM23" s="1">
        <f>SMALL('27x27x27'!$B$2:$AB$756,K23)</f>
        <v>605</v>
      </c>
      <c r="AN23" s="1">
        <f>SMALL('27x27x27'!$B$2:$AB$756,L23)</f>
        <v>606</v>
      </c>
      <c r="AO23" s="1">
        <f>SMALL('27x27x27'!$B$2:$AB$756,M23)</f>
        <v>607</v>
      </c>
      <c r="AP23" s="1">
        <f>SMALL('27x27x27'!$B$2:$AB$756,N23)</f>
        <v>608</v>
      </c>
      <c r="AQ23" s="1">
        <f>SMALL('27x27x27'!$B$2:$AB$756,O23)</f>
        <v>609</v>
      </c>
      <c r="AR23" s="1">
        <f>SMALL('27x27x27'!$B$2:$AB$756,P23)</f>
        <v>610</v>
      </c>
      <c r="AS23" s="1">
        <f>SMALL('27x27x27'!$B$2:$AB$756,Q23)</f>
        <v>611</v>
      </c>
      <c r="AT23" s="1">
        <f>SMALL('27x27x27'!$B$2:$AB$756,R23)</f>
        <v>612</v>
      </c>
      <c r="AU23" s="1">
        <f>SMALL('27x27x27'!$B$2:$AB$756,S23)</f>
        <v>613</v>
      </c>
      <c r="AV23" s="1">
        <f>SMALL('27x27x27'!$B$2:$AB$756,T23)</f>
        <v>614</v>
      </c>
      <c r="AW23" s="1">
        <f>SMALL('27x27x27'!$B$2:$AB$756,U23)</f>
        <v>615</v>
      </c>
      <c r="AX23" s="1">
        <f>SMALL('27x27x27'!$B$2:$AB$756,V23)</f>
        <v>616</v>
      </c>
      <c r="AY23" s="1">
        <f>SMALL('27x27x27'!$B$2:$AB$756,W23)</f>
        <v>617</v>
      </c>
      <c r="AZ23" s="1">
        <f>SMALL('27x27x27'!$B$2:$AB$756,X23)</f>
        <v>618</v>
      </c>
      <c r="BA23" s="1">
        <f>SMALL('27x27x27'!$B$2:$AB$756,Y23)</f>
        <v>619</v>
      </c>
      <c r="BB23" s="1">
        <f>SMALL('27x27x27'!$B$2:$AB$756,Z23)</f>
        <v>620</v>
      </c>
      <c r="BC23" s="1">
        <f>SMALL('27x27x27'!$B$2:$AB$756,AA23)</f>
        <v>621</v>
      </c>
      <c r="BE23" s="23">
        <f t="shared" si="3"/>
        <v>0</v>
      </c>
      <c r="BF23" s="23">
        <f t="shared" si="4"/>
        <v>0</v>
      </c>
      <c r="BG23" s="23">
        <f t="shared" si="5"/>
        <v>0</v>
      </c>
      <c r="BH23" s="23">
        <f t="shared" si="6"/>
        <v>0</v>
      </c>
      <c r="BI23" s="23">
        <f t="shared" si="7"/>
        <v>0</v>
      </c>
      <c r="BJ23" s="23">
        <f t="shared" si="8"/>
        <v>0</v>
      </c>
      <c r="BK23" s="23">
        <f t="shared" si="9"/>
        <v>0</v>
      </c>
      <c r="BL23" s="23">
        <f t="shared" si="10"/>
        <v>0</v>
      </c>
      <c r="BM23" s="23">
        <f t="shared" si="11"/>
        <v>0</v>
      </c>
      <c r="BN23" s="23">
        <f t="shared" si="12"/>
        <v>0</v>
      </c>
      <c r="BO23" s="23">
        <f t="shared" si="13"/>
        <v>0</v>
      </c>
      <c r="BP23" s="23">
        <f t="shared" si="14"/>
        <v>0</v>
      </c>
      <c r="BQ23" s="23">
        <f t="shared" si="15"/>
        <v>0</v>
      </c>
      <c r="BR23" s="23">
        <f t="shared" si="16"/>
        <v>0</v>
      </c>
      <c r="BS23" s="23">
        <f t="shared" si="17"/>
        <v>0</v>
      </c>
      <c r="BT23" s="23">
        <f t="shared" si="18"/>
        <v>0</v>
      </c>
      <c r="BU23" s="23">
        <f t="shared" si="19"/>
        <v>0</v>
      </c>
      <c r="BV23" s="23">
        <f t="shared" si="20"/>
        <v>0</v>
      </c>
      <c r="BW23" s="23">
        <f t="shared" si="21"/>
        <v>0</v>
      </c>
      <c r="BX23" s="23">
        <f t="shared" si="22"/>
        <v>0</v>
      </c>
      <c r="BY23" s="23">
        <f t="shared" si="23"/>
        <v>0</v>
      </c>
      <c r="BZ23" s="23">
        <f t="shared" si="24"/>
        <v>0</v>
      </c>
      <c r="CA23" s="23">
        <f t="shared" si="25"/>
        <v>0</v>
      </c>
      <c r="CB23" s="23">
        <f t="shared" si="26"/>
        <v>0</v>
      </c>
      <c r="CC23" s="23">
        <f t="shared" si="27"/>
        <v>0</v>
      </c>
      <c r="CD23" s="23">
        <f t="shared" si="28"/>
        <v>0</v>
      </c>
      <c r="CE23" s="23">
        <f t="shared" si="29"/>
        <v>0</v>
      </c>
    </row>
    <row r="24" spans="1:83" x14ac:dyDescent="0.15">
      <c r="A24" s="1">
        <f t="shared" si="30"/>
        <v>622</v>
      </c>
      <c r="B24" s="1">
        <f t="shared" si="31"/>
        <v>623</v>
      </c>
      <c r="C24" s="1">
        <f t="shared" si="32"/>
        <v>624</v>
      </c>
      <c r="D24" s="1">
        <f t="shared" si="33"/>
        <v>625</v>
      </c>
      <c r="E24" s="1">
        <f t="shared" si="34"/>
        <v>626</v>
      </c>
      <c r="F24" s="1">
        <f t="shared" si="35"/>
        <v>627</v>
      </c>
      <c r="G24" s="1">
        <f t="shared" si="36"/>
        <v>628</v>
      </c>
      <c r="H24" s="1">
        <f t="shared" si="37"/>
        <v>629</v>
      </c>
      <c r="I24" s="1">
        <f t="shared" si="38"/>
        <v>630</v>
      </c>
      <c r="J24" s="1">
        <f t="shared" si="39"/>
        <v>631</v>
      </c>
      <c r="K24" s="1">
        <f t="shared" si="40"/>
        <v>632</v>
      </c>
      <c r="L24" s="1">
        <f t="shared" si="41"/>
        <v>633</v>
      </c>
      <c r="M24" s="1">
        <f t="shared" si="42"/>
        <v>634</v>
      </c>
      <c r="N24" s="1">
        <f t="shared" si="43"/>
        <v>635</v>
      </c>
      <c r="O24" s="1">
        <f t="shared" si="44"/>
        <v>636</v>
      </c>
      <c r="P24" s="1">
        <f t="shared" si="45"/>
        <v>637</v>
      </c>
      <c r="Q24" s="1">
        <f t="shared" si="46"/>
        <v>638</v>
      </c>
      <c r="R24" s="1">
        <f t="shared" si="47"/>
        <v>639</v>
      </c>
      <c r="S24" s="1">
        <f t="shared" si="48"/>
        <v>640</v>
      </c>
      <c r="T24" s="1">
        <f t="shared" si="49"/>
        <v>641</v>
      </c>
      <c r="U24" s="1">
        <f t="shared" si="50"/>
        <v>642</v>
      </c>
      <c r="V24" s="1">
        <f t="shared" si="51"/>
        <v>643</v>
      </c>
      <c r="W24" s="1">
        <f t="shared" si="52"/>
        <v>644</v>
      </c>
      <c r="X24" s="1">
        <f t="shared" si="53"/>
        <v>645</v>
      </c>
      <c r="Y24" s="1">
        <f t="shared" si="54"/>
        <v>646</v>
      </c>
      <c r="Z24" s="1">
        <f t="shared" si="55"/>
        <v>647</v>
      </c>
      <c r="AA24" s="1">
        <f t="shared" si="56"/>
        <v>648</v>
      </c>
      <c r="AC24" s="1">
        <f>SMALL('27x27x27'!$B$2:$AB$756,A24)</f>
        <v>622</v>
      </c>
      <c r="AD24" s="1">
        <f>SMALL('27x27x27'!$B$2:$AB$756,B24)</f>
        <v>623</v>
      </c>
      <c r="AE24" s="1">
        <f>SMALL('27x27x27'!$B$2:$AB$756,C24)</f>
        <v>624</v>
      </c>
      <c r="AF24" s="1">
        <f>SMALL('27x27x27'!$B$2:$AB$756,D24)</f>
        <v>625</v>
      </c>
      <c r="AG24" s="1">
        <f>SMALL('27x27x27'!$B$2:$AB$756,E24)</f>
        <v>626</v>
      </c>
      <c r="AH24" s="1">
        <f>SMALL('27x27x27'!$B$2:$AB$756,F24)</f>
        <v>627</v>
      </c>
      <c r="AI24" s="1">
        <f>SMALL('27x27x27'!$B$2:$AB$756,G24)</f>
        <v>628</v>
      </c>
      <c r="AJ24" s="1">
        <f>SMALL('27x27x27'!$B$2:$AB$756,H24)</f>
        <v>629</v>
      </c>
      <c r="AK24" s="1">
        <f>SMALL('27x27x27'!$B$2:$AB$756,I24)</f>
        <v>630</v>
      </c>
      <c r="AL24" s="1">
        <f>SMALL('27x27x27'!$B$2:$AB$756,J24)</f>
        <v>631</v>
      </c>
      <c r="AM24" s="1">
        <f>SMALL('27x27x27'!$B$2:$AB$756,K24)</f>
        <v>632</v>
      </c>
      <c r="AN24" s="1">
        <f>SMALL('27x27x27'!$B$2:$AB$756,L24)</f>
        <v>633</v>
      </c>
      <c r="AO24" s="1">
        <f>SMALL('27x27x27'!$B$2:$AB$756,M24)</f>
        <v>634</v>
      </c>
      <c r="AP24" s="1">
        <f>SMALL('27x27x27'!$B$2:$AB$756,N24)</f>
        <v>635</v>
      </c>
      <c r="AQ24" s="1">
        <f>SMALL('27x27x27'!$B$2:$AB$756,O24)</f>
        <v>636</v>
      </c>
      <c r="AR24" s="1">
        <f>SMALL('27x27x27'!$B$2:$AB$756,P24)</f>
        <v>637</v>
      </c>
      <c r="AS24" s="1">
        <f>SMALL('27x27x27'!$B$2:$AB$756,Q24)</f>
        <v>638</v>
      </c>
      <c r="AT24" s="1">
        <f>SMALL('27x27x27'!$B$2:$AB$756,R24)</f>
        <v>639</v>
      </c>
      <c r="AU24" s="1">
        <f>SMALL('27x27x27'!$B$2:$AB$756,S24)</f>
        <v>640</v>
      </c>
      <c r="AV24" s="1">
        <f>SMALL('27x27x27'!$B$2:$AB$756,T24)</f>
        <v>641</v>
      </c>
      <c r="AW24" s="1">
        <f>SMALL('27x27x27'!$B$2:$AB$756,U24)</f>
        <v>642</v>
      </c>
      <c r="AX24" s="1">
        <f>SMALL('27x27x27'!$B$2:$AB$756,V24)</f>
        <v>643</v>
      </c>
      <c r="AY24" s="1">
        <f>SMALL('27x27x27'!$B$2:$AB$756,W24)</f>
        <v>644</v>
      </c>
      <c r="AZ24" s="1">
        <f>SMALL('27x27x27'!$B$2:$AB$756,X24)</f>
        <v>645</v>
      </c>
      <c r="BA24" s="1">
        <f>SMALL('27x27x27'!$B$2:$AB$756,Y24)</f>
        <v>646</v>
      </c>
      <c r="BB24" s="1">
        <f>SMALL('27x27x27'!$B$2:$AB$756,Z24)</f>
        <v>647</v>
      </c>
      <c r="BC24" s="1">
        <f>SMALL('27x27x27'!$B$2:$AB$756,AA24)</f>
        <v>648</v>
      </c>
      <c r="BE24" s="23">
        <f t="shared" si="3"/>
        <v>0</v>
      </c>
      <c r="BF24" s="23">
        <f t="shared" si="4"/>
        <v>0</v>
      </c>
      <c r="BG24" s="23">
        <f t="shared" si="5"/>
        <v>0</v>
      </c>
      <c r="BH24" s="23">
        <f t="shared" si="6"/>
        <v>0</v>
      </c>
      <c r="BI24" s="23">
        <f t="shared" si="7"/>
        <v>0</v>
      </c>
      <c r="BJ24" s="23">
        <f t="shared" si="8"/>
        <v>0</v>
      </c>
      <c r="BK24" s="23">
        <f t="shared" si="9"/>
        <v>0</v>
      </c>
      <c r="BL24" s="23">
        <f t="shared" si="10"/>
        <v>0</v>
      </c>
      <c r="BM24" s="23">
        <f t="shared" si="11"/>
        <v>0</v>
      </c>
      <c r="BN24" s="23">
        <f t="shared" si="12"/>
        <v>0</v>
      </c>
      <c r="BO24" s="23">
        <f t="shared" si="13"/>
        <v>0</v>
      </c>
      <c r="BP24" s="23">
        <f t="shared" si="14"/>
        <v>0</v>
      </c>
      <c r="BQ24" s="23">
        <f t="shared" si="15"/>
        <v>0</v>
      </c>
      <c r="BR24" s="23">
        <f t="shared" si="16"/>
        <v>0</v>
      </c>
      <c r="BS24" s="23">
        <f t="shared" si="17"/>
        <v>0</v>
      </c>
      <c r="BT24" s="23">
        <f t="shared" si="18"/>
        <v>0</v>
      </c>
      <c r="BU24" s="23">
        <f t="shared" si="19"/>
        <v>0</v>
      </c>
      <c r="BV24" s="23">
        <f t="shared" si="20"/>
        <v>0</v>
      </c>
      <c r="BW24" s="23">
        <f t="shared" si="21"/>
        <v>0</v>
      </c>
      <c r="BX24" s="23">
        <f t="shared" si="22"/>
        <v>0</v>
      </c>
      <c r="BY24" s="23">
        <f t="shared" si="23"/>
        <v>0</v>
      </c>
      <c r="BZ24" s="23">
        <f t="shared" si="24"/>
        <v>0</v>
      </c>
      <c r="CA24" s="23">
        <f t="shared" si="25"/>
        <v>0</v>
      </c>
      <c r="CB24" s="23">
        <f t="shared" si="26"/>
        <v>0</v>
      </c>
      <c r="CC24" s="23">
        <f t="shared" si="27"/>
        <v>0</v>
      </c>
      <c r="CD24" s="23">
        <f t="shared" si="28"/>
        <v>0</v>
      </c>
      <c r="CE24" s="23">
        <f t="shared" si="29"/>
        <v>0</v>
      </c>
    </row>
    <row r="25" spans="1:83" x14ac:dyDescent="0.15">
      <c r="A25" s="1">
        <f t="shared" si="30"/>
        <v>649</v>
      </c>
      <c r="B25" s="1">
        <f t="shared" si="31"/>
        <v>650</v>
      </c>
      <c r="C25" s="1">
        <f t="shared" si="32"/>
        <v>651</v>
      </c>
      <c r="D25" s="1">
        <f t="shared" si="33"/>
        <v>652</v>
      </c>
      <c r="E25" s="1">
        <f t="shared" si="34"/>
        <v>653</v>
      </c>
      <c r="F25" s="1">
        <f t="shared" si="35"/>
        <v>654</v>
      </c>
      <c r="G25" s="1">
        <f t="shared" si="36"/>
        <v>655</v>
      </c>
      <c r="H25" s="1">
        <f t="shared" si="37"/>
        <v>656</v>
      </c>
      <c r="I25" s="1">
        <f t="shared" si="38"/>
        <v>657</v>
      </c>
      <c r="J25" s="1">
        <f t="shared" si="39"/>
        <v>658</v>
      </c>
      <c r="K25" s="1">
        <f t="shared" si="40"/>
        <v>659</v>
      </c>
      <c r="L25" s="1">
        <f t="shared" si="41"/>
        <v>660</v>
      </c>
      <c r="M25" s="1">
        <f t="shared" si="42"/>
        <v>661</v>
      </c>
      <c r="N25" s="1">
        <f t="shared" si="43"/>
        <v>662</v>
      </c>
      <c r="O25" s="1">
        <f t="shared" si="44"/>
        <v>663</v>
      </c>
      <c r="P25" s="1">
        <f t="shared" si="45"/>
        <v>664</v>
      </c>
      <c r="Q25" s="1">
        <f t="shared" si="46"/>
        <v>665</v>
      </c>
      <c r="R25" s="1">
        <f t="shared" si="47"/>
        <v>666</v>
      </c>
      <c r="S25" s="1">
        <f t="shared" si="48"/>
        <v>667</v>
      </c>
      <c r="T25" s="1">
        <f t="shared" si="49"/>
        <v>668</v>
      </c>
      <c r="U25" s="1">
        <f t="shared" si="50"/>
        <v>669</v>
      </c>
      <c r="V25" s="1">
        <f t="shared" si="51"/>
        <v>670</v>
      </c>
      <c r="W25" s="1">
        <f t="shared" si="52"/>
        <v>671</v>
      </c>
      <c r="X25" s="1">
        <f t="shared" si="53"/>
        <v>672</v>
      </c>
      <c r="Y25" s="1">
        <f t="shared" si="54"/>
        <v>673</v>
      </c>
      <c r="Z25" s="1">
        <f t="shared" si="55"/>
        <v>674</v>
      </c>
      <c r="AA25" s="1">
        <f t="shared" si="56"/>
        <v>675</v>
      </c>
      <c r="AC25" s="1">
        <f>SMALL('27x27x27'!$B$2:$AB$756,A25)</f>
        <v>649</v>
      </c>
      <c r="AD25" s="1">
        <f>SMALL('27x27x27'!$B$2:$AB$756,B25)</f>
        <v>650</v>
      </c>
      <c r="AE25" s="1">
        <f>SMALL('27x27x27'!$B$2:$AB$756,C25)</f>
        <v>651</v>
      </c>
      <c r="AF25" s="1">
        <f>SMALL('27x27x27'!$B$2:$AB$756,D25)</f>
        <v>652</v>
      </c>
      <c r="AG25" s="1">
        <f>SMALL('27x27x27'!$B$2:$AB$756,E25)</f>
        <v>653</v>
      </c>
      <c r="AH25" s="1">
        <f>SMALL('27x27x27'!$B$2:$AB$756,F25)</f>
        <v>654</v>
      </c>
      <c r="AI25" s="1">
        <f>SMALL('27x27x27'!$B$2:$AB$756,G25)</f>
        <v>655</v>
      </c>
      <c r="AJ25" s="1">
        <f>SMALL('27x27x27'!$B$2:$AB$756,H25)</f>
        <v>656</v>
      </c>
      <c r="AK25" s="1">
        <f>SMALL('27x27x27'!$B$2:$AB$756,I25)</f>
        <v>657</v>
      </c>
      <c r="AL25" s="1">
        <f>SMALL('27x27x27'!$B$2:$AB$756,J25)</f>
        <v>658</v>
      </c>
      <c r="AM25" s="1">
        <f>SMALL('27x27x27'!$B$2:$AB$756,K25)</f>
        <v>659</v>
      </c>
      <c r="AN25" s="1">
        <f>SMALL('27x27x27'!$B$2:$AB$756,L25)</f>
        <v>660</v>
      </c>
      <c r="AO25" s="1">
        <f>SMALL('27x27x27'!$B$2:$AB$756,M25)</f>
        <v>661</v>
      </c>
      <c r="AP25" s="1">
        <f>SMALL('27x27x27'!$B$2:$AB$756,N25)</f>
        <v>662</v>
      </c>
      <c r="AQ25" s="1">
        <f>SMALL('27x27x27'!$B$2:$AB$756,O25)</f>
        <v>663</v>
      </c>
      <c r="AR25" s="1">
        <f>SMALL('27x27x27'!$B$2:$AB$756,P25)</f>
        <v>664</v>
      </c>
      <c r="AS25" s="1">
        <f>SMALL('27x27x27'!$B$2:$AB$756,Q25)</f>
        <v>665</v>
      </c>
      <c r="AT25" s="1">
        <f>SMALL('27x27x27'!$B$2:$AB$756,R25)</f>
        <v>666</v>
      </c>
      <c r="AU25" s="1">
        <f>SMALL('27x27x27'!$B$2:$AB$756,S25)</f>
        <v>667</v>
      </c>
      <c r="AV25" s="1">
        <f>SMALL('27x27x27'!$B$2:$AB$756,T25)</f>
        <v>668</v>
      </c>
      <c r="AW25" s="1">
        <f>SMALL('27x27x27'!$B$2:$AB$756,U25)</f>
        <v>669</v>
      </c>
      <c r="AX25" s="1">
        <f>SMALL('27x27x27'!$B$2:$AB$756,V25)</f>
        <v>670</v>
      </c>
      <c r="AY25" s="1">
        <f>SMALL('27x27x27'!$B$2:$AB$756,W25)</f>
        <v>671</v>
      </c>
      <c r="AZ25" s="1">
        <f>SMALL('27x27x27'!$B$2:$AB$756,X25)</f>
        <v>672</v>
      </c>
      <c r="BA25" s="1">
        <f>SMALL('27x27x27'!$B$2:$AB$756,Y25)</f>
        <v>673</v>
      </c>
      <c r="BB25" s="1">
        <f>SMALL('27x27x27'!$B$2:$AB$756,Z25)</f>
        <v>674</v>
      </c>
      <c r="BC25" s="1">
        <f>SMALL('27x27x27'!$B$2:$AB$756,AA25)</f>
        <v>675</v>
      </c>
      <c r="BE25" s="23">
        <f t="shared" si="3"/>
        <v>0</v>
      </c>
      <c r="BF25" s="23">
        <f t="shared" si="4"/>
        <v>0</v>
      </c>
      <c r="BG25" s="23">
        <f t="shared" si="5"/>
        <v>0</v>
      </c>
      <c r="BH25" s="23">
        <f t="shared" si="6"/>
        <v>0</v>
      </c>
      <c r="BI25" s="23">
        <f t="shared" si="7"/>
        <v>0</v>
      </c>
      <c r="BJ25" s="23">
        <f t="shared" si="8"/>
        <v>0</v>
      </c>
      <c r="BK25" s="23">
        <f t="shared" si="9"/>
        <v>0</v>
      </c>
      <c r="BL25" s="23">
        <f t="shared" si="10"/>
        <v>0</v>
      </c>
      <c r="BM25" s="23">
        <f t="shared" si="11"/>
        <v>0</v>
      </c>
      <c r="BN25" s="23">
        <f t="shared" si="12"/>
        <v>0</v>
      </c>
      <c r="BO25" s="23">
        <f t="shared" si="13"/>
        <v>0</v>
      </c>
      <c r="BP25" s="23">
        <f t="shared" si="14"/>
        <v>0</v>
      </c>
      <c r="BQ25" s="23">
        <f t="shared" si="15"/>
        <v>0</v>
      </c>
      <c r="BR25" s="23">
        <f t="shared" si="16"/>
        <v>0</v>
      </c>
      <c r="BS25" s="23">
        <f t="shared" si="17"/>
        <v>0</v>
      </c>
      <c r="BT25" s="23">
        <f t="shared" si="18"/>
        <v>0</v>
      </c>
      <c r="BU25" s="23">
        <f t="shared" si="19"/>
        <v>0</v>
      </c>
      <c r="BV25" s="23">
        <f t="shared" si="20"/>
        <v>0</v>
      </c>
      <c r="BW25" s="23">
        <f t="shared" si="21"/>
        <v>0</v>
      </c>
      <c r="BX25" s="23">
        <f t="shared" si="22"/>
        <v>0</v>
      </c>
      <c r="BY25" s="23">
        <f t="shared" si="23"/>
        <v>0</v>
      </c>
      <c r="BZ25" s="23">
        <f t="shared" si="24"/>
        <v>0</v>
      </c>
      <c r="CA25" s="23">
        <f t="shared" si="25"/>
        <v>0</v>
      </c>
      <c r="CB25" s="23">
        <f t="shared" si="26"/>
        <v>0</v>
      </c>
      <c r="CC25" s="23">
        <f t="shared" si="27"/>
        <v>0</v>
      </c>
      <c r="CD25" s="23">
        <f t="shared" si="28"/>
        <v>0</v>
      </c>
      <c r="CE25" s="23">
        <f t="shared" si="29"/>
        <v>0</v>
      </c>
    </row>
    <row r="26" spans="1:83" x14ac:dyDescent="0.15">
      <c r="A26" s="1">
        <f t="shared" si="30"/>
        <v>676</v>
      </c>
      <c r="B26" s="1">
        <f t="shared" si="31"/>
        <v>677</v>
      </c>
      <c r="C26" s="1">
        <f t="shared" si="32"/>
        <v>678</v>
      </c>
      <c r="D26" s="1">
        <f t="shared" si="33"/>
        <v>679</v>
      </c>
      <c r="E26" s="1">
        <f t="shared" si="34"/>
        <v>680</v>
      </c>
      <c r="F26" s="1">
        <f t="shared" si="35"/>
        <v>681</v>
      </c>
      <c r="G26" s="1">
        <f t="shared" si="36"/>
        <v>682</v>
      </c>
      <c r="H26" s="1">
        <f t="shared" si="37"/>
        <v>683</v>
      </c>
      <c r="I26" s="1">
        <f t="shared" si="38"/>
        <v>684</v>
      </c>
      <c r="J26" s="1">
        <f t="shared" si="39"/>
        <v>685</v>
      </c>
      <c r="K26" s="1">
        <f t="shared" si="40"/>
        <v>686</v>
      </c>
      <c r="L26" s="1">
        <f t="shared" si="41"/>
        <v>687</v>
      </c>
      <c r="M26" s="1">
        <f t="shared" si="42"/>
        <v>688</v>
      </c>
      <c r="N26" s="1">
        <f t="shared" si="43"/>
        <v>689</v>
      </c>
      <c r="O26" s="1">
        <f t="shared" si="44"/>
        <v>690</v>
      </c>
      <c r="P26" s="1">
        <f t="shared" si="45"/>
        <v>691</v>
      </c>
      <c r="Q26" s="1">
        <f t="shared" si="46"/>
        <v>692</v>
      </c>
      <c r="R26" s="1">
        <f t="shared" si="47"/>
        <v>693</v>
      </c>
      <c r="S26" s="1">
        <f t="shared" si="48"/>
        <v>694</v>
      </c>
      <c r="T26" s="1">
        <f t="shared" si="49"/>
        <v>695</v>
      </c>
      <c r="U26" s="1">
        <f t="shared" si="50"/>
        <v>696</v>
      </c>
      <c r="V26" s="1">
        <f t="shared" si="51"/>
        <v>697</v>
      </c>
      <c r="W26" s="1">
        <f t="shared" si="52"/>
        <v>698</v>
      </c>
      <c r="X26" s="1">
        <f t="shared" si="53"/>
        <v>699</v>
      </c>
      <c r="Y26" s="1">
        <f t="shared" si="54"/>
        <v>700</v>
      </c>
      <c r="Z26" s="1">
        <f t="shared" si="55"/>
        <v>701</v>
      </c>
      <c r="AA26" s="1">
        <f t="shared" si="56"/>
        <v>702</v>
      </c>
      <c r="AC26" s="1">
        <f>SMALL('27x27x27'!$B$2:$AB$756,A26)</f>
        <v>676</v>
      </c>
      <c r="AD26" s="1">
        <f>SMALL('27x27x27'!$B$2:$AB$756,B26)</f>
        <v>677</v>
      </c>
      <c r="AE26" s="1">
        <f>SMALL('27x27x27'!$B$2:$AB$756,C26)</f>
        <v>678</v>
      </c>
      <c r="AF26" s="1">
        <f>SMALL('27x27x27'!$B$2:$AB$756,D26)</f>
        <v>679</v>
      </c>
      <c r="AG26" s="1">
        <f>SMALL('27x27x27'!$B$2:$AB$756,E26)</f>
        <v>680</v>
      </c>
      <c r="AH26" s="1">
        <f>SMALL('27x27x27'!$B$2:$AB$756,F26)</f>
        <v>681</v>
      </c>
      <c r="AI26" s="1">
        <f>SMALL('27x27x27'!$B$2:$AB$756,G26)</f>
        <v>682</v>
      </c>
      <c r="AJ26" s="1">
        <f>SMALL('27x27x27'!$B$2:$AB$756,H26)</f>
        <v>683</v>
      </c>
      <c r="AK26" s="1">
        <f>SMALL('27x27x27'!$B$2:$AB$756,I26)</f>
        <v>684</v>
      </c>
      <c r="AL26" s="1">
        <f>SMALL('27x27x27'!$B$2:$AB$756,J26)</f>
        <v>685</v>
      </c>
      <c r="AM26" s="1">
        <f>SMALL('27x27x27'!$B$2:$AB$756,K26)</f>
        <v>686</v>
      </c>
      <c r="AN26" s="1">
        <f>SMALL('27x27x27'!$B$2:$AB$756,L26)</f>
        <v>687</v>
      </c>
      <c r="AO26" s="1">
        <f>SMALL('27x27x27'!$B$2:$AB$756,M26)</f>
        <v>688</v>
      </c>
      <c r="AP26" s="1">
        <f>SMALL('27x27x27'!$B$2:$AB$756,N26)</f>
        <v>689</v>
      </c>
      <c r="AQ26" s="1">
        <f>SMALL('27x27x27'!$B$2:$AB$756,O26)</f>
        <v>690</v>
      </c>
      <c r="AR26" s="1">
        <f>SMALL('27x27x27'!$B$2:$AB$756,P26)</f>
        <v>691</v>
      </c>
      <c r="AS26" s="1">
        <f>SMALL('27x27x27'!$B$2:$AB$756,Q26)</f>
        <v>692</v>
      </c>
      <c r="AT26" s="1">
        <f>SMALL('27x27x27'!$B$2:$AB$756,R26)</f>
        <v>693</v>
      </c>
      <c r="AU26" s="1">
        <f>SMALL('27x27x27'!$B$2:$AB$756,S26)</f>
        <v>694</v>
      </c>
      <c r="AV26" s="1">
        <f>SMALL('27x27x27'!$B$2:$AB$756,T26)</f>
        <v>695</v>
      </c>
      <c r="AW26" s="1">
        <f>SMALL('27x27x27'!$B$2:$AB$756,U26)</f>
        <v>696</v>
      </c>
      <c r="AX26" s="1">
        <f>SMALL('27x27x27'!$B$2:$AB$756,V26)</f>
        <v>697</v>
      </c>
      <c r="AY26" s="1">
        <f>SMALL('27x27x27'!$B$2:$AB$756,W26)</f>
        <v>698</v>
      </c>
      <c r="AZ26" s="1">
        <f>SMALL('27x27x27'!$B$2:$AB$756,X26)</f>
        <v>699</v>
      </c>
      <c r="BA26" s="1">
        <f>SMALL('27x27x27'!$B$2:$AB$756,Y26)</f>
        <v>700</v>
      </c>
      <c r="BB26" s="1">
        <f>SMALL('27x27x27'!$B$2:$AB$756,Z26)</f>
        <v>701</v>
      </c>
      <c r="BC26" s="1">
        <f>SMALL('27x27x27'!$B$2:$AB$756,AA26)</f>
        <v>702</v>
      </c>
      <c r="BE26" s="23">
        <f t="shared" si="3"/>
        <v>0</v>
      </c>
      <c r="BF26" s="23">
        <f t="shared" si="4"/>
        <v>0</v>
      </c>
      <c r="BG26" s="23">
        <f t="shared" si="5"/>
        <v>0</v>
      </c>
      <c r="BH26" s="23">
        <f t="shared" si="6"/>
        <v>0</v>
      </c>
      <c r="BI26" s="23">
        <f t="shared" si="7"/>
        <v>0</v>
      </c>
      <c r="BJ26" s="23">
        <f t="shared" si="8"/>
        <v>0</v>
      </c>
      <c r="BK26" s="23">
        <f t="shared" si="9"/>
        <v>0</v>
      </c>
      <c r="BL26" s="23">
        <f t="shared" si="10"/>
        <v>0</v>
      </c>
      <c r="BM26" s="23">
        <f t="shared" si="11"/>
        <v>0</v>
      </c>
      <c r="BN26" s="23">
        <f t="shared" si="12"/>
        <v>0</v>
      </c>
      <c r="BO26" s="23">
        <f t="shared" si="13"/>
        <v>0</v>
      </c>
      <c r="BP26" s="23">
        <f t="shared" si="14"/>
        <v>0</v>
      </c>
      <c r="BQ26" s="23">
        <f t="shared" si="15"/>
        <v>0</v>
      </c>
      <c r="BR26" s="23">
        <f t="shared" si="16"/>
        <v>0</v>
      </c>
      <c r="BS26" s="23">
        <f t="shared" si="17"/>
        <v>0</v>
      </c>
      <c r="BT26" s="23">
        <f t="shared" si="18"/>
        <v>0</v>
      </c>
      <c r="BU26" s="23">
        <f t="shared" si="19"/>
        <v>0</v>
      </c>
      <c r="BV26" s="23">
        <f t="shared" si="20"/>
        <v>0</v>
      </c>
      <c r="BW26" s="23">
        <f t="shared" si="21"/>
        <v>0</v>
      </c>
      <c r="BX26" s="23">
        <f t="shared" si="22"/>
        <v>0</v>
      </c>
      <c r="BY26" s="23">
        <f t="shared" si="23"/>
        <v>0</v>
      </c>
      <c r="BZ26" s="23">
        <f t="shared" si="24"/>
        <v>0</v>
      </c>
      <c r="CA26" s="23">
        <f t="shared" si="25"/>
        <v>0</v>
      </c>
      <c r="CB26" s="23">
        <f t="shared" si="26"/>
        <v>0</v>
      </c>
      <c r="CC26" s="23">
        <f t="shared" si="27"/>
        <v>0</v>
      </c>
      <c r="CD26" s="23">
        <f t="shared" si="28"/>
        <v>0</v>
      </c>
      <c r="CE26" s="23">
        <f t="shared" si="29"/>
        <v>0</v>
      </c>
    </row>
    <row r="27" spans="1:83" x14ac:dyDescent="0.15">
      <c r="A27" s="1">
        <f t="shared" si="30"/>
        <v>703</v>
      </c>
      <c r="B27" s="1">
        <f t="shared" si="31"/>
        <v>704</v>
      </c>
      <c r="C27" s="1">
        <f t="shared" si="32"/>
        <v>705</v>
      </c>
      <c r="D27" s="1">
        <f t="shared" si="33"/>
        <v>706</v>
      </c>
      <c r="E27" s="1">
        <f t="shared" si="34"/>
        <v>707</v>
      </c>
      <c r="F27" s="1">
        <f t="shared" si="35"/>
        <v>708</v>
      </c>
      <c r="G27" s="1">
        <f t="shared" si="36"/>
        <v>709</v>
      </c>
      <c r="H27" s="1">
        <f t="shared" si="37"/>
        <v>710</v>
      </c>
      <c r="I27" s="1">
        <f t="shared" si="38"/>
        <v>711</v>
      </c>
      <c r="J27" s="1">
        <f t="shared" si="39"/>
        <v>712</v>
      </c>
      <c r="K27" s="1">
        <f t="shared" si="40"/>
        <v>713</v>
      </c>
      <c r="L27" s="1">
        <f t="shared" si="41"/>
        <v>714</v>
      </c>
      <c r="M27" s="1">
        <f t="shared" si="42"/>
        <v>715</v>
      </c>
      <c r="N27" s="1">
        <f t="shared" si="43"/>
        <v>716</v>
      </c>
      <c r="O27" s="1">
        <f t="shared" si="44"/>
        <v>717</v>
      </c>
      <c r="P27" s="1">
        <f t="shared" si="45"/>
        <v>718</v>
      </c>
      <c r="Q27" s="1">
        <f t="shared" si="46"/>
        <v>719</v>
      </c>
      <c r="R27" s="1">
        <f t="shared" si="47"/>
        <v>720</v>
      </c>
      <c r="S27" s="1">
        <f t="shared" si="48"/>
        <v>721</v>
      </c>
      <c r="T27" s="1">
        <f t="shared" si="49"/>
        <v>722</v>
      </c>
      <c r="U27" s="1">
        <f t="shared" si="50"/>
        <v>723</v>
      </c>
      <c r="V27" s="1">
        <f t="shared" si="51"/>
        <v>724</v>
      </c>
      <c r="W27" s="1">
        <f t="shared" si="52"/>
        <v>725</v>
      </c>
      <c r="X27" s="1">
        <f t="shared" si="53"/>
        <v>726</v>
      </c>
      <c r="Y27" s="1">
        <f t="shared" si="54"/>
        <v>727</v>
      </c>
      <c r="Z27" s="1">
        <f t="shared" si="55"/>
        <v>728</v>
      </c>
      <c r="AA27" s="1">
        <f t="shared" si="56"/>
        <v>729</v>
      </c>
      <c r="AC27" s="1">
        <f>SMALL('27x27x27'!$B$2:$AB$756,A27)</f>
        <v>703</v>
      </c>
      <c r="AD27" s="1">
        <f>SMALL('27x27x27'!$B$2:$AB$756,B27)</f>
        <v>704</v>
      </c>
      <c r="AE27" s="1">
        <f>SMALL('27x27x27'!$B$2:$AB$756,C27)</f>
        <v>705</v>
      </c>
      <c r="AF27" s="1">
        <f>SMALL('27x27x27'!$B$2:$AB$756,D27)</f>
        <v>706</v>
      </c>
      <c r="AG27" s="1">
        <f>SMALL('27x27x27'!$B$2:$AB$756,E27)</f>
        <v>707</v>
      </c>
      <c r="AH27" s="1">
        <f>SMALL('27x27x27'!$B$2:$AB$756,F27)</f>
        <v>708</v>
      </c>
      <c r="AI27" s="1">
        <f>SMALL('27x27x27'!$B$2:$AB$756,G27)</f>
        <v>709</v>
      </c>
      <c r="AJ27" s="1">
        <f>SMALL('27x27x27'!$B$2:$AB$756,H27)</f>
        <v>710</v>
      </c>
      <c r="AK27" s="1">
        <f>SMALL('27x27x27'!$B$2:$AB$756,I27)</f>
        <v>711</v>
      </c>
      <c r="AL27" s="1">
        <f>SMALL('27x27x27'!$B$2:$AB$756,J27)</f>
        <v>712</v>
      </c>
      <c r="AM27" s="1">
        <f>SMALL('27x27x27'!$B$2:$AB$756,K27)</f>
        <v>713</v>
      </c>
      <c r="AN27" s="1">
        <f>SMALL('27x27x27'!$B$2:$AB$756,L27)</f>
        <v>714</v>
      </c>
      <c r="AO27" s="1">
        <f>SMALL('27x27x27'!$B$2:$AB$756,M27)</f>
        <v>715</v>
      </c>
      <c r="AP27" s="1">
        <f>SMALL('27x27x27'!$B$2:$AB$756,N27)</f>
        <v>716</v>
      </c>
      <c r="AQ27" s="1">
        <f>SMALL('27x27x27'!$B$2:$AB$756,O27)</f>
        <v>717</v>
      </c>
      <c r="AR27" s="1">
        <f>SMALL('27x27x27'!$B$2:$AB$756,P27)</f>
        <v>718</v>
      </c>
      <c r="AS27" s="1">
        <f>SMALL('27x27x27'!$B$2:$AB$756,Q27)</f>
        <v>719</v>
      </c>
      <c r="AT27" s="1">
        <f>SMALL('27x27x27'!$B$2:$AB$756,R27)</f>
        <v>720</v>
      </c>
      <c r="AU27" s="1">
        <f>SMALL('27x27x27'!$B$2:$AB$756,S27)</f>
        <v>721</v>
      </c>
      <c r="AV27" s="1">
        <f>SMALL('27x27x27'!$B$2:$AB$756,T27)</f>
        <v>722</v>
      </c>
      <c r="AW27" s="1">
        <f>SMALL('27x27x27'!$B$2:$AB$756,U27)</f>
        <v>723</v>
      </c>
      <c r="AX27" s="1">
        <f>SMALL('27x27x27'!$B$2:$AB$756,V27)</f>
        <v>724</v>
      </c>
      <c r="AY27" s="1">
        <f>SMALL('27x27x27'!$B$2:$AB$756,W27)</f>
        <v>725</v>
      </c>
      <c r="AZ27" s="1">
        <f>SMALL('27x27x27'!$B$2:$AB$756,X27)</f>
        <v>726</v>
      </c>
      <c r="BA27" s="1">
        <f>SMALL('27x27x27'!$B$2:$AB$756,Y27)</f>
        <v>727</v>
      </c>
      <c r="BB27" s="1">
        <f>SMALL('27x27x27'!$B$2:$AB$756,Z27)</f>
        <v>728</v>
      </c>
      <c r="BC27" s="1">
        <f>SMALL('27x27x27'!$B$2:$AB$756,AA27)</f>
        <v>729</v>
      </c>
      <c r="BE27" s="23">
        <f t="shared" si="3"/>
        <v>0</v>
      </c>
      <c r="BF27" s="23">
        <f t="shared" si="4"/>
        <v>0</v>
      </c>
      <c r="BG27" s="23">
        <f t="shared" si="5"/>
        <v>0</v>
      </c>
      <c r="BH27" s="23">
        <f t="shared" si="6"/>
        <v>0</v>
      </c>
      <c r="BI27" s="23">
        <f t="shared" si="7"/>
        <v>0</v>
      </c>
      <c r="BJ27" s="23">
        <f t="shared" si="8"/>
        <v>0</v>
      </c>
      <c r="BK27" s="23">
        <f t="shared" si="9"/>
        <v>0</v>
      </c>
      <c r="BL27" s="23">
        <f t="shared" si="10"/>
        <v>0</v>
      </c>
      <c r="BM27" s="23">
        <f t="shared" si="11"/>
        <v>0</v>
      </c>
      <c r="BN27" s="23">
        <f t="shared" si="12"/>
        <v>0</v>
      </c>
      <c r="BO27" s="23">
        <f t="shared" si="13"/>
        <v>0</v>
      </c>
      <c r="BP27" s="23">
        <f t="shared" si="14"/>
        <v>0</v>
      </c>
      <c r="BQ27" s="23">
        <f t="shared" si="15"/>
        <v>0</v>
      </c>
      <c r="BR27" s="23">
        <f t="shared" si="16"/>
        <v>0</v>
      </c>
      <c r="BS27" s="23">
        <f t="shared" si="17"/>
        <v>0</v>
      </c>
      <c r="BT27" s="23">
        <f t="shared" si="18"/>
        <v>0</v>
      </c>
      <c r="BU27" s="23">
        <f t="shared" si="19"/>
        <v>0</v>
      </c>
      <c r="BV27" s="23">
        <f t="shared" si="20"/>
        <v>0</v>
      </c>
      <c r="BW27" s="23">
        <f t="shared" si="21"/>
        <v>0</v>
      </c>
      <c r="BX27" s="23">
        <f t="shared" si="22"/>
        <v>0</v>
      </c>
      <c r="BY27" s="23">
        <f t="shared" si="23"/>
        <v>0</v>
      </c>
      <c r="BZ27" s="23">
        <f t="shared" si="24"/>
        <v>0</v>
      </c>
      <c r="CA27" s="23">
        <f t="shared" si="25"/>
        <v>0</v>
      </c>
      <c r="CB27" s="23">
        <f t="shared" si="26"/>
        <v>0</v>
      </c>
      <c r="CC27" s="23">
        <f t="shared" si="27"/>
        <v>0</v>
      </c>
      <c r="CD27" s="23">
        <f t="shared" si="28"/>
        <v>0</v>
      </c>
      <c r="CE27" s="23">
        <f t="shared" si="29"/>
        <v>0</v>
      </c>
    </row>
    <row r="28" spans="1:83" x14ac:dyDescent="0.15">
      <c r="A28" s="1">
        <f t="shared" si="30"/>
        <v>730</v>
      </c>
      <c r="B28" s="1">
        <f t="shared" si="31"/>
        <v>731</v>
      </c>
      <c r="C28" s="1">
        <f t="shared" si="32"/>
        <v>732</v>
      </c>
      <c r="D28" s="1">
        <f t="shared" si="33"/>
        <v>733</v>
      </c>
      <c r="E28" s="1">
        <f t="shared" si="34"/>
        <v>734</v>
      </c>
      <c r="F28" s="1">
        <f t="shared" si="35"/>
        <v>735</v>
      </c>
      <c r="G28" s="1">
        <f t="shared" si="36"/>
        <v>736</v>
      </c>
      <c r="H28" s="1">
        <f t="shared" si="37"/>
        <v>737</v>
      </c>
      <c r="I28" s="1">
        <f t="shared" si="38"/>
        <v>738</v>
      </c>
      <c r="J28" s="1">
        <f t="shared" si="39"/>
        <v>739</v>
      </c>
      <c r="K28" s="1">
        <f t="shared" si="40"/>
        <v>740</v>
      </c>
      <c r="L28" s="1">
        <f t="shared" si="41"/>
        <v>741</v>
      </c>
      <c r="M28" s="1">
        <f t="shared" si="42"/>
        <v>742</v>
      </c>
      <c r="N28" s="1">
        <f t="shared" si="43"/>
        <v>743</v>
      </c>
      <c r="O28" s="1">
        <f t="shared" si="44"/>
        <v>744</v>
      </c>
      <c r="P28" s="1">
        <f t="shared" si="45"/>
        <v>745</v>
      </c>
      <c r="Q28" s="1">
        <f t="shared" si="46"/>
        <v>746</v>
      </c>
      <c r="R28" s="1">
        <f t="shared" si="47"/>
        <v>747</v>
      </c>
      <c r="S28" s="1">
        <f t="shared" si="48"/>
        <v>748</v>
      </c>
      <c r="T28" s="1">
        <f t="shared" si="49"/>
        <v>749</v>
      </c>
      <c r="U28" s="1">
        <f t="shared" si="50"/>
        <v>750</v>
      </c>
      <c r="V28" s="1">
        <f t="shared" si="51"/>
        <v>751</v>
      </c>
      <c r="W28" s="1">
        <f t="shared" si="52"/>
        <v>752</v>
      </c>
      <c r="X28" s="1">
        <f t="shared" si="53"/>
        <v>753</v>
      </c>
      <c r="Y28" s="1">
        <f t="shared" si="54"/>
        <v>754</v>
      </c>
      <c r="Z28" s="1">
        <f t="shared" si="55"/>
        <v>755</v>
      </c>
      <c r="AA28" s="1">
        <f t="shared" si="56"/>
        <v>756</v>
      </c>
      <c r="AC28" s="1">
        <f>SMALL('27x27x27'!$B$2:$AB$756,A28)</f>
        <v>730</v>
      </c>
      <c r="AD28" s="1">
        <f>SMALL('27x27x27'!$B$2:$AB$756,B28)</f>
        <v>731</v>
      </c>
      <c r="AE28" s="1">
        <f>SMALL('27x27x27'!$B$2:$AB$756,C28)</f>
        <v>732</v>
      </c>
      <c r="AF28" s="1">
        <f>SMALL('27x27x27'!$B$2:$AB$756,D28)</f>
        <v>733</v>
      </c>
      <c r="AG28" s="1">
        <f>SMALL('27x27x27'!$B$2:$AB$756,E28)</f>
        <v>734</v>
      </c>
      <c r="AH28" s="1">
        <f>SMALL('27x27x27'!$B$2:$AB$756,F28)</f>
        <v>735</v>
      </c>
      <c r="AI28" s="1">
        <f>SMALL('27x27x27'!$B$2:$AB$756,G28)</f>
        <v>736</v>
      </c>
      <c r="AJ28" s="1">
        <f>SMALL('27x27x27'!$B$2:$AB$756,H28)</f>
        <v>737</v>
      </c>
      <c r="AK28" s="1">
        <f>SMALL('27x27x27'!$B$2:$AB$756,I28)</f>
        <v>738</v>
      </c>
      <c r="AL28" s="1">
        <f>SMALL('27x27x27'!$B$2:$AB$756,J28)</f>
        <v>739</v>
      </c>
      <c r="AM28" s="1">
        <f>SMALL('27x27x27'!$B$2:$AB$756,K28)</f>
        <v>740</v>
      </c>
      <c r="AN28" s="1">
        <f>SMALL('27x27x27'!$B$2:$AB$756,L28)</f>
        <v>741</v>
      </c>
      <c r="AO28" s="1">
        <f>SMALL('27x27x27'!$B$2:$AB$756,M28)</f>
        <v>742</v>
      </c>
      <c r="AP28" s="1">
        <f>SMALL('27x27x27'!$B$2:$AB$756,N28)</f>
        <v>743</v>
      </c>
      <c r="AQ28" s="1">
        <f>SMALL('27x27x27'!$B$2:$AB$756,O28)</f>
        <v>744</v>
      </c>
      <c r="AR28" s="1">
        <f>SMALL('27x27x27'!$B$2:$AB$756,P28)</f>
        <v>745</v>
      </c>
      <c r="AS28" s="1">
        <f>SMALL('27x27x27'!$B$2:$AB$756,Q28)</f>
        <v>746</v>
      </c>
      <c r="AT28" s="1">
        <f>SMALL('27x27x27'!$B$2:$AB$756,R28)</f>
        <v>747</v>
      </c>
      <c r="AU28" s="1">
        <f>SMALL('27x27x27'!$B$2:$AB$756,S28)</f>
        <v>748</v>
      </c>
      <c r="AV28" s="1">
        <f>SMALL('27x27x27'!$B$2:$AB$756,T28)</f>
        <v>749</v>
      </c>
      <c r="AW28" s="1">
        <f>SMALL('27x27x27'!$B$2:$AB$756,U28)</f>
        <v>750</v>
      </c>
      <c r="AX28" s="1">
        <f>SMALL('27x27x27'!$B$2:$AB$756,V28)</f>
        <v>751</v>
      </c>
      <c r="AY28" s="1">
        <f>SMALL('27x27x27'!$B$2:$AB$756,W28)</f>
        <v>752</v>
      </c>
      <c r="AZ28" s="1">
        <f>SMALL('27x27x27'!$B$2:$AB$756,X28)</f>
        <v>753</v>
      </c>
      <c r="BA28" s="1">
        <f>SMALL('27x27x27'!$B$2:$AB$756,Y28)</f>
        <v>754</v>
      </c>
      <c r="BB28" s="1">
        <f>SMALL('27x27x27'!$B$2:$AB$756,Z28)</f>
        <v>755</v>
      </c>
      <c r="BC28" s="1">
        <f>SMALL('27x27x27'!$B$2:$AB$756,AA28)</f>
        <v>756</v>
      </c>
      <c r="BE28" s="23">
        <f t="shared" si="3"/>
        <v>0</v>
      </c>
      <c r="BF28" s="23">
        <f t="shared" si="4"/>
        <v>0</v>
      </c>
      <c r="BG28" s="23">
        <f t="shared" si="5"/>
        <v>0</v>
      </c>
      <c r="BH28" s="23">
        <f t="shared" si="6"/>
        <v>0</v>
      </c>
      <c r="BI28" s="23">
        <f t="shared" si="7"/>
        <v>0</v>
      </c>
      <c r="BJ28" s="23">
        <f t="shared" si="8"/>
        <v>0</v>
      </c>
      <c r="BK28" s="23">
        <f t="shared" si="9"/>
        <v>0</v>
      </c>
      <c r="BL28" s="23">
        <f t="shared" si="10"/>
        <v>0</v>
      </c>
      <c r="BM28" s="23">
        <f t="shared" si="11"/>
        <v>0</v>
      </c>
      <c r="BN28" s="23">
        <f t="shared" si="12"/>
        <v>0</v>
      </c>
      <c r="BO28" s="23">
        <f t="shared" si="13"/>
        <v>0</v>
      </c>
      <c r="BP28" s="23">
        <f t="shared" si="14"/>
        <v>0</v>
      </c>
      <c r="BQ28" s="23">
        <f t="shared" si="15"/>
        <v>0</v>
      </c>
      <c r="BR28" s="23">
        <f t="shared" si="16"/>
        <v>0</v>
      </c>
      <c r="BS28" s="23">
        <f t="shared" si="17"/>
        <v>0</v>
      </c>
      <c r="BT28" s="23">
        <f t="shared" si="18"/>
        <v>0</v>
      </c>
      <c r="BU28" s="23">
        <f t="shared" si="19"/>
        <v>0</v>
      </c>
      <c r="BV28" s="23">
        <f t="shared" si="20"/>
        <v>0</v>
      </c>
      <c r="BW28" s="23">
        <f t="shared" si="21"/>
        <v>0</v>
      </c>
      <c r="BX28" s="23">
        <f t="shared" si="22"/>
        <v>0</v>
      </c>
      <c r="BY28" s="23">
        <f t="shared" si="23"/>
        <v>0</v>
      </c>
      <c r="BZ28" s="23">
        <f t="shared" si="24"/>
        <v>0</v>
      </c>
      <c r="CA28" s="23">
        <f t="shared" si="25"/>
        <v>0</v>
      </c>
      <c r="CB28" s="23">
        <f t="shared" si="26"/>
        <v>0</v>
      </c>
      <c r="CC28" s="23">
        <f t="shared" si="27"/>
        <v>0</v>
      </c>
      <c r="CD28" s="23">
        <f t="shared" si="28"/>
        <v>0</v>
      </c>
      <c r="CE28" s="23">
        <f t="shared" si="29"/>
        <v>0</v>
      </c>
    </row>
    <row r="29" spans="1:83" x14ac:dyDescent="0.15">
      <c r="A29" s="1">
        <f t="shared" si="30"/>
        <v>757</v>
      </c>
      <c r="B29" s="1">
        <f t="shared" si="31"/>
        <v>758</v>
      </c>
      <c r="C29" s="1">
        <f t="shared" si="32"/>
        <v>759</v>
      </c>
      <c r="D29" s="1">
        <f t="shared" si="33"/>
        <v>760</v>
      </c>
      <c r="E29" s="1">
        <f t="shared" si="34"/>
        <v>761</v>
      </c>
      <c r="F29" s="1">
        <f t="shared" si="35"/>
        <v>762</v>
      </c>
      <c r="G29" s="1">
        <f t="shared" si="36"/>
        <v>763</v>
      </c>
      <c r="H29" s="1">
        <f t="shared" si="37"/>
        <v>764</v>
      </c>
      <c r="I29" s="1">
        <f t="shared" si="38"/>
        <v>765</v>
      </c>
      <c r="J29" s="1">
        <f t="shared" si="39"/>
        <v>766</v>
      </c>
      <c r="K29" s="1">
        <f t="shared" si="40"/>
        <v>767</v>
      </c>
      <c r="L29" s="1">
        <f t="shared" si="41"/>
        <v>768</v>
      </c>
      <c r="M29" s="1">
        <f t="shared" si="42"/>
        <v>769</v>
      </c>
      <c r="N29" s="1">
        <f t="shared" si="43"/>
        <v>770</v>
      </c>
      <c r="O29" s="1">
        <f t="shared" si="44"/>
        <v>771</v>
      </c>
      <c r="P29" s="1">
        <f t="shared" si="45"/>
        <v>772</v>
      </c>
      <c r="Q29" s="1">
        <f t="shared" si="46"/>
        <v>773</v>
      </c>
      <c r="R29" s="1">
        <f t="shared" si="47"/>
        <v>774</v>
      </c>
      <c r="S29" s="1">
        <f t="shared" si="48"/>
        <v>775</v>
      </c>
      <c r="T29" s="1">
        <f t="shared" si="49"/>
        <v>776</v>
      </c>
      <c r="U29" s="1">
        <f t="shared" si="50"/>
        <v>777</v>
      </c>
      <c r="V29" s="1">
        <f t="shared" si="51"/>
        <v>778</v>
      </c>
      <c r="W29" s="1">
        <f t="shared" si="52"/>
        <v>779</v>
      </c>
      <c r="X29" s="1">
        <f t="shared" si="53"/>
        <v>780</v>
      </c>
      <c r="Y29" s="1">
        <f t="shared" si="54"/>
        <v>781</v>
      </c>
      <c r="Z29" s="1">
        <f t="shared" si="55"/>
        <v>782</v>
      </c>
      <c r="AA29" s="1">
        <f t="shared" si="56"/>
        <v>783</v>
      </c>
      <c r="AC29" s="1">
        <f>SMALL('27x27x27'!$B$2:$AB$756,A29)</f>
        <v>757</v>
      </c>
      <c r="AD29" s="1">
        <f>SMALL('27x27x27'!$B$2:$AB$756,B29)</f>
        <v>758</v>
      </c>
      <c r="AE29" s="1">
        <f>SMALL('27x27x27'!$B$2:$AB$756,C29)</f>
        <v>759</v>
      </c>
      <c r="AF29" s="1">
        <f>SMALL('27x27x27'!$B$2:$AB$756,D29)</f>
        <v>760</v>
      </c>
      <c r="AG29" s="1">
        <f>SMALL('27x27x27'!$B$2:$AB$756,E29)</f>
        <v>761</v>
      </c>
      <c r="AH29" s="1">
        <f>SMALL('27x27x27'!$B$2:$AB$756,F29)</f>
        <v>762</v>
      </c>
      <c r="AI29" s="1">
        <f>SMALL('27x27x27'!$B$2:$AB$756,G29)</f>
        <v>763</v>
      </c>
      <c r="AJ29" s="1">
        <f>SMALL('27x27x27'!$B$2:$AB$756,H29)</f>
        <v>764</v>
      </c>
      <c r="AK29" s="1">
        <f>SMALL('27x27x27'!$B$2:$AB$756,I29)</f>
        <v>765</v>
      </c>
      <c r="AL29" s="1">
        <f>SMALL('27x27x27'!$B$2:$AB$756,J29)</f>
        <v>766</v>
      </c>
      <c r="AM29" s="1">
        <f>SMALL('27x27x27'!$B$2:$AB$756,K29)</f>
        <v>767</v>
      </c>
      <c r="AN29" s="1">
        <f>SMALL('27x27x27'!$B$2:$AB$756,L29)</f>
        <v>768</v>
      </c>
      <c r="AO29" s="1">
        <f>SMALL('27x27x27'!$B$2:$AB$756,M29)</f>
        <v>769</v>
      </c>
      <c r="AP29" s="1">
        <f>SMALL('27x27x27'!$B$2:$AB$756,N29)</f>
        <v>770</v>
      </c>
      <c r="AQ29" s="1">
        <f>SMALL('27x27x27'!$B$2:$AB$756,O29)</f>
        <v>771</v>
      </c>
      <c r="AR29" s="1">
        <f>SMALL('27x27x27'!$B$2:$AB$756,P29)</f>
        <v>772</v>
      </c>
      <c r="AS29" s="1">
        <f>SMALL('27x27x27'!$B$2:$AB$756,Q29)</f>
        <v>773</v>
      </c>
      <c r="AT29" s="1">
        <f>SMALL('27x27x27'!$B$2:$AB$756,R29)</f>
        <v>774</v>
      </c>
      <c r="AU29" s="1">
        <f>SMALL('27x27x27'!$B$2:$AB$756,S29)</f>
        <v>775</v>
      </c>
      <c r="AV29" s="1">
        <f>SMALL('27x27x27'!$B$2:$AB$756,T29)</f>
        <v>776</v>
      </c>
      <c r="AW29" s="1">
        <f>SMALL('27x27x27'!$B$2:$AB$756,U29)</f>
        <v>777</v>
      </c>
      <c r="AX29" s="1">
        <f>SMALL('27x27x27'!$B$2:$AB$756,V29)</f>
        <v>778</v>
      </c>
      <c r="AY29" s="1">
        <f>SMALL('27x27x27'!$B$2:$AB$756,W29)</f>
        <v>779</v>
      </c>
      <c r="AZ29" s="1">
        <f>SMALL('27x27x27'!$B$2:$AB$756,X29)</f>
        <v>780</v>
      </c>
      <c r="BA29" s="1">
        <f>SMALL('27x27x27'!$B$2:$AB$756,Y29)</f>
        <v>781</v>
      </c>
      <c r="BB29" s="1">
        <f>SMALL('27x27x27'!$B$2:$AB$756,Z29)</f>
        <v>782</v>
      </c>
      <c r="BC29" s="1">
        <f>SMALL('27x27x27'!$B$2:$AB$756,AA29)</f>
        <v>783</v>
      </c>
      <c r="BE29" s="23">
        <f t="shared" si="3"/>
        <v>0</v>
      </c>
      <c r="BF29" s="23">
        <f t="shared" si="4"/>
        <v>0</v>
      </c>
      <c r="BG29" s="23">
        <f t="shared" si="5"/>
        <v>0</v>
      </c>
      <c r="BH29" s="23">
        <f t="shared" si="6"/>
        <v>0</v>
      </c>
      <c r="BI29" s="23">
        <f t="shared" si="7"/>
        <v>0</v>
      </c>
      <c r="BJ29" s="23">
        <f t="shared" si="8"/>
        <v>0</v>
      </c>
      <c r="BK29" s="23">
        <f t="shared" si="9"/>
        <v>0</v>
      </c>
      <c r="BL29" s="23">
        <f t="shared" si="10"/>
        <v>0</v>
      </c>
      <c r="BM29" s="23">
        <f t="shared" si="11"/>
        <v>0</v>
      </c>
      <c r="BN29" s="23">
        <f t="shared" si="12"/>
        <v>0</v>
      </c>
      <c r="BO29" s="23">
        <f t="shared" si="13"/>
        <v>0</v>
      </c>
      <c r="BP29" s="23">
        <f t="shared" si="14"/>
        <v>0</v>
      </c>
      <c r="BQ29" s="23">
        <f t="shared" si="15"/>
        <v>0</v>
      </c>
      <c r="BR29" s="23">
        <f t="shared" si="16"/>
        <v>0</v>
      </c>
      <c r="BS29" s="23">
        <f t="shared" si="17"/>
        <v>0</v>
      </c>
      <c r="BT29" s="23">
        <f t="shared" si="18"/>
        <v>0</v>
      </c>
      <c r="BU29" s="23">
        <f t="shared" si="19"/>
        <v>0</v>
      </c>
      <c r="BV29" s="23">
        <f t="shared" si="20"/>
        <v>0</v>
      </c>
      <c r="BW29" s="23">
        <f t="shared" si="21"/>
        <v>0</v>
      </c>
      <c r="BX29" s="23">
        <f t="shared" si="22"/>
        <v>0</v>
      </c>
      <c r="BY29" s="23">
        <f t="shared" si="23"/>
        <v>0</v>
      </c>
      <c r="BZ29" s="23">
        <f t="shared" si="24"/>
        <v>0</v>
      </c>
      <c r="CA29" s="23">
        <f t="shared" si="25"/>
        <v>0</v>
      </c>
      <c r="CB29" s="23">
        <f t="shared" si="26"/>
        <v>0</v>
      </c>
      <c r="CC29" s="23">
        <f t="shared" si="27"/>
        <v>0</v>
      </c>
      <c r="CD29" s="23">
        <f t="shared" si="28"/>
        <v>0</v>
      </c>
      <c r="CE29" s="23">
        <f t="shared" si="29"/>
        <v>0</v>
      </c>
    </row>
    <row r="30" spans="1:83" x14ac:dyDescent="0.15">
      <c r="A30" s="1">
        <f t="shared" si="30"/>
        <v>784</v>
      </c>
      <c r="B30" s="1">
        <f t="shared" si="31"/>
        <v>785</v>
      </c>
      <c r="C30" s="1">
        <f t="shared" si="32"/>
        <v>786</v>
      </c>
      <c r="D30" s="1">
        <f t="shared" si="33"/>
        <v>787</v>
      </c>
      <c r="E30" s="1">
        <f t="shared" si="34"/>
        <v>788</v>
      </c>
      <c r="F30" s="1">
        <f t="shared" si="35"/>
        <v>789</v>
      </c>
      <c r="G30" s="1">
        <f t="shared" si="36"/>
        <v>790</v>
      </c>
      <c r="H30" s="1">
        <f t="shared" si="37"/>
        <v>791</v>
      </c>
      <c r="I30" s="1">
        <f t="shared" si="38"/>
        <v>792</v>
      </c>
      <c r="J30" s="1">
        <f t="shared" si="39"/>
        <v>793</v>
      </c>
      <c r="K30" s="1">
        <f t="shared" si="40"/>
        <v>794</v>
      </c>
      <c r="L30" s="1">
        <f t="shared" si="41"/>
        <v>795</v>
      </c>
      <c r="M30" s="1">
        <f t="shared" si="42"/>
        <v>796</v>
      </c>
      <c r="N30" s="1">
        <f t="shared" si="43"/>
        <v>797</v>
      </c>
      <c r="O30" s="1">
        <f t="shared" si="44"/>
        <v>798</v>
      </c>
      <c r="P30" s="1">
        <f t="shared" si="45"/>
        <v>799</v>
      </c>
      <c r="Q30" s="1">
        <f t="shared" si="46"/>
        <v>800</v>
      </c>
      <c r="R30" s="1">
        <f t="shared" si="47"/>
        <v>801</v>
      </c>
      <c r="S30" s="1">
        <f t="shared" si="48"/>
        <v>802</v>
      </c>
      <c r="T30" s="1">
        <f t="shared" si="49"/>
        <v>803</v>
      </c>
      <c r="U30" s="1">
        <f t="shared" si="50"/>
        <v>804</v>
      </c>
      <c r="V30" s="1">
        <f t="shared" si="51"/>
        <v>805</v>
      </c>
      <c r="W30" s="1">
        <f t="shared" si="52"/>
        <v>806</v>
      </c>
      <c r="X30" s="1">
        <f t="shared" si="53"/>
        <v>807</v>
      </c>
      <c r="Y30" s="1">
        <f t="shared" si="54"/>
        <v>808</v>
      </c>
      <c r="Z30" s="1">
        <f t="shared" si="55"/>
        <v>809</v>
      </c>
      <c r="AA30" s="1">
        <f t="shared" si="56"/>
        <v>810</v>
      </c>
      <c r="AC30" s="1">
        <f>SMALL('27x27x27'!$B$2:$AB$756,A30)</f>
        <v>784</v>
      </c>
      <c r="AD30" s="1">
        <f>SMALL('27x27x27'!$B$2:$AB$756,B30)</f>
        <v>785</v>
      </c>
      <c r="AE30" s="1">
        <f>SMALL('27x27x27'!$B$2:$AB$756,C30)</f>
        <v>786</v>
      </c>
      <c r="AF30" s="1">
        <f>SMALL('27x27x27'!$B$2:$AB$756,D30)</f>
        <v>787</v>
      </c>
      <c r="AG30" s="1">
        <f>SMALL('27x27x27'!$B$2:$AB$756,E30)</f>
        <v>788</v>
      </c>
      <c r="AH30" s="1">
        <f>SMALL('27x27x27'!$B$2:$AB$756,F30)</f>
        <v>789</v>
      </c>
      <c r="AI30" s="1">
        <f>SMALL('27x27x27'!$B$2:$AB$756,G30)</f>
        <v>790</v>
      </c>
      <c r="AJ30" s="1">
        <f>SMALL('27x27x27'!$B$2:$AB$756,H30)</f>
        <v>791</v>
      </c>
      <c r="AK30" s="1">
        <f>SMALL('27x27x27'!$B$2:$AB$756,I30)</f>
        <v>792</v>
      </c>
      <c r="AL30" s="1">
        <f>SMALL('27x27x27'!$B$2:$AB$756,J30)</f>
        <v>793</v>
      </c>
      <c r="AM30" s="1">
        <f>SMALL('27x27x27'!$B$2:$AB$756,K30)</f>
        <v>794</v>
      </c>
      <c r="AN30" s="1">
        <f>SMALL('27x27x27'!$B$2:$AB$756,L30)</f>
        <v>795</v>
      </c>
      <c r="AO30" s="1">
        <f>SMALL('27x27x27'!$B$2:$AB$756,M30)</f>
        <v>796</v>
      </c>
      <c r="AP30" s="1">
        <f>SMALL('27x27x27'!$B$2:$AB$756,N30)</f>
        <v>797</v>
      </c>
      <c r="AQ30" s="1">
        <f>SMALL('27x27x27'!$B$2:$AB$756,O30)</f>
        <v>798</v>
      </c>
      <c r="AR30" s="1">
        <f>SMALL('27x27x27'!$B$2:$AB$756,P30)</f>
        <v>799</v>
      </c>
      <c r="AS30" s="1">
        <f>SMALL('27x27x27'!$B$2:$AB$756,Q30)</f>
        <v>800</v>
      </c>
      <c r="AT30" s="1">
        <f>SMALL('27x27x27'!$B$2:$AB$756,R30)</f>
        <v>801</v>
      </c>
      <c r="AU30" s="1">
        <f>SMALL('27x27x27'!$B$2:$AB$756,S30)</f>
        <v>802</v>
      </c>
      <c r="AV30" s="1">
        <f>SMALL('27x27x27'!$B$2:$AB$756,T30)</f>
        <v>803</v>
      </c>
      <c r="AW30" s="1">
        <f>SMALL('27x27x27'!$B$2:$AB$756,U30)</f>
        <v>804</v>
      </c>
      <c r="AX30" s="1">
        <f>SMALL('27x27x27'!$B$2:$AB$756,V30)</f>
        <v>805</v>
      </c>
      <c r="AY30" s="1">
        <f>SMALL('27x27x27'!$B$2:$AB$756,W30)</f>
        <v>806</v>
      </c>
      <c r="AZ30" s="1">
        <f>SMALL('27x27x27'!$B$2:$AB$756,X30)</f>
        <v>807</v>
      </c>
      <c r="BA30" s="1">
        <f>SMALL('27x27x27'!$B$2:$AB$756,Y30)</f>
        <v>808</v>
      </c>
      <c r="BB30" s="1">
        <f>SMALL('27x27x27'!$B$2:$AB$756,Z30)</f>
        <v>809</v>
      </c>
      <c r="BC30" s="1">
        <f>SMALL('27x27x27'!$B$2:$AB$756,AA30)</f>
        <v>810</v>
      </c>
      <c r="BE30" s="23">
        <f t="shared" si="3"/>
        <v>0</v>
      </c>
      <c r="BF30" s="23">
        <f t="shared" si="4"/>
        <v>0</v>
      </c>
      <c r="BG30" s="23">
        <f t="shared" si="5"/>
        <v>0</v>
      </c>
      <c r="BH30" s="23">
        <f t="shared" si="6"/>
        <v>0</v>
      </c>
      <c r="BI30" s="23">
        <f t="shared" si="7"/>
        <v>0</v>
      </c>
      <c r="BJ30" s="23">
        <f t="shared" si="8"/>
        <v>0</v>
      </c>
      <c r="BK30" s="23">
        <f t="shared" si="9"/>
        <v>0</v>
      </c>
      <c r="BL30" s="23">
        <f t="shared" si="10"/>
        <v>0</v>
      </c>
      <c r="BM30" s="23">
        <f t="shared" si="11"/>
        <v>0</v>
      </c>
      <c r="BN30" s="23">
        <f t="shared" si="12"/>
        <v>0</v>
      </c>
      <c r="BO30" s="23">
        <f t="shared" si="13"/>
        <v>0</v>
      </c>
      <c r="BP30" s="23">
        <f t="shared" si="14"/>
        <v>0</v>
      </c>
      <c r="BQ30" s="23">
        <f t="shared" si="15"/>
        <v>0</v>
      </c>
      <c r="BR30" s="23">
        <f t="shared" si="16"/>
        <v>0</v>
      </c>
      <c r="BS30" s="23">
        <f t="shared" si="17"/>
        <v>0</v>
      </c>
      <c r="BT30" s="23">
        <f t="shared" si="18"/>
        <v>0</v>
      </c>
      <c r="BU30" s="23">
        <f t="shared" si="19"/>
        <v>0</v>
      </c>
      <c r="BV30" s="23">
        <f t="shared" si="20"/>
        <v>0</v>
      </c>
      <c r="BW30" s="23">
        <f t="shared" si="21"/>
        <v>0</v>
      </c>
      <c r="BX30" s="23">
        <f t="shared" si="22"/>
        <v>0</v>
      </c>
      <c r="BY30" s="23">
        <f t="shared" si="23"/>
        <v>0</v>
      </c>
      <c r="BZ30" s="23">
        <f t="shared" si="24"/>
        <v>0</v>
      </c>
      <c r="CA30" s="23">
        <f t="shared" si="25"/>
        <v>0</v>
      </c>
      <c r="CB30" s="23">
        <f t="shared" si="26"/>
        <v>0</v>
      </c>
      <c r="CC30" s="23">
        <f t="shared" si="27"/>
        <v>0</v>
      </c>
      <c r="CD30" s="23">
        <f t="shared" si="28"/>
        <v>0</v>
      </c>
      <c r="CE30" s="23">
        <f t="shared" si="29"/>
        <v>0</v>
      </c>
    </row>
    <row r="31" spans="1:83" x14ac:dyDescent="0.15">
      <c r="A31" s="1">
        <f t="shared" si="30"/>
        <v>811</v>
      </c>
      <c r="B31" s="1">
        <f t="shared" si="31"/>
        <v>812</v>
      </c>
      <c r="C31" s="1">
        <f t="shared" si="32"/>
        <v>813</v>
      </c>
      <c r="D31" s="1">
        <f t="shared" si="33"/>
        <v>814</v>
      </c>
      <c r="E31" s="1">
        <f t="shared" si="34"/>
        <v>815</v>
      </c>
      <c r="F31" s="1">
        <f t="shared" si="35"/>
        <v>816</v>
      </c>
      <c r="G31" s="1">
        <f t="shared" si="36"/>
        <v>817</v>
      </c>
      <c r="H31" s="1">
        <f t="shared" si="37"/>
        <v>818</v>
      </c>
      <c r="I31" s="1">
        <f t="shared" si="38"/>
        <v>819</v>
      </c>
      <c r="J31" s="1">
        <f t="shared" si="39"/>
        <v>820</v>
      </c>
      <c r="K31" s="1">
        <f t="shared" si="40"/>
        <v>821</v>
      </c>
      <c r="L31" s="1">
        <f t="shared" si="41"/>
        <v>822</v>
      </c>
      <c r="M31" s="1">
        <f t="shared" si="42"/>
        <v>823</v>
      </c>
      <c r="N31" s="1">
        <f t="shared" si="43"/>
        <v>824</v>
      </c>
      <c r="O31" s="1">
        <f t="shared" si="44"/>
        <v>825</v>
      </c>
      <c r="P31" s="1">
        <f t="shared" si="45"/>
        <v>826</v>
      </c>
      <c r="Q31" s="1">
        <f t="shared" si="46"/>
        <v>827</v>
      </c>
      <c r="R31" s="1">
        <f t="shared" si="47"/>
        <v>828</v>
      </c>
      <c r="S31" s="1">
        <f t="shared" si="48"/>
        <v>829</v>
      </c>
      <c r="T31" s="1">
        <f t="shared" si="49"/>
        <v>830</v>
      </c>
      <c r="U31" s="1">
        <f t="shared" si="50"/>
        <v>831</v>
      </c>
      <c r="V31" s="1">
        <f t="shared" si="51"/>
        <v>832</v>
      </c>
      <c r="W31" s="1">
        <f t="shared" si="52"/>
        <v>833</v>
      </c>
      <c r="X31" s="1">
        <f t="shared" si="53"/>
        <v>834</v>
      </c>
      <c r="Y31" s="1">
        <f t="shared" si="54"/>
        <v>835</v>
      </c>
      <c r="Z31" s="1">
        <f t="shared" si="55"/>
        <v>836</v>
      </c>
      <c r="AA31" s="1">
        <f t="shared" si="56"/>
        <v>837</v>
      </c>
      <c r="AC31" s="1">
        <f>SMALL('27x27x27'!$B$2:$AB$756,A31)</f>
        <v>811</v>
      </c>
      <c r="AD31" s="1">
        <f>SMALL('27x27x27'!$B$2:$AB$756,B31)</f>
        <v>812</v>
      </c>
      <c r="AE31" s="1">
        <f>SMALL('27x27x27'!$B$2:$AB$756,C31)</f>
        <v>813</v>
      </c>
      <c r="AF31" s="1">
        <f>SMALL('27x27x27'!$B$2:$AB$756,D31)</f>
        <v>814</v>
      </c>
      <c r="AG31" s="1">
        <f>SMALL('27x27x27'!$B$2:$AB$756,E31)</f>
        <v>815</v>
      </c>
      <c r="AH31" s="1">
        <f>SMALL('27x27x27'!$B$2:$AB$756,F31)</f>
        <v>816</v>
      </c>
      <c r="AI31" s="1">
        <f>SMALL('27x27x27'!$B$2:$AB$756,G31)</f>
        <v>817</v>
      </c>
      <c r="AJ31" s="1">
        <f>SMALL('27x27x27'!$B$2:$AB$756,H31)</f>
        <v>818</v>
      </c>
      <c r="AK31" s="1">
        <f>SMALL('27x27x27'!$B$2:$AB$756,I31)</f>
        <v>819</v>
      </c>
      <c r="AL31" s="1">
        <f>SMALL('27x27x27'!$B$2:$AB$756,J31)</f>
        <v>820</v>
      </c>
      <c r="AM31" s="1">
        <f>SMALL('27x27x27'!$B$2:$AB$756,K31)</f>
        <v>821</v>
      </c>
      <c r="AN31" s="1">
        <f>SMALL('27x27x27'!$B$2:$AB$756,L31)</f>
        <v>822</v>
      </c>
      <c r="AO31" s="1">
        <f>SMALL('27x27x27'!$B$2:$AB$756,M31)</f>
        <v>823</v>
      </c>
      <c r="AP31" s="1">
        <f>SMALL('27x27x27'!$B$2:$AB$756,N31)</f>
        <v>824</v>
      </c>
      <c r="AQ31" s="1">
        <f>SMALL('27x27x27'!$B$2:$AB$756,O31)</f>
        <v>825</v>
      </c>
      <c r="AR31" s="1">
        <f>SMALL('27x27x27'!$B$2:$AB$756,P31)</f>
        <v>826</v>
      </c>
      <c r="AS31" s="1">
        <f>SMALL('27x27x27'!$B$2:$AB$756,Q31)</f>
        <v>827</v>
      </c>
      <c r="AT31" s="1">
        <f>SMALL('27x27x27'!$B$2:$AB$756,R31)</f>
        <v>828</v>
      </c>
      <c r="AU31" s="1">
        <f>SMALL('27x27x27'!$B$2:$AB$756,S31)</f>
        <v>829</v>
      </c>
      <c r="AV31" s="1">
        <f>SMALL('27x27x27'!$B$2:$AB$756,T31)</f>
        <v>830</v>
      </c>
      <c r="AW31" s="1">
        <f>SMALL('27x27x27'!$B$2:$AB$756,U31)</f>
        <v>831</v>
      </c>
      <c r="AX31" s="1">
        <f>SMALL('27x27x27'!$B$2:$AB$756,V31)</f>
        <v>832</v>
      </c>
      <c r="AY31" s="1">
        <f>SMALL('27x27x27'!$B$2:$AB$756,W31)</f>
        <v>833</v>
      </c>
      <c r="AZ31" s="1">
        <f>SMALL('27x27x27'!$B$2:$AB$756,X31)</f>
        <v>834</v>
      </c>
      <c r="BA31" s="1">
        <f>SMALL('27x27x27'!$B$2:$AB$756,Y31)</f>
        <v>835</v>
      </c>
      <c r="BB31" s="1">
        <f>SMALL('27x27x27'!$B$2:$AB$756,Z31)</f>
        <v>836</v>
      </c>
      <c r="BC31" s="1">
        <f>SMALL('27x27x27'!$B$2:$AB$756,AA31)</f>
        <v>837</v>
      </c>
      <c r="BE31" s="23">
        <f t="shared" si="3"/>
        <v>0</v>
      </c>
      <c r="BF31" s="23">
        <f t="shared" si="4"/>
        <v>0</v>
      </c>
      <c r="BG31" s="23">
        <f t="shared" si="5"/>
        <v>0</v>
      </c>
      <c r="BH31" s="23">
        <f t="shared" si="6"/>
        <v>0</v>
      </c>
      <c r="BI31" s="23">
        <f t="shared" si="7"/>
        <v>0</v>
      </c>
      <c r="BJ31" s="23">
        <f t="shared" si="8"/>
        <v>0</v>
      </c>
      <c r="BK31" s="23">
        <f t="shared" si="9"/>
        <v>0</v>
      </c>
      <c r="BL31" s="23">
        <f t="shared" si="10"/>
        <v>0</v>
      </c>
      <c r="BM31" s="23">
        <f t="shared" si="11"/>
        <v>0</v>
      </c>
      <c r="BN31" s="23">
        <f t="shared" si="12"/>
        <v>0</v>
      </c>
      <c r="BO31" s="23">
        <f t="shared" si="13"/>
        <v>0</v>
      </c>
      <c r="BP31" s="23">
        <f t="shared" si="14"/>
        <v>0</v>
      </c>
      <c r="BQ31" s="23">
        <f t="shared" si="15"/>
        <v>0</v>
      </c>
      <c r="BR31" s="23">
        <f t="shared" si="16"/>
        <v>0</v>
      </c>
      <c r="BS31" s="23">
        <f t="shared" si="17"/>
        <v>0</v>
      </c>
      <c r="BT31" s="23">
        <f t="shared" si="18"/>
        <v>0</v>
      </c>
      <c r="BU31" s="23">
        <f t="shared" si="19"/>
        <v>0</v>
      </c>
      <c r="BV31" s="23">
        <f t="shared" si="20"/>
        <v>0</v>
      </c>
      <c r="BW31" s="23">
        <f t="shared" si="21"/>
        <v>0</v>
      </c>
      <c r="BX31" s="23">
        <f t="shared" si="22"/>
        <v>0</v>
      </c>
      <c r="BY31" s="23">
        <f t="shared" si="23"/>
        <v>0</v>
      </c>
      <c r="BZ31" s="23">
        <f t="shared" si="24"/>
        <v>0</v>
      </c>
      <c r="CA31" s="23">
        <f t="shared" si="25"/>
        <v>0</v>
      </c>
      <c r="CB31" s="23">
        <f t="shared" si="26"/>
        <v>0</v>
      </c>
      <c r="CC31" s="23">
        <f t="shared" si="27"/>
        <v>0</v>
      </c>
      <c r="CD31" s="23">
        <f t="shared" si="28"/>
        <v>0</v>
      </c>
      <c r="CE31" s="23">
        <f t="shared" si="29"/>
        <v>0</v>
      </c>
    </row>
    <row r="32" spans="1:83" x14ac:dyDescent="0.15">
      <c r="A32" s="1">
        <f t="shared" si="30"/>
        <v>838</v>
      </c>
      <c r="B32" s="1">
        <f t="shared" si="31"/>
        <v>839</v>
      </c>
      <c r="C32" s="1">
        <f t="shared" si="32"/>
        <v>840</v>
      </c>
      <c r="D32" s="1">
        <f t="shared" si="33"/>
        <v>841</v>
      </c>
      <c r="E32" s="1">
        <f t="shared" si="34"/>
        <v>842</v>
      </c>
      <c r="F32" s="1">
        <f t="shared" si="35"/>
        <v>843</v>
      </c>
      <c r="G32" s="1">
        <f t="shared" si="36"/>
        <v>844</v>
      </c>
      <c r="H32" s="1">
        <f t="shared" si="37"/>
        <v>845</v>
      </c>
      <c r="I32" s="1">
        <f t="shared" si="38"/>
        <v>846</v>
      </c>
      <c r="J32" s="1">
        <f t="shared" si="39"/>
        <v>847</v>
      </c>
      <c r="K32" s="1">
        <f t="shared" si="40"/>
        <v>848</v>
      </c>
      <c r="L32" s="1">
        <f t="shared" si="41"/>
        <v>849</v>
      </c>
      <c r="M32" s="1">
        <f t="shared" si="42"/>
        <v>850</v>
      </c>
      <c r="N32" s="1">
        <f t="shared" si="43"/>
        <v>851</v>
      </c>
      <c r="O32" s="1">
        <f t="shared" si="44"/>
        <v>852</v>
      </c>
      <c r="P32" s="1">
        <f t="shared" si="45"/>
        <v>853</v>
      </c>
      <c r="Q32" s="1">
        <f t="shared" si="46"/>
        <v>854</v>
      </c>
      <c r="R32" s="1">
        <f t="shared" si="47"/>
        <v>855</v>
      </c>
      <c r="S32" s="1">
        <f t="shared" si="48"/>
        <v>856</v>
      </c>
      <c r="T32" s="1">
        <f t="shared" si="49"/>
        <v>857</v>
      </c>
      <c r="U32" s="1">
        <f t="shared" si="50"/>
        <v>858</v>
      </c>
      <c r="V32" s="1">
        <f t="shared" si="51"/>
        <v>859</v>
      </c>
      <c r="W32" s="1">
        <f t="shared" si="52"/>
        <v>860</v>
      </c>
      <c r="X32" s="1">
        <f t="shared" si="53"/>
        <v>861</v>
      </c>
      <c r="Y32" s="1">
        <f t="shared" si="54"/>
        <v>862</v>
      </c>
      <c r="Z32" s="1">
        <f t="shared" si="55"/>
        <v>863</v>
      </c>
      <c r="AA32" s="1">
        <f t="shared" si="56"/>
        <v>864</v>
      </c>
      <c r="AC32" s="1">
        <f>SMALL('27x27x27'!$B$2:$AB$756,A32)</f>
        <v>838</v>
      </c>
      <c r="AD32" s="1">
        <f>SMALL('27x27x27'!$B$2:$AB$756,B32)</f>
        <v>839</v>
      </c>
      <c r="AE32" s="1">
        <f>SMALL('27x27x27'!$B$2:$AB$756,C32)</f>
        <v>840</v>
      </c>
      <c r="AF32" s="1">
        <f>SMALL('27x27x27'!$B$2:$AB$756,D32)</f>
        <v>841</v>
      </c>
      <c r="AG32" s="1">
        <f>SMALL('27x27x27'!$B$2:$AB$756,E32)</f>
        <v>842</v>
      </c>
      <c r="AH32" s="1">
        <f>SMALL('27x27x27'!$B$2:$AB$756,F32)</f>
        <v>843</v>
      </c>
      <c r="AI32" s="1">
        <f>SMALL('27x27x27'!$B$2:$AB$756,G32)</f>
        <v>844</v>
      </c>
      <c r="AJ32" s="1">
        <f>SMALL('27x27x27'!$B$2:$AB$756,H32)</f>
        <v>845</v>
      </c>
      <c r="AK32" s="1">
        <f>SMALL('27x27x27'!$B$2:$AB$756,I32)</f>
        <v>846</v>
      </c>
      <c r="AL32" s="1">
        <f>SMALL('27x27x27'!$B$2:$AB$756,J32)</f>
        <v>847</v>
      </c>
      <c r="AM32" s="1">
        <f>SMALL('27x27x27'!$B$2:$AB$756,K32)</f>
        <v>848</v>
      </c>
      <c r="AN32" s="1">
        <f>SMALL('27x27x27'!$B$2:$AB$756,L32)</f>
        <v>849</v>
      </c>
      <c r="AO32" s="1">
        <f>SMALL('27x27x27'!$B$2:$AB$756,M32)</f>
        <v>850</v>
      </c>
      <c r="AP32" s="1">
        <f>SMALL('27x27x27'!$B$2:$AB$756,N32)</f>
        <v>851</v>
      </c>
      <c r="AQ32" s="1">
        <f>SMALL('27x27x27'!$B$2:$AB$756,O32)</f>
        <v>852</v>
      </c>
      <c r="AR32" s="1">
        <f>SMALL('27x27x27'!$B$2:$AB$756,P32)</f>
        <v>853</v>
      </c>
      <c r="AS32" s="1">
        <f>SMALL('27x27x27'!$B$2:$AB$756,Q32)</f>
        <v>854</v>
      </c>
      <c r="AT32" s="1">
        <f>SMALL('27x27x27'!$B$2:$AB$756,R32)</f>
        <v>855</v>
      </c>
      <c r="AU32" s="1">
        <f>SMALL('27x27x27'!$B$2:$AB$756,S32)</f>
        <v>856</v>
      </c>
      <c r="AV32" s="1">
        <f>SMALL('27x27x27'!$B$2:$AB$756,T32)</f>
        <v>857</v>
      </c>
      <c r="AW32" s="1">
        <f>SMALL('27x27x27'!$B$2:$AB$756,U32)</f>
        <v>858</v>
      </c>
      <c r="AX32" s="1">
        <f>SMALL('27x27x27'!$B$2:$AB$756,V32)</f>
        <v>859</v>
      </c>
      <c r="AY32" s="1">
        <f>SMALL('27x27x27'!$B$2:$AB$756,W32)</f>
        <v>860</v>
      </c>
      <c r="AZ32" s="1">
        <f>SMALL('27x27x27'!$B$2:$AB$756,X32)</f>
        <v>861</v>
      </c>
      <c r="BA32" s="1">
        <f>SMALL('27x27x27'!$B$2:$AB$756,Y32)</f>
        <v>862</v>
      </c>
      <c r="BB32" s="1">
        <f>SMALL('27x27x27'!$B$2:$AB$756,Z32)</f>
        <v>863</v>
      </c>
      <c r="BC32" s="1">
        <f>SMALL('27x27x27'!$B$2:$AB$756,AA32)</f>
        <v>864</v>
      </c>
      <c r="BE32" s="23">
        <f t="shared" si="3"/>
        <v>0</v>
      </c>
      <c r="BF32" s="23">
        <f t="shared" si="4"/>
        <v>0</v>
      </c>
      <c r="BG32" s="23">
        <f t="shared" si="5"/>
        <v>0</v>
      </c>
      <c r="BH32" s="23">
        <f t="shared" si="6"/>
        <v>0</v>
      </c>
      <c r="BI32" s="23">
        <f t="shared" si="7"/>
        <v>0</v>
      </c>
      <c r="BJ32" s="23">
        <f t="shared" si="8"/>
        <v>0</v>
      </c>
      <c r="BK32" s="23">
        <f t="shared" si="9"/>
        <v>0</v>
      </c>
      <c r="BL32" s="23">
        <f t="shared" si="10"/>
        <v>0</v>
      </c>
      <c r="BM32" s="23">
        <f t="shared" si="11"/>
        <v>0</v>
      </c>
      <c r="BN32" s="23">
        <f t="shared" si="12"/>
        <v>0</v>
      </c>
      <c r="BO32" s="23">
        <f t="shared" si="13"/>
        <v>0</v>
      </c>
      <c r="BP32" s="23">
        <f t="shared" si="14"/>
        <v>0</v>
      </c>
      <c r="BQ32" s="23">
        <f t="shared" si="15"/>
        <v>0</v>
      </c>
      <c r="BR32" s="23">
        <f t="shared" si="16"/>
        <v>0</v>
      </c>
      <c r="BS32" s="23">
        <f t="shared" si="17"/>
        <v>0</v>
      </c>
      <c r="BT32" s="23">
        <f t="shared" si="18"/>
        <v>0</v>
      </c>
      <c r="BU32" s="23">
        <f t="shared" si="19"/>
        <v>0</v>
      </c>
      <c r="BV32" s="23">
        <f t="shared" si="20"/>
        <v>0</v>
      </c>
      <c r="BW32" s="23">
        <f t="shared" si="21"/>
        <v>0</v>
      </c>
      <c r="BX32" s="23">
        <f t="shared" si="22"/>
        <v>0</v>
      </c>
      <c r="BY32" s="23">
        <f t="shared" si="23"/>
        <v>0</v>
      </c>
      <c r="BZ32" s="23">
        <f t="shared" si="24"/>
        <v>0</v>
      </c>
      <c r="CA32" s="23">
        <f t="shared" si="25"/>
        <v>0</v>
      </c>
      <c r="CB32" s="23">
        <f t="shared" si="26"/>
        <v>0</v>
      </c>
      <c r="CC32" s="23">
        <f t="shared" si="27"/>
        <v>0</v>
      </c>
      <c r="CD32" s="23">
        <f t="shared" si="28"/>
        <v>0</v>
      </c>
      <c r="CE32" s="23">
        <f t="shared" si="29"/>
        <v>0</v>
      </c>
    </row>
    <row r="33" spans="1:83" x14ac:dyDescent="0.15">
      <c r="A33" s="1">
        <f t="shared" si="30"/>
        <v>865</v>
      </c>
      <c r="B33" s="1">
        <f t="shared" si="31"/>
        <v>866</v>
      </c>
      <c r="C33" s="1">
        <f t="shared" si="32"/>
        <v>867</v>
      </c>
      <c r="D33" s="1">
        <f t="shared" si="33"/>
        <v>868</v>
      </c>
      <c r="E33" s="1">
        <f t="shared" si="34"/>
        <v>869</v>
      </c>
      <c r="F33" s="1">
        <f t="shared" si="35"/>
        <v>870</v>
      </c>
      <c r="G33" s="1">
        <f t="shared" si="36"/>
        <v>871</v>
      </c>
      <c r="H33" s="1">
        <f t="shared" si="37"/>
        <v>872</v>
      </c>
      <c r="I33" s="1">
        <f t="shared" si="38"/>
        <v>873</v>
      </c>
      <c r="J33" s="1">
        <f t="shared" si="39"/>
        <v>874</v>
      </c>
      <c r="K33" s="1">
        <f t="shared" si="40"/>
        <v>875</v>
      </c>
      <c r="L33" s="1">
        <f t="shared" si="41"/>
        <v>876</v>
      </c>
      <c r="M33" s="1">
        <f t="shared" si="42"/>
        <v>877</v>
      </c>
      <c r="N33" s="1">
        <f t="shared" si="43"/>
        <v>878</v>
      </c>
      <c r="O33" s="1">
        <f t="shared" si="44"/>
        <v>879</v>
      </c>
      <c r="P33" s="1">
        <f t="shared" si="45"/>
        <v>880</v>
      </c>
      <c r="Q33" s="1">
        <f t="shared" si="46"/>
        <v>881</v>
      </c>
      <c r="R33" s="1">
        <f t="shared" si="47"/>
        <v>882</v>
      </c>
      <c r="S33" s="1">
        <f t="shared" si="48"/>
        <v>883</v>
      </c>
      <c r="T33" s="1">
        <f t="shared" si="49"/>
        <v>884</v>
      </c>
      <c r="U33" s="1">
        <f t="shared" si="50"/>
        <v>885</v>
      </c>
      <c r="V33" s="1">
        <f t="shared" si="51"/>
        <v>886</v>
      </c>
      <c r="W33" s="1">
        <f t="shared" si="52"/>
        <v>887</v>
      </c>
      <c r="X33" s="1">
        <f t="shared" si="53"/>
        <v>888</v>
      </c>
      <c r="Y33" s="1">
        <f t="shared" si="54"/>
        <v>889</v>
      </c>
      <c r="Z33" s="1">
        <f t="shared" si="55"/>
        <v>890</v>
      </c>
      <c r="AA33" s="1">
        <f t="shared" si="56"/>
        <v>891</v>
      </c>
      <c r="AC33" s="1">
        <f>SMALL('27x27x27'!$B$2:$AB$756,A33)</f>
        <v>865</v>
      </c>
      <c r="AD33" s="1">
        <f>SMALL('27x27x27'!$B$2:$AB$756,B33)</f>
        <v>866</v>
      </c>
      <c r="AE33" s="1">
        <f>SMALL('27x27x27'!$B$2:$AB$756,C33)</f>
        <v>867</v>
      </c>
      <c r="AF33" s="1">
        <f>SMALL('27x27x27'!$B$2:$AB$756,D33)</f>
        <v>868</v>
      </c>
      <c r="AG33" s="1">
        <f>SMALL('27x27x27'!$B$2:$AB$756,E33)</f>
        <v>869</v>
      </c>
      <c r="AH33" s="1">
        <f>SMALL('27x27x27'!$B$2:$AB$756,F33)</f>
        <v>870</v>
      </c>
      <c r="AI33" s="1">
        <f>SMALL('27x27x27'!$B$2:$AB$756,G33)</f>
        <v>871</v>
      </c>
      <c r="AJ33" s="1">
        <f>SMALL('27x27x27'!$B$2:$AB$756,H33)</f>
        <v>872</v>
      </c>
      <c r="AK33" s="1">
        <f>SMALL('27x27x27'!$B$2:$AB$756,I33)</f>
        <v>873</v>
      </c>
      <c r="AL33" s="1">
        <f>SMALL('27x27x27'!$B$2:$AB$756,J33)</f>
        <v>874</v>
      </c>
      <c r="AM33" s="1">
        <f>SMALL('27x27x27'!$B$2:$AB$756,K33)</f>
        <v>875</v>
      </c>
      <c r="AN33" s="1">
        <f>SMALL('27x27x27'!$B$2:$AB$756,L33)</f>
        <v>876</v>
      </c>
      <c r="AO33" s="1">
        <f>SMALL('27x27x27'!$B$2:$AB$756,M33)</f>
        <v>877</v>
      </c>
      <c r="AP33" s="1">
        <f>SMALL('27x27x27'!$B$2:$AB$756,N33)</f>
        <v>878</v>
      </c>
      <c r="AQ33" s="1">
        <f>SMALL('27x27x27'!$B$2:$AB$756,O33)</f>
        <v>879</v>
      </c>
      <c r="AR33" s="1">
        <f>SMALL('27x27x27'!$B$2:$AB$756,P33)</f>
        <v>880</v>
      </c>
      <c r="AS33" s="1">
        <f>SMALL('27x27x27'!$B$2:$AB$756,Q33)</f>
        <v>881</v>
      </c>
      <c r="AT33" s="1">
        <f>SMALL('27x27x27'!$B$2:$AB$756,R33)</f>
        <v>882</v>
      </c>
      <c r="AU33" s="1">
        <f>SMALL('27x27x27'!$B$2:$AB$756,S33)</f>
        <v>883</v>
      </c>
      <c r="AV33" s="1">
        <f>SMALL('27x27x27'!$B$2:$AB$756,T33)</f>
        <v>884</v>
      </c>
      <c r="AW33" s="1">
        <f>SMALL('27x27x27'!$B$2:$AB$756,U33)</f>
        <v>885</v>
      </c>
      <c r="AX33" s="1">
        <f>SMALL('27x27x27'!$B$2:$AB$756,V33)</f>
        <v>886</v>
      </c>
      <c r="AY33" s="1">
        <f>SMALL('27x27x27'!$B$2:$AB$756,W33)</f>
        <v>887</v>
      </c>
      <c r="AZ33" s="1">
        <f>SMALL('27x27x27'!$B$2:$AB$756,X33)</f>
        <v>888</v>
      </c>
      <c r="BA33" s="1">
        <f>SMALL('27x27x27'!$B$2:$AB$756,Y33)</f>
        <v>889</v>
      </c>
      <c r="BB33" s="1">
        <f>SMALL('27x27x27'!$B$2:$AB$756,Z33)</f>
        <v>890</v>
      </c>
      <c r="BC33" s="1">
        <f>SMALL('27x27x27'!$B$2:$AB$756,AA33)</f>
        <v>891</v>
      </c>
      <c r="BE33" s="23">
        <f t="shared" si="3"/>
        <v>0</v>
      </c>
      <c r="BF33" s="23">
        <f t="shared" si="4"/>
        <v>0</v>
      </c>
      <c r="BG33" s="23">
        <f t="shared" si="5"/>
        <v>0</v>
      </c>
      <c r="BH33" s="23">
        <f t="shared" si="6"/>
        <v>0</v>
      </c>
      <c r="BI33" s="23">
        <f t="shared" si="7"/>
        <v>0</v>
      </c>
      <c r="BJ33" s="23">
        <f t="shared" si="8"/>
        <v>0</v>
      </c>
      <c r="BK33" s="23">
        <f t="shared" si="9"/>
        <v>0</v>
      </c>
      <c r="BL33" s="23">
        <f t="shared" si="10"/>
        <v>0</v>
      </c>
      <c r="BM33" s="23">
        <f t="shared" si="11"/>
        <v>0</v>
      </c>
      <c r="BN33" s="23">
        <f t="shared" si="12"/>
        <v>0</v>
      </c>
      <c r="BO33" s="23">
        <f t="shared" si="13"/>
        <v>0</v>
      </c>
      <c r="BP33" s="23">
        <f t="shared" si="14"/>
        <v>0</v>
      </c>
      <c r="BQ33" s="23">
        <f t="shared" si="15"/>
        <v>0</v>
      </c>
      <c r="BR33" s="23">
        <f t="shared" si="16"/>
        <v>0</v>
      </c>
      <c r="BS33" s="23">
        <f t="shared" si="17"/>
        <v>0</v>
      </c>
      <c r="BT33" s="23">
        <f t="shared" si="18"/>
        <v>0</v>
      </c>
      <c r="BU33" s="23">
        <f t="shared" si="19"/>
        <v>0</v>
      </c>
      <c r="BV33" s="23">
        <f t="shared" si="20"/>
        <v>0</v>
      </c>
      <c r="BW33" s="23">
        <f t="shared" si="21"/>
        <v>0</v>
      </c>
      <c r="BX33" s="23">
        <f t="shared" si="22"/>
        <v>0</v>
      </c>
      <c r="BY33" s="23">
        <f t="shared" si="23"/>
        <v>0</v>
      </c>
      <c r="BZ33" s="23">
        <f t="shared" si="24"/>
        <v>0</v>
      </c>
      <c r="CA33" s="23">
        <f t="shared" si="25"/>
        <v>0</v>
      </c>
      <c r="CB33" s="23">
        <f t="shared" si="26"/>
        <v>0</v>
      </c>
      <c r="CC33" s="23">
        <f t="shared" si="27"/>
        <v>0</v>
      </c>
      <c r="CD33" s="23">
        <f t="shared" si="28"/>
        <v>0</v>
      </c>
      <c r="CE33" s="23">
        <f t="shared" si="29"/>
        <v>0</v>
      </c>
    </row>
    <row r="34" spans="1:83" x14ac:dyDescent="0.15">
      <c r="A34" s="1">
        <f t="shared" si="30"/>
        <v>892</v>
      </c>
      <c r="B34" s="1">
        <f t="shared" si="31"/>
        <v>893</v>
      </c>
      <c r="C34" s="1">
        <f t="shared" si="32"/>
        <v>894</v>
      </c>
      <c r="D34" s="1">
        <f t="shared" si="33"/>
        <v>895</v>
      </c>
      <c r="E34" s="1">
        <f t="shared" si="34"/>
        <v>896</v>
      </c>
      <c r="F34" s="1">
        <f t="shared" si="35"/>
        <v>897</v>
      </c>
      <c r="G34" s="1">
        <f t="shared" si="36"/>
        <v>898</v>
      </c>
      <c r="H34" s="1">
        <f t="shared" si="37"/>
        <v>899</v>
      </c>
      <c r="I34" s="1">
        <f t="shared" si="38"/>
        <v>900</v>
      </c>
      <c r="J34" s="1">
        <f t="shared" si="39"/>
        <v>901</v>
      </c>
      <c r="K34" s="1">
        <f t="shared" si="40"/>
        <v>902</v>
      </c>
      <c r="L34" s="1">
        <f t="shared" si="41"/>
        <v>903</v>
      </c>
      <c r="M34" s="1">
        <f t="shared" si="42"/>
        <v>904</v>
      </c>
      <c r="N34" s="1">
        <f t="shared" si="43"/>
        <v>905</v>
      </c>
      <c r="O34" s="1">
        <f t="shared" si="44"/>
        <v>906</v>
      </c>
      <c r="P34" s="1">
        <f t="shared" si="45"/>
        <v>907</v>
      </c>
      <c r="Q34" s="1">
        <f t="shared" si="46"/>
        <v>908</v>
      </c>
      <c r="R34" s="1">
        <f t="shared" si="47"/>
        <v>909</v>
      </c>
      <c r="S34" s="1">
        <f t="shared" si="48"/>
        <v>910</v>
      </c>
      <c r="T34" s="1">
        <f t="shared" si="49"/>
        <v>911</v>
      </c>
      <c r="U34" s="1">
        <f t="shared" si="50"/>
        <v>912</v>
      </c>
      <c r="V34" s="1">
        <f t="shared" si="51"/>
        <v>913</v>
      </c>
      <c r="W34" s="1">
        <f t="shared" si="52"/>
        <v>914</v>
      </c>
      <c r="X34" s="1">
        <f t="shared" si="53"/>
        <v>915</v>
      </c>
      <c r="Y34" s="1">
        <f t="shared" si="54"/>
        <v>916</v>
      </c>
      <c r="Z34" s="1">
        <f t="shared" si="55"/>
        <v>917</v>
      </c>
      <c r="AA34" s="1">
        <f t="shared" si="56"/>
        <v>918</v>
      </c>
      <c r="AC34" s="1">
        <f>SMALL('27x27x27'!$B$2:$AB$756,A34)</f>
        <v>892</v>
      </c>
      <c r="AD34" s="1">
        <f>SMALL('27x27x27'!$B$2:$AB$756,B34)</f>
        <v>893</v>
      </c>
      <c r="AE34" s="1">
        <f>SMALL('27x27x27'!$B$2:$AB$756,C34)</f>
        <v>894</v>
      </c>
      <c r="AF34" s="1">
        <f>SMALL('27x27x27'!$B$2:$AB$756,D34)</f>
        <v>895</v>
      </c>
      <c r="AG34" s="1">
        <f>SMALL('27x27x27'!$B$2:$AB$756,E34)</f>
        <v>896</v>
      </c>
      <c r="AH34" s="1">
        <f>SMALL('27x27x27'!$B$2:$AB$756,F34)</f>
        <v>897</v>
      </c>
      <c r="AI34" s="1">
        <f>SMALL('27x27x27'!$B$2:$AB$756,G34)</f>
        <v>898</v>
      </c>
      <c r="AJ34" s="1">
        <f>SMALL('27x27x27'!$B$2:$AB$756,H34)</f>
        <v>899</v>
      </c>
      <c r="AK34" s="1">
        <f>SMALL('27x27x27'!$B$2:$AB$756,I34)</f>
        <v>900</v>
      </c>
      <c r="AL34" s="1">
        <f>SMALL('27x27x27'!$B$2:$AB$756,J34)</f>
        <v>901</v>
      </c>
      <c r="AM34" s="1">
        <f>SMALL('27x27x27'!$B$2:$AB$756,K34)</f>
        <v>902</v>
      </c>
      <c r="AN34" s="1">
        <f>SMALL('27x27x27'!$B$2:$AB$756,L34)</f>
        <v>903</v>
      </c>
      <c r="AO34" s="1">
        <f>SMALL('27x27x27'!$B$2:$AB$756,M34)</f>
        <v>904</v>
      </c>
      <c r="AP34" s="1">
        <f>SMALL('27x27x27'!$B$2:$AB$756,N34)</f>
        <v>905</v>
      </c>
      <c r="AQ34" s="1">
        <f>SMALL('27x27x27'!$B$2:$AB$756,O34)</f>
        <v>906</v>
      </c>
      <c r="AR34" s="1">
        <f>SMALL('27x27x27'!$B$2:$AB$756,P34)</f>
        <v>907</v>
      </c>
      <c r="AS34" s="1">
        <f>SMALL('27x27x27'!$B$2:$AB$756,Q34)</f>
        <v>908</v>
      </c>
      <c r="AT34" s="1">
        <f>SMALL('27x27x27'!$B$2:$AB$756,R34)</f>
        <v>909</v>
      </c>
      <c r="AU34" s="1">
        <f>SMALL('27x27x27'!$B$2:$AB$756,S34)</f>
        <v>910</v>
      </c>
      <c r="AV34" s="1">
        <f>SMALL('27x27x27'!$B$2:$AB$756,T34)</f>
        <v>911</v>
      </c>
      <c r="AW34" s="1">
        <f>SMALL('27x27x27'!$B$2:$AB$756,U34)</f>
        <v>912</v>
      </c>
      <c r="AX34" s="1">
        <f>SMALL('27x27x27'!$B$2:$AB$756,V34)</f>
        <v>913</v>
      </c>
      <c r="AY34" s="1">
        <f>SMALL('27x27x27'!$B$2:$AB$756,W34)</f>
        <v>914</v>
      </c>
      <c r="AZ34" s="1">
        <f>SMALL('27x27x27'!$B$2:$AB$756,X34)</f>
        <v>915</v>
      </c>
      <c r="BA34" s="1">
        <f>SMALL('27x27x27'!$B$2:$AB$756,Y34)</f>
        <v>916</v>
      </c>
      <c r="BB34" s="1">
        <f>SMALL('27x27x27'!$B$2:$AB$756,Z34)</f>
        <v>917</v>
      </c>
      <c r="BC34" s="1">
        <f>SMALL('27x27x27'!$B$2:$AB$756,AA34)</f>
        <v>918</v>
      </c>
      <c r="BE34" s="23">
        <f t="shared" si="3"/>
        <v>0</v>
      </c>
      <c r="BF34" s="23">
        <f t="shared" si="4"/>
        <v>0</v>
      </c>
      <c r="BG34" s="23">
        <f t="shared" si="5"/>
        <v>0</v>
      </c>
      <c r="BH34" s="23">
        <f t="shared" si="6"/>
        <v>0</v>
      </c>
      <c r="BI34" s="23">
        <f t="shared" si="7"/>
        <v>0</v>
      </c>
      <c r="BJ34" s="23">
        <f t="shared" si="8"/>
        <v>0</v>
      </c>
      <c r="BK34" s="23">
        <f t="shared" si="9"/>
        <v>0</v>
      </c>
      <c r="BL34" s="23">
        <f t="shared" si="10"/>
        <v>0</v>
      </c>
      <c r="BM34" s="23">
        <f t="shared" si="11"/>
        <v>0</v>
      </c>
      <c r="BN34" s="23">
        <f t="shared" si="12"/>
        <v>0</v>
      </c>
      <c r="BO34" s="23">
        <f t="shared" si="13"/>
        <v>0</v>
      </c>
      <c r="BP34" s="23">
        <f t="shared" si="14"/>
        <v>0</v>
      </c>
      <c r="BQ34" s="23">
        <f t="shared" si="15"/>
        <v>0</v>
      </c>
      <c r="BR34" s="23">
        <f t="shared" si="16"/>
        <v>0</v>
      </c>
      <c r="BS34" s="23">
        <f t="shared" si="17"/>
        <v>0</v>
      </c>
      <c r="BT34" s="23">
        <f t="shared" si="18"/>
        <v>0</v>
      </c>
      <c r="BU34" s="23">
        <f t="shared" si="19"/>
        <v>0</v>
      </c>
      <c r="BV34" s="23">
        <f t="shared" si="20"/>
        <v>0</v>
      </c>
      <c r="BW34" s="23">
        <f t="shared" si="21"/>
        <v>0</v>
      </c>
      <c r="BX34" s="23">
        <f t="shared" si="22"/>
        <v>0</v>
      </c>
      <c r="BY34" s="23">
        <f t="shared" si="23"/>
        <v>0</v>
      </c>
      <c r="BZ34" s="23">
        <f t="shared" si="24"/>
        <v>0</v>
      </c>
      <c r="CA34" s="23">
        <f t="shared" si="25"/>
        <v>0</v>
      </c>
      <c r="CB34" s="23">
        <f t="shared" si="26"/>
        <v>0</v>
      </c>
      <c r="CC34" s="23">
        <f t="shared" si="27"/>
        <v>0</v>
      </c>
      <c r="CD34" s="23">
        <f t="shared" si="28"/>
        <v>0</v>
      </c>
      <c r="CE34" s="23">
        <f t="shared" si="29"/>
        <v>0</v>
      </c>
    </row>
    <row r="35" spans="1:83" x14ac:dyDescent="0.15">
      <c r="A35" s="1">
        <f t="shared" si="30"/>
        <v>919</v>
      </c>
      <c r="B35" s="1">
        <f t="shared" si="31"/>
        <v>920</v>
      </c>
      <c r="C35" s="1">
        <f t="shared" si="32"/>
        <v>921</v>
      </c>
      <c r="D35" s="1">
        <f t="shared" si="33"/>
        <v>922</v>
      </c>
      <c r="E35" s="1">
        <f t="shared" si="34"/>
        <v>923</v>
      </c>
      <c r="F35" s="1">
        <f t="shared" si="35"/>
        <v>924</v>
      </c>
      <c r="G35" s="1">
        <f t="shared" si="36"/>
        <v>925</v>
      </c>
      <c r="H35" s="1">
        <f t="shared" si="37"/>
        <v>926</v>
      </c>
      <c r="I35" s="1">
        <f t="shared" si="38"/>
        <v>927</v>
      </c>
      <c r="J35" s="1">
        <f t="shared" si="39"/>
        <v>928</v>
      </c>
      <c r="K35" s="1">
        <f t="shared" si="40"/>
        <v>929</v>
      </c>
      <c r="L35" s="1">
        <f t="shared" si="41"/>
        <v>930</v>
      </c>
      <c r="M35" s="1">
        <f t="shared" si="42"/>
        <v>931</v>
      </c>
      <c r="N35" s="1">
        <f t="shared" si="43"/>
        <v>932</v>
      </c>
      <c r="O35" s="1">
        <f t="shared" si="44"/>
        <v>933</v>
      </c>
      <c r="P35" s="1">
        <f t="shared" si="45"/>
        <v>934</v>
      </c>
      <c r="Q35" s="1">
        <f t="shared" si="46"/>
        <v>935</v>
      </c>
      <c r="R35" s="1">
        <f t="shared" si="47"/>
        <v>936</v>
      </c>
      <c r="S35" s="1">
        <f t="shared" si="48"/>
        <v>937</v>
      </c>
      <c r="T35" s="1">
        <f t="shared" si="49"/>
        <v>938</v>
      </c>
      <c r="U35" s="1">
        <f t="shared" si="50"/>
        <v>939</v>
      </c>
      <c r="V35" s="1">
        <f t="shared" si="51"/>
        <v>940</v>
      </c>
      <c r="W35" s="1">
        <f t="shared" si="52"/>
        <v>941</v>
      </c>
      <c r="X35" s="1">
        <f t="shared" si="53"/>
        <v>942</v>
      </c>
      <c r="Y35" s="1">
        <f t="shared" si="54"/>
        <v>943</v>
      </c>
      <c r="Z35" s="1">
        <f t="shared" si="55"/>
        <v>944</v>
      </c>
      <c r="AA35" s="1">
        <f t="shared" si="56"/>
        <v>945</v>
      </c>
      <c r="AC35" s="1">
        <f>SMALL('27x27x27'!$B$2:$AB$756,A35)</f>
        <v>919</v>
      </c>
      <c r="AD35" s="1">
        <f>SMALL('27x27x27'!$B$2:$AB$756,B35)</f>
        <v>920</v>
      </c>
      <c r="AE35" s="1">
        <f>SMALL('27x27x27'!$B$2:$AB$756,C35)</f>
        <v>921</v>
      </c>
      <c r="AF35" s="1">
        <f>SMALL('27x27x27'!$B$2:$AB$756,D35)</f>
        <v>922</v>
      </c>
      <c r="AG35" s="1">
        <f>SMALL('27x27x27'!$B$2:$AB$756,E35)</f>
        <v>923</v>
      </c>
      <c r="AH35" s="1">
        <f>SMALL('27x27x27'!$B$2:$AB$756,F35)</f>
        <v>924</v>
      </c>
      <c r="AI35" s="1">
        <f>SMALL('27x27x27'!$B$2:$AB$756,G35)</f>
        <v>925</v>
      </c>
      <c r="AJ35" s="1">
        <f>SMALL('27x27x27'!$B$2:$AB$756,H35)</f>
        <v>926</v>
      </c>
      <c r="AK35" s="1">
        <f>SMALL('27x27x27'!$B$2:$AB$756,I35)</f>
        <v>927</v>
      </c>
      <c r="AL35" s="1">
        <f>SMALL('27x27x27'!$B$2:$AB$756,J35)</f>
        <v>928</v>
      </c>
      <c r="AM35" s="1">
        <f>SMALL('27x27x27'!$B$2:$AB$756,K35)</f>
        <v>929</v>
      </c>
      <c r="AN35" s="1">
        <f>SMALL('27x27x27'!$B$2:$AB$756,L35)</f>
        <v>930</v>
      </c>
      <c r="AO35" s="1">
        <f>SMALL('27x27x27'!$B$2:$AB$756,M35)</f>
        <v>931</v>
      </c>
      <c r="AP35" s="1">
        <f>SMALL('27x27x27'!$B$2:$AB$756,N35)</f>
        <v>932</v>
      </c>
      <c r="AQ35" s="1">
        <f>SMALL('27x27x27'!$B$2:$AB$756,O35)</f>
        <v>933</v>
      </c>
      <c r="AR35" s="1">
        <f>SMALL('27x27x27'!$B$2:$AB$756,P35)</f>
        <v>934</v>
      </c>
      <c r="AS35" s="1">
        <f>SMALL('27x27x27'!$B$2:$AB$756,Q35)</f>
        <v>935</v>
      </c>
      <c r="AT35" s="1">
        <f>SMALL('27x27x27'!$B$2:$AB$756,R35)</f>
        <v>936</v>
      </c>
      <c r="AU35" s="1">
        <f>SMALL('27x27x27'!$B$2:$AB$756,S35)</f>
        <v>937</v>
      </c>
      <c r="AV35" s="1">
        <f>SMALL('27x27x27'!$B$2:$AB$756,T35)</f>
        <v>938</v>
      </c>
      <c r="AW35" s="1">
        <f>SMALL('27x27x27'!$B$2:$AB$756,U35)</f>
        <v>939</v>
      </c>
      <c r="AX35" s="1">
        <f>SMALL('27x27x27'!$B$2:$AB$756,V35)</f>
        <v>940</v>
      </c>
      <c r="AY35" s="1">
        <f>SMALL('27x27x27'!$B$2:$AB$756,W35)</f>
        <v>941</v>
      </c>
      <c r="AZ35" s="1">
        <f>SMALL('27x27x27'!$B$2:$AB$756,X35)</f>
        <v>942</v>
      </c>
      <c r="BA35" s="1">
        <f>SMALL('27x27x27'!$B$2:$AB$756,Y35)</f>
        <v>943</v>
      </c>
      <c r="BB35" s="1">
        <f>SMALL('27x27x27'!$B$2:$AB$756,Z35)</f>
        <v>944</v>
      </c>
      <c r="BC35" s="1">
        <f>SMALL('27x27x27'!$B$2:$AB$756,AA35)</f>
        <v>945</v>
      </c>
      <c r="BE35" s="23">
        <f t="shared" si="3"/>
        <v>0</v>
      </c>
      <c r="BF35" s="23">
        <f t="shared" si="4"/>
        <v>0</v>
      </c>
      <c r="BG35" s="23">
        <f t="shared" si="5"/>
        <v>0</v>
      </c>
      <c r="BH35" s="23">
        <f t="shared" si="6"/>
        <v>0</v>
      </c>
      <c r="BI35" s="23">
        <f t="shared" si="7"/>
        <v>0</v>
      </c>
      <c r="BJ35" s="23">
        <f t="shared" si="8"/>
        <v>0</v>
      </c>
      <c r="BK35" s="23">
        <f t="shared" si="9"/>
        <v>0</v>
      </c>
      <c r="BL35" s="23">
        <f t="shared" si="10"/>
        <v>0</v>
      </c>
      <c r="BM35" s="23">
        <f t="shared" si="11"/>
        <v>0</v>
      </c>
      <c r="BN35" s="23">
        <f t="shared" si="12"/>
        <v>0</v>
      </c>
      <c r="BO35" s="23">
        <f t="shared" si="13"/>
        <v>0</v>
      </c>
      <c r="BP35" s="23">
        <f t="shared" si="14"/>
        <v>0</v>
      </c>
      <c r="BQ35" s="23">
        <f t="shared" si="15"/>
        <v>0</v>
      </c>
      <c r="BR35" s="23">
        <f t="shared" si="16"/>
        <v>0</v>
      </c>
      <c r="BS35" s="23">
        <f t="shared" si="17"/>
        <v>0</v>
      </c>
      <c r="BT35" s="23">
        <f t="shared" si="18"/>
        <v>0</v>
      </c>
      <c r="BU35" s="23">
        <f t="shared" si="19"/>
        <v>0</v>
      </c>
      <c r="BV35" s="23">
        <f t="shared" si="20"/>
        <v>0</v>
      </c>
      <c r="BW35" s="23">
        <f t="shared" si="21"/>
        <v>0</v>
      </c>
      <c r="BX35" s="23">
        <f t="shared" si="22"/>
        <v>0</v>
      </c>
      <c r="BY35" s="23">
        <f t="shared" si="23"/>
        <v>0</v>
      </c>
      <c r="BZ35" s="23">
        <f t="shared" si="24"/>
        <v>0</v>
      </c>
      <c r="CA35" s="23">
        <f t="shared" si="25"/>
        <v>0</v>
      </c>
      <c r="CB35" s="23">
        <f t="shared" si="26"/>
        <v>0</v>
      </c>
      <c r="CC35" s="23">
        <f t="shared" si="27"/>
        <v>0</v>
      </c>
      <c r="CD35" s="23">
        <f t="shared" si="28"/>
        <v>0</v>
      </c>
      <c r="CE35" s="23">
        <f t="shared" si="29"/>
        <v>0</v>
      </c>
    </row>
    <row r="36" spans="1:83" x14ac:dyDescent="0.15">
      <c r="A36" s="1">
        <f t="shared" si="30"/>
        <v>946</v>
      </c>
      <c r="B36" s="1">
        <f t="shared" si="31"/>
        <v>947</v>
      </c>
      <c r="C36" s="1">
        <f t="shared" si="32"/>
        <v>948</v>
      </c>
      <c r="D36" s="1">
        <f t="shared" si="33"/>
        <v>949</v>
      </c>
      <c r="E36" s="1">
        <f t="shared" si="34"/>
        <v>950</v>
      </c>
      <c r="F36" s="1">
        <f t="shared" si="35"/>
        <v>951</v>
      </c>
      <c r="G36" s="1">
        <f t="shared" si="36"/>
        <v>952</v>
      </c>
      <c r="H36" s="1">
        <f t="shared" si="37"/>
        <v>953</v>
      </c>
      <c r="I36" s="1">
        <f t="shared" si="38"/>
        <v>954</v>
      </c>
      <c r="J36" s="1">
        <f t="shared" si="39"/>
        <v>955</v>
      </c>
      <c r="K36" s="1">
        <f t="shared" si="40"/>
        <v>956</v>
      </c>
      <c r="L36" s="1">
        <f t="shared" si="41"/>
        <v>957</v>
      </c>
      <c r="M36" s="1">
        <f t="shared" si="42"/>
        <v>958</v>
      </c>
      <c r="N36" s="1">
        <f t="shared" si="43"/>
        <v>959</v>
      </c>
      <c r="O36" s="1">
        <f t="shared" si="44"/>
        <v>960</v>
      </c>
      <c r="P36" s="1">
        <f t="shared" si="45"/>
        <v>961</v>
      </c>
      <c r="Q36" s="1">
        <f t="shared" si="46"/>
        <v>962</v>
      </c>
      <c r="R36" s="1">
        <f t="shared" si="47"/>
        <v>963</v>
      </c>
      <c r="S36" s="1">
        <f t="shared" si="48"/>
        <v>964</v>
      </c>
      <c r="T36" s="1">
        <f t="shared" si="49"/>
        <v>965</v>
      </c>
      <c r="U36" s="1">
        <f t="shared" si="50"/>
        <v>966</v>
      </c>
      <c r="V36" s="1">
        <f t="shared" si="51"/>
        <v>967</v>
      </c>
      <c r="W36" s="1">
        <f t="shared" si="52"/>
        <v>968</v>
      </c>
      <c r="X36" s="1">
        <f t="shared" si="53"/>
        <v>969</v>
      </c>
      <c r="Y36" s="1">
        <f t="shared" si="54"/>
        <v>970</v>
      </c>
      <c r="Z36" s="1">
        <f t="shared" si="55"/>
        <v>971</v>
      </c>
      <c r="AA36" s="1">
        <f t="shared" si="56"/>
        <v>972</v>
      </c>
      <c r="AC36" s="1">
        <f>SMALL('27x27x27'!$B$2:$AB$756,A36)</f>
        <v>946</v>
      </c>
      <c r="AD36" s="1">
        <f>SMALL('27x27x27'!$B$2:$AB$756,B36)</f>
        <v>947</v>
      </c>
      <c r="AE36" s="1">
        <f>SMALL('27x27x27'!$B$2:$AB$756,C36)</f>
        <v>948</v>
      </c>
      <c r="AF36" s="1">
        <f>SMALL('27x27x27'!$B$2:$AB$756,D36)</f>
        <v>949</v>
      </c>
      <c r="AG36" s="1">
        <f>SMALL('27x27x27'!$B$2:$AB$756,E36)</f>
        <v>950</v>
      </c>
      <c r="AH36" s="1">
        <f>SMALL('27x27x27'!$B$2:$AB$756,F36)</f>
        <v>951</v>
      </c>
      <c r="AI36" s="1">
        <f>SMALL('27x27x27'!$B$2:$AB$756,G36)</f>
        <v>952</v>
      </c>
      <c r="AJ36" s="1">
        <f>SMALL('27x27x27'!$B$2:$AB$756,H36)</f>
        <v>953</v>
      </c>
      <c r="AK36" s="1">
        <f>SMALL('27x27x27'!$B$2:$AB$756,I36)</f>
        <v>954</v>
      </c>
      <c r="AL36" s="1">
        <f>SMALL('27x27x27'!$B$2:$AB$756,J36)</f>
        <v>955</v>
      </c>
      <c r="AM36" s="1">
        <f>SMALL('27x27x27'!$B$2:$AB$756,K36)</f>
        <v>956</v>
      </c>
      <c r="AN36" s="1">
        <f>SMALL('27x27x27'!$B$2:$AB$756,L36)</f>
        <v>957</v>
      </c>
      <c r="AO36" s="1">
        <f>SMALL('27x27x27'!$B$2:$AB$756,M36)</f>
        <v>958</v>
      </c>
      <c r="AP36" s="1">
        <f>SMALL('27x27x27'!$B$2:$AB$756,N36)</f>
        <v>959</v>
      </c>
      <c r="AQ36" s="1">
        <f>SMALL('27x27x27'!$B$2:$AB$756,O36)</f>
        <v>960</v>
      </c>
      <c r="AR36" s="1">
        <f>SMALL('27x27x27'!$B$2:$AB$756,P36)</f>
        <v>961</v>
      </c>
      <c r="AS36" s="1">
        <f>SMALL('27x27x27'!$B$2:$AB$756,Q36)</f>
        <v>962</v>
      </c>
      <c r="AT36" s="1">
        <f>SMALL('27x27x27'!$B$2:$AB$756,R36)</f>
        <v>963</v>
      </c>
      <c r="AU36" s="1">
        <f>SMALL('27x27x27'!$B$2:$AB$756,S36)</f>
        <v>964</v>
      </c>
      <c r="AV36" s="1">
        <f>SMALL('27x27x27'!$B$2:$AB$756,T36)</f>
        <v>965</v>
      </c>
      <c r="AW36" s="1">
        <f>SMALL('27x27x27'!$B$2:$AB$756,U36)</f>
        <v>966</v>
      </c>
      <c r="AX36" s="1">
        <f>SMALL('27x27x27'!$B$2:$AB$756,V36)</f>
        <v>967</v>
      </c>
      <c r="AY36" s="1">
        <f>SMALL('27x27x27'!$B$2:$AB$756,W36)</f>
        <v>968</v>
      </c>
      <c r="AZ36" s="1">
        <f>SMALL('27x27x27'!$B$2:$AB$756,X36)</f>
        <v>969</v>
      </c>
      <c r="BA36" s="1">
        <f>SMALL('27x27x27'!$B$2:$AB$756,Y36)</f>
        <v>970</v>
      </c>
      <c r="BB36" s="1">
        <f>SMALL('27x27x27'!$B$2:$AB$756,Z36)</f>
        <v>971</v>
      </c>
      <c r="BC36" s="1">
        <f>SMALL('27x27x27'!$B$2:$AB$756,AA36)</f>
        <v>972</v>
      </c>
      <c r="BE36" s="23">
        <f t="shared" si="3"/>
        <v>0</v>
      </c>
      <c r="BF36" s="23">
        <f t="shared" si="4"/>
        <v>0</v>
      </c>
      <c r="BG36" s="23">
        <f t="shared" si="5"/>
        <v>0</v>
      </c>
      <c r="BH36" s="23">
        <f t="shared" si="6"/>
        <v>0</v>
      </c>
      <c r="BI36" s="23">
        <f t="shared" si="7"/>
        <v>0</v>
      </c>
      <c r="BJ36" s="23">
        <f t="shared" si="8"/>
        <v>0</v>
      </c>
      <c r="BK36" s="23">
        <f t="shared" si="9"/>
        <v>0</v>
      </c>
      <c r="BL36" s="23">
        <f t="shared" si="10"/>
        <v>0</v>
      </c>
      <c r="BM36" s="23">
        <f t="shared" si="11"/>
        <v>0</v>
      </c>
      <c r="BN36" s="23">
        <f t="shared" si="12"/>
        <v>0</v>
      </c>
      <c r="BO36" s="23">
        <f t="shared" si="13"/>
        <v>0</v>
      </c>
      <c r="BP36" s="23">
        <f t="shared" si="14"/>
        <v>0</v>
      </c>
      <c r="BQ36" s="23">
        <f t="shared" si="15"/>
        <v>0</v>
      </c>
      <c r="BR36" s="23">
        <f t="shared" si="16"/>
        <v>0</v>
      </c>
      <c r="BS36" s="23">
        <f t="shared" si="17"/>
        <v>0</v>
      </c>
      <c r="BT36" s="23">
        <f t="shared" si="18"/>
        <v>0</v>
      </c>
      <c r="BU36" s="23">
        <f t="shared" si="19"/>
        <v>0</v>
      </c>
      <c r="BV36" s="23">
        <f t="shared" si="20"/>
        <v>0</v>
      </c>
      <c r="BW36" s="23">
        <f t="shared" si="21"/>
        <v>0</v>
      </c>
      <c r="BX36" s="23">
        <f t="shared" si="22"/>
        <v>0</v>
      </c>
      <c r="BY36" s="23">
        <f t="shared" si="23"/>
        <v>0</v>
      </c>
      <c r="BZ36" s="23">
        <f t="shared" si="24"/>
        <v>0</v>
      </c>
      <c r="CA36" s="23">
        <f t="shared" si="25"/>
        <v>0</v>
      </c>
      <c r="CB36" s="23">
        <f t="shared" si="26"/>
        <v>0</v>
      </c>
      <c r="CC36" s="23">
        <f t="shared" si="27"/>
        <v>0</v>
      </c>
      <c r="CD36" s="23">
        <f t="shared" si="28"/>
        <v>0</v>
      </c>
      <c r="CE36" s="23">
        <f t="shared" si="29"/>
        <v>0</v>
      </c>
    </row>
    <row r="37" spans="1:83" x14ac:dyDescent="0.15">
      <c r="A37" s="1">
        <f t="shared" si="30"/>
        <v>973</v>
      </c>
      <c r="B37" s="1">
        <f t="shared" si="31"/>
        <v>974</v>
      </c>
      <c r="C37" s="1">
        <f t="shared" si="32"/>
        <v>975</v>
      </c>
      <c r="D37" s="1">
        <f t="shared" si="33"/>
        <v>976</v>
      </c>
      <c r="E37" s="1">
        <f t="shared" si="34"/>
        <v>977</v>
      </c>
      <c r="F37" s="1">
        <f t="shared" si="35"/>
        <v>978</v>
      </c>
      <c r="G37" s="1">
        <f t="shared" si="36"/>
        <v>979</v>
      </c>
      <c r="H37" s="1">
        <f t="shared" si="37"/>
        <v>980</v>
      </c>
      <c r="I37" s="1">
        <f t="shared" si="38"/>
        <v>981</v>
      </c>
      <c r="J37" s="1">
        <f t="shared" si="39"/>
        <v>982</v>
      </c>
      <c r="K37" s="1">
        <f t="shared" si="40"/>
        <v>983</v>
      </c>
      <c r="L37" s="1">
        <f t="shared" si="41"/>
        <v>984</v>
      </c>
      <c r="M37" s="1">
        <f t="shared" si="42"/>
        <v>985</v>
      </c>
      <c r="N37" s="1">
        <f t="shared" si="43"/>
        <v>986</v>
      </c>
      <c r="O37" s="1">
        <f t="shared" si="44"/>
        <v>987</v>
      </c>
      <c r="P37" s="1">
        <f t="shared" si="45"/>
        <v>988</v>
      </c>
      <c r="Q37" s="1">
        <f t="shared" si="46"/>
        <v>989</v>
      </c>
      <c r="R37" s="1">
        <f t="shared" si="47"/>
        <v>990</v>
      </c>
      <c r="S37" s="1">
        <f t="shared" si="48"/>
        <v>991</v>
      </c>
      <c r="T37" s="1">
        <f t="shared" si="49"/>
        <v>992</v>
      </c>
      <c r="U37" s="1">
        <f t="shared" si="50"/>
        <v>993</v>
      </c>
      <c r="V37" s="1">
        <f t="shared" si="51"/>
        <v>994</v>
      </c>
      <c r="W37" s="1">
        <f t="shared" si="52"/>
        <v>995</v>
      </c>
      <c r="X37" s="1">
        <f t="shared" si="53"/>
        <v>996</v>
      </c>
      <c r="Y37" s="1">
        <f t="shared" si="54"/>
        <v>997</v>
      </c>
      <c r="Z37" s="1">
        <f t="shared" si="55"/>
        <v>998</v>
      </c>
      <c r="AA37" s="1">
        <f t="shared" si="56"/>
        <v>999</v>
      </c>
      <c r="AC37" s="1">
        <f>SMALL('27x27x27'!$B$2:$AB$756,A37)</f>
        <v>973</v>
      </c>
      <c r="AD37" s="1">
        <f>SMALL('27x27x27'!$B$2:$AB$756,B37)</f>
        <v>974</v>
      </c>
      <c r="AE37" s="1">
        <f>SMALL('27x27x27'!$B$2:$AB$756,C37)</f>
        <v>975</v>
      </c>
      <c r="AF37" s="1">
        <f>SMALL('27x27x27'!$B$2:$AB$756,D37)</f>
        <v>976</v>
      </c>
      <c r="AG37" s="1">
        <f>SMALL('27x27x27'!$B$2:$AB$756,E37)</f>
        <v>977</v>
      </c>
      <c r="AH37" s="1">
        <f>SMALL('27x27x27'!$B$2:$AB$756,F37)</f>
        <v>978</v>
      </c>
      <c r="AI37" s="1">
        <f>SMALL('27x27x27'!$B$2:$AB$756,G37)</f>
        <v>979</v>
      </c>
      <c r="AJ37" s="1">
        <f>SMALL('27x27x27'!$B$2:$AB$756,H37)</f>
        <v>980</v>
      </c>
      <c r="AK37" s="1">
        <f>SMALL('27x27x27'!$B$2:$AB$756,I37)</f>
        <v>981</v>
      </c>
      <c r="AL37" s="1">
        <f>SMALL('27x27x27'!$B$2:$AB$756,J37)</f>
        <v>982</v>
      </c>
      <c r="AM37" s="1">
        <f>SMALL('27x27x27'!$B$2:$AB$756,K37)</f>
        <v>983</v>
      </c>
      <c r="AN37" s="1">
        <f>SMALL('27x27x27'!$B$2:$AB$756,L37)</f>
        <v>984</v>
      </c>
      <c r="AO37" s="1">
        <f>SMALL('27x27x27'!$B$2:$AB$756,M37)</f>
        <v>985</v>
      </c>
      <c r="AP37" s="1">
        <f>SMALL('27x27x27'!$B$2:$AB$756,N37)</f>
        <v>986</v>
      </c>
      <c r="AQ37" s="1">
        <f>SMALL('27x27x27'!$B$2:$AB$756,O37)</f>
        <v>987</v>
      </c>
      <c r="AR37" s="1">
        <f>SMALL('27x27x27'!$B$2:$AB$756,P37)</f>
        <v>988</v>
      </c>
      <c r="AS37" s="1">
        <f>SMALL('27x27x27'!$B$2:$AB$756,Q37)</f>
        <v>989</v>
      </c>
      <c r="AT37" s="1">
        <f>SMALL('27x27x27'!$B$2:$AB$756,R37)</f>
        <v>990</v>
      </c>
      <c r="AU37" s="1">
        <f>SMALL('27x27x27'!$B$2:$AB$756,S37)</f>
        <v>991</v>
      </c>
      <c r="AV37" s="1">
        <f>SMALL('27x27x27'!$B$2:$AB$756,T37)</f>
        <v>992</v>
      </c>
      <c r="AW37" s="1">
        <f>SMALL('27x27x27'!$B$2:$AB$756,U37)</f>
        <v>993</v>
      </c>
      <c r="AX37" s="1">
        <f>SMALL('27x27x27'!$B$2:$AB$756,V37)</f>
        <v>994</v>
      </c>
      <c r="AY37" s="1">
        <f>SMALL('27x27x27'!$B$2:$AB$756,W37)</f>
        <v>995</v>
      </c>
      <c r="AZ37" s="1">
        <f>SMALL('27x27x27'!$B$2:$AB$756,X37)</f>
        <v>996</v>
      </c>
      <c r="BA37" s="1">
        <f>SMALL('27x27x27'!$B$2:$AB$756,Y37)</f>
        <v>997</v>
      </c>
      <c r="BB37" s="1">
        <f>SMALL('27x27x27'!$B$2:$AB$756,Z37)</f>
        <v>998</v>
      </c>
      <c r="BC37" s="1">
        <f>SMALL('27x27x27'!$B$2:$AB$756,AA37)</f>
        <v>999</v>
      </c>
      <c r="BE37" s="23">
        <f t="shared" si="3"/>
        <v>0</v>
      </c>
      <c r="BF37" s="23">
        <f t="shared" si="4"/>
        <v>0</v>
      </c>
      <c r="BG37" s="23">
        <f t="shared" si="5"/>
        <v>0</v>
      </c>
      <c r="BH37" s="23">
        <f t="shared" si="6"/>
        <v>0</v>
      </c>
      <c r="BI37" s="23">
        <f t="shared" si="7"/>
        <v>0</v>
      </c>
      <c r="BJ37" s="23">
        <f t="shared" si="8"/>
        <v>0</v>
      </c>
      <c r="BK37" s="23">
        <f t="shared" si="9"/>
        <v>0</v>
      </c>
      <c r="BL37" s="23">
        <f t="shared" si="10"/>
        <v>0</v>
      </c>
      <c r="BM37" s="23">
        <f t="shared" si="11"/>
        <v>0</v>
      </c>
      <c r="BN37" s="23">
        <f t="shared" si="12"/>
        <v>0</v>
      </c>
      <c r="BO37" s="23">
        <f t="shared" si="13"/>
        <v>0</v>
      </c>
      <c r="BP37" s="23">
        <f t="shared" si="14"/>
        <v>0</v>
      </c>
      <c r="BQ37" s="23">
        <f t="shared" si="15"/>
        <v>0</v>
      </c>
      <c r="BR37" s="23">
        <f t="shared" si="16"/>
        <v>0</v>
      </c>
      <c r="BS37" s="23">
        <f t="shared" si="17"/>
        <v>0</v>
      </c>
      <c r="BT37" s="23">
        <f t="shared" si="18"/>
        <v>0</v>
      </c>
      <c r="BU37" s="23">
        <f t="shared" si="19"/>
        <v>0</v>
      </c>
      <c r="BV37" s="23">
        <f t="shared" si="20"/>
        <v>0</v>
      </c>
      <c r="BW37" s="23">
        <f t="shared" si="21"/>
        <v>0</v>
      </c>
      <c r="BX37" s="23">
        <f t="shared" si="22"/>
        <v>0</v>
      </c>
      <c r="BY37" s="23">
        <f t="shared" si="23"/>
        <v>0</v>
      </c>
      <c r="BZ37" s="23">
        <f t="shared" si="24"/>
        <v>0</v>
      </c>
      <c r="CA37" s="23">
        <f t="shared" si="25"/>
        <v>0</v>
      </c>
      <c r="CB37" s="23">
        <f t="shared" si="26"/>
        <v>0</v>
      </c>
      <c r="CC37" s="23">
        <f t="shared" si="27"/>
        <v>0</v>
      </c>
      <c r="CD37" s="23">
        <f t="shared" si="28"/>
        <v>0</v>
      </c>
      <c r="CE37" s="23">
        <f t="shared" si="29"/>
        <v>0</v>
      </c>
    </row>
    <row r="38" spans="1:83" x14ac:dyDescent="0.15">
      <c r="A38" s="1">
        <f t="shared" si="30"/>
        <v>1000</v>
      </c>
      <c r="B38" s="1">
        <f t="shared" si="31"/>
        <v>1001</v>
      </c>
      <c r="C38" s="1">
        <f t="shared" si="32"/>
        <v>1002</v>
      </c>
      <c r="D38" s="1">
        <f t="shared" si="33"/>
        <v>1003</v>
      </c>
      <c r="E38" s="1">
        <f t="shared" si="34"/>
        <v>1004</v>
      </c>
      <c r="F38" s="1">
        <f t="shared" si="35"/>
        <v>1005</v>
      </c>
      <c r="G38" s="1">
        <f t="shared" si="36"/>
        <v>1006</v>
      </c>
      <c r="H38" s="1">
        <f t="shared" si="37"/>
        <v>1007</v>
      </c>
      <c r="I38" s="1">
        <f t="shared" si="38"/>
        <v>1008</v>
      </c>
      <c r="J38" s="1">
        <f t="shared" si="39"/>
        <v>1009</v>
      </c>
      <c r="K38" s="1">
        <f t="shared" si="40"/>
        <v>1010</v>
      </c>
      <c r="L38" s="1">
        <f t="shared" si="41"/>
        <v>1011</v>
      </c>
      <c r="M38" s="1">
        <f t="shared" si="42"/>
        <v>1012</v>
      </c>
      <c r="N38" s="1">
        <f t="shared" si="43"/>
        <v>1013</v>
      </c>
      <c r="O38" s="1">
        <f t="shared" si="44"/>
        <v>1014</v>
      </c>
      <c r="P38" s="1">
        <f t="shared" si="45"/>
        <v>1015</v>
      </c>
      <c r="Q38" s="1">
        <f t="shared" si="46"/>
        <v>1016</v>
      </c>
      <c r="R38" s="1">
        <f t="shared" si="47"/>
        <v>1017</v>
      </c>
      <c r="S38" s="1">
        <f t="shared" si="48"/>
        <v>1018</v>
      </c>
      <c r="T38" s="1">
        <f t="shared" si="49"/>
        <v>1019</v>
      </c>
      <c r="U38" s="1">
        <f t="shared" si="50"/>
        <v>1020</v>
      </c>
      <c r="V38" s="1">
        <f t="shared" si="51"/>
        <v>1021</v>
      </c>
      <c r="W38" s="1">
        <f t="shared" si="52"/>
        <v>1022</v>
      </c>
      <c r="X38" s="1">
        <f t="shared" si="53"/>
        <v>1023</v>
      </c>
      <c r="Y38" s="1">
        <f t="shared" si="54"/>
        <v>1024</v>
      </c>
      <c r="Z38" s="1">
        <f t="shared" si="55"/>
        <v>1025</v>
      </c>
      <c r="AA38" s="1">
        <f t="shared" si="56"/>
        <v>1026</v>
      </c>
      <c r="AC38" s="1">
        <f>SMALL('27x27x27'!$B$2:$AB$756,A38)</f>
        <v>1000</v>
      </c>
      <c r="AD38" s="1">
        <f>SMALL('27x27x27'!$B$2:$AB$756,B38)</f>
        <v>1001</v>
      </c>
      <c r="AE38" s="1">
        <f>SMALL('27x27x27'!$B$2:$AB$756,C38)</f>
        <v>1002</v>
      </c>
      <c r="AF38" s="1">
        <f>SMALL('27x27x27'!$B$2:$AB$756,D38)</f>
        <v>1003</v>
      </c>
      <c r="AG38" s="1">
        <f>SMALL('27x27x27'!$B$2:$AB$756,E38)</f>
        <v>1004</v>
      </c>
      <c r="AH38" s="1">
        <f>SMALL('27x27x27'!$B$2:$AB$756,F38)</f>
        <v>1005</v>
      </c>
      <c r="AI38" s="1">
        <f>SMALL('27x27x27'!$B$2:$AB$756,G38)</f>
        <v>1006</v>
      </c>
      <c r="AJ38" s="1">
        <f>SMALL('27x27x27'!$B$2:$AB$756,H38)</f>
        <v>1007</v>
      </c>
      <c r="AK38" s="1">
        <f>SMALL('27x27x27'!$B$2:$AB$756,I38)</f>
        <v>1008</v>
      </c>
      <c r="AL38" s="1">
        <f>SMALL('27x27x27'!$B$2:$AB$756,J38)</f>
        <v>1009</v>
      </c>
      <c r="AM38" s="1">
        <f>SMALL('27x27x27'!$B$2:$AB$756,K38)</f>
        <v>1010</v>
      </c>
      <c r="AN38" s="1">
        <f>SMALL('27x27x27'!$B$2:$AB$756,L38)</f>
        <v>1011</v>
      </c>
      <c r="AO38" s="1">
        <f>SMALL('27x27x27'!$B$2:$AB$756,M38)</f>
        <v>1012</v>
      </c>
      <c r="AP38" s="1">
        <f>SMALL('27x27x27'!$B$2:$AB$756,N38)</f>
        <v>1013</v>
      </c>
      <c r="AQ38" s="1">
        <f>SMALL('27x27x27'!$B$2:$AB$756,O38)</f>
        <v>1014</v>
      </c>
      <c r="AR38" s="1">
        <f>SMALL('27x27x27'!$B$2:$AB$756,P38)</f>
        <v>1015</v>
      </c>
      <c r="AS38" s="1">
        <f>SMALL('27x27x27'!$B$2:$AB$756,Q38)</f>
        <v>1016</v>
      </c>
      <c r="AT38" s="1">
        <f>SMALL('27x27x27'!$B$2:$AB$756,R38)</f>
        <v>1017</v>
      </c>
      <c r="AU38" s="1">
        <f>SMALL('27x27x27'!$B$2:$AB$756,S38)</f>
        <v>1018</v>
      </c>
      <c r="AV38" s="1">
        <f>SMALL('27x27x27'!$B$2:$AB$756,T38)</f>
        <v>1019</v>
      </c>
      <c r="AW38" s="1">
        <f>SMALL('27x27x27'!$B$2:$AB$756,U38)</f>
        <v>1020</v>
      </c>
      <c r="AX38" s="1">
        <f>SMALL('27x27x27'!$B$2:$AB$756,V38)</f>
        <v>1021</v>
      </c>
      <c r="AY38" s="1">
        <f>SMALL('27x27x27'!$B$2:$AB$756,W38)</f>
        <v>1022</v>
      </c>
      <c r="AZ38" s="1">
        <f>SMALL('27x27x27'!$B$2:$AB$756,X38)</f>
        <v>1023</v>
      </c>
      <c r="BA38" s="1">
        <f>SMALL('27x27x27'!$B$2:$AB$756,Y38)</f>
        <v>1024</v>
      </c>
      <c r="BB38" s="1">
        <f>SMALL('27x27x27'!$B$2:$AB$756,Z38)</f>
        <v>1025</v>
      </c>
      <c r="BC38" s="1">
        <f>SMALL('27x27x27'!$B$2:$AB$756,AA38)</f>
        <v>1026</v>
      </c>
      <c r="BE38" s="23">
        <f t="shared" si="3"/>
        <v>0</v>
      </c>
      <c r="BF38" s="23">
        <f t="shared" si="4"/>
        <v>0</v>
      </c>
      <c r="BG38" s="23">
        <f t="shared" si="5"/>
        <v>0</v>
      </c>
      <c r="BH38" s="23">
        <f t="shared" si="6"/>
        <v>0</v>
      </c>
      <c r="BI38" s="23">
        <f t="shared" si="7"/>
        <v>0</v>
      </c>
      <c r="BJ38" s="23">
        <f t="shared" si="8"/>
        <v>0</v>
      </c>
      <c r="BK38" s="23">
        <f t="shared" si="9"/>
        <v>0</v>
      </c>
      <c r="BL38" s="23">
        <f t="shared" si="10"/>
        <v>0</v>
      </c>
      <c r="BM38" s="23">
        <f t="shared" si="11"/>
        <v>0</v>
      </c>
      <c r="BN38" s="23">
        <f t="shared" si="12"/>
        <v>0</v>
      </c>
      <c r="BO38" s="23">
        <f t="shared" si="13"/>
        <v>0</v>
      </c>
      <c r="BP38" s="23">
        <f t="shared" si="14"/>
        <v>0</v>
      </c>
      <c r="BQ38" s="23">
        <f t="shared" si="15"/>
        <v>0</v>
      </c>
      <c r="BR38" s="23">
        <f t="shared" si="16"/>
        <v>0</v>
      </c>
      <c r="BS38" s="23">
        <f t="shared" si="17"/>
        <v>0</v>
      </c>
      <c r="BT38" s="23">
        <f t="shared" si="18"/>
        <v>0</v>
      </c>
      <c r="BU38" s="23">
        <f t="shared" si="19"/>
        <v>0</v>
      </c>
      <c r="BV38" s="23">
        <f t="shared" si="20"/>
        <v>0</v>
      </c>
      <c r="BW38" s="23">
        <f t="shared" si="21"/>
        <v>0</v>
      </c>
      <c r="BX38" s="23">
        <f t="shared" si="22"/>
        <v>0</v>
      </c>
      <c r="BY38" s="23">
        <f t="shared" si="23"/>
        <v>0</v>
      </c>
      <c r="BZ38" s="23">
        <f t="shared" si="24"/>
        <v>0</v>
      </c>
      <c r="CA38" s="23">
        <f t="shared" si="25"/>
        <v>0</v>
      </c>
      <c r="CB38" s="23">
        <f t="shared" si="26"/>
        <v>0</v>
      </c>
      <c r="CC38" s="23">
        <f t="shared" si="27"/>
        <v>0</v>
      </c>
      <c r="CD38" s="23">
        <f t="shared" si="28"/>
        <v>0</v>
      </c>
      <c r="CE38" s="23">
        <f t="shared" si="29"/>
        <v>0</v>
      </c>
    </row>
    <row r="39" spans="1:83" x14ac:dyDescent="0.15">
      <c r="A39" s="1">
        <f t="shared" si="30"/>
        <v>1027</v>
      </c>
      <c r="B39" s="1">
        <f t="shared" si="31"/>
        <v>1028</v>
      </c>
      <c r="C39" s="1">
        <f t="shared" si="32"/>
        <v>1029</v>
      </c>
      <c r="D39" s="1">
        <f t="shared" si="33"/>
        <v>1030</v>
      </c>
      <c r="E39" s="1">
        <f t="shared" si="34"/>
        <v>1031</v>
      </c>
      <c r="F39" s="1">
        <f t="shared" si="35"/>
        <v>1032</v>
      </c>
      <c r="G39" s="1">
        <f t="shared" si="36"/>
        <v>1033</v>
      </c>
      <c r="H39" s="1">
        <f t="shared" si="37"/>
        <v>1034</v>
      </c>
      <c r="I39" s="1">
        <f t="shared" si="38"/>
        <v>1035</v>
      </c>
      <c r="J39" s="1">
        <f t="shared" si="39"/>
        <v>1036</v>
      </c>
      <c r="K39" s="1">
        <f t="shared" si="40"/>
        <v>1037</v>
      </c>
      <c r="L39" s="1">
        <f t="shared" si="41"/>
        <v>1038</v>
      </c>
      <c r="M39" s="1">
        <f t="shared" si="42"/>
        <v>1039</v>
      </c>
      <c r="N39" s="1">
        <f t="shared" si="43"/>
        <v>1040</v>
      </c>
      <c r="O39" s="1">
        <f t="shared" si="44"/>
        <v>1041</v>
      </c>
      <c r="P39" s="1">
        <f t="shared" si="45"/>
        <v>1042</v>
      </c>
      <c r="Q39" s="1">
        <f t="shared" si="46"/>
        <v>1043</v>
      </c>
      <c r="R39" s="1">
        <f t="shared" si="47"/>
        <v>1044</v>
      </c>
      <c r="S39" s="1">
        <f t="shared" si="48"/>
        <v>1045</v>
      </c>
      <c r="T39" s="1">
        <f t="shared" si="49"/>
        <v>1046</v>
      </c>
      <c r="U39" s="1">
        <f t="shared" si="50"/>
        <v>1047</v>
      </c>
      <c r="V39" s="1">
        <f t="shared" si="51"/>
        <v>1048</v>
      </c>
      <c r="W39" s="1">
        <f t="shared" si="52"/>
        <v>1049</v>
      </c>
      <c r="X39" s="1">
        <f t="shared" si="53"/>
        <v>1050</v>
      </c>
      <c r="Y39" s="1">
        <f t="shared" si="54"/>
        <v>1051</v>
      </c>
      <c r="Z39" s="1">
        <f t="shared" si="55"/>
        <v>1052</v>
      </c>
      <c r="AA39" s="1">
        <f t="shared" si="56"/>
        <v>1053</v>
      </c>
      <c r="AC39" s="1">
        <f>SMALL('27x27x27'!$B$2:$AB$756,A39)</f>
        <v>1027</v>
      </c>
      <c r="AD39" s="1">
        <f>SMALL('27x27x27'!$B$2:$AB$756,B39)</f>
        <v>1028</v>
      </c>
      <c r="AE39" s="1">
        <f>SMALL('27x27x27'!$B$2:$AB$756,C39)</f>
        <v>1029</v>
      </c>
      <c r="AF39" s="1">
        <f>SMALL('27x27x27'!$B$2:$AB$756,D39)</f>
        <v>1030</v>
      </c>
      <c r="AG39" s="1">
        <f>SMALL('27x27x27'!$B$2:$AB$756,E39)</f>
        <v>1031</v>
      </c>
      <c r="AH39" s="1">
        <f>SMALL('27x27x27'!$B$2:$AB$756,F39)</f>
        <v>1032</v>
      </c>
      <c r="AI39" s="1">
        <f>SMALL('27x27x27'!$B$2:$AB$756,G39)</f>
        <v>1033</v>
      </c>
      <c r="AJ39" s="1">
        <f>SMALL('27x27x27'!$B$2:$AB$756,H39)</f>
        <v>1034</v>
      </c>
      <c r="AK39" s="1">
        <f>SMALL('27x27x27'!$B$2:$AB$756,I39)</f>
        <v>1035</v>
      </c>
      <c r="AL39" s="1">
        <f>SMALL('27x27x27'!$B$2:$AB$756,J39)</f>
        <v>1036</v>
      </c>
      <c r="AM39" s="1">
        <f>SMALL('27x27x27'!$B$2:$AB$756,K39)</f>
        <v>1037</v>
      </c>
      <c r="AN39" s="1">
        <f>SMALL('27x27x27'!$B$2:$AB$756,L39)</f>
        <v>1038</v>
      </c>
      <c r="AO39" s="1">
        <f>SMALL('27x27x27'!$B$2:$AB$756,M39)</f>
        <v>1039</v>
      </c>
      <c r="AP39" s="1">
        <f>SMALL('27x27x27'!$B$2:$AB$756,N39)</f>
        <v>1040</v>
      </c>
      <c r="AQ39" s="1">
        <f>SMALL('27x27x27'!$B$2:$AB$756,O39)</f>
        <v>1041</v>
      </c>
      <c r="AR39" s="1">
        <f>SMALL('27x27x27'!$B$2:$AB$756,P39)</f>
        <v>1042</v>
      </c>
      <c r="AS39" s="1">
        <f>SMALL('27x27x27'!$B$2:$AB$756,Q39)</f>
        <v>1043</v>
      </c>
      <c r="AT39" s="1">
        <f>SMALL('27x27x27'!$B$2:$AB$756,R39)</f>
        <v>1044</v>
      </c>
      <c r="AU39" s="1">
        <f>SMALL('27x27x27'!$B$2:$AB$756,S39)</f>
        <v>1045</v>
      </c>
      <c r="AV39" s="1">
        <f>SMALL('27x27x27'!$B$2:$AB$756,T39)</f>
        <v>1046</v>
      </c>
      <c r="AW39" s="1">
        <f>SMALL('27x27x27'!$B$2:$AB$756,U39)</f>
        <v>1047</v>
      </c>
      <c r="AX39" s="1">
        <f>SMALL('27x27x27'!$B$2:$AB$756,V39)</f>
        <v>1048</v>
      </c>
      <c r="AY39" s="1">
        <f>SMALL('27x27x27'!$B$2:$AB$756,W39)</f>
        <v>1049</v>
      </c>
      <c r="AZ39" s="1">
        <f>SMALL('27x27x27'!$B$2:$AB$756,X39)</f>
        <v>1050</v>
      </c>
      <c r="BA39" s="1">
        <f>SMALL('27x27x27'!$B$2:$AB$756,Y39)</f>
        <v>1051</v>
      </c>
      <c r="BB39" s="1">
        <f>SMALL('27x27x27'!$B$2:$AB$756,Z39)</f>
        <v>1052</v>
      </c>
      <c r="BC39" s="1">
        <f>SMALL('27x27x27'!$B$2:$AB$756,AA39)</f>
        <v>1053</v>
      </c>
      <c r="BE39" s="23">
        <f t="shared" si="3"/>
        <v>0</v>
      </c>
      <c r="BF39" s="23">
        <f t="shared" si="4"/>
        <v>0</v>
      </c>
      <c r="BG39" s="23">
        <f t="shared" si="5"/>
        <v>0</v>
      </c>
      <c r="BH39" s="23">
        <f t="shared" si="6"/>
        <v>0</v>
      </c>
      <c r="BI39" s="23">
        <f t="shared" si="7"/>
        <v>0</v>
      </c>
      <c r="BJ39" s="23">
        <f t="shared" si="8"/>
        <v>0</v>
      </c>
      <c r="BK39" s="23">
        <f t="shared" si="9"/>
        <v>0</v>
      </c>
      <c r="BL39" s="23">
        <f t="shared" si="10"/>
        <v>0</v>
      </c>
      <c r="BM39" s="23">
        <f t="shared" si="11"/>
        <v>0</v>
      </c>
      <c r="BN39" s="23">
        <f t="shared" si="12"/>
        <v>0</v>
      </c>
      <c r="BO39" s="23">
        <f t="shared" si="13"/>
        <v>0</v>
      </c>
      <c r="BP39" s="23">
        <f t="shared" si="14"/>
        <v>0</v>
      </c>
      <c r="BQ39" s="23">
        <f t="shared" si="15"/>
        <v>0</v>
      </c>
      <c r="BR39" s="23">
        <f t="shared" si="16"/>
        <v>0</v>
      </c>
      <c r="BS39" s="23">
        <f t="shared" si="17"/>
        <v>0</v>
      </c>
      <c r="BT39" s="23">
        <f t="shared" si="18"/>
        <v>0</v>
      </c>
      <c r="BU39" s="23">
        <f t="shared" si="19"/>
        <v>0</v>
      </c>
      <c r="BV39" s="23">
        <f t="shared" si="20"/>
        <v>0</v>
      </c>
      <c r="BW39" s="23">
        <f t="shared" si="21"/>
        <v>0</v>
      </c>
      <c r="BX39" s="23">
        <f t="shared" si="22"/>
        <v>0</v>
      </c>
      <c r="BY39" s="23">
        <f t="shared" si="23"/>
        <v>0</v>
      </c>
      <c r="BZ39" s="23">
        <f t="shared" si="24"/>
        <v>0</v>
      </c>
      <c r="CA39" s="23">
        <f t="shared" si="25"/>
        <v>0</v>
      </c>
      <c r="CB39" s="23">
        <f t="shared" si="26"/>
        <v>0</v>
      </c>
      <c r="CC39" s="23">
        <f t="shared" si="27"/>
        <v>0</v>
      </c>
      <c r="CD39" s="23">
        <f t="shared" si="28"/>
        <v>0</v>
      </c>
      <c r="CE39" s="23">
        <f t="shared" si="29"/>
        <v>0</v>
      </c>
    </row>
    <row r="40" spans="1:83" x14ac:dyDescent="0.15">
      <c r="A40" s="1">
        <f t="shared" si="30"/>
        <v>1054</v>
      </c>
      <c r="B40" s="1">
        <f t="shared" si="31"/>
        <v>1055</v>
      </c>
      <c r="C40" s="1">
        <f t="shared" si="32"/>
        <v>1056</v>
      </c>
      <c r="D40" s="1">
        <f t="shared" si="33"/>
        <v>1057</v>
      </c>
      <c r="E40" s="1">
        <f t="shared" si="34"/>
        <v>1058</v>
      </c>
      <c r="F40" s="1">
        <f t="shared" si="35"/>
        <v>1059</v>
      </c>
      <c r="G40" s="1">
        <f t="shared" si="36"/>
        <v>1060</v>
      </c>
      <c r="H40" s="1">
        <f t="shared" si="37"/>
        <v>1061</v>
      </c>
      <c r="I40" s="1">
        <f t="shared" si="38"/>
        <v>1062</v>
      </c>
      <c r="J40" s="1">
        <f t="shared" si="39"/>
        <v>1063</v>
      </c>
      <c r="K40" s="1">
        <f t="shared" si="40"/>
        <v>1064</v>
      </c>
      <c r="L40" s="1">
        <f t="shared" si="41"/>
        <v>1065</v>
      </c>
      <c r="M40" s="1">
        <f t="shared" si="42"/>
        <v>1066</v>
      </c>
      <c r="N40" s="1">
        <f t="shared" si="43"/>
        <v>1067</v>
      </c>
      <c r="O40" s="1">
        <f t="shared" si="44"/>
        <v>1068</v>
      </c>
      <c r="P40" s="1">
        <f t="shared" si="45"/>
        <v>1069</v>
      </c>
      <c r="Q40" s="1">
        <f t="shared" si="46"/>
        <v>1070</v>
      </c>
      <c r="R40" s="1">
        <f t="shared" si="47"/>
        <v>1071</v>
      </c>
      <c r="S40" s="1">
        <f t="shared" si="48"/>
        <v>1072</v>
      </c>
      <c r="T40" s="1">
        <f t="shared" si="49"/>
        <v>1073</v>
      </c>
      <c r="U40" s="1">
        <f t="shared" si="50"/>
        <v>1074</v>
      </c>
      <c r="V40" s="1">
        <f t="shared" si="51"/>
        <v>1075</v>
      </c>
      <c r="W40" s="1">
        <f t="shared" si="52"/>
        <v>1076</v>
      </c>
      <c r="X40" s="1">
        <f t="shared" si="53"/>
        <v>1077</v>
      </c>
      <c r="Y40" s="1">
        <f t="shared" si="54"/>
        <v>1078</v>
      </c>
      <c r="Z40" s="1">
        <f t="shared" si="55"/>
        <v>1079</v>
      </c>
      <c r="AA40" s="1">
        <f t="shared" si="56"/>
        <v>1080</v>
      </c>
      <c r="AC40" s="1">
        <f>SMALL('27x27x27'!$B$2:$AB$756,A40)</f>
        <v>1054</v>
      </c>
      <c r="AD40" s="1">
        <f>SMALL('27x27x27'!$B$2:$AB$756,B40)</f>
        <v>1055</v>
      </c>
      <c r="AE40" s="1">
        <f>SMALL('27x27x27'!$B$2:$AB$756,C40)</f>
        <v>1056</v>
      </c>
      <c r="AF40" s="1">
        <f>SMALL('27x27x27'!$B$2:$AB$756,D40)</f>
        <v>1057</v>
      </c>
      <c r="AG40" s="1">
        <f>SMALL('27x27x27'!$B$2:$AB$756,E40)</f>
        <v>1058</v>
      </c>
      <c r="AH40" s="1">
        <f>SMALL('27x27x27'!$B$2:$AB$756,F40)</f>
        <v>1059</v>
      </c>
      <c r="AI40" s="1">
        <f>SMALL('27x27x27'!$B$2:$AB$756,G40)</f>
        <v>1060</v>
      </c>
      <c r="AJ40" s="1">
        <f>SMALL('27x27x27'!$B$2:$AB$756,H40)</f>
        <v>1061</v>
      </c>
      <c r="AK40" s="1">
        <f>SMALL('27x27x27'!$B$2:$AB$756,I40)</f>
        <v>1062</v>
      </c>
      <c r="AL40" s="1">
        <f>SMALL('27x27x27'!$B$2:$AB$756,J40)</f>
        <v>1063</v>
      </c>
      <c r="AM40" s="1">
        <f>SMALL('27x27x27'!$B$2:$AB$756,K40)</f>
        <v>1064</v>
      </c>
      <c r="AN40" s="1">
        <f>SMALL('27x27x27'!$B$2:$AB$756,L40)</f>
        <v>1065</v>
      </c>
      <c r="AO40" s="1">
        <f>SMALL('27x27x27'!$B$2:$AB$756,M40)</f>
        <v>1066</v>
      </c>
      <c r="AP40" s="1">
        <f>SMALL('27x27x27'!$B$2:$AB$756,N40)</f>
        <v>1067</v>
      </c>
      <c r="AQ40" s="1">
        <f>SMALL('27x27x27'!$B$2:$AB$756,O40)</f>
        <v>1068</v>
      </c>
      <c r="AR40" s="1">
        <f>SMALL('27x27x27'!$B$2:$AB$756,P40)</f>
        <v>1069</v>
      </c>
      <c r="AS40" s="1">
        <f>SMALL('27x27x27'!$B$2:$AB$756,Q40)</f>
        <v>1070</v>
      </c>
      <c r="AT40" s="1">
        <f>SMALL('27x27x27'!$B$2:$AB$756,R40)</f>
        <v>1071</v>
      </c>
      <c r="AU40" s="1">
        <f>SMALL('27x27x27'!$B$2:$AB$756,S40)</f>
        <v>1072</v>
      </c>
      <c r="AV40" s="1">
        <f>SMALL('27x27x27'!$B$2:$AB$756,T40)</f>
        <v>1073</v>
      </c>
      <c r="AW40" s="1">
        <f>SMALL('27x27x27'!$B$2:$AB$756,U40)</f>
        <v>1074</v>
      </c>
      <c r="AX40" s="1">
        <f>SMALL('27x27x27'!$B$2:$AB$756,V40)</f>
        <v>1075</v>
      </c>
      <c r="AY40" s="1">
        <f>SMALL('27x27x27'!$B$2:$AB$756,W40)</f>
        <v>1076</v>
      </c>
      <c r="AZ40" s="1">
        <f>SMALL('27x27x27'!$B$2:$AB$756,X40)</f>
        <v>1077</v>
      </c>
      <c r="BA40" s="1">
        <f>SMALL('27x27x27'!$B$2:$AB$756,Y40)</f>
        <v>1078</v>
      </c>
      <c r="BB40" s="1">
        <f>SMALL('27x27x27'!$B$2:$AB$756,Z40)</f>
        <v>1079</v>
      </c>
      <c r="BC40" s="1">
        <f>SMALL('27x27x27'!$B$2:$AB$756,AA40)</f>
        <v>1080</v>
      </c>
      <c r="BE40" s="23">
        <f t="shared" si="3"/>
        <v>0</v>
      </c>
      <c r="BF40" s="23">
        <f t="shared" si="4"/>
        <v>0</v>
      </c>
      <c r="BG40" s="23">
        <f t="shared" si="5"/>
        <v>0</v>
      </c>
      <c r="BH40" s="23">
        <f t="shared" si="6"/>
        <v>0</v>
      </c>
      <c r="BI40" s="23">
        <f t="shared" si="7"/>
        <v>0</v>
      </c>
      <c r="BJ40" s="23">
        <f t="shared" si="8"/>
        <v>0</v>
      </c>
      <c r="BK40" s="23">
        <f t="shared" si="9"/>
        <v>0</v>
      </c>
      <c r="BL40" s="23">
        <f t="shared" si="10"/>
        <v>0</v>
      </c>
      <c r="BM40" s="23">
        <f t="shared" si="11"/>
        <v>0</v>
      </c>
      <c r="BN40" s="23">
        <f t="shared" si="12"/>
        <v>0</v>
      </c>
      <c r="BO40" s="23">
        <f t="shared" si="13"/>
        <v>0</v>
      </c>
      <c r="BP40" s="23">
        <f t="shared" si="14"/>
        <v>0</v>
      </c>
      <c r="BQ40" s="23">
        <f t="shared" si="15"/>
        <v>0</v>
      </c>
      <c r="BR40" s="23">
        <f t="shared" si="16"/>
        <v>0</v>
      </c>
      <c r="BS40" s="23">
        <f t="shared" si="17"/>
        <v>0</v>
      </c>
      <c r="BT40" s="23">
        <f t="shared" si="18"/>
        <v>0</v>
      </c>
      <c r="BU40" s="23">
        <f t="shared" si="19"/>
        <v>0</v>
      </c>
      <c r="BV40" s="23">
        <f t="shared" si="20"/>
        <v>0</v>
      </c>
      <c r="BW40" s="23">
        <f t="shared" si="21"/>
        <v>0</v>
      </c>
      <c r="BX40" s="23">
        <f t="shared" si="22"/>
        <v>0</v>
      </c>
      <c r="BY40" s="23">
        <f t="shared" si="23"/>
        <v>0</v>
      </c>
      <c r="BZ40" s="23">
        <f t="shared" si="24"/>
        <v>0</v>
      </c>
      <c r="CA40" s="23">
        <f t="shared" si="25"/>
        <v>0</v>
      </c>
      <c r="CB40" s="23">
        <f t="shared" si="26"/>
        <v>0</v>
      </c>
      <c r="CC40" s="23">
        <f t="shared" si="27"/>
        <v>0</v>
      </c>
      <c r="CD40" s="23">
        <f t="shared" si="28"/>
        <v>0</v>
      </c>
      <c r="CE40" s="23">
        <f t="shared" si="29"/>
        <v>0</v>
      </c>
    </row>
    <row r="41" spans="1:83" x14ac:dyDescent="0.15">
      <c r="A41" s="1">
        <f t="shared" si="30"/>
        <v>1081</v>
      </c>
      <c r="B41" s="1">
        <f t="shared" si="31"/>
        <v>1082</v>
      </c>
      <c r="C41" s="1">
        <f t="shared" si="32"/>
        <v>1083</v>
      </c>
      <c r="D41" s="1">
        <f t="shared" si="33"/>
        <v>1084</v>
      </c>
      <c r="E41" s="1">
        <f t="shared" si="34"/>
        <v>1085</v>
      </c>
      <c r="F41" s="1">
        <f t="shared" si="35"/>
        <v>1086</v>
      </c>
      <c r="G41" s="1">
        <f t="shared" si="36"/>
        <v>1087</v>
      </c>
      <c r="H41" s="1">
        <f t="shared" si="37"/>
        <v>1088</v>
      </c>
      <c r="I41" s="1">
        <f t="shared" si="38"/>
        <v>1089</v>
      </c>
      <c r="J41" s="1">
        <f t="shared" si="39"/>
        <v>1090</v>
      </c>
      <c r="K41" s="1">
        <f t="shared" si="40"/>
        <v>1091</v>
      </c>
      <c r="L41" s="1">
        <f t="shared" si="41"/>
        <v>1092</v>
      </c>
      <c r="M41" s="1">
        <f t="shared" si="42"/>
        <v>1093</v>
      </c>
      <c r="N41" s="1">
        <f t="shared" si="43"/>
        <v>1094</v>
      </c>
      <c r="O41" s="1">
        <f t="shared" si="44"/>
        <v>1095</v>
      </c>
      <c r="P41" s="1">
        <f t="shared" si="45"/>
        <v>1096</v>
      </c>
      <c r="Q41" s="1">
        <f t="shared" si="46"/>
        <v>1097</v>
      </c>
      <c r="R41" s="1">
        <f t="shared" si="47"/>
        <v>1098</v>
      </c>
      <c r="S41" s="1">
        <f t="shared" si="48"/>
        <v>1099</v>
      </c>
      <c r="T41" s="1">
        <f t="shared" si="49"/>
        <v>1100</v>
      </c>
      <c r="U41" s="1">
        <f t="shared" si="50"/>
        <v>1101</v>
      </c>
      <c r="V41" s="1">
        <f t="shared" si="51"/>
        <v>1102</v>
      </c>
      <c r="W41" s="1">
        <f t="shared" si="52"/>
        <v>1103</v>
      </c>
      <c r="X41" s="1">
        <f t="shared" si="53"/>
        <v>1104</v>
      </c>
      <c r="Y41" s="1">
        <f t="shared" si="54"/>
        <v>1105</v>
      </c>
      <c r="Z41" s="1">
        <f t="shared" si="55"/>
        <v>1106</v>
      </c>
      <c r="AA41" s="1">
        <f t="shared" si="56"/>
        <v>1107</v>
      </c>
      <c r="AC41" s="1">
        <f>SMALL('27x27x27'!$B$2:$AB$756,A41)</f>
        <v>1081</v>
      </c>
      <c r="AD41" s="1">
        <f>SMALL('27x27x27'!$B$2:$AB$756,B41)</f>
        <v>1082</v>
      </c>
      <c r="AE41" s="1">
        <f>SMALL('27x27x27'!$B$2:$AB$756,C41)</f>
        <v>1083</v>
      </c>
      <c r="AF41" s="1">
        <f>SMALL('27x27x27'!$B$2:$AB$756,D41)</f>
        <v>1084</v>
      </c>
      <c r="AG41" s="1">
        <f>SMALL('27x27x27'!$B$2:$AB$756,E41)</f>
        <v>1085</v>
      </c>
      <c r="AH41" s="1">
        <f>SMALL('27x27x27'!$B$2:$AB$756,F41)</f>
        <v>1086</v>
      </c>
      <c r="AI41" s="1">
        <f>SMALL('27x27x27'!$B$2:$AB$756,G41)</f>
        <v>1087</v>
      </c>
      <c r="AJ41" s="1">
        <f>SMALL('27x27x27'!$B$2:$AB$756,H41)</f>
        <v>1088</v>
      </c>
      <c r="AK41" s="1">
        <f>SMALL('27x27x27'!$B$2:$AB$756,I41)</f>
        <v>1089</v>
      </c>
      <c r="AL41" s="1">
        <f>SMALL('27x27x27'!$B$2:$AB$756,J41)</f>
        <v>1090</v>
      </c>
      <c r="AM41" s="1">
        <f>SMALL('27x27x27'!$B$2:$AB$756,K41)</f>
        <v>1091</v>
      </c>
      <c r="AN41" s="1">
        <f>SMALL('27x27x27'!$B$2:$AB$756,L41)</f>
        <v>1092</v>
      </c>
      <c r="AO41" s="1">
        <f>SMALL('27x27x27'!$B$2:$AB$756,M41)</f>
        <v>1093</v>
      </c>
      <c r="AP41" s="1">
        <f>SMALL('27x27x27'!$B$2:$AB$756,N41)</f>
        <v>1094</v>
      </c>
      <c r="AQ41" s="1">
        <f>SMALL('27x27x27'!$B$2:$AB$756,O41)</f>
        <v>1095</v>
      </c>
      <c r="AR41" s="1">
        <f>SMALL('27x27x27'!$B$2:$AB$756,P41)</f>
        <v>1096</v>
      </c>
      <c r="AS41" s="1">
        <f>SMALL('27x27x27'!$B$2:$AB$756,Q41)</f>
        <v>1097</v>
      </c>
      <c r="AT41" s="1">
        <f>SMALL('27x27x27'!$B$2:$AB$756,R41)</f>
        <v>1098</v>
      </c>
      <c r="AU41" s="1">
        <f>SMALL('27x27x27'!$B$2:$AB$756,S41)</f>
        <v>1099</v>
      </c>
      <c r="AV41" s="1">
        <f>SMALL('27x27x27'!$B$2:$AB$756,T41)</f>
        <v>1100</v>
      </c>
      <c r="AW41" s="1">
        <f>SMALL('27x27x27'!$B$2:$AB$756,U41)</f>
        <v>1101</v>
      </c>
      <c r="AX41" s="1">
        <f>SMALL('27x27x27'!$B$2:$AB$756,V41)</f>
        <v>1102</v>
      </c>
      <c r="AY41" s="1">
        <f>SMALL('27x27x27'!$B$2:$AB$756,W41)</f>
        <v>1103</v>
      </c>
      <c r="AZ41" s="1">
        <f>SMALL('27x27x27'!$B$2:$AB$756,X41)</f>
        <v>1104</v>
      </c>
      <c r="BA41" s="1">
        <f>SMALL('27x27x27'!$B$2:$AB$756,Y41)</f>
        <v>1105</v>
      </c>
      <c r="BB41" s="1">
        <f>SMALL('27x27x27'!$B$2:$AB$756,Z41)</f>
        <v>1106</v>
      </c>
      <c r="BC41" s="1">
        <f>SMALL('27x27x27'!$B$2:$AB$756,AA41)</f>
        <v>1107</v>
      </c>
      <c r="BE41" s="23">
        <f t="shared" si="3"/>
        <v>0</v>
      </c>
      <c r="BF41" s="23">
        <f t="shared" si="4"/>
        <v>0</v>
      </c>
      <c r="BG41" s="23">
        <f t="shared" si="5"/>
        <v>0</v>
      </c>
      <c r="BH41" s="23">
        <f t="shared" si="6"/>
        <v>0</v>
      </c>
      <c r="BI41" s="23">
        <f t="shared" si="7"/>
        <v>0</v>
      </c>
      <c r="BJ41" s="23">
        <f t="shared" si="8"/>
        <v>0</v>
      </c>
      <c r="BK41" s="23">
        <f t="shared" si="9"/>
        <v>0</v>
      </c>
      <c r="BL41" s="23">
        <f t="shared" si="10"/>
        <v>0</v>
      </c>
      <c r="BM41" s="23">
        <f t="shared" si="11"/>
        <v>0</v>
      </c>
      <c r="BN41" s="23">
        <f t="shared" si="12"/>
        <v>0</v>
      </c>
      <c r="BO41" s="23">
        <f t="shared" si="13"/>
        <v>0</v>
      </c>
      <c r="BP41" s="23">
        <f t="shared" si="14"/>
        <v>0</v>
      </c>
      <c r="BQ41" s="23">
        <f t="shared" si="15"/>
        <v>0</v>
      </c>
      <c r="BR41" s="23">
        <f t="shared" si="16"/>
        <v>0</v>
      </c>
      <c r="BS41" s="23">
        <f t="shared" si="17"/>
        <v>0</v>
      </c>
      <c r="BT41" s="23">
        <f t="shared" si="18"/>
        <v>0</v>
      </c>
      <c r="BU41" s="23">
        <f t="shared" si="19"/>
        <v>0</v>
      </c>
      <c r="BV41" s="23">
        <f t="shared" si="20"/>
        <v>0</v>
      </c>
      <c r="BW41" s="23">
        <f t="shared" si="21"/>
        <v>0</v>
      </c>
      <c r="BX41" s="23">
        <f t="shared" si="22"/>
        <v>0</v>
      </c>
      <c r="BY41" s="23">
        <f t="shared" si="23"/>
        <v>0</v>
      </c>
      <c r="BZ41" s="23">
        <f t="shared" si="24"/>
        <v>0</v>
      </c>
      <c r="CA41" s="23">
        <f t="shared" si="25"/>
        <v>0</v>
      </c>
      <c r="CB41" s="23">
        <f t="shared" si="26"/>
        <v>0</v>
      </c>
      <c r="CC41" s="23">
        <f t="shared" si="27"/>
        <v>0</v>
      </c>
      <c r="CD41" s="23">
        <f t="shared" si="28"/>
        <v>0</v>
      </c>
      <c r="CE41" s="23">
        <f t="shared" si="29"/>
        <v>0</v>
      </c>
    </row>
    <row r="42" spans="1:83" x14ac:dyDescent="0.15">
      <c r="A42" s="1">
        <f t="shared" si="30"/>
        <v>1108</v>
      </c>
      <c r="B42" s="1">
        <f t="shared" si="31"/>
        <v>1109</v>
      </c>
      <c r="C42" s="1">
        <f t="shared" si="32"/>
        <v>1110</v>
      </c>
      <c r="D42" s="1">
        <f t="shared" si="33"/>
        <v>1111</v>
      </c>
      <c r="E42" s="1">
        <f t="shared" si="34"/>
        <v>1112</v>
      </c>
      <c r="F42" s="1">
        <f t="shared" si="35"/>
        <v>1113</v>
      </c>
      <c r="G42" s="1">
        <f t="shared" si="36"/>
        <v>1114</v>
      </c>
      <c r="H42" s="1">
        <f t="shared" si="37"/>
        <v>1115</v>
      </c>
      <c r="I42" s="1">
        <f t="shared" si="38"/>
        <v>1116</v>
      </c>
      <c r="J42" s="1">
        <f t="shared" si="39"/>
        <v>1117</v>
      </c>
      <c r="K42" s="1">
        <f t="shared" si="40"/>
        <v>1118</v>
      </c>
      <c r="L42" s="1">
        <f t="shared" si="41"/>
        <v>1119</v>
      </c>
      <c r="M42" s="1">
        <f t="shared" si="42"/>
        <v>1120</v>
      </c>
      <c r="N42" s="1">
        <f t="shared" si="43"/>
        <v>1121</v>
      </c>
      <c r="O42" s="1">
        <f t="shared" si="44"/>
        <v>1122</v>
      </c>
      <c r="P42" s="1">
        <f t="shared" si="45"/>
        <v>1123</v>
      </c>
      <c r="Q42" s="1">
        <f t="shared" si="46"/>
        <v>1124</v>
      </c>
      <c r="R42" s="1">
        <f t="shared" si="47"/>
        <v>1125</v>
      </c>
      <c r="S42" s="1">
        <f t="shared" si="48"/>
        <v>1126</v>
      </c>
      <c r="T42" s="1">
        <f t="shared" si="49"/>
        <v>1127</v>
      </c>
      <c r="U42" s="1">
        <f t="shared" si="50"/>
        <v>1128</v>
      </c>
      <c r="V42" s="1">
        <f t="shared" si="51"/>
        <v>1129</v>
      </c>
      <c r="W42" s="1">
        <f t="shared" si="52"/>
        <v>1130</v>
      </c>
      <c r="X42" s="1">
        <f t="shared" si="53"/>
        <v>1131</v>
      </c>
      <c r="Y42" s="1">
        <f t="shared" si="54"/>
        <v>1132</v>
      </c>
      <c r="Z42" s="1">
        <f t="shared" si="55"/>
        <v>1133</v>
      </c>
      <c r="AA42" s="1">
        <f t="shared" si="56"/>
        <v>1134</v>
      </c>
      <c r="AC42" s="1">
        <f>SMALL('27x27x27'!$B$2:$AB$756,A42)</f>
        <v>1108</v>
      </c>
      <c r="AD42" s="1">
        <f>SMALL('27x27x27'!$B$2:$AB$756,B42)</f>
        <v>1109</v>
      </c>
      <c r="AE42" s="1">
        <f>SMALL('27x27x27'!$B$2:$AB$756,C42)</f>
        <v>1110</v>
      </c>
      <c r="AF42" s="1">
        <f>SMALL('27x27x27'!$B$2:$AB$756,D42)</f>
        <v>1111</v>
      </c>
      <c r="AG42" s="1">
        <f>SMALL('27x27x27'!$B$2:$AB$756,E42)</f>
        <v>1112</v>
      </c>
      <c r="AH42" s="1">
        <f>SMALL('27x27x27'!$B$2:$AB$756,F42)</f>
        <v>1113</v>
      </c>
      <c r="AI42" s="1">
        <f>SMALL('27x27x27'!$B$2:$AB$756,G42)</f>
        <v>1114</v>
      </c>
      <c r="AJ42" s="1">
        <f>SMALL('27x27x27'!$B$2:$AB$756,H42)</f>
        <v>1115</v>
      </c>
      <c r="AK42" s="1">
        <f>SMALL('27x27x27'!$B$2:$AB$756,I42)</f>
        <v>1116</v>
      </c>
      <c r="AL42" s="1">
        <f>SMALL('27x27x27'!$B$2:$AB$756,J42)</f>
        <v>1117</v>
      </c>
      <c r="AM42" s="1">
        <f>SMALL('27x27x27'!$B$2:$AB$756,K42)</f>
        <v>1118</v>
      </c>
      <c r="AN42" s="1">
        <f>SMALL('27x27x27'!$B$2:$AB$756,L42)</f>
        <v>1119</v>
      </c>
      <c r="AO42" s="1">
        <f>SMALL('27x27x27'!$B$2:$AB$756,M42)</f>
        <v>1120</v>
      </c>
      <c r="AP42" s="1">
        <f>SMALL('27x27x27'!$B$2:$AB$756,N42)</f>
        <v>1121</v>
      </c>
      <c r="AQ42" s="1">
        <f>SMALL('27x27x27'!$B$2:$AB$756,O42)</f>
        <v>1122</v>
      </c>
      <c r="AR42" s="1">
        <f>SMALL('27x27x27'!$B$2:$AB$756,P42)</f>
        <v>1123</v>
      </c>
      <c r="AS42" s="1">
        <f>SMALL('27x27x27'!$B$2:$AB$756,Q42)</f>
        <v>1124</v>
      </c>
      <c r="AT42" s="1">
        <f>SMALL('27x27x27'!$B$2:$AB$756,R42)</f>
        <v>1125</v>
      </c>
      <c r="AU42" s="1">
        <f>SMALL('27x27x27'!$B$2:$AB$756,S42)</f>
        <v>1126</v>
      </c>
      <c r="AV42" s="1">
        <f>SMALL('27x27x27'!$B$2:$AB$756,T42)</f>
        <v>1127</v>
      </c>
      <c r="AW42" s="1">
        <f>SMALL('27x27x27'!$B$2:$AB$756,U42)</f>
        <v>1128</v>
      </c>
      <c r="AX42" s="1">
        <f>SMALL('27x27x27'!$B$2:$AB$756,V42)</f>
        <v>1129</v>
      </c>
      <c r="AY42" s="1">
        <f>SMALL('27x27x27'!$B$2:$AB$756,W42)</f>
        <v>1130</v>
      </c>
      <c r="AZ42" s="1">
        <f>SMALL('27x27x27'!$B$2:$AB$756,X42)</f>
        <v>1131</v>
      </c>
      <c r="BA42" s="1">
        <f>SMALL('27x27x27'!$B$2:$AB$756,Y42)</f>
        <v>1132</v>
      </c>
      <c r="BB42" s="1">
        <f>SMALL('27x27x27'!$B$2:$AB$756,Z42)</f>
        <v>1133</v>
      </c>
      <c r="BC42" s="1">
        <f>SMALL('27x27x27'!$B$2:$AB$756,AA42)</f>
        <v>1134</v>
      </c>
      <c r="BE42" s="23">
        <f t="shared" si="3"/>
        <v>0</v>
      </c>
      <c r="BF42" s="23">
        <f t="shared" si="4"/>
        <v>0</v>
      </c>
      <c r="BG42" s="23">
        <f t="shared" si="5"/>
        <v>0</v>
      </c>
      <c r="BH42" s="23">
        <f t="shared" si="6"/>
        <v>0</v>
      </c>
      <c r="BI42" s="23">
        <f t="shared" si="7"/>
        <v>0</v>
      </c>
      <c r="BJ42" s="23">
        <f t="shared" si="8"/>
        <v>0</v>
      </c>
      <c r="BK42" s="23">
        <f t="shared" si="9"/>
        <v>0</v>
      </c>
      <c r="BL42" s="23">
        <f t="shared" si="10"/>
        <v>0</v>
      </c>
      <c r="BM42" s="23">
        <f t="shared" si="11"/>
        <v>0</v>
      </c>
      <c r="BN42" s="23">
        <f t="shared" si="12"/>
        <v>0</v>
      </c>
      <c r="BO42" s="23">
        <f t="shared" si="13"/>
        <v>0</v>
      </c>
      <c r="BP42" s="23">
        <f t="shared" si="14"/>
        <v>0</v>
      </c>
      <c r="BQ42" s="23">
        <f t="shared" si="15"/>
        <v>0</v>
      </c>
      <c r="BR42" s="23">
        <f t="shared" si="16"/>
        <v>0</v>
      </c>
      <c r="BS42" s="23">
        <f t="shared" si="17"/>
        <v>0</v>
      </c>
      <c r="BT42" s="23">
        <f t="shared" si="18"/>
        <v>0</v>
      </c>
      <c r="BU42" s="23">
        <f t="shared" si="19"/>
        <v>0</v>
      </c>
      <c r="BV42" s="23">
        <f t="shared" si="20"/>
        <v>0</v>
      </c>
      <c r="BW42" s="23">
        <f t="shared" si="21"/>
        <v>0</v>
      </c>
      <c r="BX42" s="23">
        <f t="shared" si="22"/>
        <v>0</v>
      </c>
      <c r="BY42" s="23">
        <f t="shared" si="23"/>
        <v>0</v>
      </c>
      <c r="BZ42" s="23">
        <f t="shared" si="24"/>
        <v>0</v>
      </c>
      <c r="CA42" s="23">
        <f t="shared" si="25"/>
        <v>0</v>
      </c>
      <c r="CB42" s="23">
        <f t="shared" si="26"/>
        <v>0</v>
      </c>
      <c r="CC42" s="23">
        <f t="shared" si="27"/>
        <v>0</v>
      </c>
      <c r="CD42" s="23">
        <f t="shared" si="28"/>
        <v>0</v>
      </c>
      <c r="CE42" s="23">
        <f t="shared" si="29"/>
        <v>0</v>
      </c>
    </row>
    <row r="43" spans="1:83" x14ac:dyDescent="0.15">
      <c r="A43" s="1">
        <f t="shared" si="30"/>
        <v>1135</v>
      </c>
      <c r="B43" s="1">
        <f t="shared" si="31"/>
        <v>1136</v>
      </c>
      <c r="C43" s="1">
        <f t="shared" si="32"/>
        <v>1137</v>
      </c>
      <c r="D43" s="1">
        <f t="shared" si="33"/>
        <v>1138</v>
      </c>
      <c r="E43" s="1">
        <f t="shared" si="34"/>
        <v>1139</v>
      </c>
      <c r="F43" s="1">
        <f t="shared" si="35"/>
        <v>1140</v>
      </c>
      <c r="G43" s="1">
        <f t="shared" si="36"/>
        <v>1141</v>
      </c>
      <c r="H43" s="1">
        <f t="shared" si="37"/>
        <v>1142</v>
      </c>
      <c r="I43" s="1">
        <f t="shared" si="38"/>
        <v>1143</v>
      </c>
      <c r="J43" s="1">
        <f t="shared" si="39"/>
        <v>1144</v>
      </c>
      <c r="K43" s="1">
        <f t="shared" si="40"/>
        <v>1145</v>
      </c>
      <c r="L43" s="1">
        <f t="shared" si="41"/>
        <v>1146</v>
      </c>
      <c r="M43" s="1">
        <f t="shared" si="42"/>
        <v>1147</v>
      </c>
      <c r="N43" s="1">
        <f t="shared" si="43"/>
        <v>1148</v>
      </c>
      <c r="O43" s="1">
        <f t="shared" si="44"/>
        <v>1149</v>
      </c>
      <c r="P43" s="1">
        <f t="shared" si="45"/>
        <v>1150</v>
      </c>
      <c r="Q43" s="1">
        <f t="shared" si="46"/>
        <v>1151</v>
      </c>
      <c r="R43" s="1">
        <f t="shared" si="47"/>
        <v>1152</v>
      </c>
      <c r="S43" s="1">
        <f t="shared" si="48"/>
        <v>1153</v>
      </c>
      <c r="T43" s="1">
        <f t="shared" si="49"/>
        <v>1154</v>
      </c>
      <c r="U43" s="1">
        <f t="shared" si="50"/>
        <v>1155</v>
      </c>
      <c r="V43" s="1">
        <f t="shared" si="51"/>
        <v>1156</v>
      </c>
      <c r="W43" s="1">
        <f t="shared" si="52"/>
        <v>1157</v>
      </c>
      <c r="X43" s="1">
        <f t="shared" si="53"/>
        <v>1158</v>
      </c>
      <c r="Y43" s="1">
        <f t="shared" si="54"/>
        <v>1159</v>
      </c>
      <c r="Z43" s="1">
        <f t="shared" si="55"/>
        <v>1160</v>
      </c>
      <c r="AA43" s="1">
        <f t="shared" si="56"/>
        <v>1161</v>
      </c>
      <c r="AC43" s="1">
        <f>SMALL('27x27x27'!$B$2:$AB$756,A43)</f>
        <v>1135</v>
      </c>
      <c r="AD43" s="1">
        <f>SMALL('27x27x27'!$B$2:$AB$756,B43)</f>
        <v>1136</v>
      </c>
      <c r="AE43" s="1">
        <f>SMALL('27x27x27'!$B$2:$AB$756,C43)</f>
        <v>1137</v>
      </c>
      <c r="AF43" s="1">
        <f>SMALL('27x27x27'!$B$2:$AB$756,D43)</f>
        <v>1138</v>
      </c>
      <c r="AG43" s="1">
        <f>SMALL('27x27x27'!$B$2:$AB$756,E43)</f>
        <v>1139</v>
      </c>
      <c r="AH43" s="1">
        <f>SMALL('27x27x27'!$B$2:$AB$756,F43)</f>
        <v>1140</v>
      </c>
      <c r="AI43" s="1">
        <f>SMALL('27x27x27'!$B$2:$AB$756,G43)</f>
        <v>1141</v>
      </c>
      <c r="AJ43" s="1">
        <f>SMALL('27x27x27'!$B$2:$AB$756,H43)</f>
        <v>1142</v>
      </c>
      <c r="AK43" s="1">
        <f>SMALL('27x27x27'!$B$2:$AB$756,I43)</f>
        <v>1143</v>
      </c>
      <c r="AL43" s="1">
        <f>SMALL('27x27x27'!$B$2:$AB$756,J43)</f>
        <v>1144</v>
      </c>
      <c r="AM43" s="1">
        <f>SMALL('27x27x27'!$B$2:$AB$756,K43)</f>
        <v>1145</v>
      </c>
      <c r="AN43" s="1">
        <f>SMALL('27x27x27'!$B$2:$AB$756,L43)</f>
        <v>1146</v>
      </c>
      <c r="AO43" s="1">
        <f>SMALL('27x27x27'!$B$2:$AB$756,M43)</f>
        <v>1147</v>
      </c>
      <c r="AP43" s="1">
        <f>SMALL('27x27x27'!$B$2:$AB$756,N43)</f>
        <v>1148</v>
      </c>
      <c r="AQ43" s="1">
        <f>SMALL('27x27x27'!$B$2:$AB$756,O43)</f>
        <v>1149</v>
      </c>
      <c r="AR43" s="1">
        <f>SMALL('27x27x27'!$B$2:$AB$756,P43)</f>
        <v>1150</v>
      </c>
      <c r="AS43" s="1">
        <f>SMALL('27x27x27'!$B$2:$AB$756,Q43)</f>
        <v>1151</v>
      </c>
      <c r="AT43" s="1">
        <f>SMALL('27x27x27'!$B$2:$AB$756,R43)</f>
        <v>1152</v>
      </c>
      <c r="AU43" s="1">
        <f>SMALL('27x27x27'!$B$2:$AB$756,S43)</f>
        <v>1153</v>
      </c>
      <c r="AV43" s="1">
        <f>SMALL('27x27x27'!$B$2:$AB$756,T43)</f>
        <v>1154</v>
      </c>
      <c r="AW43" s="1">
        <f>SMALL('27x27x27'!$B$2:$AB$756,U43)</f>
        <v>1155</v>
      </c>
      <c r="AX43" s="1">
        <f>SMALL('27x27x27'!$B$2:$AB$756,V43)</f>
        <v>1156</v>
      </c>
      <c r="AY43" s="1">
        <f>SMALL('27x27x27'!$B$2:$AB$756,W43)</f>
        <v>1157</v>
      </c>
      <c r="AZ43" s="1">
        <f>SMALL('27x27x27'!$B$2:$AB$756,X43)</f>
        <v>1158</v>
      </c>
      <c r="BA43" s="1">
        <f>SMALL('27x27x27'!$B$2:$AB$756,Y43)</f>
        <v>1159</v>
      </c>
      <c r="BB43" s="1">
        <f>SMALL('27x27x27'!$B$2:$AB$756,Z43)</f>
        <v>1160</v>
      </c>
      <c r="BC43" s="1">
        <f>SMALL('27x27x27'!$B$2:$AB$756,AA43)</f>
        <v>1161</v>
      </c>
      <c r="BE43" s="23">
        <f t="shared" si="3"/>
        <v>0</v>
      </c>
      <c r="BF43" s="23">
        <f t="shared" si="4"/>
        <v>0</v>
      </c>
      <c r="BG43" s="23">
        <f t="shared" si="5"/>
        <v>0</v>
      </c>
      <c r="BH43" s="23">
        <f t="shared" si="6"/>
        <v>0</v>
      </c>
      <c r="BI43" s="23">
        <f t="shared" si="7"/>
        <v>0</v>
      </c>
      <c r="BJ43" s="23">
        <f t="shared" si="8"/>
        <v>0</v>
      </c>
      <c r="BK43" s="23">
        <f t="shared" si="9"/>
        <v>0</v>
      </c>
      <c r="BL43" s="23">
        <f t="shared" si="10"/>
        <v>0</v>
      </c>
      <c r="BM43" s="23">
        <f t="shared" si="11"/>
        <v>0</v>
      </c>
      <c r="BN43" s="23">
        <f t="shared" si="12"/>
        <v>0</v>
      </c>
      <c r="BO43" s="23">
        <f t="shared" si="13"/>
        <v>0</v>
      </c>
      <c r="BP43" s="23">
        <f t="shared" si="14"/>
        <v>0</v>
      </c>
      <c r="BQ43" s="23">
        <f t="shared" si="15"/>
        <v>0</v>
      </c>
      <c r="BR43" s="23">
        <f t="shared" si="16"/>
        <v>0</v>
      </c>
      <c r="BS43" s="23">
        <f t="shared" si="17"/>
        <v>0</v>
      </c>
      <c r="BT43" s="23">
        <f t="shared" si="18"/>
        <v>0</v>
      </c>
      <c r="BU43" s="23">
        <f t="shared" si="19"/>
        <v>0</v>
      </c>
      <c r="BV43" s="23">
        <f t="shared" si="20"/>
        <v>0</v>
      </c>
      <c r="BW43" s="23">
        <f t="shared" si="21"/>
        <v>0</v>
      </c>
      <c r="BX43" s="23">
        <f t="shared" si="22"/>
        <v>0</v>
      </c>
      <c r="BY43" s="23">
        <f t="shared" si="23"/>
        <v>0</v>
      </c>
      <c r="BZ43" s="23">
        <f t="shared" si="24"/>
        <v>0</v>
      </c>
      <c r="CA43" s="23">
        <f t="shared" si="25"/>
        <v>0</v>
      </c>
      <c r="CB43" s="23">
        <f t="shared" si="26"/>
        <v>0</v>
      </c>
      <c r="CC43" s="23">
        <f t="shared" si="27"/>
        <v>0</v>
      </c>
      <c r="CD43" s="23">
        <f t="shared" si="28"/>
        <v>0</v>
      </c>
      <c r="CE43" s="23">
        <f t="shared" si="29"/>
        <v>0</v>
      </c>
    </row>
    <row r="44" spans="1:83" x14ac:dyDescent="0.15">
      <c r="A44" s="1">
        <f t="shared" si="30"/>
        <v>1162</v>
      </c>
      <c r="B44" s="1">
        <f t="shared" si="31"/>
        <v>1163</v>
      </c>
      <c r="C44" s="1">
        <f t="shared" si="32"/>
        <v>1164</v>
      </c>
      <c r="D44" s="1">
        <f t="shared" si="33"/>
        <v>1165</v>
      </c>
      <c r="E44" s="1">
        <f t="shared" si="34"/>
        <v>1166</v>
      </c>
      <c r="F44" s="1">
        <f t="shared" si="35"/>
        <v>1167</v>
      </c>
      <c r="G44" s="1">
        <f t="shared" si="36"/>
        <v>1168</v>
      </c>
      <c r="H44" s="1">
        <f t="shared" si="37"/>
        <v>1169</v>
      </c>
      <c r="I44" s="1">
        <f t="shared" si="38"/>
        <v>1170</v>
      </c>
      <c r="J44" s="1">
        <f t="shared" si="39"/>
        <v>1171</v>
      </c>
      <c r="K44" s="1">
        <f t="shared" si="40"/>
        <v>1172</v>
      </c>
      <c r="L44" s="1">
        <f t="shared" si="41"/>
        <v>1173</v>
      </c>
      <c r="M44" s="1">
        <f t="shared" si="42"/>
        <v>1174</v>
      </c>
      <c r="N44" s="1">
        <f t="shared" si="43"/>
        <v>1175</v>
      </c>
      <c r="O44" s="1">
        <f t="shared" si="44"/>
        <v>1176</v>
      </c>
      <c r="P44" s="1">
        <f t="shared" si="45"/>
        <v>1177</v>
      </c>
      <c r="Q44" s="1">
        <f t="shared" si="46"/>
        <v>1178</v>
      </c>
      <c r="R44" s="1">
        <f t="shared" si="47"/>
        <v>1179</v>
      </c>
      <c r="S44" s="1">
        <f t="shared" si="48"/>
        <v>1180</v>
      </c>
      <c r="T44" s="1">
        <f t="shared" si="49"/>
        <v>1181</v>
      </c>
      <c r="U44" s="1">
        <f t="shared" si="50"/>
        <v>1182</v>
      </c>
      <c r="V44" s="1">
        <f t="shared" si="51"/>
        <v>1183</v>
      </c>
      <c r="W44" s="1">
        <f t="shared" si="52"/>
        <v>1184</v>
      </c>
      <c r="X44" s="1">
        <f t="shared" si="53"/>
        <v>1185</v>
      </c>
      <c r="Y44" s="1">
        <f t="shared" si="54"/>
        <v>1186</v>
      </c>
      <c r="Z44" s="1">
        <f t="shared" si="55"/>
        <v>1187</v>
      </c>
      <c r="AA44" s="1">
        <f t="shared" si="56"/>
        <v>1188</v>
      </c>
      <c r="AC44" s="1">
        <f>SMALL('27x27x27'!$B$2:$AB$756,A44)</f>
        <v>1162</v>
      </c>
      <c r="AD44" s="1">
        <f>SMALL('27x27x27'!$B$2:$AB$756,B44)</f>
        <v>1163</v>
      </c>
      <c r="AE44" s="1">
        <f>SMALL('27x27x27'!$B$2:$AB$756,C44)</f>
        <v>1164</v>
      </c>
      <c r="AF44" s="1">
        <f>SMALL('27x27x27'!$B$2:$AB$756,D44)</f>
        <v>1165</v>
      </c>
      <c r="AG44" s="1">
        <f>SMALL('27x27x27'!$B$2:$AB$756,E44)</f>
        <v>1166</v>
      </c>
      <c r="AH44" s="1">
        <f>SMALL('27x27x27'!$B$2:$AB$756,F44)</f>
        <v>1167</v>
      </c>
      <c r="AI44" s="1">
        <f>SMALL('27x27x27'!$B$2:$AB$756,G44)</f>
        <v>1168</v>
      </c>
      <c r="AJ44" s="1">
        <f>SMALL('27x27x27'!$B$2:$AB$756,H44)</f>
        <v>1169</v>
      </c>
      <c r="AK44" s="1">
        <f>SMALL('27x27x27'!$B$2:$AB$756,I44)</f>
        <v>1170</v>
      </c>
      <c r="AL44" s="1">
        <f>SMALL('27x27x27'!$B$2:$AB$756,J44)</f>
        <v>1171</v>
      </c>
      <c r="AM44" s="1">
        <f>SMALL('27x27x27'!$B$2:$AB$756,K44)</f>
        <v>1172</v>
      </c>
      <c r="AN44" s="1">
        <f>SMALL('27x27x27'!$B$2:$AB$756,L44)</f>
        <v>1173</v>
      </c>
      <c r="AO44" s="1">
        <f>SMALL('27x27x27'!$B$2:$AB$756,M44)</f>
        <v>1174</v>
      </c>
      <c r="AP44" s="1">
        <f>SMALL('27x27x27'!$B$2:$AB$756,N44)</f>
        <v>1175</v>
      </c>
      <c r="AQ44" s="1">
        <f>SMALL('27x27x27'!$B$2:$AB$756,O44)</f>
        <v>1176</v>
      </c>
      <c r="AR44" s="1">
        <f>SMALL('27x27x27'!$B$2:$AB$756,P44)</f>
        <v>1177</v>
      </c>
      <c r="AS44" s="1">
        <f>SMALL('27x27x27'!$B$2:$AB$756,Q44)</f>
        <v>1178</v>
      </c>
      <c r="AT44" s="1">
        <f>SMALL('27x27x27'!$B$2:$AB$756,R44)</f>
        <v>1179</v>
      </c>
      <c r="AU44" s="1">
        <f>SMALL('27x27x27'!$B$2:$AB$756,S44)</f>
        <v>1180</v>
      </c>
      <c r="AV44" s="1">
        <f>SMALL('27x27x27'!$B$2:$AB$756,T44)</f>
        <v>1181</v>
      </c>
      <c r="AW44" s="1">
        <f>SMALL('27x27x27'!$B$2:$AB$756,U44)</f>
        <v>1182</v>
      </c>
      <c r="AX44" s="1">
        <f>SMALL('27x27x27'!$B$2:$AB$756,V44)</f>
        <v>1183</v>
      </c>
      <c r="AY44" s="1">
        <f>SMALL('27x27x27'!$B$2:$AB$756,W44)</f>
        <v>1184</v>
      </c>
      <c r="AZ44" s="1">
        <f>SMALL('27x27x27'!$B$2:$AB$756,X44)</f>
        <v>1185</v>
      </c>
      <c r="BA44" s="1">
        <f>SMALL('27x27x27'!$B$2:$AB$756,Y44)</f>
        <v>1186</v>
      </c>
      <c r="BB44" s="1">
        <f>SMALL('27x27x27'!$B$2:$AB$756,Z44)</f>
        <v>1187</v>
      </c>
      <c r="BC44" s="1">
        <f>SMALL('27x27x27'!$B$2:$AB$756,AA44)</f>
        <v>1188</v>
      </c>
      <c r="BE44" s="23">
        <f t="shared" si="3"/>
        <v>0</v>
      </c>
      <c r="BF44" s="23">
        <f t="shared" si="4"/>
        <v>0</v>
      </c>
      <c r="BG44" s="23">
        <f t="shared" si="5"/>
        <v>0</v>
      </c>
      <c r="BH44" s="23">
        <f t="shared" si="6"/>
        <v>0</v>
      </c>
      <c r="BI44" s="23">
        <f t="shared" si="7"/>
        <v>0</v>
      </c>
      <c r="BJ44" s="23">
        <f t="shared" si="8"/>
        <v>0</v>
      </c>
      <c r="BK44" s="23">
        <f t="shared" si="9"/>
        <v>0</v>
      </c>
      <c r="BL44" s="23">
        <f t="shared" si="10"/>
        <v>0</v>
      </c>
      <c r="BM44" s="23">
        <f t="shared" si="11"/>
        <v>0</v>
      </c>
      <c r="BN44" s="23">
        <f t="shared" si="12"/>
        <v>0</v>
      </c>
      <c r="BO44" s="23">
        <f t="shared" si="13"/>
        <v>0</v>
      </c>
      <c r="BP44" s="23">
        <f t="shared" si="14"/>
        <v>0</v>
      </c>
      <c r="BQ44" s="23">
        <f t="shared" si="15"/>
        <v>0</v>
      </c>
      <c r="BR44" s="23">
        <f t="shared" si="16"/>
        <v>0</v>
      </c>
      <c r="BS44" s="23">
        <f t="shared" si="17"/>
        <v>0</v>
      </c>
      <c r="BT44" s="23">
        <f t="shared" si="18"/>
        <v>0</v>
      </c>
      <c r="BU44" s="23">
        <f t="shared" si="19"/>
        <v>0</v>
      </c>
      <c r="BV44" s="23">
        <f t="shared" si="20"/>
        <v>0</v>
      </c>
      <c r="BW44" s="23">
        <f t="shared" si="21"/>
        <v>0</v>
      </c>
      <c r="BX44" s="23">
        <f t="shared" si="22"/>
        <v>0</v>
      </c>
      <c r="BY44" s="23">
        <f t="shared" si="23"/>
        <v>0</v>
      </c>
      <c r="BZ44" s="23">
        <f t="shared" si="24"/>
        <v>0</v>
      </c>
      <c r="CA44" s="23">
        <f t="shared" si="25"/>
        <v>0</v>
      </c>
      <c r="CB44" s="23">
        <f t="shared" si="26"/>
        <v>0</v>
      </c>
      <c r="CC44" s="23">
        <f t="shared" si="27"/>
        <v>0</v>
      </c>
      <c r="CD44" s="23">
        <f t="shared" si="28"/>
        <v>0</v>
      </c>
      <c r="CE44" s="23">
        <f t="shared" si="29"/>
        <v>0</v>
      </c>
    </row>
    <row r="45" spans="1:83" x14ac:dyDescent="0.15">
      <c r="A45" s="1">
        <f t="shared" si="30"/>
        <v>1189</v>
      </c>
      <c r="B45" s="1">
        <f t="shared" si="31"/>
        <v>1190</v>
      </c>
      <c r="C45" s="1">
        <f t="shared" si="32"/>
        <v>1191</v>
      </c>
      <c r="D45" s="1">
        <f t="shared" si="33"/>
        <v>1192</v>
      </c>
      <c r="E45" s="1">
        <f t="shared" si="34"/>
        <v>1193</v>
      </c>
      <c r="F45" s="1">
        <f t="shared" si="35"/>
        <v>1194</v>
      </c>
      <c r="G45" s="1">
        <f t="shared" si="36"/>
        <v>1195</v>
      </c>
      <c r="H45" s="1">
        <f t="shared" si="37"/>
        <v>1196</v>
      </c>
      <c r="I45" s="1">
        <f t="shared" si="38"/>
        <v>1197</v>
      </c>
      <c r="J45" s="1">
        <f t="shared" si="39"/>
        <v>1198</v>
      </c>
      <c r="K45" s="1">
        <f t="shared" si="40"/>
        <v>1199</v>
      </c>
      <c r="L45" s="1">
        <f t="shared" si="41"/>
        <v>1200</v>
      </c>
      <c r="M45" s="1">
        <f t="shared" si="42"/>
        <v>1201</v>
      </c>
      <c r="N45" s="1">
        <f t="shared" si="43"/>
        <v>1202</v>
      </c>
      <c r="O45" s="1">
        <f t="shared" si="44"/>
        <v>1203</v>
      </c>
      <c r="P45" s="1">
        <f t="shared" si="45"/>
        <v>1204</v>
      </c>
      <c r="Q45" s="1">
        <f t="shared" si="46"/>
        <v>1205</v>
      </c>
      <c r="R45" s="1">
        <f t="shared" si="47"/>
        <v>1206</v>
      </c>
      <c r="S45" s="1">
        <f t="shared" si="48"/>
        <v>1207</v>
      </c>
      <c r="T45" s="1">
        <f t="shared" si="49"/>
        <v>1208</v>
      </c>
      <c r="U45" s="1">
        <f t="shared" si="50"/>
        <v>1209</v>
      </c>
      <c r="V45" s="1">
        <f t="shared" si="51"/>
        <v>1210</v>
      </c>
      <c r="W45" s="1">
        <f t="shared" si="52"/>
        <v>1211</v>
      </c>
      <c r="X45" s="1">
        <f t="shared" si="53"/>
        <v>1212</v>
      </c>
      <c r="Y45" s="1">
        <f t="shared" si="54"/>
        <v>1213</v>
      </c>
      <c r="Z45" s="1">
        <f t="shared" si="55"/>
        <v>1214</v>
      </c>
      <c r="AA45" s="1">
        <f t="shared" si="56"/>
        <v>1215</v>
      </c>
      <c r="AC45" s="1">
        <f>SMALL('27x27x27'!$B$2:$AB$756,A45)</f>
        <v>1189</v>
      </c>
      <c r="AD45" s="1">
        <f>SMALL('27x27x27'!$B$2:$AB$756,B45)</f>
        <v>1190</v>
      </c>
      <c r="AE45" s="1">
        <f>SMALL('27x27x27'!$B$2:$AB$756,C45)</f>
        <v>1191</v>
      </c>
      <c r="AF45" s="1">
        <f>SMALL('27x27x27'!$B$2:$AB$756,D45)</f>
        <v>1192</v>
      </c>
      <c r="AG45" s="1">
        <f>SMALL('27x27x27'!$B$2:$AB$756,E45)</f>
        <v>1193</v>
      </c>
      <c r="AH45" s="1">
        <f>SMALL('27x27x27'!$B$2:$AB$756,F45)</f>
        <v>1194</v>
      </c>
      <c r="AI45" s="1">
        <f>SMALL('27x27x27'!$B$2:$AB$756,G45)</f>
        <v>1195</v>
      </c>
      <c r="AJ45" s="1">
        <f>SMALL('27x27x27'!$B$2:$AB$756,H45)</f>
        <v>1196</v>
      </c>
      <c r="AK45" s="1">
        <f>SMALL('27x27x27'!$B$2:$AB$756,I45)</f>
        <v>1197</v>
      </c>
      <c r="AL45" s="1">
        <f>SMALL('27x27x27'!$B$2:$AB$756,J45)</f>
        <v>1198</v>
      </c>
      <c r="AM45" s="1">
        <f>SMALL('27x27x27'!$B$2:$AB$756,K45)</f>
        <v>1199</v>
      </c>
      <c r="AN45" s="1">
        <f>SMALL('27x27x27'!$B$2:$AB$756,L45)</f>
        <v>1200</v>
      </c>
      <c r="AO45" s="1">
        <f>SMALL('27x27x27'!$B$2:$AB$756,M45)</f>
        <v>1201</v>
      </c>
      <c r="AP45" s="1">
        <f>SMALL('27x27x27'!$B$2:$AB$756,N45)</f>
        <v>1202</v>
      </c>
      <c r="AQ45" s="1">
        <f>SMALL('27x27x27'!$B$2:$AB$756,O45)</f>
        <v>1203</v>
      </c>
      <c r="AR45" s="1">
        <f>SMALL('27x27x27'!$B$2:$AB$756,P45)</f>
        <v>1204</v>
      </c>
      <c r="AS45" s="1">
        <f>SMALL('27x27x27'!$B$2:$AB$756,Q45)</f>
        <v>1205</v>
      </c>
      <c r="AT45" s="1">
        <f>SMALL('27x27x27'!$B$2:$AB$756,R45)</f>
        <v>1206</v>
      </c>
      <c r="AU45" s="1">
        <f>SMALL('27x27x27'!$B$2:$AB$756,S45)</f>
        <v>1207</v>
      </c>
      <c r="AV45" s="1">
        <f>SMALL('27x27x27'!$B$2:$AB$756,T45)</f>
        <v>1208</v>
      </c>
      <c r="AW45" s="1">
        <f>SMALL('27x27x27'!$B$2:$AB$756,U45)</f>
        <v>1209</v>
      </c>
      <c r="AX45" s="1">
        <f>SMALL('27x27x27'!$B$2:$AB$756,V45)</f>
        <v>1210</v>
      </c>
      <c r="AY45" s="1">
        <f>SMALL('27x27x27'!$B$2:$AB$756,W45)</f>
        <v>1211</v>
      </c>
      <c r="AZ45" s="1">
        <f>SMALL('27x27x27'!$B$2:$AB$756,X45)</f>
        <v>1212</v>
      </c>
      <c r="BA45" s="1">
        <f>SMALL('27x27x27'!$B$2:$AB$756,Y45)</f>
        <v>1213</v>
      </c>
      <c r="BB45" s="1">
        <f>SMALL('27x27x27'!$B$2:$AB$756,Z45)</f>
        <v>1214</v>
      </c>
      <c r="BC45" s="1">
        <f>SMALL('27x27x27'!$B$2:$AB$756,AA45)</f>
        <v>1215</v>
      </c>
      <c r="BE45" s="23">
        <f t="shared" si="3"/>
        <v>0</v>
      </c>
      <c r="BF45" s="23">
        <f t="shared" si="4"/>
        <v>0</v>
      </c>
      <c r="BG45" s="23">
        <f t="shared" si="5"/>
        <v>0</v>
      </c>
      <c r="BH45" s="23">
        <f t="shared" si="6"/>
        <v>0</v>
      </c>
      <c r="BI45" s="23">
        <f t="shared" si="7"/>
        <v>0</v>
      </c>
      <c r="BJ45" s="23">
        <f t="shared" si="8"/>
        <v>0</v>
      </c>
      <c r="BK45" s="23">
        <f t="shared" si="9"/>
        <v>0</v>
      </c>
      <c r="BL45" s="23">
        <f t="shared" si="10"/>
        <v>0</v>
      </c>
      <c r="BM45" s="23">
        <f t="shared" si="11"/>
        <v>0</v>
      </c>
      <c r="BN45" s="23">
        <f t="shared" si="12"/>
        <v>0</v>
      </c>
      <c r="BO45" s="23">
        <f t="shared" si="13"/>
        <v>0</v>
      </c>
      <c r="BP45" s="23">
        <f t="shared" si="14"/>
        <v>0</v>
      </c>
      <c r="BQ45" s="23">
        <f t="shared" si="15"/>
        <v>0</v>
      </c>
      <c r="BR45" s="23">
        <f t="shared" si="16"/>
        <v>0</v>
      </c>
      <c r="BS45" s="23">
        <f t="shared" si="17"/>
        <v>0</v>
      </c>
      <c r="BT45" s="23">
        <f t="shared" si="18"/>
        <v>0</v>
      </c>
      <c r="BU45" s="23">
        <f t="shared" si="19"/>
        <v>0</v>
      </c>
      <c r="BV45" s="23">
        <f t="shared" si="20"/>
        <v>0</v>
      </c>
      <c r="BW45" s="23">
        <f t="shared" si="21"/>
        <v>0</v>
      </c>
      <c r="BX45" s="23">
        <f t="shared" si="22"/>
        <v>0</v>
      </c>
      <c r="BY45" s="23">
        <f t="shared" si="23"/>
        <v>0</v>
      </c>
      <c r="BZ45" s="23">
        <f t="shared" si="24"/>
        <v>0</v>
      </c>
      <c r="CA45" s="23">
        <f t="shared" si="25"/>
        <v>0</v>
      </c>
      <c r="CB45" s="23">
        <f t="shared" si="26"/>
        <v>0</v>
      </c>
      <c r="CC45" s="23">
        <f t="shared" si="27"/>
        <v>0</v>
      </c>
      <c r="CD45" s="23">
        <f t="shared" si="28"/>
        <v>0</v>
      </c>
      <c r="CE45" s="23">
        <f t="shared" si="29"/>
        <v>0</v>
      </c>
    </row>
    <row r="46" spans="1:83" x14ac:dyDescent="0.15">
      <c r="A46" s="1">
        <f t="shared" si="30"/>
        <v>1216</v>
      </c>
      <c r="B46" s="1">
        <f t="shared" si="31"/>
        <v>1217</v>
      </c>
      <c r="C46" s="1">
        <f t="shared" si="32"/>
        <v>1218</v>
      </c>
      <c r="D46" s="1">
        <f t="shared" si="33"/>
        <v>1219</v>
      </c>
      <c r="E46" s="1">
        <f t="shared" si="34"/>
        <v>1220</v>
      </c>
      <c r="F46" s="1">
        <f t="shared" si="35"/>
        <v>1221</v>
      </c>
      <c r="G46" s="1">
        <f t="shared" si="36"/>
        <v>1222</v>
      </c>
      <c r="H46" s="1">
        <f t="shared" si="37"/>
        <v>1223</v>
      </c>
      <c r="I46" s="1">
        <f t="shared" si="38"/>
        <v>1224</v>
      </c>
      <c r="J46" s="1">
        <f t="shared" si="39"/>
        <v>1225</v>
      </c>
      <c r="K46" s="1">
        <f t="shared" si="40"/>
        <v>1226</v>
      </c>
      <c r="L46" s="1">
        <f t="shared" si="41"/>
        <v>1227</v>
      </c>
      <c r="M46" s="1">
        <f t="shared" si="42"/>
        <v>1228</v>
      </c>
      <c r="N46" s="1">
        <f t="shared" si="43"/>
        <v>1229</v>
      </c>
      <c r="O46" s="1">
        <f t="shared" si="44"/>
        <v>1230</v>
      </c>
      <c r="P46" s="1">
        <f t="shared" si="45"/>
        <v>1231</v>
      </c>
      <c r="Q46" s="1">
        <f t="shared" si="46"/>
        <v>1232</v>
      </c>
      <c r="R46" s="1">
        <f t="shared" si="47"/>
        <v>1233</v>
      </c>
      <c r="S46" s="1">
        <f t="shared" si="48"/>
        <v>1234</v>
      </c>
      <c r="T46" s="1">
        <f t="shared" si="49"/>
        <v>1235</v>
      </c>
      <c r="U46" s="1">
        <f t="shared" si="50"/>
        <v>1236</v>
      </c>
      <c r="V46" s="1">
        <f t="shared" si="51"/>
        <v>1237</v>
      </c>
      <c r="W46" s="1">
        <f t="shared" si="52"/>
        <v>1238</v>
      </c>
      <c r="X46" s="1">
        <f t="shared" si="53"/>
        <v>1239</v>
      </c>
      <c r="Y46" s="1">
        <f t="shared" si="54"/>
        <v>1240</v>
      </c>
      <c r="Z46" s="1">
        <f t="shared" si="55"/>
        <v>1241</v>
      </c>
      <c r="AA46" s="1">
        <f t="shared" si="56"/>
        <v>1242</v>
      </c>
      <c r="AC46" s="1">
        <f>SMALL('27x27x27'!$B$2:$AB$756,A46)</f>
        <v>1216</v>
      </c>
      <c r="AD46" s="1">
        <f>SMALL('27x27x27'!$B$2:$AB$756,B46)</f>
        <v>1217</v>
      </c>
      <c r="AE46" s="1">
        <f>SMALL('27x27x27'!$B$2:$AB$756,C46)</f>
        <v>1218</v>
      </c>
      <c r="AF46" s="1">
        <f>SMALL('27x27x27'!$B$2:$AB$756,D46)</f>
        <v>1219</v>
      </c>
      <c r="AG46" s="1">
        <f>SMALL('27x27x27'!$B$2:$AB$756,E46)</f>
        <v>1220</v>
      </c>
      <c r="AH46" s="1">
        <f>SMALL('27x27x27'!$B$2:$AB$756,F46)</f>
        <v>1221</v>
      </c>
      <c r="AI46" s="1">
        <f>SMALL('27x27x27'!$B$2:$AB$756,G46)</f>
        <v>1222</v>
      </c>
      <c r="AJ46" s="1">
        <f>SMALL('27x27x27'!$B$2:$AB$756,H46)</f>
        <v>1223</v>
      </c>
      <c r="AK46" s="1">
        <f>SMALL('27x27x27'!$B$2:$AB$756,I46)</f>
        <v>1224</v>
      </c>
      <c r="AL46" s="1">
        <f>SMALL('27x27x27'!$B$2:$AB$756,J46)</f>
        <v>1225</v>
      </c>
      <c r="AM46" s="1">
        <f>SMALL('27x27x27'!$B$2:$AB$756,K46)</f>
        <v>1226</v>
      </c>
      <c r="AN46" s="1">
        <f>SMALL('27x27x27'!$B$2:$AB$756,L46)</f>
        <v>1227</v>
      </c>
      <c r="AO46" s="1">
        <f>SMALL('27x27x27'!$B$2:$AB$756,M46)</f>
        <v>1228</v>
      </c>
      <c r="AP46" s="1">
        <f>SMALL('27x27x27'!$B$2:$AB$756,N46)</f>
        <v>1229</v>
      </c>
      <c r="AQ46" s="1">
        <f>SMALL('27x27x27'!$B$2:$AB$756,O46)</f>
        <v>1230</v>
      </c>
      <c r="AR46" s="1">
        <f>SMALL('27x27x27'!$B$2:$AB$756,P46)</f>
        <v>1231</v>
      </c>
      <c r="AS46" s="1">
        <f>SMALL('27x27x27'!$B$2:$AB$756,Q46)</f>
        <v>1232</v>
      </c>
      <c r="AT46" s="1">
        <f>SMALL('27x27x27'!$B$2:$AB$756,R46)</f>
        <v>1233</v>
      </c>
      <c r="AU46" s="1">
        <f>SMALL('27x27x27'!$B$2:$AB$756,S46)</f>
        <v>1234</v>
      </c>
      <c r="AV46" s="1">
        <f>SMALL('27x27x27'!$B$2:$AB$756,T46)</f>
        <v>1235</v>
      </c>
      <c r="AW46" s="1">
        <f>SMALL('27x27x27'!$B$2:$AB$756,U46)</f>
        <v>1236</v>
      </c>
      <c r="AX46" s="1">
        <f>SMALL('27x27x27'!$B$2:$AB$756,V46)</f>
        <v>1237</v>
      </c>
      <c r="AY46" s="1">
        <f>SMALL('27x27x27'!$B$2:$AB$756,W46)</f>
        <v>1238</v>
      </c>
      <c r="AZ46" s="1">
        <f>SMALL('27x27x27'!$B$2:$AB$756,X46)</f>
        <v>1239</v>
      </c>
      <c r="BA46" s="1">
        <f>SMALL('27x27x27'!$B$2:$AB$756,Y46)</f>
        <v>1240</v>
      </c>
      <c r="BB46" s="1">
        <f>SMALL('27x27x27'!$B$2:$AB$756,Z46)</f>
        <v>1241</v>
      </c>
      <c r="BC46" s="1">
        <f>SMALL('27x27x27'!$B$2:$AB$756,AA46)</f>
        <v>1242</v>
      </c>
      <c r="BE46" s="23">
        <f t="shared" si="3"/>
        <v>0</v>
      </c>
      <c r="BF46" s="23">
        <f t="shared" si="4"/>
        <v>0</v>
      </c>
      <c r="BG46" s="23">
        <f t="shared" si="5"/>
        <v>0</v>
      </c>
      <c r="BH46" s="23">
        <f t="shared" si="6"/>
        <v>0</v>
      </c>
      <c r="BI46" s="23">
        <f t="shared" si="7"/>
        <v>0</v>
      </c>
      <c r="BJ46" s="23">
        <f t="shared" si="8"/>
        <v>0</v>
      </c>
      <c r="BK46" s="23">
        <f t="shared" si="9"/>
        <v>0</v>
      </c>
      <c r="BL46" s="23">
        <f t="shared" si="10"/>
        <v>0</v>
      </c>
      <c r="BM46" s="23">
        <f t="shared" si="11"/>
        <v>0</v>
      </c>
      <c r="BN46" s="23">
        <f t="shared" si="12"/>
        <v>0</v>
      </c>
      <c r="BO46" s="23">
        <f t="shared" si="13"/>
        <v>0</v>
      </c>
      <c r="BP46" s="23">
        <f t="shared" si="14"/>
        <v>0</v>
      </c>
      <c r="BQ46" s="23">
        <f t="shared" si="15"/>
        <v>0</v>
      </c>
      <c r="BR46" s="23">
        <f t="shared" si="16"/>
        <v>0</v>
      </c>
      <c r="BS46" s="23">
        <f t="shared" si="17"/>
        <v>0</v>
      </c>
      <c r="BT46" s="23">
        <f t="shared" si="18"/>
        <v>0</v>
      </c>
      <c r="BU46" s="23">
        <f t="shared" si="19"/>
        <v>0</v>
      </c>
      <c r="BV46" s="23">
        <f t="shared" si="20"/>
        <v>0</v>
      </c>
      <c r="BW46" s="23">
        <f t="shared" si="21"/>
        <v>0</v>
      </c>
      <c r="BX46" s="23">
        <f t="shared" si="22"/>
        <v>0</v>
      </c>
      <c r="BY46" s="23">
        <f t="shared" si="23"/>
        <v>0</v>
      </c>
      <c r="BZ46" s="23">
        <f t="shared" si="24"/>
        <v>0</v>
      </c>
      <c r="CA46" s="23">
        <f t="shared" si="25"/>
        <v>0</v>
      </c>
      <c r="CB46" s="23">
        <f t="shared" si="26"/>
        <v>0</v>
      </c>
      <c r="CC46" s="23">
        <f t="shared" si="27"/>
        <v>0</v>
      </c>
      <c r="CD46" s="23">
        <f t="shared" si="28"/>
        <v>0</v>
      </c>
      <c r="CE46" s="23">
        <f t="shared" si="29"/>
        <v>0</v>
      </c>
    </row>
    <row r="47" spans="1:83" x14ac:dyDescent="0.15">
      <c r="A47" s="1">
        <f t="shared" si="30"/>
        <v>1243</v>
      </c>
      <c r="B47" s="1">
        <f t="shared" si="31"/>
        <v>1244</v>
      </c>
      <c r="C47" s="1">
        <f t="shared" si="32"/>
        <v>1245</v>
      </c>
      <c r="D47" s="1">
        <f t="shared" si="33"/>
        <v>1246</v>
      </c>
      <c r="E47" s="1">
        <f t="shared" si="34"/>
        <v>1247</v>
      </c>
      <c r="F47" s="1">
        <f t="shared" si="35"/>
        <v>1248</v>
      </c>
      <c r="G47" s="1">
        <f t="shared" si="36"/>
        <v>1249</v>
      </c>
      <c r="H47" s="1">
        <f t="shared" si="37"/>
        <v>1250</v>
      </c>
      <c r="I47" s="1">
        <f t="shared" si="38"/>
        <v>1251</v>
      </c>
      <c r="J47" s="1">
        <f t="shared" si="39"/>
        <v>1252</v>
      </c>
      <c r="K47" s="1">
        <f t="shared" si="40"/>
        <v>1253</v>
      </c>
      <c r="L47" s="1">
        <f t="shared" si="41"/>
        <v>1254</v>
      </c>
      <c r="M47" s="1">
        <f t="shared" si="42"/>
        <v>1255</v>
      </c>
      <c r="N47" s="1">
        <f t="shared" si="43"/>
        <v>1256</v>
      </c>
      <c r="O47" s="1">
        <f t="shared" si="44"/>
        <v>1257</v>
      </c>
      <c r="P47" s="1">
        <f t="shared" si="45"/>
        <v>1258</v>
      </c>
      <c r="Q47" s="1">
        <f t="shared" si="46"/>
        <v>1259</v>
      </c>
      <c r="R47" s="1">
        <f t="shared" si="47"/>
        <v>1260</v>
      </c>
      <c r="S47" s="1">
        <f t="shared" si="48"/>
        <v>1261</v>
      </c>
      <c r="T47" s="1">
        <f t="shared" si="49"/>
        <v>1262</v>
      </c>
      <c r="U47" s="1">
        <f t="shared" si="50"/>
        <v>1263</v>
      </c>
      <c r="V47" s="1">
        <f t="shared" si="51"/>
        <v>1264</v>
      </c>
      <c r="W47" s="1">
        <f t="shared" si="52"/>
        <v>1265</v>
      </c>
      <c r="X47" s="1">
        <f t="shared" si="53"/>
        <v>1266</v>
      </c>
      <c r="Y47" s="1">
        <f t="shared" si="54"/>
        <v>1267</v>
      </c>
      <c r="Z47" s="1">
        <f t="shared" si="55"/>
        <v>1268</v>
      </c>
      <c r="AA47" s="1">
        <f t="shared" si="56"/>
        <v>1269</v>
      </c>
      <c r="AC47" s="1">
        <f>SMALL('27x27x27'!$B$2:$AB$756,A47)</f>
        <v>1243</v>
      </c>
      <c r="AD47" s="1">
        <f>SMALL('27x27x27'!$B$2:$AB$756,B47)</f>
        <v>1244</v>
      </c>
      <c r="AE47" s="1">
        <f>SMALL('27x27x27'!$B$2:$AB$756,C47)</f>
        <v>1245</v>
      </c>
      <c r="AF47" s="1">
        <f>SMALL('27x27x27'!$B$2:$AB$756,D47)</f>
        <v>1246</v>
      </c>
      <c r="AG47" s="1">
        <f>SMALL('27x27x27'!$B$2:$AB$756,E47)</f>
        <v>1247</v>
      </c>
      <c r="AH47" s="1">
        <f>SMALL('27x27x27'!$B$2:$AB$756,F47)</f>
        <v>1248</v>
      </c>
      <c r="AI47" s="1">
        <f>SMALL('27x27x27'!$B$2:$AB$756,G47)</f>
        <v>1249</v>
      </c>
      <c r="AJ47" s="1">
        <f>SMALL('27x27x27'!$B$2:$AB$756,H47)</f>
        <v>1250</v>
      </c>
      <c r="AK47" s="1">
        <f>SMALL('27x27x27'!$B$2:$AB$756,I47)</f>
        <v>1251</v>
      </c>
      <c r="AL47" s="1">
        <f>SMALL('27x27x27'!$B$2:$AB$756,J47)</f>
        <v>1252</v>
      </c>
      <c r="AM47" s="1">
        <f>SMALL('27x27x27'!$B$2:$AB$756,K47)</f>
        <v>1253</v>
      </c>
      <c r="AN47" s="1">
        <f>SMALL('27x27x27'!$B$2:$AB$756,L47)</f>
        <v>1254</v>
      </c>
      <c r="AO47" s="1">
        <f>SMALL('27x27x27'!$B$2:$AB$756,M47)</f>
        <v>1255</v>
      </c>
      <c r="AP47" s="1">
        <f>SMALL('27x27x27'!$B$2:$AB$756,N47)</f>
        <v>1256</v>
      </c>
      <c r="AQ47" s="1">
        <f>SMALL('27x27x27'!$B$2:$AB$756,O47)</f>
        <v>1257</v>
      </c>
      <c r="AR47" s="1">
        <f>SMALL('27x27x27'!$B$2:$AB$756,P47)</f>
        <v>1258</v>
      </c>
      <c r="AS47" s="1">
        <f>SMALL('27x27x27'!$B$2:$AB$756,Q47)</f>
        <v>1259</v>
      </c>
      <c r="AT47" s="1">
        <f>SMALL('27x27x27'!$B$2:$AB$756,R47)</f>
        <v>1260</v>
      </c>
      <c r="AU47" s="1">
        <f>SMALL('27x27x27'!$B$2:$AB$756,S47)</f>
        <v>1261</v>
      </c>
      <c r="AV47" s="1">
        <f>SMALL('27x27x27'!$B$2:$AB$756,T47)</f>
        <v>1262</v>
      </c>
      <c r="AW47" s="1">
        <f>SMALL('27x27x27'!$B$2:$AB$756,U47)</f>
        <v>1263</v>
      </c>
      <c r="AX47" s="1">
        <f>SMALL('27x27x27'!$B$2:$AB$756,V47)</f>
        <v>1264</v>
      </c>
      <c r="AY47" s="1">
        <f>SMALL('27x27x27'!$B$2:$AB$756,W47)</f>
        <v>1265</v>
      </c>
      <c r="AZ47" s="1">
        <f>SMALL('27x27x27'!$B$2:$AB$756,X47)</f>
        <v>1266</v>
      </c>
      <c r="BA47" s="1">
        <f>SMALL('27x27x27'!$B$2:$AB$756,Y47)</f>
        <v>1267</v>
      </c>
      <c r="BB47" s="1">
        <f>SMALL('27x27x27'!$B$2:$AB$756,Z47)</f>
        <v>1268</v>
      </c>
      <c r="BC47" s="1">
        <f>SMALL('27x27x27'!$B$2:$AB$756,AA47)</f>
        <v>1269</v>
      </c>
      <c r="BE47" s="23">
        <f t="shared" si="3"/>
        <v>0</v>
      </c>
      <c r="BF47" s="23">
        <f t="shared" si="4"/>
        <v>0</v>
      </c>
      <c r="BG47" s="23">
        <f t="shared" si="5"/>
        <v>0</v>
      </c>
      <c r="BH47" s="23">
        <f t="shared" si="6"/>
        <v>0</v>
      </c>
      <c r="BI47" s="23">
        <f t="shared" si="7"/>
        <v>0</v>
      </c>
      <c r="BJ47" s="23">
        <f t="shared" si="8"/>
        <v>0</v>
      </c>
      <c r="BK47" s="23">
        <f t="shared" si="9"/>
        <v>0</v>
      </c>
      <c r="BL47" s="23">
        <f t="shared" si="10"/>
        <v>0</v>
      </c>
      <c r="BM47" s="23">
        <f t="shared" si="11"/>
        <v>0</v>
      </c>
      <c r="BN47" s="23">
        <f t="shared" si="12"/>
        <v>0</v>
      </c>
      <c r="BO47" s="23">
        <f t="shared" si="13"/>
        <v>0</v>
      </c>
      <c r="BP47" s="23">
        <f t="shared" si="14"/>
        <v>0</v>
      </c>
      <c r="BQ47" s="23">
        <f t="shared" si="15"/>
        <v>0</v>
      </c>
      <c r="BR47" s="23">
        <f t="shared" si="16"/>
        <v>0</v>
      </c>
      <c r="BS47" s="23">
        <f t="shared" si="17"/>
        <v>0</v>
      </c>
      <c r="BT47" s="23">
        <f t="shared" si="18"/>
        <v>0</v>
      </c>
      <c r="BU47" s="23">
        <f t="shared" si="19"/>
        <v>0</v>
      </c>
      <c r="BV47" s="23">
        <f t="shared" si="20"/>
        <v>0</v>
      </c>
      <c r="BW47" s="23">
        <f t="shared" si="21"/>
        <v>0</v>
      </c>
      <c r="BX47" s="23">
        <f t="shared" si="22"/>
        <v>0</v>
      </c>
      <c r="BY47" s="23">
        <f t="shared" si="23"/>
        <v>0</v>
      </c>
      <c r="BZ47" s="23">
        <f t="shared" si="24"/>
        <v>0</v>
      </c>
      <c r="CA47" s="23">
        <f t="shared" si="25"/>
        <v>0</v>
      </c>
      <c r="CB47" s="23">
        <f t="shared" si="26"/>
        <v>0</v>
      </c>
      <c r="CC47" s="23">
        <f t="shared" si="27"/>
        <v>0</v>
      </c>
      <c r="CD47" s="23">
        <f t="shared" si="28"/>
        <v>0</v>
      </c>
      <c r="CE47" s="23">
        <f t="shared" si="29"/>
        <v>0</v>
      </c>
    </row>
    <row r="48" spans="1:83" x14ac:dyDescent="0.15">
      <c r="A48" s="1">
        <f t="shared" si="30"/>
        <v>1270</v>
      </c>
      <c r="B48" s="1">
        <f t="shared" si="31"/>
        <v>1271</v>
      </c>
      <c r="C48" s="1">
        <f t="shared" si="32"/>
        <v>1272</v>
      </c>
      <c r="D48" s="1">
        <f t="shared" si="33"/>
        <v>1273</v>
      </c>
      <c r="E48" s="1">
        <f t="shared" si="34"/>
        <v>1274</v>
      </c>
      <c r="F48" s="1">
        <f t="shared" si="35"/>
        <v>1275</v>
      </c>
      <c r="G48" s="1">
        <f t="shared" si="36"/>
        <v>1276</v>
      </c>
      <c r="H48" s="1">
        <f t="shared" si="37"/>
        <v>1277</v>
      </c>
      <c r="I48" s="1">
        <f t="shared" si="38"/>
        <v>1278</v>
      </c>
      <c r="J48" s="1">
        <f t="shared" si="39"/>
        <v>1279</v>
      </c>
      <c r="K48" s="1">
        <f t="shared" si="40"/>
        <v>1280</v>
      </c>
      <c r="L48" s="1">
        <f t="shared" si="41"/>
        <v>1281</v>
      </c>
      <c r="M48" s="1">
        <f t="shared" si="42"/>
        <v>1282</v>
      </c>
      <c r="N48" s="1">
        <f t="shared" si="43"/>
        <v>1283</v>
      </c>
      <c r="O48" s="1">
        <f t="shared" si="44"/>
        <v>1284</v>
      </c>
      <c r="P48" s="1">
        <f t="shared" si="45"/>
        <v>1285</v>
      </c>
      <c r="Q48" s="1">
        <f t="shared" si="46"/>
        <v>1286</v>
      </c>
      <c r="R48" s="1">
        <f t="shared" si="47"/>
        <v>1287</v>
      </c>
      <c r="S48" s="1">
        <f t="shared" si="48"/>
        <v>1288</v>
      </c>
      <c r="T48" s="1">
        <f t="shared" si="49"/>
        <v>1289</v>
      </c>
      <c r="U48" s="1">
        <f t="shared" si="50"/>
        <v>1290</v>
      </c>
      <c r="V48" s="1">
        <f t="shared" si="51"/>
        <v>1291</v>
      </c>
      <c r="W48" s="1">
        <f t="shared" si="52"/>
        <v>1292</v>
      </c>
      <c r="X48" s="1">
        <f t="shared" si="53"/>
        <v>1293</v>
      </c>
      <c r="Y48" s="1">
        <f t="shared" si="54"/>
        <v>1294</v>
      </c>
      <c r="Z48" s="1">
        <f t="shared" si="55"/>
        <v>1295</v>
      </c>
      <c r="AA48" s="1">
        <f t="shared" si="56"/>
        <v>1296</v>
      </c>
      <c r="AC48" s="1">
        <f>SMALL('27x27x27'!$B$2:$AB$756,A48)</f>
        <v>1270</v>
      </c>
      <c r="AD48" s="1">
        <f>SMALL('27x27x27'!$B$2:$AB$756,B48)</f>
        <v>1271</v>
      </c>
      <c r="AE48" s="1">
        <f>SMALL('27x27x27'!$B$2:$AB$756,C48)</f>
        <v>1272</v>
      </c>
      <c r="AF48" s="1">
        <f>SMALL('27x27x27'!$B$2:$AB$756,D48)</f>
        <v>1273</v>
      </c>
      <c r="AG48" s="1">
        <f>SMALL('27x27x27'!$B$2:$AB$756,E48)</f>
        <v>1274</v>
      </c>
      <c r="AH48" s="1">
        <f>SMALL('27x27x27'!$B$2:$AB$756,F48)</f>
        <v>1275</v>
      </c>
      <c r="AI48" s="1">
        <f>SMALL('27x27x27'!$B$2:$AB$756,G48)</f>
        <v>1276</v>
      </c>
      <c r="AJ48" s="1">
        <f>SMALL('27x27x27'!$B$2:$AB$756,H48)</f>
        <v>1277</v>
      </c>
      <c r="AK48" s="1">
        <f>SMALL('27x27x27'!$B$2:$AB$756,I48)</f>
        <v>1278</v>
      </c>
      <c r="AL48" s="1">
        <f>SMALL('27x27x27'!$B$2:$AB$756,J48)</f>
        <v>1279</v>
      </c>
      <c r="AM48" s="1">
        <f>SMALL('27x27x27'!$B$2:$AB$756,K48)</f>
        <v>1280</v>
      </c>
      <c r="AN48" s="1">
        <f>SMALL('27x27x27'!$B$2:$AB$756,L48)</f>
        <v>1281</v>
      </c>
      <c r="AO48" s="1">
        <f>SMALL('27x27x27'!$B$2:$AB$756,M48)</f>
        <v>1282</v>
      </c>
      <c r="AP48" s="1">
        <f>SMALL('27x27x27'!$B$2:$AB$756,N48)</f>
        <v>1283</v>
      </c>
      <c r="AQ48" s="1">
        <f>SMALL('27x27x27'!$B$2:$AB$756,O48)</f>
        <v>1284</v>
      </c>
      <c r="AR48" s="1">
        <f>SMALL('27x27x27'!$B$2:$AB$756,P48)</f>
        <v>1285</v>
      </c>
      <c r="AS48" s="1">
        <f>SMALL('27x27x27'!$B$2:$AB$756,Q48)</f>
        <v>1286</v>
      </c>
      <c r="AT48" s="1">
        <f>SMALL('27x27x27'!$B$2:$AB$756,R48)</f>
        <v>1287</v>
      </c>
      <c r="AU48" s="1">
        <f>SMALL('27x27x27'!$B$2:$AB$756,S48)</f>
        <v>1288</v>
      </c>
      <c r="AV48" s="1">
        <f>SMALL('27x27x27'!$B$2:$AB$756,T48)</f>
        <v>1289</v>
      </c>
      <c r="AW48" s="1">
        <f>SMALL('27x27x27'!$B$2:$AB$756,U48)</f>
        <v>1290</v>
      </c>
      <c r="AX48" s="1">
        <f>SMALL('27x27x27'!$B$2:$AB$756,V48)</f>
        <v>1291</v>
      </c>
      <c r="AY48" s="1">
        <f>SMALL('27x27x27'!$B$2:$AB$756,W48)</f>
        <v>1292</v>
      </c>
      <c r="AZ48" s="1">
        <f>SMALL('27x27x27'!$B$2:$AB$756,X48)</f>
        <v>1293</v>
      </c>
      <c r="BA48" s="1">
        <f>SMALL('27x27x27'!$B$2:$AB$756,Y48)</f>
        <v>1294</v>
      </c>
      <c r="BB48" s="1">
        <f>SMALL('27x27x27'!$B$2:$AB$756,Z48)</f>
        <v>1295</v>
      </c>
      <c r="BC48" s="1">
        <f>SMALL('27x27x27'!$B$2:$AB$756,AA48)</f>
        <v>1296</v>
      </c>
      <c r="BE48" s="23">
        <f t="shared" si="3"/>
        <v>0</v>
      </c>
      <c r="BF48" s="23">
        <f t="shared" si="4"/>
        <v>0</v>
      </c>
      <c r="BG48" s="23">
        <f t="shared" si="5"/>
        <v>0</v>
      </c>
      <c r="BH48" s="23">
        <f t="shared" si="6"/>
        <v>0</v>
      </c>
      <c r="BI48" s="23">
        <f t="shared" si="7"/>
        <v>0</v>
      </c>
      <c r="BJ48" s="23">
        <f t="shared" si="8"/>
        <v>0</v>
      </c>
      <c r="BK48" s="23">
        <f t="shared" si="9"/>
        <v>0</v>
      </c>
      <c r="BL48" s="23">
        <f t="shared" si="10"/>
        <v>0</v>
      </c>
      <c r="BM48" s="23">
        <f t="shared" si="11"/>
        <v>0</v>
      </c>
      <c r="BN48" s="23">
        <f t="shared" si="12"/>
        <v>0</v>
      </c>
      <c r="BO48" s="23">
        <f t="shared" si="13"/>
        <v>0</v>
      </c>
      <c r="BP48" s="23">
        <f t="shared" si="14"/>
        <v>0</v>
      </c>
      <c r="BQ48" s="23">
        <f t="shared" si="15"/>
        <v>0</v>
      </c>
      <c r="BR48" s="23">
        <f t="shared" si="16"/>
        <v>0</v>
      </c>
      <c r="BS48" s="23">
        <f t="shared" si="17"/>
        <v>0</v>
      </c>
      <c r="BT48" s="23">
        <f t="shared" si="18"/>
        <v>0</v>
      </c>
      <c r="BU48" s="23">
        <f t="shared" si="19"/>
        <v>0</v>
      </c>
      <c r="BV48" s="23">
        <f t="shared" si="20"/>
        <v>0</v>
      </c>
      <c r="BW48" s="23">
        <f t="shared" si="21"/>
        <v>0</v>
      </c>
      <c r="BX48" s="23">
        <f t="shared" si="22"/>
        <v>0</v>
      </c>
      <c r="BY48" s="23">
        <f t="shared" si="23"/>
        <v>0</v>
      </c>
      <c r="BZ48" s="23">
        <f t="shared" si="24"/>
        <v>0</v>
      </c>
      <c r="CA48" s="23">
        <f t="shared" si="25"/>
        <v>0</v>
      </c>
      <c r="CB48" s="23">
        <f t="shared" si="26"/>
        <v>0</v>
      </c>
      <c r="CC48" s="23">
        <f t="shared" si="27"/>
        <v>0</v>
      </c>
      <c r="CD48" s="23">
        <f t="shared" si="28"/>
        <v>0</v>
      </c>
      <c r="CE48" s="23">
        <f t="shared" si="29"/>
        <v>0</v>
      </c>
    </row>
    <row r="49" spans="1:83" x14ac:dyDescent="0.15">
      <c r="A49" s="1">
        <f t="shared" si="30"/>
        <v>1297</v>
      </c>
      <c r="B49" s="1">
        <f t="shared" si="31"/>
        <v>1298</v>
      </c>
      <c r="C49" s="1">
        <f t="shared" si="32"/>
        <v>1299</v>
      </c>
      <c r="D49" s="1">
        <f t="shared" si="33"/>
        <v>1300</v>
      </c>
      <c r="E49" s="1">
        <f t="shared" si="34"/>
        <v>1301</v>
      </c>
      <c r="F49" s="1">
        <f t="shared" si="35"/>
        <v>1302</v>
      </c>
      <c r="G49" s="1">
        <f t="shared" si="36"/>
        <v>1303</v>
      </c>
      <c r="H49" s="1">
        <f t="shared" si="37"/>
        <v>1304</v>
      </c>
      <c r="I49" s="1">
        <f t="shared" si="38"/>
        <v>1305</v>
      </c>
      <c r="J49" s="1">
        <f t="shared" si="39"/>
        <v>1306</v>
      </c>
      <c r="K49" s="1">
        <f t="shared" si="40"/>
        <v>1307</v>
      </c>
      <c r="L49" s="1">
        <f t="shared" si="41"/>
        <v>1308</v>
      </c>
      <c r="M49" s="1">
        <f t="shared" si="42"/>
        <v>1309</v>
      </c>
      <c r="N49" s="1">
        <f t="shared" si="43"/>
        <v>1310</v>
      </c>
      <c r="O49" s="1">
        <f t="shared" si="44"/>
        <v>1311</v>
      </c>
      <c r="P49" s="1">
        <f t="shared" si="45"/>
        <v>1312</v>
      </c>
      <c r="Q49" s="1">
        <f t="shared" si="46"/>
        <v>1313</v>
      </c>
      <c r="R49" s="1">
        <f t="shared" si="47"/>
        <v>1314</v>
      </c>
      <c r="S49" s="1">
        <f t="shared" si="48"/>
        <v>1315</v>
      </c>
      <c r="T49" s="1">
        <f t="shared" si="49"/>
        <v>1316</v>
      </c>
      <c r="U49" s="1">
        <f t="shared" si="50"/>
        <v>1317</v>
      </c>
      <c r="V49" s="1">
        <f t="shared" si="51"/>
        <v>1318</v>
      </c>
      <c r="W49" s="1">
        <f t="shared" si="52"/>
        <v>1319</v>
      </c>
      <c r="X49" s="1">
        <f t="shared" si="53"/>
        <v>1320</v>
      </c>
      <c r="Y49" s="1">
        <f t="shared" si="54"/>
        <v>1321</v>
      </c>
      <c r="Z49" s="1">
        <f t="shared" si="55"/>
        <v>1322</v>
      </c>
      <c r="AA49" s="1">
        <f t="shared" si="56"/>
        <v>1323</v>
      </c>
      <c r="AC49" s="1">
        <f>SMALL('27x27x27'!$B$2:$AB$756,A49)</f>
        <v>1297</v>
      </c>
      <c r="AD49" s="1">
        <f>SMALL('27x27x27'!$B$2:$AB$756,B49)</f>
        <v>1298</v>
      </c>
      <c r="AE49" s="1">
        <f>SMALL('27x27x27'!$B$2:$AB$756,C49)</f>
        <v>1299</v>
      </c>
      <c r="AF49" s="1">
        <f>SMALL('27x27x27'!$B$2:$AB$756,D49)</f>
        <v>1300</v>
      </c>
      <c r="AG49" s="1">
        <f>SMALL('27x27x27'!$B$2:$AB$756,E49)</f>
        <v>1301</v>
      </c>
      <c r="AH49" s="1">
        <f>SMALL('27x27x27'!$B$2:$AB$756,F49)</f>
        <v>1302</v>
      </c>
      <c r="AI49" s="1">
        <f>SMALL('27x27x27'!$B$2:$AB$756,G49)</f>
        <v>1303</v>
      </c>
      <c r="AJ49" s="1">
        <f>SMALL('27x27x27'!$B$2:$AB$756,H49)</f>
        <v>1304</v>
      </c>
      <c r="AK49" s="1">
        <f>SMALL('27x27x27'!$B$2:$AB$756,I49)</f>
        <v>1305</v>
      </c>
      <c r="AL49" s="1">
        <f>SMALL('27x27x27'!$B$2:$AB$756,J49)</f>
        <v>1306</v>
      </c>
      <c r="AM49" s="1">
        <f>SMALL('27x27x27'!$B$2:$AB$756,K49)</f>
        <v>1307</v>
      </c>
      <c r="AN49" s="1">
        <f>SMALL('27x27x27'!$B$2:$AB$756,L49)</f>
        <v>1308</v>
      </c>
      <c r="AO49" s="1">
        <f>SMALL('27x27x27'!$B$2:$AB$756,M49)</f>
        <v>1309</v>
      </c>
      <c r="AP49" s="1">
        <f>SMALL('27x27x27'!$B$2:$AB$756,N49)</f>
        <v>1310</v>
      </c>
      <c r="AQ49" s="1">
        <f>SMALL('27x27x27'!$B$2:$AB$756,O49)</f>
        <v>1311</v>
      </c>
      <c r="AR49" s="1">
        <f>SMALL('27x27x27'!$B$2:$AB$756,P49)</f>
        <v>1312</v>
      </c>
      <c r="AS49" s="1">
        <f>SMALL('27x27x27'!$B$2:$AB$756,Q49)</f>
        <v>1313</v>
      </c>
      <c r="AT49" s="1">
        <f>SMALL('27x27x27'!$B$2:$AB$756,R49)</f>
        <v>1314</v>
      </c>
      <c r="AU49" s="1">
        <f>SMALL('27x27x27'!$B$2:$AB$756,S49)</f>
        <v>1315</v>
      </c>
      <c r="AV49" s="1">
        <f>SMALL('27x27x27'!$B$2:$AB$756,T49)</f>
        <v>1316</v>
      </c>
      <c r="AW49" s="1">
        <f>SMALL('27x27x27'!$B$2:$AB$756,U49)</f>
        <v>1317</v>
      </c>
      <c r="AX49" s="1">
        <f>SMALL('27x27x27'!$B$2:$AB$756,V49)</f>
        <v>1318</v>
      </c>
      <c r="AY49" s="1">
        <f>SMALL('27x27x27'!$B$2:$AB$756,W49)</f>
        <v>1319</v>
      </c>
      <c r="AZ49" s="1">
        <f>SMALL('27x27x27'!$B$2:$AB$756,X49)</f>
        <v>1320</v>
      </c>
      <c r="BA49" s="1">
        <f>SMALL('27x27x27'!$B$2:$AB$756,Y49)</f>
        <v>1321</v>
      </c>
      <c r="BB49" s="1">
        <f>SMALL('27x27x27'!$B$2:$AB$756,Z49)</f>
        <v>1322</v>
      </c>
      <c r="BC49" s="1">
        <f>SMALL('27x27x27'!$B$2:$AB$756,AA49)</f>
        <v>1323</v>
      </c>
      <c r="BE49" s="23">
        <f t="shared" si="3"/>
        <v>0</v>
      </c>
      <c r="BF49" s="23">
        <f t="shared" si="4"/>
        <v>0</v>
      </c>
      <c r="BG49" s="23">
        <f t="shared" si="5"/>
        <v>0</v>
      </c>
      <c r="BH49" s="23">
        <f t="shared" si="6"/>
        <v>0</v>
      </c>
      <c r="BI49" s="23">
        <f t="shared" si="7"/>
        <v>0</v>
      </c>
      <c r="BJ49" s="23">
        <f t="shared" si="8"/>
        <v>0</v>
      </c>
      <c r="BK49" s="23">
        <f t="shared" si="9"/>
        <v>0</v>
      </c>
      <c r="BL49" s="23">
        <f t="shared" si="10"/>
        <v>0</v>
      </c>
      <c r="BM49" s="23">
        <f t="shared" si="11"/>
        <v>0</v>
      </c>
      <c r="BN49" s="23">
        <f t="shared" si="12"/>
        <v>0</v>
      </c>
      <c r="BO49" s="23">
        <f t="shared" si="13"/>
        <v>0</v>
      </c>
      <c r="BP49" s="23">
        <f t="shared" si="14"/>
        <v>0</v>
      </c>
      <c r="BQ49" s="23">
        <f t="shared" si="15"/>
        <v>0</v>
      </c>
      <c r="BR49" s="23">
        <f t="shared" si="16"/>
        <v>0</v>
      </c>
      <c r="BS49" s="23">
        <f t="shared" si="17"/>
        <v>0</v>
      </c>
      <c r="BT49" s="23">
        <f t="shared" si="18"/>
        <v>0</v>
      </c>
      <c r="BU49" s="23">
        <f t="shared" si="19"/>
        <v>0</v>
      </c>
      <c r="BV49" s="23">
        <f t="shared" si="20"/>
        <v>0</v>
      </c>
      <c r="BW49" s="23">
        <f t="shared" si="21"/>
        <v>0</v>
      </c>
      <c r="BX49" s="23">
        <f t="shared" si="22"/>
        <v>0</v>
      </c>
      <c r="BY49" s="23">
        <f t="shared" si="23"/>
        <v>0</v>
      </c>
      <c r="BZ49" s="23">
        <f t="shared" si="24"/>
        <v>0</v>
      </c>
      <c r="CA49" s="23">
        <f t="shared" si="25"/>
        <v>0</v>
      </c>
      <c r="CB49" s="23">
        <f t="shared" si="26"/>
        <v>0</v>
      </c>
      <c r="CC49" s="23">
        <f t="shared" si="27"/>
        <v>0</v>
      </c>
      <c r="CD49" s="23">
        <f t="shared" si="28"/>
        <v>0</v>
      </c>
      <c r="CE49" s="23">
        <f t="shared" si="29"/>
        <v>0</v>
      </c>
    </row>
    <row r="50" spans="1:83" x14ac:dyDescent="0.15">
      <c r="A50" s="1">
        <f t="shared" si="30"/>
        <v>1324</v>
      </c>
      <c r="B50" s="1">
        <f t="shared" si="31"/>
        <v>1325</v>
      </c>
      <c r="C50" s="1">
        <f t="shared" si="32"/>
        <v>1326</v>
      </c>
      <c r="D50" s="1">
        <f t="shared" si="33"/>
        <v>1327</v>
      </c>
      <c r="E50" s="1">
        <f t="shared" si="34"/>
        <v>1328</v>
      </c>
      <c r="F50" s="1">
        <f t="shared" si="35"/>
        <v>1329</v>
      </c>
      <c r="G50" s="1">
        <f t="shared" si="36"/>
        <v>1330</v>
      </c>
      <c r="H50" s="1">
        <f t="shared" si="37"/>
        <v>1331</v>
      </c>
      <c r="I50" s="1">
        <f t="shared" si="38"/>
        <v>1332</v>
      </c>
      <c r="J50" s="1">
        <f t="shared" si="39"/>
        <v>1333</v>
      </c>
      <c r="K50" s="1">
        <f t="shared" si="40"/>
        <v>1334</v>
      </c>
      <c r="L50" s="1">
        <f t="shared" si="41"/>
        <v>1335</v>
      </c>
      <c r="M50" s="1">
        <f t="shared" si="42"/>
        <v>1336</v>
      </c>
      <c r="N50" s="1">
        <f t="shared" si="43"/>
        <v>1337</v>
      </c>
      <c r="O50" s="1">
        <f t="shared" si="44"/>
        <v>1338</v>
      </c>
      <c r="P50" s="1">
        <f t="shared" si="45"/>
        <v>1339</v>
      </c>
      <c r="Q50" s="1">
        <f t="shared" si="46"/>
        <v>1340</v>
      </c>
      <c r="R50" s="1">
        <f t="shared" si="47"/>
        <v>1341</v>
      </c>
      <c r="S50" s="1">
        <f t="shared" si="48"/>
        <v>1342</v>
      </c>
      <c r="T50" s="1">
        <f t="shared" si="49"/>
        <v>1343</v>
      </c>
      <c r="U50" s="1">
        <f t="shared" si="50"/>
        <v>1344</v>
      </c>
      <c r="V50" s="1">
        <f t="shared" si="51"/>
        <v>1345</v>
      </c>
      <c r="W50" s="1">
        <f t="shared" si="52"/>
        <v>1346</v>
      </c>
      <c r="X50" s="1">
        <f t="shared" si="53"/>
        <v>1347</v>
      </c>
      <c r="Y50" s="1">
        <f t="shared" si="54"/>
        <v>1348</v>
      </c>
      <c r="Z50" s="1">
        <f t="shared" si="55"/>
        <v>1349</v>
      </c>
      <c r="AA50" s="1">
        <f t="shared" si="56"/>
        <v>1350</v>
      </c>
      <c r="AC50" s="1">
        <f>SMALL('27x27x27'!$B$2:$AB$756,A50)</f>
        <v>1324</v>
      </c>
      <c r="AD50" s="1">
        <f>SMALL('27x27x27'!$B$2:$AB$756,B50)</f>
        <v>1325</v>
      </c>
      <c r="AE50" s="1">
        <f>SMALL('27x27x27'!$B$2:$AB$756,C50)</f>
        <v>1326</v>
      </c>
      <c r="AF50" s="1">
        <f>SMALL('27x27x27'!$B$2:$AB$756,D50)</f>
        <v>1327</v>
      </c>
      <c r="AG50" s="1">
        <f>SMALL('27x27x27'!$B$2:$AB$756,E50)</f>
        <v>1328</v>
      </c>
      <c r="AH50" s="1">
        <f>SMALL('27x27x27'!$B$2:$AB$756,F50)</f>
        <v>1329</v>
      </c>
      <c r="AI50" s="1">
        <f>SMALL('27x27x27'!$B$2:$AB$756,G50)</f>
        <v>1330</v>
      </c>
      <c r="AJ50" s="1">
        <f>SMALL('27x27x27'!$B$2:$AB$756,H50)</f>
        <v>1331</v>
      </c>
      <c r="AK50" s="1">
        <f>SMALL('27x27x27'!$B$2:$AB$756,I50)</f>
        <v>1332</v>
      </c>
      <c r="AL50" s="1">
        <f>SMALL('27x27x27'!$B$2:$AB$756,J50)</f>
        <v>1333</v>
      </c>
      <c r="AM50" s="1">
        <f>SMALL('27x27x27'!$B$2:$AB$756,K50)</f>
        <v>1334</v>
      </c>
      <c r="AN50" s="1">
        <f>SMALL('27x27x27'!$B$2:$AB$756,L50)</f>
        <v>1335</v>
      </c>
      <c r="AO50" s="1">
        <f>SMALL('27x27x27'!$B$2:$AB$756,M50)</f>
        <v>1336</v>
      </c>
      <c r="AP50" s="1">
        <f>SMALL('27x27x27'!$B$2:$AB$756,N50)</f>
        <v>1337</v>
      </c>
      <c r="AQ50" s="1">
        <f>SMALL('27x27x27'!$B$2:$AB$756,O50)</f>
        <v>1338</v>
      </c>
      <c r="AR50" s="1">
        <f>SMALL('27x27x27'!$B$2:$AB$756,P50)</f>
        <v>1339</v>
      </c>
      <c r="AS50" s="1">
        <f>SMALL('27x27x27'!$B$2:$AB$756,Q50)</f>
        <v>1340</v>
      </c>
      <c r="AT50" s="1">
        <f>SMALL('27x27x27'!$B$2:$AB$756,R50)</f>
        <v>1341</v>
      </c>
      <c r="AU50" s="1">
        <f>SMALL('27x27x27'!$B$2:$AB$756,S50)</f>
        <v>1342</v>
      </c>
      <c r="AV50" s="1">
        <f>SMALL('27x27x27'!$B$2:$AB$756,T50)</f>
        <v>1343</v>
      </c>
      <c r="AW50" s="1">
        <f>SMALL('27x27x27'!$B$2:$AB$756,U50)</f>
        <v>1344</v>
      </c>
      <c r="AX50" s="1">
        <f>SMALL('27x27x27'!$B$2:$AB$756,V50)</f>
        <v>1345</v>
      </c>
      <c r="AY50" s="1">
        <f>SMALL('27x27x27'!$B$2:$AB$756,W50)</f>
        <v>1346</v>
      </c>
      <c r="AZ50" s="1">
        <f>SMALL('27x27x27'!$B$2:$AB$756,X50)</f>
        <v>1347</v>
      </c>
      <c r="BA50" s="1">
        <f>SMALL('27x27x27'!$B$2:$AB$756,Y50)</f>
        <v>1348</v>
      </c>
      <c r="BB50" s="1">
        <f>SMALL('27x27x27'!$B$2:$AB$756,Z50)</f>
        <v>1349</v>
      </c>
      <c r="BC50" s="1">
        <f>SMALL('27x27x27'!$B$2:$AB$756,AA50)</f>
        <v>1350</v>
      </c>
      <c r="BE50" s="23">
        <f t="shared" si="3"/>
        <v>0</v>
      </c>
      <c r="BF50" s="23">
        <f t="shared" si="4"/>
        <v>0</v>
      </c>
      <c r="BG50" s="23">
        <f t="shared" si="5"/>
        <v>0</v>
      </c>
      <c r="BH50" s="23">
        <f t="shared" si="6"/>
        <v>0</v>
      </c>
      <c r="BI50" s="23">
        <f t="shared" si="7"/>
        <v>0</v>
      </c>
      <c r="BJ50" s="23">
        <f t="shared" si="8"/>
        <v>0</v>
      </c>
      <c r="BK50" s="23">
        <f t="shared" si="9"/>
        <v>0</v>
      </c>
      <c r="BL50" s="23">
        <f t="shared" si="10"/>
        <v>0</v>
      </c>
      <c r="BM50" s="23">
        <f t="shared" si="11"/>
        <v>0</v>
      </c>
      <c r="BN50" s="23">
        <f t="shared" si="12"/>
        <v>0</v>
      </c>
      <c r="BO50" s="23">
        <f t="shared" si="13"/>
        <v>0</v>
      </c>
      <c r="BP50" s="23">
        <f t="shared" si="14"/>
        <v>0</v>
      </c>
      <c r="BQ50" s="23">
        <f t="shared" si="15"/>
        <v>0</v>
      </c>
      <c r="BR50" s="23">
        <f t="shared" si="16"/>
        <v>0</v>
      </c>
      <c r="BS50" s="23">
        <f t="shared" si="17"/>
        <v>0</v>
      </c>
      <c r="BT50" s="23">
        <f t="shared" si="18"/>
        <v>0</v>
      </c>
      <c r="BU50" s="23">
        <f t="shared" si="19"/>
        <v>0</v>
      </c>
      <c r="BV50" s="23">
        <f t="shared" si="20"/>
        <v>0</v>
      </c>
      <c r="BW50" s="23">
        <f t="shared" si="21"/>
        <v>0</v>
      </c>
      <c r="BX50" s="23">
        <f t="shared" si="22"/>
        <v>0</v>
      </c>
      <c r="BY50" s="23">
        <f t="shared" si="23"/>
        <v>0</v>
      </c>
      <c r="BZ50" s="23">
        <f t="shared" si="24"/>
        <v>0</v>
      </c>
      <c r="CA50" s="23">
        <f t="shared" si="25"/>
        <v>0</v>
      </c>
      <c r="CB50" s="23">
        <f t="shared" si="26"/>
        <v>0</v>
      </c>
      <c r="CC50" s="23">
        <f t="shared" si="27"/>
        <v>0</v>
      </c>
      <c r="CD50" s="23">
        <f t="shared" si="28"/>
        <v>0</v>
      </c>
      <c r="CE50" s="23">
        <f t="shared" si="29"/>
        <v>0</v>
      </c>
    </row>
    <row r="51" spans="1:83" x14ac:dyDescent="0.15">
      <c r="A51" s="1">
        <f t="shared" si="30"/>
        <v>1351</v>
      </c>
      <c r="B51" s="1">
        <f t="shared" si="31"/>
        <v>1352</v>
      </c>
      <c r="C51" s="1">
        <f t="shared" si="32"/>
        <v>1353</v>
      </c>
      <c r="D51" s="1">
        <f t="shared" si="33"/>
        <v>1354</v>
      </c>
      <c r="E51" s="1">
        <f t="shared" si="34"/>
        <v>1355</v>
      </c>
      <c r="F51" s="1">
        <f t="shared" si="35"/>
        <v>1356</v>
      </c>
      <c r="G51" s="1">
        <f t="shared" si="36"/>
        <v>1357</v>
      </c>
      <c r="H51" s="1">
        <f t="shared" si="37"/>
        <v>1358</v>
      </c>
      <c r="I51" s="1">
        <f t="shared" si="38"/>
        <v>1359</v>
      </c>
      <c r="J51" s="1">
        <f t="shared" si="39"/>
        <v>1360</v>
      </c>
      <c r="K51" s="1">
        <f t="shared" si="40"/>
        <v>1361</v>
      </c>
      <c r="L51" s="1">
        <f t="shared" si="41"/>
        <v>1362</v>
      </c>
      <c r="M51" s="1">
        <f t="shared" si="42"/>
        <v>1363</v>
      </c>
      <c r="N51" s="1">
        <f t="shared" si="43"/>
        <v>1364</v>
      </c>
      <c r="O51" s="1">
        <f t="shared" si="44"/>
        <v>1365</v>
      </c>
      <c r="P51" s="1">
        <f t="shared" si="45"/>
        <v>1366</v>
      </c>
      <c r="Q51" s="1">
        <f t="shared" si="46"/>
        <v>1367</v>
      </c>
      <c r="R51" s="1">
        <f t="shared" si="47"/>
        <v>1368</v>
      </c>
      <c r="S51" s="1">
        <f t="shared" si="48"/>
        <v>1369</v>
      </c>
      <c r="T51" s="1">
        <f t="shared" si="49"/>
        <v>1370</v>
      </c>
      <c r="U51" s="1">
        <f t="shared" si="50"/>
        <v>1371</v>
      </c>
      <c r="V51" s="1">
        <f t="shared" si="51"/>
        <v>1372</v>
      </c>
      <c r="W51" s="1">
        <f t="shared" si="52"/>
        <v>1373</v>
      </c>
      <c r="X51" s="1">
        <f t="shared" si="53"/>
        <v>1374</v>
      </c>
      <c r="Y51" s="1">
        <f t="shared" si="54"/>
        <v>1375</v>
      </c>
      <c r="Z51" s="1">
        <f t="shared" si="55"/>
        <v>1376</v>
      </c>
      <c r="AA51" s="1">
        <f t="shared" si="56"/>
        <v>1377</v>
      </c>
      <c r="AC51" s="1">
        <f>SMALL('27x27x27'!$B$2:$AB$756,A51)</f>
        <v>1351</v>
      </c>
      <c r="AD51" s="1">
        <f>SMALL('27x27x27'!$B$2:$AB$756,B51)</f>
        <v>1352</v>
      </c>
      <c r="AE51" s="1">
        <f>SMALL('27x27x27'!$B$2:$AB$756,C51)</f>
        <v>1353</v>
      </c>
      <c r="AF51" s="1">
        <f>SMALL('27x27x27'!$B$2:$AB$756,D51)</f>
        <v>1354</v>
      </c>
      <c r="AG51" s="1">
        <f>SMALL('27x27x27'!$B$2:$AB$756,E51)</f>
        <v>1355</v>
      </c>
      <c r="AH51" s="1">
        <f>SMALL('27x27x27'!$B$2:$AB$756,F51)</f>
        <v>1356</v>
      </c>
      <c r="AI51" s="1">
        <f>SMALL('27x27x27'!$B$2:$AB$756,G51)</f>
        <v>1357</v>
      </c>
      <c r="AJ51" s="1">
        <f>SMALL('27x27x27'!$B$2:$AB$756,H51)</f>
        <v>1358</v>
      </c>
      <c r="AK51" s="1">
        <f>SMALL('27x27x27'!$B$2:$AB$756,I51)</f>
        <v>1359</v>
      </c>
      <c r="AL51" s="1">
        <f>SMALL('27x27x27'!$B$2:$AB$756,J51)</f>
        <v>1360</v>
      </c>
      <c r="AM51" s="1">
        <f>SMALL('27x27x27'!$B$2:$AB$756,K51)</f>
        <v>1361</v>
      </c>
      <c r="AN51" s="1">
        <f>SMALL('27x27x27'!$B$2:$AB$756,L51)</f>
        <v>1362</v>
      </c>
      <c r="AO51" s="1">
        <f>SMALL('27x27x27'!$B$2:$AB$756,M51)</f>
        <v>1363</v>
      </c>
      <c r="AP51" s="1">
        <f>SMALL('27x27x27'!$B$2:$AB$756,N51)</f>
        <v>1364</v>
      </c>
      <c r="AQ51" s="1">
        <f>SMALL('27x27x27'!$B$2:$AB$756,O51)</f>
        <v>1365</v>
      </c>
      <c r="AR51" s="1">
        <f>SMALL('27x27x27'!$B$2:$AB$756,P51)</f>
        <v>1366</v>
      </c>
      <c r="AS51" s="1">
        <f>SMALL('27x27x27'!$B$2:$AB$756,Q51)</f>
        <v>1367</v>
      </c>
      <c r="AT51" s="1">
        <f>SMALL('27x27x27'!$B$2:$AB$756,R51)</f>
        <v>1368</v>
      </c>
      <c r="AU51" s="1">
        <f>SMALL('27x27x27'!$B$2:$AB$756,S51)</f>
        <v>1369</v>
      </c>
      <c r="AV51" s="1">
        <f>SMALL('27x27x27'!$B$2:$AB$756,T51)</f>
        <v>1370</v>
      </c>
      <c r="AW51" s="1">
        <f>SMALL('27x27x27'!$B$2:$AB$756,U51)</f>
        <v>1371</v>
      </c>
      <c r="AX51" s="1">
        <f>SMALL('27x27x27'!$B$2:$AB$756,V51)</f>
        <v>1372</v>
      </c>
      <c r="AY51" s="1">
        <f>SMALL('27x27x27'!$B$2:$AB$756,W51)</f>
        <v>1373</v>
      </c>
      <c r="AZ51" s="1">
        <f>SMALL('27x27x27'!$B$2:$AB$756,X51)</f>
        <v>1374</v>
      </c>
      <c r="BA51" s="1">
        <f>SMALL('27x27x27'!$B$2:$AB$756,Y51)</f>
        <v>1375</v>
      </c>
      <c r="BB51" s="1">
        <f>SMALL('27x27x27'!$B$2:$AB$756,Z51)</f>
        <v>1376</v>
      </c>
      <c r="BC51" s="1">
        <f>SMALL('27x27x27'!$B$2:$AB$756,AA51)</f>
        <v>1377</v>
      </c>
      <c r="BE51" s="23">
        <f t="shared" si="3"/>
        <v>0</v>
      </c>
      <c r="BF51" s="23">
        <f t="shared" si="4"/>
        <v>0</v>
      </c>
      <c r="BG51" s="23">
        <f t="shared" si="5"/>
        <v>0</v>
      </c>
      <c r="BH51" s="23">
        <f t="shared" si="6"/>
        <v>0</v>
      </c>
      <c r="BI51" s="23">
        <f t="shared" si="7"/>
        <v>0</v>
      </c>
      <c r="BJ51" s="23">
        <f t="shared" si="8"/>
        <v>0</v>
      </c>
      <c r="BK51" s="23">
        <f t="shared" si="9"/>
        <v>0</v>
      </c>
      <c r="BL51" s="23">
        <f t="shared" si="10"/>
        <v>0</v>
      </c>
      <c r="BM51" s="23">
        <f t="shared" si="11"/>
        <v>0</v>
      </c>
      <c r="BN51" s="23">
        <f t="shared" si="12"/>
        <v>0</v>
      </c>
      <c r="BO51" s="23">
        <f t="shared" si="13"/>
        <v>0</v>
      </c>
      <c r="BP51" s="23">
        <f t="shared" si="14"/>
        <v>0</v>
      </c>
      <c r="BQ51" s="23">
        <f t="shared" si="15"/>
        <v>0</v>
      </c>
      <c r="BR51" s="23">
        <f t="shared" si="16"/>
        <v>0</v>
      </c>
      <c r="BS51" s="23">
        <f t="shared" si="17"/>
        <v>0</v>
      </c>
      <c r="BT51" s="23">
        <f t="shared" si="18"/>
        <v>0</v>
      </c>
      <c r="BU51" s="23">
        <f t="shared" si="19"/>
        <v>0</v>
      </c>
      <c r="BV51" s="23">
        <f t="shared" si="20"/>
        <v>0</v>
      </c>
      <c r="BW51" s="23">
        <f t="shared" si="21"/>
        <v>0</v>
      </c>
      <c r="BX51" s="23">
        <f t="shared" si="22"/>
        <v>0</v>
      </c>
      <c r="BY51" s="23">
        <f t="shared" si="23"/>
        <v>0</v>
      </c>
      <c r="BZ51" s="23">
        <f t="shared" si="24"/>
        <v>0</v>
      </c>
      <c r="CA51" s="23">
        <f t="shared" si="25"/>
        <v>0</v>
      </c>
      <c r="CB51" s="23">
        <f t="shared" si="26"/>
        <v>0</v>
      </c>
      <c r="CC51" s="23">
        <f t="shared" si="27"/>
        <v>0</v>
      </c>
      <c r="CD51" s="23">
        <f t="shared" si="28"/>
        <v>0</v>
      </c>
      <c r="CE51" s="23">
        <f t="shared" si="29"/>
        <v>0</v>
      </c>
    </row>
    <row r="52" spans="1:83" x14ac:dyDescent="0.15">
      <c r="A52" s="1">
        <f t="shared" si="30"/>
        <v>1378</v>
      </c>
      <c r="B52" s="1">
        <f t="shared" si="31"/>
        <v>1379</v>
      </c>
      <c r="C52" s="1">
        <f t="shared" si="32"/>
        <v>1380</v>
      </c>
      <c r="D52" s="1">
        <f t="shared" si="33"/>
        <v>1381</v>
      </c>
      <c r="E52" s="1">
        <f t="shared" si="34"/>
        <v>1382</v>
      </c>
      <c r="F52" s="1">
        <f t="shared" si="35"/>
        <v>1383</v>
      </c>
      <c r="G52" s="1">
        <f t="shared" si="36"/>
        <v>1384</v>
      </c>
      <c r="H52" s="1">
        <f t="shared" si="37"/>
        <v>1385</v>
      </c>
      <c r="I52" s="1">
        <f t="shared" si="38"/>
        <v>1386</v>
      </c>
      <c r="J52" s="1">
        <f t="shared" si="39"/>
        <v>1387</v>
      </c>
      <c r="K52" s="1">
        <f t="shared" si="40"/>
        <v>1388</v>
      </c>
      <c r="L52" s="1">
        <f t="shared" si="41"/>
        <v>1389</v>
      </c>
      <c r="M52" s="1">
        <f t="shared" si="42"/>
        <v>1390</v>
      </c>
      <c r="N52" s="1">
        <f t="shared" si="43"/>
        <v>1391</v>
      </c>
      <c r="O52" s="1">
        <f t="shared" si="44"/>
        <v>1392</v>
      </c>
      <c r="P52" s="1">
        <f t="shared" si="45"/>
        <v>1393</v>
      </c>
      <c r="Q52" s="1">
        <f t="shared" si="46"/>
        <v>1394</v>
      </c>
      <c r="R52" s="1">
        <f t="shared" si="47"/>
        <v>1395</v>
      </c>
      <c r="S52" s="1">
        <f t="shared" si="48"/>
        <v>1396</v>
      </c>
      <c r="T52" s="1">
        <f t="shared" si="49"/>
        <v>1397</v>
      </c>
      <c r="U52" s="1">
        <f t="shared" si="50"/>
        <v>1398</v>
      </c>
      <c r="V52" s="1">
        <f t="shared" si="51"/>
        <v>1399</v>
      </c>
      <c r="W52" s="1">
        <f t="shared" si="52"/>
        <v>1400</v>
      </c>
      <c r="X52" s="1">
        <f t="shared" si="53"/>
        <v>1401</v>
      </c>
      <c r="Y52" s="1">
        <f t="shared" si="54"/>
        <v>1402</v>
      </c>
      <c r="Z52" s="1">
        <f t="shared" si="55"/>
        <v>1403</v>
      </c>
      <c r="AA52" s="1">
        <f t="shared" si="56"/>
        <v>1404</v>
      </c>
      <c r="AC52" s="1">
        <f>SMALL('27x27x27'!$B$2:$AB$756,A52)</f>
        <v>1378</v>
      </c>
      <c r="AD52" s="1">
        <f>SMALL('27x27x27'!$B$2:$AB$756,B52)</f>
        <v>1379</v>
      </c>
      <c r="AE52" s="1">
        <f>SMALL('27x27x27'!$B$2:$AB$756,C52)</f>
        <v>1380</v>
      </c>
      <c r="AF52" s="1">
        <f>SMALL('27x27x27'!$B$2:$AB$756,D52)</f>
        <v>1381</v>
      </c>
      <c r="AG52" s="1">
        <f>SMALL('27x27x27'!$B$2:$AB$756,E52)</f>
        <v>1382</v>
      </c>
      <c r="AH52" s="1">
        <f>SMALL('27x27x27'!$B$2:$AB$756,F52)</f>
        <v>1383</v>
      </c>
      <c r="AI52" s="1">
        <f>SMALL('27x27x27'!$B$2:$AB$756,G52)</f>
        <v>1384</v>
      </c>
      <c r="AJ52" s="1">
        <f>SMALL('27x27x27'!$B$2:$AB$756,H52)</f>
        <v>1385</v>
      </c>
      <c r="AK52" s="1">
        <f>SMALL('27x27x27'!$B$2:$AB$756,I52)</f>
        <v>1386</v>
      </c>
      <c r="AL52" s="1">
        <f>SMALL('27x27x27'!$B$2:$AB$756,J52)</f>
        <v>1387</v>
      </c>
      <c r="AM52" s="1">
        <f>SMALL('27x27x27'!$B$2:$AB$756,K52)</f>
        <v>1388</v>
      </c>
      <c r="AN52" s="1">
        <f>SMALL('27x27x27'!$B$2:$AB$756,L52)</f>
        <v>1389</v>
      </c>
      <c r="AO52" s="1">
        <f>SMALL('27x27x27'!$B$2:$AB$756,M52)</f>
        <v>1390</v>
      </c>
      <c r="AP52" s="1">
        <f>SMALL('27x27x27'!$B$2:$AB$756,N52)</f>
        <v>1391</v>
      </c>
      <c r="AQ52" s="1">
        <f>SMALL('27x27x27'!$B$2:$AB$756,O52)</f>
        <v>1392</v>
      </c>
      <c r="AR52" s="1">
        <f>SMALL('27x27x27'!$B$2:$AB$756,P52)</f>
        <v>1393</v>
      </c>
      <c r="AS52" s="1">
        <f>SMALL('27x27x27'!$B$2:$AB$756,Q52)</f>
        <v>1394</v>
      </c>
      <c r="AT52" s="1">
        <f>SMALL('27x27x27'!$B$2:$AB$756,R52)</f>
        <v>1395</v>
      </c>
      <c r="AU52" s="1">
        <f>SMALL('27x27x27'!$B$2:$AB$756,S52)</f>
        <v>1396</v>
      </c>
      <c r="AV52" s="1">
        <f>SMALL('27x27x27'!$B$2:$AB$756,T52)</f>
        <v>1397</v>
      </c>
      <c r="AW52" s="1">
        <f>SMALL('27x27x27'!$B$2:$AB$756,U52)</f>
        <v>1398</v>
      </c>
      <c r="AX52" s="1">
        <f>SMALL('27x27x27'!$B$2:$AB$756,V52)</f>
        <v>1399</v>
      </c>
      <c r="AY52" s="1">
        <f>SMALL('27x27x27'!$B$2:$AB$756,W52)</f>
        <v>1400</v>
      </c>
      <c r="AZ52" s="1">
        <f>SMALL('27x27x27'!$B$2:$AB$756,X52)</f>
        <v>1401</v>
      </c>
      <c r="BA52" s="1">
        <f>SMALL('27x27x27'!$B$2:$AB$756,Y52)</f>
        <v>1402</v>
      </c>
      <c r="BB52" s="1">
        <f>SMALL('27x27x27'!$B$2:$AB$756,Z52)</f>
        <v>1403</v>
      </c>
      <c r="BC52" s="1">
        <f>SMALL('27x27x27'!$B$2:$AB$756,AA52)</f>
        <v>1404</v>
      </c>
      <c r="BE52" s="23">
        <f t="shared" si="3"/>
        <v>0</v>
      </c>
      <c r="BF52" s="23">
        <f t="shared" si="4"/>
        <v>0</v>
      </c>
      <c r="BG52" s="23">
        <f t="shared" si="5"/>
        <v>0</v>
      </c>
      <c r="BH52" s="23">
        <f t="shared" si="6"/>
        <v>0</v>
      </c>
      <c r="BI52" s="23">
        <f t="shared" si="7"/>
        <v>0</v>
      </c>
      <c r="BJ52" s="23">
        <f t="shared" si="8"/>
        <v>0</v>
      </c>
      <c r="BK52" s="23">
        <f t="shared" si="9"/>
        <v>0</v>
      </c>
      <c r="BL52" s="23">
        <f t="shared" si="10"/>
        <v>0</v>
      </c>
      <c r="BM52" s="23">
        <f t="shared" si="11"/>
        <v>0</v>
      </c>
      <c r="BN52" s="23">
        <f t="shared" si="12"/>
        <v>0</v>
      </c>
      <c r="BO52" s="23">
        <f t="shared" si="13"/>
        <v>0</v>
      </c>
      <c r="BP52" s="23">
        <f t="shared" si="14"/>
        <v>0</v>
      </c>
      <c r="BQ52" s="23">
        <f t="shared" si="15"/>
        <v>0</v>
      </c>
      <c r="BR52" s="23">
        <f t="shared" si="16"/>
        <v>0</v>
      </c>
      <c r="BS52" s="23">
        <f t="shared" si="17"/>
        <v>0</v>
      </c>
      <c r="BT52" s="23">
        <f t="shared" si="18"/>
        <v>0</v>
      </c>
      <c r="BU52" s="23">
        <f t="shared" si="19"/>
        <v>0</v>
      </c>
      <c r="BV52" s="23">
        <f t="shared" si="20"/>
        <v>0</v>
      </c>
      <c r="BW52" s="23">
        <f t="shared" si="21"/>
        <v>0</v>
      </c>
      <c r="BX52" s="23">
        <f t="shared" si="22"/>
        <v>0</v>
      </c>
      <c r="BY52" s="23">
        <f t="shared" si="23"/>
        <v>0</v>
      </c>
      <c r="BZ52" s="23">
        <f t="shared" si="24"/>
        <v>0</v>
      </c>
      <c r="CA52" s="23">
        <f t="shared" si="25"/>
        <v>0</v>
      </c>
      <c r="CB52" s="23">
        <f t="shared" si="26"/>
        <v>0</v>
      </c>
      <c r="CC52" s="23">
        <f t="shared" si="27"/>
        <v>0</v>
      </c>
      <c r="CD52" s="23">
        <f t="shared" si="28"/>
        <v>0</v>
      </c>
      <c r="CE52" s="23">
        <f t="shared" si="29"/>
        <v>0</v>
      </c>
    </row>
    <row r="53" spans="1:83" x14ac:dyDescent="0.15">
      <c r="A53" s="1">
        <f t="shared" si="30"/>
        <v>1405</v>
      </c>
      <c r="B53" s="1">
        <f t="shared" si="31"/>
        <v>1406</v>
      </c>
      <c r="C53" s="1">
        <f t="shared" si="32"/>
        <v>1407</v>
      </c>
      <c r="D53" s="1">
        <f t="shared" si="33"/>
        <v>1408</v>
      </c>
      <c r="E53" s="1">
        <f t="shared" si="34"/>
        <v>1409</v>
      </c>
      <c r="F53" s="1">
        <f t="shared" si="35"/>
        <v>1410</v>
      </c>
      <c r="G53" s="1">
        <f t="shared" si="36"/>
        <v>1411</v>
      </c>
      <c r="H53" s="1">
        <f t="shared" si="37"/>
        <v>1412</v>
      </c>
      <c r="I53" s="1">
        <f t="shared" si="38"/>
        <v>1413</v>
      </c>
      <c r="J53" s="1">
        <f t="shared" si="39"/>
        <v>1414</v>
      </c>
      <c r="K53" s="1">
        <f t="shared" si="40"/>
        <v>1415</v>
      </c>
      <c r="L53" s="1">
        <f t="shared" si="41"/>
        <v>1416</v>
      </c>
      <c r="M53" s="1">
        <f t="shared" si="42"/>
        <v>1417</v>
      </c>
      <c r="N53" s="1">
        <f t="shared" si="43"/>
        <v>1418</v>
      </c>
      <c r="O53" s="1">
        <f t="shared" si="44"/>
        <v>1419</v>
      </c>
      <c r="P53" s="1">
        <f t="shared" si="45"/>
        <v>1420</v>
      </c>
      <c r="Q53" s="1">
        <f t="shared" si="46"/>
        <v>1421</v>
      </c>
      <c r="R53" s="1">
        <f t="shared" si="47"/>
        <v>1422</v>
      </c>
      <c r="S53" s="1">
        <f t="shared" si="48"/>
        <v>1423</v>
      </c>
      <c r="T53" s="1">
        <f t="shared" si="49"/>
        <v>1424</v>
      </c>
      <c r="U53" s="1">
        <f t="shared" si="50"/>
        <v>1425</v>
      </c>
      <c r="V53" s="1">
        <f t="shared" si="51"/>
        <v>1426</v>
      </c>
      <c r="W53" s="1">
        <f t="shared" si="52"/>
        <v>1427</v>
      </c>
      <c r="X53" s="1">
        <f t="shared" si="53"/>
        <v>1428</v>
      </c>
      <c r="Y53" s="1">
        <f t="shared" si="54"/>
        <v>1429</v>
      </c>
      <c r="Z53" s="1">
        <f t="shared" si="55"/>
        <v>1430</v>
      </c>
      <c r="AA53" s="1">
        <f t="shared" si="56"/>
        <v>1431</v>
      </c>
      <c r="AC53" s="1">
        <f>SMALL('27x27x27'!$B$2:$AB$756,A53)</f>
        <v>1405</v>
      </c>
      <c r="AD53" s="1">
        <f>SMALL('27x27x27'!$B$2:$AB$756,B53)</f>
        <v>1406</v>
      </c>
      <c r="AE53" s="1">
        <f>SMALL('27x27x27'!$B$2:$AB$756,C53)</f>
        <v>1407</v>
      </c>
      <c r="AF53" s="1">
        <f>SMALL('27x27x27'!$B$2:$AB$756,D53)</f>
        <v>1408</v>
      </c>
      <c r="AG53" s="1">
        <f>SMALL('27x27x27'!$B$2:$AB$756,E53)</f>
        <v>1409</v>
      </c>
      <c r="AH53" s="1">
        <f>SMALL('27x27x27'!$B$2:$AB$756,F53)</f>
        <v>1410</v>
      </c>
      <c r="AI53" s="1">
        <f>SMALL('27x27x27'!$B$2:$AB$756,G53)</f>
        <v>1411</v>
      </c>
      <c r="AJ53" s="1">
        <f>SMALL('27x27x27'!$B$2:$AB$756,H53)</f>
        <v>1412</v>
      </c>
      <c r="AK53" s="1">
        <f>SMALL('27x27x27'!$B$2:$AB$756,I53)</f>
        <v>1413</v>
      </c>
      <c r="AL53" s="1">
        <f>SMALL('27x27x27'!$B$2:$AB$756,J53)</f>
        <v>1414</v>
      </c>
      <c r="AM53" s="1">
        <f>SMALL('27x27x27'!$B$2:$AB$756,K53)</f>
        <v>1415</v>
      </c>
      <c r="AN53" s="1">
        <f>SMALL('27x27x27'!$B$2:$AB$756,L53)</f>
        <v>1416</v>
      </c>
      <c r="AO53" s="1">
        <f>SMALL('27x27x27'!$B$2:$AB$756,M53)</f>
        <v>1417</v>
      </c>
      <c r="AP53" s="1">
        <f>SMALL('27x27x27'!$B$2:$AB$756,N53)</f>
        <v>1418</v>
      </c>
      <c r="AQ53" s="1">
        <f>SMALL('27x27x27'!$B$2:$AB$756,O53)</f>
        <v>1419</v>
      </c>
      <c r="AR53" s="1">
        <f>SMALL('27x27x27'!$B$2:$AB$756,P53)</f>
        <v>1420</v>
      </c>
      <c r="AS53" s="1">
        <f>SMALL('27x27x27'!$B$2:$AB$756,Q53)</f>
        <v>1421</v>
      </c>
      <c r="AT53" s="1">
        <f>SMALL('27x27x27'!$B$2:$AB$756,R53)</f>
        <v>1422</v>
      </c>
      <c r="AU53" s="1">
        <f>SMALL('27x27x27'!$B$2:$AB$756,S53)</f>
        <v>1423</v>
      </c>
      <c r="AV53" s="1">
        <f>SMALL('27x27x27'!$B$2:$AB$756,T53)</f>
        <v>1424</v>
      </c>
      <c r="AW53" s="1">
        <f>SMALL('27x27x27'!$B$2:$AB$756,U53)</f>
        <v>1425</v>
      </c>
      <c r="AX53" s="1">
        <f>SMALL('27x27x27'!$B$2:$AB$756,V53)</f>
        <v>1426</v>
      </c>
      <c r="AY53" s="1">
        <f>SMALL('27x27x27'!$B$2:$AB$756,W53)</f>
        <v>1427</v>
      </c>
      <c r="AZ53" s="1">
        <f>SMALL('27x27x27'!$B$2:$AB$756,X53)</f>
        <v>1428</v>
      </c>
      <c r="BA53" s="1">
        <f>SMALL('27x27x27'!$B$2:$AB$756,Y53)</f>
        <v>1429</v>
      </c>
      <c r="BB53" s="1">
        <f>SMALL('27x27x27'!$B$2:$AB$756,Z53)</f>
        <v>1430</v>
      </c>
      <c r="BC53" s="1">
        <f>SMALL('27x27x27'!$B$2:$AB$756,AA53)</f>
        <v>1431</v>
      </c>
      <c r="BE53" s="23">
        <f t="shared" si="3"/>
        <v>0</v>
      </c>
      <c r="BF53" s="23">
        <f t="shared" si="4"/>
        <v>0</v>
      </c>
      <c r="BG53" s="23">
        <f t="shared" si="5"/>
        <v>0</v>
      </c>
      <c r="BH53" s="23">
        <f t="shared" si="6"/>
        <v>0</v>
      </c>
      <c r="BI53" s="23">
        <f t="shared" si="7"/>
        <v>0</v>
      </c>
      <c r="BJ53" s="23">
        <f t="shared" si="8"/>
        <v>0</v>
      </c>
      <c r="BK53" s="23">
        <f t="shared" si="9"/>
        <v>0</v>
      </c>
      <c r="BL53" s="23">
        <f t="shared" si="10"/>
        <v>0</v>
      </c>
      <c r="BM53" s="23">
        <f t="shared" si="11"/>
        <v>0</v>
      </c>
      <c r="BN53" s="23">
        <f t="shared" si="12"/>
        <v>0</v>
      </c>
      <c r="BO53" s="23">
        <f t="shared" si="13"/>
        <v>0</v>
      </c>
      <c r="BP53" s="23">
        <f t="shared" si="14"/>
        <v>0</v>
      </c>
      <c r="BQ53" s="23">
        <f t="shared" si="15"/>
        <v>0</v>
      </c>
      <c r="BR53" s="23">
        <f t="shared" si="16"/>
        <v>0</v>
      </c>
      <c r="BS53" s="23">
        <f t="shared" si="17"/>
        <v>0</v>
      </c>
      <c r="BT53" s="23">
        <f t="shared" si="18"/>
        <v>0</v>
      </c>
      <c r="BU53" s="23">
        <f t="shared" si="19"/>
        <v>0</v>
      </c>
      <c r="BV53" s="23">
        <f t="shared" si="20"/>
        <v>0</v>
      </c>
      <c r="BW53" s="23">
        <f t="shared" si="21"/>
        <v>0</v>
      </c>
      <c r="BX53" s="23">
        <f t="shared" si="22"/>
        <v>0</v>
      </c>
      <c r="BY53" s="23">
        <f t="shared" si="23"/>
        <v>0</v>
      </c>
      <c r="BZ53" s="23">
        <f t="shared" si="24"/>
        <v>0</v>
      </c>
      <c r="CA53" s="23">
        <f t="shared" si="25"/>
        <v>0</v>
      </c>
      <c r="CB53" s="23">
        <f t="shared" si="26"/>
        <v>0</v>
      </c>
      <c r="CC53" s="23">
        <f t="shared" si="27"/>
        <v>0</v>
      </c>
      <c r="CD53" s="23">
        <f t="shared" si="28"/>
        <v>0</v>
      </c>
      <c r="CE53" s="23">
        <f t="shared" si="29"/>
        <v>0</v>
      </c>
    </row>
    <row r="54" spans="1:83" x14ac:dyDescent="0.15">
      <c r="A54" s="1">
        <f t="shared" si="30"/>
        <v>1432</v>
      </c>
      <c r="B54" s="1">
        <f t="shared" si="31"/>
        <v>1433</v>
      </c>
      <c r="C54" s="1">
        <f t="shared" si="32"/>
        <v>1434</v>
      </c>
      <c r="D54" s="1">
        <f t="shared" si="33"/>
        <v>1435</v>
      </c>
      <c r="E54" s="1">
        <f t="shared" si="34"/>
        <v>1436</v>
      </c>
      <c r="F54" s="1">
        <f t="shared" si="35"/>
        <v>1437</v>
      </c>
      <c r="G54" s="1">
        <f t="shared" si="36"/>
        <v>1438</v>
      </c>
      <c r="H54" s="1">
        <f t="shared" si="37"/>
        <v>1439</v>
      </c>
      <c r="I54" s="1">
        <f t="shared" si="38"/>
        <v>1440</v>
      </c>
      <c r="J54" s="1">
        <f t="shared" si="39"/>
        <v>1441</v>
      </c>
      <c r="K54" s="1">
        <f t="shared" si="40"/>
        <v>1442</v>
      </c>
      <c r="L54" s="1">
        <f t="shared" si="41"/>
        <v>1443</v>
      </c>
      <c r="M54" s="1">
        <f t="shared" si="42"/>
        <v>1444</v>
      </c>
      <c r="N54" s="1">
        <f t="shared" si="43"/>
        <v>1445</v>
      </c>
      <c r="O54" s="1">
        <f t="shared" si="44"/>
        <v>1446</v>
      </c>
      <c r="P54" s="1">
        <f t="shared" si="45"/>
        <v>1447</v>
      </c>
      <c r="Q54" s="1">
        <f t="shared" si="46"/>
        <v>1448</v>
      </c>
      <c r="R54" s="1">
        <f t="shared" si="47"/>
        <v>1449</v>
      </c>
      <c r="S54" s="1">
        <f t="shared" si="48"/>
        <v>1450</v>
      </c>
      <c r="T54" s="1">
        <f t="shared" si="49"/>
        <v>1451</v>
      </c>
      <c r="U54" s="1">
        <f t="shared" si="50"/>
        <v>1452</v>
      </c>
      <c r="V54" s="1">
        <f t="shared" si="51"/>
        <v>1453</v>
      </c>
      <c r="W54" s="1">
        <f t="shared" si="52"/>
        <v>1454</v>
      </c>
      <c r="X54" s="1">
        <f t="shared" si="53"/>
        <v>1455</v>
      </c>
      <c r="Y54" s="1">
        <f t="shared" si="54"/>
        <v>1456</v>
      </c>
      <c r="Z54" s="1">
        <f t="shared" si="55"/>
        <v>1457</v>
      </c>
      <c r="AA54" s="1">
        <f t="shared" si="56"/>
        <v>1458</v>
      </c>
      <c r="AC54" s="1">
        <f>SMALL('27x27x27'!$B$2:$AB$756,A54)</f>
        <v>1432</v>
      </c>
      <c r="AD54" s="1">
        <f>SMALL('27x27x27'!$B$2:$AB$756,B54)</f>
        <v>1433</v>
      </c>
      <c r="AE54" s="1">
        <f>SMALL('27x27x27'!$B$2:$AB$756,C54)</f>
        <v>1434</v>
      </c>
      <c r="AF54" s="1">
        <f>SMALL('27x27x27'!$B$2:$AB$756,D54)</f>
        <v>1435</v>
      </c>
      <c r="AG54" s="1">
        <f>SMALL('27x27x27'!$B$2:$AB$756,E54)</f>
        <v>1436</v>
      </c>
      <c r="AH54" s="1">
        <f>SMALL('27x27x27'!$B$2:$AB$756,F54)</f>
        <v>1437</v>
      </c>
      <c r="AI54" s="1">
        <f>SMALL('27x27x27'!$B$2:$AB$756,G54)</f>
        <v>1438</v>
      </c>
      <c r="AJ54" s="1">
        <f>SMALL('27x27x27'!$B$2:$AB$756,H54)</f>
        <v>1439</v>
      </c>
      <c r="AK54" s="1">
        <f>SMALL('27x27x27'!$B$2:$AB$756,I54)</f>
        <v>1440</v>
      </c>
      <c r="AL54" s="1">
        <f>SMALL('27x27x27'!$B$2:$AB$756,J54)</f>
        <v>1441</v>
      </c>
      <c r="AM54" s="1">
        <f>SMALL('27x27x27'!$B$2:$AB$756,K54)</f>
        <v>1442</v>
      </c>
      <c r="AN54" s="1">
        <f>SMALL('27x27x27'!$B$2:$AB$756,L54)</f>
        <v>1443</v>
      </c>
      <c r="AO54" s="1">
        <f>SMALL('27x27x27'!$B$2:$AB$756,M54)</f>
        <v>1444</v>
      </c>
      <c r="AP54" s="1">
        <f>SMALL('27x27x27'!$B$2:$AB$756,N54)</f>
        <v>1445</v>
      </c>
      <c r="AQ54" s="1">
        <f>SMALL('27x27x27'!$B$2:$AB$756,O54)</f>
        <v>1446</v>
      </c>
      <c r="AR54" s="1">
        <f>SMALL('27x27x27'!$B$2:$AB$756,P54)</f>
        <v>1447</v>
      </c>
      <c r="AS54" s="1">
        <f>SMALL('27x27x27'!$B$2:$AB$756,Q54)</f>
        <v>1448</v>
      </c>
      <c r="AT54" s="1">
        <f>SMALL('27x27x27'!$B$2:$AB$756,R54)</f>
        <v>1449</v>
      </c>
      <c r="AU54" s="1">
        <f>SMALL('27x27x27'!$B$2:$AB$756,S54)</f>
        <v>1450</v>
      </c>
      <c r="AV54" s="1">
        <f>SMALL('27x27x27'!$B$2:$AB$756,T54)</f>
        <v>1451</v>
      </c>
      <c r="AW54" s="1">
        <f>SMALL('27x27x27'!$B$2:$AB$756,U54)</f>
        <v>1452</v>
      </c>
      <c r="AX54" s="1">
        <f>SMALL('27x27x27'!$B$2:$AB$756,V54)</f>
        <v>1453</v>
      </c>
      <c r="AY54" s="1">
        <f>SMALL('27x27x27'!$B$2:$AB$756,W54)</f>
        <v>1454</v>
      </c>
      <c r="AZ54" s="1">
        <f>SMALL('27x27x27'!$B$2:$AB$756,X54)</f>
        <v>1455</v>
      </c>
      <c r="BA54" s="1">
        <f>SMALL('27x27x27'!$B$2:$AB$756,Y54)</f>
        <v>1456</v>
      </c>
      <c r="BB54" s="1">
        <f>SMALL('27x27x27'!$B$2:$AB$756,Z54)</f>
        <v>1457</v>
      </c>
      <c r="BC54" s="1">
        <f>SMALL('27x27x27'!$B$2:$AB$756,AA54)</f>
        <v>1458</v>
      </c>
      <c r="BE54" s="23">
        <f t="shared" si="3"/>
        <v>0</v>
      </c>
      <c r="BF54" s="23">
        <f t="shared" si="4"/>
        <v>0</v>
      </c>
      <c r="BG54" s="23">
        <f t="shared" si="5"/>
        <v>0</v>
      </c>
      <c r="BH54" s="23">
        <f t="shared" si="6"/>
        <v>0</v>
      </c>
      <c r="BI54" s="23">
        <f t="shared" si="7"/>
        <v>0</v>
      </c>
      <c r="BJ54" s="23">
        <f t="shared" si="8"/>
        <v>0</v>
      </c>
      <c r="BK54" s="23">
        <f t="shared" si="9"/>
        <v>0</v>
      </c>
      <c r="BL54" s="23">
        <f t="shared" si="10"/>
        <v>0</v>
      </c>
      <c r="BM54" s="23">
        <f t="shared" si="11"/>
        <v>0</v>
      </c>
      <c r="BN54" s="23">
        <f t="shared" si="12"/>
        <v>0</v>
      </c>
      <c r="BO54" s="23">
        <f t="shared" si="13"/>
        <v>0</v>
      </c>
      <c r="BP54" s="23">
        <f t="shared" si="14"/>
        <v>0</v>
      </c>
      <c r="BQ54" s="23">
        <f t="shared" si="15"/>
        <v>0</v>
      </c>
      <c r="BR54" s="23">
        <f t="shared" si="16"/>
        <v>0</v>
      </c>
      <c r="BS54" s="23">
        <f t="shared" si="17"/>
        <v>0</v>
      </c>
      <c r="BT54" s="23">
        <f t="shared" si="18"/>
        <v>0</v>
      </c>
      <c r="BU54" s="23">
        <f t="shared" si="19"/>
        <v>0</v>
      </c>
      <c r="BV54" s="23">
        <f t="shared" si="20"/>
        <v>0</v>
      </c>
      <c r="BW54" s="23">
        <f t="shared" si="21"/>
        <v>0</v>
      </c>
      <c r="BX54" s="23">
        <f t="shared" si="22"/>
        <v>0</v>
      </c>
      <c r="BY54" s="23">
        <f t="shared" si="23"/>
        <v>0</v>
      </c>
      <c r="BZ54" s="23">
        <f t="shared" si="24"/>
        <v>0</v>
      </c>
      <c r="CA54" s="23">
        <f t="shared" si="25"/>
        <v>0</v>
      </c>
      <c r="CB54" s="23">
        <f t="shared" si="26"/>
        <v>0</v>
      </c>
      <c r="CC54" s="23">
        <f t="shared" si="27"/>
        <v>0</v>
      </c>
      <c r="CD54" s="23">
        <f t="shared" si="28"/>
        <v>0</v>
      </c>
      <c r="CE54" s="23">
        <f t="shared" si="29"/>
        <v>0</v>
      </c>
    </row>
    <row r="55" spans="1:83" x14ac:dyDescent="0.15">
      <c r="A55" s="1">
        <f t="shared" si="30"/>
        <v>1459</v>
      </c>
      <c r="B55" s="1">
        <f t="shared" si="31"/>
        <v>1460</v>
      </c>
      <c r="C55" s="1">
        <f t="shared" si="32"/>
        <v>1461</v>
      </c>
      <c r="D55" s="1">
        <f t="shared" si="33"/>
        <v>1462</v>
      </c>
      <c r="E55" s="1">
        <f t="shared" si="34"/>
        <v>1463</v>
      </c>
      <c r="F55" s="1">
        <f t="shared" si="35"/>
        <v>1464</v>
      </c>
      <c r="G55" s="1">
        <f t="shared" si="36"/>
        <v>1465</v>
      </c>
      <c r="H55" s="1">
        <f t="shared" si="37"/>
        <v>1466</v>
      </c>
      <c r="I55" s="1">
        <f t="shared" si="38"/>
        <v>1467</v>
      </c>
      <c r="J55" s="1">
        <f t="shared" si="39"/>
        <v>1468</v>
      </c>
      <c r="K55" s="1">
        <f t="shared" si="40"/>
        <v>1469</v>
      </c>
      <c r="L55" s="1">
        <f t="shared" si="41"/>
        <v>1470</v>
      </c>
      <c r="M55" s="1">
        <f t="shared" si="42"/>
        <v>1471</v>
      </c>
      <c r="N55" s="1">
        <f t="shared" si="43"/>
        <v>1472</v>
      </c>
      <c r="O55" s="1">
        <f t="shared" si="44"/>
        <v>1473</v>
      </c>
      <c r="P55" s="1">
        <f t="shared" si="45"/>
        <v>1474</v>
      </c>
      <c r="Q55" s="1">
        <f t="shared" si="46"/>
        <v>1475</v>
      </c>
      <c r="R55" s="1">
        <f t="shared" si="47"/>
        <v>1476</v>
      </c>
      <c r="S55" s="1">
        <f t="shared" si="48"/>
        <v>1477</v>
      </c>
      <c r="T55" s="1">
        <f t="shared" si="49"/>
        <v>1478</v>
      </c>
      <c r="U55" s="1">
        <f t="shared" si="50"/>
        <v>1479</v>
      </c>
      <c r="V55" s="1">
        <f t="shared" si="51"/>
        <v>1480</v>
      </c>
      <c r="W55" s="1">
        <f t="shared" si="52"/>
        <v>1481</v>
      </c>
      <c r="X55" s="1">
        <f t="shared" si="53"/>
        <v>1482</v>
      </c>
      <c r="Y55" s="1">
        <f t="shared" si="54"/>
        <v>1483</v>
      </c>
      <c r="Z55" s="1">
        <f t="shared" si="55"/>
        <v>1484</v>
      </c>
      <c r="AA55" s="1">
        <f t="shared" si="56"/>
        <v>1485</v>
      </c>
      <c r="AC55" s="1">
        <f>SMALL('27x27x27'!$B$2:$AB$756,A55)</f>
        <v>1459</v>
      </c>
      <c r="AD55" s="1">
        <f>SMALL('27x27x27'!$B$2:$AB$756,B55)</f>
        <v>1460</v>
      </c>
      <c r="AE55" s="1">
        <f>SMALL('27x27x27'!$B$2:$AB$756,C55)</f>
        <v>1461</v>
      </c>
      <c r="AF55" s="1">
        <f>SMALL('27x27x27'!$B$2:$AB$756,D55)</f>
        <v>1462</v>
      </c>
      <c r="AG55" s="1">
        <f>SMALL('27x27x27'!$B$2:$AB$756,E55)</f>
        <v>1463</v>
      </c>
      <c r="AH55" s="1">
        <f>SMALL('27x27x27'!$B$2:$AB$756,F55)</f>
        <v>1464</v>
      </c>
      <c r="AI55" s="1">
        <f>SMALL('27x27x27'!$B$2:$AB$756,G55)</f>
        <v>1465</v>
      </c>
      <c r="AJ55" s="1">
        <f>SMALL('27x27x27'!$B$2:$AB$756,H55)</f>
        <v>1466</v>
      </c>
      <c r="AK55" s="1">
        <f>SMALL('27x27x27'!$B$2:$AB$756,I55)</f>
        <v>1467</v>
      </c>
      <c r="AL55" s="1">
        <f>SMALL('27x27x27'!$B$2:$AB$756,J55)</f>
        <v>1468</v>
      </c>
      <c r="AM55" s="1">
        <f>SMALL('27x27x27'!$B$2:$AB$756,K55)</f>
        <v>1469</v>
      </c>
      <c r="AN55" s="1">
        <f>SMALL('27x27x27'!$B$2:$AB$756,L55)</f>
        <v>1470</v>
      </c>
      <c r="AO55" s="1">
        <f>SMALL('27x27x27'!$B$2:$AB$756,M55)</f>
        <v>1471</v>
      </c>
      <c r="AP55" s="1">
        <f>SMALL('27x27x27'!$B$2:$AB$756,N55)</f>
        <v>1472</v>
      </c>
      <c r="AQ55" s="1">
        <f>SMALL('27x27x27'!$B$2:$AB$756,O55)</f>
        <v>1473</v>
      </c>
      <c r="AR55" s="1">
        <f>SMALL('27x27x27'!$B$2:$AB$756,P55)</f>
        <v>1474</v>
      </c>
      <c r="AS55" s="1">
        <f>SMALL('27x27x27'!$B$2:$AB$756,Q55)</f>
        <v>1475</v>
      </c>
      <c r="AT55" s="1">
        <f>SMALL('27x27x27'!$B$2:$AB$756,R55)</f>
        <v>1476</v>
      </c>
      <c r="AU55" s="1">
        <f>SMALL('27x27x27'!$B$2:$AB$756,S55)</f>
        <v>1477</v>
      </c>
      <c r="AV55" s="1">
        <f>SMALL('27x27x27'!$B$2:$AB$756,T55)</f>
        <v>1478</v>
      </c>
      <c r="AW55" s="1">
        <f>SMALL('27x27x27'!$B$2:$AB$756,U55)</f>
        <v>1479</v>
      </c>
      <c r="AX55" s="1">
        <f>SMALL('27x27x27'!$B$2:$AB$756,V55)</f>
        <v>1480</v>
      </c>
      <c r="AY55" s="1">
        <f>SMALL('27x27x27'!$B$2:$AB$756,W55)</f>
        <v>1481</v>
      </c>
      <c r="AZ55" s="1">
        <f>SMALL('27x27x27'!$B$2:$AB$756,X55)</f>
        <v>1482</v>
      </c>
      <c r="BA55" s="1">
        <f>SMALL('27x27x27'!$B$2:$AB$756,Y55)</f>
        <v>1483</v>
      </c>
      <c r="BB55" s="1">
        <f>SMALL('27x27x27'!$B$2:$AB$756,Z55)</f>
        <v>1484</v>
      </c>
      <c r="BC55" s="1">
        <f>SMALL('27x27x27'!$B$2:$AB$756,AA55)</f>
        <v>1485</v>
      </c>
      <c r="BE55" s="23">
        <f t="shared" si="3"/>
        <v>0</v>
      </c>
      <c r="BF55" s="23">
        <f t="shared" si="4"/>
        <v>0</v>
      </c>
      <c r="BG55" s="23">
        <f t="shared" si="5"/>
        <v>0</v>
      </c>
      <c r="BH55" s="23">
        <f t="shared" si="6"/>
        <v>0</v>
      </c>
      <c r="BI55" s="23">
        <f t="shared" si="7"/>
        <v>0</v>
      </c>
      <c r="BJ55" s="23">
        <f t="shared" si="8"/>
        <v>0</v>
      </c>
      <c r="BK55" s="23">
        <f t="shared" si="9"/>
        <v>0</v>
      </c>
      <c r="BL55" s="23">
        <f t="shared" si="10"/>
        <v>0</v>
      </c>
      <c r="BM55" s="23">
        <f t="shared" si="11"/>
        <v>0</v>
      </c>
      <c r="BN55" s="23">
        <f t="shared" si="12"/>
        <v>0</v>
      </c>
      <c r="BO55" s="23">
        <f t="shared" si="13"/>
        <v>0</v>
      </c>
      <c r="BP55" s="23">
        <f t="shared" si="14"/>
        <v>0</v>
      </c>
      <c r="BQ55" s="23">
        <f t="shared" si="15"/>
        <v>0</v>
      </c>
      <c r="BR55" s="23">
        <f t="shared" si="16"/>
        <v>0</v>
      </c>
      <c r="BS55" s="23">
        <f t="shared" si="17"/>
        <v>0</v>
      </c>
      <c r="BT55" s="23">
        <f t="shared" si="18"/>
        <v>0</v>
      </c>
      <c r="BU55" s="23">
        <f t="shared" si="19"/>
        <v>0</v>
      </c>
      <c r="BV55" s="23">
        <f t="shared" si="20"/>
        <v>0</v>
      </c>
      <c r="BW55" s="23">
        <f t="shared" si="21"/>
        <v>0</v>
      </c>
      <c r="BX55" s="23">
        <f t="shared" si="22"/>
        <v>0</v>
      </c>
      <c r="BY55" s="23">
        <f t="shared" si="23"/>
        <v>0</v>
      </c>
      <c r="BZ55" s="23">
        <f t="shared" si="24"/>
        <v>0</v>
      </c>
      <c r="CA55" s="23">
        <f t="shared" si="25"/>
        <v>0</v>
      </c>
      <c r="CB55" s="23">
        <f t="shared" si="26"/>
        <v>0</v>
      </c>
      <c r="CC55" s="23">
        <f t="shared" si="27"/>
        <v>0</v>
      </c>
      <c r="CD55" s="23">
        <f t="shared" si="28"/>
        <v>0</v>
      </c>
      <c r="CE55" s="23">
        <f t="shared" si="29"/>
        <v>0</v>
      </c>
    </row>
    <row r="56" spans="1:83" x14ac:dyDescent="0.15">
      <c r="A56" s="1">
        <f t="shared" si="30"/>
        <v>1486</v>
      </c>
      <c r="B56" s="1">
        <f t="shared" si="31"/>
        <v>1487</v>
      </c>
      <c r="C56" s="1">
        <f t="shared" si="32"/>
        <v>1488</v>
      </c>
      <c r="D56" s="1">
        <f t="shared" si="33"/>
        <v>1489</v>
      </c>
      <c r="E56" s="1">
        <f t="shared" si="34"/>
        <v>1490</v>
      </c>
      <c r="F56" s="1">
        <f t="shared" si="35"/>
        <v>1491</v>
      </c>
      <c r="G56" s="1">
        <f t="shared" si="36"/>
        <v>1492</v>
      </c>
      <c r="H56" s="1">
        <f t="shared" si="37"/>
        <v>1493</v>
      </c>
      <c r="I56" s="1">
        <f t="shared" si="38"/>
        <v>1494</v>
      </c>
      <c r="J56" s="1">
        <f t="shared" si="39"/>
        <v>1495</v>
      </c>
      <c r="K56" s="1">
        <f t="shared" si="40"/>
        <v>1496</v>
      </c>
      <c r="L56" s="1">
        <f t="shared" si="41"/>
        <v>1497</v>
      </c>
      <c r="M56" s="1">
        <f t="shared" si="42"/>
        <v>1498</v>
      </c>
      <c r="N56" s="1">
        <f t="shared" si="43"/>
        <v>1499</v>
      </c>
      <c r="O56" s="1">
        <f t="shared" si="44"/>
        <v>1500</v>
      </c>
      <c r="P56" s="1">
        <f t="shared" si="45"/>
        <v>1501</v>
      </c>
      <c r="Q56" s="1">
        <f t="shared" si="46"/>
        <v>1502</v>
      </c>
      <c r="R56" s="1">
        <f t="shared" si="47"/>
        <v>1503</v>
      </c>
      <c r="S56" s="1">
        <f t="shared" si="48"/>
        <v>1504</v>
      </c>
      <c r="T56" s="1">
        <f t="shared" si="49"/>
        <v>1505</v>
      </c>
      <c r="U56" s="1">
        <f t="shared" si="50"/>
        <v>1506</v>
      </c>
      <c r="V56" s="1">
        <f t="shared" si="51"/>
        <v>1507</v>
      </c>
      <c r="W56" s="1">
        <f t="shared" si="52"/>
        <v>1508</v>
      </c>
      <c r="X56" s="1">
        <f t="shared" si="53"/>
        <v>1509</v>
      </c>
      <c r="Y56" s="1">
        <f t="shared" si="54"/>
        <v>1510</v>
      </c>
      <c r="Z56" s="1">
        <f t="shared" si="55"/>
        <v>1511</v>
      </c>
      <c r="AA56" s="1">
        <f t="shared" si="56"/>
        <v>1512</v>
      </c>
      <c r="AC56" s="1">
        <f>SMALL('27x27x27'!$B$2:$AB$756,A56)</f>
        <v>1486</v>
      </c>
      <c r="AD56" s="1">
        <f>SMALL('27x27x27'!$B$2:$AB$756,B56)</f>
        <v>1487</v>
      </c>
      <c r="AE56" s="1">
        <f>SMALL('27x27x27'!$B$2:$AB$756,C56)</f>
        <v>1488</v>
      </c>
      <c r="AF56" s="1">
        <f>SMALL('27x27x27'!$B$2:$AB$756,D56)</f>
        <v>1489</v>
      </c>
      <c r="AG56" s="1">
        <f>SMALL('27x27x27'!$B$2:$AB$756,E56)</f>
        <v>1490</v>
      </c>
      <c r="AH56" s="1">
        <f>SMALL('27x27x27'!$B$2:$AB$756,F56)</f>
        <v>1491</v>
      </c>
      <c r="AI56" s="1">
        <f>SMALL('27x27x27'!$B$2:$AB$756,G56)</f>
        <v>1492</v>
      </c>
      <c r="AJ56" s="1">
        <f>SMALL('27x27x27'!$B$2:$AB$756,H56)</f>
        <v>1493</v>
      </c>
      <c r="AK56" s="1">
        <f>SMALL('27x27x27'!$B$2:$AB$756,I56)</f>
        <v>1494</v>
      </c>
      <c r="AL56" s="1">
        <f>SMALL('27x27x27'!$B$2:$AB$756,J56)</f>
        <v>1495</v>
      </c>
      <c r="AM56" s="1">
        <f>SMALL('27x27x27'!$B$2:$AB$756,K56)</f>
        <v>1496</v>
      </c>
      <c r="AN56" s="1">
        <f>SMALL('27x27x27'!$B$2:$AB$756,L56)</f>
        <v>1497</v>
      </c>
      <c r="AO56" s="1">
        <f>SMALL('27x27x27'!$B$2:$AB$756,M56)</f>
        <v>1498</v>
      </c>
      <c r="AP56" s="1">
        <f>SMALL('27x27x27'!$B$2:$AB$756,N56)</f>
        <v>1499</v>
      </c>
      <c r="AQ56" s="1">
        <f>SMALL('27x27x27'!$B$2:$AB$756,O56)</f>
        <v>1500</v>
      </c>
      <c r="AR56" s="1">
        <f>SMALL('27x27x27'!$B$2:$AB$756,P56)</f>
        <v>1501</v>
      </c>
      <c r="AS56" s="1">
        <f>SMALL('27x27x27'!$B$2:$AB$756,Q56)</f>
        <v>1502</v>
      </c>
      <c r="AT56" s="1">
        <f>SMALL('27x27x27'!$B$2:$AB$756,R56)</f>
        <v>1503</v>
      </c>
      <c r="AU56" s="1">
        <f>SMALL('27x27x27'!$B$2:$AB$756,S56)</f>
        <v>1504</v>
      </c>
      <c r="AV56" s="1">
        <f>SMALL('27x27x27'!$B$2:$AB$756,T56)</f>
        <v>1505</v>
      </c>
      <c r="AW56" s="1">
        <f>SMALL('27x27x27'!$B$2:$AB$756,U56)</f>
        <v>1506</v>
      </c>
      <c r="AX56" s="1">
        <f>SMALL('27x27x27'!$B$2:$AB$756,V56)</f>
        <v>1507</v>
      </c>
      <c r="AY56" s="1">
        <f>SMALL('27x27x27'!$B$2:$AB$756,W56)</f>
        <v>1508</v>
      </c>
      <c r="AZ56" s="1">
        <f>SMALL('27x27x27'!$B$2:$AB$756,X56)</f>
        <v>1509</v>
      </c>
      <c r="BA56" s="1">
        <f>SMALL('27x27x27'!$B$2:$AB$756,Y56)</f>
        <v>1510</v>
      </c>
      <c r="BB56" s="1">
        <f>SMALL('27x27x27'!$B$2:$AB$756,Z56)</f>
        <v>1511</v>
      </c>
      <c r="BC56" s="1">
        <f>SMALL('27x27x27'!$B$2:$AB$756,AA56)</f>
        <v>1512</v>
      </c>
      <c r="BE56" s="23">
        <f t="shared" si="3"/>
        <v>0</v>
      </c>
      <c r="BF56" s="23">
        <f t="shared" si="4"/>
        <v>0</v>
      </c>
      <c r="BG56" s="23">
        <f t="shared" si="5"/>
        <v>0</v>
      </c>
      <c r="BH56" s="23">
        <f t="shared" si="6"/>
        <v>0</v>
      </c>
      <c r="BI56" s="23">
        <f t="shared" si="7"/>
        <v>0</v>
      </c>
      <c r="BJ56" s="23">
        <f t="shared" si="8"/>
        <v>0</v>
      </c>
      <c r="BK56" s="23">
        <f t="shared" si="9"/>
        <v>0</v>
      </c>
      <c r="BL56" s="23">
        <f t="shared" si="10"/>
        <v>0</v>
      </c>
      <c r="BM56" s="23">
        <f t="shared" si="11"/>
        <v>0</v>
      </c>
      <c r="BN56" s="23">
        <f t="shared" si="12"/>
        <v>0</v>
      </c>
      <c r="BO56" s="23">
        <f t="shared" si="13"/>
        <v>0</v>
      </c>
      <c r="BP56" s="23">
        <f t="shared" si="14"/>
        <v>0</v>
      </c>
      <c r="BQ56" s="23">
        <f t="shared" si="15"/>
        <v>0</v>
      </c>
      <c r="BR56" s="23">
        <f t="shared" si="16"/>
        <v>0</v>
      </c>
      <c r="BS56" s="23">
        <f t="shared" si="17"/>
        <v>0</v>
      </c>
      <c r="BT56" s="23">
        <f t="shared" si="18"/>
        <v>0</v>
      </c>
      <c r="BU56" s="23">
        <f t="shared" si="19"/>
        <v>0</v>
      </c>
      <c r="BV56" s="23">
        <f t="shared" si="20"/>
        <v>0</v>
      </c>
      <c r="BW56" s="23">
        <f t="shared" si="21"/>
        <v>0</v>
      </c>
      <c r="BX56" s="23">
        <f t="shared" si="22"/>
        <v>0</v>
      </c>
      <c r="BY56" s="23">
        <f t="shared" si="23"/>
        <v>0</v>
      </c>
      <c r="BZ56" s="23">
        <f t="shared" si="24"/>
        <v>0</v>
      </c>
      <c r="CA56" s="23">
        <f t="shared" si="25"/>
        <v>0</v>
      </c>
      <c r="CB56" s="23">
        <f t="shared" si="26"/>
        <v>0</v>
      </c>
      <c r="CC56" s="23">
        <f t="shared" si="27"/>
        <v>0</v>
      </c>
      <c r="CD56" s="23">
        <f t="shared" si="28"/>
        <v>0</v>
      </c>
      <c r="CE56" s="23">
        <f t="shared" si="29"/>
        <v>0</v>
      </c>
    </row>
    <row r="57" spans="1:83" x14ac:dyDescent="0.15">
      <c r="A57" s="1">
        <f t="shared" si="30"/>
        <v>1513</v>
      </c>
      <c r="B57" s="1">
        <f t="shared" si="31"/>
        <v>1514</v>
      </c>
      <c r="C57" s="1">
        <f t="shared" si="32"/>
        <v>1515</v>
      </c>
      <c r="D57" s="1">
        <f t="shared" si="33"/>
        <v>1516</v>
      </c>
      <c r="E57" s="1">
        <f t="shared" si="34"/>
        <v>1517</v>
      </c>
      <c r="F57" s="1">
        <f t="shared" si="35"/>
        <v>1518</v>
      </c>
      <c r="G57" s="1">
        <f t="shared" si="36"/>
        <v>1519</v>
      </c>
      <c r="H57" s="1">
        <f t="shared" si="37"/>
        <v>1520</v>
      </c>
      <c r="I57" s="1">
        <f t="shared" si="38"/>
        <v>1521</v>
      </c>
      <c r="J57" s="1">
        <f t="shared" si="39"/>
        <v>1522</v>
      </c>
      <c r="K57" s="1">
        <f t="shared" si="40"/>
        <v>1523</v>
      </c>
      <c r="L57" s="1">
        <f t="shared" si="41"/>
        <v>1524</v>
      </c>
      <c r="M57" s="1">
        <f t="shared" si="42"/>
        <v>1525</v>
      </c>
      <c r="N57" s="1">
        <f t="shared" si="43"/>
        <v>1526</v>
      </c>
      <c r="O57" s="1">
        <f t="shared" si="44"/>
        <v>1527</v>
      </c>
      <c r="P57" s="1">
        <f t="shared" si="45"/>
        <v>1528</v>
      </c>
      <c r="Q57" s="1">
        <f t="shared" si="46"/>
        <v>1529</v>
      </c>
      <c r="R57" s="1">
        <f t="shared" si="47"/>
        <v>1530</v>
      </c>
      <c r="S57" s="1">
        <f t="shared" si="48"/>
        <v>1531</v>
      </c>
      <c r="T57" s="1">
        <f t="shared" si="49"/>
        <v>1532</v>
      </c>
      <c r="U57" s="1">
        <f t="shared" si="50"/>
        <v>1533</v>
      </c>
      <c r="V57" s="1">
        <f t="shared" si="51"/>
        <v>1534</v>
      </c>
      <c r="W57" s="1">
        <f t="shared" si="52"/>
        <v>1535</v>
      </c>
      <c r="X57" s="1">
        <f t="shared" si="53"/>
        <v>1536</v>
      </c>
      <c r="Y57" s="1">
        <f t="shared" si="54"/>
        <v>1537</v>
      </c>
      <c r="Z57" s="1">
        <f t="shared" si="55"/>
        <v>1538</v>
      </c>
      <c r="AA57" s="1">
        <f t="shared" si="56"/>
        <v>1539</v>
      </c>
      <c r="AC57" s="1">
        <f>SMALL('27x27x27'!$B$2:$AB$756,A57)</f>
        <v>1513</v>
      </c>
      <c r="AD57" s="1">
        <f>SMALL('27x27x27'!$B$2:$AB$756,B57)</f>
        <v>1514</v>
      </c>
      <c r="AE57" s="1">
        <f>SMALL('27x27x27'!$B$2:$AB$756,C57)</f>
        <v>1515</v>
      </c>
      <c r="AF57" s="1">
        <f>SMALL('27x27x27'!$B$2:$AB$756,D57)</f>
        <v>1516</v>
      </c>
      <c r="AG57" s="1">
        <f>SMALL('27x27x27'!$B$2:$AB$756,E57)</f>
        <v>1517</v>
      </c>
      <c r="AH57" s="1">
        <f>SMALL('27x27x27'!$B$2:$AB$756,F57)</f>
        <v>1518</v>
      </c>
      <c r="AI57" s="1">
        <f>SMALL('27x27x27'!$B$2:$AB$756,G57)</f>
        <v>1519</v>
      </c>
      <c r="AJ57" s="1">
        <f>SMALL('27x27x27'!$B$2:$AB$756,H57)</f>
        <v>1520</v>
      </c>
      <c r="AK57" s="1">
        <f>SMALL('27x27x27'!$B$2:$AB$756,I57)</f>
        <v>1521</v>
      </c>
      <c r="AL57" s="1">
        <f>SMALL('27x27x27'!$B$2:$AB$756,J57)</f>
        <v>1522</v>
      </c>
      <c r="AM57" s="1">
        <f>SMALL('27x27x27'!$B$2:$AB$756,K57)</f>
        <v>1523</v>
      </c>
      <c r="AN57" s="1">
        <f>SMALL('27x27x27'!$B$2:$AB$756,L57)</f>
        <v>1524</v>
      </c>
      <c r="AO57" s="1">
        <f>SMALL('27x27x27'!$B$2:$AB$756,M57)</f>
        <v>1525</v>
      </c>
      <c r="AP57" s="1">
        <f>SMALL('27x27x27'!$B$2:$AB$756,N57)</f>
        <v>1526</v>
      </c>
      <c r="AQ57" s="1">
        <f>SMALL('27x27x27'!$B$2:$AB$756,O57)</f>
        <v>1527</v>
      </c>
      <c r="AR57" s="1">
        <f>SMALL('27x27x27'!$B$2:$AB$756,P57)</f>
        <v>1528</v>
      </c>
      <c r="AS57" s="1">
        <f>SMALL('27x27x27'!$B$2:$AB$756,Q57)</f>
        <v>1529</v>
      </c>
      <c r="AT57" s="1">
        <f>SMALL('27x27x27'!$B$2:$AB$756,R57)</f>
        <v>1530</v>
      </c>
      <c r="AU57" s="1">
        <f>SMALL('27x27x27'!$B$2:$AB$756,S57)</f>
        <v>1531</v>
      </c>
      <c r="AV57" s="1">
        <f>SMALL('27x27x27'!$B$2:$AB$756,T57)</f>
        <v>1532</v>
      </c>
      <c r="AW57" s="1">
        <f>SMALL('27x27x27'!$B$2:$AB$756,U57)</f>
        <v>1533</v>
      </c>
      <c r="AX57" s="1">
        <f>SMALL('27x27x27'!$B$2:$AB$756,V57)</f>
        <v>1534</v>
      </c>
      <c r="AY57" s="1">
        <f>SMALL('27x27x27'!$B$2:$AB$756,W57)</f>
        <v>1535</v>
      </c>
      <c r="AZ57" s="1">
        <f>SMALL('27x27x27'!$B$2:$AB$756,X57)</f>
        <v>1536</v>
      </c>
      <c r="BA57" s="1">
        <f>SMALL('27x27x27'!$B$2:$AB$756,Y57)</f>
        <v>1537</v>
      </c>
      <c r="BB57" s="1">
        <f>SMALL('27x27x27'!$B$2:$AB$756,Z57)</f>
        <v>1538</v>
      </c>
      <c r="BC57" s="1">
        <f>SMALL('27x27x27'!$B$2:$AB$756,AA57)</f>
        <v>1539</v>
      </c>
      <c r="BE57" s="23">
        <f t="shared" si="3"/>
        <v>0</v>
      </c>
      <c r="BF57" s="23">
        <f t="shared" si="4"/>
        <v>0</v>
      </c>
      <c r="BG57" s="23">
        <f t="shared" si="5"/>
        <v>0</v>
      </c>
      <c r="BH57" s="23">
        <f t="shared" si="6"/>
        <v>0</v>
      </c>
      <c r="BI57" s="23">
        <f t="shared" si="7"/>
        <v>0</v>
      </c>
      <c r="BJ57" s="23">
        <f t="shared" si="8"/>
        <v>0</v>
      </c>
      <c r="BK57" s="23">
        <f t="shared" si="9"/>
        <v>0</v>
      </c>
      <c r="BL57" s="23">
        <f t="shared" si="10"/>
        <v>0</v>
      </c>
      <c r="BM57" s="23">
        <f t="shared" si="11"/>
        <v>0</v>
      </c>
      <c r="BN57" s="23">
        <f t="shared" si="12"/>
        <v>0</v>
      </c>
      <c r="BO57" s="23">
        <f t="shared" si="13"/>
        <v>0</v>
      </c>
      <c r="BP57" s="23">
        <f t="shared" si="14"/>
        <v>0</v>
      </c>
      <c r="BQ57" s="23">
        <f t="shared" si="15"/>
        <v>0</v>
      </c>
      <c r="BR57" s="23">
        <f t="shared" si="16"/>
        <v>0</v>
      </c>
      <c r="BS57" s="23">
        <f t="shared" si="17"/>
        <v>0</v>
      </c>
      <c r="BT57" s="23">
        <f t="shared" si="18"/>
        <v>0</v>
      </c>
      <c r="BU57" s="23">
        <f t="shared" si="19"/>
        <v>0</v>
      </c>
      <c r="BV57" s="23">
        <f t="shared" si="20"/>
        <v>0</v>
      </c>
      <c r="BW57" s="23">
        <f t="shared" si="21"/>
        <v>0</v>
      </c>
      <c r="BX57" s="23">
        <f t="shared" si="22"/>
        <v>0</v>
      </c>
      <c r="BY57" s="23">
        <f t="shared" si="23"/>
        <v>0</v>
      </c>
      <c r="BZ57" s="23">
        <f t="shared" si="24"/>
        <v>0</v>
      </c>
      <c r="CA57" s="23">
        <f t="shared" si="25"/>
        <v>0</v>
      </c>
      <c r="CB57" s="23">
        <f t="shared" si="26"/>
        <v>0</v>
      </c>
      <c r="CC57" s="23">
        <f t="shared" si="27"/>
        <v>0</v>
      </c>
      <c r="CD57" s="23">
        <f t="shared" si="28"/>
        <v>0</v>
      </c>
      <c r="CE57" s="23">
        <f t="shared" si="29"/>
        <v>0</v>
      </c>
    </row>
    <row r="58" spans="1:83" x14ac:dyDescent="0.15">
      <c r="A58" s="1">
        <f t="shared" si="30"/>
        <v>1540</v>
      </c>
      <c r="B58" s="1">
        <f t="shared" si="31"/>
        <v>1541</v>
      </c>
      <c r="C58" s="1">
        <f t="shared" si="32"/>
        <v>1542</v>
      </c>
      <c r="D58" s="1">
        <f t="shared" si="33"/>
        <v>1543</v>
      </c>
      <c r="E58" s="1">
        <f t="shared" si="34"/>
        <v>1544</v>
      </c>
      <c r="F58" s="1">
        <f t="shared" si="35"/>
        <v>1545</v>
      </c>
      <c r="G58" s="1">
        <f t="shared" si="36"/>
        <v>1546</v>
      </c>
      <c r="H58" s="1">
        <f t="shared" si="37"/>
        <v>1547</v>
      </c>
      <c r="I58" s="1">
        <f t="shared" si="38"/>
        <v>1548</v>
      </c>
      <c r="J58" s="1">
        <f t="shared" si="39"/>
        <v>1549</v>
      </c>
      <c r="K58" s="1">
        <f t="shared" si="40"/>
        <v>1550</v>
      </c>
      <c r="L58" s="1">
        <f t="shared" si="41"/>
        <v>1551</v>
      </c>
      <c r="M58" s="1">
        <f t="shared" si="42"/>
        <v>1552</v>
      </c>
      <c r="N58" s="1">
        <f t="shared" si="43"/>
        <v>1553</v>
      </c>
      <c r="O58" s="1">
        <f t="shared" si="44"/>
        <v>1554</v>
      </c>
      <c r="P58" s="1">
        <f t="shared" si="45"/>
        <v>1555</v>
      </c>
      <c r="Q58" s="1">
        <f t="shared" si="46"/>
        <v>1556</v>
      </c>
      <c r="R58" s="1">
        <f t="shared" si="47"/>
        <v>1557</v>
      </c>
      <c r="S58" s="1">
        <f t="shared" si="48"/>
        <v>1558</v>
      </c>
      <c r="T58" s="1">
        <f t="shared" si="49"/>
        <v>1559</v>
      </c>
      <c r="U58" s="1">
        <f t="shared" si="50"/>
        <v>1560</v>
      </c>
      <c r="V58" s="1">
        <f t="shared" si="51"/>
        <v>1561</v>
      </c>
      <c r="W58" s="1">
        <f t="shared" si="52"/>
        <v>1562</v>
      </c>
      <c r="X58" s="1">
        <f t="shared" si="53"/>
        <v>1563</v>
      </c>
      <c r="Y58" s="1">
        <f t="shared" si="54"/>
        <v>1564</v>
      </c>
      <c r="Z58" s="1">
        <f t="shared" si="55"/>
        <v>1565</v>
      </c>
      <c r="AA58" s="1">
        <f t="shared" si="56"/>
        <v>1566</v>
      </c>
      <c r="AC58" s="1">
        <f>SMALL('27x27x27'!$B$2:$AB$756,A58)</f>
        <v>1540</v>
      </c>
      <c r="AD58" s="1">
        <f>SMALL('27x27x27'!$B$2:$AB$756,B58)</f>
        <v>1541</v>
      </c>
      <c r="AE58" s="1">
        <f>SMALL('27x27x27'!$B$2:$AB$756,C58)</f>
        <v>1542</v>
      </c>
      <c r="AF58" s="1">
        <f>SMALL('27x27x27'!$B$2:$AB$756,D58)</f>
        <v>1543</v>
      </c>
      <c r="AG58" s="1">
        <f>SMALL('27x27x27'!$B$2:$AB$756,E58)</f>
        <v>1544</v>
      </c>
      <c r="AH58" s="1">
        <f>SMALL('27x27x27'!$B$2:$AB$756,F58)</f>
        <v>1545</v>
      </c>
      <c r="AI58" s="1">
        <f>SMALL('27x27x27'!$B$2:$AB$756,G58)</f>
        <v>1546</v>
      </c>
      <c r="AJ58" s="1">
        <f>SMALL('27x27x27'!$B$2:$AB$756,H58)</f>
        <v>1547</v>
      </c>
      <c r="AK58" s="1">
        <f>SMALL('27x27x27'!$B$2:$AB$756,I58)</f>
        <v>1548</v>
      </c>
      <c r="AL58" s="1">
        <f>SMALL('27x27x27'!$B$2:$AB$756,J58)</f>
        <v>1549</v>
      </c>
      <c r="AM58" s="1">
        <f>SMALL('27x27x27'!$B$2:$AB$756,K58)</f>
        <v>1550</v>
      </c>
      <c r="AN58" s="1">
        <f>SMALL('27x27x27'!$B$2:$AB$756,L58)</f>
        <v>1551</v>
      </c>
      <c r="AO58" s="1">
        <f>SMALL('27x27x27'!$B$2:$AB$756,M58)</f>
        <v>1552</v>
      </c>
      <c r="AP58" s="1">
        <f>SMALL('27x27x27'!$B$2:$AB$756,N58)</f>
        <v>1553</v>
      </c>
      <c r="AQ58" s="1">
        <f>SMALL('27x27x27'!$B$2:$AB$756,O58)</f>
        <v>1554</v>
      </c>
      <c r="AR58" s="1">
        <f>SMALL('27x27x27'!$B$2:$AB$756,P58)</f>
        <v>1555</v>
      </c>
      <c r="AS58" s="1">
        <f>SMALL('27x27x27'!$B$2:$AB$756,Q58)</f>
        <v>1556</v>
      </c>
      <c r="AT58" s="1">
        <f>SMALL('27x27x27'!$B$2:$AB$756,R58)</f>
        <v>1557</v>
      </c>
      <c r="AU58" s="1">
        <f>SMALL('27x27x27'!$B$2:$AB$756,S58)</f>
        <v>1558</v>
      </c>
      <c r="AV58" s="1">
        <f>SMALL('27x27x27'!$B$2:$AB$756,T58)</f>
        <v>1559</v>
      </c>
      <c r="AW58" s="1">
        <f>SMALL('27x27x27'!$B$2:$AB$756,U58)</f>
        <v>1560</v>
      </c>
      <c r="AX58" s="1">
        <f>SMALL('27x27x27'!$B$2:$AB$756,V58)</f>
        <v>1561</v>
      </c>
      <c r="AY58" s="1">
        <f>SMALL('27x27x27'!$B$2:$AB$756,W58)</f>
        <v>1562</v>
      </c>
      <c r="AZ58" s="1">
        <f>SMALL('27x27x27'!$B$2:$AB$756,X58)</f>
        <v>1563</v>
      </c>
      <c r="BA58" s="1">
        <f>SMALL('27x27x27'!$B$2:$AB$756,Y58)</f>
        <v>1564</v>
      </c>
      <c r="BB58" s="1">
        <f>SMALL('27x27x27'!$B$2:$AB$756,Z58)</f>
        <v>1565</v>
      </c>
      <c r="BC58" s="1">
        <f>SMALL('27x27x27'!$B$2:$AB$756,AA58)</f>
        <v>1566</v>
      </c>
      <c r="BE58" s="23">
        <f t="shared" si="3"/>
        <v>0</v>
      </c>
      <c r="BF58" s="23">
        <f t="shared" si="4"/>
        <v>0</v>
      </c>
      <c r="BG58" s="23">
        <f t="shared" si="5"/>
        <v>0</v>
      </c>
      <c r="BH58" s="23">
        <f t="shared" si="6"/>
        <v>0</v>
      </c>
      <c r="BI58" s="23">
        <f t="shared" si="7"/>
        <v>0</v>
      </c>
      <c r="BJ58" s="23">
        <f t="shared" si="8"/>
        <v>0</v>
      </c>
      <c r="BK58" s="23">
        <f t="shared" si="9"/>
        <v>0</v>
      </c>
      <c r="BL58" s="23">
        <f t="shared" si="10"/>
        <v>0</v>
      </c>
      <c r="BM58" s="23">
        <f t="shared" si="11"/>
        <v>0</v>
      </c>
      <c r="BN58" s="23">
        <f t="shared" si="12"/>
        <v>0</v>
      </c>
      <c r="BO58" s="23">
        <f t="shared" si="13"/>
        <v>0</v>
      </c>
      <c r="BP58" s="23">
        <f t="shared" si="14"/>
        <v>0</v>
      </c>
      <c r="BQ58" s="23">
        <f t="shared" si="15"/>
        <v>0</v>
      </c>
      <c r="BR58" s="23">
        <f t="shared" si="16"/>
        <v>0</v>
      </c>
      <c r="BS58" s="23">
        <f t="shared" si="17"/>
        <v>0</v>
      </c>
      <c r="BT58" s="23">
        <f t="shared" si="18"/>
        <v>0</v>
      </c>
      <c r="BU58" s="23">
        <f t="shared" si="19"/>
        <v>0</v>
      </c>
      <c r="BV58" s="23">
        <f t="shared" si="20"/>
        <v>0</v>
      </c>
      <c r="BW58" s="23">
        <f t="shared" si="21"/>
        <v>0</v>
      </c>
      <c r="BX58" s="23">
        <f t="shared" si="22"/>
        <v>0</v>
      </c>
      <c r="BY58" s="23">
        <f t="shared" si="23"/>
        <v>0</v>
      </c>
      <c r="BZ58" s="23">
        <f t="shared" si="24"/>
        <v>0</v>
      </c>
      <c r="CA58" s="23">
        <f t="shared" si="25"/>
        <v>0</v>
      </c>
      <c r="CB58" s="23">
        <f t="shared" si="26"/>
        <v>0</v>
      </c>
      <c r="CC58" s="23">
        <f t="shared" si="27"/>
        <v>0</v>
      </c>
      <c r="CD58" s="23">
        <f t="shared" si="28"/>
        <v>0</v>
      </c>
      <c r="CE58" s="23">
        <f t="shared" si="29"/>
        <v>0</v>
      </c>
    </row>
    <row r="59" spans="1:83" x14ac:dyDescent="0.15">
      <c r="A59" s="1">
        <f t="shared" si="30"/>
        <v>1567</v>
      </c>
      <c r="B59" s="1">
        <f t="shared" si="31"/>
        <v>1568</v>
      </c>
      <c r="C59" s="1">
        <f t="shared" si="32"/>
        <v>1569</v>
      </c>
      <c r="D59" s="1">
        <f t="shared" si="33"/>
        <v>1570</v>
      </c>
      <c r="E59" s="1">
        <f t="shared" si="34"/>
        <v>1571</v>
      </c>
      <c r="F59" s="1">
        <f t="shared" si="35"/>
        <v>1572</v>
      </c>
      <c r="G59" s="1">
        <f t="shared" si="36"/>
        <v>1573</v>
      </c>
      <c r="H59" s="1">
        <f t="shared" si="37"/>
        <v>1574</v>
      </c>
      <c r="I59" s="1">
        <f t="shared" si="38"/>
        <v>1575</v>
      </c>
      <c r="J59" s="1">
        <f t="shared" si="39"/>
        <v>1576</v>
      </c>
      <c r="K59" s="1">
        <f t="shared" si="40"/>
        <v>1577</v>
      </c>
      <c r="L59" s="1">
        <f t="shared" si="41"/>
        <v>1578</v>
      </c>
      <c r="M59" s="1">
        <f t="shared" si="42"/>
        <v>1579</v>
      </c>
      <c r="N59" s="1">
        <f t="shared" si="43"/>
        <v>1580</v>
      </c>
      <c r="O59" s="1">
        <f t="shared" si="44"/>
        <v>1581</v>
      </c>
      <c r="P59" s="1">
        <f t="shared" si="45"/>
        <v>1582</v>
      </c>
      <c r="Q59" s="1">
        <f t="shared" si="46"/>
        <v>1583</v>
      </c>
      <c r="R59" s="1">
        <f t="shared" si="47"/>
        <v>1584</v>
      </c>
      <c r="S59" s="1">
        <f t="shared" si="48"/>
        <v>1585</v>
      </c>
      <c r="T59" s="1">
        <f t="shared" si="49"/>
        <v>1586</v>
      </c>
      <c r="U59" s="1">
        <f t="shared" si="50"/>
        <v>1587</v>
      </c>
      <c r="V59" s="1">
        <f t="shared" si="51"/>
        <v>1588</v>
      </c>
      <c r="W59" s="1">
        <f t="shared" si="52"/>
        <v>1589</v>
      </c>
      <c r="X59" s="1">
        <f t="shared" si="53"/>
        <v>1590</v>
      </c>
      <c r="Y59" s="1">
        <f t="shared" si="54"/>
        <v>1591</v>
      </c>
      <c r="Z59" s="1">
        <f t="shared" si="55"/>
        <v>1592</v>
      </c>
      <c r="AA59" s="1">
        <f t="shared" si="56"/>
        <v>1593</v>
      </c>
      <c r="AC59" s="1">
        <f>SMALL('27x27x27'!$B$2:$AB$756,A59)</f>
        <v>1567</v>
      </c>
      <c r="AD59" s="1">
        <f>SMALL('27x27x27'!$B$2:$AB$756,B59)</f>
        <v>1568</v>
      </c>
      <c r="AE59" s="1">
        <f>SMALL('27x27x27'!$B$2:$AB$756,C59)</f>
        <v>1569</v>
      </c>
      <c r="AF59" s="1">
        <f>SMALL('27x27x27'!$B$2:$AB$756,D59)</f>
        <v>1570</v>
      </c>
      <c r="AG59" s="1">
        <f>SMALL('27x27x27'!$B$2:$AB$756,E59)</f>
        <v>1571</v>
      </c>
      <c r="AH59" s="1">
        <f>SMALL('27x27x27'!$B$2:$AB$756,F59)</f>
        <v>1572</v>
      </c>
      <c r="AI59" s="1">
        <f>SMALL('27x27x27'!$B$2:$AB$756,G59)</f>
        <v>1573</v>
      </c>
      <c r="AJ59" s="1">
        <f>SMALL('27x27x27'!$B$2:$AB$756,H59)</f>
        <v>1574</v>
      </c>
      <c r="AK59" s="1">
        <f>SMALL('27x27x27'!$B$2:$AB$756,I59)</f>
        <v>1575</v>
      </c>
      <c r="AL59" s="1">
        <f>SMALL('27x27x27'!$B$2:$AB$756,J59)</f>
        <v>1576</v>
      </c>
      <c r="AM59" s="1">
        <f>SMALL('27x27x27'!$B$2:$AB$756,K59)</f>
        <v>1577</v>
      </c>
      <c r="AN59" s="1">
        <f>SMALL('27x27x27'!$B$2:$AB$756,L59)</f>
        <v>1578</v>
      </c>
      <c r="AO59" s="1">
        <f>SMALL('27x27x27'!$B$2:$AB$756,M59)</f>
        <v>1579</v>
      </c>
      <c r="AP59" s="1">
        <f>SMALL('27x27x27'!$B$2:$AB$756,N59)</f>
        <v>1580</v>
      </c>
      <c r="AQ59" s="1">
        <f>SMALL('27x27x27'!$B$2:$AB$756,O59)</f>
        <v>1581</v>
      </c>
      <c r="AR59" s="1">
        <f>SMALL('27x27x27'!$B$2:$AB$756,P59)</f>
        <v>1582</v>
      </c>
      <c r="AS59" s="1">
        <f>SMALL('27x27x27'!$B$2:$AB$756,Q59)</f>
        <v>1583</v>
      </c>
      <c r="AT59" s="1">
        <f>SMALL('27x27x27'!$B$2:$AB$756,R59)</f>
        <v>1584</v>
      </c>
      <c r="AU59" s="1">
        <f>SMALL('27x27x27'!$B$2:$AB$756,S59)</f>
        <v>1585</v>
      </c>
      <c r="AV59" s="1">
        <f>SMALL('27x27x27'!$B$2:$AB$756,T59)</f>
        <v>1586</v>
      </c>
      <c r="AW59" s="1">
        <f>SMALL('27x27x27'!$B$2:$AB$756,U59)</f>
        <v>1587</v>
      </c>
      <c r="AX59" s="1">
        <f>SMALL('27x27x27'!$B$2:$AB$756,V59)</f>
        <v>1588</v>
      </c>
      <c r="AY59" s="1">
        <f>SMALL('27x27x27'!$B$2:$AB$756,W59)</f>
        <v>1589</v>
      </c>
      <c r="AZ59" s="1">
        <f>SMALL('27x27x27'!$B$2:$AB$756,X59)</f>
        <v>1590</v>
      </c>
      <c r="BA59" s="1">
        <f>SMALL('27x27x27'!$B$2:$AB$756,Y59)</f>
        <v>1591</v>
      </c>
      <c r="BB59" s="1">
        <f>SMALL('27x27x27'!$B$2:$AB$756,Z59)</f>
        <v>1592</v>
      </c>
      <c r="BC59" s="1">
        <f>SMALL('27x27x27'!$B$2:$AB$756,AA59)</f>
        <v>1593</v>
      </c>
      <c r="BE59" s="23">
        <f t="shared" si="3"/>
        <v>0</v>
      </c>
      <c r="BF59" s="23">
        <f t="shared" si="4"/>
        <v>0</v>
      </c>
      <c r="BG59" s="23">
        <f t="shared" si="5"/>
        <v>0</v>
      </c>
      <c r="BH59" s="23">
        <f t="shared" si="6"/>
        <v>0</v>
      </c>
      <c r="BI59" s="23">
        <f t="shared" si="7"/>
        <v>0</v>
      </c>
      <c r="BJ59" s="23">
        <f t="shared" si="8"/>
        <v>0</v>
      </c>
      <c r="BK59" s="23">
        <f t="shared" si="9"/>
        <v>0</v>
      </c>
      <c r="BL59" s="23">
        <f t="shared" si="10"/>
        <v>0</v>
      </c>
      <c r="BM59" s="23">
        <f t="shared" si="11"/>
        <v>0</v>
      </c>
      <c r="BN59" s="23">
        <f t="shared" si="12"/>
        <v>0</v>
      </c>
      <c r="BO59" s="23">
        <f t="shared" si="13"/>
        <v>0</v>
      </c>
      <c r="BP59" s="23">
        <f t="shared" si="14"/>
        <v>0</v>
      </c>
      <c r="BQ59" s="23">
        <f t="shared" si="15"/>
        <v>0</v>
      </c>
      <c r="BR59" s="23">
        <f t="shared" si="16"/>
        <v>0</v>
      </c>
      <c r="BS59" s="23">
        <f t="shared" si="17"/>
        <v>0</v>
      </c>
      <c r="BT59" s="23">
        <f t="shared" si="18"/>
        <v>0</v>
      </c>
      <c r="BU59" s="23">
        <f t="shared" si="19"/>
        <v>0</v>
      </c>
      <c r="BV59" s="23">
        <f t="shared" si="20"/>
        <v>0</v>
      </c>
      <c r="BW59" s="23">
        <f t="shared" si="21"/>
        <v>0</v>
      </c>
      <c r="BX59" s="23">
        <f t="shared" si="22"/>
        <v>0</v>
      </c>
      <c r="BY59" s="23">
        <f t="shared" si="23"/>
        <v>0</v>
      </c>
      <c r="BZ59" s="23">
        <f t="shared" si="24"/>
        <v>0</v>
      </c>
      <c r="CA59" s="23">
        <f t="shared" si="25"/>
        <v>0</v>
      </c>
      <c r="CB59" s="23">
        <f t="shared" si="26"/>
        <v>0</v>
      </c>
      <c r="CC59" s="23">
        <f t="shared" si="27"/>
        <v>0</v>
      </c>
      <c r="CD59" s="23">
        <f t="shared" si="28"/>
        <v>0</v>
      </c>
      <c r="CE59" s="23">
        <f t="shared" si="29"/>
        <v>0</v>
      </c>
    </row>
    <row r="60" spans="1:83" x14ac:dyDescent="0.15">
      <c r="A60" s="1">
        <f t="shared" si="30"/>
        <v>1594</v>
      </c>
      <c r="B60" s="1">
        <f t="shared" si="31"/>
        <v>1595</v>
      </c>
      <c r="C60" s="1">
        <f t="shared" si="32"/>
        <v>1596</v>
      </c>
      <c r="D60" s="1">
        <f t="shared" si="33"/>
        <v>1597</v>
      </c>
      <c r="E60" s="1">
        <f t="shared" si="34"/>
        <v>1598</v>
      </c>
      <c r="F60" s="1">
        <f t="shared" si="35"/>
        <v>1599</v>
      </c>
      <c r="G60" s="1">
        <f t="shared" si="36"/>
        <v>1600</v>
      </c>
      <c r="H60" s="1">
        <f t="shared" si="37"/>
        <v>1601</v>
      </c>
      <c r="I60" s="1">
        <f t="shared" si="38"/>
        <v>1602</v>
      </c>
      <c r="J60" s="1">
        <f t="shared" si="39"/>
        <v>1603</v>
      </c>
      <c r="K60" s="1">
        <f t="shared" si="40"/>
        <v>1604</v>
      </c>
      <c r="L60" s="1">
        <f t="shared" si="41"/>
        <v>1605</v>
      </c>
      <c r="M60" s="1">
        <f t="shared" si="42"/>
        <v>1606</v>
      </c>
      <c r="N60" s="1">
        <f t="shared" si="43"/>
        <v>1607</v>
      </c>
      <c r="O60" s="1">
        <f t="shared" si="44"/>
        <v>1608</v>
      </c>
      <c r="P60" s="1">
        <f t="shared" si="45"/>
        <v>1609</v>
      </c>
      <c r="Q60" s="1">
        <f t="shared" si="46"/>
        <v>1610</v>
      </c>
      <c r="R60" s="1">
        <f t="shared" si="47"/>
        <v>1611</v>
      </c>
      <c r="S60" s="1">
        <f t="shared" si="48"/>
        <v>1612</v>
      </c>
      <c r="T60" s="1">
        <f t="shared" si="49"/>
        <v>1613</v>
      </c>
      <c r="U60" s="1">
        <f t="shared" si="50"/>
        <v>1614</v>
      </c>
      <c r="V60" s="1">
        <f t="shared" si="51"/>
        <v>1615</v>
      </c>
      <c r="W60" s="1">
        <f t="shared" si="52"/>
        <v>1616</v>
      </c>
      <c r="X60" s="1">
        <f t="shared" si="53"/>
        <v>1617</v>
      </c>
      <c r="Y60" s="1">
        <f t="shared" si="54"/>
        <v>1618</v>
      </c>
      <c r="Z60" s="1">
        <f t="shared" si="55"/>
        <v>1619</v>
      </c>
      <c r="AA60" s="1">
        <f t="shared" si="56"/>
        <v>1620</v>
      </c>
      <c r="AC60" s="1">
        <f>SMALL('27x27x27'!$B$2:$AB$756,A60)</f>
        <v>1594</v>
      </c>
      <c r="AD60" s="1">
        <f>SMALL('27x27x27'!$B$2:$AB$756,B60)</f>
        <v>1595</v>
      </c>
      <c r="AE60" s="1">
        <f>SMALL('27x27x27'!$B$2:$AB$756,C60)</f>
        <v>1596</v>
      </c>
      <c r="AF60" s="1">
        <f>SMALL('27x27x27'!$B$2:$AB$756,D60)</f>
        <v>1597</v>
      </c>
      <c r="AG60" s="1">
        <f>SMALL('27x27x27'!$B$2:$AB$756,E60)</f>
        <v>1598</v>
      </c>
      <c r="AH60" s="1">
        <f>SMALL('27x27x27'!$B$2:$AB$756,F60)</f>
        <v>1599</v>
      </c>
      <c r="AI60" s="1">
        <f>SMALL('27x27x27'!$B$2:$AB$756,G60)</f>
        <v>1600</v>
      </c>
      <c r="AJ60" s="1">
        <f>SMALL('27x27x27'!$B$2:$AB$756,H60)</f>
        <v>1601</v>
      </c>
      <c r="AK60" s="1">
        <f>SMALL('27x27x27'!$B$2:$AB$756,I60)</f>
        <v>1602</v>
      </c>
      <c r="AL60" s="1">
        <f>SMALL('27x27x27'!$B$2:$AB$756,J60)</f>
        <v>1603</v>
      </c>
      <c r="AM60" s="1">
        <f>SMALL('27x27x27'!$B$2:$AB$756,K60)</f>
        <v>1604</v>
      </c>
      <c r="AN60" s="1">
        <f>SMALL('27x27x27'!$B$2:$AB$756,L60)</f>
        <v>1605</v>
      </c>
      <c r="AO60" s="1">
        <f>SMALL('27x27x27'!$B$2:$AB$756,M60)</f>
        <v>1606</v>
      </c>
      <c r="AP60" s="1">
        <f>SMALL('27x27x27'!$B$2:$AB$756,N60)</f>
        <v>1607</v>
      </c>
      <c r="AQ60" s="1">
        <f>SMALL('27x27x27'!$B$2:$AB$756,O60)</f>
        <v>1608</v>
      </c>
      <c r="AR60" s="1">
        <f>SMALL('27x27x27'!$B$2:$AB$756,P60)</f>
        <v>1609</v>
      </c>
      <c r="AS60" s="1">
        <f>SMALL('27x27x27'!$B$2:$AB$756,Q60)</f>
        <v>1610</v>
      </c>
      <c r="AT60" s="1">
        <f>SMALL('27x27x27'!$B$2:$AB$756,R60)</f>
        <v>1611</v>
      </c>
      <c r="AU60" s="1">
        <f>SMALL('27x27x27'!$B$2:$AB$756,S60)</f>
        <v>1612</v>
      </c>
      <c r="AV60" s="1">
        <f>SMALL('27x27x27'!$B$2:$AB$756,T60)</f>
        <v>1613</v>
      </c>
      <c r="AW60" s="1">
        <f>SMALL('27x27x27'!$B$2:$AB$756,U60)</f>
        <v>1614</v>
      </c>
      <c r="AX60" s="1">
        <f>SMALL('27x27x27'!$B$2:$AB$756,V60)</f>
        <v>1615</v>
      </c>
      <c r="AY60" s="1">
        <f>SMALL('27x27x27'!$B$2:$AB$756,W60)</f>
        <v>1616</v>
      </c>
      <c r="AZ60" s="1">
        <f>SMALL('27x27x27'!$B$2:$AB$756,X60)</f>
        <v>1617</v>
      </c>
      <c r="BA60" s="1">
        <f>SMALL('27x27x27'!$B$2:$AB$756,Y60)</f>
        <v>1618</v>
      </c>
      <c r="BB60" s="1">
        <f>SMALL('27x27x27'!$B$2:$AB$756,Z60)</f>
        <v>1619</v>
      </c>
      <c r="BC60" s="1">
        <f>SMALL('27x27x27'!$B$2:$AB$756,AA60)</f>
        <v>1620</v>
      </c>
      <c r="BE60" s="23">
        <f t="shared" si="3"/>
        <v>0</v>
      </c>
      <c r="BF60" s="23">
        <f t="shared" si="4"/>
        <v>0</v>
      </c>
      <c r="BG60" s="23">
        <f t="shared" si="5"/>
        <v>0</v>
      </c>
      <c r="BH60" s="23">
        <f t="shared" si="6"/>
        <v>0</v>
      </c>
      <c r="BI60" s="23">
        <f t="shared" si="7"/>
        <v>0</v>
      </c>
      <c r="BJ60" s="23">
        <f t="shared" si="8"/>
        <v>0</v>
      </c>
      <c r="BK60" s="23">
        <f t="shared" si="9"/>
        <v>0</v>
      </c>
      <c r="BL60" s="23">
        <f t="shared" si="10"/>
        <v>0</v>
      </c>
      <c r="BM60" s="23">
        <f t="shared" si="11"/>
        <v>0</v>
      </c>
      <c r="BN60" s="23">
        <f t="shared" si="12"/>
        <v>0</v>
      </c>
      <c r="BO60" s="23">
        <f t="shared" si="13"/>
        <v>0</v>
      </c>
      <c r="BP60" s="23">
        <f t="shared" si="14"/>
        <v>0</v>
      </c>
      <c r="BQ60" s="23">
        <f t="shared" si="15"/>
        <v>0</v>
      </c>
      <c r="BR60" s="23">
        <f t="shared" si="16"/>
        <v>0</v>
      </c>
      <c r="BS60" s="23">
        <f t="shared" si="17"/>
        <v>0</v>
      </c>
      <c r="BT60" s="23">
        <f t="shared" si="18"/>
        <v>0</v>
      </c>
      <c r="BU60" s="23">
        <f t="shared" si="19"/>
        <v>0</v>
      </c>
      <c r="BV60" s="23">
        <f t="shared" si="20"/>
        <v>0</v>
      </c>
      <c r="BW60" s="23">
        <f t="shared" si="21"/>
        <v>0</v>
      </c>
      <c r="BX60" s="23">
        <f t="shared" si="22"/>
        <v>0</v>
      </c>
      <c r="BY60" s="23">
        <f t="shared" si="23"/>
        <v>0</v>
      </c>
      <c r="BZ60" s="23">
        <f t="shared" si="24"/>
        <v>0</v>
      </c>
      <c r="CA60" s="23">
        <f t="shared" si="25"/>
        <v>0</v>
      </c>
      <c r="CB60" s="23">
        <f t="shared" si="26"/>
        <v>0</v>
      </c>
      <c r="CC60" s="23">
        <f t="shared" si="27"/>
        <v>0</v>
      </c>
      <c r="CD60" s="23">
        <f t="shared" si="28"/>
        <v>0</v>
      </c>
      <c r="CE60" s="23">
        <f t="shared" si="29"/>
        <v>0</v>
      </c>
    </row>
    <row r="61" spans="1:83" x14ac:dyDescent="0.15">
      <c r="A61" s="1">
        <f t="shared" si="30"/>
        <v>1621</v>
      </c>
      <c r="B61" s="1">
        <f t="shared" si="31"/>
        <v>1622</v>
      </c>
      <c r="C61" s="1">
        <f t="shared" si="32"/>
        <v>1623</v>
      </c>
      <c r="D61" s="1">
        <f t="shared" si="33"/>
        <v>1624</v>
      </c>
      <c r="E61" s="1">
        <f t="shared" si="34"/>
        <v>1625</v>
      </c>
      <c r="F61" s="1">
        <f t="shared" si="35"/>
        <v>1626</v>
      </c>
      <c r="G61" s="1">
        <f t="shared" si="36"/>
        <v>1627</v>
      </c>
      <c r="H61" s="1">
        <f t="shared" si="37"/>
        <v>1628</v>
      </c>
      <c r="I61" s="1">
        <f t="shared" si="38"/>
        <v>1629</v>
      </c>
      <c r="J61" s="1">
        <f t="shared" si="39"/>
        <v>1630</v>
      </c>
      <c r="K61" s="1">
        <f t="shared" si="40"/>
        <v>1631</v>
      </c>
      <c r="L61" s="1">
        <f t="shared" si="41"/>
        <v>1632</v>
      </c>
      <c r="M61" s="1">
        <f t="shared" si="42"/>
        <v>1633</v>
      </c>
      <c r="N61" s="1">
        <f t="shared" si="43"/>
        <v>1634</v>
      </c>
      <c r="O61" s="1">
        <f t="shared" si="44"/>
        <v>1635</v>
      </c>
      <c r="P61" s="1">
        <f t="shared" si="45"/>
        <v>1636</v>
      </c>
      <c r="Q61" s="1">
        <f t="shared" si="46"/>
        <v>1637</v>
      </c>
      <c r="R61" s="1">
        <f t="shared" si="47"/>
        <v>1638</v>
      </c>
      <c r="S61" s="1">
        <f t="shared" si="48"/>
        <v>1639</v>
      </c>
      <c r="T61" s="1">
        <f t="shared" si="49"/>
        <v>1640</v>
      </c>
      <c r="U61" s="1">
        <f t="shared" si="50"/>
        <v>1641</v>
      </c>
      <c r="V61" s="1">
        <f t="shared" si="51"/>
        <v>1642</v>
      </c>
      <c r="W61" s="1">
        <f t="shared" si="52"/>
        <v>1643</v>
      </c>
      <c r="X61" s="1">
        <f t="shared" si="53"/>
        <v>1644</v>
      </c>
      <c r="Y61" s="1">
        <f t="shared" si="54"/>
        <v>1645</v>
      </c>
      <c r="Z61" s="1">
        <f t="shared" si="55"/>
        <v>1646</v>
      </c>
      <c r="AA61" s="1">
        <f t="shared" si="56"/>
        <v>1647</v>
      </c>
      <c r="AC61" s="1">
        <f>SMALL('27x27x27'!$B$2:$AB$756,A61)</f>
        <v>1621</v>
      </c>
      <c r="AD61" s="1">
        <f>SMALL('27x27x27'!$B$2:$AB$756,B61)</f>
        <v>1622</v>
      </c>
      <c r="AE61" s="1">
        <f>SMALL('27x27x27'!$B$2:$AB$756,C61)</f>
        <v>1623</v>
      </c>
      <c r="AF61" s="1">
        <f>SMALL('27x27x27'!$B$2:$AB$756,D61)</f>
        <v>1624</v>
      </c>
      <c r="AG61" s="1">
        <f>SMALL('27x27x27'!$B$2:$AB$756,E61)</f>
        <v>1625</v>
      </c>
      <c r="AH61" s="1">
        <f>SMALL('27x27x27'!$B$2:$AB$756,F61)</f>
        <v>1626</v>
      </c>
      <c r="AI61" s="1">
        <f>SMALL('27x27x27'!$B$2:$AB$756,G61)</f>
        <v>1627</v>
      </c>
      <c r="AJ61" s="1">
        <f>SMALL('27x27x27'!$B$2:$AB$756,H61)</f>
        <v>1628</v>
      </c>
      <c r="AK61" s="1">
        <f>SMALL('27x27x27'!$B$2:$AB$756,I61)</f>
        <v>1629</v>
      </c>
      <c r="AL61" s="1">
        <f>SMALL('27x27x27'!$B$2:$AB$756,J61)</f>
        <v>1630</v>
      </c>
      <c r="AM61" s="1">
        <f>SMALL('27x27x27'!$B$2:$AB$756,K61)</f>
        <v>1631</v>
      </c>
      <c r="AN61" s="1">
        <f>SMALL('27x27x27'!$B$2:$AB$756,L61)</f>
        <v>1632</v>
      </c>
      <c r="AO61" s="1">
        <f>SMALL('27x27x27'!$B$2:$AB$756,M61)</f>
        <v>1633</v>
      </c>
      <c r="AP61" s="1">
        <f>SMALL('27x27x27'!$B$2:$AB$756,N61)</f>
        <v>1634</v>
      </c>
      <c r="AQ61" s="1">
        <f>SMALL('27x27x27'!$B$2:$AB$756,O61)</f>
        <v>1635</v>
      </c>
      <c r="AR61" s="1">
        <f>SMALL('27x27x27'!$B$2:$AB$756,P61)</f>
        <v>1636</v>
      </c>
      <c r="AS61" s="1">
        <f>SMALL('27x27x27'!$B$2:$AB$756,Q61)</f>
        <v>1637</v>
      </c>
      <c r="AT61" s="1">
        <f>SMALL('27x27x27'!$B$2:$AB$756,R61)</f>
        <v>1638</v>
      </c>
      <c r="AU61" s="1">
        <f>SMALL('27x27x27'!$B$2:$AB$756,S61)</f>
        <v>1639</v>
      </c>
      <c r="AV61" s="1">
        <f>SMALL('27x27x27'!$B$2:$AB$756,T61)</f>
        <v>1640</v>
      </c>
      <c r="AW61" s="1">
        <f>SMALL('27x27x27'!$B$2:$AB$756,U61)</f>
        <v>1641</v>
      </c>
      <c r="AX61" s="1">
        <f>SMALL('27x27x27'!$B$2:$AB$756,V61)</f>
        <v>1642</v>
      </c>
      <c r="AY61" s="1">
        <f>SMALL('27x27x27'!$B$2:$AB$756,W61)</f>
        <v>1643</v>
      </c>
      <c r="AZ61" s="1">
        <f>SMALL('27x27x27'!$B$2:$AB$756,X61)</f>
        <v>1644</v>
      </c>
      <c r="BA61" s="1">
        <f>SMALL('27x27x27'!$B$2:$AB$756,Y61)</f>
        <v>1645</v>
      </c>
      <c r="BB61" s="1">
        <f>SMALL('27x27x27'!$B$2:$AB$756,Z61)</f>
        <v>1646</v>
      </c>
      <c r="BC61" s="1">
        <f>SMALL('27x27x27'!$B$2:$AB$756,AA61)</f>
        <v>1647</v>
      </c>
      <c r="BE61" s="23">
        <f t="shared" si="3"/>
        <v>0</v>
      </c>
      <c r="BF61" s="23">
        <f t="shared" si="4"/>
        <v>0</v>
      </c>
      <c r="BG61" s="23">
        <f t="shared" si="5"/>
        <v>0</v>
      </c>
      <c r="BH61" s="23">
        <f t="shared" si="6"/>
        <v>0</v>
      </c>
      <c r="BI61" s="23">
        <f t="shared" si="7"/>
        <v>0</v>
      </c>
      <c r="BJ61" s="23">
        <f t="shared" si="8"/>
        <v>0</v>
      </c>
      <c r="BK61" s="23">
        <f t="shared" si="9"/>
        <v>0</v>
      </c>
      <c r="BL61" s="23">
        <f t="shared" si="10"/>
        <v>0</v>
      </c>
      <c r="BM61" s="23">
        <f t="shared" si="11"/>
        <v>0</v>
      </c>
      <c r="BN61" s="23">
        <f t="shared" si="12"/>
        <v>0</v>
      </c>
      <c r="BO61" s="23">
        <f t="shared" si="13"/>
        <v>0</v>
      </c>
      <c r="BP61" s="23">
        <f t="shared" si="14"/>
        <v>0</v>
      </c>
      <c r="BQ61" s="23">
        <f t="shared" si="15"/>
        <v>0</v>
      </c>
      <c r="BR61" s="23">
        <f t="shared" si="16"/>
        <v>0</v>
      </c>
      <c r="BS61" s="23">
        <f t="shared" si="17"/>
        <v>0</v>
      </c>
      <c r="BT61" s="23">
        <f t="shared" si="18"/>
        <v>0</v>
      </c>
      <c r="BU61" s="23">
        <f t="shared" si="19"/>
        <v>0</v>
      </c>
      <c r="BV61" s="23">
        <f t="shared" si="20"/>
        <v>0</v>
      </c>
      <c r="BW61" s="23">
        <f t="shared" si="21"/>
        <v>0</v>
      </c>
      <c r="BX61" s="23">
        <f t="shared" si="22"/>
        <v>0</v>
      </c>
      <c r="BY61" s="23">
        <f t="shared" si="23"/>
        <v>0</v>
      </c>
      <c r="BZ61" s="23">
        <f t="shared" si="24"/>
        <v>0</v>
      </c>
      <c r="CA61" s="23">
        <f t="shared" si="25"/>
        <v>0</v>
      </c>
      <c r="CB61" s="23">
        <f t="shared" si="26"/>
        <v>0</v>
      </c>
      <c r="CC61" s="23">
        <f t="shared" si="27"/>
        <v>0</v>
      </c>
      <c r="CD61" s="23">
        <f t="shared" si="28"/>
        <v>0</v>
      </c>
      <c r="CE61" s="23">
        <f t="shared" si="29"/>
        <v>0</v>
      </c>
    </row>
    <row r="62" spans="1:83" x14ac:dyDescent="0.15">
      <c r="A62" s="1">
        <f t="shared" si="30"/>
        <v>1648</v>
      </c>
      <c r="B62" s="1">
        <f t="shared" si="31"/>
        <v>1649</v>
      </c>
      <c r="C62" s="1">
        <f t="shared" si="32"/>
        <v>1650</v>
      </c>
      <c r="D62" s="1">
        <f t="shared" si="33"/>
        <v>1651</v>
      </c>
      <c r="E62" s="1">
        <f t="shared" si="34"/>
        <v>1652</v>
      </c>
      <c r="F62" s="1">
        <f t="shared" si="35"/>
        <v>1653</v>
      </c>
      <c r="G62" s="1">
        <f t="shared" si="36"/>
        <v>1654</v>
      </c>
      <c r="H62" s="1">
        <f t="shared" si="37"/>
        <v>1655</v>
      </c>
      <c r="I62" s="1">
        <f t="shared" si="38"/>
        <v>1656</v>
      </c>
      <c r="J62" s="1">
        <f t="shared" si="39"/>
        <v>1657</v>
      </c>
      <c r="K62" s="1">
        <f t="shared" si="40"/>
        <v>1658</v>
      </c>
      <c r="L62" s="1">
        <f t="shared" si="41"/>
        <v>1659</v>
      </c>
      <c r="M62" s="1">
        <f t="shared" si="42"/>
        <v>1660</v>
      </c>
      <c r="N62" s="1">
        <f t="shared" si="43"/>
        <v>1661</v>
      </c>
      <c r="O62" s="1">
        <f t="shared" si="44"/>
        <v>1662</v>
      </c>
      <c r="P62" s="1">
        <f t="shared" si="45"/>
        <v>1663</v>
      </c>
      <c r="Q62" s="1">
        <f t="shared" si="46"/>
        <v>1664</v>
      </c>
      <c r="R62" s="1">
        <f t="shared" si="47"/>
        <v>1665</v>
      </c>
      <c r="S62" s="1">
        <f t="shared" si="48"/>
        <v>1666</v>
      </c>
      <c r="T62" s="1">
        <f t="shared" si="49"/>
        <v>1667</v>
      </c>
      <c r="U62" s="1">
        <f t="shared" si="50"/>
        <v>1668</v>
      </c>
      <c r="V62" s="1">
        <f t="shared" si="51"/>
        <v>1669</v>
      </c>
      <c r="W62" s="1">
        <f t="shared" si="52"/>
        <v>1670</v>
      </c>
      <c r="X62" s="1">
        <f t="shared" si="53"/>
        <v>1671</v>
      </c>
      <c r="Y62" s="1">
        <f t="shared" si="54"/>
        <v>1672</v>
      </c>
      <c r="Z62" s="1">
        <f t="shared" si="55"/>
        <v>1673</v>
      </c>
      <c r="AA62" s="1">
        <f t="shared" si="56"/>
        <v>1674</v>
      </c>
      <c r="AC62" s="1">
        <f>SMALL('27x27x27'!$B$2:$AB$756,A62)</f>
        <v>1648</v>
      </c>
      <c r="AD62" s="1">
        <f>SMALL('27x27x27'!$B$2:$AB$756,B62)</f>
        <v>1649</v>
      </c>
      <c r="AE62" s="1">
        <f>SMALL('27x27x27'!$B$2:$AB$756,C62)</f>
        <v>1650</v>
      </c>
      <c r="AF62" s="1">
        <f>SMALL('27x27x27'!$B$2:$AB$756,D62)</f>
        <v>1651</v>
      </c>
      <c r="AG62" s="1">
        <f>SMALL('27x27x27'!$B$2:$AB$756,E62)</f>
        <v>1652</v>
      </c>
      <c r="AH62" s="1">
        <f>SMALL('27x27x27'!$B$2:$AB$756,F62)</f>
        <v>1653</v>
      </c>
      <c r="AI62" s="1">
        <f>SMALL('27x27x27'!$B$2:$AB$756,G62)</f>
        <v>1654</v>
      </c>
      <c r="AJ62" s="1">
        <f>SMALL('27x27x27'!$B$2:$AB$756,H62)</f>
        <v>1655</v>
      </c>
      <c r="AK62" s="1">
        <f>SMALL('27x27x27'!$B$2:$AB$756,I62)</f>
        <v>1656</v>
      </c>
      <c r="AL62" s="1">
        <f>SMALL('27x27x27'!$B$2:$AB$756,J62)</f>
        <v>1657</v>
      </c>
      <c r="AM62" s="1">
        <f>SMALL('27x27x27'!$B$2:$AB$756,K62)</f>
        <v>1658</v>
      </c>
      <c r="AN62" s="1">
        <f>SMALL('27x27x27'!$B$2:$AB$756,L62)</f>
        <v>1659</v>
      </c>
      <c r="AO62" s="1">
        <f>SMALL('27x27x27'!$B$2:$AB$756,M62)</f>
        <v>1660</v>
      </c>
      <c r="AP62" s="1">
        <f>SMALL('27x27x27'!$B$2:$AB$756,N62)</f>
        <v>1661</v>
      </c>
      <c r="AQ62" s="1">
        <f>SMALL('27x27x27'!$B$2:$AB$756,O62)</f>
        <v>1662</v>
      </c>
      <c r="AR62" s="1">
        <f>SMALL('27x27x27'!$B$2:$AB$756,P62)</f>
        <v>1663</v>
      </c>
      <c r="AS62" s="1">
        <f>SMALL('27x27x27'!$B$2:$AB$756,Q62)</f>
        <v>1664</v>
      </c>
      <c r="AT62" s="1">
        <f>SMALL('27x27x27'!$B$2:$AB$756,R62)</f>
        <v>1665</v>
      </c>
      <c r="AU62" s="1">
        <f>SMALL('27x27x27'!$B$2:$AB$756,S62)</f>
        <v>1666</v>
      </c>
      <c r="AV62" s="1">
        <f>SMALL('27x27x27'!$B$2:$AB$756,T62)</f>
        <v>1667</v>
      </c>
      <c r="AW62" s="1">
        <f>SMALL('27x27x27'!$B$2:$AB$756,U62)</f>
        <v>1668</v>
      </c>
      <c r="AX62" s="1">
        <f>SMALL('27x27x27'!$B$2:$AB$756,V62)</f>
        <v>1669</v>
      </c>
      <c r="AY62" s="1">
        <f>SMALL('27x27x27'!$B$2:$AB$756,W62)</f>
        <v>1670</v>
      </c>
      <c r="AZ62" s="1">
        <f>SMALL('27x27x27'!$B$2:$AB$756,X62)</f>
        <v>1671</v>
      </c>
      <c r="BA62" s="1">
        <f>SMALL('27x27x27'!$B$2:$AB$756,Y62)</f>
        <v>1672</v>
      </c>
      <c r="BB62" s="1">
        <f>SMALL('27x27x27'!$B$2:$AB$756,Z62)</f>
        <v>1673</v>
      </c>
      <c r="BC62" s="1">
        <f>SMALL('27x27x27'!$B$2:$AB$756,AA62)</f>
        <v>1674</v>
      </c>
      <c r="BE62" s="23">
        <f t="shared" si="3"/>
        <v>0</v>
      </c>
      <c r="BF62" s="23">
        <f t="shared" si="4"/>
        <v>0</v>
      </c>
      <c r="BG62" s="23">
        <f t="shared" si="5"/>
        <v>0</v>
      </c>
      <c r="BH62" s="23">
        <f t="shared" si="6"/>
        <v>0</v>
      </c>
      <c r="BI62" s="23">
        <f t="shared" si="7"/>
        <v>0</v>
      </c>
      <c r="BJ62" s="23">
        <f t="shared" si="8"/>
        <v>0</v>
      </c>
      <c r="BK62" s="23">
        <f t="shared" si="9"/>
        <v>0</v>
      </c>
      <c r="BL62" s="23">
        <f t="shared" si="10"/>
        <v>0</v>
      </c>
      <c r="BM62" s="23">
        <f t="shared" si="11"/>
        <v>0</v>
      </c>
      <c r="BN62" s="23">
        <f t="shared" si="12"/>
        <v>0</v>
      </c>
      <c r="BO62" s="23">
        <f t="shared" si="13"/>
        <v>0</v>
      </c>
      <c r="BP62" s="23">
        <f t="shared" si="14"/>
        <v>0</v>
      </c>
      <c r="BQ62" s="23">
        <f t="shared" si="15"/>
        <v>0</v>
      </c>
      <c r="BR62" s="23">
        <f t="shared" si="16"/>
        <v>0</v>
      </c>
      <c r="BS62" s="23">
        <f t="shared" si="17"/>
        <v>0</v>
      </c>
      <c r="BT62" s="23">
        <f t="shared" si="18"/>
        <v>0</v>
      </c>
      <c r="BU62" s="23">
        <f t="shared" si="19"/>
        <v>0</v>
      </c>
      <c r="BV62" s="23">
        <f t="shared" si="20"/>
        <v>0</v>
      </c>
      <c r="BW62" s="23">
        <f t="shared" si="21"/>
        <v>0</v>
      </c>
      <c r="BX62" s="23">
        <f t="shared" si="22"/>
        <v>0</v>
      </c>
      <c r="BY62" s="23">
        <f t="shared" si="23"/>
        <v>0</v>
      </c>
      <c r="BZ62" s="23">
        <f t="shared" si="24"/>
        <v>0</v>
      </c>
      <c r="CA62" s="23">
        <f t="shared" si="25"/>
        <v>0</v>
      </c>
      <c r="CB62" s="23">
        <f t="shared" si="26"/>
        <v>0</v>
      </c>
      <c r="CC62" s="23">
        <f t="shared" si="27"/>
        <v>0</v>
      </c>
      <c r="CD62" s="23">
        <f t="shared" si="28"/>
        <v>0</v>
      </c>
      <c r="CE62" s="23">
        <f t="shared" si="29"/>
        <v>0</v>
      </c>
    </row>
    <row r="63" spans="1:83" x14ac:dyDescent="0.15">
      <c r="A63" s="1">
        <f t="shared" si="30"/>
        <v>1675</v>
      </c>
      <c r="B63" s="1">
        <f t="shared" si="31"/>
        <v>1676</v>
      </c>
      <c r="C63" s="1">
        <f t="shared" si="32"/>
        <v>1677</v>
      </c>
      <c r="D63" s="1">
        <f t="shared" si="33"/>
        <v>1678</v>
      </c>
      <c r="E63" s="1">
        <f t="shared" si="34"/>
        <v>1679</v>
      </c>
      <c r="F63" s="1">
        <f t="shared" si="35"/>
        <v>1680</v>
      </c>
      <c r="G63" s="1">
        <f t="shared" si="36"/>
        <v>1681</v>
      </c>
      <c r="H63" s="1">
        <f t="shared" si="37"/>
        <v>1682</v>
      </c>
      <c r="I63" s="1">
        <f t="shared" si="38"/>
        <v>1683</v>
      </c>
      <c r="J63" s="1">
        <f t="shared" si="39"/>
        <v>1684</v>
      </c>
      <c r="K63" s="1">
        <f t="shared" si="40"/>
        <v>1685</v>
      </c>
      <c r="L63" s="1">
        <f t="shared" si="41"/>
        <v>1686</v>
      </c>
      <c r="M63" s="1">
        <f t="shared" si="42"/>
        <v>1687</v>
      </c>
      <c r="N63" s="1">
        <f t="shared" si="43"/>
        <v>1688</v>
      </c>
      <c r="O63" s="1">
        <f t="shared" si="44"/>
        <v>1689</v>
      </c>
      <c r="P63" s="1">
        <f t="shared" si="45"/>
        <v>1690</v>
      </c>
      <c r="Q63" s="1">
        <f t="shared" si="46"/>
        <v>1691</v>
      </c>
      <c r="R63" s="1">
        <f t="shared" si="47"/>
        <v>1692</v>
      </c>
      <c r="S63" s="1">
        <f t="shared" si="48"/>
        <v>1693</v>
      </c>
      <c r="T63" s="1">
        <f t="shared" si="49"/>
        <v>1694</v>
      </c>
      <c r="U63" s="1">
        <f t="shared" si="50"/>
        <v>1695</v>
      </c>
      <c r="V63" s="1">
        <f t="shared" si="51"/>
        <v>1696</v>
      </c>
      <c r="W63" s="1">
        <f t="shared" si="52"/>
        <v>1697</v>
      </c>
      <c r="X63" s="1">
        <f t="shared" si="53"/>
        <v>1698</v>
      </c>
      <c r="Y63" s="1">
        <f t="shared" si="54"/>
        <v>1699</v>
      </c>
      <c r="Z63" s="1">
        <f t="shared" si="55"/>
        <v>1700</v>
      </c>
      <c r="AA63" s="1">
        <f t="shared" si="56"/>
        <v>1701</v>
      </c>
      <c r="AC63" s="1">
        <f>SMALL('27x27x27'!$B$2:$AB$756,A63)</f>
        <v>1675</v>
      </c>
      <c r="AD63" s="1">
        <f>SMALL('27x27x27'!$B$2:$AB$756,B63)</f>
        <v>1676</v>
      </c>
      <c r="AE63" s="1">
        <f>SMALL('27x27x27'!$B$2:$AB$756,C63)</f>
        <v>1677</v>
      </c>
      <c r="AF63" s="1">
        <f>SMALL('27x27x27'!$B$2:$AB$756,D63)</f>
        <v>1678</v>
      </c>
      <c r="AG63" s="1">
        <f>SMALL('27x27x27'!$B$2:$AB$756,E63)</f>
        <v>1679</v>
      </c>
      <c r="AH63" s="1">
        <f>SMALL('27x27x27'!$B$2:$AB$756,F63)</f>
        <v>1680</v>
      </c>
      <c r="AI63" s="1">
        <f>SMALL('27x27x27'!$B$2:$AB$756,G63)</f>
        <v>1681</v>
      </c>
      <c r="AJ63" s="1">
        <f>SMALL('27x27x27'!$B$2:$AB$756,H63)</f>
        <v>1682</v>
      </c>
      <c r="AK63" s="1">
        <f>SMALL('27x27x27'!$B$2:$AB$756,I63)</f>
        <v>1683</v>
      </c>
      <c r="AL63" s="1">
        <f>SMALL('27x27x27'!$B$2:$AB$756,J63)</f>
        <v>1684</v>
      </c>
      <c r="AM63" s="1">
        <f>SMALL('27x27x27'!$B$2:$AB$756,K63)</f>
        <v>1685</v>
      </c>
      <c r="AN63" s="1">
        <f>SMALL('27x27x27'!$B$2:$AB$756,L63)</f>
        <v>1686</v>
      </c>
      <c r="AO63" s="1">
        <f>SMALL('27x27x27'!$B$2:$AB$756,M63)</f>
        <v>1687</v>
      </c>
      <c r="AP63" s="1">
        <f>SMALL('27x27x27'!$B$2:$AB$756,N63)</f>
        <v>1688</v>
      </c>
      <c r="AQ63" s="1">
        <f>SMALL('27x27x27'!$B$2:$AB$756,O63)</f>
        <v>1689</v>
      </c>
      <c r="AR63" s="1">
        <f>SMALL('27x27x27'!$B$2:$AB$756,P63)</f>
        <v>1690</v>
      </c>
      <c r="AS63" s="1">
        <f>SMALL('27x27x27'!$B$2:$AB$756,Q63)</f>
        <v>1691</v>
      </c>
      <c r="AT63" s="1">
        <f>SMALL('27x27x27'!$B$2:$AB$756,R63)</f>
        <v>1692</v>
      </c>
      <c r="AU63" s="1">
        <f>SMALL('27x27x27'!$B$2:$AB$756,S63)</f>
        <v>1693</v>
      </c>
      <c r="AV63" s="1">
        <f>SMALL('27x27x27'!$B$2:$AB$756,T63)</f>
        <v>1694</v>
      </c>
      <c r="AW63" s="1">
        <f>SMALL('27x27x27'!$B$2:$AB$756,U63)</f>
        <v>1695</v>
      </c>
      <c r="AX63" s="1">
        <f>SMALL('27x27x27'!$B$2:$AB$756,V63)</f>
        <v>1696</v>
      </c>
      <c r="AY63" s="1">
        <f>SMALL('27x27x27'!$B$2:$AB$756,W63)</f>
        <v>1697</v>
      </c>
      <c r="AZ63" s="1">
        <f>SMALL('27x27x27'!$B$2:$AB$756,X63)</f>
        <v>1698</v>
      </c>
      <c r="BA63" s="1">
        <f>SMALL('27x27x27'!$B$2:$AB$756,Y63)</f>
        <v>1699</v>
      </c>
      <c r="BB63" s="1">
        <f>SMALL('27x27x27'!$B$2:$AB$756,Z63)</f>
        <v>1700</v>
      </c>
      <c r="BC63" s="1">
        <f>SMALL('27x27x27'!$B$2:$AB$756,AA63)</f>
        <v>1701</v>
      </c>
      <c r="BE63" s="23">
        <f t="shared" si="3"/>
        <v>0</v>
      </c>
      <c r="BF63" s="23">
        <f t="shared" si="4"/>
        <v>0</v>
      </c>
      <c r="BG63" s="23">
        <f t="shared" si="5"/>
        <v>0</v>
      </c>
      <c r="BH63" s="23">
        <f t="shared" si="6"/>
        <v>0</v>
      </c>
      <c r="BI63" s="23">
        <f t="shared" si="7"/>
        <v>0</v>
      </c>
      <c r="BJ63" s="23">
        <f t="shared" si="8"/>
        <v>0</v>
      </c>
      <c r="BK63" s="23">
        <f t="shared" si="9"/>
        <v>0</v>
      </c>
      <c r="BL63" s="23">
        <f t="shared" si="10"/>
        <v>0</v>
      </c>
      <c r="BM63" s="23">
        <f t="shared" si="11"/>
        <v>0</v>
      </c>
      <c r="BN63" s="23">
        <f t="shared" si="12"/>
        <v>0</v>
      </c>
      <c r="BO63" s="23">
        <f t="shared" si="13"/>
        <v>0</v>
      </c>
      <c r="BP63" s="23">
        <f t="shared" si="14"/>
        <v>0</v>
      </c>
      <c r="BQ63" s="23">
        <f t="shared" si="15"/>
        <v>0</v>
      </c>
      <c r="BR63" s="23">
        <f t="shared" si="16"/>
        <v>0</v>
      </c>
      <c r="BS63" s="23">
        <f t="shared" si="17"/>
        <v>0</v>
      </c>
      <c r="BT63" s="23">
        <f t="shared" si="18"/>
        <v>0</v>
      </c>
      <c r="BU63" s="23">
        <f t="shared" si="19"/>
        <v>0</v>
      </c>
      <c r="BV63" s="23">
        <f t="shared" si="20"/>
        <v>0</v>
      </c>
      <c r="BW63" s="23">
        <f t="shared" si="21"/>
        <v>0</v>
      </c>
      <c r="BX63" s="23">
        <f t="shared" si="22"/>
        <v>0</v>
      </c>
      <c r="BY63" s="23">
        <f t="shared" si="23"/>
        <v>0</v>
      </c>
      <c r="BZ63" s="23">
        <f t="shared" si="24"/>
        <v>0</v>
      </c>
      <c r="CA63" s="23">
        <f t="shared" si="25"/>
        <v>0</v>
      </c>
      <c r="CB63" s="23">
        <f t="shared" si="26"/>
        <v>0</v>
      </c>
      <c r="CC63" s="23">
        <f t="shared" si="27"/>
        <v>0</v>
      </c>
      <c r="CD63" s="23">
        <f t="shared" si="28"/>
        <v>0</v>
      </c>
      <c r="CE63" s="23">
        <f t="shared" si="29"/>
        <v>0</v>
      </c>
    </row>
    <row r="64" spans="1:83" x14ac:dyDescent="0.15">
      <c r="A64" s="1">
        <f t="shared" si="30"/>
        <v>1702</v>
      </c>
      <c r="B64" s="1">
        <f t="shared" si="31"/>
        <v>1703</v>
      </c>
      <c r="C64" s="1">
        <f t="shared" si="32"/>
        <v>1704</v>
      </c>
      <c r="D64" s="1">
        <f t="shared" si="33"/>
        <v>1705</v>
      </c>
      <c r="E64" s="1">
        <f t="shared" si="34"/>
        <v>1706</v>
      </c>
      <c r="F64" s="1">
        <f t="shared" si="35"/>
        <v>1707</v>
      </c>
      <c r="G64" s="1">
        <f t="shared" si="36"/>
        <v>1708</v>
      </c>
      <c r="H64" s="1">
        <f t="shared" si="37"/>
        <v>1709</v>
      </c>
      <c r="I64" s="1">
        <f t="shared" si="38"/>
        <v>1710</v>
      </c>
      <c r="J64" s="1">
        <f t="shared" si="39"/>
        <v>1711</v>
      </c>
      <c r="K64" s="1">
        <f t="shared" si="40"/>
        <v>1712</v>
      </c>
      <c r="L64" s="1">
        <f t="shared" si="41"/>
        <v>1713</v>
      </c>
      <c r="M64" s="1">
        <f t="shared" si="42"/>
        <v>1714</v>
      </c>
      <c r="N64" s="1">
        <f t="shared" si="43"/>
        <v>1715</v>
      </c>
      <c r="O64" s="1">
        <f t="shared" si="44"/>
        <v>1716</v>
      </c>
      <c r="P64" s="1">
        <f t="shared" si="45"/>
        <v>1717</v>
      </c>
      <c r="Q64" s="1">
        <f t="shared" si="46"/>
        <v>1718</v>
      </c>
      <c r="R64" s="1">
        <f t="shared" si="47"/>
        <v>1719</v>
      </c>
      <c r="S64" s="1">
        <f t="shared" si="48"/>
        <v>1720</v>
      </c>
      <c r="T64" s="1">
        <f t="shared" si="49"/>
        <v>1721</v>
      </c>
      <c r="U64" s="1">
        <f t="shared" si="50"/>
        <v>1722</v>
      </c>
      <c r="V64" s="1">
        <f t="shared" si="51"/>
        <v>1723</v>
      </c>
      <c r="W64" s="1">
        <f t="shared" si="52"/>
        <v>1724</v>
      </c>
      <c r="X64" s="1">
        <f t="shared" si="53"/>
        <v>1725</v>
      </c>
      <c r="Y64" s="1">
        <f t="shared" si="54"/>
        <v>1726</v>
      </c>
      <c r="Z64" s="1">
        <f t="shared" si="55"/>
        <v>1727</v>
      </c>
      <c r="AA64" s="1">
        <f t="shared" si="56"/>
        <v>1728</v>
      </c>
      <c r="AC64" s="1">
        <f>SMALL('27x27x27'!$B$2:$AB$756,A64)</f>
        <v>1702</v>
      </c>
      <c r="AD64" s="1">
        <f>SMALL('27x27x27'!$B$2:$AB$756,B64)</f>
        <v>1703</v>
      </c>
      <c r="AE64" s="1">
        <f>SMALL('27x27x27'!$B$2:$AB$756,C64)</f>
        <v>1704</v>
      </c>
      <c r="AF64" s="1">
        <f>SMALL('27x27x27'!$B$2:$AB$756,D64)</f>
        <v>1705</v>
      </c>
      <c r="AG64" s="1">
        <f>SMALL('27x27x27'!$B$2:$AB$756,E64)</f>
        <v>1706</v>
      </c>
      <c r="AH64" s="1">
        <f>SMALL('27x27x27'!$B$2:$AB$756,F64)</f>
        <v>1707</v>
      </c>
      <c r="AI64" s="1">
        <f>SMALL('27x27x27'!$B$2:$AB$756,G64)</f>
        <v>1708</v>
      </c>
      <c r="AJ64" s="1">
        <f>SMALL('27x27x27'!$B$2:$AB$756,H64)</f>
        <v>1709</v>
      </c>
      <c r="AK64" s="1">
        <f>SMALL('27x27x27'!$B$2:$AB$756,I64)</f>
        <v>1710</v>
      </c>
      <c r="AL64" s="1">
        <f>SMALL('27x27x27'!$B$2:$AB$756,J64)</f>
        <v>1711</v>
      </c>
      <c r="AM64" s="1">
        <f>SMALL('27x27x27'!$B$2:$AB$756,K64)</f>
        <v>1712</v>
      </c>
      <c r="AN64" s="1">
        <f>SMALL('27x27x27'!$B$2:$AB$756,L64)</f>
        <v>1713</v>
      </c>
      <c r="AO64" s="1">
        <f>SMALL('27x27x27'!$B$2:$AB$756,M64)</f>
        <v>1714</v>
      </c>
      <c r="AP64" s="1">
        <f>SMALL('27x27x27'!$B$2:$AB$756,N64)</f>
        <v>1715</v>
      </c>
      <c r="AQ64" s="1">
        <f>SMALL('27x27x27'!$B$2:$AB$756,O64)</f>
        <v>1716</v>
      </c>
      <c r="AR64" s="1">
        <f>SMALL('27x27x27'!$B$2:$AB$756,P64)</f>
        <v>1717</v>
      </c>
      <c r="AS64" s="1">
        <f>SMALL('27x27x27'!$B$2:$AB$756,Q64)</f>
        <v>1718</v>
      </c>
      <c r="AT64" s="1">
        <f>SMALL('27x27x27'!$B$2:$AB$756,R64)</f>
        <v>1719</v>
      </c>
      <c r="AU64" s="1">
        <f>SMALL('27x27x27'!$B$2:$AB$756,S64)</f>
        <v>1720</v>
      </c>
      <c r="AV64" s="1">
        <f>SMALL('27x27x27'!$B$2:$AB$756,T64)</f>
        <v>1721</v>
      </c>
      <c r="AW64" s="1">
        <f>SMALL('27x27x27'!$B$2:$AB$756,U64)</f>
        <v>1722</v>
      </c>
      <c r="AX64" s="1">
        <f>SMALL('27x27x27'!$B$2:$AB$756,V64)</f>
        <v>1723</v>
      </c>
      <c r="AY64" s="1">
        <f>SMALL('27x27x27'!$B$2:$AB$756,W64)</f>
        <v>1724</v>
      </c>
      <c r="AZ64" s="1">
        <f>SMALL('27x27x27'!$B$2:$AB$756,X64)</f>
        <v>1725</v>
      </c>
      <c r="BA64" s="1">
        <f>SMALL('27x27x27'!$B$2:$AB$756,Y64)</f>
        <v>1726</v>
      </c>
      <c r="BB64" s="1">
        <f>SMALL('27x27x27'!$B$2:$AB$756,Z64)</f>
        <v>1727</v>
      </c>
      <c r="BC64" s="1">
        <f>SMALL('27x27x27'!$B$2:$AB$756,AA64)</f>
        <v>1728</v>
      </c>
      <c r="BE64" s="23">
        <f t="shared" si="3"/>
        <v>0</v>
      </c>
      <c r="BF64" s="23">
        <f t="shared" si="4"/>
        <v>0</v>
      </c>
      <c r="BG64" s="23">
        <f t="shared" si="5"/>
        <v>0</v>
      </c>
      <c r="BH64" s="23">
        <f t="shared" si="6"/>
        <v>0</v>
      </c>
      <c r="BI64" s="23">
        <f t="shared" si="7"/>
        <v>0</v>
      </c>
      <c r="BJ64" s="23">
        <f t="shared" si="8"/>
        <v>0</v>
      </c>
      <c r="BK64" s="23">
        <f t="shared" si="9"/>
        <v>0</v>
      </c>
      <c r="BL64" s="23">
        <f t="shared" si="10"/>
        <v>0</v>
      </c>
      <c r="BM64" s="23">
        <f t="shared" si="11"/>
        <v>0</v>
      </c>
      <c r="BN64" s="23">
        <f t="shared" si="12"/>
        <v>0</v>
      </c>
      <c r="BO64" s="23">
        <f t="shared" si="13"/>
        <v>0</v>
      </c>
      <c r="BP64" s="23">
        <f t="shared" si="14"/>
        <v>0</v>
      </c>
      <c r="BQ64" s="23">
        <f t="shared" si="15"/>
        <v>0</v>
      </c>
      <c r="BR64" s="23">
        <f t="shared" si="16"/>
        <v>0</v>
      </c>
      <c r="BS64" s="23">
        <f t="shared" si="17"/>
        <v>0</v>
      </c>
      <c r="BT64" s="23">
        <f t="shared" si="18"/>
        <v>0</v>
      </c>
      <c r="BU64" s="23">
        <f t="shared" si="19"/>
        <v>0</v>
      </c>
      <c r="BV64" s="23">
        <f t="shared" si="20"/>
        <v>0</v>
      </c>
      <c r="BW64" s="23">
        <f t="shared" si="21"/>
        <v>0</v>
      </c>
      <c r="BX64" s="23">
        <f t="shared" si="22"/>
        <v>0</v>
      </c>
      <c r="BY64" s="23">
        <f t="shared" si="23"/>
        <v>0</v>
      </c>
      <c r="BZ64" s="23">
        <f t="shared" si="24"/>
        <v>0</v>
      </c>
      <c r="CA64" s="23">
        <f t="shared" si="25"/>
        <v>0</v>
      </c>
      <c r="CB64" s="23">
        <f t="shared" si="26"/>
        <v>0</v>
      </c>
      <c r="CC64" s="23">
        <f t="shared" si="27"/>
        <v>0</v>
      </c>
      <c r="CD64" s="23">
        <f t="shared" si="28"/>
        <v>0</v>
      </c>
      <c r="CE64" s="23">
        <f t="shared" si="29"/>
        <v>0</v>
      </c>
    </row>
    <row r="65" spans="1:83" x14ac:dyDescent="0.15">
      <c r="A65" s="1">
        <f t="shared" si="30"/>
        <v>1729</v>
      </c>
      <c r="B65" s="1">
        <f t="shared" si="31"/>
        <v>1730</v>
      </c>
      <c r="C65" s="1">
        <f t="shared" si="32"/>
        <v>1731</v>
      </c>
      <c r="D65" s="1">
        <f t="shared" si="33"/>
        <v>1732</v>
      </c>
      <c r="E65" s="1">
        <f t="shared" si="34"/>
        <v>1733</v>
      </c>
      <c r="F65" s="1">
        <f t="shared" si="35"/>
        <v>1734</v>
      </c>
      <c r="G65" s="1">
        <f t="shared" si="36"/>
        <v>1735</v>
      </c>
      <c r="H65" s="1">
        <f t="shared" si="37"/>
        <v>1736</v>
      </c>
      <c r="I65" s="1">
        <f t="shared" si="38"/>
        <v>1737</v>
      </c>
      <c r="J65" s="1">
        <f t="shared" si="39"/>
        <v>1738</v>
      </c>
      <c r="K65" s="1">
        <f t="shared" si="40"/>
        <v>1739</v>
      </c>
      <c r="L65" s="1">
        <f t="shared" si="41"/>
        <v>1740</v>
      </c>
      <c r="M65" s="1">
        <f t="shared" si="42"/>
        <v>1741</v>
      </c>
      <c r="N65" s="1">
        <f t="shared" si="43"/>
        <v>1742</v>
      </c>
      <c r="O65" s="1">
        <f t="shared" si="44"/>
        <v>1743</v>
      </c>
      <c r="P65" s="1">
        <f t="shared" si="45"/>
        <v>1744</v>
      </c>
      <c r="Q65" s="1">
        <f t="shared" si="46"/>
        <v>1745</v>
      </c>
      <c r="R65" s="1">
        <f t="shared" si="47"/>
        <v>1746</v>
      </c>
      <c r="S65" s="1">
        <f t="shared" si="48"/>
        <v>1747</v>
      </c>
      <c r="T65" s="1">
        <f t="shared" si="49"/>
        <v>1748</v>
      </c>
      <c r="U65" s="1">
        <f t="shared" si="50"/>
        <v>1749</v>
      </c>
      <c r="V65" s="1">
        <f t="shared" si="51"/>
        <v>1750</v>
      </c>
      <c r="W65" s="1">
        <f t="shared" si="52"/>
        <v>1751</v>
      </c>
      <c r="X65" s="1">
        <f t="shared" si="53"/>
        <v>1752</v>
      </c>
      <c r="Y65" s="1">
        <f t="shared" si="54"/>
        <v>1753</v>
      </c>
      <c r="Z65" s="1">
        <f t="shared" si="55"/>
        <v>1754</v>
      </c>
      <c r="AA65" s="1">
        <f t="shared" si="56"/>
        <v>1755</v>
      </c>
      <c r="AC65" s="1">
        <f>SMALL('27x27x27'!$B$2:$AB$756,A65)</f>
        <v>1729</v>
      </c>
      <c r="AD65" s="1">
        <f>SMALL('27x27x27'!$B$2:$AB$756,B65)</f>
        <v>1730</v>
      </c>
      <c r="AE65" s="1">
        <f>SMALL('27x27x27'!$B$2:$AB$756,C65)</f>
        <v>1731</v>
      </c>
      <c r="AF65" s="1">
        <f>SMALL('27x27x27'!$B$2:$AB$756,D65)</f>
        <v>1732</v>
      </c>
      <c r="AG65" s="1">
        <f>SMALL('27x27x27'!$B$2:$AB$756,E65)</f>
        <v>1733</v>
      </c>
      <c r="AH65" s="1">
        <f>SMALL('27x27x27'!$B$2:$AB$756,F65)</f>
        <v>1734</v>
      </c>
      <c r="AI65" s="1">
        <f>SMALL('27x27x27'!$B$2:$AB$756,G65)</f>
        <v>1735</v>
      </c>
      <c r="AJ65" s="1">
        <f>SMALL('27x27x27'!$B$2:$AB$756,H65)</f>
        <v>1736</v>
      </c>
      <c r="AK65" s="1">
        <f>SMALL('27x27x27'!$B$2:$AB$756,I65)</f>
        <v>1737</v>
      </c>
      <c r="AL65" s="1">
        <f>SMALL('27x27x27'!$B$2:$AB$756,J65)</f>
        <v>1738</v>
      </c>
      <c r="AM65" s="1">
        <f>SMALL('27x27x27'!$B$2:$AB$756,K65)</f>
        <v>1739</v>
      </c>
      <c r="AN65" s="1">
        <f>SMALL('27x27x27'!$B$2:$AB$756,L65)</f>
        <v>1740</v>
      </c>
      <c r="AO65" s="1">
        <f>SMALL('27x27x27'!$B$2:$AB$756,M65)</f>
        <v>1741</v>
      </c>
      <c r="AP65" s="1">
        <f>SMALL('27x27x27'!$B$2:$AB$756,N65)</f>
        <v>1742</v>
      </c>
      <c r="AQ65" s="1">
        <f>SMALL('27x27x27'!$B$2:$AB$756,O65)</f>
        <v>1743</v>
      </c>
      <c r="AR65" s="1">
        <f>SMALL('27x27x27'!$B$2:$AB$756,P65)</f>
        <v>1744</v>
      </c>
      <c r="AS65" s="1">
        <f>SMALL('27x27x27'!$B$2:$AB$756,Q65)</f>
        <v>1745</v>
      </c>
      <c r="AT65" s="1">
        <f>SMALL('27x27x27'!$B$2:$AB$756,R65)</f>
        <v>1746</v>
      </c>
      <c r="AU65" s="1">
        <f>SMALL('27x27x27'!$B$2:$AB$756,S65)</f>
        <v>1747</v>
      </c>
      <c r="AV65" s="1">
        <f>SMALL('27x27x27'!$B$2:$AB$756,T65)</f>
        <v>1748</v>
      </c>
      <c r="AW65" s="1">
        <f>SMALL('27x27x27'!$B$2:$AB$756,U65)</f>
        <v>1749</v>
      </c>
      <c r="AX65" s="1">
        <f>SMALL('27x27x27'!$B$2:$AB$756,V65)</f>
        <v>1750</v>
      </c>
      <c r="AY65" s="1">
        <f>SMALL('27x27x27'!$B$2:$AB$756,W65)</f>
        <v>1751</v>
      </c>
      <c r="AZ65" s="1">
        <f>SMALL('27x27x27'!$B$2:$AB$756,X65)</f>
        <v>1752</v>
      </c>
      <c r="BA65" s="1">
        <f>SMALL('27x27x27'!$B$2:$AB$756,Y65)</f>
        <v>1753</v>
      </c>
      <c r="BB65" s="1">
        <f>SMALL('27x27x27'!$B$2:$AB$756,Z65)</f>
        <v>1754</v>
      </c>
      <c r="BC65" s="1">
        <f>SMALL('27x27x27'!$B$2:$AB$756,AA65)</f>
        <v>1755</v>
      </c>
      <c r="BE65" s="23">
        <f t="shared" si="3"/>
        <v>0</v>
      </c>
      <c r="BF65" s="23">
        <f t="shared" si="4"/>
        <v>0</v>
      </c>
      <c r="BG65" s="23">
        <f t="shared" si="5"/>
        <v>0</v>
      </c>
      <c r="BH65" s="23">
        <f t="shared" si="6"/>
        <v>0</v>
      </c>
      <c r="BI65" s="23">
        <f t="shared" si="7"/>
        <v>0</v>
      </c>
      <c r="BJ65" s="23">
        <f t="shared" si="8"/>
        <v>0</v>
      </c>
      <c r="BK65" s="23">
        <f t="shared" si="9"/>
        <v>0</v>
      </c>
      <c r="BL65" s="23">
        <f t="shared" si="10"/>
        <v>0</v>
      </c>
      <c r="BM65" s="23">
        <f t="shared" si="11"/>
        <v>0</v>
      </c>
      <c r="BN65" s="23">
        <f t="shared" si="12"/>
        <v>0</v>
      </c>
      <c r="BO65" s="23">
        <f t="shared" si="13"/>
        <v>0</v>
      </c>
      <c r="BP65" s="23">
        <f t="shared" si="14"/>
        <v>0</v>
      </c>
      <c r="BQ65" s="23">
        <f t="shared" si="15"/>
        <v>0</v>
      </c>
      <c r="BR65" s="23">
        <f t="shared" si="16"/>
        <v>0</v>
      </c>
      <c r="BS65" s="23">
        <f t="shared" si="17"/>
        <v>0</v>
      </c>
      <c r="BT65" s="23">
        <f t="shared" si="18"/>
        <v>0</v>
      </c>
      <c r="BU65" s="23">
        <f t="shared" si="19"/>
        <v>0</v>
      </c>
      <c r="BV65" s="23">
        <f t="shared" si="20"/>
        <v>0</v>
      </c>
      <c r="BW65" s="23">
        <f t="shared" si="21"/>
        <v>0</v>
      </c>
      <c r="BX65" s="23">
        <f t="shared" si="22"/>
        <v>0</v>
      </c>
      <c r="BY65" s="23">
        <f t="shared" si="23"/>
        <v>0</v>
      </c>
      <c r="BZ65" s="23">
        <f t="shared" si="24"/>
        <v>0</v>
      </c>
      <c r="CA65" s="23">
        <f t="shared" si="25"/>
        <v>0</v>
      </c>
      <c r="CB65" s="23">
        <f t="shared" si="26"/>
        <v>0</v>
      </c>
      <c r="CC65" s="23">
        <f t="shared" si="27"/>
        <v>0</v>
      </c>
      <c r="CD65" s="23">
        <f t="shared" si="28"/>
        <v>0</v>
      </c>
      <c r="CE65" s="23">
        <f t="shared" si="29"/>
        <v>0</v>
      </c>
    </row>
    <row r="66" spans="1:83" x14ac:dyDescent="0.15">
      <c r="A66" s="1">
        <f t="shared" si="30"/>
        <v>1756</v>
      </c>
      <c r="B66" s="1">
        <f t="shared" si="31"/>
        <v>1757</v>
      </c>
      <c r="C66" s="1">
        <f t="shared" si="32"/>
        <v>1758</v>
      </c>
      <c r="D66" s="1">
        <f t="shared" si="33"/>
        <v>1759</v>
      </c>
      <c r="E66" s="1">
        <f t="shared" si="34"/>
        <v>1760</v>
      </c>
      <c r="F66" s="1">
        <f t="shared" si="35"/>
        <v>1761</v>
      </c>
      <c r="G66" s="1">
        <f t="shared" si="36"/>
        <v>1762</v>
      </c>
      <c r="H66" s="1">
        <f t="shared" si="37"/>
        <v>1763</v>
      </c>
      <c r="I66" s="1">
        <f t="shared" si="38"/>
        <v>1764</v>
      </c>
      <c r="J66" s="1">
        <f t="shared" si="39"/>
        <v>1765</v>
      </c>
      <c r="K66" s="1">
        <f t="shared" si="40"/>
        <v>1766</v>
      </c>
      <c r="L66" s="1">
        <f t="shared" si="41"/>
        <v>1767</v>
      </c>
      <c r="M66" s="1">
        <f t="shared" si="42"/>
        <v>1768</v>
      </c>
      <c r="N66" s="1">
        <f t="shared" si="43"/>
        <v>1769</v>
      </c>
      <c r="O66" s="1">
        <f t="shared" si="44"/>
        <v>1770</v>
      </c>
      <c r="P66" s="1">
        <f t="shared" si="45"/>
        <v>1771</v>
      </c>
      <c r="Q66" s="1">
        <f t="shared" si="46"/>
        <v>1772</v>
      </c>
      <c r="R66" s="1">
        <f t="shared" si="47"/>
        <v>1773</v>
      </c>
      <c r="S66" s="1">
        <f t="shared" si="48"/>
        <v>1774</v>
      </c>
      <c r="T66" s="1">
        <f t="shared" si="49"/>
        <v>1775</v>
      </c>
      <c r="U66" s="1">
        <f t="shared" si="50"/>
        <v>1776</v>
      </c>
      <c r="V66" s="1">
        <f t="shared" si="51"/>
        <v>1777</v>
      </c>
      <c r="W66" s="1">
        <f t="shared" si="52"/>
        <v>1778</v>
      </c>
      <c r="X66" s="1">
        <f t="shared" si="53"/>
        <v>1779</v>
      </c>
      <c r="Y66" s="1">
        <f t="shared" si="54"/>
        <v>1780</v>
      </c>
      <c r="Z66" s="1">
        <f t="shared" si="55"/>
        <v>1781</v>
      </c>
      <c r="AA66" s="1">
        <f t="shared" si="56"/>
        <v>1782</v>
      </c>
      <c r="AC66" s="1">
        <f>SMALL('27x27x27'!$B$2:$AB$756,A66)</f>
        <v>1756</v>
      </c>
      <c r="AD66" s="1">
        <f>SMALL('27x27x27'!$B$2:$AB$756,B66)</f>
        <v>1757</v>
      </c>
      <c r="AE66" s="1">
        <f>SMALL('27x27x27'!$B$2:$AB$756,C66)</f>
        <v>1758</v>
      </c>
      <c r="AF66" s="1">
        <f>SMALL('27x27x27'!$B$2:$AB$756,D66)</f>
        <v>1759</v>
      </c>
      <c r="AG66" s="1">
        <f>SMALL('27x27x27'!$B$2:$AB$756,E66)</f>
        <v>1760</v>
      </c>
      <c r="AH66" s="1">
        <f>SMALL('27x27x27'!$B$2:$AB$756,F66)</f>
        <v>1761</v>
      </c>
      <c r="AI66" s="1">
        <f>SMALL('27x27x27'!$B$2:$AB$756,G66)</f>
        <v>1762</v>
      </c>
      <c r="AJ66" s="1">
        <f>SMALL('27x27x27'!$B$2:$AB$756,H66)</f>
        <v>1763</v>
      </c>
      <c r="AK66" s="1">
        <f>SMALL('27x27x27'!$B$2:$AB$756,I66)</f>
        <v>1764</v>
      </c>
      <c r="AL66" s="1">
        <f>SMALL('27x27x27'!$B$2:$AB$756,J66)</f>
        <v>1765</v>
      </c>
      <c r="AM66" s="1">
        <f>SMALL('27x27x27'!$B$2:$AB$756,K66)</f>
        <v>1766</v>
      </c>
      <c r="AN66" s="1">
        <f>SMALL('27x27x27'!$B$2:$AB$756,L66)</f>
        <v>1767</v>
      </c>
      <c r="AO66" s="1">
        <f>SMALL('27x27x27'!$B$2:$AB$756,M66)</f>
        <v>1768</v>
      </c>
      <c r="AP66" s="1">
        <f>SMALL('27x27x27'!$B$2:$AB$756,N66)</f>
        <v>1769</v>
      </c>
      <c r="AQ66" s="1">
        <f>SMALL('27x27x27'!$B$2:$AB$756,O66)</f>
        <v>1770</v>
      </c>
      <c r="AR66" s="1">
        <f>SMALL('27x27x27'!$B$2:$AB$756,P66)</f>
        <v>1771</v>
      </c>
      <c r="AS66" s="1">
        <f>SMALL('27x27x27'!$B$2:$AB$756,Q66)</f>
        <v>1772</v>
      </c>
      <c r="AT66" s="1">
        <f>SMALL('27x27x27'!$B$2:$AB$756,R66)</f>
        <v>1773</v>
      </c>
      <c r="AU66" s="1">
        <f>SMALL('27x27x27'!$B$2:$AB$756,S66)</f>
        <v>1774</v>
      </c>
      <c r="AV66" s="1">
        <f>SMALL('27x27x27'!$B$2:$AB$756,T66)</f>
        <v>1775</v>
      </c>
      <c r="AW66" s="1">
        <f>SMALL('27x27x27'!$B$2:$AB$756,U66)</f>
        <v>1776</v>
      </c>
      <c r="AX66" s="1">
        <f>SMALL('27x27x27'!$B$2:$AB$756,V66)</f>
        <v>1777</v>
      </c>
      <c r="AY66" s="1">
        <f>SMALL('27x27x27'!$B$2:$AB$756,W66)</f>
        <v>1778</v>
      </c>
      <c r="AZ66" s="1">
        <f>SMALL('27x27x27'!$B$2:$AB$756,X66)</f>
        <v>1779</v>
      </c>
      <c r="BA66" s="1">
        <f>SMALL('27x27x27'!$B$2:$AB$756,Y66)</f>
        <v>1780</v>
      </c>
      <c r="BB66" s="1">
        <f>SMALL('27x27x27'!$B$2:$AB$756,Z66)</f>
        <v>1781</v>
      </c>
      <c r="BC66" s="1">
        <f>SMALL('27x27x27'!$B$2:$AB$756,AA66)</f>
        <v>1782</v>
      </c>
      <c r="BE66" s="23">
        <f t="shared" ref="BE66:BE129" si="57">A66-AC66</f>
        <v>0</v>
      </c>
      <c r="BF66" s="23">
        <f t="shared" ref="BF66:BF129" si="58">B66-AD66</f>
        <v>0</v>
      </c>
      <c r="BG66" s="23">
        <f t="shared" ref="BG66:BG129" si="59">C66-AE66</f>
        <v>0</v>
      </c>
      <c r="BH66" s="23">
        <f t="shared" ref="BH66:BH129" si="60">D66-AF66</f>
        <v>0</v>
      </c>
      <c r="BI66" s="23">
        <f t="shared" ref="BI66:BI129" si="61">E66-AG66</f>
        <v>0</v>
      </c>
      <c r="BJ66" s="23">
        <f t="shared" ref="BJ66:BJ129" si="62">F66-AH66</f>
        <v>0</v>
      </c>
      <c r="BK66" s="23">
        <f t="shared" ref="BK66:BK129" si="63">G66-AI66</f>
        <v>0</v>
      </c>
      <c r="BL66" s="23">
        <f t="shared" ref="BL66:BL129" si="64">H66-AJ66</f>
        <v>0</v>
      </c>
      <c r="BM66" s="23">
        <f t="shared" ref="BM66:BM129" si="65">I66-AK66</f>
        <v>0</v>
      </c>
      <c r="BN66" s="23">
        <f t="shared" ref="BN66:BN129" si="66">J66-AL66</f>
        <v>0</v>
      </c>
      <c r="BO66" s="23">
        <f t="shared" ref="BO66:BO129" si="67">K66-AM66</f>
        <v>0</v>
      </c>
      <c r="BP66" s="23">
        <f t="shared" ref="BP66:BP129" si="68">L66-AN66</f>
        <v>0</v>
      </c>
      <c r="BQ66" s="23">
        <f t="shared" ref="BQ66:BQ129" si="69">M66-AO66</f>
        <v>0</v>
      </c>
      <c r="BR66" s="23">
        <f t="shared" ref="BR66:BR129" si="70">N66-AP66</f>
        <v>0</v>
      </c>
      <c r="BS66" s="23">
        <f t="shared" ref="BS66:BS129" si="71">O66-AQ66</f>
        <v>0</v>
      </c>
      <c r="BT66" s="23">
        <f t="shared" ref="BT66:BT129" si="72">P66-AR66</f>
        <v>0</v>
      </c>
      <c r="BU66" s="23">
        <f t="shared" ref="BU66:BU129" si="73">Q66-AS66</f>
        <v>0</v>
      </c>
      <c r="BV66" s="23">
        <f t="shared" ref="BV66:BV129" si="74">R66-AT66</f>
        <v>0</v>
      </c>
      <c r="BW66" s="23">
        <f t="shared" ref="BW66:BW129" si="75">S66-AU66</f>
        <v>0</v>
      </c>
      <c r="BX66" s="23">
        <f t="shared" ref="BX66:BX129" si="76">T66-AV66</f>
        <v>0</v>
      </c>
      <c r="BY66" s="23">
        <f t="shared" ref="BY66:BY129" si="77">U66-AW66</f>
        <v>0</v>
      </c>
      <c r="BZ66" s="23">
        <f t="shared" ref="BZ66:BZ129" si="78">V66-AX66</f>
        <v>0</v>
      </c>
      <c r="CA66" s="23">
        <f t="shared" ref="CA66:CA129" si="79">W66-AY66</f>
        <v>0</v>
      </c>
      <c r="CB66" s="23">
        <f t="shared" ref="CB66:CB129" si="80">X66-AZ66</f>
        <v>0</v>
      </c>
      <c r="CC66" s="23">
        <f t="shared" ref="CC66:CC129" si="81">Y66-BA66</f>
        <v>0</v>
      </c>
      <c r="CD66" s="23">
        <f t="shared" ref="CD66:CD129" si="82">Z66-BB66</f>
        <v>0</v>
      </c>
      <c r="CE66" s="23">
        <f t="shared" ref="CE66:CE129" si="83">AA66-BC66</f>
        <v>0</v>
      </c>
    </row>
    <row r="67" spans="1:83" x14ac:dyDescent="0.15">
      <c r="A67" s="1">
        <f t="shared" ref="A67:A130" si="84">A66+27</f>
        <v>1783</v>
      </c>
      <c r="B67" s="1">
        <f t="shared" ref="B67:B130" si="85">B66+27</f>
        <v>1784</v>
      </c>
      <c r="C67" s="1">
        <f t="shared" ref="C67:C130" si="86">C66+27</f>
        <v>1785</v>
      </c>
      <c r="D67" s="1">
        <f t="shared" ref="D67:D130" si="87">D66+27</f>
        <v>1786</v>
      </c>
      <c r="E67" s="1">
        <f t="shared" ref="E67:E130" si="88">E66+27</f>
        <v>1787</v>
      </c>
      <c r="F67" s="1">
        <f t="shared" ref="F67:F130" si="89">F66+27</f>
        <v>1788</v>
      </c>
      <c r="G67" s="1">
        <f t="shared" ref="G67:G130" si="90">G66+27</f>
        <v>1789</v>
      </c>
      <c r="H67" s="1">
        <f t="shared" ref="H67:H130" si="91">H66+27</f>
        <v>1790</v>
      </c>
      <c r="I67" s="1">
        <f t="shared" ref="I67:I130" si="92">I66+27</f>
        <v>1791</v>
      </c>
      <c r="J67" s="1">
        <f t="shared" ref="J67:J130" si="93">J66+27</f>
        <v>1792</v>
      </c>
      <c r="K67" s="1">
        <f t="shared" ref="K67:K130" si="94">K66+27</f>
        <v>1793</v>
      </c>
      <c r="L67" s="1">
        <f t="shared" ref="L67:L130" si="95">L66+27</f>
        <v>1794</v>
      </c>
      <c r="M67" s="1">
        <f t="shared" ref="M67:M130" si="96">M66+27</f>
        <v>1795</v>
      </c>
      <c r="N67" s="1">
        <f t="shared" ref="N67:N130" si="97">N66+27</f>
        <v>1796</v>
      </c>
      <c r="O67" s="1">
        <f t="shared" ref="O67:O130" si="98">O66+27</f>
        <v>1797</v>
      </c>
      <c r="P67" s="1">
        <f t="shared" ref="P67:P130" si="99">P66+27</f>
        <v>1798</v>
      </c>
      <c r="Q67" s="1">
        <f t="shared" ref="Q67:Q130" si="100">Q66+27</f>
        <v>1799</v>
      </c>
      <c r="R67" s="1">
        <f t="shared" ref="R67:R130" si="101">R66+27</f>
        <v>1800</v>
      </c>
      <c r="S67" s="1">
        <f t="shared" ref="S67:S130" si="102">S66+27</f>
        <v>1801</v>
      </c>
      <c r="T67" s="1">
        <f t="shared" ref="T67:T130" si="103">T66+27</f>
        <v>1802</v>
      </c>
      <c r="U67" s="1">
        <f t="shared" ref="U67:U130" si="104">U66+27</f>
        <v>1803</v>
      </c>
      <c r="V67" s="1">
        <f t="shared" ref="V67:V130" si="105">V66+27</f>
        <v>1804</v>
      </c>
      <c r="W67" s="1">
        <f t="shared" ref="W67:W130" si="106">W66+27</f>
        <v>1805</v>
      </c>
      <c r="X67" s="1">
        <f t="shared" ref="X67:X130" si="107">X66+27</f>
        <v>1806</v>
      </c>
      <c r="Y67" s="1">
        <f t="shared" ref="Y67:Y130" si="108">Y66+27</f>
        <v>1807</v>
      </c>
      <c r="Z67" s="1">
        <f t="shared" ref="Z67:Z130" si="109">Z66+27</f>
        <v>1808</v>
      </c>
      <c r="AA67" s="1">
        <f t="shared" ref="AA67:AA130" si="110">AA66+27</f>
        <v>1809</v>
      </c>
      <c r="AC67" s="1">
        <f>SMALL('27x27x27'!$B$2:$AB$756,A67)</f>
        <v>1783</v>
      </c>
      <c r="AD67" s="1">
        <f>SMALL('27x27x27'!$B$2:$AB$756,B67)</f>
        <v>1784</v>
      </c>
      <c r="AE67" s="1">
        <f>SMALL('27x27x27'!$B$2:$AB$756,C67)</f>
        <v>1785</v>
      </c>
      <c r="AF67" s="1">
        <f>SMALL('27x27x27'!$B$2:$AB$756,D67)</f>
        <v>1786</v>
      </c>
      <c r="AG67" s="1">
        <f>SMALL('27x27x27'!$B$2:$AB$756,E67)</f>
        <v>1787</v>
      </c>
      <c r="AH67" s="1">
        <f>SMALL('27x27x27'!$B$2:$AB$756,F67)</f>
        <v>1788</v>
      </c>
      <c r="AI67" s="1">
        <f>SMALL('27x27x27'!$B$2:$AB$756,G67)</f>
        <v>1789</v>
      </c>
      <c r="AJ67" s="1">
        <f>SMALL('27x27x27'!$B$2:$AB$756,H67)</f>
        <v>1790</v>
      </c>
      <c r="AK67" s="1">
        <f>SMALL('27x27x27'!$B$2:$AB$756,I67)</f>
        <v>1791</v>
      </c>
      <c r="AL67" s="1">
        <f>SMALL('27x27x27'!$B$2:$AB$756,J67)</f>
        <v>1792</v>
      </c>
      <c r="AM67" s="1">
        <f>SMALL('27x27x27'!$B$2:$AB$756,K67)</f>
        <v>1793</v>
      </c>
      <c r="AN67" s="1">
        <f>SMALL('27x27x27'!$B$2:$AB$756,L67)</f>
        <v>1794</v>
      </c>
      <c r="AO67" s="1">
        <f>SMALL('27x27x27'!$B$2:$AB$756,M67)</f>
        <v>1795</v>
      </c>
      <c r="AP67" s="1">
        <f>SMALL('27x27x27'!$B$2:$AB$756,N67)</f>
        <v>1796</v>
      </c>
      <c r="AQ67" s="1">
        <f>SMALL('27x27x27'!$B$2:$AB$756,O67)</f>
        <v>1797</v>
      </c>
      <c r="AR67" s="1">
        <f>SMALL('27x27x27'!$B$2:$AB$756,P67)</f>
        <v>1798</v>
      </c>
      <c r="AS67" s="1">
        <f>SMALL('27x27x27'!$B$2:$AB$756,Q67)</f>
        <v>1799</v>
      </c>
      <c r="AT67" s="1">
        <f>SMALL('27x27x27'!$B$2:$AB$756,R67)</f>
        <v>1800</v>
      </c>
      <c r="AU67" s="1">
        <f>SMALL('27x27x27'!$B$2:$AB$756,S67)</f>
        <v>1801</v>
      </c>
      <c r="AV67" s="1">
        <f>SMALL('27x27x27'!$B$2:$AB$756,T67)</f>
        <v>1802</v>
      </c>
      <c r="AW67" s="1">
        <f>SMALL('27x27x27'!$B$2:$AB$756,U67)</f>
        <v>1803</v>
      </c>
      <c r="AX67" s="1">
        <f>SMALL('27x27x27'!$B$2:$AB$756,V67)</f>
        <v>1804</v>
      </c>
      <c r="AY67" s="1">
        <f>SMALL('27x27x27'!$B$2:$AB$756,W67)</f>
        <v>1805</v>
      </c>
      <c r="AZ67" s="1">
        <f>SMALL('27x27x27'!$B$2:$AB$756,X67)</f>
        <v>1806</v>
      </c>
      <c r="BA67" s="1">
        <f>SMALL('27x27x27'!$B$2:$AB$756,Y67)</f>
        <v>1807</v>
      </c>
      <c r="BB67" s="1">
        <f>SMALL('27x27x27'!$B$2:$AB$756,Z67)</f>
        <v>1808</v>
      </c>
      <c r="BC67" s="1">
        <f>SMALL('27x27x27'!$B$2:$AB$756,AA67)</f>
        <v>1809</v>
      </c>
      <c r="BE67" s="23">
        <f t="shared" si="57"/>
        <v>0</v>
      </c>
      <c r="BF67" s="23">
        <f t="shared" si="58"/>
        <v>0</v>
      </c>
      <c r="BG67" s="23">
        <f t="shared" si="59"/>
        <v>0</v>
      </c>
      <c r="BH67" s="23">
        <f t="shared" si="60"/>
        <v>0</v>
      </c>
      <c r="BI67" s="23">
        <f t="shared" si="61"/>
        <v>0</v>
      </c>
      <c r="BJ67" s="23">
        <f t="shared" si="62"/>
        <v>0</v>
      </c>
      <c r="BK67" s="23">
        <f t="shared" si="63"/>
        <v>0</v>
      </c>
      <c r="BL67" s="23">
        <f t="shared" si="64"/>
        <v>0</v>
      </c>
      <c r="BM67" s="23">
        <f t="shared" si="65"/>
        <v>0</v>
      </c>
      <c r="BN67" s="23">
        <f t="shared" si="66"/>
        <v>0</v>
      </c>
      <c r="BO67" s="23">
        <f t="shared" si="67"/>
        <v>0</v>
      </c>
      <c r="BP67" s="23">
        <f t="shared" si="68"/>
        <v>0</v>
      </c>
      <c r="BQ67" s="23">
        <f t="shared" si="69"/>
        <v>0</v>
      </c>
      <c r="BR67" s="23">
        <f t="shared" si="70"/>
        <v>0</v>
      </c>
      <c r="BS67" s="23">
        <f t="shared" si="71"/>
        <v>0</v>
      </c>
      <c r="BT67" s="23">
        <f t="shared" si="72"/>
        <v>0</v>
      </c>
      <c r="BU67" s="23">
        <f t="shared" si="73"/>
        <v>0</v>
      </c>
      <c r="BV67" s="23">
        <f t="shared" si="74"/>
        <v>0</v>
      </c>
      <c r="BW67" s="23">
        <f t="shared" si="75"/>
        <v>0</v>
      </c>
      <c r="BX67" s="23">
        <f t="shared" si="76"/>
        <v>0</v>
      </c>
      <c r="BY67" s="23">
        <f t="shared" si="77"/>
        <v>0</v>
      </c>
      <c r="BZ67" s="23">
        <f t="shared" si="78"/>
        <v>0</v>
      </c>
      <c r="CA67" s="23">
        <f t="shared" si="79"/>
        <v>0</v>
      </c>
      <c r="CB67" s="23">
        <f t="shared" si="80"/>
        <v>0</v>
      </c>
      <c r="CC67" s="23">
        <f t="shared" si="81"/>
        <v>0</v>
      </c>
      <c r="CD67" s="23">
        <f t="shared" si="82"/>
        <v>0</v>
      </c>
      <c r="CE67" s="23">
        <f t="shared" si="83"/>
        <v>0</v>
      </c>
    </row>
    <row r="68" spans="1:83" x14ac:dyDescent="0.15">
      <c r="A68" s="1">
        <f t="shared" si="84"/>
        <v>1810</v>
      </c>
      <c r="B68" s="1">
        <f t="shared" si="85"/>
        <v>1811</v>
      </c>
      <c r="C68" s="1">
        <f t="shared" si="86"/>
        <v>1812</v>
      </c>
      <c r="D68" s="1">
        <f t="shared" si="87"/>
        <v>1813</v>
      </c>
      <c r="E68" s="1">
        <f t="shared" si="88"/>
        <v>1814</v>
      </c>
      <c r="F68" s="1">
        <f t="shared" si="89"/>
        <v>1815</v>
      </c>
      <c r="G68" s="1">
        <f t="shared" si="90"/>
        <v>1816</v>
      </c>
      <c r="H68" s="1">
        <f t="shared" si="91"/>
        <v>1817</v>
      </c>
      <c r="I68" s="1">
        <f t="shared" si="92"/>
        <v>1818</v>
      </c>
      <c r="J68" s="1">
        <f t="shared" si="93"/>
        <v>1819</v>
      </c>
      <c r="K68" s="1">
        <f t="shared" si="94"/>
        <v>1820</v>
      </c>
      <c r="L68" s="1">
        <f t="shared" si="95"/>
        <v>1821</v>
      </c>
      <c r="M68" s="1">
        <f t="shared" si="96"/>
        <v>1822</v>
      </c>
      <c r="N68" s="1">
        <f t="shared" si="97"/>
        <v>1823</v>
      </c>
      <c r="O68" s="1">
        <f t="shared" si="98"/>
        <v>1824</v>
      </c>
      <c r="P68" s="1">
        <f t="shared" si="99"/>
        <v>1825</v>
      </c>
      <c r="Q68" s="1">
        <f t="shared" si="100"/>
        <v>1826</v>
      </c>
      <c r="R68" s="1">
        <f t="shared" si="101"/>
        <v>1827</v>
      </c>
      <c r="S68" s="1">
        <f t="shared" si="102"/>
        <v>1828</v>
      </c>
      <c r="T68" s="1">
        <f t="shared" si="103"/>
        <v>1829</v>
      </c>
      <c r="U68" s="1">
        <f t="shared" si="104"/>
        <v>1830</v>
      </c>
      <c r="V68" s="1">
        <f t="shared" si="105"/>
        <v>1831</v>
      </c>
      <c r="W68" s="1">
        <f t="shared" si="106"/>
        <v>1832</v>
      </c>
      <c r="X68" s="1">
        <f t="shared" si="107"/>
        <v>1833</v>
      </c>
      <c r="Y68" s="1">
        <f t="shared" si="108"/>
        <v>1834</v>
      </c>
      <c r="Z68" s="1">
        <f t="shared" si="109"/>
        <v>1835</v>
      </c>
      <c r="AA68" s="1">
        <f t="shared" si="110"/>
        <v>1836</v>
      </c>
      <c r="AC68" s="1">
        <f>SMALL('27x27x27'!$B$2:$AB$756,A68)</f>
        <v>1810</v>
      </c>
      <c r="AD68" s="1">
        <f>SMALL('27x27x27'!$B$2:$AB$756,B68)</f>
        <v>1811</v>
      </c>
      <c r="AE68" s="1">
        <f>SMALL('27x27x27'!$B$2:$AB$756,C68)</f>
        <v>1812</v>
      </c>
      <c r="AF68" s="1">
        <f>SMALL('27x27x27'!$B$2:$AB$756,D68)</f>
        <v>1813</v>
      </c>
      <c r="AG68" s="1">
        <f>SMALL('27x27x27'!$B$2:$AB$756,E68)</f>
        <v>1814</v>
      </c>
      <c r="AH68" s="1">
        <f>SMALL('27x27x27'!$B$2:$AB$756,F68)</f>
        <v>1815</v>
      </c>
      <c r="AI68" s="1">
        <f>SMALL('27x27x27'!$B$2:$AB$756,G68)</f>
        <v>1816</v>
      </c>
      <c r="AJ68" s="1">
        <f>SMALL('27x27x27'!$B$2:$AB$756,H68)</f>
        <v>1817</v>
      </c>
      <c r="AK68" s="1">
        <f>SMALL('27x27x27'!$B$2:$AB$756,I68)</f>
        <v>1818</v>
      </c>
      <c r="AL68" s="1">
        <f>SMALL('27x27x27'!$B$2:$AB$756,J68)</f>
        <v>1819</v>
      </c>
      <c r="AM68" s="1">
        <f>SMALL('27x27x27'!$B$2:$AB$756,K68)</f>
        <v>1820</v>
      </c>
      <c r="AN68" s="1">
        <f>SMALL('27x27x27'!$B$2:$AB$756,L68)</f>
        <v>1821</v>
      </c>
      <c r="AO68" s="1">
        <f>SMALL('27x27x27'!$B$2:$AB$756,M68)</f>
        <v>1822</v>
      </c>
      <c r="AP68" s="1">
        <f>SMALL('27x27x27'!$B$2:$AB$756,N68)</f>
        <v>1823</v>
      </c>
      <c r="AQ68" s="1">
        <f>SMALL('27x27x27'!$B$2:$AB$756,O68)</f>
        <v>1824</v>
      </c>
      <c r="AR68" s="1">
        <f>SMALL('27x27x27'!$B$2:$AB$756,P68)</f>
        <v>1825</v>
      </c>
      <c r="AS68" s="1">
        <f>SMALL('27x27x27'!$B$2:$AB$756,Q68)</f>
        <v>1826</v>
      </c>
      <c r="AT68" s="1">
        <f>SMALL('27x27x27'!$B$2:$AB$756,R68)</f>
        <v>1827</v>
      </c>
      <c r="AU68" s="1">
        <f>SMALL('27x27x27'!$B$2:$AB$756,S68)</f>
        <v>1828</v>
      </c>
      <c r="AV68" s="1">
        <f>SMALL('27x27x27'!$B$2:$AB$756,T68)</f>
        <v>1829</v>
      </c>
      <c r="AW68" s="1">
        <f>SMALL('27x27x27'!$B$2:$AB$756,U68)</f>
        <v>1830</v>
      </c>
      <c r="AX68" s="1">
        <f>SMALL('27x27x27'!$B$2:$AB$756,V68)</f>
        <v>1831</v>
      </c>
      <c r="AY68" s="1">
        <f>SMALL('27x27x27'!$B$2:$AB$756,W68)</f>
        <v>1832</v>
      </c>
      <c r="AZ68" s="1">
        <f>SMALL('27x27x27'!$B$2:$AB$756,X68)</f>
        <v>1833</v>
      </c>
      <c r="BA68" s="1">
        <f>SMALL('27x27x27'!$B$2:$AB$756,Y68)</f>
        <v>1834</v>
      </c>
      <c r="BB68" s="1">
        <f>SMALL('27x27x27'!$B$2:$AB$756,Z68)</f>
        <v>1835</v>
      </c>
      <c r="BC68" s="1">
        <f>SMALL('27x27x27'!$B$2:$AB$756,AA68)</f>
        <v>1836</v>
      </c>
      <c r="BE68" s="23">
        <f t="shared" si="57"/>
        <v>0</v>
      </c>
      <c r="BF68" s="23">
        <f t="shared" si="58"/>
        <v>0</v>
      </c>
      <c r="BG68" s="23">
        <f t="shared" si="59"/>
        <v>0</v>
      </c>
      <c r="BH68" s="23">
        <f t="shared" si="60"/>
        <v>0</v>
      </c>
      <c r="BI68" s="23">
        <f t="shared" si="61"/>
        <v>0</v>
      </c>
      <c r="BJ68" s="23">
        <f t="shared" si="62"/>
        <v>0</v>
      </c>
      <c r="BK68" s="23">
        <f t="shared" si="63"/>
        <v>0</v>
      </c>
      <c r="BL68" s="23">
        <f t="shared" si="64"/>
        <v>0</v>
      </c>
      <c r="BM68" s="23">
        <f t="shared" si="65"/>
        <v>0</v>
      </c>
      <c r="BN68" s="23">
        <f t="shared" si="66"/>
        <v>0</v>
      </c>
      <c r="BO68" s="23">
        <f t="shared" si="67"/>
        <v>0</v>
      </c>
      <c r="BP68" s="23">
        <f t="shared" si="68"/>
        <v>0</v>
      </c>
      <c r="BQ68" s="23">
        <f t="shared" si="69"/>
        <v>0</v>
      </c>
      <c r="BR68" s="23">
        <f t="shared" si="70"/>
        <v>0</v>
      </c>
      <c r="BS68" s="23">
        <f t="shared" si="71"/>
        <v>0</v>
      </c>
      <c r="BT68" s="23">
        <f t="shared" si="72"/>
        <v>0</v>
      </c>
      <c r="BU68" s="23">
        <f t="shared" si="73"/>
        <v>0</v>
      </c>
      <c r="BV68" s="23">
        <f t="shared" si="74"/>
        <v>0</v>
      </c>
      <c r="BW68" s="23">
        <f t="shared" si="75"/>
        <v>0</v>
      </c>
      <c r="BX68" s="23">
        <f t="shared" si="76"/>
        <v>0</v>
      </c>
      <c r="BY68" s="23">
        <f t="shared" si="77"/>
        <v>0</v>
      </c>
      <c r="BZ68" s="23">
        <f t="shared" si="78"/>
        <v>0</v>
      </c>
      <c r="CA68" s="23">
        <f t="shared" si="79"/>
        <v>0</v>
      </c>
      <c r="CB68" s="23">
        <f t="shared" si="80"/>
        <v>0</v>
      </c>
      <c r="CC68" s="23">
        <f t="shared" si="81"/>
        <v>0</v>
      </c>
      <c r="CD68" s="23">
        <f t="shared" si="82"/>
        <v>0</v>
      </c>
      <c r="CE68" s="23">
        <f t="shared" si="83"/>
        <v>0</v>
      </c>
    </row>
    <row r="69" spans="1:83" x14ac:dyDescent="0.15">
      <c r="A69" s="1">
        <f t="shared" si="84"/>
        <v>1837</v>
      </c>
      <c r="B69" s="1">
        <f t="shared" si="85"/>
        <v>1838</v>
      </c>
      <c r="C69" s="1">
        <f t="shared" si="86"/>
        <v>1839</v>
      </c>
      <c r="D69" s="1">
        <f t="shared" si="87"/>
        <v>1840</v>
      </c>
      <c r="E69" s="1">
        <f t="shared" si="88"/>
        <v>1841</v>
      </c>
      <c r="F69" s="1">
        <f t="shared" si="89"/>
        <v>1842</v>
      </c>
      <c r="G69" s="1">
        <f t="shared" si="90"/>
        <v>1843</v>
      </c>
      <c r="H69" s="1">
        <f t="shared" si="91"/>
        <v>1844</v>
      </c>
      <c r="I69" s="1">
        <f t="shared" si="92"/>
        <v>1845</v>
      </c>
      <c r="J69" s="1">
        <f t="shared" si="93"/>
        <v>1846</v>
      </c>
      <c r="K69" s="1">
        <f t="shared" si="94"/>
        <v>1847</v>
      </c>
      <c r="L69" s="1">
        <f t="shared" si="95"/>
        <v>1848</v>
      </c>
      <c r="M69" s="1">
        <f t="shared" si="96"/>
        <v>1849</v>
      </c>
      <c r="N69" s="1">
        <f t="shared" si="97"/>
        <v>1850</v>
      </c>
      <c r="O69" s="1">
        <f t="shared" si="98"/>
        <v>1851</v>
      </c>
      <c r="P69" s="1">
        <f t="shared" si="99"/>
        <v>1852</v>
      </c>
      <c r="Q69" s="1">
        <f t="shared" si="100"/>
        <v>1853</v>
      </c>
      <c r="R69" s="1">
        <f t="shared" si="101"/>
        <v>1854</v>
      </c>
      <c r="S69" s="1">
        <f t="shared" si="102"/>
        <v>1855</v>
      </c>
      <c r="T69" s="1">
        <f t="shared" si="103"/>
        <v>1856</v>
      </c>
      <c r="U69" s="1">
        <f t="shared" si="104"/>
        <v>1857</v>
      </c>
      <c r="V69" s="1">
        <f t="shared" si="105"/>
        <v>1858</v>
      </c>
      <c r="W69" s="1">
        <f t="shared" si="106"/>
        <v>1859</v>
      </c>
      <c r="X69" s="1">
        <f t="shared" si="107"/>
        <v>1860</v>
      </c>
      <c r="Y69" s="1">
        <f t="shared" si="108"/>
        <v>1861</v>
      </c>
      <c r="Z69" s="1">
        <f t="shared" si="109"/>
        <v>1862</v>
      </c>
      <c r="AA69" s="1">
        <f t="shared" si="110"/>
        <v>1863</v>
      </c>
      <c r="AC69" s="1">
        <f>SMALL('27x27x27'!$B$2:$AB$756,A69)</f>
        <v>1837</v>
      </c>
      <c r="AD69" s="1">
        <f>SMALL('27x27x27'!$B$2:$AB$756,B69)</f>
        <v>1838</v>
      </c>
      <c r="AE69" s="1">
        <f>SMALL('27x27x27'!$B$2:$AB$756,C69)</f>
        <v>1839</v>
      </c>
      <c r="AF69" s="1">
        <f>SMALL('27x27x27'!$B$2:$AB$756,D69)</f>
        <v>1840</v>
      </c>
      <c r="AG69" s="1">
        <f>SMALL('27x27x27'!$B$2:$AB$756,E69)</f>
        <v>1841</v>
      </c>
      <c r="AH69" s="1">
        <f>SMALL('27x27x27'!$B$2:$AB$756,F69)</f>
        <v>1842</v>
      </c>
      <c r="AI69" s="1">
        <f>SMALL('27x27x27'!$B$2:$AB$756,G69)</f>
        <v>1843</v>
      </c>
      <c r="AJ69" s="1">
        <f>SMALL('27x27x27'!$B$2:$AB$756,H69)</f>
        <v>1844</v>
      </c>
      <c r="AK69" s="1">
        <f>SMALL('27x27x27'!$B$2:$AB$756,I69)</f>
        <v>1845</v>
      </c>
      <c r="AL69" s="1">
        <f>SMALL('27x27x27'!$B$2:$AB$756,J69)</f>
        <v>1846</v>
      </c>
      <c r="AM69" s="1">
        <f>SMALL('27x27x27'!$B$2:$AB$756,K69)</f>
        <v>1847</v>
      </c>
      <c r="AN69" s="1">
        <f>SMALL('27x27x27'!$B$2:$AB$756,L69)</f>
        <v>1848</v>
      </c>
      <c r="AO69" s="1">
        <f>SMALL('27x27x27'!$B$2:$AB$756,M69)</f>
        <v>1849</v>
      </c>
      <c r="AP69" s="1">
        <f>SMALL('27x27x27'!$B$2:$AB$756,N69)</f>
        <v>1850</v>
      </c>
      <c r="AQ69" s="1">
        <f>SMALL('27x27x27'!$B$2:$AB$756,O69)</f>
        <v>1851</v>
      </c>
      <c r="AR69" s="1">
        <f>SMALL('27x27x27'!$B$2:$AB$756,P69)</f>
        <v>1852</v>
      </c>
      <c r="AS69" s="1">
        <f>SMALL('27x27x27'!$B$2:$AB$756,Q69)</f>
        <v>1853</v>
      </c>
      <c r="AT69" s="1">
        <f>SMALL('27x27x27'!$B$2:$AB$756,R69)</f>
        <v>1854</v>
      </c>
      <c r="AU69" s="1">
        <f>SMALL('27x27x27'!$B$2:$AB$756,S69)</f>
        <v>1855</v>
      </c>
      <c r="AV69" s="1">
        <f>SMALL('27x27x27'!$B$2:$AB$756,T69)</f>
        <v>1856</v>
      </c>
      <c r="AW69" s="1">
        <f>SMALL('27x27x27'!$B$2:$AB$756,U69)</f>
        <v>1857</v>
      </c>
      <c r="AX69" s="1">
        <f>SMALL('27x27x27'!$B$2:$AB$756,V69)</f>
        <v>1858</v>
      </c>
      <c r="AY69" s="1">
        <f>SMALL('27x27x27'!$B$2:$AB$756,W69)</f>
        <v>1859</v>
      </c>
      <c r="AZ69" s="1">
        <f>SMALL('27x27x27'!$B$2:$AB$756,X69)</f>
        <v>1860</v>
      </c>
      <c r="BA69" s="1">
        <f>SMALL('27x27x27'!$B$2:$AB$756,Y69)</f>
        <v>1861</v>
      </c>
      <c r="BB69" s="1">
        <f>SMALL('27x27x27'!$B$2:$AB$756,Z69)</f>
        <v>1862</v>
      </c>
      <c r="BC69" s="1">
        <f>SMALL('27x27x27'!$B$2:$AB$756,AA69)</f>
        <v>1863</v>
      </c>
      <c r="BE69" s="23">
        <f t="shared" si="57"/>
        <v>0</v>
      </c>
      <c r="BF69" s="23">
        <f t="shared" si="58"/>
        <v>0</v>
      </c>
      <c r="BG69" s="23">
        <f t="shared" si="59"/>
        <v>0</v>
      </c>
      <c r="BH69" s="23">
        <f t="shared" si="60"/>
        <v>0</v>
      </c>
      <c r="BI69" s="23">
        <f t="shared" si="61"/>
        <v>0</v>
      </c>
      <c r="BJ69" s="23">
        <f t="shared" si="62"/>
        <v>0</v>
      </c>
      <c r="BK69" s="23">
        <f t="shared" si="63"/>
        <v>0</v>
      </c>
      <c r="BL69" s="23">
        <f t="shared" si="64"/>
        <v>0</v>
      </c>
      <c r="BM69" s="23">
        <f t="shared" si="65"/>
        <v>0</v>
      </c>
      <c r="BN69" s="23">
        <f t="shared" si="66"/>
        <v>0</v>
      </c>
      <c r="BO69" s="23">
        <f t="shared" si="67"/>
        <v>0</v>
      </c>
      <c r="BP69" s="23">
        <f t="shared" si="68"/>
        <v>0</v>
      </c>
      <c r="BQ69" s="23">
        <f t="shared" si="69"/>
        <v>0</v>
      </c>
      <c r="BR69" s="23">
        <f t="shared" si="70"/>
        <v>0</v>
      </c>
      <c r="BS69" s="23">
        <f t="shared" si="71"/>
        <v>0</v>
      </c>
      <c r="BT69" s="23">
        <f t="shared" si="72"/>
        <v>0</v>
      </c>
      <c r="BU69" s="23">
        <f t="shared" si="73"/>
        <v>0</v>
      </c>
      <c r="BV69" s="23">
        <f t="shared" si="74"/>
        <v>0</v>
      </c>
      <c r="BW69" s="23">
        <f t="shared" si="75"/>
        <v>0</v>
      </c>
      <c r="BX69" s="23">
        <f t="shared" si="76"/>
        <v>0</v>
      </c>
      <c r="BY69" s="23">
        <f t="shared" si="77"/>
        <v>0</v>
      </c>
      <c r="BZ69" s="23">
        <f t="shared" si="78"/>
        <v>0</v>
      </c>
      <c r="CA69" s="23">
        <f t="shared" si="79"/>
        <v>0</v>
      </c>
      <c r="CB69" s="23">
        <f t="shared" si="80"/>
        <v>0</v>
      </c>
      <c r="CC69" s="23">
        <f t="shared" si="81"/>
        <v>0</v>
      </c>
      <c r="CD69" s="23">
        <f t="shared" si="82"/>
        <v>0</v>
      </c>
      <c r="CE69" s="23">
        <f t="shared" si="83"/>
        <v>0</v>
      </c>
    </row>
    <row r="70" spans="1:83" x14ac:dyDescent="0.15">
      <c r="A70" s="1">
        <f t="shared" si="84"/>
        <v>1864</v>
      </c>
      <c r="B70" s="1">
        <f t="shared" si="85"/>
        <v>1865</v>
      </c>
      <c r="C70" s="1">
        <f t="shared" si="86"/>
        <v>1866</v>
      </c>
      <c r="D70" s="1">
        <f t="shared" si="87"/>
        <v>1867</v>
      </c>
      <c r="E70" s="1">
        <f t="shared" si="88"/>
        <v>1868</v>
      </c>
      <c r="F70" s="1">
        <f t="shared" si="89"/>
        <v>1869</v>
      </c>
      <c r="G70" s="1">
        <f t="shared" si="90"/>
        <v>1870</v>
      </c>
      <c r="H70" s="1">
        <f t="shared" si="91"/>
        <v>1871</v>
      </c>
      <c r="I70" s="1">
        <f t="shared" si="92"/>
        <v>1872</v>
      </c>
      <c r="J70" s="1">
        <f t="shared" si="93"/>
        <v>1873</v>
      </c>
      <c r="K70" s="1">
        <f t="shared" si="94"/>
        <v>1874</v>
      </c>
      <c r="L70" s="1">
        <f t="shared" si="95"/>
        <v>1875</v>
      </c>
      <c r="M70" s="1">
        <f t="shared" si="96"/>
        <v>1876</v>
      </c>
      <c r="N70" s="1">
        <f t="shared" si="97"/>
        <v>1877</v>
      </c>
      <c r="O70" s="1">
        <f t="shared" si="98"/>
        <v>1878</v>
      </c>
      <c r="P70" s="1">
        <f t="shared" si="99"/>
        <v>1879</v>
      </c>
      <c r="Q70" s="1">
        <f t="shared" si="100"/>
        <v>1880</v>
      </c>
      <c r="R70" s="1">
        <f t="shared" si="101"/>
        <v>1881</v>
      </c>
      <c r="S70" s="1">
        <f t="shared" si="102"/>
        <v>1882</v>
      </c>
      <c r="T70" s="1">
        <f t="shared" si="103"/>
        <v>1883</v>
      </c>
      <c r="U70" s="1">
        <f t="shared" si="104"/>
        <v>1884</v>
      </c>
      <c r="V70" s="1">
        <f t="shared" si="105"/>
        <v>1885</v>
      </c>
      <c r="W70" s="1">
        <f t="shared" si="106"/>
        <v>1886</v>
      </c>
      <c r="X70" s="1">
        <f t="shared" si="107"/>
        <v>1887</v>
      </c>
      <c r="Y70" s="1">
        <f t="shared" si="108"/>
        <v>1888</v>
      </c>
      <c r="Z70" s="1">
        <f t="shared" si="109"/>
        <v>1889</v>
      </c>
      <c r="AA70" s="1">
        <f t="shared" si="110"/>
        <v>1890</v>
      </c>
      <c r="AC70" s="1">
        <f>SMALL('27x27x27'!$B$2:$AB$756,A70)</f>
        <v>1864</v>
      </c>
      <c r="AD70" s="1">
        <f>SMALL('27x27x27'!$B$2:$AB$756,B70)</f>
        <v>1865</v>
      </c>
      <c r="AE70" s="1">
        <f>SMALL('27x27x27'!$B$2:$AB$756,C70)</f>
        <v>1866</v>
      </c>
      <c r="AF70" s="1">
        <f>SMALL('27x27x27'!$B$2:$AB$756,D70)</f>
        <v>1867</v>
      </c>
      <c r="AG70" s="1">
        <f>SMALL('27x27x27'!$B$2:$AB$756,E70)</f>
        <v>1868</v>
      </c>
      <c r="AH70" s="1">
        <f>SMALL('27x27x27'!$B$2:$AB$756,F70)</f>
        <v>1869</v>
      </c>
      <c r="AI70" s="1">
        <f>SMALL('27x27x27'!$B$2:$AB$756,G70)</f>
        <v>1870</v>
      </c>
      <c r="AJ70" s="1">
        <f>SMALL('27x27x27'!$B$2:$AB$756,H70)</f>
        <v>1871</v>
      </c>
      <c r="AK70" s="1">
        <f>SMALL('27x27x27'!$B$2:$AB$756,I70)</f>
        <v>1872</v>
      </c>
      <c r="AL70" s="1">
        <f>SMALL('27x27x27'!$B$2:$AB$756,J70)</f>
        <v>1873</v>
      </c>
      <c r="AM70" s="1">
        <f>SMALL('27x27x27'!$B$2:$AB$756,K70)</f>
        <v>1874</v>
      </c>
      <c r="AN70" s="1">
        <f>SMALL('27x27x27'!$B$2:$AB$756,L70)</f>
        <v>1875</v>
      </c>
      <c r="AO70" s="1">
        <f>SMALL('27x27x27'!$B$2:$AB$756,M70)</f>
        <v>1876</v>
      </c>
      <c r="AP70" s="1">
        <f>SMALL('27x27x27'!$B$2:$AB$756,N70)</f>
        <v>1877</v>
      </c>
      <c r="AQ70" s="1">
        <f>SMALL('27x27x27'!$B$2:$AB$756,O70)</f>
        <v>1878</v>
      </c>
      <c r="AR70" s="1">
        <f>SMALL('27x27x27'!$B$2:$AB$756,P70)</f>
        <v>1879</v>
      </c>
      <c r="AS70" s="1">
        <f>SMALL('27x27x27'!$B$2:$AB$756,Q70)</f>
        <v>1880</v>
      </c>
      <c r="AT70" s="1">
        <f>SMALL('27x27x27'!$B$2:$AB$756,R70)</f>
        <v>1881</v>
      </c>
      <c r="AU70" s="1">
        <f>SMALL('27x27x27'!$B$2:$AB$756,S70)</f>
        <v>1882</v>
      </c>
      <c r="AV70" s="1">
        <f>SMALL('27x27x27'!$B$2:$AB$756,T70)</f>
        <v>1883</v>
      </c>
      <c r="AW70" s="1">
        <f>SMALL('27x27x27'!$B$2:$AB$756,U70)</f>
        <v>1884</v>
      </c>
      <c r="AX70" s="1">
        <f>SMALL('27x27x27'!$B$2:$AB$756,V70)</f>
        <v>1885</v>
      </c>
      <c r="AY70" s="1">
        <f>SMALL('27x27x27'!$B$2:$AB$756,W70)</f>
        <v>1886</v>
      </c>
      <c r="AZ70" s="1">
        <f>SMALL('27x27x27'!$B$2:$AB$756,X70)</f>
        <v>1887</v>
      </c>
      <c r="BA70" s="1">
        <f>SMALL('27x27x27'!$B$2:$AB$756,Y70)</f>
        <v>1888</v>
      </c>
      <c r="BB70" s="1">
        <f>SMALL('27x27x27'!$B$2:$AB$756,Z70)</f>
        <v>1889</v>
      </c>
      <c r="BC70" s="1">
        <f>SMALL('27x27x27'!$B$2:$AB$756,AA70)</f>
        <v>1890</v>
      </c>
      <c r="BE70" s="23">
        <f t="shared" si="57"/>
        <v>0</v>
      </c>
      <c r="BF70" s="23">
        <f t="shared" si="58"/>
        <v>0</v>
      </c>
      <c r="BG70" s="23">
        <f t="shared" si="59"/>
        <v>0</v>
      </c>
      <c r="BH70" s="23">
        <f t="shared" si="60"/>
        <v>0</v>
      </c>
      <c r="BI70" s="23">
        <f t="shared" si="61"/>
        <v>0</v>
      </c>
      <c r="BJ70" s="23">
        <f t="shared" si="62"/>
        <v>0</v>
      </c>
      <c r="BK70" s="23">
        <f t="shared" si="63"/>
        <v>0</v>
      </c>
      <c r="BL70" s="23">
        <f t="shared" si="64"/>
        <v>0</v>
      </c>
      <c r="BM70" s="23">
        <f t="shared" si="65"/>
        <v>0</v>
      </c>
      <c r="BN70" s="23">
        <f t="shared" si="66"/>
        <v>0</v>
      </c>
      <c r="BO70" s="23">
        <f t="shared" si="67"/>
        <v>0</v>
      </c>
      <c r="BP70" s="23">
        <f t="shared" si="68"/>
        <v>0</v>
      </c>
      <c r="BQ70" s="23">
        <f t="shared" si="69"/>
        <v>0</v>
      </c>
      <c r="BR70" s="23">
        <f t="shared" si="70"/>
        <v>0</v>
      </c>
      <c r="BS70" s="23">
        <f t="shared" si="71"/>
        <v>0</v>
      </c>
      <c r="BT70" s="23">
        <f t="shared" si="72"/>
        <v>0</v>
      </c>
      <c r="BU70" s="23">
        <f t="shared" si="73"/>
        <v>0</v>
      </c>
      <c r="BV70" s="23">
        <f t="shared" si="74"/>
        <v>0</v>
      </c>
      <c r="BW70" s="23">
        <f t="shared" si="75"/>
        <v>0</v>
      </c>
      <c r="BX70" s="23">
        <f t="shared" si="76"/>
        <v>0</v>
      </c>
      <c r="BY70" s="23">
        <f t="shared" si="77"/>
        <v>0</v>
      </c>
      <c r="BZ70" s="23">
        <f t="shared" si="78"/>
        <v>0</v>
      </c>
      <c r="CA70" s="23">
        <f t="shared" si="79"/>
        <v>0</v>
      </c>
      <c r="CB70" s="23">
        <f t="shared" si="80"/>
        <v>0</v>
      </c>
      <c r="CC70" s="23">
        <f t="shared" si="81"/>
        <v>0</v>
      </c>
      <c r="CD70" s="23">
        <f t="shared" si="82"/>
        <v>0</v>
      </c>
      <c r="CE70" s="23">
        <f t="shared" si="83"/>
        <v>0</v>
      </c>
    </row>
    <row r="71" spans="1:83" x14ac:dyDescent="0.15">
      <c r="A71" s="1">
        <f t="shared" si="84"/>
        <v>1891</v>
      </c>
      <c r="B71" s="1">
        <f t="shared" si="85"/>
        <v>1892</v>
      </c>
      <c r="C71" s="1">
        <f t="shared" si="86"/>
        <v>1893</v>
      </c>
      <c r="D71" s="1">
        <f t="shared" si="87"/>
        <v>1894</v>
      </c>
      <c r="E71" s="1">
        <f t="shared" si="88"/>
        <v>1895</v>
      </c>
      <c r="F71" s="1">
        <f t="shared" si="89"/>
        <v>1896</v>
      </c>
      <c r="G71" s="1">
        <f t="shared" si="90"/>
        <v>1897</v>
      </c>
      <c r="H71" s="1">
        <f t="shared" si="91"/>
        <v>1898</v>
      </c>
      <c r="I71" s="1">
        <f t="shared" si="92"/>
        <v>1899</v>
      </c>
      <c r="J71" s="1">
        <f t="shared" si="93"/>
        <v>1900</v>
      </c>
      <c r="K71" s="1">
        <f t="shared" si="94"/>
        <v>1901</v>
      </c>
      <c r="L71" s="1">
        <f t="shared" si="95"/>
        <v>1902</v>
      </c>
      <c r="M71" s="1">
        <f t="shared" si="96"/>
        <v>1903</v>
      </c>
      <c r="N71" s="1">
        <f t="shared" si="97"/>
        <v>1904</v>
      </c>
      <c r="O71" s="1">
        <f t="shared" si="98"/>
        <v>1905</v>
      </c>
      <c r="P71" s="1">
        <f t="shared" si="99"/>
        <v>1906</v>
      </c>
      <c r="Q71" s="1">
        <f t="shared" si="100"/>
        <v>1907</v>
      </c>
      <c r="R71" s="1">
        <f t="shared" si="101"/>
        <v>1908</v>
      </c>
      <c r="S71" s="1">
        <f t="shared" si="102"/>
        <v>1909</v>
      </c>
      <c r="T71" s="1">
        <f t="shared" si="103"/>
        <v>1910</v>
      </c>
      <c r="U71" s="1">
        <f t="shared" si="104"/>
        <v>1911</v>
      </c>
      <c r="V71" s="1">
        <f t="shared" si="105"/>
        <v>1912</v>
      </c>
      <c r="W71" s="1">
        <f t="shared" si="106"/>
        <v>1913</v>
      </c>
      <c r="X71" s="1">
        <f t="shared" si="107"/>
        <v>1914</v>
      </c>
      <c r="Y71" s="1">
        <f t="shared" si="108"/>
        <v>1915</v>
      </c>
      <c r="Z71" s="1">
        <f t="shared" si="109"/>
        <v>1916</v>
      </c>
      <c r="AA71" s="1">
        <f t="shared" si="110"/>
        <v>1917</v>
      </c>
      <c r="AC71" s="1">
        <f>SMALL('27x27x27'!$B$2:$AB$756,A71)</f>
        <v>1891</v>
      </c>
      <c r="AD71" s="1">
        <f>SMALL('27x27x27'!$B$2:$AB$756,B71)</f>
        <v>1892</v>
      </c>
      <c r="AE71" s="1">
        <f>SMALL('27x27x27'!$B$2:$AB$756,C71)</f>
        <v>1893</v>
      </c>
      <c r="AF71" s="1">
        <f>SMALL('27x27x27'!$B$2:$AB$756,D71)</f>
        <v>1894</v>
      </c>
      <c r="AG71" s="1">
        <f>SMALL('27x27x27'!$B$2:$AB$756,E71)</f>
        <v>1895</v>
      </c>
      <c r="AH71" s="1">
        <f>SMALL('27x27x27'!$B$2:$AB$756,F71)</f>
        <v>1896</v>
      </c>
      <c r="AI71" s="1">
        <f>SMALL('27x27x27'!$B$2:$AB$756,G71)</f>
        <v>1897</v>
      </c>
      <c r="AJ71" s="1">
        <f>SMALL('27x27x27'!$B$2:$AB$756,H71)</f>
        <v>1898</v>
      </c>
      <c r="AK71" s="1">
        <f>SMALL('27x27x27'!$B$2:$AB$756,I71)</f>
        <v>1899</v>
      </c>
      <c r="AL71" s="1">
        <f>SMALL('27x27x27'!$B$2:$AB$756,J71)</f>
        <v>1900</v>
      </c>
      <c r="AM71" s="1">
        <f>SMALL('27x27x27'!$B$2:$AB$756,K71)</f>
        <v>1901</v>
      </c>
      <c r="AN71" s="1">
        <f>SMALL('27x27x27'!$B$2:$AB$756,L71)</f>
        <v>1902</v>
      </c>
      <c r="AO71" s="1">
        <f>SMALL('27x27x27'!$B$2:$AB$756,M71)</f>
        <v>1903</v>
      </c>
      <c r="AP71" s="1">
        <f>SMALL('27x27x27'!$B$2:$AB$756,N71)</f>
        <v>1904</v>
      </c>
      <c r="AQ71" s="1">
        <f>SMALL('27x27x27'!$B$2:$AB$756,O71)</f>
        <v>1905</v>
      </c>
      <c r="AR71" s="1">
        <f>SMALL('27x27x27'!$B$2:$AB$756,P71)</f>
        <v>1906</v>
      </c>
      <c r="AS71" s="1">
        <f>SMALL('27x27x27'!$B$2:$AB$756,Q71)</f>
        <v>1907</v>
      </c>
      <c r="AT71" s="1">
        <f>SMALL('27x27x27'!$B$2:$AB$756,R71)</f>
        <v>1908</v>
      </c>
      <c r="AU71" s="1">
        <f>SMALL('27x27x27'!$B$2:$AB$756,S71)</f>
        <v>1909</v>
      </c>
      <c r="AV71" s="1">
        <f>SMALL('27x27x27'!$B$2:$AB$756,T71)</f>
        <v>1910</v>
      </c>
      <c r="AW71" s="1">
        <f>SMALL('27x27x27'!$B$2:$AB$756,U71)</f>
        <v>1911</v>
      </c>
      <c r="AX71" s="1">
        <f>SMALL('27x27x27'!$B$2:$AB$756,V71)</f>
        <v>1912</v>
      </c>
      <c r="AY71" s="1">
        <f>SMALL('27x27x27'!$B$2:$AB$756,W71)</f>
        <v>1913</v>
      </c>
      <c r="AZ71" s="1">
        <f>SMALL('27x27x27'!$B$2:$AB$756,X71)</f>
        <v>1914</v>
      </c>
      <c r="BA71" s="1">
        <f>SMALL('27x27x27'!$B$2:$AB$756,Y71)</f>
        <v>1915</v>
      </c>
      <c r="BB71" s="1">
        <f>SMALL('27x27x27'!$B$2:$AB$756,Z71)</f>
        <v>1916</v>
      </c>
      <c r="BC71" s="1">
        <f>SMALL('27x27x27'!$B$2:$AB$756,AA71)</f>
        <v>1917</v>
      </c>
      <c r="BE71" s="23">
        <f t="shared" si="57"/>
        <v>0</v>
      </c>
      <c r="BF71" s="23">
        <f t="shared" si="58"/>
        <v>0</v>
      </c>
      <c r="BG71" s="23">
        <f t="shared" si="59"/>
        <v>0</v>
      </c>
      <c r="BH71" s="23">
        <f t="shared" si="60"/>
        <v>0</v>
      </c>
      <c r="BI71" s="23">
        <f t="shared" si="61"/>
        <v>0</v>
      </c>
      <c r="BJ71" s="23">
        <f t="shared" si="62"/>
        <v>0</v>
      </c>
      <c r="BK71" s="23">
        <f t="shared" si="63"/>
        <v>0</v>
      </c>
      <c r="BL71" s="23">
        <f t="shared" si="64"/>
        <v>0</v>
      </c>
      <c r="BM71" s="23">
        <f t="shared" si="65"/>
        <v>0</v>
      </c>
      <c r="BN71" s="23">
        <f t="shared" si="66"/>
        <v>0</v>
      </c>
      <c r="BO71" s="23">
        <f t="shared" si="67"/>
        <v>0</v>
      </c>
      <c r="BP71" s="23">
        <f t="shared" si="68"/>
        <v>0</v>
      </c>
      <c r="BQ71" s="23">
        <f t="shared" si="69"/>
        <v>0</v>
      </c>
      <c r="BR71" s="23">
        <f t="shared" si="70"/>
        <v>0</v>
      </c>
      <c r="BS71" s="23">
        <f t="shared" si="71"/>
        <v>0</v>
      </c>
      <c r="BT71" s="23">
        <f t="shared" si="72"/>
        <v>0</v>
      </c>
      <c r="BU71" s="23">
        <f t="shared" si="73"/>
        <v>0</v>
      </c>
      <c r="BV71" s="23">
        <f t="shared" si="74"/>
        <v>0</v>
      </c>
      <c r="BW71" s="23">
        <f t="shared" si="75"/>
        <v>0</v>
      </c>
      <c r="BX71" s="23">
        <f t="shared" si="76"/>
        <v>0</v>
      </c>
      <c r="BY71" s="23">
        <f t="shared" si="77"/>
        <v>0</v>
      </c>
      <c r="BZ71" s="23">
        <f t="shared" si="78"/>
        <v>0</v>
      </c>
      <c r="CA71" s="23">
        <f t="shared" si="79"/>
        <v>0</v>
      </c>
      <c r="CB71" s="23">
        <f t="shared" si="80"/>
        <v>0</v>
      </c>
      <c r="CC71" s="23">
        <f t="shared" si="81"/>
        <v>0</v>
      </c>
      <c r="CD71" s="23">
        <f t="shared" si="82"/>
        <v>0</v>
      </c>
      <c r="CE71" s="23">
        <f t="shared" si="83"/>
        <v>0</v>
      </c>
    </row>
    <row r="72" spans="1:83" x14ac:dyDescent="0.15">
      <c r="A72" s="1">
        <f t="shared" si="84"/>
        <v>1918</v>
      </c>
      <c r="B72" s="1">
        <f t="shared" si="85"/>
        <v>1919</v>
      </c>
      <c r="C72" s="1">
        <f t="shared" si="86"/>
        <v>1920</v>
      </c>
      <c r="D72" s="1">
        <f t="shared" si="87"/>
        <v>1921</v>
      </c>
      <c r="E72" s="1">
        <f t="shared" si="88"/>
        <v>1922</v>
      </c>
      <c r="F72" s="1">
        <f t="shared" si="89"/>
        <v>1923</v>
      </c>
      <c r="G72" s="1">
        <f t="shared" si="90"/>
        <v>1924</v>
      </c>
      <c r="H72" s="1">
        <f t="shared" si="91"/>
        <v>1925</v>
      </c>
      <c r="I72" s="1">
        <f t="shared" si="92"/>
        <v>1926</v>
      </c>
      <c r="J72" s="1">
        <f t="shared" si="93"/>
        <v>1927</v>
      </c>
      <c r="K72" s="1">
        <f t="shared" si="94"/>
        <v>1928</v>
      </c>
      <c r="L72" s="1">
        <f t="shared" si="95"/>
        <v>1929</v>
      </c>
      <c r="M72" s="1">
        <f t="shared" si="96"/>
        <v>1930</v>
      </c>
      <c r="N72" s="1">
        <f t="shared" si="97"/>
        <v>1931</v>
      </c>
      <c r="O72" s="1">
        <f t="shared" si="98"/>
        <v>1932</v>
      </c>
      <c r="P72" s="1">
        <f t="shared" si="99"/>
        <v>1933</v>
      </c>
      <c r="Q72" s="1">
        <f t="shared" si="100"/>
        <v>1934</v>
      </c>
      <c r="R72" s="1">
        <f t="shared" si="101"/>
        <v>1935</v>
      </c>
      <c r="S72" s="1">
        <f t="shared" si="102"/>
        <v>1936</v>
      </c>
      <c r="T72" s="1">
        <f t="shared" si="103"/>
        <v>1937</v>
      </c>
      <c r="U72" s="1">
        <f t="shared" si="104"/>
        <v>1938</v>
      </c>
      <c r="V72" s="1">
        <f t="shared" si="105"/>
        <v>1939</v>
      </c>
      <c r="W72" s="1">
        <f t="shared" si="106"/>
        <v>1940</v>
      </c>
      <c r="X72" s="1">
        <f t="shared" si="107"/>
        <v>1941</v>
      </c>
      <c r="Y72" s="1">
        <f t="shared" si="108"/>
        <v>1942</v>
      </c>
      <c r="Z72" s="1">
        <f t="shared" si="109"/>
        <v>1943</v>
      </c>
      <c r="AA72" s="1">
        <f t="shared" si="110"/>
        <v>1944</v>
      </c>
      <c r="AC72" s="1">
        <f>SMALL('27x27x27'!$B$2:$AB$756,A72)</f>
        <v>1918</v>
      </c>
      <c r="AD72" s="1">
        <f>SMALL('27x27x27'!$B$2:$AB$756,B72)</f>
        <v>1919</v>
      </c>
      <c r="AE72" s="1">
        <f>SMALL('27x27x27'!$B$2:$AB$756,C72)</f>
        <v>1920</v>
      </c>
      <c r="AF72" s="1">
        <f>SMALL('27x27x27'!$B$2:$AB$756,D72)</f>
        <v>1921</v>
      </c>
      <c r="AG72" s="1">
        <f>SMALL('27x27x27'!$B$2:$AB$756,E72)</f>
        <v>1922</v>
      </c>
      <c r="AH72" s="1">
        <f>SMALL('27x27x27'!$B$2:$AB$756,F72)</f>
        <v>1923</v>
      </c>
      <c r="AI72" s="1">
        <f>SMALL('27x27x27'!$B$2:$AB$756,G72)</f>
        <v>1924</v>
      </c>
      <c r="AJ72" s="1">
        <f>SMALL('27x27x27'!$B$2:$AB$756,H72)</f>
        <v>1925</v>
      </c>
      <c r="AK72" s="1">
        <f>SMALL('27x27x27'!$B$2:$AB$756,I72)</f>
        <v>1926</v>
      </c>
      <c r="AL72" s="1">
        <f>SMALL('27x27x27'!$B$2:$AB$756,J72)</f>
        <v>1927</v>
      </c>
      <c r="AM72" s="1">
        <f>SMALL('27x27x27'!$B$2:$AB$756,K72)</f>
        <v>1928</v>
      </c>
      <c r="AN72" s="1">
        <f>SMALL('27x27x27'!$B$2:$AB$756,L72)</f>
        <v>1929</v>
      </c>
      <c r="AO72" s="1">
        <f>SMALL('27x27x27'!$B$2:$AB$756,M72)</f>
        <v>1930</v>
      </c>
      <c r="AP72" s="1">
        <f>SMALL('27x27x27'!$B$2:$AB$756,N72)</f>
        <v>1931</v>
      </c>
      <c r="AQ72" s="1">
        <f>SMALL('27x27x27'!$B$2:$AB$756,O72)</f>
        <v>1932</v>
      </c>
      <c r="AR72" s="1">
        <f>SMALL('27x27x27'!$B$2:$AB$756,P72)</f>
        <v>1933</v>
      </c>
      <c r="AS72" s="1">
        <f>SMALL('27x27x27'!$B$2:$AB$756,Q72)</f>
        <v>1934</v>
      </c>
      <c r="AT72" s="1">
        <f>SMALL('27x27x27'!$B$2:$AB$756,R72)</f>
        <v>1935</v>
      </c>
      <c r="AU72" s="1">
        <f>SMALL('27x27x27'!$B$2:$AB$756,S72)</f>
        <v>1936</v>
      </c>
      <c r="AV72" s="1">
        <f>SMALL('27x27x27'!$B$2:$AB$756,T72)</f>
        <v>1937</v>
      </c>
      <c r="AW72" s="1">
        <f>SMALL('27x27x27'!$B$2:$AB$756,U72)</f>
        <v>1938</v>
      </c>
      <c r="AX72" s="1">
        <f>SMALL('27x27x27'!$B$2:$AB$756,V72)</f>
        <v>1939</v>
      </c>
      <c r="AY72" s="1">
        <f>SMALL('27x27x27'!$B$2:$AB$756,W72)</f>
        <v>1940</v>
      </c>
      <c r="AZ72" s="1">
        <f>SMALL('27x27x27'!$B$2:$AB$756,X72)</f>
        <v>1941</v>
      </c>
      <c r="BA72" s="1">
        <f>SMALL('27x27x27'!$B$2:$AB$756,Y72)</f>
        <v>1942</v>
      </c>
      <c r="BB72" s="1">
        <f>SMALL('27x27x27'!$B$2:$AB$756,Z72)</f>
        <v>1943</v>
      </c>
      <c r="BC72" s="1">
        <f>SMALL('27x27x27'!$B$2:$AB$756,AA72)</f>
        <v>1944</v>
      </c>
      <c r="BE72" s="23">
        <f t="shared" si="57"/>
        <v>0</v>
      </c>
      <c r="BF72" s="23">
        <f t="shared" si="58"/>
        <v>0</v>
      </c>
      <c r="BG72" s="23">
        <f t="shared" si="59"/>
        <v>0</v>
      </c>
      <c r="BH72" s="23">
        <f t="shared" si="60"/>
        <v>0</v>
      </c>
      <c r="BI72" s="23">
        <f t="shared" si="61"/>
        <v>0</v>
      </c>
      <c r="BJ72" s="23">
        <f t="shared" si="62"/>
        <v>0</v>
      </c>
      <c r="BK72" s="23">
        <f t="shared" si="63"/>
        <v>0</v>
      </c>
      <c r="BL72" s="23">
        <f t="shared" si="64"/>
        <v>0</v>
      </c>
      <c r="BM72" s="23">
        <f t="shared" si="65"/>
        <v>0</v>
      </c>
      <c r="BN72" s="23">
        <f t="shared" si="66"/>
        <v>0</v>
      </c>
      <c r="BO72" s="23">
        <f t="shared" si="67"/>
        <v>0</v>
      </c>
      <c r="BP72" s="23">
        <f t="shared" si="68"/>
        <v>0</v>
      </c>
      <c r="BQ72" s="23">
        <f t="shared" si="69"/>
        <v>0</v>
      </c>
      <c r="BR72" s="23">
        <f t="shared" si="70"/>
        <v>0</v>
      </c>
      <c r="BS72" s="23">
        <f t="shared" si="71"/>
        <v>0</v>
      </c>
      <c r="BT72" s="23">
        <f t="shared" si="72"/>
        <v>0</v>
      </c>
      <c r="BU72" s="23">
        <f t="shared" si="73"/>
        <v>0</v>
      </c>
      <c r="BV72" s="23">
        <f t="shared" si="74"/>
        <v>0</v>
      </c>
      <c r="BW72" s="23">
        <f t="shared" si="75"/>
        <v>0</v>
      </c>
      <c r="BX72" s="23">
        <f t="shared" si="76"/>
        <v>0</v>
      </c>
      <c r="BY72" s="23">
        <f t="shared" si="77"/>
        <v>0</v>
      </c>
      <c r="BZ72" s="23">
        <f t="shared" si="78"/>
        <v>0</v>
      </c>
      <c r="CA72" s="23">
        <f t="shared" si="79"/>
        <v>0</v>
      </c>
      <c r="CB72" s="23">
        <f t="shared" si="80"/>
        <v>0</v>
      </c>
      <c r="CC72" s="23">
        <f t="shared" si="81"/>
        <v>0</v>
      </c>
      <c r="CD72" s="23">
        <f t="shared" si="82"/>
        <v>0</v>
      </c>
      <c r="CE72" s="23">
        <f t="shared" si="83"/>
        <v>0</v>
      </c>
    </row>
    <row r="73" spans="1:83" x14ac:dyDescent="0.15">
      <c r="A73" s="1">
        <f t="shared" si="84"/>
        <v>1945</v>
      </c>
      <c r="B73" s="1">
        <f t="shared" si="85"/>
        <v>1946</v>
      </c>
      <c r="C73" s="1">
        <f t="shared" si="86"/>
        <v>1947</v>
      </c>
      <c r="D73" s="1">
        <f t="shared" si="87"/>
        <v>1948</v>
      </c>
      <c r="E73" s="1">
        <f t="shared" si="88"/>
        <v>1949</v>
      </c>
      <c r="F73" s="1">
        <f t="shared" si="89"/>
        <v>1950</v>
      </c>
      <c r="G73" s="1">
        <f t="shared" si="90"/>
        <v>1951</v>
      </c>
      <c r="H73" s="1">
        <f t="shared" si="91"/>
        <v>1952</v>
      </c>
      <c r="I73" s="1">
        <f t="shared" si="92"/>
        <v>1953</v>
      </c>
      <c r="J73" s="1">
        <f t="shared" si="93"/>
        <v>1954</v>
      </c>
      <c r="K73" s="1">
        <f t="shared" si="94"/>
        <v>1955</v>
      </c>
      <c r="L73" s="1">
        <f t="shared" si="95"/>
        <v>1956</v>
      </c>
      <c r="M73" s="1">
        <f t="shared" si="96"/>
        <v>1957</v>
      </c>
      <c r="N73" s="1">
        <f t="shared" si="97"/>
        <v>1958</v>
      </c>
      <c r="O73" s="1">
        <f t="shared" si="98"/>
        <v>1959</v>
      </c>
      <c r="P73" s="1">
        <f t="shared" si="99"/>
        <v>1960</v>
      </c>
      <c r="Q73" s="1">
        <f t="shared" si="100"/>
        <v>1961</v>
      </c>
      <c r="R73" s="1">
        <f t="shared" si="101"/>
        <v>1962</v>
      </c>
      <c r="S73" s="1">
        <f t="shared" si="102"/>
        <v>1963</v>
      </c>
      <c r="T73" s="1">
        <f t="shared" si="103"/>
        <v>1964</v>
      </c>
      <c r="U73" s="1">
        <f t="shared" si="104"/>
        <v>1965</v>
      </c>
      <c r="V73" s="1">
        <f t="shared" si="105"/>
        <v>1966</v>
      </c>
      <c r="W73" s="1">
        <f t="shared" si="106"/>
        <v>1967</v>
      </c>
      <c r="X73" s="1">
        <f t="shared" si="107"/>
        <v>1968</v>
      </c>
      <c r="Y73" s="1">
        <f t="shared" si="108"/>
        <v>1969</v>
      </c>
      <c r="Z73" s="1">
        <f t="shared" si="109"/>
        <v>1970</v>
      </c>
      <c r="AA73" s="1">
        <f t="shared" si="110"/>
        <v>1971</v>
      </c>
      <c r="AC73" s="1">
        <f>SMALL('27x27x27'!$B$2:$AB$756,A73)</f>
        <v>1945</v>
      </c>
      <c r="AD73" s="1">
        <f>SMALL('27x27x27'!$B$2:$AB$756,B73)</f>
        <v>1946</v>
      </c>
      <c r="AE73" s="1">
        <f>SMALL('27x27x27'!$B$2:$AB$756,C73)</f>
        <v>1947</v>
      </c>
      <c r="AF73" s="1">
        <f>SMALL('27x27x27'!$B$2:$AB$756,D73)</f>
        <v>1948</v>
      </c>
      <c r="AG73" s="1">
        <f>SMALL('27x27x27'!$B$2:$AB$756,E73)</f>
        <v>1949</v>
      </c>
      <c r="AH73" s="1">
        <f>SMALL('27x27x27'!$B$2:$AB$756,F73)</f>
        <v>1950</v>
      </c>
      <c r="AI73" s="1">
        <f>SMALL('27x27x27'!$B$2:$AB$756,G73)</f>
        <v>1951</v>
      </c>
      <c r="AJ73" s="1">
        <f>SMALL('27x27x27'!$B$2:$AB$756,H73)</f>
        <v>1952</v>
      </c>
      <c r="AK73" s="1">
        <f>SMALL('27x27x27'!$B$2:$AB$756,I73)</f>
        <v>1953</v>
      </c>
      <c r="AL73" s="1">
        <f>SMALL('27x27x27'!$B$2:$AB$756,J73)</f>
        <v>1954</v>
      </c>
      <c r="AM73" s="1">
        <f>SMALL('27x27x27'!$B$2:$AB$756,K73)</f>
        <v>1955</v>
      </c>
      <c r="AN73" s="1">
        <f>SMALL('27x27x27'!$B$2:$AB$756,L73)</f>
        <v>1956</v>
      </c>
      <c r="AO73" s="1">
        <f>SMALL('27x27x27'!$B$2:$AB$756,M73)</f>
        <v>1957</v>
      </c>
      <c r="AP73" s="1">
        <f>SMALL('27x27x27'!$B$2:$AB$756,N73)</f>
        <v>1958</v>
      </c>
      <c r="AQ73" s="1">
        <f>SMALL('27x27x27'!$B$2:$AB$756,O73)</f>
        <v>1959</v>
      </c>
      <c r="AR73" s="1">
        <f>SMALL('27x27x27'!$B$2:$AB$756,P73)</f>
        <v>1960</v>
      </c>
      <c r="AS73" s="1">
        <f>SMALL('27x27x27'!$B$2:$AB$756,Q73)</f>
        <v>1961</v>
      </c>
      <c r="AT73" s="1">
        <f>SMALL('27x27x27'!$B$2:$AB$756,R73)</f>
        <v>1962</v>
      </c>
      <c r="AU73" s="1">
        <f>SMALL('27x27x27'!$B$2:$AB$756,S73)</f>
        <v>1963</v>
      </c>
      <c r="AV73" s="1">
        <f>SMALL('27x27x27'!$B$2:$AB$756,T73)</f>
        <v>1964</v>
      </c>
      <c r="AW73" s="1">
        <f>SMALL('27x27x27'!$B$2:$AB$756,U73)</f>
        <v>1965</v>
      </c>
      <c r="AX73" s="1">
        <f>SMALL('27x27x27'!$B$2:$AB$756,V73)</f>
        <v>1966</v>
      </c>
      <c r="AY73" s="1">
        <f>SMALL('27x27x27'!$B$2:$AB$756,W73)</f>
        <v>1967</v>
      </c>
      <c r="AZ73" s="1">
        <f>SMALL('27x27x27'!$B$2:$AB$756,X73)</f>
        <v>1968</v>
      </c>
      <c r="BA73" s="1">
        <f>SMALL('27x27x27'!$B$2:$AB$756,Y73)</f>
        <v>1969</v>
      </c>
      <c r="BB73" s="1">
        <f>SMALL('27x27x27'!$B$2:$AB$756,Z73)</f>
        <v>1970</v>
      </c>
      <c r="BC73" s="1">
        <f>SMALL('27x27x27'!$B$2:$AB$756,AA73)</f>
        <v>1971</v>
      </c>
      <c r="BE73" s="23">
        <f t="shared" si="57"/>
        <v>0</v>
      </c>
      <c r="BF73" s="23">
        <f t="shared" si="58"/>
        <v>0</v>
      </c>
      <c r="BG73" s="23">
        <f t="shared" si="59"/>
        <v>0</v>
      </c>
      <c r="BH73" s="23">
        <f t="shared" si="60"/>
        <v>0</v>
      </c>
      <c r="BI73" s="23">
        <f t="shared" si="61"/>
        <v>0</v>
      </c>
      <c r="BJ73" s="23">
        <f t="shared" si="62"/>
        <v>0</v>
      </c>
      <c r="BK73" s="23">
        <f t="shared" si="63"/>
        <v>0</v>
      </c>
      <c r="BL73" s="23">
        <f t="shared" si="64"/>
        <v>0</v>
      </c>
      <c r="BM73" s="23">
        <f t="shared" si="65"/>
        <v>0</v>
      </c>
      <c r="BN73" s="23">
        <f t="shared" si="66"/>
        <v>0</v>
      </c>
      <c r="BO73" s="23">
        <f t="shared" si="67"/>
        <v>0</v>
      </c>
      <c r="BP73" s="23">
        <f t="shared" si="68"/>
        <v>0</v>
      </c>
      <c r="BQ73" s="23">
        <f t="shared" si="69"/>
        <v>0</v>
      </c>
      <c r="BR73" s="23">
        <f t="shared" si="70"/>
        <v>0</v>
      </c>
      <c r="BS73" s="23">
        <f t="shared" si="71"/>
        <v>0</v>
      </c>
      <c r="BT73" s="23">
        <f t="shared" si="72"/>
        <v>0</v>
      </c>
      <c r="BU73" s="23">
        <f t="shared" si="73"/>
        <v>0</v>
      </c>
      <c r="BV73" s="23">
        <f t="shared" si="74"/>
        <v>0</v>
      </c>
      <c r="BW73" s="23">
        <f t="shared" si="75"/>
        <v>0</v>
      </c>
      <c r="BX73" s="23">
        <f t="shared" si="76"/>
        <v>0</v>
      </c>
      <c r="BY73" s="23">
        <f t="shared" si="77"/>
        <v>0</v>
      </c>
      <c r="BZ73" s="23">
        <f t="shared" si="78"/>
        <v>0</v>
      </c>
      <c r="CA73" s="23">
        <f t="shared" si="79"/>
        <v>0</v>
      </c>
      <c r="CB73" s="23">
        <f t="shared" si="80"/>
        <v>0</v>
      </c>
      <c r="CC73" s="23">
        <f t="shared" si="81"/>
        <v>0</v>
      </c>
      <c r="CD73" s="23">
        <f t="shared" si="82"/>
        <v>0</v>
      </c>
      <c r="CE73" s="23">
        <f t="shared" si="83"/>
        <v>0</v>
      </c>
    </row>
    <row r="74" spans="1:83" x14ac:dyDescent="0.15">
      <c r="A74" s="1">
        <f t="shared" si="84"/>
        <v>1972</v>
      </c>
      <c r="B74" s="1">
        <f t="shared" si="85"/>
        <v>1973</v>
      </c>
      <c r="C74" s="1">
        <f t="shared" si="86"/>
        <v>1974</v>
      </c>
      <c r="D74" s="1">
        <f t="shared" si="87"/>
        <v>1975</v>
      </c>
      <c r="E74" s="1">
        <f t="shared" si="88"/>
        <v>1976</v>
      </c>
      <c r="F74" s="1">
        <f t="shared" si="89"/>
        <v>1977</v>
      </c>
      <c r="G74" s="1">
        <f t="shared" si="90"/>
        <v>1978</v>
      </c>
      <c r="H74" s="1">
        <f t="shared" si="91"/>
        <v>1979</v>
      </c>
      <c r="I74" s="1">
        <f t="shared" si="92"/>
        <v>1980</v>
      </c>
      <c r="J74" s="1">
        <f t="shared" si="93"/>
        <v>1981</v>
      </c>
      <c r="K74" s="1">
        <f t="shared" si="94"/>
        <v>1982</v>
      </c>
      <c r="L74" s="1">
        <f t="shared" si="95"/>
        <v>1983</v>
      </c>
      <c r="M74" s="1">
        <f t="shared" si="96"/>
        <v>1984</v>
      </c>
      <c r="N74" s="1">
        <f t="shared" si="97"/>
        <v>1985</v>
      </c>
      <c r="O74" s="1">
        <f t="shared" si="98"/>
        <v>1986</v>
      </c>
      <c r="P74" s="1">
        <f t="shared" si="99"/>
        <v>1987</v>
      </c>
      <c r="Q74" s="1">
        <f t="shared" si="100"/>
        <v>1988</v>
      </c>
      <c r="R74" s="1">
        <f t="shared" si="101"/>
        <v>1989</v>
      </c>
      <c r="S74" s="1">
        <f t="shared" si="102"/>
        <v>1990</v>
      </c>
      <c r="T74" s="1">
        <f t="shared" si="103"/>
        <v>1991</v>
      </c>
      <c r="U74" s="1">
        <f t="shared" si="104"/>
        <v>1992</v>
      </c>
      <c r="V74" s="1">
        <f t="shared" si="105"/>
        <v>1993</v>
      </c>
      <c r="W74" s="1">
        <f t="shared" si="106"/>
        <v>1994</v>
      </c>
      <c r="X74" s="1">
        <f t="shared" si="107"/>
        <v>1995</v>
      </c>
      <c r="Y74" s="1">
        <f t="shared" si="108"/>
        <v>1996</v>
      </c>
      <c r="Z74" s="1">
        <f t="shared" si="109"/>
        <v>1997</v>
      </c>
      <c r="AA74" s="1">
        <f t="shared" si="110"/>
        <v>1998</v>
      </c>
      <c r="AC74" s="1">
        <f>SMALL('27x27x27'!$B$2:$AB$756,A74)</f>
        <v>1972</v>
      </c>
      <c r="AD74" s="1">
        <f>SMALL('27x27x27'!$B$2:$AB$756,B74)</f>
        <v>1973</v>
      </c>
      <c r="AE74" s="1">
        <f>SMALL('27x27x27'!$B$2:$AB$756,C74)</f>
        <v>1974</v>
      </c>
      <c r="AF74" s="1">
        <f>SMALL('27x27x27'!$B$2:$AB$756,D74)</f>
        <v>1975</v>
      </c>
      <c r="AG74" s="1">
        <f>SMALL('27x27x27'!$B$2:$AB$756,E74)</f>
        <v>1976</v>
      </c>
      <c r="AH74" s="1">
        <f>SMALL('27x27x27'!$B$2:$AB$756,F74)</f>
        <v>1977</v>
      </c>
      <c r="AI74" s="1">
        <f>SMALL('27x27x27'!$B$2:$AB$756,G74)</f>
        <v>1978</v>
      </c>
      <c r="AJ74" s="1">
        <f>SMALL('27x27x27'!$B$2:$AB$756,H74)</f>
        <v>1979</v>
      </c>
      <c r="AK74" s="1">
        <f>SMALL('27x27x27'!$B$2:$AB$756,I74)</f>
        <v>1980</v>
      </c>
      <c r="AL74" s="1">
        <f>SMALL('27x27x27'!$B$2:$AB$756,J74)</f>
        <v>1981</v>
      </c>
      <c r="AM74" s="1">
        <f>SMALL('27x27x27'!$B$2:$AB$756,K74)</f>
        <v>1982</v>
      </c>
      <c r="AN74" s="1">
        <f>SMALL('27x27x27'!$B$2:$AB$756,L74)</f>
        <v>1983</v>
      </c>
      <c r="AO74" s="1">
        <f>SMALL('27x27x27'!$B$2:$AB$756,M74)</f>
        <v>1984</v>
      </c>
      <c r="AP74" s="1">
        <f>SMALL('27x27x27'!$B$2:$AB$756,N74)</f>
        <v>1985</v>
      </c>
      <c r="AQ74" s="1">
        <f>SMALL('27x27x27'!$B$2:$AB$756,O74)</f>
        <v>1986</v>
      </c>
      <c r="AR74" s="1">
        <f>SMALL('27x27x27'!$B$2:$AB$756,P74)</f>
        <v>1987</v>
      </c>
      <c r="AS74" s="1">
        <f>SMALL('27x27x27'!$B$2:$AB$756,Q74)</f>
        <v>1988</v>
      </c>
      <c r="AT74" s="1">
        <f>SMALL('27x27x27'!$B$2:$AB$756,R74)</f>
        <v>1989</v>
      </c>
      <c r="AU74" s="1">
        <f>SMALL('27x27x27'!$B$2:$AB$756,S74)</f>
        <v>1990</v>
      </c>
      <c r="AV74" s="1">
        <f>SMALL('27x27x27'!$B$2:$AB$756,T74)</f>
        <v>1991</v>
      </c>
      <c r="AW74" s="1">
        <f>SMALL('27x27x27'!$B$2:$AB$756,U74)</f>
        <v>1992</v>
      </c>
      <c r="AX74" s="1">
        <f>SMALL('27x27x27'!$B$2:$AB$756,V74)</f>
        <v>1993</v>
      </c>
      <c r="AY74" s="1">
        <f>SMALL('27x27x27'!$B$2:$AB$756,W74)</f>
        <v>1994</v>
      </c>
      <c r="AZ74" s="1">
        <f>SMALL('27x27x27'!$B$2:$AB$756,X74)</f>
        <v>1995</v>
      </c>
      <c r="BA74" s="1">
        <f>SMALL('27x27x27'!$B$2:$AB$756,Y74)</f>
        <v>1996</v>
      </c>
      <c r="BB74" s="1">
        <f>SMALL('27x27x27'!$B$2:$AB$756,Z74)</f>
        <v>1997</v>
      </c>
      <c r="BC74" s="1">
        <f>SMALL('27x27x27'!$B$2:$AB$756,AA74)</f>
        <v>1998</v>
      </c>
      <c r="BE74" s="23">
        <f t="shared" si="57"/>
        <v>0</v>
      </c>
      <c r="BF74" s="23">
        <f t="shared" si="58"/>
        <v>0</v>
      </c>
      <c r="BG74" s="23">
        <f t="shared" si="59"/>
        <v>0</v>
      </c>
      <c r="BH74" s="23">
        <f t="shared" si="60"/>
        <v>0</v>
      </c>
      <c r="BI74" s="23">
        <f t="shared" si="61"/>
        <v>0</v>
      </c>
      <c r="BJ74" s="23">
        <f t="shared" si="62"/>
        <v>0</v>
      </c>
      <c r="BK74" s="23">
        <f t="shared" si="63"/>
        <v>0</v>
      </c>
      <c r="BL74" s="23">
        <f t="shared" si="64"/>
        <v>0</v>
      </c>
      <c r="BM74" s="23">
        <f t="shared" si="65"/>
        <v>0</v>
      </c>
      <c r="BN74" s="23">
        <f t="shared" si="66"/>
        <v>0</v>
      </c>
      <c r="BO74" s="23">
        <f t="shared" si="67"/>
        <v>0</v>
      </c>
      <c r="BP74" s="23">
        <f t="shared" si="68"/>
        <v>0</v>
      </c>
      <c r="BQ74" s="23">
        <f t="shared" si="69"/>
        <v>0</v>
      </c>
      <c r="BR74" s="23">
        <f t="shared" si="70"/>
        <v>0</v>
      </c>
      <c r="BS74" s="23">
        <f t="shared" si="71"/>
        <v>0</v>
      </c>
      <c r="BT74" s="23">
        <f t="shared" si="72"/>
        <v>0</v>
      </c>
      <c r="BU74" s="23">
        <f t="shared" si="73"/>
        <v>0</v>
      </c>
      <c r="BV74" s="23">
        <f t="shared" si="74"/>
        <v>0</v>
      </c>
      <c r="BW74" s="23">
        <f t="shared" si="75"/>
        <v>0</v>
      </c>
      <c r="BX74" s="23">
        <f t="shared" si="76"/>
        <v>0</v>
      </c>
      <c r="BY74" s="23">
        <f t="shared" si="77"/>
        <v>0</v>
      </c>
      <c r="BZ74" s="23">
        <f t="shared" si="78"/>
        <v>0</v>
      </c>
      <c r="CA74" s="23">
        <f t="shared" si="79"/>
        <v>0</v>
      </c>
      <c r="CB74" s="23">
        <f t="shared" si="80"/>
        <v>0</v>
      </c>
      <c r="CC74" s="23">
        <f t="shared" si="81"/>
        <v>0</v>
      </c>
      <c r="CD74" s="23">
        <f t="shared" si="82"/>
        <v>0</v>
      </c>
      <c r="CE74" s="23">
        <f t="shared" si="83"/>
        <v>0</v>
      </c>
    </row>
    <row r="75" spans="1:83" x14ac:dyDescent="0.15">
      <c r="A75" s="1">
        <f t="shared" si="84"/>
        <v>1999</v>
      </c>
      <c r="B75" s="1">
        <f t="shared" si="85"/>
        <v>2000</v>
      </c>
      <c r="C75" s="1">
        <f t="shared" si="86"/>
        <v>2001</v>
      </c>
      <c r="D75" s="1">
        <f t="shared" si="87"/>
        <v>2002</v>
      </c>
      <c r="E75" s="1">
        <f t="shared" si="88"/>
        <v>2003</v>
      </c>
      <c r="F75" s="1">
        <f t="shared" si="89"/>
        <v>2004</v>
      </c>
      <c r="G75" s="1">
        <f t="shared" si="90"/>
        <v>2005</v>
      </c>
      <c r="H75" s="1">
        <f t="shared" si="91"/>
        <v>2006</v>
      </c>
      <c r="I75" s="1">
        <f t="shared" si="92"/>
        <v>2007</v>
      </c>
      <c r="J75" s="1">
        <f t="shared" si="93"/>
        <v>2008</v>
      </c>
      <c r="K75" s="1">
        <f t="shared" si="94"/>
        <v>2009</v>
      </c>
      <c r="L75" s="1">
        <f t="shared" si="95"/>
        <v>2010</v>
      </c>
      <c r="M75" s="1">
        <f t="shared" si="96"/>
        <v>2011</v>
      </c>
      <c r="N75" s="1">
        <f t="shared" si="97"/>
        <v>2012</v>
      </c>
      <c r="O75" s="1">
        <f t="shared" si="98"/>
        <v>2013</v>
      </c>
      <c r="P75" s="1">
        <f t="shared" si="99"/>
        <v>2014</v>
      </c>
      <c r="Q75" s="1">
        <f t="shared" si="100"/>
        <v>2015</v>
      </c>
      <c r="R75" s="1">
        <f t="shared" si="101"/>
        <v>2016</v>
      </c>
      <c r="S75" s="1">
        <f t="shared" si="102"/>
        <v>2017</v>
      </c>
      <c r="T75" s="1">
        <f t="shared" si="103"/>
        <v>2018</v>
      </c>
      <c r="U75" s="1">
        <f t="shared" si="104"/>
        <v>2019</v>
      </c>
      <c r="V75" s="1">
        <f t="shared" si="105"/>
        <v>2020</v>
      </c>
      <c r="W75" s="1">
        <f t="shared" si="106"/>
        <v>2021</v>
      </c>
      <c r="X75" s="1">
        <f t="shared" si="107"/>
        <v>2022</v>
      </c>
      <c r="Y75" s="1">
        <f t="shared" si="108"/>
        <v>2023</v>
      </c>
      <c r="Z75" s="1">
        <f t="shared" si="109"/>
        <v>2024</v>
      </c>
      <c r="AA75" s="1">
        <f t="shared" si="110"/>
        <v>2025</v>
      </c>
      <c r="AC75" s="1">
        <f>SMALL('27x27x27'!$B$2:$AB$756,A75)</f>
        <v>1999</v>
      </c>
      <c r="AD75" s="1">
        <f>SMALL('27x27x27'!$B$2:$AB$756,B75)</f>
        <v>2000</v>
      </c>
      <c r="AE75" s="1">
        <f>SMALL('27x27x27'!$B$2:$AB$756,C75)</f>
        <v>2001</v>
      </c>
      <c r="AF75" s="1">
        <f>SMALL('27x27x27'!$B$2:$AB$756,D75)</f>
        <v>2002</v>
      </c>
      <c r="AG75" s="1">
        <f>SMALL('27x27x27'!$B$2:$AB$756,E75)</f>
        <v>2003</v>
      </c>
      <c r="AH75" s="1">
        <f>SMALL('27x27x27'!$B$2:$AB$756,F75)</f>
        <v>2004</v>
      </c>
      <c r="AI75" s="1">
        <f>SMALL('27x27x27'!$B$2:$AB$756,G75)</f>
        <v>2005</v>
      </c>
      <c r="AJ75" s="1">
        <f>SMALL('27x27x27'!$B$2:$AB$756,H75)</f>
        <v>2006</v>
      </c>
      <c r="AK75" s="1">
        <f>SMALL('27x27x27'!$B$2:$AB$756,I75)</f>
        <v>2007</v>
      </c>
      <c r="AL75" s="1">
        <f>SMALL('27x27x27'!$B$2:$AB$756,J75)</f>
        <v>2008</v>
      </c>
      <c r="AM75" s="1">
        <f>SMALL('27x27x27'!$B$2:$AB$756,K75)</f>
        <v>2009</v>
      </c>
      <c r="AN75" s="1">
        <f>SMALL('27x27x27'!$B$2:$AB$756,L75)</f>
        <v>2010</v>
      </c>
      <c r="AO75" s="1">
        <f>SMALL('27x27x27'!$B$2:$AB$756,M75)</f>
        <v>2011</v>
      </c>
      <c r="AP75" s="1">
        <f>SMALL('27x27x27'!$B$2:$AB$756,N75)</f>
        <v>2012</v>
      </c>
      <c r="AQ75" s="1">
        <f>SMALL('27x27x27'!$B$2:$AB$756,O75)</f>
        <v>2013</v>
      </c>
      <c r="AR75" s="1">
        <f>SMALL('27x27x27'!$B$2:$AB$756,P75)</f>
        <v>2014</v>
      </c>
      <c r="AS75" s="1">
        <f>SMALL('27x27x27'!$B$2:$AB$756,Q75)</f>
        <v>2015</v>
      </c>
      <c r="AT75" s="1">
        <f>SMALL('27x27x27'!$B$2:$AB$756,R75)</f>
        <v>2016</v>
      </c>
      <c r="AU75" s="1">
        <f>SMALL('27x27x27'!$B$2:$AB$756,S75)</f>
        <v>2017</v>
      </c>
      <c r="AV75" s="1">
        <f>SMALL('27x27x27'!$B$2:$AB$756,T75)</f>
        <v>2018</v>
      </c>
      <c r="AW75" s="1">
        <f>SMALL('27x27x27'!$B$2:$AB$756,U75)</f>
        <v>2019</v>
      </c>
      <c r="AX75" s="1">
        <f>SMALL('27x27x27'!$B$2:$AB$756,V75)</f>
        <v>2020</v>
      </c>
      <c r="AY75" s="1">
        <f>SMALL('27x27x27'!$B$2:$AB$756,W75)</f>
        <v>2021</v>
      </c>
      <c r="AZ75" s="1">
        <f>SMALL('27x27x27'!$B$2:$AB$756,X75)</f>
        <v>2022</v>
      </c>
      <c r="BA75" s="1">
        <f>SMALL('27x27x27'!$B$2:$AB$756,Y75)</f>
        <v>2023</v>
      </c>
      <c r="BB75" s="1">
        <f>SMALL('27x27x27'!$B$2:$AB$756,Z75)</f>
        <v>2024</v>
      </c>
      <c r="BC75" s="1">
        <f>SMALL('27x27x27'!$B$2:$AB$756,AA75)</f>
        <v>2025</v>
      </c>
      <c r="BE75" s="23">
        <f t="shared" si="57"/>
        <v>0</v>
      </c>
      <c r="BF75" s="23">
        <f t="shared" si="58"/>
        <v>0</v>
      </c>
      <c r="BG75" s="23">
        <f t="shared" si="59"/>
        <v>0</v>
      </c>
      <c r="BH75" s="23">
        <f t="shared" si="60"/>
        <v>0</v>
      </c>
      <c r="BI75" s="23">
        <f t="shared" si="61"/>
        <v>0</v>
      </c>
      <c r="BJ75" s="23">
        <f t="shared" si="62"/>
        <v>0</v>
      </c>
      <c r="BK75" s="23">
        <f t="shared" si="63"/>
        <v>0</v>
      </c>
      <c r="BL75" s="23">
        <f t="shared" si="64"/>
        <v>0</v>
      </c>
      <c r="BM75" s="23">
        <f t="shared" si="65"/>
        <v>0</v>
      </c>
      <c r="BN75" s="23">
        <f t="shared" si="66"/>
        <v>0</v>
      </c>
      <c r="BO75" s="23">
        <f t="shared" si="67"/>
        <v>0</v>
      </c>
      <c r="BP75" s="23">
        <f t="shared" si="68"/>
        <v>0</v>
      </c>
      <c r="BQ75" s="23">
        <f t="shared" si="69"/>
        <v>0</v>
      </c>
      <c r="BR75" s="23">
        <f t="shared" si="70"/>
        <v>0</v>
      </c>
      <c r="BS75" s="23">
        <f t="shared" si="71"/>
        <v>0</v>
      </c>
      <c r="BT75" s="23">
        <f t="shared" si="72"/>
        <v>0</v>
      </c>
      <c r="BU75" s="23">
        <f t="shared" si="73"/>
        <v>0</v>
      </c>
      <c r="BV75" s="23">
        <f t="shared" si="74"/>
        <v>0</v>
      </c>
      <c r="BW75" s="23">
        <f t="shared" si="75"/>
        <v>0</v>
      </c>
      <c r="BX75" s="23">
        <f t="shared" si="76"/>
        <v>0</v>
      </c>
      <c r="BY75" s="23">
        <f t="shared" si="77"/>
        <v>0</v>
      </c>
      <c r="BZ75" s="23">
        <f t="shared" si="78"/>
        <v>0</v>
      </c>
      <c r="CA75" s="23">
        <f t="shared" si="79"/>
        <v>0</v>
      </c>
      <c r="CB75" s="23">
        <f t="shared" si="80"/>
        <v>0</v>
      </c>
      <c r="CC75" s="23">
        <f t="shared" si="81"/>
        <v>0</v>
      </c>
      <c r="CD75" s="23">
        <f t="shared" si="82"/>
        <v>0</v>
      </c>
      <c r="CE75" s="23">
        <f t="shared" si="83"/>
        <v>0</v>
      </c>
    </row>
    <row r="76" spans="1:83" x14ac:dyDescent="0.15">
      <c r="A76" s="1">
        <f t="shared" si="84"/>
        <v>2026</v>
      </c>
      <c r="B76" s="1">
        <f t="shared" si="85"/>
        <v>2027</v>
      </c>
      <c r="C76" s="1">
        <f t="shared" si="86"/>
        <v>2028</v>
      </c>
      <c r="D76" s="1">
        <f t="shared" si="87"/>
        <v>2029</v>
      </c>
      <c r="E76" s="1">
        <f t="shared" si="88"/>
        <v>2030</v>
      </c>
      <c r="F76" s="1">
        <f t="shared" si="89"/>
        <v>2031</v>
      </c>
      <c r="G76" s="1">
        <f t="shared" si="90"/>
        <v>2032</v>
      </c>
      <c r="H76" s="1">
        <f t="shared" si="91"/>
        <v>2033</v>
      </c>
      <c r="I76" s="1">
        <f t="shared" si="92"/>
        <v>2034</v>
      </c>
      <c r="J76" s="1">
        <f t="shared" si="93"/>
        <v>2035</v>
      </c>
      <c r="K76" s="1">
        <f t="shared" si="94"/>
        <v>2036</v>
      </c>
      <c r="L76" s="1">
        <f t="shared" si="95"/>
        <v>2037</v>
      </c>
      <c r="M76" s="1">
        <f t="shared" si="96"/>
        <v>2038</v>
      </c>
      <c r="N76" s="1">
        <f t="shared" si="97"/>
        <v>2039</v>
      </c>
      <c r="O76" s="1">
        <f t="shared" si="98"/>
        <v>2040</v>
      </c>
      <c r="P76" s="1">
        <f t="shared" si="99"/>
        <v>2041</v>
      </c>
      <c r="Q76" s="1">
        <f t="shared" si="100"/>
        <v>2042</v>
      </c>
      <c r="R76" s="1">
        <f t="shared" si="101"/>
        <v>2043</v>
      </c>
      <c r="S76" s="1">
        <f t="shared" si="102"/>
        <v>2044</v>
      </c>
      <c r="T76" s="1">
        <f t="shared" si="103"/>
        <v>2045</v>
      </c>
      <c r="U76" s="1">
        <f t="shared" si="104"/>
        <v>2046</v>
      </c>
      <c r="V76" s="1">
        <f t="shared" si="105"/>
        <v>2047</v>
      </c>
      <c r="W76" s="1">
        <f t="shared" si="106"/>
        <v>2048</v>
      </c>
      <c r="X76" s="1">
        <f t="shared" si="107"/>
        <v>2049</v>
      </c>
      <c r="Y76" s="1">
        <f t="shared" si="108"/>
        <v>2050</v>
      </c>
      <c r="Z76" s="1">
        <f t="shared" si="109"/>
        <v>2051</v>
      </c>
      <c r="AA76" s="1">
        <f t="shared" si="110"/>
        <v>2052</v>
      </c>
      <c r="AC76" s="1">
        <f>SMALL('27x27x27'!$B$2:$AB$756,A76)</f>
        <v>2026</v>
      </c>
      <c r="AD76" s="1">
        <f>SMALL('27x27x27'!$B$2:$AB$756,B76)</f>
        <v>2027</v>
      </c>
      <c r="AE76" s="1">
        <f>SMALL('27x27x27'!$B$2:$AB$756,C76)</f>
        <v>2028</v>
      </c>
      <c r="AF76" s="1">
        <f>SMALL('27x27x27'!$B$2:$AB$756,D76)</f>
        <v>2029</v>
      </c>
      <c r="AG76" s="1">
        <f>SMALL('27x27x27'!$B$2:$AB$756,E76)</f>
        <v>2030</v>
      </c>
      <c r="AH76" s="1">
        <f>SMALL('27x27x27'!$B$2:$AB$756,F76)</f>
        <v>2031</v>
      </c>
      <c r="AI76" s="1">
        <f>SMALL('27x27x27'!$B$2:$AB$756,G76)</f>
        <v>2032</v>
      </c>
      <c r="AJ76" s="1">
        <f>SMALL('27x27x27'!$B$2:$AB$756,H76)</f>
        <v>2033</v>
      </c>
      <c r="AK76" s="1">
        <f>SMALL('27x27x27'!$B$2:$AB$756,I76)</f>
        <v>2034</v>
      </c>
      <c r="AL76" s="1">
        <f>SMALL('27x27x27'!$B$2:$AB$756,J76)</f>
        <v>2035</v>
      </c>
      <c r="AM76" s="1">
        <f>SMALL('27x27x27'!$B$2:$AB$756,K76)</f>
        <v>2036</v>
      </c>
      <c r="AN76" s="1">
        <f>SMALL('27x27x27'!$B$2:$AB$756,L76)</f>
        <v>2037</v>
      </c>
      <c r="AO76" s="1">
        <f>SMALL('27x27x27'!$B$2:$AB$756,M76)</f>
        <v>2038</v>
      </c>
      <c r="AP76" s="1">
        <f>SMALL('27x27x27'!$B$2:$AB$756,N76)</f>
        <v>2039</v>
      </c>
      <c r="AQ76" s="1">
        <f>SMALL('27x27x27'!$B$2:$AB$756,O76)</f>
        <v>2040</v>
      </c>
      <c r="AR76" s="1">
        <f>SMALL('27x27x27'!$B$2:$AB$756,P76)</f>
        <v>2041</v>
      </c>
      <c r="AS76" s="1">
        <f>SMALL('27x27x27'!$B$2:$AB$756,Q76)</f>
        <v>2042</v>
      </c>
      <c r="AT76" s="1">
        <f>SMALL('27x27x27'!$B$2:$AB$756,R76)</f>
        <v>2043</v>
      </c>
      <c r="AU76" s="1">
        <f>SMALL('27x27x27'!$B$2:$AB$756,S76)</f>
        <v>2044</v>
      </c>
      <c r="AV76" s="1">
        <f>SMALL('27x27x27'!$B$2:$AB$756,T76)</f>
        <v>2045</v>
      </c>
      <c r="AW76" s="1">
        <f>SMALL('27x27x27'!$B$2:$AB$756,U76)</f>
        <v>2046</v>
      </c>
      <c r="AX76" s="1">
        <f>SMALL('27x27x27'!$B$2:$AB$756,V76)</f>
        <v>2047</v>
      </c>
      <c r="AY76" s="1">
        <f>SMALL('27x27x27'!$B$2:$AB$756,W76)</f>
        <v>2048</v>
      </c>
      <c r="AZ76" s="1">
        <f>SMALL('27x27x27'!$B$2:$AB$756,X76)</f>
        <v>2049</v>
      </c>
      <c r="BA76" s="1">
        <f>SMALL('27x27x27'!$B$2:$AB$756,Y76)</f>
        <v>2050</v>
      </c>
      <c r="BB76" s="1">
        <f>SMALL('27x27x27'!$B$2:$AB$756,Z76)</f>
        <v>2051</v>
      </c>
      <c r="BC76" s="1">
        <f>SMALL('27x27x27'!$B$2:$AB$756,AA76)</f>
        <v>2052</v>
      </c>
      <c r="BE76" s="23">
        <f t="shared" si="57"/>
        <v>0</v>
      </c>
      <c r="BF76" s="23">
        <f t="shared" si="58"/>
        <v>0</v>
      </c>
      <c r="BG76" s="23">
        <f t="shared" si="59"/>
        <v>0</v>
      </c>
      <c r="BH76" s="23">
        <f t="shared" si="60"/>
        <v>0</v>
      </c>
      <c r="BI76" s="23">
        <f t="shared" si="61"/>
        <v>0</v>
      </c>
      <c r="BJ76" s="23">
        <f t="shared" si="62"/>
        <v>0</v>
      </c>
      <c r="BK76" s="23">
        <f t="shared" si="63"/>
        <v>0</v>
      </c>
      <c r="BL76" s="23">
        <f t="shared" si="64"/>
        <v>0</v>
      </c>
      <c r="BM76" s="23">
        <f t="shared" si="65"/>
        <v>0</v>
      </c>
      <c r="BN76" s="23">
        <f t="shared" si="66"/>
        <v>0</v>
      </c>
      <c r="BO76" s="23">
        <f t="shared" si="67"/>
        <v>0</v>
      </c>
      <c r="BP76" s="23">
        <f t="shared" si="68"/>
        <v>0</v>
      </c>
      <c r="BQ76" s="23">
        <f t="shared" si="69"/>
        <v>0</v>
      </c>
      <c r="BR76" s="23">
        <f t="shared" si="70"/>
        <v>0</v>
      </c>
      <c r="BS76" s="23">
        <f t="shared" si="71"/>
        <v>0</v>
      </c>
      <c r="BT76" s="23">
        <f t="shared" si="72"/>
        <v>0</v>
      </c>
      <c r="BU76" s="23">
        <f t="shared" si="73"/>
        <v>0</v>
      </c>
      <c r="BV76" s="23">
        <f t="shared" si="74"/>
        <v>0</v>
      </c>
      <c r="BW76" s="23">
        <f t="shared" si="75"/>
        <v>0</v>
      </c>
      <c r="BX76" s="23">
        <f t="shared" si="76"/>
        <v>0</v>
      </c>
      <c r="BY76" s="23">
        <f t="shared" si="77"/>
        <v>0</v>
      </c>
      <c r="BZ76" s="23">
        <f t="shared" si="78"/>
        <v>0</v>
      </c>
      <c r="CA76" s="23">
        <f t="shared" si="79"/>
        <v>0</v>
      </c>
      <c r="CB76" s="23">
        <f t="shared" si="80"/>
        <v>0</v>
      </c>
      <c r="CC76" s="23">
        <f t="shared" si="81"/>
        <v>0</v>
      </c>
      <c r="CD76" s="23">
        <f t="shared" si="82"/>
        <v>0</v>
      </c>
      <c r="CE76" s="23">
        <f t="shared" si="83"/>
        <v>0</v>
      </c>
    </row>
    <row r="77" spans="1:83" x14ac:dyDescent="0.15">
      <c r="A77" s="1">
        <f t="shared" si="84"/>
        <v>2053</v>
      </c>
      <c r="B77" s="1">
        <f t="shared" si="85"/>
        <v>2054</v>
      </c>
      <c r="C77" s="1">
        <f t="shared" si="86"/>
        <v>2055</v>
      </c>
      <c r="D77" s="1">
        <f t="shared" si="87"/>
        <v>2056</v>
      </c>
      <c r="E77" s="1">
        <f t="shared" si="88"/>
        <v>2057</v>
      </c>
      <c r="F77" s="1">
        <f t="shared" si="89"/>
        <v>2058</v>
      </c>
      <c r="G77" s="1">
        <f t="shared" si="90"/>
        <v>2059</v>
      </c>
      <c r="H77" s="1">
        <f t="shared" si="91"/>
        <v>2060</v>
      </c>
      <c r="I77" s="1">
        <f t="shared" si="92"/>
        <v>2061</v>
      </c>
      <c r="J77" s="1">
        <f t="shared" si="93"/>
        <v>2062</v>
      </c>
      <c r="K77" s="1">
        <f t="shared" si="94"/>
        <v>2063</v>
      </c>
      <c r="L77" s="1">
        <f t="shared" si="95"/>
        <v>2064</v>
      </c>
      <c r="M77" s="1">
        <f t="shared" si="96"/>
        <v>2065</v>
      </c>
      <c r="N77" s="1">
        <f t="shared" si="97"/>
        <v>2066</v>
      </c>
      <c r="O77" s="1">
        <f t="shared" si="98"/>
        <v>2067</v>
      </c>
      <c r="P77" s="1">
        <f t="shared" si="99"/>
        <v>2068</v>
      </c>
      <c r="Q77" s="1">
        <f t="shared" si="100"/>
        <v>2069</v>
      </c>
      <c r="R77" s="1">
        <f t="shared" si="101"/>
        <v>2070</v>
      </c>
      <c r="S77" s="1">
        <f t="shared" si="102"/>
        <v>2071</v>
      </c>
      <c r="T77" s="1">
        <f t="shared" si="103"/>
        <v>2072</v>
      </c>
      <c r="U77" s="1">
        <f t="shared" si="104"/>
        <v>2073</v>
      </c>
      <c r="V77" s="1">
        <f t="shared" si="105"/>
        <v>2074</v>
      </c>
      <c r="W77" s="1">
        <f t="shared" si="106"/>
        <v>2075</v>
      </c>
      <c r="X77" s="1">
        <f t="shared" si="107"/>
        <v>2076</v>
      </c>
      <c r="Y77" s="1">
        <f t="shared" si="108"/>
        <v>2077</v>
      </c>
      <c r="Z77" s="1">
        <f t="shared" si="109"/>
        <v>2078</v>
      </c>
      <c r="AA77" s="1">
        <f t="shared" si="110"/>
        <v>2079</v>
      </c>
      <c r="AC77" s="1">
        <f>SMALL('27x27x27'!$B$2:$AB$756,A77)</f>
        <v>2053</v>
      </c>
      <c r="AD77" s="1">
        <f>SMALL('27x27x27'!$B$2:$AB$756,B77)</f>
        <v>2054</v>
      </c>
      <c r="AE77" s="1">
        <f>SMALL('27x27x27'!$B$2:$AB$756,C77)</f>
        <v>2055</v>
      </c>
      <c r="AF77" s="1">
        <f>SMALL('27x27x27'!$B$2:$AB$756,D77)</f>
        <v>2056</v>
      </c>
      <c r="AG77" s="1">
        <f>SMALL('27x27x27'!$B$2:$AB$756,E77)</f>
        <v>2057</v>
      </c>
      <c r="AH77" s="1">
        <f>SMALL('27x27x27'!$B$2:$AB$756,F77)</f>
        <v>2058</v>
      </c>
      <c r="AI77" s="1">
        <f>SMALL('27x27x27'!$B$2:$AB$756,G77)</f>
        <v>2059</v>
      </c>
      <c r="AJ77" s="1">
        <f>SMALL('27x27x27'!$B$2:$AB$756,H77)</f>
        <v>2060</v>
      </c>
      <c r="AK77" s="1">
        <f>SMALL('27x27x27'!$B$2:$AB$756,I77)</f>
        <v>2061</v>
      </c>
      <c r="AL77" s="1">
        <f>SMALL('27x27x27'!$B$2:$AB$756,J77)</f>
        <v>2062</v>
      </c>
      <c r="AM77" s="1">
        <f>SMALL('27x27x27'!$B$2:$AB$756,K77)</f>
        <v>2063</v>
      </c>
      <c r="AN77" s="1">
        <f>SMALL('27x27x27'!$B$2:$AB$756,L77)</f>
        <v>2064</v>
      </c>
      <c r="AO77" s="1">
        <f>SMALL('27x27x27'!$B$2:$AB$756,M77)</f>
        <v>2065</v>
      </c>
      <c r="AP77" s="1">
        <f>SMALL('27x27x27'!$B$2:$AB$756,N77)</f>
        <v>2066</v>
      </c>
      <c r="AQ77" s="1">
        <f>SMALL('27x27x27'!$B$2:$AB$756,O77)</f>
        <v>2067</v>
      </c>
      <c r="AR77" s="1">
        <f>SMALL('27x27x27'!$B$2:$AB$756,P77)</f>
        <v>2068</v>
      </c>
      <c r="AS77" s="1">
        <f>SMALL('27x27x27'!$B$2:$AB$756,Q77)</f>
        <v>2069</v>
      </c>
      <c r="AT77" s="1">
        <f>SMALL('27x27x27'!$B$2:$AB$756,R77)</f>
        <v>2070</v>
      </c>
      <c r="AU77" s="1">
        <f>SMALL('27x27x27'!$B$2:$AB$756,S77)</f>
        <v>2071</v>
      </c>
      <c r="AV77" s="1">
        <f>SMALL('27x27x27'!$B$2:$AB$756,T77)</f>
        <v>2072</v>
      </c>
      <c r="AW77" s="1">
        <f>SMALL('27x27x27'!$B$2:$AB$756,U77)</f>
        <v>2073</v>
      </c>
      <c r="AX77" s="1">
        <f>SMALL('27x27x27'!$B$2:$AB$756,V77)</f>
        <v>2074</v>
      </c>
      <c r="AY77" s="1">
        <f>SMALL('27x27x27'!$B$2:$AB$756,W77)</f>
        <v>2075</v>
      </c>
      <c r="AZ77" s="1">
        <f>SMALL('27x27x27'!$B$2:$AB$756,X77)</f>
        <v>2076</v>
      </c>
      <c r="BA77" s="1">
        <f>SMALL('27x27x27'!$B$2:$AB$756,Y77)</f>
        <v>2077</v>
      </c>
      <c r="BB77" s="1">
        <f>SMALL('27x27x27'!$B$2:$AB$756,Z77)</f>
        <v>2078</v>
      </c>
      <c r="BC77" s="1">
        <f>SMALL('27x27x27'!$B$2:$AB$756,AA77)</f>
        <v>2079</v>
      </c>
      <c r="BE77" s="23">
        <f t="shared" si="57"/>
        <v>0</v>
      </c>
      <c r="BF77" s="23">
        <f t="shared" si="58"/>
        <v>0</v>
      </c>
      <c r="BG77" s="23">
        <f t="shared" si="59"/>
        <v>0</v>
      </c>
      <c r="BH77" s="23">
        <f t="shared" si="60"/>
        <v>0</v>
      </c>
      <c r="BI77" s="23">
        <f t="shared" si="61"/>
        <v>0</v>
      </c>
      <c r="BJ77" s="23">
        <f t="shared" si="62"/>
        <v>0</v>
      </c>
      <c r="BK77" s="23">
        <f t="shared" si="63"/>
        <v>0</v>
      </c>
      <c r="BL77" s="23">
        <f t="shared" si="64"/>
        <v>0</v>
      </c>
      <c r="BM77" s="23">
        <f t="shared" si="65"/>
        <v>0</v>
      </c>
      <c r="BN77" s="23">
        <f t="shared" si="66"/>
        <v>0</v>
      </c>
      <c r="BO77" s="23">
        <f t="shared" si="67"/>
        <v>0</v>
      </c>
      <c r="BP77" s="23">
        <f t="shared" si="68"/>
        <v>0</v>
      </c>
      <c r="BQ77" s="23">
        <f t="shared" si="69"/>
        <v>0</v>
      </c>
      <c r="BR77" s="23">
        <f t="shared" si="70"/>
        <v>0</v>
      </c>
      <c r="BS77" s="23">
        <f t="shared" si="71"/>
        <v>0</v>
      </c>
      <c r="BT77" s="23">
        <f t="shared" si="72"/>
        <v>0</v>
      </c>
      <c r="BU77" s="23">
        <f t="shared" si="73"/>
        <v>0</v>
      </c>
      <c r="BV77" s="23">
        <f t="shared" si="74"/>
        <v>0</v>
      </c>
      <c r="BW77" s="23">
        <f t="shared" si="75"/>
        <v>0</v>
      </c>
      <c r="BX77" s="23">
        <f t="shared" si="76"/>
        <v>0</v>
      </c>
      <c r="BY77" s="23">
        <f t="shared" si="77"/>
        <v>0</v>
      </c>
      <c r="BZ77" s="23">
        <f t="shared" si="78"/>
        <v>0</v>
      </c>
      <c r="CA77" s="23">
        <f t="shared" si="79"/>
        <v>0</v>
      </c>
      <c r="CB77" s="23">
        <f t="shared" si="80"/>
        <v>0</v>
      </c>
      <c r="CC77" s="23">
        <f t="shared" si="81"/>
        <v>0</v>
      </c>
      <c r="CD77" s="23">
        <f t="shared" si="82"/>
        <v>0</v>
      </c>
      <c r="CE77" s="23">
        <f t="shared" si="83"/>
        <v>0</v>
      </c>
    </row>
    <row r="78" spans="1:83" x14ac:dyDescent="0.15">
      <c r="A78" s="1">
        <f t="shared" si="84"/>
        <v>2080</v>
      </c>
      <c r="B78" s="1">
        <f t="shared" si="85"/>
        <v>2081</v>
      </c>
      <c r="C78" s="1">
        <f t="shared" si="86"/>
        <v>2082</v>
      </c>
      <c r="D78" s="1">
        <f t="shared" si="87"/>
        <v>2083</v>
      </c>
      <c r="E78" s="1">
        <f t="shared" si="88"/>
        <v>2084</v>
      </c>
      <c r="F78" s="1">
        <f t="shared" si="89"/>
        <v>2085</v>
      </c>
      <c r="G78" s="1">
        <f t="shared" si="90"/>
        <v>2086</v>
      </c>
      <c r="H78" s="1">
        <f t="shared" si="91"/>
        <v>2087</v>
      </c>
      <c r="I78" s="1">
        <f t="shared" si="92"/>
        <v>2088</v>
      </c>
      <c r="J78" s="1">
        <f t="shared" si="93"/>
        <v>2089</v>
      </c>
      <c r="K78" s="1">
        <f t="shared" si="94"/>
        <v>2090</v>
      </c>
      <c r="L78" s="1">
        <f t="shared" si="95"/>
        <v>2091</v>
      </c>
      <c r="M78" s="1">
        <f t="shared" si="96"/>
        <v>2092</v>
      </c>
      <c r="N78" s="1">
        <f t="shared" si="97"/>
        <v>2093</v>
      </c>
      <c r="O78" s="1">
        <f t="shared" si="98"/>
        <v>2094</v>
      </c>
      <c r="P78" s="1">
        <f t="shared" si="99"/>
        <v>2095</v>
      </c>
      <c r="Q78" s="1">
        <f t="shared" si="100"/>
        <v>2096</v>
      </c>
      <c r="R78" s="1">
        <f t="shared" si="101"/>
        <v>2097</v>
      </c>
      <c r="S78" s="1">
        <f t="shared" si="102"/>
        <v>2098</v>
      </c>
      <c r="T78" s="1">
        <f t="shared" si="103"/>
        <v>2099</v>
      </c>
      <c r="U78" s="1">
        <f t="shared" si="104"/>
        <v>2100</v>
      </c>
      <c r="V78" s="1">
        <f t="shared" si="105"/>
        <v>2101</v>
      </c>
      <c r="W78" s="1">
        <f t="shared" si="106"/>
        <v>2102</v>
      </c>
      <c r="X78" s="1">
        <f t="shared" si="107"/>
        <v>2103</v>
      </c>
      <c r="Y78" s="1">
        <f t="shared" si="108"/>
        <v>2104</v>
      </c>
      <c r="Z78" s="1">
        <f t="shared" si="109"/>
        <v>2105</v>
      </c>
      <c r="AA78" s="1">
        <f t="shared" si="110"/>
        <v>2106</v>
      </c>
      <c r="AC78" s="1">
        <f>SMALL('27x27x27'!$B$2:$AB$756,A78)</f>
        <v>2080</v>
      </c>
      <c r="AD78" s="1">
        <f>SMALL('27x27x27'!$B$2:$AB$756,B78)</f>
        <v>2081</v>
      </c>
      <c r="AE78" s="1">
        <f>SMALL('27x27x27'!$B$2:$AB$756,C78)</f>
        <v>2082</v>
      </c>
      <c r="AF78" s="1">
        <f>SMALL('27x27x27'!$B$2:$AB$756,D78)</f>
        <v>2083</v>
      </c>
      <c r="AG78" s="1">
        <f>SMALL('27x27x27'!$B$2:$AB$756,E78)</f>
        <v>2084</v>
      </c>
      <c r="AH78" s="1">
        <f>SMALL('27x27x27'!$B$2:$AB$756,F78)</f>
        <v>2085</v>
      </c>
      <c r="AI78" s="1">
        <f>SMALL('27x27x27'!$B$2:$AB$756,G78)</f>
        <v>2086</v>
      </c>
      <c r="AJ78" s="1">
        <f>SMALL('27x27x27'!$B$2:$AB$756,H78)</f>
        <v>2087</v>
      </c>
      <c r="AK78" s="1">
        <f>SMALL('27x27x27'!$B$2:$AB$756,I78)</f>
        <v>2088</v>
      </c>
      <c r="AL78" s="1">
        <f>SMALL('27x27x27'!$B$2:$AB$756,J78)</f>
        <v>2089</v>
      </c>
      <c r="AM78" s="1">
        <f>SMALL('27x27x27'!$B$2:$AB$756,K78)</f>
        <v>2090</v>
      </c>
      <c r="AN78" s="1">
        <f>SMALL('27x27x27'!$B$2:$AB$756,L78)</f>
        <v>2091</v>
      </c>
      <c r="AO78" s="1">
        <f>SMALL('27x27x27'!$B$2:$AB$756,M78)</f>
        <v>2092</v>
      </c>
      <c r="AP78" s="1">
        <f>SMALL('27x27x27'!$B$2:$AB$756,N78)</f>
        <v>2093</v>
      </c>
      <c r="AQ78" s="1">
        <f>SMALL('27x27x27'!$B$2:$AB$756,O78)</f>
        <v>2094</v>
      </c>
      <c r="AR78" s="1">
        <f>SMALL('27x27x27'!$B$2:$AB$756,P78)</f>
        <v>2095</v>
      </c>
      <c r="AS78" s="1">
        <f>SMALL('27x27x27'!$B$2:$AB$756,Q78)</f>
        <v>2096</v>
      </c>
      <c r="AT78" s="1">
        <f>SMALL('27x27x27'!$B$2:$AB$756,R78)</f>
        <v>2097</v>
      </c>
      <c r="AU78" s="1">
        <f>SMALL('27x27x27'!$B$2:$AB$756,S78)</f>
        <v>2098</v>
      </c>
      <c r="AV78" s="1">
        <f>SMALL('27x27x27'!$B$2:$AB$756,T78)</f>
        <v>2099</v>
      </c>
      <c r="AW78" s="1">
        <f>SMALL('27x27x27'!$B$2:$AB$756,U78)</f>
        <v>2100</v>
      </c>
      <c r="AX78" s="1">
        <f>SMALL('27x27x27'!$B$2:$AB$756,V78)</f>
        <v>2101</v>
      </c>
      <c r="AY78" s="1">
        <f>SMALL('27x27x27'!$B$2:$AB$756,W78)</f>
        <v>2102</v>
      </c>
      <c r="AZ78" s="1">
        <f>SMALL('27x27x27'!$B$2:$AB$756,X78)</f>
        <v>2103</v>
      </c>
      <c r="BA78" s="1">
        <f>SMALL('27x27x27'!$B$2:$AB$756,Y78)</f>
        <v>2104</v>
      </c>
      <c r="BB78" s="1">
        <f>SMALL('27x27x27'!$B$2:$AB$756,Z78)</f>
        <v>2105</v>
      </c>
      <c r="BC78" s="1">
        <f>SMALL('27x27x27'!$B$2:$AB$756,AA78)</f>
        <v>2106</v>
      </c>
      <c r="BE78" s="23">
        <f t="shared" si="57"/>
        <v>0</v>
      </c>
      <c r="BF78" s="23">
        <f t="shared" si="58"/>
        <v>0</v>
      </c>
      <c r="BG78" s="23">
        <f t="shared" si="59"/>
        <v>0</v>
      </c>
      <c r="BH78" s="23">
        <f t="shared" si="60"/>
        <v>0</v>
      </c>
      <c r="BI78" s="23">
        <f t="shared" si="61"/>
        <v>0</v>
      </c>
      <c r="BJ78" s="23">
        <f t="shared" si="62"/>
        <v>0</v>
      </c>
      <c r="BK78" s="23">
        <f t="shared" si="63"/>
        <v>0</v>
      </c>
      <c r="BL78" s="23">
        <f t="shared" si="64"/>
        <v>0</v>
      </c>
      <c r="BM78" s="23">
        <f t="shared" si="65"/>
        <v>0</v>
      </c>
      <c r="BN78" s="23">
        <f t="shared" si="66"/>
        <v>0</v>
      </c>
      <c r="BO78" s="23">
        <f t="shared" si="67"/>
        <v>0</v>
      </c>
      <c r="BP78" s="23">
        <f t="shared" si="68"/>
        <v>0</v>
      </c>
      <c r="BQ78" s="23">
        <f t="shared" si="69"/>
        <v>0</v>
      </c>
      <c r="BR78" s="23">
        <f t="shared" si="70"/>
        <v>0</v>
      </c>
      <c r="BS78" s="23">
        <f t="shared" si="71"/>
        <v>0</v>
      </c>
      <c r="BT78" s="23">
        <f t="shared" si="72"/>
        <v>0</v>
      </c>
      <c r="BU78" s="23">
        <f t="shared" si="73"/>
        <v>0</v>
      </c>
      <c r="BV78" s="23">
        <f t="shared" si="74"/>
        <v>0</v>
      </c>
      <c r="BW78" s="23">
        <f t="shared" si="75"/>
        <v>0</v>
      </c>
      <c r="BX78" s="23">
        <f t="shared" si="76"/>
        <v>0</v>
      </c>
      <c r="BY78" s="23">
        <f t="shared" si="77"/>
        <v>0</v>
      </c>
      <c r="BZ78" s="23">
        <f t="shared" si="78"/>
        <v>0</v>
      </c>
      <c r="CA78" s="23">
        <f t="shared" si="79"/>
        <v>0</v>
      </c>
      <c r="CB78" s="23">
        <f t="shared" si="80"/>
        <v>0</v>
      </c>
      <c r="CC78" s="23">
        <f t="shared" si="81"/>
        <v>0</v>
      </c>
      <c r="CD78" s="23">
        <f t="shared" si="82"/>
        <v>0</v>
      </c>
      <c r="CE78" s="23">
        <f t="shared" si="83"/>
        <v>0</v>
      </c>
    </row>
    <row r="79" spans="1:83" x14ac:dyDescent="0.15">
      <c r="A79" s="1">
        <f t="shared" si="84"/>
        <v>2107</v>
      </c>
      <c r="B79" s="1">
        <f t="shared" si="85"/>
        <v>2108</v>
      </c>
      <c r="C79" s="1">
        <f t="shared" si="86"/>
        <v>2109</v>
      </c>
      <c r="D79" s="1">
        <f t="shared" si="87"/>
        <v>2110</v>
      </c>
      <c r="E79" s="1">
        <f t="shared" si="88"/>
        <v>2111</v>
      </c>
      <c r="F79" s="1">
        <f t="shared" si="89"/>
        <v>2112</v>
      </c>
      <c r="G79" s="1">
        <f t="shared" si="90"/>
        <v>2113</v>
      </c>
      <c r="H79" s="1">
        <f t="shared" si="91"/>
        <v>2114</v>
      </c>
      <c r="I79" s="1">
        <f t="shared" si="92"/>
        <v>2115</v>
      </c>
      <c r="J79" s="1">
        <f t="shared" si="93"/>
        <v>2116</v>
      </c>
      <c r="K79" s="1">
        <f t="shared" si="94"/>
        <v>2117</v>
      </c>
      <c r="L79" s="1">
        <f t="shared" si="95"/>
        <v>2118</v>
      </c>
      <c r="M79" s="1">
        <f t="shared" si="96"/>
        <v>2119</v>
      </c>
      <c r="N79" s="1">
        <f t="shared" si="97"/>
        <v>2120</v>
      </c>
      <c r="O79" s="1">
        <f t="shared" si="98"/>
        <v>2121</v>
      </c>
      <c r="P79" s="1">
        <f t="shared" si="99"/>
        <v>2122</v>
      </c>
      <c r="Q79" s="1">
        <f t="shared" si="100"/>
        <v>2123</v>
      </c>
      <c r="R79" s="1">
        <f t="shared" si="101"/>
        <v>2124</v>
      </c>
      <c r="S79" s="1">
        <f t="shared" si="102"/>
        <v>2125</v>
      </c>
      <c r="T79" s="1">
        <f t="shared" si="103"/>
        <v>2126</v>
      </c>
      <c r="U79" s="1">
        <f t="shared" si="104"/>
        <v>2127</v>
      </c>
      <c r="V79" s="1">
        <f t="shared" si="105"/>
        <v>2128</v>
      </c>
      <c r="W79" s="1">
        <f t="shared" si="106"/>
        <v>2129</v>
      </c>
      <c r="X79" s="1">
        <f t="shared" si="107"/>
        <v>2130</v>
      </c>
      <c r="Y79" s="1">
        <f t="shared" si="108"/>
        <v>2131</v>
      </c>
      <c r="Z79" s="1">
        <f t="shared" si="109"/>
        <v>2132</v>
      </c>
      <c r="AA79" s="1">
        <f t="shared" si="110"/>
        <v>2133</v>
      </c>
      <c r="AC79" s="1">
        <f>SMALL('27x27x27'!$B$2:$AB$756,A79)</f>
        <v>2107</v>
      </c>
      <c r="AD79" s="1">
        <f>SMALL('27x27x27'!$B$2:$AB$756,B79)</f>
        <v>2108</v>
      </c>
      <c r="AE79" s="1">
        <f>SMALL('27x27x27'!$B$2:$AB$756,C79)</f>
        <v>2109</v>
      </c>
      <c r="AF79" s="1">
        <f>SMALL('27x27x27'!$B$2:$AB$756,D79)</f>
        <v>2110</v>
      </c>
      <c r="AG79" s="1">
        <f>SMALL('27x27x27'!$B$2:$AB$756,E79)</f>
        <v>2111</v>
      </c>
      <c r="AH79" s="1">
        <f>SMALL('27x27x27'!$B$2:$AB$756,F79)</f>
        <v>2112</v>
      </c>
      <c r="AI79" s="1">
        <f>SMALL('27x27x27'!$B$2:$AB$756,G79)</f>
        <v>2113</v>
      </c>
      <c r="AJ79" s="1">
        <f>SMALL('27x27x27'!$B$2:$AB$756,H79)</f>
        <v>2114</v>
      </c>
      <c r="AK79" s="1">
        <f>SMALL('27x27x27'!$B$2:$AB$756,I79)</f>
        <v>2115</v>
      </c>
      <c r="AL79" s="1">
        <f>SMALL('27x27x27'!$B$2:$AB$756,J79)</f>
        <v>2116</v>
      </c>
      <c r="AM79" s="1">
        <f>SMALL('27x27x27'!$B$2:$AB$756,K79)</f>
        <v>2117</v>
      </c>
      <c r="AN79" s="1">
        <f>SMALL('27x27x27'!$B$2:$AB$756,L79)</f>
        <v>2118</v>
      </c>
      <c r="AO79" s="1">
        <f>SMALL('27x27x27'!$B$2:$AB$756,M79)</f>
        <v>2119</v>
      </c>
      <c r="AP79" s="1">
        <f>SMALL('27x27x27'!$B$2:$AB$756,N79)</f>
        <v>2120</v>
      </c>
      <c r="AQ79" s="1">
        <f>SMALL('27x27x27'!$B$2:$AB$756,O79)</f>
        <v>2121</v>
      </c>
      <c r="AR79" s="1">
        <f>SMALL('27x27x27'!$B$2:$AB$756,P79)</f>
        <v>2122</v>
      </c>
      <c r="AS79" s="1">
        <f>SMALL('27x27x27'!$B$2:$AB$756,Q79)</f>
        <v>2123</v>
      </c>
      <c r="AT79" s="1">
        <f>SMALL('27x27x27'!$B$2:$AB$756,R79)</f>
        <v>2124</v>
      </c>
      <c r="AU79" s="1">
        <f>SMALL('27x27x27'!$B$2:$AB$756,S79)</f>
        <v>2125</v>
      </c>
      <c r="AV79" s="1">
        <f>SMALL('27x27x27'!$B$2:$AB$756,T79)</f>
        <v>2126</v>
      </c>
      <c r="AW79" s="1">
        <f>SMALL('27x27x27'!$B$2:$AB$756,U79)</f>
        <v>2127</v>
      </c>
      <c r="AX79" s="1">
        <f>SMALL('27x27x27'!$B$2:$AB$756,V79)</f>
        <v>2128</v>
      </c>
      <c r="AY79" s="1">
        <f>SMALL('27x27x27'!$B$2:$AB$756,W79)</f>
        <v>2129</v>
      </c>
      <c r="AZ79" s="1">
        <f>SMALL('27x27x27'!$B$2:$AB$756,X79)</f>
        <v>2130</v>
      </c>
      <c r="BA79" s="1">
        <f>SMALL('27x27x27'!$B$2:$AB$756,Y79)</f>
        <v>2131</v>
      </c>
      <c r="BB79" s="1">
        <f>SMALL('27x27x27'!$B$2:$AB$756,Z79)</f>
        <v>2132</v>
      </c>
      <c r="BC79" s="1">
        <f>SMALL('27x27x27'!$B$2:$AB$756,AA79)</f>
        <v>2133</v>
      </c>
      <c r="BE79" s="23">
        <f t="shared" si="57"/>
        <v>0</v>
      </c>
      <c r="BF79" s="23">
        <f t="shared" si="58"/>
        <v>0</v>
      </c>
      <c r="BG79" s="23">
        <f t="shared" si="59"/>
        <v>0</v>
      </c>
      <c r="BH79" s="23">
        <f t="shared" si="60"/>
        <v>0</v>
      </c>
      <c r="BI79" s="23">
        <f t="shared" si="61"/>
        <v>0</v>
      </c>
      <c r="BJ79" s="23">
        <f t="shared" si="62"/>
        <v>0</v>
      </c>
      <c r="BK79" s="23">
        <f t="shared" si="63"/>
        <v>0</v>
      </c>
      <c r="BL79" s="23">
        <f t="shared" si="64"/>
        <v>0</v>
      </c>
      <c r="BM79" s="23">
        <f t="shared" si="65"/>
        <v>0</v>
      </c>
      <c r="BN79" s="23">
        <f t="shared" si="66"/>
        <v>0</v>
      </c>
      <c r="BO79" s="23">
        <f t="shared" si="67"/>
        <v>0</v>
      </c>
      <c r="BP79" s="23">
        <f t="shared" si="68"/>
        <v>0</v>
      </c>
      <c r="BQ79" s="23">
        <f t="shared" si="69"/>
        <v>0</v>
      </c>
      <c r="BR79" s="23">
        <f t="shared" si="70"/>
        <v>0</v>
      </c>
      <c r="BS79" s="23">
        <f t="shared" si="71"/>
        <v>0</v>
      </c>
      <c r="BT79" s="23">
        <f t="shared" si="72"/>
        <v>0</v>
      </c>
      <c r="BU79" s="23">
        <f t="shared" si="73"/>
        <v>0</v>
      </c>
      <c r="BV79" s="23">
        <f t="shared" si="74"/>
        <v>0</v>
      </c>
      <c r="BW79" s="23">
        <f t="shared" si="75"/>
        <v>0</v>
      </c>
      <c r="BX79" s="23">
        <f t="shared" si="76"/>
        <v>0</v>
      </c>
      <c r="BY79" s="23">
        <f t="shared" si="77"/>
        <v>0</v>
      </c>
      <c r="BZ79" s="23">
        <f t="shared" si="78"/>
        <v>0</v>
      </c>
      <c r="CA79" s="23">
        <f t="shared" si="79"/>
        <v>0</v>
      </c>
      <c r="CB79" s="23">
        <f t="shared" si="80"/>
        <v>0</v>
      </c>
      <c r="CC79" s="23">
        <f t="shared" si="81"/>
        <v>0</v>
      </c>
      <c r="CD79" s="23">
        <f t="shared" si="82"/>
        <v>0</v>
      </c>
      <c r="CE79" s="23">
        <f t="shared" si="83"/>
        <v>0</v>
      </c>
    </row>
    <row r="80" spans="1:83" x14ac:dyDescent="0.15">
      <c r="A80" s="1">
        <f t="shared" si="84"/>
        <v>2134</v>
      </c>
      <c r="B80" s="1">
        <f t="shared" si="85"/>
        <v>2135</v>
      </c>
      <c r="C80" s="1">
        <f t="shared" si="86"/>
        <v>2136</v>
      </c>
      <c r="D80" s="1">
        <f t="shared" si="87"/>
        <v>2137</v>
      </c>
      <c r="E80" s="1">
        <f t="shared" si="88"/>
        <v>2138</v>
      </c>
      <c r="F80" s="1">
        <f t="shared" si="89"/>
        <v>2139</v>
      </c>
      <c r="G80" s="1">
        <f t="shared" si="90"/>
        <v>2140</v>
      </c>
      <c r="H80" s="1">
        <f t="shared" si="91"/>
        <v>2141</v>
      </c>
      <c r="I80" s="1">
        <f t="shared" si="92"/>
        <v>2142</v>
      </c>
      <c r="J80" s="1">
        <f t="shared" si="93"/>
        <v>2143</v>
      </c>
      <c r="K80" s="1">
        <f t="shared" si="94"/>
        <v>2144</v>
      </c>
      <c r="L80" s="1">
        <f t="shared" si="95"/>
        <v>2145</v>
      </c>
      <c r="M80" s="1">
        <f t="shared" si="96"/>
        <v>2146</v>
      </c>
      <c r="N80" s="1">
        <f t="shared" si="97"/>
        <v>2147</v>
      </c>
      <c r="O80" s="1">
        <f t="shared" si="98"/>
        <v>2148</v>
      </c>
      <c r="P80" s="1">
        <f t="shared" si="99"/>
        <v>2149</v>
      </c>
      <c r="Q80" s="1">
        <f t="shared" si="100"/>
        <v>2150</v>
      </c>
      <c r="R80" s="1">
        <f t="shared" si="101"/>
        <v>2151</v>
      </c>
      <c r="S80" s="1">
        <f t="shared" si="102"/>
        <v>2152</v>
      </c>
      <c r="T80" s="1">
        <f t="shared" si="103"/>
        <v>2153</v>
      </c>
      <c r="U80" s="1">
        <f t="shared" si="104"/>
        <v>2154</v>
      </c>
      <c r="V80" s="1">
        <f t="shared" si="105"/>
        <v>2155</v>
      </c>
      <c r="W80" s="1">
        <f t="shared" si="106"/>
        <v>2156</v>
      </c>
      <c r="X80" s="1">
        <f t="shared" si="107"/>
        <v>2157</v>
      </c>
      <c r="Y80" s="1">
        <f t="shared" si="108"/>
        <v>2158</v>
      </c>
      <c r="Z80" s="1">
        <f t="shared" si="109"/>
        <v>2159</v>
      </c>
      <c r="AA80" s="1">
        <f t="shared" si="110"/>
        <v>2160</v>
      </c>
      <c r="AC80" s="1">
        <f>SMALL('27x27x27'!$B$2:$AB$756,A80)</f>
        <v>2134</v>
      </c>
      <c r="AD80" s="1">
        <f>SMALL('27x27x27'!$B$2:$AB$756,B80)</f>
        <v>2135</v>
      </c>
      <c r="AE80" s="1">
        <f>SMALL('27x27x27'!$B$2:$AB$756,C80)</f>
        <v>2136</v>
      </c>
      <c r="AF80" s="1">
        <f>SMALL('27x27x27'!$B$2:$AB$756,D80)</f>
        <v>2137</v>
      </c>
      <c r="AG80" s="1">
        <f>SMALL('27x27x27'!$B$2:$AB$756,E80)</f>
        <v>2138</v>
      </c>
      <c r="AH80" s="1">
        <f>SMALL('27x27x27'!$B$2:$AB$756,F80)</f>
        <v>2139</v>
      </c>
      <c r="AI80" s="1">
        <f>SMALL('27x27x27'!$B$2:$AB$756,G80)</f>
        <v>2140</v>
      </c>
      <c r="AJ80" s="1">
        <f>SMALL('27x27x27'!$B$2:$AB$756,H80)</f>
        <v>2141</v>
      </c>
      <c r="AK80" s="1">
        <f>SMALL('27x27x27'!$B$2:$AB$756,I80)</f>
        <v>2142</v>
      </c>
      <c r="AL80" s="1">
        <f>SMALL('27x27x27'!$B$2:$AB$756,J80)</f>
        <v>2143</v>
      </c>
      <c r="AM80" s="1">
        <f>SMALL('27x27x27'!$B$2:$AB$756,K80)</f>
        <v>2144</v>
      </c>
      <c r="AN80" s="1">
        <f>SMALL('27x27x27'!$B$2:$AB$756,L80)</f>
        <v>2145</v>
      </c>
      <c r="AO80" s="1">
        <f>SMALL('27x27x27'!$B$2:$AB$756,M80)</f>
        <v>2146</v>
      </c>
      <c r="AP80" s="1">
        <f>SMALL('27x27x27'!$B$2:$AB$756,N80)</f>
        <v>2147</v>
      </c>
      <c r="AQ80" s="1">
        <f>SMALL('27x27x27'!$B$2:$AB$756,O80)</f>
        <v>2148</v>
      </c>
      <c r="AR80" s="1">
        <f>SMALL('27x27x27'!$B$2:$AB$756,P80)</f>
        <v>2149</v>
      </c>
      <c r="AS80" s="1">
        <f>SMALL('27x27x27'!$B$2:$AB$756,Q80)</f>
        <v>2150</v>
      </c>
      <c r="AT80" s="1">
        <f>SMALL('27x27x27'!$B$2:$AB$756,R80)</f>
        <v>2151</v>
      </c>
      <c r="AU80" s="1">
        <f>SMALL('27x27x27'!$B$2:$AB$756,S80)</f>
        <v>2152</v>
      </c>
      <c r="AV80" s="1">
        <f>SMALL('27x27x27'!$B$2:$AB$756,T80)</f>
        <v>2153</v>
      </c>
      <c r="AW80" s="1">
        <f>SMALL('27x27x27'!$B$2:$AB$756,U80)</f>
        <v>2154</v>
      </c>
      <c r="AX80" s="1">
        <f>SMALL('27x27x27'!$B$2:$AB$756,V80)</f>
        <v>2155</v>
      </c>
      <c r="AY80" s="1">
        <f>SMALL('27x27x27'!$B$2:$AB$756,W80)</f>
        <v>2156</v>
      </c>
      <c r="AZ80" s="1">
        <f>SMALL('27x27x27'!$B$2:$AB$756,X80)</f>
        <v>2157</v>
      </c>
      <c r="BA80" s="1">
        <f>SMALL('27x27x27'!$B$2:$AB$756,Y80)</f>
        <v>2158</v>
      </c>
      <c r="BB80" s="1">
        <f>SMALL('27x27x27'!$B$2:$AB$756,Z80)</f>
        <v>2159</v>
      </c>
      <c r="BC80" s="1">
        <f>SMALL('27x27x27'!$B$2:$AB$756,AA80)</f>
        <v>2160</v>
      </c>
      <c r="BE80" s="23">
        <f t="shared" si="57"/>
        <v>0</v>
      </c>
      <c r="BF80" s="23">
        <f t="shared" si="58"/>
        <v>0</v>
      </c>
      <c r="BG80" s="23">
        <f t="shared" si="59"/>
        <v>0</v>
      </c>
      <c r="BH80" s="23">
        <f t="shared" si="60"/>
        <v>0</v>
      </c>
      <c r="BI80" s="23">
        <f t="shared" si="61"/>
        <v>0</v>
      </c>
      <c r="BJ80" s="23">
        <f t="shared" si="62"/>
        <v>0</v>
      </c>
      <c r="BK80" s="23">
        <f t="shared" si="63"/>
        <v>0</v>
      </c>
      <c r="BL80" s="23">
        <f t="shared" si="64"/>
        <v>0</v>
      </c>
      <c r="BM80" s="23">
        <f t="shared" si="65"/>
        <v>0</v>
      </c>
      <c r="BN80" s="23">
        <f t="shared" si="66"/>
        <v>0</v>
      </c>
      <c r="BO80" s="23">
        <f t="shared" si="67"/>
        <v>0</v>
      </c>
      <c r="BP80" s="23">
        <f t="shared" si="68"/>
        <v>0</v>
      </c>
      <c r="BQ80" s="23">
        <f t="shared" si="69"/>
        <v>0</v>
      </c>
      <c r="BR80" s="23">
        <f t="shared" si="70"/>
        <v>0</v>
      </c>
      <c r="BS80" s="23">
        <f t="shared" si="71"/>
        <v>0</v>
      </c>
      <c r="BT80" s="23">
        <f t="shared" si="72"/>
        <v>0</v>
      </c>
      <c r="BU80" s="23">
        <f t="shared" si="73"/>
        <v>0</v>
      </c>
      <c r="BV80" s="23">
        <f t="shared" si="74"/>
        <v>0</v>
      </c>
      <c r="BW80" s="23">
        <f t="shared" si="75"/>
        <v>0</v>
      </c>
      <c r="BX80" s="23">
        <f t="shared" si="76"/>
        <v>0</v>
      </c>
      <c r="BY80" s="23">
        <f t="shared" si="77"/>
        <v>0</v>
      </c>
      <c r="BZ80" s="23">
        <f t="shared" si="78"/>
        <v>0</v>
      </c>
      <c r="CA80" s="23">
        <f t="shared" si="79"/>
        <v>0</v>
      </c>
      <c r="CB80" s="23">
        <f t="shared" si="80"/>
        <v>0</v>
      </c>
      <c r="CC80" s="23">
        <f t="shared" si="81"/>
        <v>0</v>
      </c>
      <c r="CD80" s="23">
        <f t="shared" si="82"/>
        <v>0</v>
      </c>
      <c r="CE80" s="23">
        <f t="shared" si="83"/>
        <v>0</v>
      </c>
    </row>
    <row r="81" spans="1:83" x14ac:dyDescent="0.15">
      <c r="A81" s="1">
        <f t="shared" si="84"/>
        <v>2161</v>
      </c>
      <c r="B81" s="1">
        <f t="shared" si="85"/>
        <v>2162</v>
      </c>
      <c r="C81" s="1">
        <f t="shared" si="86"/>
        <v>2163</v>
      </c>
      <c r="D81" s="1">
        <f t="shared" si="87"/>
        <v>2164</v>
      </c>
      <c r="E81" s="1">
        <f t="shared" si="88"/>
        <v>2165</v>
      </c>
      <c r="F81" s="1">
        <f t="shared" si="89"/>
        <v>2166</v>
      </c>
      <c r="G81" s="1">
        <f t="shared" si="90"/>
        <v>2167</v>
      </c>
      <c r="H81" s="1">
        <f t="shared" si="91"/>
        <v>2168</v>
      </c>
      <c r="I81" s="1">
        <f t="shared" si="92"/>
        <v>2169</v>
      </c>
      <c r="J81" s="1">
        <f t="shared" si="93"/>
        <v>2170</v>
      </c>
      <c r="K81" s="1">
        <f t="shared" si="94"/>
        <v>2171</v>
      </c>
      <c r="L81" s="1">
        <f t="shared" si="95"/>
        <v>2172</v>
      </c>
      <c r="M81" s="1">
        <f t="shared" si="96"/>
        <v>2173</v>
      </c>
      <c r="N81" s="1">
        <f t="shared" si="97"/>
        <v>2174</v>
      </c>
      <c r="O81" s="1">
        <f t="shared" si="98"/>
        <v>2175</v>
      </c>
      <c r="P81" s="1">
        <f t="shared" si="99"/>
        <v>2176</v>
      </c>
      <c r="Q81" s="1">
        <f t="shared" si="100"/>
        <v>2177</v>
      </c>
      <c r="R81" s="1">
        <f t="shared" si="101"/>
        <v>2178</v>
      </c>
      <c r="S81" s="1">
        <f t="shared" si="102"/>
        <v>2179</v>
      </c>
      <c r="T81" s="1">
        <f t="shared" si="103"/>
        <v>2180</v>
      </c>
      <c r="U81" s="1">
        <f t="shared" si="104"/>
        <v>2181</v>
      </c>
      <c r="V81" s="1">
        <f t="shared" si="105"/>
        <v>2182</v>
      </c>
      <c r="W81" s="1">
        <f t="shared" si="106"/>
        <v>2183</v>
      </c>
      <c r="X81" s="1">
        <f t="shared" si="107"/>
        <v>2184</v>
      </c>
      <c r="Y81" s="1">
        <f t="shared" si="108"/>
        <v>2185</v>
      </c>
      <c r="Z81" s="1">
        <f t="shared" si="109"/>
        <v>2186</v>
      </c>
      <c r="AA81" s="1">
        <f t="shared" si="110"/>
        <v>2187</v>
      </c>
      <c r="AC81" s="1">
        <f>SMALL('27x27x27'!$B$2:$AB$756,A81)</f>
        <v>2161</v>
      </c>
      <c r="AD81" s="1">
        <f>SMALL('27x27x27'!$B$2:$AB$756,B81)</f>
        <v>2162</v>
      </c>
      <c r="AE81" s="1">
        <f>SMALL('27x27x27'!$B$2:$AB$756,C81)</f>
        <v>2163</v>
      </c>
      <c r="AF81" s="1">
        <f>SMALL('27x27x27'!$B$2:$AB$756,D81)</f>
        <v>2164</v>
      </c>
      <c r="AG81" s="1">
        <f>SMALL('27x27x27'!$B$2:$AB$756,E81)</f>
        <v>2165</v>
      </c>
      <c r="AH81" s="1">
        <f>SMALL('27x27x27'!$B$2:$AB$756,F81)</f>
        <v>2166</v>
      </c>
      <c r="AI81" s="1">
        <f>SMALL('27x27x27'!$B$2:$AB$756,G81)</f>
        <v>2167</v>
      </c>
      <c r="AJ81" s="1">
        <f>SMALL('27x27x27'!$B$2:$AB$756,H81)</f>
        <v>2168</v>
      </c>
      <c r="AK81" s="1">
        <f>SMALL('27x27x27'!$B$2:$AB$756,I81)</f>
        <v>2169</v>
      </c>
      <c r="AL81" s="1">
        <f>SMALL('27x27x27'!$B$2:$AB$756,J81)</f>
        <v>2170</v>
      </c>
      <c r="AM81" s="1">
        <f>SMALL('27x27x27'!$B$2:$AB$756,K81)</f>
        <v>2171</v>
      </c>
      <c r="AN81" s="1">
        <f>SMALL('27x27x27'!$B$2:$AB$756,L81)</f>
        <v>2172</v>
      </c>
      <c r="AO81" s="1">
        <f>SMALL('27x27x27'!$B$2:$AB$756,M81)</f>
        <v>2173</v>
      </c>
      <c r="AP81" s="1">
        <f>SMALL('27x27x27'!$B$2:$AB$756,N81)</f>
        <v>2174</v>
      </c>
      <c r="AQ81" s="1">
        <f>SMALL('27x27x27'!$B$2:$AB$756,O81)</f>
        <v>2175</v>
      </c>
      <c r="AR81" s="1">
        <f>SMALL('27x27x27'!$B$2:$AB$756,P81)</f>
        <v>2176</v>
      </c>
      <c r="AS81" s="1">
        <f>SMALL('27x27x27'!$B$2:$AB$756,Q81)</f>
        <v>2177</v>
      </c>
      <c r="AT81" s="1">
        <f>SMALL('27x27x27'!$B$2:$AB$756,R81)</f>
        <v>2178</v>
      </c>
      <c r="AU81" s="1">
        <f>SMALL('27x27x27'!$B$2:$AB$756,S81)</f>
        <v>2179</v>
      </c>
      <c r="AV81" s="1">
        <f>SMALL('27x27x27'!$B$2:$AB$756,T81)</f>
        <v>2180</v>
      </c>
      <c r="AW81" s="1">
        <f>SMALL('27x27x27'!$B$2:$AB$756,U81)</f>
        <v>2181</v>
      </c>
      <c r="AX81" s="1">
        <f>SMALL('27x27x27'!$B$2:$AB$756,V81)</f>
        <v>2182</v>
      </c>
      <c r="AY81" s="1">
        <f>SMALL('27x27x27'!$B$2:$AB$756,W81)</f>
        <v>2183</v>
      </c>
      <c r="AZ81" s="1">
        <f>SMALL('27x27x27'!$B$2:$AB$756,X81)</f>
        <v>2184</v>
      </c>
      <c r="BA81" s="1">
        <f>SMALL('27x27x27'!$B$2:$AB$756,Y81)</f>
        <v>2185</v>
      </c>
      <c r="BB81" s="1">
        <f>SMALL('27x27x27'!$B$2:$AB$756,Z81)</f>
        <v>2186</v>
      </c>
      <c r="BC81" s="1">
        <f>SMALL('27x27x27'!$B$2:$AB$756,AA81)</f>
        <v>2187</v>
      </c>
      <c r="BE81" s="23">
        <f t="shared" si="57"/>
        <v>0</v>
      </c>
      <c r="BF81" s="23">
        <f t="shared" si="58"/>
        <v>0</v>
      </c>
      <c r="BG81" s="23">
        <f t="shared" si="59"/>
        <v>0</v>
      </c>
      <c r="BH81" s="23">
        <f t="shared" si="60"/>
        <v>0</v>
      </c>
      <c r="BI81" s="23">
        <f t="shared" si="61"/>
        <v>0</v>
      </c>
      <c r="BJ81" s="23">
        <f t="shared" si="62"/>
        <v>0</v>
      </c>
      <c r="BK81" s="23">
        <f t="shared" si="63"/>
        <v>0</v>
      </c>
      <c r="BL81" s="23">
        <f t="shared" si="64"/>
        <v>0</v>
      </c>
      <c r="BM81" s="23">
        <f t="shared" si="65"/>
        <v>0</v>
      </c>
      <c r="BN81" s="23">
        <f t="shared" si="66"/>
        <v>0</v>
      </c>
      <c r="BO81" s="23">
        <f t="shared" si="67"/>
        <v>0</v>
      </c>
      <c r="BP81" s="23">
        <f t="shared" si="68"/>
        <v>0</v>
      </c>
      <c r="BQ81" s="23">
        <f t="shared" si="69"/>
        <v>0</v>
      </c>
      <c r="BR81" s="23">
        <f t="shared" si="70"/>
        <v>0</v>
      </c>
      <c r="BS81" s="23">
        <f t="shared" si="71"/>
        <v>0</v>
      </c>
      <c r="BT81" s="23">
        <f t="shared" si="72"/>
        <v>0</v>
      </c>
      <c r="BU81" s="23">
        <f t="shared" si="73"/>
        <v>0</v>
      </c>
      <c r="BV81" s="23">
        <f t="shared" si="74"/>
        <v>0</v>
      </c>
      <c r="BW81" s="23">
        <f t="shared" si="75"/>
        <v>0</v>
      </c>
      <c r="BX81" s="23">
        <f t="shared" si="76"/>
        <v>0</v>
      </c>
      <c r="BY81" s="23">
        <f t="shared" si="77"/>
        <v>0</v>
      </c>
      <c r="BZ81" s="23">
        <f t="shared" si="78"/>
        <v>0</v>
      </c>
      <c r="CA81" s="23">
        <f t="shared" si="79"/>
        <v>0</v>
      </c>
      <c r="CB81" s="23">
        <f t="shared" si="80"/>
        <v>0</v>
      </c>
      <c r="CC81" s="23">
        <f t="shared" si="81"/>
        <v>0</v>
      </c>
      <c r="CD81" s="23">
        <f t="shared" si="82"/>
        <v>0</v>
      </c>
      <c r="CE81" s="23">
        <f t="shared" si="83"/>
        <v>0</v>
      </c>
    </row>
    <row r="82" spans="1:83" x14ac:dyDescent="0.15">
      <c r="A82" s="1">
        <f t="shared" si="84"/>
        <v>2188</v>
      </c>
      <c r="B82" s="1">
        <f t="shared" si="85"/>
        <v>2189</v>
      </c>
      <c r="C82" s="1">
        <f t="shared" si="86"/>
        <v>2190</v>
      </c>
      <c r="D82" s="1">
        <f t="shared" si="87"/>
        <v>2191</v>
      </c>
      <c r="E82" s="1">
        <f t="shared" si="88"/>
        <v>2192</v>
      </c>
      <c r="F82" s="1">
        <f t="shared" si="89"/>
        <v>2193</v>
      </c>
      <c r="G82" s="1">
        <f t="shared" si="90"/>
        <v>2194</v>
      </c>
      <c r="H82" s="1">
        <f t="shared" si="91"/>
        <v>2195</v>
      </c>
      <c r="I82" s="1">
        <f t="shared" si="92"/>
        <v>2196</v>
      </c>
      <c r="J82" s="1">
        <f t="shared" si="93"/>
        <v>2197</v>
      </c>
      <c r="K82" s="1">
        <f t="shared" si="94"/>
        <v>2198</v>
      </c>
      <c r="L82" s="1">
        <f t="shared" si="95"/>
        <v>2199</v>
      </c>
      <c r="M82" s="1">
        <f t="shared" si="96"/>
        <v>2200</v>
      </c>
      <c r="N82" s="1">
        <f t="shared" si="97"/>
        <v>2201</v>
      </c>
      <c r="O82" s="1">
        <f t="shared" si="98"/>
        <v>2202</v>
      </c>
      <c r="P82" s="1">
        <f t="shared" si="99"/>
        <v>2203</v>
      </c>
      <c r="Q82" s="1">
        <f t="shared" si="100"/>
        <v>2204</v>
      </c>
      <c r="R82" s="1">
        <f t="shared" si="101"/>
        <v>2205</v>
      </c>
      <c r="S82" s="1">
        <f t="shared" si="102"/>
        <v>2206</v>
      </c>
      <c r="T82" s="1">
        <f t="shared" si="103"/>
        <v>2207</v>
      </c>
      <c r="U82" s="1">
        <f t="shared" si="104"/>
        <v>2208</v>
      </c>
      <c r="V82" s="1">
        <f t="shared" si="105"/>
        <v>2209</v>
      </c>
      <c r="W82" s="1">
        <f t="shared" si="106"/>
        <v>2210</v>
      </c>
      <c r="X82" s="1">
        <f t="shared" si="107"/>
        <v>2211</v>
      </c>
      <c r="Y82" s="1">
        <f t="shared" si="108"/>
        <v>2212</v>
      </c>
      <c r="Z82" s="1">
        <f t="shared" si="109"/>
        <v>2213</v>
      </c>
      <c r="AA82" s="1">
        <f t="shared" si="110"/>
        <v>2214</v>
      </c>
      <c r="AC82" s="1">
        <f>SMALL('27x27x27'!$B$2:$AB$756,A82)</f>
        <v>2188</v>
      </c>
      <c r="AD82" s="1">
        <f>SMALL('27x27x27'!$B$2:$AB$756,B82)</f>
        <v>2189</v>
      </c>
      <c r="AE82" s="1">
        <f>SMALL('27x27x27'!$B$2:$AB$756,C82)</f>
        <v>2190</v>
      </c>
      <c r="AF82" s="1">
        <f>SMALL('27x27x27'!$B$2:$AB$756,D82)</f>
        <v>2191</v>
      </c>
      <c r="AG82" s="1">
        <f>SMALL('27x27x27'!$B$2:$AB$756,E82)</f>
        <v>2192</v>
      </c>
      <c r="AH82" s="1">
        <f>SMALL('27x27x27'!$B$2:$AB$756,F82)</f>
        <v>2193</v>
      </c>
      <c r="AI82" s="1">
        <f>SMALL('27x27x27'!$B$2:$AB$756,G82)</f>
        <v>2194</v>
      </c>
      <c r="AJ82" s="1">
        <f>SMALL('27x27x27'!$B$2:$AB$756,H82)</f>
        <v>2195</v>
      </c>
      <c r="AK82" s="1">
        <f>SMALL('27x27x27'!$B$2:$AB$756,I82)</f>
        <v>2196</v>
      </c>
      <c r="AL82" s="1">
        <f>SMALL('27x27x27'!$B$2:$AB$756,J82)</f>
        <v>2197</v>
      </c>
      <c r="AM82" s="1">
        <f>SMALL('27x27x27'!$B$2:$AB$756,K82)</f>
        <v>2198</v>
      </c>
      <c r="AN82" s="1">
        <f>SMALL('27x27x27'!$B$2:$AB$756,L82)</f>
        <v>2199</v>
      </c>
      <c r="AO82" s="1">
        <f>SMALL('27x27x27'!$B$2:$AB$756,M82)</f>
        <v>2200</v>
      </c>
      <c r="AP82" s="1">
        <f>SMALL('27x27x27'!$B$2:$AB$756,N82)</f>
        <v>2201</v>
      </c>
      <c r="AQ82" s="1">
        <f>SMALL('27x27x27'!$B$2:$AB$756,O82)</f>
        <v>2202</v>
      </c>
      <c r="AR82" s="1">
        <f>SMALL('27x27x27'!$B$2:$AB$756,P82)</f>
        <v>2203</v>
      </c>
      <c r="AS82" s="1">
        <f>SMALL('27x27x27'!$B$2:$AB$756,Q82)</f>
        <v>2204</v>
      </c>
      <c r="AT82" s="1">
        <f>SMALL('27x27x27'!$B$2:$AB$756,R82)</f>
        <v>2205</v>
      </c>
      <c r="AU82" s="1">
        <f>SMALL('27x27x27'!$B$2:$AB$756,S82)</f>
        <v>2206</v>
      </c>
      <c r="AV82" s="1">
        <f>SMALL('27x27x27'!$B$2:$AB$756,T82)</f>
        <v>2207</v>
      </c>
      <c r="AW82" s="1">
        <f>SMALL('27x27x27'!$B$2:$AB$756,U82)</f>
        <v>2208</v>
      </c>
      <c r="AX82" s="1">
        <f>SMALL('27x27x27'!$B$2:$AB$756,V82)</f>
        <v>2209</v>
      </c>
      <c r="AY82" s="1">
        <f>SMALL('27x27x27'!$B$2:$AB$756,W82)</f>
        <v>2210</v>
      </c>
      <c r="AZ82" s="1">
        <f>SMALL('27x27x27'!$B$2:$AB$756,X82)</f>
        <v>2211</v>
      </c>
      <c r="BA82" s="1">
        <f>SMALL('27x27x27'!$B$2:$AB$756,Y82)</f>
        <v>2212</v>
      </c>
      <c r="BB82" s="1">
        <f>SMALL('27x27x27'!$B$2:$AB$756,Z82)</f>
        <v>2213</v>
      </c>
      <c r="BC82" s="1">
        <f>SMALL('27x27x27'!$B$2:$AB$756,AA82)</f>
        <v>2214</v>
      </c>
      <c r="BE82" s="23">
        <f t="shared" si="57"/>
        <v>0</v>
      </c>
      <c r="BF82" s="23">
        <f t="shared" si="58"/>
        <v>0</v>
      </c>
      <c r="BG82" s="23">
        <f t="shared" si="59"/>
        <v>0</v>
      </c>
      <c r="BH82" s="23">
        <f t="shared" si="60"/>
        <v>0</v>
      </c>
      <c r="BI82" s="23">
        <f t="shared" si="61"/>
        <v>0</v>
      </c>
      <c r="BJ82" s="23">
        <f t="shared" si="62"/>
        <v>0</v>
      </c>
      <c r="BK82" s="23">
        <f t="shared" si="63"/>
        <v>0</v>
      </c>
      <c r="BL82" s="23">
        <f t="shared" si="64"/>
        <v>0</v>
      </c>
      <c r="BM82" s="23">
        <f t="shared" si="65"/>
        <v>0</v>
      </c>
      <c r="BN82" s="23">
        <f t="shared" si="66"/>
        <v>0</v>
      </c>
      <c r="BO82" s="23">
        <f t="shared" si="67"/>
        <v>0</v>
      </c>
      <c r="BP82" s="23">
        <f t="shared" si="68"/>
        <v>0</v>
      </c>
      <c r="BQ82" s="23">
        <f t="shared" si="69"/>
        <v>0</v>
      </c>
      <c r="BR82" s="23">
        <f t="shared" si="70"/>
        <v>0</v>
      </c>
      <c r="BS82" s="23">
        <f t="shared" si="71"/>
        <v>0</v>
      </c>
      <c r="BT82" s="23">
        <f t="shared" si="72"/>
        <v>0</v>
      </c>
      <c r="BU82" s="23">
        <f t="shared" si="73"/>
        <v>0</v>
      </c>
      <c r="BV82" s="23">
        <f t="shared" si="74"/>
        <v>0</v>
      </c>
      <c r="BW82" s="23">
        <f t="shared" si="75"/>
        <v>0</v>
      </c>
      <c r="BX82" s="23">
        <f t="shared" si="76"/>
        <v>0</v>
      </c>
      <c r="BY82" s="23">
        <f t="shared" si="77"/>
        <v>0</v>
      </c>
      <c r="BZ82" s="23">
        <f t="shared" si="78"/>
        <v>0</v>
      </c>
      <c r="CA82" s="23">
        <f t="shared" si="79"/>
        <v>0</v>
      </c>
      <c r="CB82" s="23">
        <f t="shared" si="80"/>
        <v>0</v>
      </c>
      <c r="CC82" s="23">
        <f t="shared" si="81"/>
        <v>0</v>
      </c>
      <c r="CD82" s="23">
        <f t="shared" si="82"/>
        <v>0</v>
      </c>
      <c r="CE82" s="23">
        <f t="shared" si="83"/>
        <v>0</v>
      </c>
    </row>
    <row r="83" spans="1:83" x14ac:dyDescent="0.15">
      <c r="A83" s="1">
        <f t="shared" si="84"/>
        <v>2215</v>
      </c>
      <c r="B83" s="1">
        <f t="shared" si="85"/>
        <v>2216</v>
      </c>
      <c r="C83" s="1">
        <f t="shared" si="86"/>
        <v>2217</v>
      </c>
      <c r="D83" s="1">
        <f t="shared" si="87"/>
        <v>2218</v>
      </c>
      <c r="E83" s="1">
        <f t="shared" si="88"/>
        <v>2219</v>
      </c>
      <c r="F83" s="1">
        <f t="shared" si="89"/>
        <v>2220</v>
      </c>
      <c r="G83" s="1">
        <f t="shared" si="90"/>
        <v>2221</v>
      </c>
      <c r="H83" s="1">
        <f t="shared" si="91"/>
        <v>2222</v>
      </c>
      <c r="I83" s="1">
        <f t="shared" si="92"/>
        <v>2223</v>
      </c>
      <c r="J83" s="1">
        <f t="shared" si="93"/>
        <v>2224</v>
      </c>
      <c r="K83" s="1">
        <f t="shared" si="94"/>
        <v>2225</v>
      </c>
      <c r="L83" s="1">
        <f t="shared" si="95"/>
        <v>2226</v>
      </c>
      <c r="M83" s="1">
        <f t="shared" si="96"/>
        <v>2227</v>
      </c>
      <c r="N83" s="1">
        <f t="shared" si="97"/>
        <v>2228</v>
      </c>
      <c r="O83" s="1">
        <f t="shared" si="98"/>
        <v>2229</v>
      </c>
      <c r="P83" s="1">
        <f t="shared" si="99"/>
        <v>2230</v>
      </c>
      <c r="Q83" s="1">
        <f t="shared" si="100"/>
        <v>2231</v>
      </c>
      <c r="R83" s="1">
        <f t="shared" si="101"/>
        <v>2232</v>
      </c>
      <c r="S83" s="1">
        <f t="shared" si="102"/>
        <v>2233</v>
      </c>
      <c r="T83" s="1">
        <f t="shared" si="103"/>
        <v>2234</v>
      </c>
      <c r="U83" s="1">
        <f t="shared" si="104"/>
        <v>2235</v>
      </c>
      <c r="V83" s="1">
        <f t="shared" si="105"/>
        <v>2236</v>
      </c>
      <c r="W83" s="1">
        <f t="shared" si="106"/>
        <v>2237</v>
      </c>
      <c r="X83" s="1">
        <f t="shared" si="107"/>
        <v>2238</v>
      </c>
      <c r="Y83" s="1">
        <f t="shared" si="108"/>
        <v>2239</v>
      </c>
      <c r="Z83" s="1">
        <f t="shared" si="109"/>
        <v>2240</v>
      </c>
      <c r="AA83" s="1">
        <f t="shared" si="110"/>
        <v>2241</v>
      </c>
      <c r="AC83" s="1">
        <f>SMALL('27x27x27'!$B$2:$AB$756,A83)</f>
        <v>2215</v>
      </c>
      <c r="AD83" s="1">
        <f>SMALL('27x27x27'!$B$2:$AB$756,B83)</f>
        <v>2216</v>
      </c>
      <c r="AE83" s="1">
        <f>SMALL('27x27x27'!$B$2:$AB$756,C83)</f>
        <v>2217</v>
      </c>
      <c r="AF83" s="1">
        <f>SMALL('27x27x27'!$B$2:$AB$756,D83)</f>
        <v>2218</v>
      </c>
      <c r="AG83" s="1">
        <f>SMALL('27x27x27'!$B$2:$AB$756,E83)</f>
        <v>2219</v>
      </c>
      <c r="AH83" s="1">
        <f>SMALL('27x27x27'!$B$2:$AB$756,F83)</f>
        <v>2220</v>
      </c>
      <c r="AI83" s="1">
        <f>SMALL('27x27x27'!$B$2:$AB$756,G83)</f>
        <v>2221</v>
      </c>
      <c r="AJ83" s="1">
        <f>SMALL('27x27x27'!$B$2:$AB$756,H83)</f>
        <v>2222</v>
      </c>
      <c r="AK83" s="1">
        <f>SMALL('27x27x27'!$B$2:$AB$756,I83)</f>
        <v>2223</v>
      </c>
      <c r="AL83" s="1">
        <f>SMALL('27x27x27'!$B$2:$AB$756,J83)</f>
        <v>2224</v>
      </c>
      <c r="AM83" s="1">
        <f>SMALL('27x27x27'!$B$2:$AB$756,K83)</f>
        <v>2225</v>
      </c>
      <c r="AN83" s="1">
        <f>SMALL('27x27x27'!$B$2:$AB$756,L83)</f>
        <v>2226</v>
      </c>
      <c r="AO83" s="1">
        <f>SMALL('27x27x27'!$B$2:$AB$756,M83)</f>
        <v>2227</v>
      </c>
      <c r="AP83" s="1">
        <f>SMALL('27x27x27'!$B$2:$AB$756,N83)</f>
        <v>2228</v>
      </c>
      <c r="AQ83" s="1">
        <f>SMALL('27x27x27'!$B$2:$AB$756,O83)</f>
        <v>2229</v>
      </c>
      <c r="AR83" s="1">
        <f>SMALL('27x27x27'!$B$2:$AB$756,P83)</f>
        <v>2230</v>
      </c>
      <c r="AS83" s="1">
        <f>SMALL('27x27x27'!$B$2:$AB$756,Q83)</f>
        <v>2231</v>
      </c>
      <c r="AT83" s="1">
        <f>SMALL('27x27x27'!$B$2:$AB$756,R83)</f>
        <v>2232</v>
      </c>
      <c r="AU83" s="1">
        <f>SMALL('27x27x27'!$B$2:$AB$756,S83)</f>
        <v>2233</v>
      </c>
      <c r="AV83" s="1">
        <f>SMALL('27x27x27'!$B$2:$AB$756,T83)</f>
        <v>2234</v>
      </c>
      <c r="AW83" s="1">
        <f>SMALL('27x27x27'!$B$2:$AB$756,U83)</f>
        <v>2235</v>
      </c>
      <c r="AX83" s="1">
        <f>SMALL('27x27x27'!$B$2:$AB$756,V83)</f>
        <v>2236</v>
      </c>
      <c r="AY83" s="1">
        <f>SMALL('27x27x27'!$B$2:$AB$756,W83)</f>
        <v>2237</v>
      </c>
      <c r="AZ83" s="1">
        <f>SMALL('27x27x27'!$B$2:$AB$756,X83)</f>
        <v>2238</v>
      </c>
      <c r="BA83" s="1">
        <f>SMALL('27x27x27'!$B$2:$AB$756,Y83)</f>
        <v>2239</v>
      </c>
      <c r="BB83" s="1">
        <f>SMALL('27x27x27'!$B$2:$AB$756,Z83)</f>
        <v>2240</v>
      </c>
      <c r="BC83" s="1">
        <f>SMALL('27x27x27'!$B$2:$AB$756,AA83)</f>
        <v>2241</v>
      </c>
      <c r="BE83" s="23">
        <f t="shared" si="57"/>
        <v>0</v>
      </c>
      <c r="BF83" s="23">
        <f t="shared" si="58"/>
        <v>0</v>
      </c>
      <c r="BG83" s="23">
        <f t="shared" si="59"/>
        <v>0</v>
      </c>
      <c r="BH83" s="23">
        <f t="shared" si="60"/>
        <v>0</v>
      </c>
      <c r="BI83" s="23">
        <f t="shared" si="61"/>
        <v>0</v>
      </c>
      <c r="BJ83" s="23">
        <f t="shared" si="62"/>
        <v>0</v>
      </c>
      <c r="BK83" s="23">
        <f t="shared" si="63"/>
        <v>0</v>
      </c>
      <c r="BL83" s="23">
        <f t="shared" si="64"/>
        <v>0</v>
      </c>
      <c r="BM83" s="23">
        <f t="shared" si="65"/>
        <v>0</v>
      </c>
      <c r="BN83" s="23">
        <f t="shared" si="66"/>
        <v>0</v>
      </c>
      <c r="BO83" s="23">
        <f t="shared" si="67"/>
        <v>0</v>
      </c>
      <c r="BP83" s="23">
        <f t="shared" si="68"/>
        <v>0</v>
      </c>
      <c r="BQ83" s="23">
        <f t="shared" si="69"/>
        <v>0</v>
      </c>
      <c r="BR83" s="23">
        <f t="shared" si="70"/>
        <v>0</v>
      </c>
      <c r="BS83" s="23">
        <f t="shared" si="71"/>
        <v>0</v>
      </c>
      <c r="BT83" s="23">
        <f t="shared" si="72"/>
        <v>0</v>
      </c>
      <c r="BU83" s="23">
        <f t="shared" si="73"/>
        <v>0</v>
      </c>
      <c r="BV83" s="23">
        <f t="shared" si="74"/>
        <v>0</v>
      </c>
      <c r="BW83" s="23">
        <f t="shared" si="75"/>
        <v>0</v>
      </c>
      <c r="BX83" s="23">
        <f t="shared" si="76"/>
        <v>0</v>
      </c>
      <c r="BY83" s="23">
        <f t="shared" si="77"/>
        <v>0</v>
      </c>
      <c r="BZ83" s="23">
        <f t="shared" si="78"/>
        <v>0</v>
      </c>
      <c r="CA83" s="23">
        <f t="shared" si="79"/>
        <v>0</v>
      </c>
      <c r="CB83" s="23">
        <f t="shared" si="80"/>
        <v>0</v>
      </c>
      <c r="CC83" s="23">
        <f t="shared" si="81"/>
        <v>0</v>
      </c>
      <c r="CD83" s="23">
        <f t="shared" si="82"/>
        <v>0</v>
      </c>
      <c r="CE83" s="23">
        <f t="shared" si="83"/>
        <v>0</v>
      </c>
    </row>
    <row r="84" spans="1:83" x14ac:dyDescent="0.15">
      <c r="A84" s="1">
        <f t="shared" si="84"/>
        <v>2242</v>
      </c>
      <c r="B84" s="1">
        <f t="shared" si="85"/>
        <v>2243</v>
      </c>
      <c r="C84" s="1">
        <f t="shared" si="86"/>
        <v>2244</v>
      </c>
      <c r="D84" s="1">
        <f t="shared" si="87"/>
        <v>2245</v>
      </c>
      <c r="E84" s="1">
        <f t="shared" si="88"/>
        <v>2246</v>
      </c>
      <c r="F84" s="1">
        <f t="shared" si="89"/>
        <v>2247</v>
      </c>
      <c r="G84" s="1">
        <f t="shared" si="90"/>
        <v>2248</v>
      </c>
      <c r="H84" s="1">
        <f t="shared" si="91"/>
        <v>2249</v>
      </c>
      <c r="I84" s="1">
        <f t="shared" si="92"/>
        <v>2250</v>
      </c>
      <c r="J84" s="1">
        <f t="shared" si="93"/>
        <v>2251</v>
      </c>
      <c r="K84" s="1">
        <f t="shared" si="94"/>
        <v>2252</v>
      </c>
      <c r="L84" s="1">
        <f t="shared" si="95"/>
        <v>2253</v>
      </c>
      <c r="M84" s="1">
        <f t="shared" si="96"/>
        <v>2254</v>
      </c>
      <c r="N84" s="1">
        <f t="shared" si="97"/>
        <v>2255</v>
      </c>
      <c r="O84" s="1">
        <f t="shared" si="98"/>
        <v>2256</v>
      </c>
      <c r="P84" s="1">
        <f t="shared" si="99"/>
        <v>2257</v>
      </c>
      <c r="Q84" s="1">
        <f t="shared" si="100"/>
        <v>2258</v>
      </c>
      <c r="R84" s="1">
        <f t="shared" si="101"/>
        <v>2259</v>
      </c>
      <c r="S84" s="1">
        <f t="shared" si="102"/>
        <v>2260</v>
      </c>
      <c r="T84" s="1">
        <f t="shared" si="103"/>
        <v>2261</v>
      </c>
      <c r="U84" s="1">
        <f t="shared" si="104"/>
        <v>2262</v>
      </c>
      <c r="V84" s="1">
        <f t="shared" si="105"/>
        <v>2263</v>
      </c>
      <c r="W84" s="1">
        <f t="shared" si="106"/>
        <v>2264</v>
      </c>
      <c r="X84" s="1">
        <f t="shared" si="107"/>
        <v>2265</v>
      </c>
      <c r="Y84" s="1">
        <f t="shared" si="108"/>
        <v>2266</v>
      </c>
      <c r="Z84" s="1">
        <f t="shared" si="109"/>
        <v>2267</v>
      </c>
      <c r="AA84" s="1">
        <f t="shared" si="110"/>
        <v>2268</v>
      </c>
      <c r="AC84" s="1">
        <f>SMALL('27x27x27'!$B$2:$AB$756,A84)</f>
        <v>2242</v>
      </c>
      <c r="AD84" s="1">
        <f>SMALL('27x27x27'!$B$2:$AB$756,B84)</f>
        <v>2243</v>
      </c>
      <c r="AE84" s="1">
        <f>SMALL('27x27x27'!$B$2:$AB$756,C84)</f>
        <v>2244</v>
      </c>
      <c r="AF84" s="1">
        <f>SMALL('27x27x27'!$B$2:$AB$756,D84)</f>
        <v>2245</v>
      </c>
      <c r="AG84" s="1">
        <f>SMALL('27x27x27'!$B$2:$AB$756,E84)</f>
        <v>2246</v>
      </c>
      <c r="AH84" s="1">
        <f>SMALL('27x27x27'!$B$2:$AB$756,F84)</f>
        <v>2247</v>
      </c>
      <c r="AI84" s="1">
        <f>SMALL('27x27x27'!$B$2:$AB$756,G84)</f>
        <v>2248</v>
      </c>
      <c r="AJ84" s="1">
        <f>SMALL('27x27x27'!$B$2:$AB$756,H84)</f>
        <v>2249</v>
      </c>
      <c r="AK84" s="1">
        <f>SMALL('27x27x27'!$B$2:$AB$756,I84)</f>
        <v>2250</v>
      </c>
      <c r="AL84" s="1">
        <f>SMALL('27x27x27'!$B$2:$AB$756,J84)</f>
        <v>2251</v>
      </c>
      <c r="AM84" s="1">
        <f>SMALL('27x27x27'!$B$2:$AB$756,K84)</f>
        <v>2252</v>
      </c>
      <c r="AN84" s="1">
        <f>SMALL('27x27x27'!$B$2:$AB$756,L84)</f>
        <v>2253</v>
      </c>
      <c r="AO84" s="1">
        <f>SMALL('27x27x27'!$B$2:$AB$756,M84)</f>
        <v>2254</v>
      </c>
      <c r="AP84" s="1">
        <f>SMALL('27x27x27'!$B$2:$AB$756,N84)</f>
        <v>2255</v>
      </c>
      <c r="AQ84" s="1">
        <f>SMALL('27x27x27'!$B$2:$AB$756,O84)</f>
        <v>2256</v>
      </c>
      <c r="AR84" s="1">
        <f>SMALL('27x27x27'!$B$2:$AB$756,P84)</f>
        <v>2257</v>
      </c>
      <c r="AS84" s="1">
        <f>SMALL('27x27x27'!$B$2:$AB$756,Q84)</f>
        <v>2258</v>
      </c>
      <c r="AT84" s="1">
        <f>SMALL('27x27x27'!$B$2:$AB$756,R84)</f>
        <v>2259</v>
      </c>
      <c r="AU84" s="1">
        <f>SMALL('27x27x27'!$B$2:$AB$756,S84)</f>
        <v>2260</v>
      </c>
      <c r="AV84" s="1">
        <f>SMALL('27x27x27'!$B$2:$AB$756,T84)</f>
        <v>2261</v>
      </c>
      <c r="AW84" s="1">
        <f>SMALL('27x27x27'!$B$2:$AB$756,U84)</f>
        <v>2262</v>
      </c>
      <c r="AX84" s="1">
        <f>SMALL('27x27x27'!$B$2:$AB$756,V84)</f>
        <v>2263</v>
      </c>
      <c r="AY84" s="1">
        <f>SMALL('27x27x27'!$B$2:$AB$756,W84)</f>
        <v>2264</v>
      </c>
      <c r="AZ84" s="1">
        <f>SMALL('27x27x27'!$B$2:$AB$756,X84)</f>
        <v>2265</v>
      </c>
      <c r="BA84" s="1">
        <f>SMALL('27x27x27'!$B$2:$AB$756,Y84)</f>
        <v>2266</v>
      </c>
      <c r="BB84" s="1">
        <f>SMALL('27x27x27'!$B$2:$AB$756,Z84)</f>
        <v>2267</v>
      </c>
      <c r="BC84" s="1">
        <f>SMALL('27x27x27'!$B$2:$AB$756,AA84)</f>
        <v>2268</v>
      </c>
      <c r="BE84" s="23">
        <f t="shared" si="57"/>
        <v>0</v>
      </c>
      <c r="BF84" s="23">
        <f t="shared" si="58"/>
        <v>0</v>
      </c>
      <c r="BG84" s="23">
        <f t="shared" si="59"/>
        <v>0</v>
      </c>
      <c r="BH84" s="23">
        <f t="shared" si="60"/>
        <v>0</v>
      </c>
      <c r="BI84" s="23">
        <f t="shared" si="61"/>
        <v>0</v>
      </c>
      <c r="BJ84" s="23">
        <f t="shared" si="62"/>
        <v>0</v>
      </c>
      <c r="BK84" s="23">
        <f t="shared" si="63"/>
        <v>0</v>
      </c>
      <c r="BL84" s="23">
        <f t="shared" si="64"/>
        <v>0</v>
      </c>
      <c r="BM84" s="23">
        <f t="shared" si="65"/>
        <v>0</v>
      </c>
      <c r="BN84" s="23">
        <f t="shared" si="66"/>
        <v>0</v>
      </c>
      <c r="BO84" s="23">
        <f t="shared" si="67"/>
        <v>0</v>
      </c>
      <c r="BP84" s="23">
        <f t="shared" si="68"/>
        <v>0</v>
      </c>
      <c r="BQ84" s="23">
        <f t="shared" si="69"/>
        <v>0</v>
      </c>
      <c r="BR84" s="23">
        <f t="shared" si="70"/>
        <v>0</v>
      </c>
      <c r="BS84" s="23">
        <f t="shared" si="71"/>
        <v>0</v>
      </c>
      <c r="BT84" s="23">
        <f t="shared" si="72"/>
        <v>0</v>
      </c>
      <c r="BU84" s="23">
        <f t="shared" si="73"/>
        <v>0</v>
      </c>
      <c r="BV84" s="23">
        <f t="shared" si="74"/>
        <v>0</v>
      </c>
      <c r="BW84" s="23">
        <f t="shared" si="75"/>
        <v>0</v>
      </c>
      <c r="BX84" s="23">
        <f t="shared" si="76"/>
        <v>0</v>
      </c>
      <c r="BY84" s="23">
        <f t="shared" si="77"/>
        <v>0</v>
      </c>
      <c r="BZ84" s="23">
        <f t="shared" si="78"/>
        <v>0</v>
      </c>
      <c r="CA84" s="23">
        <f t="shared" si="79"/>
        <v>0</v>
      </c>
      <c r="CB84" s="23">
        <f t="shared" si="80"/>
        <v>0</v>
      </c>
      <c r="CC84" s="23">
        <f t="shared" si="81"/>
        <v>0</v>
      </c>
      <c r="CD84" s="23">
        <f t="shared" si="82"/>
        <v>0</v>
      </c>
      <c r="CE84" s="23">
        <f t="shared" si="83"/>
        <v>0</v>
      </c>
    </row>
    <row r="85" spans="1:83" x14ac:dyDescent="0.15">
      <c r="A85" s="1">
        <f t="shared" si="84"/>
        <v>2269</v>
      </c>
      <c r="B85" s="1">
        <f t="shared" si="85"/>
        <v>2270</v>
      </c>
      <c r="C85" s="1">
        <f t="shared" si="86"/>
        <v>2271</v>
      </c>
      <c r="D85" s="1">
        <f t="shared" si="87"/>
        <v>2272</v>
      </c>
      <c r="E85" s="1">
        <f t="shared" si="88"/>
        <v>2273</v>
      </c>
      <c r="F85" s="1">
        <f t="shared" si="89"/>
        <v>2274</v>
      </c>
      <c r="G85" s="1">
        <f t="shared" si="90"/>
        <v>2275</v>
      </c>
      <c r="H85" s="1">
        <f t="shared" si="91"/>
        <v>2276</v>
      </c>
      <c r="I85" s="1">
        <f t="shared" si="92"/>
        <v>2277</v>
      </c>
      <c r="J85" s="1">
        <f t="shared" si="93"/>
        <v>2278</v>
      </c>
      <c r="K85" s="1">
        <f t="shared" si="94"/>
        <v>2279</v>
      </c>
      <c r="L85" s="1">
        <f t="shared" si="95"/>
        <v>2280</v>
      </c>
      <c r="M85" s="1">
        <f t="shared" si="96"/>
        <v>2281</v>
      </c>
      <c r="N85" s="1">
        <f t="shared" si="97"/>
        <v>2282</v>
      </c>
      <c r="O85" s="1">
        <f t="shared" si="98"/>
        <v>2283</v>
      </c>
      <c r="P85" s="1">
        <f t="shared" si="99"/>
        <v>2284</v>
      </c>
      <c r="Q85" s="1">
        <f t="shared" si="100"/>
        <v>2285</v>
      </c>
      <c r="R85" s="1">
        <f t="shared" si="101"/>
        <v>2286</v>
      </c>
      <c r="S85" s="1">
        <f t="shared" si="102"/>
        <v>2287</v>
      </c>
      <c r="T85" s="1">
        <f t="shared" si="103"/>
        <v>2288</v>
      </c>
      <c r="U85" s="1">
        <f t="shared" si="104"/>
        <v>2289</v>
      </c>
      <c r="V85" s="1">
        <f t="shared" si="105"/>
        <v>2290</v>
      </c>
      <c r="W85" s="1">
        <f t="shared" si="106"/>
        <v>2291</v>
      </c>
      <c r="X85" s="1">
        <f t="shared" si="107"/>
        <v>2292</v>
      </c>
      <c r="Y85" s="1">
        <f t="shared" si="108"/>
        <v>2293</v>
      </c>
      <c r="Z85" s="1">
        <f t="shared" si="109"/>
        <v>2294</v>
      </c>
      <c r="AA85" s="1">
        <f t="shared" si="110"/>
        <v>2295</v>
      </c>
      <c r="AC85" s="1">
        <f>SMALL('27x27x27'!$B$2:$AB$756,A85)</f>
        <v>2269</v>
      </c>
      <c r="AD85" s="1">
        <f>SMALL('27x27x27'!$B$2:$AB$756,B85)</f>
        <v>2270</v>
      </c>
      <c r="AE85" s="1">
        <f>SMALL('27x27x27'!$B$2:$AB$756,C85)</f>
        <v>2271</v>
      </c>
      <c r="AF85" s="1">
        <f>SMALL('27x27x27'!$B$2:$AB$756,D85)</f>
        <v>2272</v>
      </c>
      <c r="AG85" s="1">
        <f>SMALL('27x27x27'!$B$2:$AB$756,E85)</f>
        <v>2273</v>
      </c>
      <c r="AH85" s="1">
        <f>SMALL('27x27x27'!$B$2:$AB$756,F85)</f>
        <v>2274</v>
      </c>
      <c r="AI85" s="1">
        <f>SMALL('27x27x27'!$B$2:$AB$756,G85)</f>
        <v>2275</v>
      </c>
      <c r="AJ85" s="1">
        <f>SMALL('27x27x27'!$B$2:$AB$756,H85)</f>
        <v>2276</v>
      </c>
      <c r="AK85" s="1">
        <f>SMALL('27x27x27'!$B$2:$AB$756,I85)</f>
        <v>2277</v>
      </c>
      <c r="AL85" s="1">
        <f>SMALL('27x27x27'!$B$2:$AB$756,J85)</f>
        <v>2278</v>
      </c>
      <c r="AM85" s="1">
        <f>SMALL('27x27x27'!$B$2:$AB$756,K85)</f>
        <v>2279</v>
      </c>
      <c r="AN85" s="1">
        <f>SMALL('27x27x27'!$B$2:$AB$756,L85)</f>
        <v>2280</v>
      </c>
      <c r="AO85" s="1">
        <f>SMALL('27x27x27'!$B$2:$AB$756,M85)</f>
        <v>2281</v>
      </c>
      <c r="AP85" s="1">
        <f>SMALL('27x27x27'!$B$2:$AB$756,N85)</f>
        <v>2282</v>
      </c>
      <c r="AQ85" s="1">
        <f>SMALL('27x27x27'!$B$2:$AB$756,O85)</f>
        <v>2283</v>
      </c>
      <c r="AR85" s="1">
        <f>SMALL('27x27x27'!$B$2:$AB$756,P85)</f>
        <v>2284</v>
      </c>
      <c r="AS85" s="1">
        <f>SMALL('27x27x27'!$B$2:$AB$756,Q85)</f>
        <v>2285</v>
      </c>
      <c r="AT85" s="1">
        <f>SMALL('27x27x27'!$B$2:$AB$756,R85)</f>
        <v>2286</v>
      </c>
      <c r="AU85" s="1">
        <f>SMALL('27x27x27'!$B$2:$AB$756,S85)</f>
        <v>2287</v>
      </c>
      <c r="AV85" s="1">
        <f>SMALL('27x27x27'!$B$2:$AB$756,T85)</f>
        <v>2288</v>
      </c>
      <c r="AW85" s="1">
        <f>SMALL('27x27x27'!$B$2:$AB$756,U85)</f>
        <v>2289</v>
      </c>
      <c r="AX85" s="1">
        <f>SMALL('27x27x27'!$B$2:$AB$756,V85)</f>
        <v>2290</v>
      </c>
      <c r="AY85" s="1">
        <f>SMALL('27x27x27'!$B$2:$AB$756,W85)</f>
        <v>2291</v>
      </c>
      <c r="AZ85" s="1">
        <f>SMALL('27x27x27'!$B$2:$AB$756,X85)</f>
        <v>2292</v>
      </c>
      <c r="BA85" s="1">
        <f>SMALL('27x27x27'!$B$2:$AB$756,Y85)</f>
        <v>2293</v>
      </c>
      <c r="BB85" s="1">
        <f>SMALL('27x27x27'!$B$2:$AB$756,Z85)</f>
        <v>2294</v>
      </c>
      <c r="BC85" s="1">
        <f>SMALL('27x27x27'!$B$2:$AB$756,AA85)</f>
        <v>2295</v>
      </c>
      <c r="BE85" s="23">
        <f t="shared" si="57"/>
        <v>0</v>
      </c>
      <c r="BF85" s="23">
        <f t="shared" si="58"/>
        <v>0</v>
      </c>
      <c r="BG85" s="23">
        <f t="shared" si="59"/>
        <v>0</v>
      </c>
      <c r="BH85" s="23">
        <f t="shared" si="60"/>
        <v>0</v>
      </c>
      <c r="BI85" s="23">
        <f t="shared" si="61"/>
        <v>0</v>
      </c>
      <c r="BJ85" s="23">
        <f t="shared" si="62"/>
        <v>0</v>
      </c>
      <c r="BK85" s="23">
        <f t="shared" si="63"/>
        <v>0</v>
      </c>
      <c r="BL85" s="23">
        <f t="shared" si="64"/>
        <v>0</v>
      </c>
      <c r="BM85" s="23">
        <f t="shared" si="65"/>
        <v>0</v>
      </c>
      <c r="BN85" s="23">
        <f t="shared" si="66"/>
        <v>0</v>
      </c>
      <c r="BO85" s="23">
        <f t="shared" si="67"/>
        <v>0</v>
      </c>
      <c r="BP85" s="23">
        <f t="shared" si="68"/>
        <v>0</v>
      </c>
      <c r="BQ85" s="23">
        <f t="shared" si="69"/>
        <v>0</v>
      </c>
      <c r="BR85" s="23">
        <f t="shared" si="70"/>
        <v>0</v>
      </c>
      <c r="BS85" s="23">
        <f t="shared" si="71"/>
        <v>0</v>
      </c>
      <c r="BT85" s="23">
        <f t="shared" si="72"/>
        <v>0</v>
      </c>
      <c r="BU85" s="23">
        <f t="shared" si="73"/>
        <v>0</v>
      </c>
      <c r="BV85" s="23">
        <f t="shared" si="74"/>
        <v>0</v>
      </c>
      <c r="BW85" s="23">
        <f t="shared" si="75"/>
        <v>0</v>
      </c>
      <c r="BX85" s="23">
        <f t="shared" si="76"/>
        <v>0</v>
      </c>
      <c r="BY85" s="23">
        <f t="shared" si="77"/>
        <v>0</v>
      </c>
      <c r="BZ85" s="23">
        <f t="shared" si="78"/>
        <v>0</v>
      </c>
      <c r="CA85" s="23">
        <f t="shared" si="79"/>
        <v>0</v>
      </c>
      <c r="CB85" s="23">
        <f t="shared" si="80"/>
        <v>0</v>
      </c>
      <c r="CC85" s="23">
        <f t="shared" si="81"/>
        <v>0</v>
      </c>
      <c r="CD85" s="23">
        <f t="shared" si="82"/>
        <v>0</v>
      </c>
      <c r="CE85" s="23">
        <f t="shared" si="83"/>
        <v>0</v>
      </c>
    </row>
    <row r="86" spans="1:83" x14ac:dyDescent="0.15">
      <c r="A86" s="1">
        <f t="shared" si="84"/>
        <v>2296</v>
      </c>
      <c r="B86" s="1">
        <f t="shared" si="85"/>
        <v>2297</v>
      </c>
      <c r="C86" s="1">
        <f t="shared" si="86"/>
        <v>2298</v>
      </c>
      <c r="D86" s="1">
        <f t="shared" si="87"/>
        <v>2299</v>
      </c>
      <c r="E86" s="1">
        <f t="shared" si="88"/>
        <v>2300</v>
      </c>
      <c r="F86" s="1">
        <f t="shared" si="89"/>
        <v>2301</v>
      </c>
      <c r="G86" s="1">
        <f t="shared" si="90"/>
        <v>2302</v>
      </c>
      <c r="H86" s="1">
        <f t="shared" si="91"/>
        <v>2303</v>
      </c>
      <c r="I86" s="1">
        <f t="shared" si="92"/>
        <v>2304</v>
      </c>
      <c r="J86" s="1">
        <f t="shared" si="93"/>
        <v>2305</v>
      </c>
      <c r="K86" s="1">
        <f t="shared" si="94"/>
        <v>2306</v>
      </c>
      <c r="L86" s="1">
        <f t="shared" si="95"/>
        <v>2307</v>
      </c>
      <c r="M86" s="1">
        <f t="shared" si="96"/>
        <v>2308</v>
      </c>
      <c r="N86" s="1">
        <f t="shared" si="97"/>
        <v>2309</v>
      </c>
      <c r="O86" s="1">
        <f t="shared" si="98"/>
        <v>2310</v>
      </c>
      <c r="P86" s="1">
        <f t="shared" si="99"/>
        <v>2311</v>
      </c>
      <c r="Q86" s="1">
        <f t="shared" si="100"/>
        <v>2312</v>
      </c>
      <c r="R86" s="1">
        <f t="shared" si="101"/>
        <v>2313</v>
      </c>
      <c r="S86" s="1">
        <f t="shared" si="102"/>
        <v>2314</v>
      </c>
      <c r="T86" s="1">
        <f t="shared" si="103"/>
        <v>2315</v>
      </c>
      <c r="U86" s="1">
        <f t="shared" si="104"/>
        <v>2316</v>
      </c>
      <c r="V86" s="1">
        <f t="shared" si="105"/>
        <v>2317</v>
      </c>
      <c r="W86" s="1">
        <f t="shared" si="106"/>
        <v>2318</v>
      </c>
      <c r="X86" s="1">
        <f t="shared" si="107"/>
        <v>2319</v>
      </c>
      <c r="Y86" s="1">
        <f t="shared" si="108"/>
        <v>2320</v>
      </c>
      <c r="Z86" s="1">
        <f t="shared" si="109"/>
        <v>2321</v>
      </c>
      <c r="AA86" s="1">
        <f t="shared" si="110"/>
        <v>2322</v>
      </c>
      <c r="AC86" s="1">
        <f>SMALL('27x27x27'!$B$2:$AB$756,A86)</f>
        <v>2296</v>
      </c>
      <c r="AD86" s="1">
        <f>SMALL('27x27x27'!$B$2:$AB$756,B86)</f>
        <v>2297</v>
      </c>
      <c r="AE86" s="1">
        <f>SMALL('27x27x27'!$B$2:$AB$756,C86)</f>
        <v>2298</v>
      </c>
      <c r="AF86" s="1">
        <f>SMALL('27x27x27'!$B$2:$AB$756,D86)</f>
        <v>2299</v>
      </c>
      <c r="AG86" s="1">
        <f>SMALL('27x27x27'!$B$2:$AB$756,E86)</f>
        <v>2300</v>
      </c>
      <c r="AH86" s="1">
        <f>SMALL('27x27x27'!$B$2:$AB$756,F86)</f>
        <v>2301</v>
      </c>
      <c r="AI86" s="1">
        <f>SMALL('27x27x27'!$B$2:$AB$756,G86)</f>
        <v>2302</v>
      </c>
      <c r="AJ86" s="1">
        <f>SMALL('27x27x27'!$B$2:$AB$756,H86)</f>
        <v>2303</v>
      </c>
      <c r="AK86" s="1">
        <f>SMALL('27x27x27'!$B$2:$AB$756,I86)</f>
        <v>2304</v>
      </c>
      <c r="AL86" s="1">
        <f>SMALL('27x27x27'!$B$2:$AB$756,J86)</f>
        <v>2305</v>
      </c>
      <c r="AM86" s="1">
        <f>SMALL('27x27x27'!$B$2:$AB$756,K86)</f>
        <v>2306</v>
      </c>
      <c r="AN86" s="1">
        <f>SMALL('27x27x27'!$B$2:$AB$756,L86)</f>
        <v>2307</v>
      </c>
      <c r="AO86" s="1">
        <f>SMALL('27x27x27'!$B$2:$AB$756,M86)</f>
        <v>2308</v>
      </c>
      <c r="AP86" s="1">
        <f>SMALL('27x27x27'!$B$2:$AB$756,N86)</f>
        <v>2309</v>
      </c>
      <c r="AQ86" s="1">
        <f>SMALL('27x27x27'!$B$2:$AB$756,O86)</f>
        <v>2310</v>
      </c>
      <c r="AR86" s="1">
        <f>SMALL('27x27x27'!$B$2:$AB$756,P86)</f>
        <v>2311</v>
      </c>
      <c r="AS86" s="1">
        <f>SMALL('27x27x27'!$B$2:$AB$756,Q86)</f>
        <v>2312</v>
      </c>
      <c r="AT86" s="1">
        <f>SMALL('27x27x27'!$B$2:$AB$756,R86)</f>
        <v>2313</v>
      </c>
      <c r="AU86" s="1">
        <f>SMALL('27x27x27'!$B$2:$AB$756,S86)</f>
        <v>2314</v>
      </c>
      <c r="AV86" s="1">
        <f>SMALL('27x27x27'!$B$2:$AB$756,T86)</f>
        <v>2315</v>
      </c>
      <c r="AW86" s="1">
        <f>SMALL('27x27x27'!$B$2:$AB$756,U86)</f>
        <v>2316</v>
      </c>
      <c r="AX86" s="1">
        <f>SMALL('27x27x27'!$B$2:$AB$756,V86)</f>
        <v>2317</v>
      </c>
      <c r="AY86" s="1">
        <f>SMALL('27x27x27'!$B$2:$AB$756,W86)</f>
        <v>2318</v>
      </c>
      <c r="AZ86" s="1">
        <f>SMALL('27x27x27'!$B$2:$AB$756,X86)</f>
        <v>2319</v>
      </c>
      <c r="BA86" s="1">
        <f>SMALL('27x27x27'!$B$2:$AB$756,Y86)</f>
        <v>2320</v>
      </c>
      <c r="BB86" s="1">
        <f>SMALL('27x27x27'!$B$2:$AB$756,Z86)</f>
        <v>2321</v>
      </c>
      <c r="BC86" s="1">
        <f>SMALL('27x27x27'!$B$2:$AB$756,AA86)</f>
        <v>2322</v>
      </c>
      <c r="BE86" s="23">
        <f t="shared" si="57"/>
        <v>0</v>
      </c>
      <c r="BF86" s="23">
        <f t="shared" si="58"/>
        <v>0</v>
      </c>
      <c r="BG86" s="23">
        <f t="shared" si="59"/>
        <v>0</v>
      </c>
      <c r="BH86" s="23">
        <f t="shared" si="60"/>
        <v>0</v>
      </c>
      <c r="BI86" s="23">
        <f t="shared" si="61"/>
        <v>0</v>
      </c>
      <c r="BJ86" s="23">
        <f t="shared" si="62"/>
        <v>0</v>
      </c>
      <c r="BK86" s="23">
        <f t="shared" si="63"/>
        <v>0</v>
      </c>
      <c r="BL86" s="23">
        <f t="shared" si="64"/>
        <v>0</v>
      </c>
      <c r="BM86" s="23">
        <f t="shared" si="65"/>
        <v>0</v>
      </c>
      <c r="BN86" s="23">
        <f t="shared" si="66"/>
        <v>0</v>
      </c>
      <c r="BO86" s="23">
        <f t="shared" si="67"/>
        <v>0</v>
      </c>
      <c r="BP86" s="23">
        <f t="shared" si="68"/>
        <v>0</v>
      </c>
      <c r="BQ86" s="23">
        <f t="shared" si="69"/>
        <v>0</v>
      </c>
      <c r="BR86" s="23">
        <f t="shared" si="70"/>
        <v>0</v>
      </c>
      <c r="BS86" s="23">
        <f t="shared" si="71"/>
        <v>0</v>
      </c>
      <c r="BT86" s="23">
        <f t="shared" si="72"/>
        <v>0</v>
      </c>
      <c r="BU86" s="23">
        <f t="shared" si="73"/>
        <v>0</v>
      </c>
      <c r="BV86" s="23">
        <f t="shared" si="74"/>
        <v>0</v>
      </c>
      <c r="BW86" s="23">
        <f t="shared" si="75"/>
        <v>0</v>
      </c>
      <c r="BX86" s="23">
        <f t="shared" si="76"/>
        <v>0</v>
      </c>
      <c r="BY86" s="23">
        <f t="shared" si="77"/>
        <v>0</v>
      </c>
      <c r="BZ86" s="23">
        <f t="shared" si="78"/>
        <v>0</v>
      </c>
      <c r="CA86" s="23">
        <f t="shared" si="79"/>
        <v>0</v>
      </c>
      <c r="CB86" s="23">
        <f t="shared" si="80"/>
        <v>0</v>
      </c>
      <c r="CC86" s="23">
        <f t="shared" si="81"/>
        <v>0</v>
      </c>
      <c r="CD86" s="23">
        <f t="shared" si="82"/>
        <v>0</v>
      </c>
      <c r="CE86" s="23">
        <f t="shared" si="83"/>
        <v>0</v>
      </c>
    </row>
    <row r="87" spans="1:83" x14ac:dyDescent="0.15">
      <c r="A87" s="1">
        <f t="shared" si="84"/>
        <v>2323</v>
      </c>
      <c r="B87" s="1">
        <f t="shared" si="85"/>
        <v>2324</v>
      </c>
      <c r="C87" s="1">
        <f t="shared" si="86"/>
        <v>2325</v>
      </c>
      <c r="D87" s="1">
        <f t="shared" si="87"/>
        <v>2326</v>
      </c>
      <c r="E87" s="1">
        <f t="shared" si="88"/>
        <v>2327</v>
      </c>
      <c r="F87" s="1">
        <f t="shared" si="89"/>
        <v>2328</v>
      </c>
      <c r="G87" s="1">
        <f t="shared" si="90"/>
        <v>2329</v>
      </c>
      <c r="H87" s="1">
        <f t="shared" si="91"/>
        <v>2330</v>
      </c>
      <c r="I87" s="1">
        <f t="shared" si="92"/>
        <v>2331</v>
      </c>
      <c r="J87" s="1">
        <f t="shared" si="93"/>
        <v>2332</v>
      </c>
      <c r="K87" s="1">
        <f t="shared" si="94"/>
        <v>2333</v>
      </c>
      <c r="L87" s="1">
        <f t="shared" si="95"/>
        <v>2334</v>
      </c>
      <c r="M87" s="1">
        <f t="shared" si="96"/>
        <v>2335</v>
      </c>
      <c r="N87" s="1">
        <f t="shared" si="97"/>
        <v>2336</v>
      </c>
      <c r="O87" s="1">
        <f t="shared" si="98"/>
        <v>2337</v>
      </c>
      <c r="P87" s="1">
        <f t="shared" si="99"/>
        <v>2338</v>
      </c>
      <c r="Q87" s="1">
        <f t="shared" si="100"/>
        <v>2339</v>
      </c>
      <c r="R87" s="1">
        <f t="shared" si="101"/>
        <v>2340</v>
      </c>
      <c r="S87" s="1">
        <f t="shared" si="102"/>
        <v>2341</v>
      </c>
      <c r="T87" s="1">
        <f t="shared" si="103"/>
        <v>2342</v>
      </c>
      <c r="U87" s="1">
        <f t="shared" si="104"/>
        <v>2343</v>
      </c>
      <c r="V87" s="1">
        <f t="shared" si="105"/>
        <v>2344</v>
      </c>
      <c r="W87" s="1">
        <f t="shared" si="106"/>
        <v>2345</v>
      </c>
      <c r="X87" s="1">
        <f t="shared" si="107"/>
        <v>2346</v>
      </c>
      <c r="Y87" s="1">
        <f t="shared" si="108"/>
        <v>2347</v>
      </c>
      <c r="Z87" s="1">
        <f t="shared" si="109"/>
        <v>2348</v>
      </c>
      <c r="AA87" s="1">
        <f t="shared" si="110"/>
        <v>2349</v>
      </c>
      <c r="AC87" s="1">
        <f>SMALL('27x27x27'!$B$2:$AB$756,A87)</f>
        <v>2323</v>
      </c>
      <c r="AD87" s="1">
        <f>SMALL('27x27x27'!$B$2:$AB$756,B87)</f>
        <v>2324</v>
      </c>
      <c r="AE87" s="1">
        <f>SMALL('27x27x27'!$B$2:$AB$756,C87)</f>
        <v>2325</v>
      </c>
      <c r="AF87" s="1">
        <f>SMALL('27x27x27'!$B$2:$AB$756,D87)</f>
        <v>2326</v>
      </c>
      <c r="AG87" s="1">
        <f>SMALL('27x27x27'!$B$2:$AB$756,E87)</f>
        <v>2327</v>
      </c>
      <c r="AH87" s="1">
        <f>SMALL('27x27x27'!$B$2:$AB$756,F87)</f>
        <v>2328</v>
      </c>
      <c r="AI87" s="1">
        <f>SMALL('27x27x27'!$B$2:$AB$756,G87)</f>
        <v>2329</v>
      </c>
      <c r="AJ87" s="1">
        <f>SMALL('27x27x27'!$B$2:$AB$756,H87)</f>
        <v>2330</v>
      </c>
      <c r="AK87" s="1">
        <f>SMALL('27x27x27'!$B$2:$AB$756,I87)</f>
        <v>2331</v>
      </c>
      <c r="AL87" s="1">
        <f>SMALL('27x27x27'!$B$2:$AB$756,J87)</f>
        <v>2332</v>
      </c>
      <c r="AM87" s="1">
        <f>SMALL('27x27x27'!$B$2:$AB$756,K87)</f>
        <v>2333</v>
      </c>
      <c r="AN87" s="1">
        <f>SMALL('27x27x27'!$B$2:$AB$756,L87)</f>
        <v>2334</v>
      </c>
      <c r="AO87" s="1">
        <f>SMALL('27x27x27'!$B$2:$AB$756,M87)</f>
        <v>2335</v>
      </c>
      <c r="AP87" s="1">
        <f>SMALL('27x27x27'!$B$2:$AB$756,N87)</f>
        <v>2336</v>
      </c>
      <c r="AQ87" s="1">
        <f>SMALL('27x27x27'!$B$2:$AB$756,O87)</f>
        <v>2337</v>
      </c>
      <c r="AR87" s="1">
        <f>SMALL('27x27x27'!$B$2:$AB$756,P87)</f>
        <v>2338</v>
      </c>
      <c r="AS87" s="1">
        <f>SMALL('27x27x27'!$B$2:$AB$756,Q87)</f>
        <v>2339</v>
      </c>
      <c r="AT87" s="1">
        <f>SMALL('27x27x27'!$B$2:$AB$756,R87)</f>
        <v>2340</v>
      </c>
      <c r="AU87" s="1">
        <f>SMALL('27x27x27'!$B$2:$AB$756,S87)</f>
        <v>2341</v>
      </c>
      <c r="AV87" s="1">
        <f>SMALL('27x27x27'!$B$2:$AB$756,T87)</f>
        <v>2342</v>
      </c>
      <c r="AW87" s="1">
        <f>SMALL('27x27x27'!$B$2:$AB$756,U87)</f>
        <v>2343</v>
      </c>
      <c r="AX87" s="1">
        <f>SMALL('27x27x27'!$B$2:$AB$756,V87)</f>
        <v>2344</v>
      </c>
      <c r="AY87" s="1">
        <f>SMALL('27x27x27'!$B$2:$AB$756,W87)</f>
        <v>2345</v>
      </c>
      <c r="AZ87" s="1">
        <f>SMALL('27x27x27'!$B$2:$AB$756,X87)</f>
        <v>2346</v>
      </c>
      <c r="BA87" s="1">
        <f>SMALL('27x27x27'!$B$2:$AB$756,Y87)</f>
        <v>2347</v>
      </c>
      <c r="BB87" s="1">
        <f>SMALL('27x27x27'!$B$2:$AB$756,Z87)</f>
        <v>2348</v>
      </c>
      <c r="BC87" s="1">
        <f>SMALL('27x27x27'!$B$2:$AB$756,AA87)</f>
        <v>2349</v>
      </c>
      <c r="BE87" s="23">
        <f t="shared" si="57"/>
        <v>0</v>
      </c>
      <c r="BF87" s="23">
        <f t="shared" si="58"/>
        <v>0</v>
      </c>
      <c r="BG87" s="23">
        <f t="shared" si="59"/>
        <v>0</v>
      </c>
      <c r="BH87" s="23">
        <f t="shared" si="60"/>
        <v>0</v>
      </c>
      <c r="BI87" s="23">
        <f t="shared" si="61"/>
        <v>0</v>
      </c>
      <c r="BJ87" s="23">
        <f t="shared" si="62"/>
        <v>0</v>
      </c>
      <c r="BK87" s="23">
        <f t="shared" si="63"/>
        <v>0</v>
      </c>
      <c r="BL87" s="23">
        <f t="shared" si="64"/>
        <v>0</v>
      </c>
      <c r="BM87" s="23">
        <f t="shared" si="65"/>
        <v>0</v>
      </c>
      <c r="BN87" s="23">
        <f t="shared" si="66"/>
        <v>0</v>
      </c>
      <c r="BO87" s="23">
        <f t="shared" si="67"/>
        <v>0</v>
      </c>
      <c r="BP87" s="23">
        <f t="shared" si="68"/>
        <v>0</v>
      </c>
      <c r="BQ87" s="23">
        <f t="shared" si="69"/>
        <v>0</v>
      </c>
      <c r="BR87" s="23">
        <f t="shared" si="70"/>
        <v>0</v>
      </c>
      <c r="BS87" s="23">
        <f t="shared" si="71"/>
        <v>0</v>
      </c>
      <c r="BT87" s="23">
        <f t="shared" si="72"/>
        <v>0</v>
      </c>
      <c r="BU87" s="23">
        <f t="shared" si="73"/>
        <v>0</v>
      </c>
      <c r="BV87" s="23">
        <f t="shared" si="74"/>
        <v>0</v>
      </c>
      <c r="BW87" s="23">
        <f t="shared" si="75"/>
        <v>0</v>
      </c>
      <c r="BX87" s="23">
        <f t="shared" si="76"/>
        <v>0</v>
      </c>
      <c r="BY87" s="23">
        <f t="shared" si="77"/>
        <v>0</v>
      </c>
      <c r="BZ87" s="23">
        <f t="shared" si="78"/>
        <v>0</v>
      </c>
      <c r="CA87" s="23">
        <f t="shared" si="79"/>
        <v>0</v>
      </c>
      <c r="CB87" s="23">
        <f t="shared" si="80"/>
        <v>0</v>
      </c>
      <c r="CC87" s="23">
        <f t="shared" si="81"/>
        <v>0</v>
      </c>
      <c r="CD87" s="23">
        <f t="shared" si="82"/>
        <v>0</v>
      </c>
      <c r="CE87" s="23">
        <f t="shared" si="83"/>
        <v>0</v>
      </c>
    </row>
    <row r="88" spans="1:83" x14ac:dyDescent="0.15">
      <c r="A88" s="1">
        <f t="shared" si="84"/>
        <v>2350</v>
      </c>
      <c r="B88" s="1">
        <f t="shared" si="85"/>
        <v>2351</v>
      </c>
      <c r="C88" s="1">
        <f t="shared" si="86"/>
        <v>2352</v>
      </c>
      <c r="D88" s="1">
        <f t="shared" si="87"/>
        <v>2353</v>
      </c>
      <c r="E88" s="1">
        <f t="shared" si="88"/>
        <v>2354</v>
      </c>
      <c r="F88" s="1">
        <f t="shared" si="89"/>
        <v>2355</v>
      </c>
      <c r="G88" s="1">
        <f t="shared" si="90"/>
        <v>2356</v>
      </c>
      <c r="H88" s="1">
        <f t="shared" si="91"/>
        <v>2357</v>
      </c>
      <c r="I88" s="1">
        <f t="shared" si="92"/>
        <v>2358</v>
      </c>
      <c r="J88" s="1">
        <f t="shared" si="93"/>
        <v>2359</v>
      </c>
      <c r="K88" s="1">
        <f t="shared" si="94"/>
        <v>2360</v>
      </c>
      <c r="L88" s="1">
        <f t="shared" si="95"/>
        <v>2361</v>
      </c>
      <c r="M88" s="1">
        <f t="shared" si="96"/>
        <v>2362</v>
      </c>
      <c r="N88" s="1">
        <f t="shared" si="97"/>
        <v>2363</v>
      </c>
      <c r="O88" s="1">
        <f t="shared" si="98"/>
        <v>2364</v>
      </c>
      <c r="P88" s="1">
        <f t="shared" si="99"/>
        <v>2365</v>
      </c>
      <c r="Q88" s="1">
        <f t="shared" si="100"/>
        <v>2366</v>
      </c>
      <c r="R88" s="1">
        <f t="shared" si="101"/>
        <v>2367</v>
      </c>
      <c r="S88" s="1">
        <f t="shared" si="102"/>
        <v>2368</v>
      </c>
      <c r="T88" s="1">
        <f t="shared" si="103"/>
        <v>2369</v>
      </c>
      <c r="U88" s="1">
        <f t="shared" si="104"/>
        <v>2370</v>
      </c>
      <c r="V88" s="1">
        <f t="shared" si="105"/>
        <v>2371</v>
      </c>
      <c r="W88" s="1">
        <f t="shared" si="106"/>
        <v>2372</v>
      </c>
      <c r="X88" s="1">
        <f t="shared" si="107"/>
        <v>2373</v>
      </c>
      <c r="Y88" s="1">
        <f t="shared" si="108"/>
        <v>2374</v>
      </c>
      <c r="Z88" s="1">
        <f t="shared" si="109"/>
        <v>2375</v>
      </c>
      <c r="AA88" s="1">
        <f t="shared" si="110"/>
        <v>2376</v>
      </c>
      <c r="AC88" s="1">
        <f>SMALL('27x27x27'!$B$2:$AB$756,A88)</f>
        <v>2350</v>
      </c>
      <c r="AD88" s="1">
        <f>SMALL('27x27x27'!$B$2:$AB$756,B88)</f>
        <v>2351</v>
      </c>
      <c r="AE88" s="1">
        <f>SMALL('27x27x27'!$B$2:$AB$756,C88)</f>
        <v>2352</v>
      </c>
      <c r="AF88" s="1">
        <f>SMALL('27x27x27'!$B$2:$AB$756,D88)</f>
        <v>2353</v>
      </c>
      <c r="AG88" s="1">
        <f>SMALL('27x27x27'!$B$2:$AB$756,E88)</f>
        <v>2354</v>
      </c>
      <c r="AH88" s="1">
        <f>SMALL('27x27x27'!$B$2:$AB$756,F88)</f>
        <v>2355</v>
      </c>
      <c r="AI88" s="1">
        <f>SMALL('27x27x27'!$B$2:$AB$756,G88)</f>
        <v>2356</v>
      </c>
      <c r="AJ88" s="1">
        <f>SMALL('27x27x27'!$B$2:$AB$756,H88)</f>
        <v>2357</v>
      </c>
      <c r="AK88" s="1">
        <f>SMALL('27x27x27'!$B$2:$AB$756,I88)</f>
        <v>2358</v>
      </c>
      <c r="AL88" s="1">
        <f>SMALL('27x27x27'!$B$2:$AB$756,J88)</f>
        <v>2359</v>
      </c>
      <c r="AM88" s="1">
        <f>SMALL('27x27x27'!$B$2:$AB$756,K88)</f>
        <v>2360</v>
      </c>
      <c r="AN88" s="1">
        <f>SMALL('27x27x27'!$B$2:$AB$756,L88)</f>
        <v>2361</v>
      </c>
      <c r="AO88" s="1">
        <f>SMALL('27x27x27'!$B$2:$AB$756,M88)</f>
        <v>2362</v>
      </c>
      <c r="AP88" s="1">
        <f>SMALL('27x27x27'!$B$2:$AB$756,N88)</f>
        <v>2363</v>
      </c>
      <c r="AQ88" s="1">
        <f>SMALL('27x27x27'!$B$2:$AB$756,O88)</f>
        <v>2364</v>
      </c>
      <c r="AR88" s="1">
        <f>SMALL('27x27x27'!$B$2:$AB$756,P88)</f>
        <v>2365</v>
      </c>
      <c r="AS88" s="1">
        <f>SMALL('27x27x27'!$B$2:$AB$756,Q88)</f>
        <v>2366</v>
      </c>
      <c r="AT88" s="1">
        <f>SMALL('27x27x27'!$B$2:$AB$756,R88)</f>
        <v>2367</v>
      </c>
      <c r="AU88" s="1">
        <f>SMALL('27x27x27'!$B$2:$AB$756,S88)</f>
        <v>2368</v>
      </c>
      <c r="AV88" s="1">
        <f>SMALL('27x27x27'!$B$2:$AB$756,T88)</f>
        <v>2369</v>
      </c>
      <c r="AW88" s="1">
        <f>SMALL('27x27x27'!$B$2:$AB$756,U88)</f>
        <v>2370</v>
      </c>
      <c r="AX88" s="1">
        <f>SMALL('27x27x27'!$B$2:$AB$756,V88)</f>
        <v>2371</v>
      </c>
      <c r="AY88" s="1">
        <f>SMALL('27x27x27'!$B$2:$AB$756,W88)</f>
        <v>2372</v>
      </c>
      <c r="AZ88" s="1">
        <f>SMALL('27x27x27'!$B$2:$AB$756,X88)</f>
        <v>2373</v>
      </c>
      <c r="BA88" s="1">
        <f>SMALL('27x27x27'!$B$2:$AB$756,Y88)</f>
        <v>2374</v>
      </c>
      <c r="BB88" s="1">
        <f>SMALL('27x27x27'!$B$2:$AB$756,Z88)</f>
        <v>2375</v>
      </c>
      <c r="BC88" s="1">
        <f>SMALL('27x27x27'!$B$2:$AB$756,AA88)</f>
        <v>2376</v>
      </c>
      <c r="BE88" s="23">
        <f t="shared" si="57"/>
        <v>0</v>
      </c>
      <c r="BF88" s="23">
        <f t="shared" si="58"/>
        <v>0</v>
      </c>
      <c r="BG88" s="23">
        <f t="shared" si="59"/>
        <v>0</v>
      </c>
      <c r="BH88" s="23">
        <f t="shared" si="60"/>
        <v>0</v>
      </c>
      <c r="BI88" s="23">
        <f t="shared" si="61"/>
        <v>0</v>
      </c>
      <c r="BJ88" s="23">
        <f t="shared" si="62"/>
        <v>0</v>
      </c>
      <c r="BK88" s="23">
        <f t="shared" si="63"/>
        <v>0</v>
      </c>
      <c r="BL88" s="23">
        <f t="shared" si="64"/>
        <v>0</v>
      </c>
      <c r="BM88" s="23">
        <f t="shared" si="65"/>
        <v>0</v>
      </c>
      <c r="BN88" s="23">
        <f t="shared" si="66"/>
        <v>0</v>
      </c>
      <c r="BO88" s="23">
        <f t="shared" si="67"/>
        <v>0</v>
      </c>
      <c r="BP88" s="23">
        <f t="shared" si="68"/>
        <v>0</v>
      </c>
      <c r="BQ88" s="23">
        <f t="shared" si="69"/>
        <v>0</v>
      </c>
      <c r="BR88" s="23">
        <f t="shared" si="70"/>
        <v>0</v>
      </c>
      <c r="BS88" s="23">
        <f t="shared" si="71"/>
        <v>0</v>
      </c>
      <c r="BT88" s="23">
        <f t="shared" si="72"/>
        <v>0</v>
      </c>
      <c r="BU88" s="23">
        <f t="shared" si="73"/>
        <v>0</v>
      </c>
      <c r="BV88" s="23">
        <f t="shared" si="74"/>
        <v>0</v>
      </c>
      <c r="BW88" s="23">
        <f t="shared" si="75"/>
        <v>0</v>
      </c>
      <c r="BX88" s="23">
        <f t="shared" si="76"/>
        <v>0</v>
      </c>
      <c r="BY88" s="23">
        <f t="shared" si="77"/>
        <v>0</v>
      </c>
      <c r="BZ88" s="23">
        <f t="shared" si="78"/>
        <v>0</v>
      </c>
      <c r="CA88" s="23">
        <f t="shared" si="79"/>
        <v>0</v>
      </c>
      <c r="CB88" s="23">
        <f t="shared" si="80"/>
        <v>0</v>
      </c>
      <c r="CC88" s="23">
        <f t="shared" si="81"/>
        <v>0</v>
      </c>
      <c r="CD88" s="23">
        <f t="shared" si="82"/>
        <v>0</v>
      </c>
      <c r="CE88" s="23">
        <f t="shared" si="83"/>
        <v>0</v>
      </c>
    </row>
    <row r="89" spans="1:83" x14ac:dyDescent="0.15">
      <c r="A89" s="1">
        <f t="shared" si="84"/>
        <v>2377</v>
      </c>
      <c r="B89" s="1">
        <f t="shared" si="85"/>
        <v>2378</v>
      </c>
      <c r="C89" s="1">
        <f t="shared" si="86"/>
        <v>2379</v>
      </c>
      <c r="D89" s="1">
        <f t="shared" si="87"/>
        <v>2380</v>
      </c>
      <c r="E89" s="1">
        <f t="shared" si="88"/>
        <v>2381</v>
      </c>
      <c r="F89" s="1">
        <f t="shared" si="89"/>
        <v>2382</v>
      </c>
      <c r="G89" s="1">
        <f t="shared" si="90"/>
        <v>2383</v>
      </c>
      <c r="H89" s="1">
        <f t="shared" si="91"/>
        <v>2384</v>
      </c>
      <c r="I89" s="1">
        <f t="shared" si="92"/>
        <v>2385</v>
      </c>
      <c r="J89" s="1">
        <f t="shared" si="93"/>
        <v>2386</v>
      </c>
      <c r="K89" s="1">
        <f t="shared" si="94"/>
        <v>2387</v>
      </c>
      <c r="L89" s="1">
        <f t="shared" si="95"/>
        <v>2388</v>
      </c>
      <c r="M89" s="1">
        <f t="shared" si="96"/>
        <v>2389</v>
      </c>
      <c r="N89" s="1">
        <f t="shared" si="97"/>
        <v>2390</v>
      </c>
      <c r="O89" s="1">
        <f t="shared" si="98"/>
        <v>2391</v>
      </c>
      <c r="P89" s="1">
        <f t="shared" si="99"/>
        <v>2392</v>
      </c>
      <c r="Q89" s="1">
        <f t="shared" si="100"/>
        <v>2393</v>
      </c>
      <c r="R89" s="1">
        <f t="shared" si="101"/>
        <v>2394</v>
      </c>
      <c r="S89" s="1">
        <f t="shared" si="102"/>
        <v>2395</v>
      </c>
      <c r="T89" s="1">
        <f t="shared" si="103"/>
        <v>2396</v>
      </c>
      <c r="U89" s="1">
        <f t="shared" si="104"/>
        <v>2397</v>
      </c>
      <c r="V89" s="1">
        <f t="shared" si="105"/>
        <v>2398</v>
      </c>
      <c r="W89" s="1">
        <f t="shared" si="106"/>
        <v>2399</v>
      </c>
      <c r="X89" s="1">
        <f t="shared" si="107"/>
        <v>2400</v>
      </c>
      <c r="Y89" s="1">
        <f t="shared" si="108"/>
        <v>2401</v>
      </c>
      <c r="Z89" s="1">
        <f t="shared" si="109"/>
        <v>2402</v>
      </c>
      <c r="AA89" s="1">
        <f t="shared" si="110"/>
        <v>2403</v>
      </c>
      <c r="AC89" s="1">
        <f>SMALL('27x27x27'!$B$2:$AB$756,A89)</f>
        <v>2377</v>
      </c>
      <c r="AD89" s="1">
        <f>SMALL('27x27x27'!$B$2:$AB$756,B89)</f>
        <v>2378</v>
      </c>
      <c r="AE89" s="1">
        <f>SMALL('27x27x27'!$B$2:$AB$756,C89)</f>
        <v>2379</v>
      </c>
      <c r="AF89" s="1">
        <f>SMALL('27x27x27'!$B$2:$AB$756,D89)</f>
        <v>2380</v>
      </c>
      <c r="AG89" s="1">
        <f>SMALL('27x27x27'!$B$2:$AB$756,E89)</f>
        <v>2381</v>
      </c>
      <c r="AH89" s="1">
        <f>SMALL('27x27x27'!$B$2:$AB$756,F89)</f>
        <v>2382</v>
      </c>
      <c r="AI89" s="1">
        <f>SMALL('27x27x27'!$B$2:$AB$756,G89)</f>
        <v>2383</v>
      </c>
      <c r="AJ89" s="1">
        <f>SMALL('27x27x27'!$B$2:$AB$756,H89)</f>
        <v>2384</v>
      </c>
      <c r="AK89" s="1">
        <f>SMALL('27x27x27'!$B$2:$AB$756,I89)</f>
        <v>2385</v>
      </c>
      <c r="AL89" s="1">
        <f>SMALL('27x27x27'!$B$2:$AB$756,J89)</f>
        <v>2386</v>
      </c>
      <c r="AM89" s="1">
        <f>SMALL('27x27x27'!$B$2:$AB$756,K89)</f>
        <v>2387</v>
      </c>
      <c r="AN89" s="1">
        <f>SMALL('27x27x27'!$B$2:$AB$756,L89)</f>
        <v>2388</v>
      </c>
      <c r="AO89" s="1">
        <f>SMALL('27x27x27'!$B$2:$AB$756,M89)</f>
        <v>2389</v>
      </c>
      <c r="AP89" s="1">
        <f>SMALL('27x27x27'!$B$2:$AB$756,N89)</f>
        <v>2390</v>
      </c>
      <c r="AQ89" s="1">
        <f>SMALL('27x27x27'!$B$2:$AB$756,O89)</f>
        <v>2391</v>
      </c>
      <c r="AR89" s="1">
        <f>SMALL('27x27x27'!$B$2:$AB$756,P89)</f>
        <v>2392</v>
      </c>
      <c r="AS89" s="1">
        <f>SMALL('27x27x27'!$B$2:$AB$756,Q89)</f>
        <v>2393</v>
      </c>
      <c r="AT89" s="1">
        <f>SMALL('27x27x27'!$B$2:$AB$756,R89)</f>
        <v>2394</v>
      </c>
      <c r="AU89" s="1">
        <f>SMALL('27x27x27'!$B$2:$AB$756,S89)</f>
        <v>2395</v>
      </c>
      <c r="AV89" s="1">
        <f>SMALL('27x27x27'!$B$2:$AB$756,T89)</f>
        <v>2396</v>
      </c>
      <c r="AW89" s="1">
        <f>SMALL('27x27x27'!$B$2:$AB$756,U89)</f>
        <v>2397</v>
      </c>
      <c r="AX89" s="1">
        <f>SMALL('27x27x27'!$B$2:$AB$756,V89)</f>
        <v>2398</v>
      </c>
      <c r="AY89" s="1">
        <f>SMALL('27x27x27'!$B$2:$AB$756,W89)</f>
        <v>2399</v>
      </c>
      <c r="AZ89" s="1">
        <f>SMALL('27x27x27'!$B$2:$AB$756,X89)</f>
        <v>2400</v>
      </c>
      <c r="BA89" s="1">
        <f>SMALL('27x27x27'!$B$2:$AB$756,Y89)</f>
        <v>2401</v>
      </c>
      <c r="BB89" s="1">
        <f>SMALL('27x27x27'!$B$2:$AB$756,Z89)</f>
        <v>2402</v>
      </c>
      <c r="BC89" s="1">
        <f>SMALL('27x27x27'!$B$2:$AB$756,AA89)</f>
        <v>2403</v>
      </c>
      <c r="BE89" s="23">
        <f t="shared" si="57"/>
        <v>0</v>
      </c>
      <c r="BF89" s="23">
        <f t="shared" si="58"/>
        <v>0</v>
      </c>
      <c r="BG89" s="23">
        <f t="shared" si="59"/>
        <v>0</v>
      </c>
      <c r="BH89" s="23">
        <f t="shared" si="60"/>
        <v>0</v>
      </c>
      <c r="BI89" s="23">
        <f t="shared" si="61"/>
        <v>0</v>
      </c>
      <c r="BJ89" s="23">
        <f t="shared" si="62"/>
        <v>0</v>
      </c>
      <c r="BK89" s="23">
        <f t="shared" si="63"/>
        <v>0</v>
      </c>
      <c r="BL89" s="23">
        <f t="shared" si="64"/>
        <v>0</v>
      </c>
      <c r="BM89" s="23">
        <f t="shared" si="65"/>
        <v>0</v>
      </c>
      <c r="BN89" s="23">
        <f t="shared" si="66"/>
        <v>0</v>
      </c>
      <c r="BO89" s="23">
        <f t="shared" si="67"/>
        <v>0</v>
      </c>
      <c r="BP89" s="23">
        <f t="shared" si="68"/>
        <v>0</v>
      </c>
      <c r="BQ89" s="23">
        <f t="shared" si="69"/>
        <v>0</v>
      </c>
      <c r="BR89" s="23">
        <f t="shared" si="70"/>
        <v>0</v>
      </c>
      <c r="BS89" s="23">
        <f t="shared" si="71"/>
        <v>0</v>
      </c>
      <c r="BT89" s="23">
        <f t="shared" si="72"/>
        <v>0</v>
      </c>
      <c r="BU89" s="23">
        <f t="shared" si="73"/>
        <v>0</v>
      </c>
      <c r="BV89" s="23">
        <f t="shared" si="74"/>
        <v>0</v>
      </c>
      <c r="BW89" s="23">
        <f t="shared" si="75"/>
        <v>0</v>
      </c>
      <c r="BX89" s="23">
        <f t="shared" si="76"/>
        <v>0</v>
      </c>
      <c r="BY89" s="23">
        <f t="shared" si="77"/>
        <v>0</v>
      </c>
      <c r="BZ89" s="23">
        <f t="shared" si="78"/>
        <v>0</v>
      </c>
      <c r="CA89" s="23">
        <f t="shared" si="79"/>
        <v>0</v>
      </c>
      <c r="CB89" s="23">
        <f t="shared" si="80"/>
        <v>0</v>
      </c>
      <c r="CC89" s="23">
        <f t="shared" si="81"/>
        <v>0</v>
      </c>
      <c r="CD89" s="23">
        <f t="shared" si="82"/>
        <v>0</v>
      </c>
      <c r="CE89" s="23">
        <f t="shared" si="83"/>
        <v>0</v>
      </c>
    </row>
    <row r="90" spans="1:83" x14ac:dyDescent="0.15">
      <c r="A90" s="1">
        <f t="shared" si="84"/>
        <v>2404</v>
      </c>
      <c r="B90" s="1">
        <f t="shared" si="85"/>
        <v>2405</v>
      </c>
      <c r="C90" s="1">
        <f t="shared" si="86"/>
        <v>2406</v>
      </c>
      <c r="D90" s="1">
        <f t="shared" si="87"/>
        <v>2407</v>
      </c>
      <c r="E90" s="1">
        <f t="shared" si="88"/>
        <v>2408</v>
      </c>
      <c r="F90" s="1">
        <f t="shared" si="89"/>
        <v>2409</v>
      </c>
      <c r="G90" s="1">
        <f t="shared" si="90"/>
        <v>2410</v>
      </c>
      <c r="H90" s="1">
        <f t="shared" si="91"/>
        <v>2411</v>
      </c>
      <c r="I90" s="1">
        <f t="shared" si="92"/>
        <v>2412</v>
      </c>
      <c r="J90" s="1">
        <f t="shared" si="93"/>
        <v>2413</v>
      </c>
      <c r="K90" s="1">
        <f t="shared" si="94"/>
        <v>2414</v>
      </c>
      <c r="L90" s="1">
        <f t="shared" si="95"/>
        <v>2415</v>
      </c>
      <c r="M90" s="1">
        <f t="shared" si="96"/>
        <v>2416</v>
      </c>
      <c r="N90" s="1">
        <f t="shared" si="97"/>
        <v>2417</v>
      </c>
      <c r="O90" s="1">
        <f t="shared" si="98"/>
        <v>2418</v>
      </c>
      <c r="P90" s="1">
        <f t="shared" si="99"/>
        <v>2419</v>
      </c>
      <c r="Q90" s="1">
        <f t="shared" si="100"/>
        <v>2420</v>
      </c>
      <c r="R90" s="1">
        <f t="shared" si="101"/>
        <v>2421</v>
      </c>
      <c r="S90" s="1">
        <f t="shared" si="102"/>
        <v>2422</v>
      </c>
      <c r="T90" s="1">
        <f t="shared" si="103"/>
        <v>2423</v>
      </c>
      <c r="U90" s="1">
        <f t="shared" si="104"/>
        <v>2424</v>
      </c>
      <c r="V90" s="1">
        <f t="shared" si="105"/>
        <v>2425</v>
      </c>
      <c r="W90" s="1">
        <f t="shared" si="106"/>
        <v>2426</v>
      </c>
      <c r="X90" s="1">
        <f t="shared" si="107"/>
        <v>2427</v>
      </c>
      <c r="Y90" s="1">
        <f t="shared" si="108"/>
        <v>2428</v>
      </c>
      <c r="Z90" s="1">
        <f t="shared" si="109"/>
        <v>2429</v>
      </c>
      <c r="AA90" s="1">
        <f t="shared" si="110"/>
        <v>2430</v>
      </c>
      <c r="AC90" s="1">
        <f>SMALL('27x27x27'!$B$2:$AB$756,A90)</f>
        <v>2404</v>
      </c>
      <c r="AD90" s="1">
        <f>SMALL('27x27x27'!$B$2:$AB$756,B90)</f>
        <v>2405</v>
      </c>
      <c r="AE90" s="1">
        <f>SMALL('27x27x27'!$B$2:$AB$756,C90)</f>
        <v>2406</v>
      </c>
      <c r="AF90" s="1">
        <f>SMALL('27x27x27'!$B$2:$AB$756,D90)</f>
        <v>2407</v>
      </c>
      <c r="AG90" s="1">
        <f>SMALL('27x27x27'!$B$2:$AB$756,E90)</f>
        <v>2408</v>
      </c>
      <c r="AH90" s="1">
        <f>SMALL('27x27x27'!$B$2:$AB$756,F90)</f>
        <v>2409</v>
      </c>
      <c r="AI90" s="1">
        <f>SMALL('27x27x27'!$B$2:$AB$756,G90)</f>
        <v>2410</v>
      </c>
      <c r="AJ90" s="1">
        <f>SMALL('27x27x27'!$B$2:$AB$756,H90)</f>
        <v>2411</v>
      </c>
      <c r="AK90" s="1">
        <f>SMALL('27x27x27'!$B$2:$AB$756,I90)</f>
        <v>2412</v>
      </c>
      <c r="AL90" s="1">
        <f>SMALL('27x27x27'!$B$2:$AB$756,J90)</f>
        <v>2413</v>
      </c>
      <c r="AM90" s="1">
        <f>SMALL('27x27x27'!$B$2:$AB$756,K90)</f>
        <v>2414</v>
      </c>
      <c r="AN90" s="1">
        <f>SMALL('27x27x27'!$B$2:$AB$756,L90)</f>
        <v>2415</v>
      </c>
      <c r="AO90" s="1">
        <f>SMALL('27x27x27'!$B$2:$AB$756,M90)</f>
        <v>2416</v>
      </c>
      <c r="AP90" s="1">
        <f>SMALL('27x27x27'!$B$2:$AB$756,N90)</f>
        <v>2417</v>
      </c>
      <c r="AQ90" s="1">
        <f>SMALL('27x27x27'!$B$2:$AB$756,O90)</f>
        <v>2418</v>
      </c>
      <c r="AR90" s="1">
        <f>SMALL('27x27x27'!$B$2:$AB$756,P90)</f>
        <v>2419</v>
      </c>
      <c r="AS90" s="1">
        <f>SMALL('27x27x27'!$B$2:$AB$756,Q90)</f>
        <v>2420</v>
      </c>
      <c r="AT90" s="1">
        <f>SMALL('27x27x27'!$B$2:$AB$756,R90)</f>
        <v>2421</v>
      </c>
      <c r="AU90" s="1">
        <f>SMALL('27x27x27'!$B$2:$AB$756,S90)</f>
        <v>2422</v>
      </c>
      <c r="AV90" s="1">
        <f>SMALL('27x27x27'!$B$2:$AB$756,T90)</f>
        <v>2423</v>
      </c>
      <c r="AW90" s="1">
        <f>SMALL('27x27x27'!$B$2:$AB$756,U90)</f>
        <v>2424</v>
      </c>
      <c r="AX90" s="1">
        <f>SMALL('27x27x27'!$B$2:$AB$756,V90)</f>
        <v>2425</v>
      </c>
      <c r="AY90" s="1">
        <f>SMALL('27x27x27'!$B$2:$AB$756,W90)</f>
        <v>2426</v>
      </c>
      <c r="AZ90" s="1">
        <f>SMALL('27x27x27'!$B$2:$AB$756,X90)</f>
        <v>2427</v>
      </c>
      <c r="BA90" s="1">
        <f>SMALL('27x27x27'!$B$2:$AB$756,Y90)</f>
        <v>2428</v>
      </c>
      <c r="BB90" s="1">
        <f>SMALL('27x27x27'!$B$2:$AB$756,Z90)</f>
        <v>2429</v>
      </c>
      <c r="BC90" s="1">
        <f>SMALL('27x27x27'!$B$2:$AB$756,AA90)</f>
        <v>2430</v>
      </c>
      <c r="BE90" s="23">
        <f t="shared" si="57"/>
        <v>0</v>
      </c>
      <c r="BF90" s="23">
        <f t="shared" si="58"/>
        <v>0</v>
      </c>
      <c r="BG90" s="23">
        <f t="shared" si="59"/>
        <v>0</v>
      </c>
      <c r="BH90" s="23">
        <f t="shared" si="60"/>
        <v>0</v>
      </c>
      <c r="BI90" s="23">
        <f t="shared" si="61"/>
        <v>0</v>
      </c>
      <c r="BJ90" s="23">
        <f t="shared" si="62"/>
        <v>0</v>
      </c>
      <c r="BK90" s="23">
        <f t="shared" si="63"/>
        <v>0</v>
      </c>
      <c r="BL90" s="23">
        <f t="shared" si="64"/>
        <v>0</v>
      </c>
      <c r="BM90" s="23">
        <f t="shared" si="65"/>
        <v>0</v>
      </c>
      <c r="BN90" s="23">
        <f t="shared" si="66"/>
        <v>0</v>
      </c>
      <c r="BO90" s="23">
        <f t="shared" si="67"/>
        <v>0</v>
      </c>
      <c r="BP90" s="23">
        <f t="shared" si="68"/>
        <v>0</v>
      </c>
      <c r="BQ90" s="23">
        <f t="shared" si="69"/>
        <v>0</v>
      </c>
      <c r="BR90" s="23">
        <f t="shared" si="70"/>
        <v>0</v>
      </c>
      <c r="BS90" s="23">
        <f t="shared" si="71"/>
        <v>0</v>
      </c>
      <c r="BT90" s="23">
        <f t="shared" si="72"/>
        <v>0</v>
      </c>
      <c r="BU90" s="23">
        <f t="shared" si="73"/>
        <v>0</v>
      </c>
      <c r="BV90" s="23">
        <f t="shared" si="74"/>
        <v>0</v>
      </c>
      <c r="BW90" s="23">
        <f t="shared" si="75"/>
        <v>0</v>
      </c>
      <c r="BX90" s="23">
        <f t="shared" si="76"/>
        <v>0</v>
      </c>
      <c r="BY90" s="23">
        <f t="shared" si="77"/>
        <v>0</v>
      </c>
      <c r="BZ90" s="23">
        <f t="shared" si="78"/>
        <v>0</v>
      </c>
      <c r="CA90" s="23">
        <f t="shared" si="79"/>
        <v>0</v>
      </c>
      <c r="CB90" s="23">
        <f t="shared" si="80"/>
        <v>0</v>
      </c>
      <c r="CC90" s="23">
        <f t="shared" si="81"/>
        <v>0</v>
      </c>
      <c r="CD90" s="23">
        <f t="shared" si="82"/>
        <v>0</v>
      </c>
      <c r="CE90" s="23">
        <f t="shared" si="83"/>
        <v>0</v>
      </c>
    </row>
    <row r="91" spans="1:83" x14ac:dyDescent="0.15">
      <c r="A91" s="1">
        <f t="shared" si="84"/>
        <v>2431</v>
      </c>
      <c r="B91" s="1">
        <f t="shared" si="85"/>
        <v>2432</v>
      </c>
      <c r="C91" s="1">
        <f t="shared" si="86"/>
        <v>2433</v>
      </c>
      <c r="D91" s="1">
        <f t="shared" si="87"/>
        <v>2434</v>
      </c>
      <c r="E91" s="1">
        <f t="shared" si="88"/>
        <v>2435</v>
      </c>
      <c r="F91" s="1">
        <f t="shared" si="89"/>
        <v>2436</v>
      </c>
      <c r="G91" s="1">
        <f t="shared" si="90"/>
        <v>2437</v>
      </c>
      <c r="H91" s="1">
        <f t="shared" si="91"/>
        <v>2438</v>
      </c>
      <c r="I91" s="1">
        <f t="shared" si="92"/>
        <v>2439</v>
      </c>
      <c r="J91" s="1">
        <f t="shared" si="93"/>
        <v>2440</v>
      </c>
      <c r="K91" s="1">
        <f t="shared" si="94"/>
        <v>2441</v>
      </c>
      <c r="L91" s="1">
        <f t="shared" si="95"/>
        <v>2442</v>
      </c>
      <c r="M91" s="1">
        <f t="shared" si="96"/>
        <v>2443</v>
      </c>
      <c r="N91" s="1">
        <f t="shared" si="97"/>
        <v>2444</v>
      </c>
      <c r="O91" s="1">
        <f t="shared" si="98"/>
        <v>2445</v>
      </c>
      <c r="P91" s="1">
        <f t="shared" si="99"/>
        <v>2446</v>
      </c>
      <c r="Q91" s="1">
        <f t="shared" si="100"/>
        <v>2447</v>
      </c>
      <c r="R91" s="1">
        <f t="shared" si="101"/>
        <v>2448</v>
      </c>
      <c r="S91" s="1">
        <f t="shared" si="102"/>
        <v>2449</v>
      </c>
      <c r="T91" s="1">
        <f t="shared" si="103"/>
        <v>2450</v>
      </c>
      <c r="U91" s="1">
        <f t="shared" si="104"/>
        <v>2451</v>
      </c>
      <c r="V91" s="1">
        <f t="shared" si="105"/>
        <v>2452</v>
      </c>
      <c r="W91" s="1">
        <f t="shared" si="106"/>
        <v>2453</v>
      </c>
      <c r="X91" s="1">
        <f t="shared" si="107"/>
        <v>2454</v>
      </c>
      <c r="Y91" s="1">
        <f t="shared" si="108"/>
        <v>2455</v>
      </c>
      <c r="Z91" s="1">
        <f t="shared" si="109"/>
        <v>2456</v>
      </c>
      <c r="AA91" s="1">
        <f t="shared" si="110"/>
        <v>2457</v>
      </c>
      <c r="AC91" s="1">
        <f>SMALL('27x27x27'!$B$2:$AB$756,A91)</f>
        <v>2431</v>
      </c>
      <c r="AD91" s="1">
        <f>SMALL('27x27x27'!$B$2:$AB$756,B91)</f>
        <v>2432</v>
      </c>
      <c r="AE91" s="1">
        <f>SMALL('27x27x27'!$B$2:$AB$756,C91)</f>
        <v>2433</v>
      </c>
      <c r="AF91" s="1">
        <f>SMALL('27x27x27'!$B$2:$AB$756,D91)</f>
        <v>2434</v>
      </c>
      <c r="AG91" s="1">
        <f>SMALL('27x27x27'!$B$2:$AB$756,E91)</f>
        <v>2435</v>
      </c>
      <c r="AH91" s="1">
        <f>SMALL('27x27x27'!$B$2:$AB$756,F91)</f>
        <v>2436</v>
      </c>
      <c r="AI91" s="1">
        <f>SMALL('27x27x27'!$B$2:$AB$756,G91)</f>
        <v>2437</v>
      </c>
      <c r="AJ91" s="1">
        <f>SMALL('27x27x27'!$B$2:$AB$756,H91)</f>
        <v>2438</v>
      </c>
      <c r="AK91" s="1">
        <f>SMALL('27x27x27'!$B$2:$AB$756,I91)</f>
        <v>2439</v>
      </c>
      <c r="AL91" s="1">
        <f>SMALL('27x27x27'!$B$2:$AB$756,J91)</f>
        <v>2440</v>
      </c>
      <c r="AM91" s="1">
        <f>SMALL('27x27x27'!$B$2:$AB$756,K91)</f>
        <v>2441</v>
      </c>
      <c r="AN91" s="1">
        <f>SMALL('27x27x27'!$B$2:$AB$756,L91)</f>
        <v>2442</v>
      </c>
      <c r="AO91" s="1">
        <f>SMALL('27x27x27'!$B$2:$AB$756,M91)</f>
        <v>2443</v>
      </c>
      <c r="AP91" s="1">
        <f>SMALL('27x27x27'!$B$2:$AB$756,N91)</f>
        <v>2444</v>
      </c>
      <c r="AQ91" s="1">
        <f>SMALL('27x27x27'!$B$2:$AB$756,O91)</f>
        <v>2445</v>
      </c>
      <c r="AR91" s="1">
        <f>SMALL('27x27x27'!$B$2:$AB$756,P91)</f>
        <v>2446</v>
      </c>
      <c r="AS91" s="1">
        <f>SMALL('27x27x27'!$B$2:$AB$756,Q91)</f>
        <v>2447</v>
      </c>
      <c r="AT91" s="1">
        <f>SMALL('27x27x27'!$B$2:$AB$756,R91)</f>
        <v>2448</v>
      </c>
      <c r="AU91" s="1">
        <f>SMALL('27x27x27'!$B$2:$AB$756,S91)</f>
        <v>2449</v>
      </c>
      <c r="AV91" s="1">
        <f>SMALL('27x27x27'!$B$2:$AB$756,T91)</f>
        <v>2450</v>
      </c>
      <c r="AW91" s="1">
        <f>SMALL('27x27x27'!$B$2:$AB$756,U91)</f>
        <v>2451</v>
      </c>
      <c r="AX91" s="1">
        <f>SMALL('27x27x27'!$B$2:$AB$756,V91)</f>
        <v>2452</v>
      </c>
      <c r="AY91" s="1">
        <f>SMALL('27x27x27'!$B$2:$AB$756,W91)</f>
        <v>2453</v>
      </c>
      <c r="AZ91" s="1">
        <f>SMALL('27x27x27'!$B$2:$AB$756,X91)</f>
        <v>2454</v>
      </c>
      <c r="BA91" s="1">
        <f>SMALL('27x27x27'!$B$2:$AB$756,Y91)</f>
        <v>2455</v>
      </c>
      <c r="BB91" s="1">
        <f>SMALL('27x27x27'!$B$2:$AB$756,Z91)</f>
        <v>2456</v>
      </c>
      <c r="BC91" s="1">
        <f>SMALL('27x27x27'!$B$2:$AB$756,AA91)</f>
        <v>2457</v>
      </c>
      <c r="BE91" s="23">
        <f t="shared" si="57"/>
        <v>0</v>
      </c>
      <c r="BF91" s="23">
        <f t="shared" si="58"/>
        <v>0</v>
      </c>
      <c r="BG91" s="23">
        <f t="shared" si="59"/>
        <v>0</v>
      </c>
      <c r="BH91" s="23">
        <f t="shared" si="60"/>
        <v>0</v>
      </c>
      <c r="BI91" s="23">
        <f t="shared" si="61"/>
        <v>0</v>
      </c>
      <c r="BJ91" s="23">
        <f t="shared" si="62"/>
        <v>0</v>
      </c>
      <c r="BK91" s="23">
        <f t="shared" si="63"/>
        <v>0</v>
      </c>
      <c r="BL91" s="23">
        <f t="shared" si="64"/>
        <v>0</v>
      </c>
      <c r="BM91" s="23">
        <f t="shared" si="65"/>
        <v>0</v>
      </c>
      <c r="BN91" s="23">
        <f t="shared" si="66"/>
        <v>0</v>
      </c>
      <c r="BO91" s="23">
        <f t="shared" si="67"/>
        <v>0</v>
      </c>
      <c r="BP91" s="23">
        <f t="shared" si="68"/>
        <v>0</v>
      </c>
      <c r="BQ91" s="23">
        <f t="shared" si="69"/>
        <v>0</v>
      </c>
      <c r="BR91" s="23">
        <f t="shared" si="70"/>
        <v>0</v>
      </c>
      <c r="BS91" s="23">
        <f t="shared" si="71"/>
        <v>0</v>
      </c>
      <c r="BT91" s="23">
        <f t="shared" si="72"/>
        <v>0</v>
      </c>
      <c r="BU91" s="23">
        <f t="shared" si="73"/>
        <v>0</v>
      </c>
      <c r="BV91" s="23">
        <f t="shared" si="74"/>
        <v>0</v>
      </c>
      <c r="BW91" s="23">
        <f t="shared" si="75"/>
        <v>0</v>
      </c>
      <c r="BX91" s="23">
        <f t="shared" si="76"/>
        <v>0</v>
      </c>
      <c r="BY91" s="23">
        <f t="shared" si="77"/>
        <v>0</v>
      </c>
      <c r="BZ91" s="23">
        <f t="shared" si="78"/>
        <v>0</v>
      </c>
      <c r="CA91" s="23">
        <f t="shared" si="79"/>
        <v>0</v>
      </c>
      <c r="CB91" s="23">
        <f t="shared" si="80"/>
        <v>0</v>
      </c>
      <c r="CC91" s="23">
        <f t="shared" si="81"/>
        <v>0</v>
      </c>
      <c r="CD91" s="23">
        <f t="shared" si="82"/>
        <v>0</v>
      </c>
      <c r="CE91" s="23">
        <f t="shared" si="83"/>
        <v>0</v>
      </c>
    </row>
    <row r="92" spans="1:83" x14ac:dyDescent="0.15">
      <c r="A92" s="1">
        <f t="shared" si="84"/>
        <v>2458</v>
      </c>
      <c r="B92" s="1">
        <f t="shared" si="85"/>
        <v>2459</v>
      </c>
      <c r="C92" s="1">
        <f t="shared" si="86"/>
        <v>2460</v>
      </c>
      <c r="D92" s="1">
        <f t="shared" si="87"/>
        <v>2461</v>
      </c>
      <c r="E92" s="1">
        <f t="shared" si="88"/>
        <v>2462</v>
      </c>
      <c r="F92" s="1">
        <f t="shared" si="89"/>
        <v>2463</v>
      </c>
      <c r="G92" s="1">
        <f t="shared" si="90"/>
        <v>2464</v>
      </c>
      <c r="H92" s="1">
        <f t="shared" si="91"/>
        <v>2465</v>
      </c>
      <c r="I92" s="1">
        <f t="shared" si="92"/>
        <v>2466</v>
      </c>
      <c r="J92" s="1">
        <f t="shared" si="93"/>
        <v>2467</v>
      </c>
      <c r="K92" s="1">
        <f t="shared" si="94"/>
        <v>2468</v>
      </c>
      <c r="L92" s="1">
        <f t="shared" si="95"/>
        <v>2469</v>
      </c>
      <c r="M92" s="1">
        <f t="shared" si="96"/>
        <v>2470</v>
      </c>
      <c r="N92" s="1">
        <f t="shared" si="97"/>
        <v>2471</v>
      </c>
      <c r="O92" s="1">
        <f t="shared" si="98"/>
        <v>2472</v>
      </c>
      <c r="P92" s="1">
        <f t="shared" si="99"/>
        <v>2473</v>
      </c>
      <c r="Q92" s="1">
        <f t="shared" si="100"/>
        <v>2474</v>
      </c>
      <c r="R92" s="1">
        <f t="shared" si="101"/>
        <v>2475</v>
      </c>
      <c r="S92" s="1">
        <f t="shared" si="102"/>
        <v>2476</v>
      </c>
      <c r="T92" s="1">
        <f t="shared" si="103"/>
        <v>2477</v>
      </c>
      <c r="U92" s="1">
        <f t="shared" si="104"/>
        <v>2478</v>
      </c>
      <c r="V92" s="1">
        <f t="shared" si="105"/>
        <v>2479</v>
      </c>
      <c r="W92" s="1">
        <f t="shared" si="106"/>
        <v>2480</v>
      </c>
      <c r="X92" s="1">
        <f t="shared" si="107"/>
        <v>2481</v>
      </c>
      <c r="Y92" s="1">
        <f t="shared" si="108"/>
        <v>2482</v>
      </c>
      <c r="Z92" s="1">
        <f t="shared" si="109"/>
        <v>2483</v>
      </c>
      <c r="AA92" s="1">
        <f t="shared" si="110"/>
        <v>2484</v>
      </c>
      <c r="AC92" s="1">
        <f>SMALL('27x27x27'!$B$2:$AB$756,A92)</f>
        <v>2458</v>
      </c>
      <c r="AD92" s="1">
        <f>SMALL('27x27x27'!$B$2:$AB$756,B92)</f>
        <v>2459</v>
      </c>
      <c r="AE92" s="1">
        <f>SMALL('27x27x27'!$B$2:$AB$756,C92)</f>
        <v>2460</v>
      </c>
      <c r="AF92" s="1">
        <f>SMALL('27x27x27'!$B$2:$AB$756,D92)</f>
        <v>2461</v>
      </c>
      <c r="AG92" s="1">
        <f>SMALL('27x27x27'!$B$2:$AB$756,E92)</f>
        <v>2462</v>
      </c>
      <c r="AH92" s="1">
        <f>SMALL('27x27x27'!$B$2:$AB$756,F92)</f>
        <v>2463</v>
      </c>
      <c r="AI92" s="1">
        <f>SMALL('27x27x27'!$B$2:$AB$756,G92)</f>
        <v>2464</v>
      </c>
      <c r="AJ92" s="1">
        <f>SMALL('27x27x27'!$B$2:$AB$756,H92)</f>
        <v>2465</v>
      </c>
      <c r="AK92" s="1">
        <f>SMALL('27x27x27'!$B$2:$AB$756,I92)</f>
        <v>2466</v>
      </c>
      <c r="AL92" s="1">
        <f>SMALL('27x27x27'!$B$2:$AB$756,J92)</f>
        <v>2467</v>
      </c>
      <c r="AM92" s="1">
        <f>SMALL('27x27x27'!$B$2:$AB$756,K92)</f>
        <v>2468</v>
      </c>
      <c r="AN92" s="1">
        <f>SMALL('27x27x27'!$B$2:$AB$756,L92)</f>
        <v>2469</v>
      </c>
      <c r="AO92" s="1">
        <f>SMALL('27x27x27'!$B$2:$AB$756,M92)</f>
        <v>2470</v>
      </c>
      <c r="AP92" s="1">
        <f>SMALL('27x27x27'!$B$2:$AB$756,N92)</f>
        <v>2471</v>
      </c>
      <c r="AQ92" s="1">
        <f>SMALL('27x27x27'!$B$2:$AB$756,O92)</f>
        <v>2472</v>
      </c>
      <c r="AR92" s="1">
        <f>SMALL('27x27x27'!$B$2:$AB$756,P92)</f>
        <v>2473</v>
      </c>
      <c r="AS92" s="1">
        <f>SMALL('27x27x27'!$B$2:$AB$756,Q92)</f>
        <v>2474</v>
      </c>
      <c r="AT92" s="1">
        <f>SMALL('27x27x27'!$B$2:$AB$756,R92)</f>
        <v>2475</v>
      </c>
      <c r="AU92" s="1">
        <f>SMALL('27x27x27'!$B$2:$AB$756,S92)</f>
        <v>2476</v>
      </c>
      <c r="AV92" s="1">
        <f>SMALL('27x27x27'!$B$2:$AB$756,T92)</f>
        <v>2477</v>
      </c>
      <c r="AW92" s="1">
        <f>SMALL('27x27x27'!$B$2:$AB$756,U92)</f>
        <v>2478</v>
      </c>
      <c r="AX92" s="1">
        <f>SMALL('27x27x27'!$B$2:$AB$756,V92)</f>
        <v>2479</v>
      </c>
      <c r="AY92" s="1">
        <f>SMALL('27x27x27'!$B$2:$AB$756,W92)</f>
        <v>2480</v>
      </c>
      <c r="AZ92" s="1">
        <f>SMALL('27x27x27'!$B$2:$AB$756,X92)</f>
        <v>2481</v>
      </c>
      <c r="BA92" s="1">
        <f>SMALL('27x27x27'!$B$2:$AB$756,Y92)</f>
        <v>2482</v>
      </c>
      <c r="BB92" s="1">
        <f>SMALL('27x27x27'!$B$2:$AB$756,Z92)</f>
        <v>2483</v>
      </c>
      <c r="BC92" s="1">
        <f>SMALL('27x27x27'!$B$2:$AB$756,AA92)</f>
        <v>2484</v>
      </c>
      <c r="BE92" s="23">
        <f t="shared" si="57"/>
        <v>0</v>
      </c>
      <c r="BF92" s="23">
        <f t="shared" si="58"/>
        <v>0</v>
      </c>
      <c r="BG92" s="23">
        <f t="shared" si="59"/>
        <v>0</v>
      </c>
      <c r="BH92" s="23">
        <f t="shared" si="60"/>
        <v>0</v>
      </c>
      <c r="BI92" s="23">
        <f t="shared" si="61"/>
        <v>0</v>
      </c>
      <c r="BJ92" s="23">
        <f t="shared" si="62"/>
        <v>0</v>
      </c>
      <c r="BK92" s="23">
        <f t="shared" si="63"/>
        <v>0</v>
      </c>
      <c r="BL92" s="23">
        <f t="shared" si="64"/>
        <v>0</v>
      </c>
      <c r="BM92" s="23">
        <f t="shared" si="65"/>
        <v>0</v>
      </c>
      <c r="BN92" s="23">
        <f t="shared" si="66"/>
        <v>0</v>
      </c>
      <c r="BO92" s="23">
        <f t="shared" si="67"/>
        <v>0</v>
      </c>
      <c r="BP92" s="23">
        <f t="shared" si="68"/>
        <v>0</v>
      </c>
      <c r="BQ92" s="23">
        <f t="shared" si="69"/>
        <v>0</v>
      </c>
      <c r="BR92" s="23">
        <f t="shared" si="70"/>
        <v>0</v>
      </c>
      <c r="BS92" s="23">
        <f t="shared" si="71"/>
        <v>0</v>
      </c>
      <c r="BT92" s="23">
        <f t="shared" si="72"/>
        <v>0</v>
      </c>
      <c r="BU92" s="23">
        <f t="shared" si="73"/>
        <v>0</v>
      </c>
      <c r="BV92" s="23">
        <f t="shared" si="74"/>
        <v>0</v>
      </c>
      <c r="BW92" s="23">
        <f t="shared" si="75"/>
        <v>0</v>
      </c>
      <c r="BX92" s="23">
        <f t="shared" si="76"/>
        <v>0</v>
      </c>
      <c r="BY92" s="23">
        <f t="shared" si="77"/>
        <v>0</v>
      </c>
      <c r="BZ92" s="23">
        <f t="shared" si="78"/>
        <v>0</v>
      </c>
      <c r="CA92" s="23">
        <f t="shared" si="79"/>
        <v>0</v>
      </c>
      <c r="CB92" s="23">
        <f t="shared" si="80"/>
        <v>0</v>
      </c>
      <c r="CC92" s="23">
        <f t="shared" si="81"/>
        <v>0</v>
      </c>
      <c r="CD92" s="23">
        <f t="shared" si="82"/>
        <v>0</v>
      </c>
      <c r="CE92" s="23">
        <f t="shared" si="83"/>
        <v>0</v>
      </c>
    </row>
    <row r="93" spans="1:83" x14ac:dyDescent="0.15">
      <c r="A93" s="1">
        <f t="shared" si="84"/>
        <v>2485</v>
      </c>
      <c r="B93" s="1">
        <f t="shared" si="85"/>
        <v>2486</v>
      </c>
      <c r="C93" s="1">
        <f t="shared" si="86"/>
        <v>2487</v>
      </c>
      <c r="D93" s="1">
        <f t="shared" si="87"/>
        <v>2488</v>
      </c>
      <c r="E93" s="1">
        <f t="shared" si="88"/>
        <v>2489</v>
      </c>
      <c r="F93" s="1">
        <f t="shared" si="89"/>
        <v>2490</v>
      </c>
      <c r="G93" s="1">
        <f t="shared" si="90"/>
        <v>2491</v>
      </c>
      <c r="H93" s="1">
        <f t="shared" si="91"/>
        <v>2492</v>
      </c>
      <c r="I93" s="1">
        <f t="shared" si="92"/>
        <v>2493</v>
      </c>
      <c r="J93" s="1">
        <f t="shared" si="93"/>
        <v>2494</v>
      </c>
      <c r="K93" s="1">
        <f t="shared" si="94"/>
        <v>2495</v>
      </c>
      <c r="L93" s="1">
        <f t="shared" si="95"/>
        <v>2496</v>
      </c>
      <c r="M93" s="1">
        <f t="shared" si="96"/>
        <v>2497</v>
      </c>
      <c r="N93" s="1">
        <f t="shared" si="97"/>
        <v>2498</v>
      </c>
      <c r="O93" s="1">
        <f t="shared" si="98"/>
        <v>2499</v>
      </c>
      <c r="P93" s="1">
        <f t="shared" si="99"/>
        <v>2500</v>
      </c>
      <c r="Q93" s="1">
        <f t="shared" si="100"/>
        <v>2501</v>
      </c>
      <c r="R93" s="1">
        <f t="shared" si="101"/>
        <v>2502</v>
      </c>
      <c r="S93" s="1">
        <f t="shared" si="102"/>
        <v>2503</v>
      </c>
      <c r="T93" s="1">
        <f t="shared" si="103"/>
        <v>2504</v>
      </c>
      <c r="U93" s="1">
        <f t="shared" si="104"/>
        <v>2505</v>
      </c>
      <c r="V93" s="1">
        <f t="shared" si="105"/>
        <v>2506</v>
      </c>
      <c r="W93" s="1">
        <f t="shared" si="106"/>
        <v>2507</v>
      </c>
      <c r="X93" s="1">
        <f t="shared" si="107"/>
        <v>2508</v>
      </c>
      <c r="Y93" s="1">
        <f t="shared" si="108"/>
        <v>2509</v>
      </c>
      <c r="Z93" s="1">
        <f t="shared" si="109"/>
        <v>2510</v>
      </c>
      <c r="AA93" s="1">
        <f t="shared" si="110"/>
        <v>2511</v>
      </c>
      <c r="AC93" s="1">
        <f>SMALL('27x27x27'!$B$2:$AB$756,A93)</f>
        <v>2485</v>
      </c>
      <c r="AD93" s="1">
        <f>SMALL('27x27x27'!$B$2:$AB$756,B93)</f>
        <v>2486</v>
      </c>
      <c r="AE93" s="1">
        <f>SMALL('27x27x27'!$B$2:$AB$756,C93)</f>
        <v>2487</v>
      </c>
      <c r="AF93" s="1">
        <f>SMALL('27x27x27'!$B$2:$AB$756,D93)</f>
        <v>2488</v>
      </c>
      <c r="AG93" s="1">
        <f>SMALL('27x27x27'!$B$2:$AB$756,E93)</f>
        <v>2489</v>
      </c>
      <c r="AH93" s="1">
        <f>SMALL('27x27x27'!$B$2:$AB$756,F93)</f>
        <v>2490</v>
      </c>
      <c r="AI93" s="1">
        <f>SMALL('27x27x27'!$B$2:$AB$756,G93)</f>
        <v>2491</v>
      </c>
      <c r="AJ93" s="1">
        <f>SMALL('27x27x27'!$B$2:$AB$756,H93)</f>
        <v>2492</v>
      </c>
      <c r="AK93" s="1">
        <f>SMALL('27x27x27'!$B$2:$AB$756,I93)</f>
        <v>2493</v>
      </c>
      <c r="AL93" s="1">
        <f>SMALL('27x27x27'!$B$2:$AB$756,J93)</f>
        <v>2494</v>
      </c>
      <c r="AM93" s="1">
        <f>SMALL('27x27x27'!$B$2:$AB$756,K93)</f>
        <v>2495</v>
      </c>
      <c r="AN93" s="1">
        <f>SMALL('27x27x27'!$B$2:$AB$756,L93)</f>
        <v>2496</v>
      </c>
      <c r="AO93" s="1">
        <f>SMALL('27x27x27'!$B$2:$AB$756,M93)</f>
        <v>2497</v>
      </c>
      <c r="AP93" s="1">
        <f>SMALL('27x27x27'!$B$2:$AB$756,N93)</f>
        <v>2498</v>
      </c>
      <c r="AQ93" s="1">
        <f>SMALL('27x27x27'!$B$2:$AB$756,O93)</f>
        <v>2499</v>
      </c>
      <c r="AR93" s="1">
        <f>SMALL('27x27x27'!$B$2:$AB$756,P93)</f>
        <v>2500</v>
      </c>
      <c r="AS93" s="1">
        <f>SMALL('27x27x27'!$B$2:$AB$756,Q93)</f>
        <v>2501</v>
      </c>
      <c r="AT93" s="1">
        <f>SMALL('27x27x27'!$B$2:$AB$756,R93)</f>
        <v>2502</v>
      </c>
      <c r="AU93" s="1">
        <f>SMALL('27x27x27'!$B$2:$AB$756,S93)</f>
        <v>2503</v>
      </c>
      <c r="AV93" s="1">
        <f>SMALL('27x27x27'!$B$2:$AB$756,T93)</f>
        <v>2504</v>
      </c>
      <c r="AW93" s="1">
        <f>SMALL('27x27x27'!$B$2:$AB$756,U93)</f>
        <v>2505</v>
      </c>
      <c r="AX93" s="1">
        <f>SMALL('27x27x27'!$B$2:$AB$756,V93)</f>
        <v>2506</v>
      </c>
      <c r="AY93" s="1">
        <f>SMALL('27x27x27'!$B$2:$AB$756,W93)</f>
        <v>2507</v>
      </c>
      <c r="AZ93" s="1">
        <f>SMALL('27x27x27'!$B$2:$AB$756,X93)</f>
        <v>2508</v>
      </c>
      <c r="BA93" s="1">
        <f>SMALL('27x27x27'!$B$2:$AB$756,Y93)</f>
        <v>2509</v>
      </c>
      <c r="BB93" s="1">
        <f>SMALL('27x27x27'!$B$2:$AB$756,Z93)</f>
        <v>2510</v>
      </c>
      <c r="BC93" s="1">
        <f>SMALL('27x27x27'!$B$2:$AB$756,AA93)</f>
        <v>2511</v>
      </c>
      <c r="BE93" s="23">
        <f t="shared" si="57"/>
        <v>0</v>
      </c>
      <c r="BF93" s="23">
        <f t="shared" si="58"/>
        <v>0</v>
      </c>
      <c r="BG93" s="23">
        <f t="shared" si="59"/>
        <v>0</v>
      </c>
      <c r="BH93" s="23">
        <f t="shared" si="60"/>
        <v>0</v>
      </c>
      <c r="BI93" s="23">
        <f t="shared" si="61"/>
        <v>0</v>
      </c>
      <c r="BJ93" s="23">
        <f t="shared" si="62"/>
        <v>0</v>
      </c>
      <c r="BK93" s="23">
        <f t="shared" si="63"/>
        <v>0</v>
      </c>
      <c r="BL93" s="23">
        <f t="shared" si="64"/>
        <v>0</v>
      </c>
      <c r="BM93" s="23">
        <f t="shared" si="65"/>
        <v>0</v>
      </c>
      <c r="BN93" s="23">
        <f t="shared" si="66"/>
        <v>0</v>
      </c>
      <c r="BO93" s="23">
        <f t="shared" si="67"/>
        <v>0</v>
      </c>
      <c r="BP93" s="23">
        <f t="shared" si="68"/>
        <v>0</v>
      </c>
      <c r="BQ93" s="23">
        <f t="shared" si="69"/>
        <v>0</v>
      </c>
      <c r="BR93" s="23">
        <f t="shared" si="70"/>
        <v>0</v>
      </c>
      <c r="BS93" s="23">
        <f t="shared" si="71"/>
        <v>0</v>
      </c>
      <c r="BT93" s="23">
        <f t="shared" si="72"/>
        <v>0</v>
      </c>
      <c r="BU93" s="23">
        <f t="shared" si="73"/>
        <v>0</v>
      </c>
      <c r="BV93" s="23">
        <f t="shared" si="74"/>
        <v>0</v>
      </c>
      <c r="BW93" s="23">
        <f t="shared" si="75"/>
        <v>0</v>
      </c>
      <c r="BX93" s="23">
        <f t="shared" si="76"/>
        <v>0</v>
      </c>
      <c r="BY93" s="23">
        <f t="shared" si="77"/>
        <v>0</v>
      </c>
      <c r="BZ93" s="23">
        <f t="shared" si="78"/>
        <v>0</v>
      </c>
      <c r="CA93" s="23">
        <f t="shared" si="79"/>
        <v>0</v>
      </c>
      <c r="CB93" s="23">
        <f t="shared" si="80"/>
        <v>0</v>
      </c>
      <c r="CC93" s="23">
        <f t="shared" si="81"/>
        <v>0</v>
      </c>
      <c r="CD93" s="23">
        <f t="shared" si="82"/>
        <v>0</v>
      </c>
      <c r="CE93" s="23">
        <f t="shared" si="83"/>
        <v>0</v>
      </c>
    </row>
    <row r="94" spans="1:83" x14ac:dyDescent="0.15">
      <c r="A94" s="1">
        <f t="shared" si="84"/>
        <v>2512</v>
      </c>
      <c r="B94" s="1">
        <f t="shared" si="85"/>
        <v>2513</v>
      </c>
      <c r="C94" s="1">
        <f t="shared" si="86"/>
        <v>2514</v>
      </c>
      <c r="D94" s="1">
        <f t="shared" si="87"/>
        <v>2515</v>
      </c>
      <c r="E94" s="1">
        <f t="shared" si="88"/>
        <v>2516</v>
      </c>
      <c r="F94" s="1">
        <f t="shared" si="89"/>
        <v>2517</v>
      </c>
      <c r="G94" s="1">
        <f t="shared" si="90"/>
        <v>2518</v>
      </c>
      <c r="H94" s="1">
        <f t="shared" si="91"/>
        <v>2519</v>
      </c>
      <c r="I94" s="1">
        <f t="shared" si="92"/>
        <v>2520</v>
      </c>
      <c r="J94" s="1">
        <f t="shared" si="93"/>
        <v>2521</v>
      </c>
      <c r="K94" s="1">
        <f t="shared" si="94"/>
        <v>2522</v>
      </c>
      <c r="L94" s="1">
        <f t="shared" si="95"/>
        <v>2523</v>
      </c>
      <c r="M94" s="1">
        <f t="shared" si="96"/>
        <v>2524</v>
      </c>
      <c r="N94" s="1">
        <f t="shared" si="97"/>
        <v>2525</v>
      </c>
      <c r="O94" s="1">
        <f t="shared" si="98"/>
        <v>2526</v>
      </c>
      <c r="P94" s="1">
        <f t="shared" si="99"/>
        <v>2527</v>
      </c>
      <c r="Q94" s="1">
        <f t="shared" si="100"/>
        <v>2528</v>
      </c>
      <c r="R94" s="1">
        <f t="shared" si="101"/>
        <v>2529</v>
      </c>
      <c r="S94" s="1">
        <f t="shared" si="102"/>
        <v>2530</v>
      </c>
      <c r="T94" s="1">
        <f t="shared" si="103"/>
        <v>2531</v>
      </c>
      <c r="U94" s="1">
        <f t="shared" si="104"/>
        <v>2532</v>
      </c>
      <c r="V94" s="1">
        <f t="shared" si="105"/>
        <v>2533</v>
      </c>
      <c r="W94" s="1">
        <f t="shared" si="106"/>
        <v>2534</v>
      </c>
      <c r="X94" s="1">
        <f t="shared" si="107"/>
        <v>2535</v>
      </c>
      <c r="Y94" s="1">
        <f t="shared" si="108"/>
        <v>2536</v>
      </c>
      <c r="Z94" s="1">
        <f t="shared" si="109"/>
        <v>2537</v>
      </c>
      <c r="AA94" s="1">
        <f t="shared" si="110"/>
        <v>2538</v>
      </c>
      <c r="AC94" s="1">
        <f>SMALL('27x27x27'!$B$2:$AB$756,A94)</f>
        <v>2512</v>
      </c>
      <c r="AD94" s="1">
        <f>SMALL('27x27x27'!$B$2:$AB$756,B94)</f>
        <v>2513</v>
      </c>
      <c r="AE94" s="1">
        <f>SMALL('27x27x27'!$B$2:$AB$756,C94)</f>
        <v>2514</v>
      </c>
      <c r="AF94" s="1">
        <f>SMALL('27x27x27'!$B$2:$AB$756,D94)</f>
        <v>2515</v>
      </c>
      <c r="AG94" s="1">
        <f>SMALL('27x27x27'!$B$2:$AB$756,E94)</f>
        <v>2516</v>
      </c>
      <c r="AH94" s="1">
        <f>SMALL('27x27x27'!$B$2:$AB$756,F94)</f>
        <v>2517</v>
      </c>
      <c r="AI94" s="1">
        <f>SMALL('27x27x27'!$B$2:$AB$756,G94)</f>
        <v>2518</v>
      </c>
      <c r="AJ94" s="1">
        <f>SMALL('27x27x27'!$B$2:$AB$756,H94)</f>
        <v>2519</v>
      </c>
      <c r="AK94" s="1">
        <f>SMALL('27x27x27'!$B$2:$AB$756,I94)</f>
        <v>2520</v>
      </c>
      <c r="AL94" s="1">
        <f>SMALL('27x27x27'!$B$2:$AB$756,J94)</f>
        <v>2521</v>
      </c>
      <c r="AM94" s="1">
        <f>SMALL('27x27x27'!$B$2:$AB$756,K94)</f>
        <v>2522</v>
      </c>
      <c r="AN94" s="1">
        <f>SMALL('27x27x27'!$B$2:$AB$756,L94)</f>
        <v>2523</v>
      </c>
      <c r="AO94" s="1">
        <f>SMALL('27x27x27'!$B$2:$AB$756,M94)</f>
        <v>2524</v>
      </c>
      <c r="AP94" s="1">
        <f>SMALL('27x27x27'!$B$2:$AB$756,N94)</f>
        <v>2525</v>
      </c>
      <c r="AQ94" s="1">
        <f>SMALL('27x27x27'!$B$2:$AB$756,O94)</f>
        <v>2526</v>
      </c>
      <c r="AR94" s="1">
        <f>SMALL('27x27x27'!$B$2:$AB$756,P94)</f>
        <v>2527</v>
      </c>
      <c r="AS94" s="1">
        <f>SMALL('27x27x27'!$B$2:$AB$756,Q94)</f>
        <v>2528</v>
      </c>
      <c r="AT94" s="1">
        <f>SMALL('27x27x27'!$B$2:$AB$756,R94)</f>
        <v>2529</v>
      </c>
      <c r="AU94" s="1">
        <f>SMALL('27x27x27'!$B$2:$AB$756,S94)</f>
        <v>2530</v>
      </c>
      <c r="AV94" s="1">
        <f>SMALL('27x27x27'!$B$2:$AB$756,T94)</f>
        <v>2531</v>
      </c>
      <c r="AW94" s="1">
        <f>SMALL('27x27x27'!$B$2:$AB$756,U94)</f>
        <v>2532</v>
      </c>
      <c r="AX94" s="1">
        <f>SMALL('27x27x27'!$B$2:$AB$756,V94)</f>
        <v>2533</v>
      </c>
      <c r="AY94" s="1">
        <f>SMALL('27x27x27'!$B$2:$AB$756,W94)</f>
        <v>2534</v>
      </c>
      <c r="AZ94" s="1">
        <f>SMALL('27x27x27'!$B$2:$AB$756,X94)</f>
        <v>2535</v>
      </c>
      <c r="BA94" s="1">
        <f>SMALL('27x27x27'!$B$2:$AB$756,Y94)</f>
        <v>2536</v>
      </c>
      <c r="BB94" s="1">
        <f>SMALL('27x27x27'!$B$2:$AB$756,Z94)</f>
        <v>2537</v>
      </c>
      <c r="BC94" s="1">
        <f>SMALL('27x27x27'!$B$2:$AB$756,AA94)</f>
        <v>2538</v>
      </c>
      <c r="BE94" s="23">
        <f t="shared" si="57"/>
        <v>0</v>
      </c>
      <c r="BF94" s="23">
        <f t="shared" si="58"/>
        <v>0</v>
      </c>
      <c r="BG94" s="23">
        <f t="shared" si="59"/>
        <v>0</v>
      </c>
      <c r="BH94" s="23">
        <f t="shared" si="60"/>
        <v>0</v>
      </c>
      <c r="BI94" s="23">
        <f t="shared" si="61"/>
        <v>0</v>
      </c>
      <c r="BJ94" s="23">
        <f t="shared" si="62"/>
        <v>0</v>
      </c>
      <c r="BK94" s="23">
        <f t="shared" si="63"/>
        <v>0</v>
      </c>
      <c r="BL94" s="23">
        <f t="shared" si="64"/>
        <v>0</v>
      </c>
      <c r="BM94" s="23">
        <f t="shared" si="65"/>
        <v>0</v>
      </c>
      <c r="BN94" s="23">
        <f t="shared" si="66"/>
        <v>0</v>
      </c>
      <c r="BO94" s="23">
        <f t="shared" si="67"/>
        <v>0</v>
      </c>
      <c r="BP94" s="23">
        <f t="shared" si="68"/>
        <v>0</v>
      </c>
      <c r="BQ94" s="23">
        <f t="shared" si="69"/>
        <v>0</v>
      </c>
      <c r="BR94" s="23">
        <f t="shared" si="70"/>
        <v>0</v>
      </c>
      <c r="BS94" s="23">
        <f t="shared" si="71"/>
        <v>0</v>
      </c>
      <c r="BT94" s="23">
        <f t="shared" si="72"/>
        <v>0</v>
      </c>
      <c r="BU94" s="23">
        <f t="shared" si="73"/>
        <v>0</v>
      </c>
      <c r="BV94" s="23">
        <f t="shared" si="74"/>
        <v>0</v>
      </c>
      <c r="BW94" s="23">
        <f t="shared" si="75"/>
        <v>0</v>
      </c>
      <c r="BX94" s="23">
        <f t="shared" si="76"/>
        <v>0</v>
      </c>
      <c r="BY94" s="23">
        <f t="shared" si="77"/>
        <v>0</v>
      </c>
      <c r="BZ94" s="23">
        <f t="shared" si="78"/>
        <v>0</v>
      </c>
      <c r="CA94" s="23">
        <f t="shared" si="79"/>
        <v>0</v>
      </c>
      <c r="CB94" s="23">
        <f t="shared" si="80"/>
        <v>0</v>
      </c>
      <c r="CC94" s="23">
        <f t="shared" si="81"/>
        <v>0</v>
      </c>
      <c r="CD94" s="23">
        <f t="shared" si="82"/>
        <v>0</v>
      </c>
      <c r="CE94" s="23">
        <f t="shared" si="83"/>
        <v>0</v>
      </c>
    </row>
    <row r="95" spans="1:83" x14ac:dyDescent="0.15">
      <c r="A95" s="1">
        <f t="shared" si="84"/>
        <v>2539</v>
      </c>
      <c r="B95" s="1">
        <f t="shared" si="85"/>
        <v>2540</v>
      </c>
      <c r="C95" s="1">
        <f t="shared" si="86"/>
        <v>2541</v>
      </c>
      <c r="D95" s="1">
        <f t="shared" si="87"/>
        <v>2542</v>
      </c>
      <c r="E95" s="1">
        <f t="shared" si="88"/>
        <v>2543</v>
      </c>
      <c r="F95" s="1">
        <f t="shared" si="89"/>
        <v>2544</v>
      </c>
      <c r="G95" s="1">
        <f t="shared" si="90"/>
        <v>2545</v>
      </c>
      <c r="H95" s="1">
        <f t="shared" si="91"/>
        <v>2546</v>
      </c>
      <c r="I95" s="1">
        <f t="shared" si="92"/>
        <v>2547</v>
      </c>
      <c r="J95" s="1">
        <f t="shared" si="93"/>
        <v>2548</v>
      </c>
      <c r="K95" s="1">
        <f t="shared" si="94"/>
        <v>2549</v>
      </c>
      <c r="L95" s="1">
        <f t="shared" si="95"/>
        <v>2550</v>
      </c>
      <c r="M95" s="1">
        <f t="shared" si="96"/>
        <v>2551</v>
      </c>
      <c r="N95" s="1">
        <f t="shared" si="97"/>
        <v>2552</v>
      </c>
      <c r="O95" s="1">
        <f t="shared" si="98"/>
        <v>2553</v>
      </c>
      <c r="P95" s="1">
        <f t="shared" si="99"/>
        <v>2554</v>
      </c>
      <c r="Q95" s="1">
        <f t="shared" si="100"/>
        <v>2555</v>
      </c>
      <c r="R95" s="1">
        <f t="shared" si="101"/>
        <v>2556</v>
      </c>
      <c r="S95" s="1">
        <f t="shared" si="102"/>
        <v>2557</v>
      </c>
      <c r="T95" s="1">
        <f t="shared" si="103"/>
        <v>2558</v>
      </c>
      <c r="U95" s="1">
        <f t="shared" si="104"/>
        <v>2559</v>
      </c>
      <c r="V95" s="1">
        <f t="shared" si="105"/>
        <v>2560</v>
      </c>
      <c r="W95" s="1">
        <f t="shared" si="106"/>
        <v>2561</v>
      </c>
      <c r="X95" s="1">
        <f t="shared" si="107"/>
        <v>2562</v>
      </c>
      <c r="Y95" s="1">
        <f t="shared" si="108"/>
        <v>2563</v>
      </c>
      <c r="Z95" s="1">
        <f t="shared" si="109"/>
        <v>2564</v>
      </c>
      <c r="AA95" s="1">
        <f t="shared" si="110"/>
        <v>2565</v>
      </c>
      <c r="AC95" s="1">
        <f>SMALL('27x27x27'!$B$2:$AB$756,A95)</f>
        <v>2539</v>
      </c>
      <c r="AD95" s="1">
        <f>SMALL('27x27x27'!$B$2:$AB$756,B95)</f>
        <v>2540</v>
      </c>
      <c r="AE95" s="1">
        <f>SMALL('27x27x27'!$B$2:$AB$756,C95)</f>
        <v>2541</v>
      </c>
      <c r="AF95" s="1">
        <f>SMALL('27x27x27'!$B$2:$AB$756,D95)</f>
        <v>2542</v>
      </c>
      <c r="AG95" s="1">
        <f>SMALL('27x27x27'!$B$2:$AB$756,E95)</f>
        <v>2543</v>
      </c>
      <c r="AH95" s="1">
        <f>SMALL('27x27x27'!$B$2:$AB$756,F95)</f>
        <v>2544</v>
      </c>
      <c r="AI95" s="1">
        <f>SMALL('27x27x27'!$B$2:$AB$756,G95)</f>
        <v>2545</v>
      </c>
      <c r="AJ95" s="1">
        <f>SMALL('27x27x27'!$B$2:$AB$756,H95)</f>
        <v>2546</v>
      </c>
      <c r="AK95" s="1">
        <f>SMALL('27x27x27'!$B$2:$AB$756,I95)</f>
        <v>2547</v>
      </c>
      <c r="AL95" s="1">
        <f>SMALL('27x27x27'!$B$2:$AB$756,J95)</f>
        <v>2548</v>
      </c>
      <c r="AM95" s="1">
        <f>SMALL('27x27x27'!$B$2:$AB$756,K95)</f>
        <v>2549</v>
      </c>
      <c r="AN95" s="1">
        <f>SMALL('27x27x27'!$B$2:$AB$756,L95)</f>
        <v>2550</v>
      </c>
      <c r="AO95" s="1">
        <f>SMALL('27x27x27'!$B$2:$AB$756,M95)</f>
        <v>2551</v>
      </c>
      <c r="AP95" s="1">
        <f>SMALL('27x27x27'!$B$2:$AB$756,N95)</f>
        <v>2552</v>
      </c>
      <c r="AQ95" s="1">
        <f>SMALL('27x27x27'!$B$2:$AB$756,O95)</f>
        <v>2553</v>
      </c>
      <c r="AR95" s="1">
        <f>SMALL('27x27x27'!$B$2:$AB$756,P95)</f>
        <v>2554</v>
      </c>
      <c r="AS95" s="1">
        <f>SMALL('27x27x27'!$B$2:$AB$756,Q95)</f>
        <v>2555</v>
      </c>
      <c r="AT95" s="1">
        <f>SMALL('27x27x27'!$B$2:$AB$756,R95)</f>
        <v>2556</v>
      </c>
      <c r="AU95" s="1">
        <f>SMALL('27x27x27'!$B$2:$AB$756,S95)</f>
        <v>2557</v>
      </c>
      <c r="AV95" s="1">
        <f>SMALL('27x27x27'!$B$2:$AB$756,T95)</f>
        <v>2558</v>
      </c>
      <c r="AW95" s="1">
        <f>SMALL('27x27x27'!$B$2:$AB$756,U95)</f>
        <v>2559</v>
      </c>
      <c r="AX95" s="1">
        <f>SMALL('27x27x27'!$B$2:$AB$756,V95)</f>
        <v>2560</v>
      </c>
      <c r="AY95" s="1">
        <f>SMALL('27x27x27'!$B$2:$AB$756,W95)</f>
        <v>2561</v>
      </c>
      <c r="AZ95" s="1">
        <f>SMALL('27x27x27'!$B$2:$AB$756,X95)</f>
        <v>2562</v>
      </c>
      <c r="BA95" s="1">
        <f>SMALL('27x27x27'!$B$2:$AB$756,Y95)</f>
        <v>2563</v>
      </c>
      <c r="BB95" s="1">
        <f>SMALL('27x27x27'!$B$2:$AB$756,Z95)</f>
        <v>2564</v>
      </c>
      <c r="BC95" s="1">
        <f>SMALL('27x27x27'!$B$2:$AB$756,AA95)</f>
        <v>2565</v>
      </c>
      <c r="BE95" s="23">
        <f t="shared" si="57"/>
        <v>0</v>
      </c>
      <c r="BF95" s="23">
        <f t="shared" si="58"/>
        <v>0</v>
      </c>
      <c r="BG95" s="23">
        <f t="shared" si="59"/>
        <v>0</v>
      </c>
      <c r="BH95" s="23">
        <f t="shared" si="60"/>
        <v>0</v>
      </c>
      <c r="BI95" s="23">
        <f t="shared" si="61"/>
        <v>0</v>
      </c>
      <c r="BJ95" s="23">
        <f t="shared" si="62"/>
        <v>0</v>
      </c>
      <c r="BK95" s="23">
        <f t="shared" si="63"/>
        <v>0</v>
      </c>
      <c r="BL95" s="23">
        <f t="shared" si="64"/>
        <v>0</v>
      </c>
      <c r="BM95" s="23">
        <f t="shared" si="65"/>
        <v>0</v>
      </c>
      <c r="BN95" s="23">
        <f t="shared" si="66"/>
        <v>0</v>
      </c>
      <c r="BO95" s="23">
        <f t="shared" si="67"/>
        <v>0</v>
      </c>
      <c r="BP95" s="23">
        <f t="shared" si="68"/>
        <v>0</v>
      </c>
      <c r="BQ95" s="23">
        <f t="shared" si="69"/>
        <v>0</v>
      </c>
      <c r="BR95" s="23">
        <f t="shared" si="70"/>
        <v>0</v>
      </c>
      <c r="BS95" s="23">
        <f t="shared" si="71"/>
        <v>0</v>
      </c>
      <c r="BT95" s="23">
        <f t="shared" si="72"/>
        <v>0</v>
      </c>
      <c r="BU95" s="23">
        <f t="shared" si="73"/>
        <v>0</v>
      </c>
      <c r="BV95" s="23">
        <f t="shared" si="74"/>
        <v>0</v>
      </c>
      <c r="BW95" s="23">
        <f t="shared" si="75"/>
        <v>0</v>
      </c>
      <c r="BX95" s="23">
        <f t="shared" si="76"/>
        <v>0</v>
      </c>
      <c r="BY95" s="23">
        <f t="shared" si="77"/>
        <v>0</v>
      </c>
      <c r="BZ95" s="23">
        <f t="shared" si="78"/>
        <v>0</v>
      </c>
      <c r="CA95" s="23">
        <f t="shared" si="79"/>
        <v>0</v>
      </c>
      <c r="CB95" s="23">
        <f t="shared" si="80"/>
        <v>0</v>
      </c>
      <c r="CC95" s="23">
        <f t="shared" si="81"/>
        <v>0</v>
      </c>
      <c r="CD95" s="23">
        <f t="shared" si="82"/>
        <v>0</v>
      </c>
      <c r="CE95" s="23">
        <f t="shared" si="83"/>
        <v>0</v>
      </c>
    </row>
    <row r="96" spans="1:83" x14ac:dyDescent="0.15">
      <c r="A96" s="1">
        <f t="shared" si="84"/>
        <v>2566</v>
      </c>
      <c r="B96" s="1">
        <f t="shared" si="85"/>
        <v>2567</v>
      </c>
      <c r="C96" s="1">
        <f t="shared" si="86"/>
        <v>2568</v>
      </c>
      <c r="D96" s="1">
        <f t="shared" si="87"/>
        <v>2569</v>
      </c>
      <c r="E96" s="1">
        <f t="shared" si="88"/>
        <v>2570</v>
      </c>
      <c r="F96" s="1">
        <f t="shared" si="89"/>
        <v>2571</v>
      </c>
      <c r="G96" s="1">
        <f t="shared" si="90"/>
        <v>2572</v>
      </c>
      <c r="H96" s="1">
        <f t="shared" si="91"/>
        <v>2573</v>
      </c>
      <c r="I96" s="1">
        <f t="shared" si="92"/>
        <v>2574</v>
      </c>
      <c r="J96" s="1">
        <f t="shared" si="93"/>
        <v>2575</v>
      </c>
      <c r="K96" s="1">
        <f t="shared" si="94"/>
        <v>2576</v>
      </c>
      <c r="L96" s="1">
        <f t="shared" si="95"/>
        <v>2577</v>
      </c>
      <c r="M96" s="1">
        <f t="shared" si="96"/>
        <v>2578</v>
      </c>
      <c r="N96" s="1">
        <f t="shared" si="97"/>
        <v>2579</v>
      </c>
      <c r="O96" s="1">
        <f t="shared" si="98"/>
        <v>2580</v>
      </c>
      <c r="P96" s="1">
        <f t="shared" si="99"/>
        <v>2581</v>
      </c>
      <c r="Q96" s="1">
        <f t="shared" si="100"/>
        <v>2582</v>
      </c>
      <c r="R96" s="1">
        <f t="shared" si="101"/>
        <v>2583</v>
      </c>
      <c r="S96" s="1">
        <f t="shared" si="102"/>
        <v>2584</v>
      </c>
      <c r="T96" s="1">
        <f t="shared" si="103"/>
        <v>2585</v>
      </c>
      <c r="U96" s="1">
        <f t="shared" si="104"/>
        <v>2586</v>
      </c>
      <c r="V96" s="1">
        <f t="shared" si="105"/>
        <v>2587</v>
      </c>
      <c r="W96" s="1">
        <f t="shared" si="106"/>
        <v>2588</v>
      </c>
      <c r="X96" s="1">
        <f t="shared" si="107"/>
        <v>2589</v>
      </c>
      <c r="Y96" s="1">
        <f t="shared" si="108"/>
        <v>2590</v>
      </c>
      <c r="Z96" s="1">
        <f t="shared" si="109"/>
        <v>2591</v>
      </c>
      <c r="AA96" s="1">
        <f t="shared" si="110"/>
        <v>2592</v>
      </c>
      <c r="AC96" s="1">
        <f>SMALL('27x27x27'!$B$2:$AB$756,A96)</f>
        <v>2566</v>
      </c>
      <c r="AD96" s="1">
        <f>SMALL('27x27x27'!$B$2:$AB$756,B96)</f>
        <v>2567</v>
      </c>
      <c r="AE96" s="1">
        <f>SMALL('27x27x27'!$B$2:$AB$756,C96)</f>
        <v>2568</v>
      </c>
      <c r="AF96" s="1">
        <f>SMALL('27x27x27'!$B$2:$AB$756,D96)</f>
        <v>2569</v>
      </c>
      <c r="AG96" s="1">
        <f>SMALL('27x27x27'!$B$2:$AB$756,E96)</f>
        <v>2570</v>
      </c>
      <c r="AH96" s="1">
        <f>SMALL('27x27x27'!$B$2:$AB$756,F96)</f>
        <v>2571</v>
      </c>
      <c r="AI96" s="1">
        <f>SMALL('27x27x27'!$B$2:$AB$756,G96)</f>
        <v>2572</v>
      </c>
      <c r="AJ96" s="1">
        <f>SMALL('27x27x27'!$B$2:$AB$756,H96)</f>
        <v>2573</v>
      </c>
      <c r="AK96" s="1">
        <f>SMALL('27x27x27'!$B$2:$AB$756,I96)</f>
        <v>2574</v>
      </c>
      <c r="AL96" s="1">
        <f>SMALL('27x27x27'!$B$2:$AB$756,J96)</f>
        <v>2575</v>
      </c>
      <c r="AM96" s="1">
        <f>SMALL('27x27x27'!$B$2:$AB$756,K96)</f>
        <v>2576</v>
      </c>
      <c r="AN96" s="1">
        <f>SMALL('27x27x27'!$B$2:$AB$756,L96)</f>
        <v>2577</v>
      </c>
      <c r="AO96" s="1">
        <f>SMALL('27x27x27'!$B$2:$AB$756,M96)</f>
        <v>2578</v>
      </c>
      <c r="AP96" s="1">
        <f>SMALL('27x27x27'!$B$2:$AB$756,N96)</f>
        <v>2579</v>
      </c>
      <c r="AQ96" s="1">
        <f>SMALL('27x27x27'!$B$2:$AB$756,O96)</f>
        <v>2580</v>
      </c>
      <c r="AR96" s="1">
        <f>SMALL('27x27x27'!$B$2:$AB$756,P96)</f>
        <v>2581</v>
      </c>
      <c r="AS96" s="1">
        <f>SMALL('27x27x27'!$B$2:$AB$756,Q96)</f>
        <v>2582</v>
      </c>
      <c r="AT96" s="1">
        <f>SMALL('27x27x27'!$B$2:$AB$756,R96)</f>
        <v>2583</v>
      </c>
      <c r="AU96" s="1">
        <f>SMALL('27x27x27'!$B$2:$AB$756,S96)</f>
        <v>2584</v>
      </c>
      <c r="AV96" s="1">
        <f>SMALL('27x27x27'!$B$2:$AB$756,T96)</f>
        <v>2585</v>
      </c>
      <c r="AW96" s="1">
        <f>SMALL('27x27x27'!$B$2:$AB$756,U96)</f>
        <v>2586</v>
      </c>
      <c r="AX96" s="1">
        <f>SMALL('27x27x27'!$B$2:$AB$756,V96)</f>
        <v>2587</v>
      </c>
      <c r="AY96" s="1">
        <f>SMALL('27x27x27'!$B$2:$AB$756,W96)</f>
        <v>2588</v>
      </c>
      <c r="AZ96" s="1">
        <f>SMALL('27x27x27'!$B$2:$AB$756,X96)</f>
        <v>2589</v>
      </c>
      <c r="BA96" s="1">
        <f>SMALL('27x27x27'!$B$2:$AB$756,Y96)</f>
        <v>2590</v>
      </c>
      <c r="BB96" s="1">
        <f>SMALL('27x27x27'!$B$2:$AB$756,Z96)</f>
        <v>2591</v>
      </c>
      <c r="BC96" s="1">
        <f>SMALL('27x27x27'!$B$2:$AB$756,AA96)</f>
        <v>2592</v>
      </c>
      <c r="BE96" s="23">
        <f t="shared" si="57"/>
        <v>0</v>
      </c>
      <c r="BF96" s="23">
        <f t="shared" si="58"/>
        <v>0</v>
      </c>
      <c r="BG96" s="23">
        <f t="shared" si="59"/>
        <v>0</v>
      </c>
      <c r="BH96" s="23">
        <f t="shared" si="60"/>
        <v>0</v>
      </c>
      <c r="BI96" s="23">
        <f t="shared" si="61"/>
        <v>0</v>
      </c>
      <c r="BJ96" s="23">
        <f t="shared" si="62"/>
        <v>0</v>
      </c>
      <c r="BK96" s="23">
        <f t="shared" si="63"/>
        <v>0</v>
      </c>
      <c r="BL96" s="23">
        <f t="shared" si="64"/>
        <v>0</v>
      </c>
      <c r="BM96" s="23">
        <f t="shared" si="65"/>
        <v>0</v>
      </c>
      <c r="BN96" s="23">
        <f t="shared" si="66"/>
        <v>0</v>
      </c>
      <c r="BO96" s="23">
        <f t="shared" si="67"/>
        <v>0</v>
      </c>
      <c r="BP96" s="23">
        <f t="shared" si="68"/>
        <v>0</v>
      </c>
      <c r="BQ96" s="23">
        <f t="shared" si="69"/>
        <v>0</v>
      </c>
      <c r="BR96" s="23">
        <f t="shared" si="70"/>
        <v>0</v>
      </c>
      <c r="BS96" s="23">
        <f t="shared" si="71"/>
        <v>0</v>
      </c>
      <c r="BT96" s="23">
        <f t="shared" si="72"/>
        <v>0</v>
      </c>
      <c r="BU96" s="23">
        <f t="shared" si="73"/>
        <v>0</v>
      </c>
      <c r="BV96" s="23">
        <f t="shared" si="74"/>
        <v>0</v>
      </c>
      <c r="BW96" s="23">
        <f t="shared" si="75"/>
        <v>0</v>
      </c>
      <c r="BX96" s="23">
        <f t="shared" si="76"/>
        <v>0</v>
      </c>
      <c r="BY96" s="23">
        <f t="shared" si="77"/>
        <v>0</v>
      </c>
      <c r="BZ96" s="23">
        <f t="shared" si="78"/>
        <v>0</v>
      </c>
      <c r="CA96" s="23">
        <f t="shared" si="79"/>
        <v>0</v>
      </c>
      <c r="CB96" s="23">
        <f t="shared" si="80"/>
        <v>0</v>
      </c>
      <c r="CC96" s="23">
        <f t="shared" si="81"/>
        <v>0</v>
      </c>
      <c r="CD96" s="23">
        <f t="shared" si="82"/>
        <v>0</v>
      </c>
      <c r="CE96" s="23">
        <f t="shared" si="83"/>
        <v>0</v>
      </c>
    </row>
    <row r="97" spans="1:83" x14ac:dyDescent="0.15">
      <c r="A97" s="1">
        <f t="shared" si="84"/>
        <v>2593</v>
      </c>
      <c r="B97" s="1">
        <f t="shared" si="85"/>
        <v>2594</v>
      </c>
      <c r="C97" s="1">
        <f t="shared" si="86"/>
        <v>2595</v>
      </c>
      <c r="D97" s="1">
        <f t="shared" si="87"/>
        <v>2596</v>
      </c>
      <c r="E97" s="1">
        <f t="shared" si="88"/>
        <v>2597</v>
      </c>
      <c r="F97" s="1">
        <f t="shared" si="89"/>
        <v>2598</v>
      </c>
      <c r="G97" s="1">
        <f t="shared" si="90"/>
        <v>2599</v>
      </c>
      <c r="H97" s="1">
        <f t="shared" si="91"/>
        <v>2600</v>
      </c>
      <c r="I97" s="1">
        <f t="shared" si="92"/>
        <v>2601</v>
      </c>
      <c r="J97" s="1">
        <f t="shared" si="93"/>
        <v>2602</v>
      </c>
      <c r="K97" s="1">
        <f t="shared" si="94"/>
        <v>2603</v>
      </c>
      <c r="L97" s="1">
        <f t="shared" si="95"/>
        <v>2604</v>
      </c>
      <c r="M97" s="1">
        <f t="shared" si="96"/>
        <v>2605</v>
      </c>
      <c r="N97" s="1">
        <f t="shared" si="97"/>
        <v>2606</v>
      </c>
      <c r="O97" s="1">
        <f t="shared" si="98"/>
        <v>2607</v>
      </c>
      <c r="P97" s="1">
        <f t="shared" si="99"/>
        <v>2608</v>
      </c>
      <c r="Q97" s="1">
        <f t="shared" si="100"/>
        <v>2609</v>
      </c>
      <c r="R97" s="1">
        <f t="shared" si="101"/>
        <v>2610</v>
      </c>
      <c r="S97" s="1">
        <f t="shared" si="102"/>
        <v>2611</v>
      </c>
      <c r="T97" s="1">
        <f t="shared" si="103"/>
        <v>2612</v>
      </c>
      <c r="U97" s="1">
        <f t="shared" si="104"/>
        <v>2613</v>
      </c>
      <c r="V97" s="1">
        <f t="shared" si="105"/>
        <v>2614</v>
      </c>
      <c r="W97" s="1">
        <f t="shared" si="106"/>
        <v>2615</v>
      </c>
      <c r="X97" s="1">
        <f t="shared" si="107"/>
        <v>2616</v>
      </c>
      <c r="Y97" s="1">
        <f t="shared" si="108"/>
        <v>2617</v>
      </c>
      <c r="Z97" s="1">
        <f t="shared" si="109"/>
        <v>2618</v>
      </c>
      <c r="AA97" s="1">
        <f t="shared" si="110"/>
        <v>2619</v>
      </c>
      <c r="AC97" s="1">
        <f>SMALL('27x27x27'!$B$2:$AB$756,A97)</f>
        <v>2593</v>
      </c>
      <c r="AD97" s="1">
        <f>SMALL('27x27x27'!$B$2:$AB$756,B97)</f>
        <v>2594</v>
      </c>
      <c r="AE97" s="1">
        <f>SMALL('27x27x27'!$B$2:$AB$756,C97)</f>
        <v>2595</v>
      </c>
      <c r="AF97" s="1">
        <f>SMALL('27x27x27'!$B$2:$AB$756,D97)</f>
        <v>2596</v>
      </c>
      <c r="AG97" s="1">
        <f>SMALL('27x27x27'!$B$2:$AB$756,E97)</f>
        <v>2597</v>
      </c>
      <c r="AH97" s="1">
        <f>SMALL('27x27x27'!$B$2:$AB$756,F97)</f>
        <v>2598</v>
      </c>
      <c r="AI97" s="1">
        <f>SMALL('27x27x27'!$B$2:$AB$756,G97)</f>
        <v>2599</v>
      </c>
      <c r="AJ97" s="1">
        <f>SMALL('27x27x27'!$B$2:$AB$756,H97)</f>
        <v>2600</v>
      </c>
      <c r="AK97" s="1">
        <f>SMALL('27x27x27'!$B$2:$AB$756,I97)</f>
        <v>2601</v>
      </c>
      <c r="AL97" s="1">
        <f>SMALL('27x27x27'!$B$2:$AB$756,J97)</f>
        <v>2602</v>
      </c>
      <c r="AM97" s="1">
        <f>SMALL('27x27x27'!$B$2:$AB$756,K97)</f>
        <v>2603</v>
      </c>
      <c r="AN97" s="1">
        <f>SMALL('27x27x27'!$B$2:$AB$756,L97)</f>
        <v>2604</v>
      </c>
      <c r="AO97" s="1">
        <f>SMALL('27x27x27'!$B$2:$AB$756,M97)</f>
        <v>2605</v>
      </c>
      <c r="AP97" s="1">
        <f>SMALL('27x27x27'!$B$2:$AB$756,N97)</f>
        <v>2606</v>
      </c>
      <c r="AQ97" s="1">
        <f>SMALL('27x27x27'!$B$2:$AB$756,O97)</f>
        <v>2607</v>
      </c>
      <c r="AR97" s="1">
        <f>SMALL('27x27x27'!$B$2:$AB$756,P97)</f>
        <v>2608</v>
      </c>
      <c r="AS97" s="1">
        <f>SMALL('27x27x27'!$B$2:$AB$756,Q97)</f>
        <v>2609</v>
      </c>
      <c r="AT97" s="1">
        <f>SMALL('27x27x27'!$B$2:$AB$756,R97)</f>
        <v>2610</v>
      </c>
      <c r="AU97" s="1">
        <f>SMALL('27x27x27'!$B$2:$AB$756,S97)</f>
        <v>2611</v>
      </c>
      <c r="AV97" s="1">
        <f>SMALL('27x27x27'!$B$2:$AB$756,T97)</f>
        <v>2612</v>
      </c>
      <c r="AW97" s="1">
        <f>SMALL('27x27x27'!$B$2:$AB$756,U97)</f>
        <v>2613</v>
      </c>
      <c r="AX97" s="1">
        <f>SMALL('27x27x27'!$B$2:$AB$756,V97)</f>
        <v>2614</v>
      </c>
      <c r="AY97" s="1">
        <f>SMALL('27x27x27'!$B$2:$AB$756,W97)</f>
        <v>2615</v>
      </c>
      <c r="AZ97" s="1">
        <f>SMALL('27x27x27'!$B$2:$AB$756,X97)</f>
        <v>2616</v>
      </c>
      <c r="BA97" s="1">
        <f>SMALL('27x27x27'!$B$2:$AB$756,Y97)</f>
        <v>2617</v>
      </c>
      <c r="BB97" s="1">
        <f>SMALL('27x27x27'!$B$2:$AB$756,Z97)</f>
        <v>2618</v>
      </c>
      <c r="BC97" s="1">
        <f>SMALL('27x27x27'!$B$2:$AB$756,AA97)</f>
        <v>2619</v>
      </c>
      <c r="BE97" s="23">
        <f t="shared" si="57"/>
        <v>0</v>
      </c>
      <c r="BF97" s="23">
        <f t="shared" si="58"/>
        <v>0</v>
      </c>
      <c r="BG97" s="23">
        <f t="shared" si="59"/>
        <v>0</v>
      </c>
      <c r="BH97" s="23">
        <f t="shared" si="60"/>
        <v>0</v>
      </c>
      <c r="BI97" s="23">
        <f t="shared" si="61"/>
        <v>0</v>
      </c>
      <c r="BJ97" s="23">
        <f t="shared" si="62"/>
        <v>0</v>
      </c>
      <c r="BK97" s="23">
        <f t="shared" si="63"/>
        <v>0</v>
      </c>
      <c r="BL97" s="23">
        <f t="shared" si="64"/>
        <v>0</v>
      </c>
      <c r="BM97" s="23">
        <f t="shared" si="65"/>
        <v>0</v>
      </c>
      <c r="BN97" s="23">
        <f t="shared" si="66"/>
        <v>0</v>
      </c>
      <c r="BO97" s="23">
        <f t="shared" si="67"/>
        <v>0</v>
      </c>
      <c r="BP97" s="23">
        <f t="shared" si="68"/>
        <v>0</v>
      </c>
      <c r="BQ97" s="23">
        <f t="shared" si="69"/>
        <v>0</v>
      </c>
      <c r="BR97" s="23">
        <f t="shared" si="70"/>
        <v>0</v>
      </c>
      <c r="BS97" s="23">
        <f t="shared" si="71"/>
        <v>0</v>
      </c>
      <c r="BT97" s="23">
        <f t="shared" si="72"/>
        <v>0</v>
      </c>
      <c r="BU97" s="23">
        <f t="shared" si="73"/>
        <v>0</v>
      </c>
      <c r="BV97" s="23">
        <f t="shared" si="74"/>
        <v>0</v>
      </c>
      <c r="BW97" s="23">
        <f t="shared" si="75"/>
        <v>0</v>
      </c>
      <c r="BX97" s="23">
        <f t="shared" si="76"/>
        <v>0</v>
      </c>
      <c r="BY97" s="23">
        <f t="shared" si="77"/>
        <v>0</v>
      </c>
      <c r="BZ97" s="23">
        <f t="shared" si="78"/>
        <v>0</v>
      </c>
      <c r="CA97" s="23">
        <f t="shared" si="79"/>
        <v>0</v>
      </c>
      <c r="CB97" s="23">
        <f t="shared" si="80"/>
        <v>0</v>
      </c>
      <c r="CC97" s="23">
        <f t="shared" si="81"/>
        <v>0</v>
      </c>
      <c r="CD97" s="23">
        <f t="shared" si="82"/>
        <v>0</v>
      </c>
      <c r="CE97" s="23">
        <f t="shared" si="83"/>
        <v>0</v>
      </c>
    </row>
    <row r="98" spans="1:83" x14ac:dyDescent="0.15">
      <c r="A98" s="1">
        <f t="shared" si="84"/>
        <v>2620</v>
      </c>
      <c r="B98" s="1">
        <f t="shared" si="85"/>
        <v>2621</v>
      </c>
      <c r="C98" s="1">
        <f t="shared" si="86"/>
        <v>2622</v>
      </c>
      <c r="D98" s="1">
        <f t="shared" si="87"/>
        <v>2623</v>
      </c>
      <c r="E98" s="1">
        <f t="shared" si="88"/>
        <v>2624</v>
      </c>
      <c r="F98" s="1">
        <f t="shared" si="89"/>
        <v>2625</v>
      </c>
      <c r="G98" s="1">
        <f t="shared" si="90"/>
        <v>2626</v>
      </c>
      <c r="H98" s="1">
        <f t="shared" si="91"/>
        <v>2627</v>
      </c>
      <c r="I98" s="1">
        <f t="shared" si="92"/>
        <v>2628</v>
      </c>
      <c r="J98" s="1">
        <f t="shared" si="93"/>
        <v>2629</v>
      </c>
      <c r="K98" s="1">
        <f t="shared" si="94"/>
        <v>2630</v>
      </c>
      <c r="L98" s="1">
        <f t="shared" si="95"/>
        <v>2631</v>
      </c>
      <c r="M98" s="1">
        <f t="shared" si="96"/>
        <v>2632</v>
      </c>
      <c r="N98" s="1">
        <f t="shared" si="97"/>
        <v>2633</v>
      </c>
      <c r="O98" s="1">
        <f t="shared" si="98"/>
        <v>2634</v>
      </c>
      <c r="P98" s="1">
        <f t="shared" si="99"/>
        <v>2635</v>
      </c>
      <c r="Q98" s="1">
        <f t="shared" si="100"/>
        <v>2636</v>
      </c>
      <c r="R98" s="1">
        <f t="shared" si="101"/>
        <v>2637</v>
      </c>
      <c r="S98" s="1">
        <f t="shared" si="102"/>
        <v>2638</v>
      </c>
      <c r="T98" s="1">
        <f t="shared" si="103"/>
        <v>2639</v>
      </c>
      <c r="U98" s="1">
        <f t="shared" si="104"/>
        <v>2640</v>
      </c>
      <c r="V98" s="1">
        <f t="shared" si="105"/>
        <v>2641</v>
      </c>
      <c r="W98" s="1">
        <f t="shared" si="106"/>
        <v>2642</v>
      </c>
      <c r="X98" s="1">
        <f t="shared" si="107"/>
        <v>2643</v>
      </c>
      <c r="Y98" s="1">
        <f t="shared" si="108"/>
        <v>2644</v>
      </c>
      <c r="Z98" s="1">
        <f t="shared" si="109"/>
        <v>2645</v>
      </c>
      <c r="AA98" s="1">
        <f t="shared" si="110"/>
        <v>2646</v>
      </c>
      <c r="AC98" s="1">
        <f>SMALL('27x27x27'!$B$2:$AB$756,A98)</f>
        <v>2620</v>
      </c>
      <c r="AD98" s="1">
        <f>SMALL('27x27x27'!$B$2:$AB$756,B98)</f>
        <v>2621</v>
      </c>
      <c r="AE98" s="1">
        <f>SMALL('27x27x27'!$B$2:$AB$756,C98)</f>
        <v>2622</v>
      </c>
      <c r="AF98" s="1">
        <f>SMALL('27x27x27'!$B$2:$AB$756,D98)</f>
        <v>2623</v>
      </c>
      <c r="AG98" s="1">
        <f>SMALL('27x27x27'!$B$2:$AB$756,E98)</f>
        <v>2624</v>
      </c>
      <c r="AH98" s="1">
        <f>SMALL('27x27x27'!$B$2:$AB$756,F98)</f>
        <v>2625</v>
      </c>
      <c r="AI98" s="1">
        <f>SMALL('27x27x27'!$B$2:$AB$756,G98)</f>
        <v>2626</v>
      </c>
      <c r="AJ98" s="1">
        <f>SMALL('27x27x27'!$B$2:$AB$756,H98)</f>
        <v>2627</v>
      </c>
      <c r="AK98" s="1">
        <f>SMALL('27x27x27'!$B$2:$AB$756,I98)</f>
        <v>2628</v>
      </c>
      <c r="AL98" s="1">
        <f>SMALL('27x27x27'!$B$2:$AB$756,J98)</f>
        <v>2629</v>
      </c>
      <c r="AM98" s="1">
        <f>SMALL('27x27x27'!$B$2:$AB$756,K98)</f>
        <v>2630</v>
      </c>
      <c r="AN98" s="1">
        <f>SMALL('27x27x27'!$B$2:$AB$756,L98)</f>
        <v>2631</v>
      </c>
      <c r="AO98" s="1">
        <f>SMALL('27x27x27'!$B$2:$AB$756,M98)</f>
        <v>2632</v>
      </c>
      <c r="AP98" s="1">
        <f>SMALL('27x27x27'!$B$2:$AB$756,N98)</f>
        <v>2633</v>
      </c>
      <c r="AQ98" s="1">
        <f>SMALL('27x27x27'!$B$2:$AB$756,O98)</f>
        <v>2634</v>
      </c>
      <c r="AR98" s="1">
        <f>SMALL('27x27x27'!$B$2:$AB$756,P98)</f>
        <v>2635</v>
      </c>
      <c r="AS98" s="1">
        <f>SMALL('27x27x27'!$B$2:$AB$756,Q98)</f>
        <v>2636</v>
      </c>
      <c r="AT98" s="1">
        <f>SMALL('27x27x27'!$B$2:$AB$756,R98)</f>
        <v>2637</v>
      </c>
      <c r="AU98" s="1">
        <f>SMALL('27x27x27'!$B$2:$AB$756,S98)</f>
        <v>2638</v>
      </c>
      <c r="AV98" s="1">
        <f>SMALL('27x27x27'!$B$2:$AB$756,T98)</f>
        <v>2639</v>
      </c>
      <c r="AW98" s="1">
        <f>SMALL('27x27x27'!$B$2:$AB$756,U98)</f>
        <v>2640</v>
      </c>
      <c r="AX98" s="1">
        <f>SMALL('27x27x27'!$B$2:$AB$756,V98)</f>
        <v>2641</v>
      </c>
      <c r="AY98" s="1">
        <f>SMALL('27x27x27'!$B$2:$AB$756,W98)</f>
        <v>2642</v>
      </c>
      <c r="AZ98" s="1">
        <f>SMALL('27x27x27'!$B$2:$AB$756,X98)</f>
        <v>2643</v>
      </c>
      <c r="BA98" s="1">
        <f>SMALL('27x27x27'!$B$2:$AB$756,Y98)</f>
        <v>2644</v>
      </c>
      <c r="BB98" s="1">
        <f>SMALL('27x27x27'!$B$2:$AB$756,Z98)</f>
        <v>2645</v>
      </c>
      <c r="BC98" s="1">
        <f>SMALL('27x27x27'!$B$2:$AB$756,AA98)</f>
        <v>2646</v>
      </c>
      <c r="BE98" s="23">
        <f t="shared" si="57"/>
        <v>0</v>
      </c>
      <c r="BF98" s="23">
        <f t="shared" si="58"/>
        <v>0</v>
      </c>
      <c r="BG98" s="23">
        <f t="shared" si="59"/>
        <v>0</v>
      </c>
      <c r="BH98" s="23">
        <f t="shared" si="60"/>
        <v>0</v>
      </c>
      <c r="BI98" s="23">
        <f t="shared" si="61"/>
        <v>0</v>
      </c>
      <c r="BJ98" s="23">
        <f t="shared" si="62"/>
        <v>0</v>
      </c>
      <c r="BK98" s="23">
        <f t="shared" si="63"/>
        <v>0</v>
      </c>
      <c r="BL98" s="23">
        <f t="shared" si="64"/>
        <v>0</v>
      </c>
      <c r="BM98" s="23">
        <f t="shared" si="65"/>
        <v>0</v>
      </c>
      <c r="BN98" s="23">
        <f t="shared" si="66"/>
        <v>0</v>
      </c>
      <c r="BO98" s="23">
        <f t="shared" si="67"/>
        <v>0</v>
      </c>
      <c r="BP98" s="23">
        <f t="shared" si="68"/>
        <v>0</v>
      </c>
      <c r="BQ98" s="23">
        <f t="shared" si="69"/>
        <v>0</v>
      </c>
      <c r="BR98" s="23">
        <f t="shared" si="70"/>
        <v>0</v>
      </c>
      <c r="BS98" s="23">
        <f t="shared" si="71"/>
        <v>0</v>
      </c>
      <c r="BT98" s="23">
        <f t="shared" si="72"/>
        <v>0</v>
      </c>
      <c r="BU98" s="23">
        <f t="shared" si="73"/>
        <v>0</v>
      </c>
      <c r="BV98" s="23">
        <f t="shared" si="74"/>
        <v>0</v>
      </c>
      <c r="BW98" s="23">
        <f t="shared" si="75"/>
        <v>0</v>
      </c>
      <c r="BX98" s="23">
        <f t="shared" si="76"/>
        <v>0</v>
      </c>
      <c r="BY98" s="23">
        <f t="shared" si="77"/>
        <v>0</v>
      </c>
      <c r="BZ98" s="23">
        <f t="shared" si="78"/>
        <v>0</v>
      </c>
      <c r="CA98" s="23">
        <f t="shared" si="79"/>
        <v>0</v>
      </c>
      <c r="CB98" s="23">
        <f t="shared" si="80"/>
        <v>0</v>
      </c>
      <c r="CC98" s="23">
        <f t="shared" si="81"/>
        <v>0</v>
      </c>
      <c r="CD98" s="23">
        <f t="shared" si="82"/>
        <v>0</v>
      </c>
      <c r="CE98" s="23">
        <f t="shared" si="83"/>
        <v>0</v>
      </c>
    </row>
    <row r="99" spans="1:83" x14ac:dyDescent="0.15">
      <c r="A99" s="1">
        <f t="shared" si="84"/>
        <v>2647</v>
      </c>
      <c r="B99" s="1">
        <f t="shared" si="85"/>
        <v>2648</v>
      </c>
      <c r="C99" s="1">
        <f t="shared" si="86"/>
        <v>2649</v>
      </c>
      <c r="D99" s="1">
        <f t="shared" si="87"/>
        <v>2650</v>
      </c>
      <c r="E99" s="1">
        <f t="shared" si="88"/>
        <v>2651</v>
      </c>
      <c r="F99" s="1">
        <f t="shared" si="89"/>
        <v>2652</v>
      </c>
      <c r="G99" s="1">
        <f t="shared" si="90"/>
        <v>2653</v>
      </c>
      <c r="H99" s="1">
        <f t="shared" si="91"/>
        <v>2654</v>
      </c>
      <c r="I99" s="1">
        <f t="shared" si="92"/>
        <v>2655</v>
      </c>
      <c r="J99" s="1">
        <f t="shared" si="93"/>
        <v>2656</v>
      </c>
      <c r="K99" s="1">
        <f t="shared" si="94"/>
        <v>2657</v>
      </c>
      <c r="L99" s="1">
        <f t="shared" si="95"/>
        <v>2658</v>
      </c>
      <c r="M99" s="1">
        <f t="shared" si="96"/>
        <v>2659</v>
      </c>
      <c r="N99" s="1">
        <f t="shared" si="97"/>
        <v>2660</v>
      </c>
      <c r="O99" s="1">
        <f t="shared" si="98"/>
        <v>2661</v>
      </c>
      <c r="P99" s="1">
        <f t="shared" si="99"/>
        <v>2662</v>
      </c>
      <c r="Q99" s="1">
        <f t="shared" si="100"/>
        <v>2663</v>
      </c>
      <c r="R99" s="1">
        <f t="shared" si="101"/>
        <v>2664</v>
      </c>
      <c r="S99" s="1">
        <f t="shared" si="102"/>
        <v>2665</v>
      </c>
      <c r="T99" s="1">
        <f t="shared" si="103"/>
        <v>2666</v>
      </c>
      <c r="U99" s="1">
        <f t="shared" si="104"/>
        <v>2667</v>
      </c>
      <c r="V99" s="1">
        <f t="shared" si="105"/>
        <v>2668</v>
      </c>
      <c r="W99" s="1">
        <f t="shared" si="106"/>
        <v>2669</v>
      </c>
      <c r="X99" s="1">
        <f t="shared" si="107"/>
        <v>2670</v>
      </c>
      <c r="Y99" s="1">
        <f t="shared" si="108"/>
        <v>2671</v>
      </c>
      <c r="Z99" s="1">
        <f t="shared" si="109"/>
        <v>2672</v>
      </c>
      <c r="AA99" s="1">
        <f t="shared" si="110"/>
        <v>2673</v>
      </c>
      <c r="AC99" s="1">
        <f>SMALL('27x27x27'!$B$2:$AB$756,A99)</f>
        <v>2647</v>
      </c>
      <c r="AD99" s="1">
        <f>SMALL('27x27x27'!$B$2:$AB$756,B99)</f>
        <v>2648</v>
      </c>
      <c r="AE99" s="1">
        <f>SMALL('27x27x27'!$B$2:$AB$756,C99)</f>
        <v>2649</v>
      </c>
      <c r="AF99" s="1">
        <f>SMALL('27x27x27'!$B$2:$AB$756,D99)</f>
        <v>2650</v>
      </c>
      <c r="AG99" s="1">
        <f>SMALL('27x27x27'!$B$2:$AB$756,E99)</f>
        <v>2651</v>
      </c>
      <c r="AH99" s="1">
        <f>SMALL('27x27x27'!$B$2:$AB$756,F99)</f>
        <v>2652</v>
      </c>
      <c r="AI99" s="1">
        <f>SMALL('27x27x27'!$B$2:$AB$756,G99)</f>
        <v>2653</v>
      </c>
      <c r="AJ99" s="1">
        <f>SMALL('27x27x27'!$B$2:$AB$756,H99)</f>
        <v>2654</v>
      </c>
      <c r="AK99" s="1">
        <f>SMALL('27x27x27'!$B$2:$AB$756,I99)</f>
        <v>2655</v>
      </c>
      <c r="AL99" s="1">
        <f>SMALL('27x27x27'!$B$2:$AB$756,J99)</f>
        <v>2656</v>
      </c>
      <c r="AM99" s="1">
        <f>SMALL('27x27x27'!$B$2:$AB$756,K99)</f>
        <v>2657</v>
      </c>
      <c r="AN99" s="1">
        <f>SMALL('27x27x27'!$B$2:$AB$756,L99)</f>
        <v>2658</v>
      </c>
      <c r="AO99" s="1">
        <f>SMALL('27x27x27'!$B$2:$AB$756,M99)</f>
        <v>2659</v>
      </c>
      <c r="AP99" s="1">
        <f>SMALL('27x27x27'!$B$2:$AB$756,N99)</f>
        <v>2660</v>
      </c>
      <c r="AQ99" s="1">
        <f>SMALL('27x27x27'!$B$2:$AB$756,O99)</f>
        <v>2661</v>
      </c>
      <c r="AR99" s="1">
        <f>SMALL('27x27x27'!$B$2:$AB$756,P99)</f>
        <v>2662</v>
      </c>
      <c r="AS99" s="1">
        <f>SMALL('27x27x27'!$B$2:$AB$756,Q99)</f>
        <v>2663</v>
      </c>
      <c r="AT99" s="1">
        <f>SMALL('27x27x27'!$B$2:$AB$756,R99)</f>
        <v>2664</v>
      </c>
      <c r="AU99" s="1">
        <f>SMALL('27x27x27'!$B$2:$AB$756,S99)</f>
        <v>2665</v>
      </c>
      <c r="AV99" s="1">
        <f>SMALL('27x27x27'!$B$2:$AB$756,T99)</f>
        <v>2666</v>
      </c>
      <c r="AW99" s="1">
        <f>SMALL('27x27x27'!$B$2:$AB$756,U99)</f>
        <v>2667</v>
      </c>
      <c r="AX99" s="1">
        <f>SMALL('27x27x27'!$B$2:$AB$756,V99)</f>
        <v>2668</v>
      </c>
      <c r="AY99" s="1">
        <f>SMALL('27x27x27'!$B$2:$AB$756,W99)</f>
        <v>2669</v>
      </c>
      <c r="AZ99" s="1">
        <f>SMALL('27x27x27'!$B$2:$AB$756,X99)</f>
        <v>2670</v>
      </c>
      <c r="BA99" s="1">
        <f>SMALL('27x27x27'!$B$2:$AB$756,Y99)</f>
        <v>2671</v>
      </c>
      <c r="BB99" s="1">
        <f>SMALL('27x27x27'!$B$2:$AB$756,Z99)</f>
        <v>2672</v>
      </c>
      <c r="BC99" s="1">
        <f>SMALL('27x27x27'!$B$2:$AB$756,AA99)</f>
        <v>2673</v>
      </c>
      <c r="BE99" s="23">
        <f t="shared" si="57"/>
        <v>0</v>
      </c>
      <c r="BF99" s="23">
        <f t="shared" si="58"/>
        <v>0</v>
      </c>
      <c r="BG99" s="23">
        <f t="shared" si="59"/>
        <v>0</v>
      </c>
      <c r="BH99" s="23">
        <f t="shared" si="60"/>
        <v>0</v>
      </c>
      <c r="BI99" s="23">
        <f t="shared" si="61"/>
        <v>0</v>
      </c>
      <c r="BJ99" s="23">
        <f t="shared" si="62"/>
        <v>0</v>
      </c>
      <c r="BK99" s="23">
        <f t="shared" si="63"/>
        <v>0</v>
      </c>
      <c r="BL99" s="23">
        <f t="shared" si="64"/>
        <v>0</v>
      </c>
      <c r="BM99" s="23">
        <f t="shared" si="65"/>
        <v>0</v>
      </c>
      <c r="BN99" s="23">
        <f t="shared" si="66"/>
        <v>0</v>
      </c>
      <c r="BO99" s="23">
        <f t="shared" si="67"/>
        <v>0</v>
      </c>
      <c r="BP99" s="23">
        <f t="shared" si="68"/>
        <v>0</v>
      </c>
      <c r="BQ99" s="23">
        <f t="shared" si="69"/>
        <v>0</v>
      </c>
      <c r="BR99" s="23">
        <f t="shared" si="70"/>
        <v>0</v>
      </c>
      <c r="BS99" s="23">
        <f t="shared" si="71"/>
        <v>0</v>
      </c>
      <c r="BT99" s="23">
        <f t="shared" si="72"/>
        <v>0</v>
      </c>
      <c r="BU99" s="23">
        <f t="shared" si="73"/>
        <v>0</v>
      </c>
      <c r="BV99" s="23">
        <f t="shared" si="74"/>
        <v>0</v>
      </c>
      <c r="BW99" s="23">
        <f t="shared" si="75"/>
        <v>0</v>
      </c>
      <c r="BX99" s="23">
        <f t="shared" si="76"/>
        <v>0</v>
      </c>
      <c r="BY99" s="23">
        <f t="shared" si="77"/>
        <v>0</v>
      </c>
      <c r="BZ99" s="23">
        <f t="shared" si="78"/>
        <v>0</v>
      </c>
      <c r="CA99" s="23">
        <f t="shared" si="79"/>
        <v>0</v>
      </c>
      <c r="CB99" s="23">
        <f t="shared" si="80"/>
        <v>0</v>
      </c>
      <c r="CC99" s="23">
        <f t="shared" si="81"/>
        <v>0</v>
      </c>
      <c r="CD99" s="23">
        <f t="shared" si="82"/>
        <v>0</v>
      </c>
      <c r="CE99" s="23">
        <f t="shared" si="83"/>
        <v>0</v>
      </c>
    </row>
    <row r="100" spans="1:83" x14ac:dyDescent="0.15">
      <c r="A100" s="1">
        <f t="shared" si="84"/>
        <v>2674</v>
      </c>
      <c r="B100" s="1">
        <f t="shared" si="85"/>
        <v>2675</v>
      </c>
      <c r="C100" s="1">
        <f t="shared" si="86"/>
        <v>2676</v>
      </c>
      <c r="D100" s="1">
        <f t="shared" si="87"/>
        <v>2677</v>
      </c>
      <c r="E100" s="1">
        <f t="shared" si="88"/>
        <v>2678</v>
      </c>
      <c r="F100" s="1">
        <f t="shared" si="89"/>
        <v>2679</v>
      </c>
      <c r="G100" s="1">
        <f t="shared" si="90"/>
        <v>2680</v>
      </c>
      <c r="H100" s="1">
        <f t="shared" si="91"/>
        <v>2681</v>
      </c>
      <c r="I100" s="1">
        <f t="shared" si="92"/>
        <v>2682</v>
      </c>
      <c r="J100" s="1">
        <f t="shared" si="93"/>
        <v>2683</v>
      </c>
      <c r="K100" s="1">
        <f t="shared" si="94"/>
        <v>2684</v>
      </c>
      <c r="L100" s="1">
        <f t="shared" si="95"/>
        <v>2685</v>
      </c>
      <c r="M100" s="1">
        <f t="shared" si="96"/>
        <v>2686</v>
      </c>
      <c r="N100" s="1">
        <f t="shared" si="97"/>
        <v>2687</v>
      </c>
      <c r="O100" s="1">
        <f t="shared" si="98"/>
        <v>2688</v>
      </c>
      <c r="P100" s="1">
        <f t="shared" si="99"/>
        <v>2689</v>
      </c>
      <c r="Q100" s="1">
        <f t="shared" si="100"/>
        <v>2690</v>
      </c>
      <c r="R100" s="1">
        <f t="shared" si="101"/>
        <v>2691</v>
      </c>
      <c r="S100" s="1">
        <f t="shared" si="102"/>
        <v>2692</v>
      </c>
      <c r="T100" s="1">
        <f t="shared" si="103"/>
        <v>2693</v>
      </c>
      <c r="U100" s="1">
        <f t="shared" si="104"/>
        <v>2694</v>
      </c>
      <c r="V100" s="1">
        <f t="shared" si="105"/>
        <v>2695</v>
      </c>
      <c r="W100" s="1">
        <f t="shared" si="106"/>
        <v>2696</v>
      </c>
      <c r="X100" s="1">
        <f t="shared" si="107"/>
        <v>2697</v>
      </c>
      <c r="Y100" s="1">
        <f t="shared" si="108"/>
        <v>2698</v>
      </c>
      <c r="Z100" s="1">
        <f t="shared" si="109"/>
        <v>2699</v>
      </c>
      <c r="AA100" s="1">
        <f t="shared" si="110"/>
        <v>2700</v>
      </c>
      <c r="AC100" s="1">
        <f>SMALL('27x27x27'!$B$2:$AB$756,A100)</f>
        <v>2674</v>
      </c>
      <c r="AD100" s="1">
        <f>SMALL('27x27x27'!$B$2:$AB$756,B100)</f>
        <v>2675</v>
      </c>
      <c r="AE100" s="1">
        <f>SMALL('27x27x27'!$B$2:$AB$756,C100)</f>
        <v>2676</v>
      </c>
      <c r="AF100" s="1">
        <f>SMALL('27x27x27'!$B$2:$AB$756,D100)</f>
        <v>2677</v>
      </c>
      <c r="AG100" s="1">
        <f>SMALL('27x27x27'!$B$2:$AB$756,E100)</f>
        <v>2678</v>
      </c>
      <c r="AH100" s="1">
        <f>SMALL('27x27x27'!$B$2:$AB$756,F100)</f>
        <v>2679</v>
      </c>
      <c r="AI100" s="1">
        <f>SMALL('27x27x27'!$B$2:$AB$756,G100)</f>
        <v>2680</v>
      </c>
      <c r="AJ100" s="1">
        <f>SMALL('27x27x27'!$B$2:$AB$756,H100)</f>
        <v>2681</v>
      </c>
      <c r="AK100" s="1">
        <f>SMALL('27x27x27'!$B$2:$AB$756,I100)</f>
        <v>2682</v>
      </c>
      <c r="AL100" s="1">
        <f>SMALL('27x27x27'!$B$2:$AB$756,J100)</f>
        <v>2683</v>
      </c>
      <c r="AM100" s="1">
        <f>SMALL('27x27x27'!$B$2:$AB$756,K100)</f>
        <v>2684</v>
      </c>
      <c r="AN100" s="1">
        <f>SMALL('27x27x27'!$B$2:$AB$756,L100)</f>
        <v>2685</v>
      </c>
      <c r="AO100" s="1">
        <f>SMALL('27x27x27'!$B$2:$AB$756,M100)</f>
        <v>2686</v>
      </c>
      <c r="AP100" s="1">
        <f>SMALL('27x27x27'!$B$2:$AB$756,N100)</f>
        <v>2687</v>
      </c>
      <c r="AQ100" s="1">
        <f>SMALL('27x27x27'!$B$2:$AB$756,O100)</f>
        <v>2688</v>
      </c>
      <c r="AR100" s="1">
        <f>SMALL('27x27x27'!$B$2:$AB$756,P100)</f>
        <v>2689</v>
      </c>
      <c r="AS100" s="1">
        <f>SMALL('27x27x27'!$B$2:$AB$756,Q100)</f>
        <v>2690</v>
      </c>
      <c r="AT100" s="1">
        <f>SMALL('27x27x27'!$B$2:$AB$756,R100)</f>
        <v>2691</v>
      </c>
      <c r="AU100" s="1">
        <f>SMALL('27x27x27'!$B$2:$AB$756,S100)</f>
        <v>2692</v>
      </c>
      <c r="AV100" s="1">
        <f>SMALL('27x27x27'!$B$2:$AB$756,T100)</f>
        <v>2693</v>
      </c>
      <c r="AW100" s="1">
        <f>SMALL('27x27x27'!$B$2:$AB$756,U100)</f>
        <v>2694</v>
      </c>
      <c r="AX100" s="1">
        <f>SMALL('27x27x27'!$B$2:$AB$756,V100)</f>
        <v>2695</v>
      </c>
      <c r="AY100" s="1">
        <f>SMALL('27x27x27'!$B$2:$AB$756,W100)</f>
        <v>2696</v>
      </c>
      <c r="AZ100" s="1">
        <f>SMALL('27x27x27'!$B$2:$AB$756,X100)</f>
        <v>2697</v>
      </c>
      <c r="BA100" s="1">
        <f>SMALL('27x27x27'!$B$2:$AB$756,Y100)</f>
        <v>2698</v>
      </c>
      <c r="BB100" s="1">
        <f>SMALL('27x27x27'!$B$2:$AB$756,Z100)</f>
        <v>2699</v>
      </c>
      <c r="BC100" s="1">
        <f>SMALL('27x27x27'!$B$2:$AB$756,AA100)</f>
        <v>2700</v>
      </c>
      <c r="BE100" s="23">
        <f t="shared" si="57"/>
        <v>0</v>
      </c>
      <c r="BF100" s="23">
        <f t="shared" si="58"/>
        <v>0</v>
      </c>
      <c r="BG100" s="23">
        <f t="shared" si="59"/>
        <v>0</v>
      </c>
      <c r="BH100" s="23">
        <f t="shared" si="60"/>
        <v>0</v>
      </c>
      <c r="BI100" s="23">
        <f t="shared" si="61"/>
        <v>0</v>
      </c>
      <c r="BJ100" s="23">
        <f t="shared" si="62"/>
        <v>0</v>
      </c>
      <c r="BK100" s="23">
        <f t="shared" si="63"/>
        <v>0</v>
      </c>
      <c r="BL100" s="23">
        <f t="shared" si="64"/>
        <v>0</v>
      </c>
      <c r="BM100" s="23">
        <f t="shared" si="65"/>
        <v>0</v>
      </c>
      <c r="BN100" s="23">
        <f t="shared" si="66"/>
        <v>0</v>
      </c>
      <c r="BO100" s="23">
        <f t="shared" si="67"/>
        <v>0</v>
      </c>
      <c r="BP100" s="23">
        <f t="shared" si="68"/>
        <v>0</v>
      </c>
      <c r="BQ100" s="23">
        <f t="shared" si="69"/>
        <v>0</v>
      </c>
      <c r="BR100" s="23">
        <f t="shared" si="70"/>
        <v>0</v>
      </c>
      <c r="BS100" s="23">
        <f t="shared" si="71"/>
        <v>0</v>
      </c>
      <c r="BT100" s="23">
        <f t="shared" si="72"/>
        <v>0</v>
      </c>
      <c r="BU100" s="23">
        <f t="shared" si="73"/>
        <v>0</v>
      </c>
      <c r="BV100" s="23">
        <f t="shared" si="74"/>
        <v>0</v>
      </c>
      <c r="BW100" s="23">
        <f t="shared" si="75"/>
        <v>0</v>
      </c>
      <c r="BX100" s="23">
        <f t="shared" si="76"/>
        <v>0</v>
      </c>
      <c r="BY100" s="23">
        <f t="shared" si="77"/>
        <v>0</v>
      </c>
      <c r="BZ100" s="23">
        <f t="shared" si="78"/>
        <v>0</v>
      </c>
      <c r="CA100" s="23">
        <f t="shared" si="79"/>
        <v>0</v>
      </c>
      <c r="CB100" s="23">
        <f t="shared" si="80"/>
        <v>0</v>
      </c>
      <c r="CC100" s="23">
        <f t="shared" si="81"/>
        <v>0</v>
      </c>
      <c r="CD100" s="23">
        <f t="shared" si="82"/>
        <v>0</v>
      </c>
      <c r="CE100" s="23">
        <f t="shared" si="83"/>
        <v>0</v>
      </c>
    </row>
    <row r="101" spans="1:83" x14ac:dyDescent="0.15">
      <c r="A101" s="1">
        <f t="shared" si="84"/>
        <v>2701</v>
      </c>
      <c r="B101" s="1">
        <f t="shared" si="85"/>
        <v>2702</v>
      </c>
      <c r="C101" s="1">
        <f t="shared" si="86"/>
        <v>2703</v>
      </c>
      <c r="D101" s="1">
        <f t="shared" si="87"/>
        <v>2704</v>
      </c>
      <c r="E101" s="1">
        <f t="shared" si="88"/>
        <v>2705</v>
      </c>
      <c r="F101" s="1">
        <f t="shared" si="89"/>
        <v>2706</v>
      </c>
      <c r="G101" s="1">
        <f t="shared" si="90"/>
        <v>2707</v>
      </c>
      <c r="H101" s="1">
        <f t="shared" si="91"/>
        <v>2708</v>
      </c>
      <c r="I101" s="1">
        <f t="shared" si="92"/>
        <v>2709</v>
      </c>
      <c r="J101" s="1">
        <f t="shared" si="93"/>
        <v>2710</v>
      </c>
      <c r="K101" s="1">
        <f t="shared" si="94"/>
        <v>2711</v>
      </c>
      <c r="L101" s="1">
        <f t="shared" si="95"/>
        <v>2712</v>
      </c>
      <c r="M101" s="1">
        <f t="shared" si="96"/>
        <v>2713</v>
      </c>
      <c r="N101" s="1">
        <f t="shared" si="97"/>
        <v>2714</v>
      </c>
      <c r="O101" s="1">
        <f t="shared" si="98"/>
        <v>2715</v>
      </c>
      <c r="P101" s="1">
        <f t="shared" si="99"/>
        <v>2716</v>
      </c>
      <c r="Q101" s="1">
        <f t="shared" si="100"/>
        <v>2717</v>
      </c>
      <c r="R101" s="1">
        <f t="shared" si="101"/>
        <v>2718</v>
      </c>
      <c r="S101" s="1">
        <f t="shared" si="102"/>
        <v>2719</v>
      </c>
      <c r="T101" s="1">
        <f t="shared" si="103"/>
        <v>2720</v>
      </c>
      <c r="U101" s="1">
        <f t="shared" si="104"/>
        <v>2721</v>
      </c>
      <c r="V101" s="1">
        <f t="shared" si="105"/>
        <v>2722</v>
      </c>
      <c r="W101" s="1">
        <f t="shared" si="106"/>
        <v>2723</v>
      </c>
      <c r="X101" s="1">
        <f t="shared" si="107"/>
        <v>2724</v>
      </c>
      <c r="Y101" s="1">
        <f t="shared" si="108"/>
        <v>2725</v>
      </c>
      <c r="Z101" s="1">
        <f t="shared" si="109"/>
        <v>2726</v>
      </c>
      <c r="AA101" s="1">
        <f t="shared" si="110"/>
        <v>2727</v>
      </c>
      <c r="AC101" s="1">
        <f>SMALL('27x27x27'!$B$2:$AB$756,A101)</f>
        <v>2701</v>
      </c>
      <c r="AD101" s="1">
        <f>SMALL('27x27x27'!$B$2:$AB$756,B101)</f>
        <v>2702</v>
      </c>
      <c r="AE101" s="1">
        <f>SMALL('27x27x27'!$B$2:$AB$756,C101)</f>
        <v>2703</v>
      </c>
      <c r="AF101" s="1">
        <f>SMALL('27x27x27'!$B$2:$AB$756,D101)</f>
        <v>2704</v>
      </c>
      <c r="AG101" s="1">
        <f>SMALL('27x27x27'!$B$2:$AB$756,E101)</f>
        <v>2705</v>
      </c>
      <c r="AH101" s="1">
        <f>SMALL('27x27x27'!$B$2:$AB$756,F101)</f>
        <v>2706</v>
      </c>
      <c r="AI101" s="1">
        <f>SMALL('27x27x27'!$B$2:$AB$756,G101)</f>
        <v>2707</v>
      </c>
      <c r="AJ101" s="1">
        <f>SMALL('27x27x27'!$B$2:$AB$756,H101)</f>
        <v>2708</v>
      </c>
      <c r="AK101" s="1">
        <f>SMALL('27x27x27'!$B$2:$AB$756,I101)</f>
        <v>2709</v>
      </c>
      <c r="AL101" s="1">
        <f>SMALL('27x27x27'!$B$2:$AB$756,J101)</f>
        <v>2710</v>
      </c>
      <c r="AM101" s="1">
        <f>SMALL('27x27x27'!$B$2:$AB$756,K101)</f>
        <v>2711</v>
      </c>
      <c r="AN101" s="1">
        <f>SMALL('27x27x27'!$B$2:$AB$756,L101)</f>
        <v>2712</v>
      </c>
      <c r="AO101" s="1">
        <f>SMALL('27x27x27'!$B$2:$AB$756,M101)</f>
        <v>2713</v>
      </c>
      <c r="AP101" s="1">
        <f>SMALL('27x27x27'!$B$2:$AB$756,N101)</f>
        <v>2714</v>
      </c>
      <c r="AQ101" s="1">
        <f>SMALL('27x27x27'!$B$2:$AB$756,O101)</f>
        <v>2715</v>
      </c>
      <c r="AR101" s="1">
        <f>SMALL('27x27x27'!$B$2:$AB$756,P101)</f>
        <v>2716</v>
      </c>
      <c r="AS101" s="1">
        <f>SMALL('27x27x27'!$B$2:$AB$756,Q101)</f>
        <v>2717</v>
      </c>
      <c r="AT101" s="1">
        <f>SMALL('27x27x27'!$B$2:$AB$756,R101)</f>
        <v>2718</v>
      </c>
      <c r="AU101" s="1">
        <f>SMALL('27x27x27'!$B$2:$AB$756,S101)</f>
        <v>2719</v>
      </c>
      <c r="AV101" s="1">
        <f>SMALL('27x27x27'!$B$2:$AB$756,T101)</f>
        <v>2720</v>
      </c>
      <c r="AW101" s="1">
        <f>SMALL('27x27x27'!$B$2:$AB$756,U101)</f>
        <v>2721</v>
      </c>
      <c r="AX101" s="1">
        <f>SMALL('27x27x27'!$B$2:$AB$756,V101)</f>
        <v>2722</v>
      </c>
      <c r="AY101" s="1">
        <f>SMALL('27x27x27'!$B$2:$AB$756,W101)</f>
        <v>2723</v>
      </c>
      <c r="AZ101" s="1">
        <f>SMALL('27x27x27'!$B$2:$AB$756,X101)</f>
        <v>2724</v>
      </c>
      <c r="BA101" s="1">
        <f>SMALL('27x27x27'!$B$2:$AB$756,Y101)</f>
        <v>2725</v>
      </c>
      <c r="BB101" s="1">
        <f>SMALL('27x27x27'!$B$2:$AB$756,Z101)</f>
        <v>2726</v>
      </c>
      <c r="BC101" s="1">
        <f>SMALL('27x27x27'!$B$2:$AB$756,AA101)</f>
        <v>2727</v>
      </c>
      <c r="BE101" s="23">
        <f t="shared" si="57"/>
        <v>0</v>
      </c>
      <c r="BF101" s="23">
        <f t="shared" si="58"/>
        <v>0</v>
      </c>
      <c r="BG101" s="23">
        <f t="shared" si="59"/>
        <v>0</v>
      </c>
      <c r="BH101" s="23">
        <f t="shared" si="60"/>
        <v>0</v>
      </c>
      <c r="BI101" s="23">
        <f t="shared" si="61"/>
        <v>0</v>
      </c>
      <c r="BJ101" s="23">
        <f t="shared" si="62"/>
        <v>0</v>
      </c>
      <c r="BK101" s="23">
        <f t="shared" si="63"/>
        <v>0</v>
      </c>
      <c r="BL101" s="23">
        <f t="shared" si="64"/>
        <v>0</v>
      </c>
      <c r="BM101" s="23">
        <f t="shared" si="65"/>
        <v>0</v>
      </c>
      <c r="BN101" s="23">
        <f t="shared" si="66"/>
        <v>0</v>
      </c>
      <c r="BO101" s="23">
        <f t="shared" si="67"/>
        <v>0</v>
      </c>
      <c r="BP101" s="23">
        <f t="shared" si="68"/>
        <v>0</v>
      </c>
      <c r="BQ101" s="23">
        <f t="shared" si="69"/>
        <v>0</v>
      </c>
      <c r="BR101" s="23">
        <f t="shared" si="70"/>
        <v>0</v>
      </c>
      <c r="BS101" s="23">
        <f t="shared" si="71"/>
        <v>0</v>
      </c>
      <c r="BT101" s="23">
        <f t="shared" si="72"/>
        <v>0</v>
      </c>
      <c r="BU101" s="23">
        <f t="shared" si="73"/>
        <v>0</v>
      </c>
      <c r="BV101" s="23">
        <f t="shared" si="74"/>
        <v>0</v>
      </c>
      <c r="BW101" s="23">
        <f t="shared" si="75"/>
        <v>0</v>
      </c>
      <c r="BX101" s="23">
        <f t="shared" si="76"/>
        <v>0</v>
      </c>
      <c r="BY101" s="23">
        <f t="shared" si="77"/>
        <v>0</v>
      </c>
      <c r="BZ101" s="23">
        <f t="shared" si="78"/>
        <v>0</v>
      </c>
      <c r="CA101" s="23">
        <f t="shared" si="79"/>
        <v>0</v>
      </c>
      <c r="CB101" s="23">
        <f t="shared" si="80"/>
        <v>0</v>
      </c>
      <c r="CC101" s="23">
        <f t="shared" si="81"/>
        <v>0</v>
      </c>
      <c r="CD101" s="23">
        <f t="shared" si="82"/>
        <v>0</v>
      </c>
      <c r="CE101" s="23">
        <f t="shared" si="83"/>
        <v>0</v>
      </c>
    </row>
    <row r="102" spans="1:83" x14ac:dyDescent="0.15">
      <c r="A102" s="1">
        <f t="shared" si="84"/>
        <v>2728</v>
      </c>
      <c r="B102" s="1">
        <f t="shared" si="85"/>
        <v>2729</v>
      </c>
      <c r="C102" s="1">
        <f t="shared" si="86"/>
        <v>2730</v>
      </c>
      <c r="D102" s="1">
        <f t="shared" si="87"/>
        <v>2731</v>
      </c>
      <c r="E102" s="1">
        <f t="shared" si="88"/>
        <v>2732</v>
      </c>
      <c r="F102" s="1">
        <f t="shared" si="89"/>
        <v>2733</v>
      </c>
      <c r="G102" s="1">
        <f t="shared" si="90"/>
        <v>2734</v>
      </c>
      <c r="H102" s="1">
        <f t="shared" si="91"/>
        <v>2735</v>
      </c>
      <c r="I102" s="1">
        <f t="shared" si="92"/>
        <v>2736</v>
      </c>
      <c r="J102" s="1">
        <f t="shared" si="93"/>
        <v>2737</v>
      </c>
      <c r="K102" s="1">
        <f t="shared" si="94"/>
        <v>2738</v>
      </c>
      <c r="L102" s="1">
        <f t="shared" si="95"/>
        <v>2739</v>
      </c>
      <c r="M102" s="1">
        <f t="shared" si="96"/>
        <v>2740</v>
      </c>
      <c r="N102" s="1">
        <f t="shared" si="97"/>
        <v>2741</v>
      </c>
      <c r="O102" s="1">
        <f t="shared" si="98"/>
        <v>2742</v>
      </c>
      <c r="P102" s="1">
        <f t="shared" si="99"/>
        <v>2743</v>
      </c>
      <c r="Q102" s="1">
        <f t="shared" si="100"/>
        <v>2744</v>
      </c>
      <c r="R102" s="1">
        <f t="shared" si="101"/>
        <v>2745</v>
      </c>
      <c r="S102" s="1">
        <f t="shared" si="102"/>
        <v>2746</v>
      </c>
      <c r="T102" s="1">
        <f t="shared" si="103"/>
        <v>2747</v>
      </c>
      <c r="U102" s="1">
        <f t="shared" si="104"/>
        <v>2748</v>
      </c>
      <c r="V102" s="1">
        <f t="shared" si="105"/>
        <v>2749</v>
      </c>
      <c r="W102" s="1">
        <f t="shared" si="106"/>
        <v>2750</v>
      </c>
      <c r="X102" s="1">
        <f t="shared" si="107"/>
        <v>2751</v>
      </c>
      <c r="Y102" s="1">
        <f t="shared" si="108"/>
        <v>2752</v>
      </c>
      <c r="Z102" s="1">
        <f t="shared" si="109"/>
        <v>2753</v>
      </c>
      <c r="AA102" s="1">
        <f t="shared" si="110"/>
        <v>2754</v>
      </c>
      <c r="AC102" s="1">
        <f>SMALL('27x27x27'!$B$2:$AB$756,A102)</f>
        <v>2728</v>
      </c>
      <c r="AD102" s="1">
        <f>SMALL('27x27x27'!$B$2:$AB$756,B102)</f>
        <v>2729</v>
      </c>
      <c r="AE102" s="1">
        <f>SMALL('27x27x27'!$B$2:$AB$756,C102)</f>
        <v>2730</v>
      </c>
      <c r="AF102" s="1">
        <f>SMALL('27x27x27'!$B$2:$AB$756,D102)</f>
        <v>2731</v>
      </c>
      <c r="AG102" s="1">
        <f>SMALL('27x27x27'!$B$2:$AB$756,E102)</f>
        <v>2732</v>
      </c>
      <c r="AH102" s="1">
        <f>SMALL('27x27x27'!$B$2:$AB$756,F102)</f>
        <v>2733</v>
      </c>
      <c r="AI102" s="1">
        <f>SMALL('27x27x27'!$B$2:$AB$756,G102)</f>
        <v>2734</v>
      </c>
      <c r="AJ102" s="1">
        <f>SMALL('27x27x27'!$B$2:$AB$756,H102)</f>
        <v>2735</v>
      </c>
      <c r="AK102" s="1">
        <f>SMALL('27x27x27'!$B$2:$AB$756,I102)</f>
        <v>2736</v>
      </c>
      <c r="AL102" s="1">
        <f>SMALL('27x27x27'!$B$2:$AB$756,J102)</f>
        <v>2737</v>
      </c>
      <c r="AM102" s="1">
        <f>SMALL('27x27x27'!$B$2:$AB$756,K102)</f>
        <v>2738</v>
      </c>
      <c r="AN102" s="1">
        <f>SMALL('27x27x27'!$B$2:$AB$756,L102)</f>
        <v>2739</v>
      </c>
      <c r="AO102" s="1">
        <f>SMALL('27x27x27'!$B$2:$AB$756,M102)</f>
        <v>2740</v>
      </c>
      <c r="AP102" s="1">
        <f>SMALL('27x27x27'!$B$2:$AB$756,N102)</f>
        <v>2741</v>
      </c>
      <c r="AQ102" s="1">
        <f>SMALL('27x27x27'!$B$2:$AB$756,O102)</f>
        <v>2742</v>
      </c>
      <c r="AR102" s="1">
        <f>SMALL('27x27x27'!$B$2:$AB$756,P102)</f>
        <v>2743</v>
      </c>
      <c r="AS102" s="1">
        <f>SMALL('27x27x27'!$B$2:$AB$756,Q102)</f>
        <v>2744</v>
      </c>
      <c r="AT102" s="1">
        <f>SMALL('27x27x27'!$B$2:$AB$756,R102)</f>
        <v>2745</v>
      </c>
      <c r="AU102" s="1">
        <f>SMALL('27x27x27'!$B$2:$AB$756,S102)</f>
        <v>2746</v>
      </c>
      <c r="AV102" s="1">
        <f>SMALL('27x27x27'!$B$2:$AB$756,T102)</f>
        <v>2747</v>
      </c>
      <c r="AW102" s="1">
        <f>SMALL('27x27x27'!$B$2:$AB$756,U102)</f>
        <v>2748</v>
      </c>
      <c r="AX102" s="1">
        <f>SMALL('27x27x27'!$B$2:$AB$756,V102)</f>
        <v>2749</v>
      </c>
      <c r="AY102" s="1">
        <f>SMALL('27x27x27'!$B$2:$AB$756,W102)</f>
        <v>2750</v>
      </c>
      <c r="AZ102" s="1">
        <f>SMALL('27x27x27'!$B$2:$AB$756,X102)</f>
        <v>2751</v>
      </c>
      <c r="BA102" s="1">
        <f>SMALL('27x27x27'!$B$2:$AB$756,Y102)</f>
        <v>2752</v>
      </c>
      <c r="BB102" s="1">
        <f>SMALL('27x27x27'!$B$2:$AB$756,Z102)</f>
        <v>2753</v>
      </c>
      <c r="BC102" s="1">
        <f>SMALL('27x27x27'!$B$2:$AB$756,AA102)</f>
        <v>2754</v>
      </c>
      <c r="BE102" s="23">
        <f t="shared" si="57"/>
        <v>0</v>
      </c>
      <c r="BF102" s="23">
        <f t="shared" si="58"/>
        <v>0</v>
      </c>
      <c r="BG102" s="23">
        <f t="shared" si="59"/>
        <v>0</v>
      </c>
      <c r="BH102" s="23">
        <f t="shared" si="60"/>
        <v>0</v>
      </c>
      <c r="BI102" s="23">
        <f t="shared" si="61"/>
        <v>0</v>
      </c>
      <c r="BJ102" s="23">
        <f t="shared" si="62"/>
        <v>0</v>
      </c>
      <c r="BK102" s="23">
        <f t="shared" si="63"/>
        <v>0</v>
      </c>
      <c r="BL102" s="23">
        <f t="shared" si="64"/>
        <v>0</v>
      </c>
      <c r="BM102" s="23">
        <f t="shared" si="65"/>
        <v>0</v>
      </c>
      <c r="BN102" s="23">
        <f t="shared" si="66"/>
        <v>0</v>
      </c>
      <c r="BO102" s="23">
        <f t="shared" si="67"/>
        <v>0</v>
      </c>
      <c r="BP102" s="23">
        <f t="shared" si="68"/>
        <v>0</v>
      </c>
      <c r="BQ102" s="23">
        <f t="shared" si="69"/>
        <v>0</v>
      </c>
      <c r="BR102" s="23">
        <f t="shared" si="70"/>
        <v>0</v>
      </c>
      <c r="BS102" s="23">
        <f t="shared" si="71"/>
        <v>0</v>
      </c>
      <c r="BT102" s="23">
        <f t="shared" si="72"/>
        <v>0</v>
      </c>
      <c r="BU102" s="23">
        <f t="shared" si="73"/>
        <v>0</v>
      </c>
      <c r="BV102" s="23">
        <f t="shared" si="74"/>
        <v>0</v>
      </c>
      <c r="BW102" s="23">
        <f t="shared" si="75"/>
        <v>0</v>
      </c>
      <c r="BX102" s="23">
        <f t="shared" si="76"/>
        <v>0</v>
      </c>
      <c r="BY102" s="23">
        <f t="shared" si="77"/>
        <v>0</v>
      </c>
      <c r="BZ102" s="23">
        <f t="shared" si="78"/>
        <v>0</v>
      </c>
      <c r="CA102" s="23">
        <f t="shared" si="79"/>
        <v>0</v>
      </c>
      <c r="CB102" s="23">
        <f t="shared" si="80"/>
        <v>0</v>
      </c>
      <c r="CC102" s="23">
        <f t="shared" si="81"/>
        <v>0</v>
      </c>
      <c r="CD102" s="23">
        <f t="shared" si="82"/>
        <v>0</v>
      </c>
      <c r="CE102" s="23">
        <f t="shared" si="83"/>
        <v>0</v>
      </c>
    </row>
    <row r="103" spans="1:83" x14ac:dyDescent="0.15">
      <c r="A103" s="1">
        <f t="shared" si="84"/>
        <v>2755</v>
      </c>
      <c r="B103" s="1">
        <f t="shared" si="85"/>
        <v>2756</v>
      </c>
      <c r="C103" s="1">
        <f t="shared" si="86"/>
        <v>2757</v>
      </c>
      <c r="D103" s="1">
        <f t="shared" si="87"/>
        <v>2758</v>
      </c>
      <c r="E103" s="1">
        <f t="shared" si="88"/>
        <v>2759</v>
      </c>
      <c r="F103" s="1">
        <f t="shared" si="89"/>
        <v>2760</v>
      </c>
      <c r="G103" s="1">
        <f t="shared" si="90"/>
        <v>2761</v>
      </c>
      <c r="H103" s="1">
        <f t="shared" si="91"/>
        <v>2762</v>
      </c>
      <c r="I103" s="1">
        <f t="shared" si="92"/>
        <v>2763</v>
      </c>
      <c r="J103" s="1">
        <f t="shared" si="93"/>
        <v>2764</v>
      </c>
      <c r="K103" s="1">
        <f t="shared" si="94"/>
        <v>2765</v>
      </c>
      <c r="L103" s="1">
        <f t="shared" si="95"/>
        <v>2766</v>
      </c>
      <c r="M103" s="1">
        <f t="shared" si="96"/>
        <v>2767</v>
      </c>
      <c r="N103" s="1">
        <f t="shared" si="97"/>
        <v>2768</v>
      </c>
      <c r="O103" s="1">
        <f t="shared" si="98"/>
        <v>2769</v>
      </c>
      <c r="P103" s="1">
        <f t="shared" si="99"/>
        <v>2770</v>
      </c>
      <c r="Q103" s="1">
        <f t="shared" si="100"/>
        <v>2771</v>
      </c>
      <c r="R103" s="1">
        <f t="shared" si="101"/>
        <v>2772</v>
      </c>
      <c r="S103" s="1">
        <f t="shared" si="102"/>
        <v>2773</v>
      </c>
      <c r="T103" s="1">
        <f t="shared" si="103"/>
        <v>2774</v>
      </c>
      <c r="U103" s="1">
        <f t="shared" si="104"/>
        <v>2775</v>
      </c>
      <c r="V103" s="1">
        <f t="shared" si="105"/>
        <v>2776</v>
      </c>
      <c r="W103" s="1">
        <f t="shared" si="106"/>
        <v>2777</v>
      </c>
      <c r="X103" s="1">
        <f t="shared" si="107"/>
        <v>2778</v>
      </c>
      <c r="Y103" s="1">
        <f t="shared" si="108"/>
        <v>2779</v>
      </c>
      <c r="Z103" s="1">
        <f t="shared" si="109"/>
        <v>2780</v>
      </c>
      <c r="AA103" s="1">
        <f t="shared" si="110"/>
        <v>2781</v>
      </c>
      <c r="AC103" s="1">
        <f>SMALL('27x27x27'!$B$2:$AB$756,A103)</f>
        <v>2755</v>
      </c>
      <c r="AD103" s="1">
        <f>SMALL('27x27x27'!$B$2:$AB$756,B103)</f>
        <v>2756</v>
      </c>
      <c r="AE103" s="1">
        <f>SMALL('27x27x27'!$B$2:$AB$756,C103)</f>
        <v>2757</v>
      </c>
      <c r="AF103" s="1">
        <f>SMALL('27x27x27'!$B$2:$AB$756,D103)</f>
        <v>2758</v>
      </c>
      <c r="AG103" s="1">
        <f>SMALL('27x27x27'!$B$2:$AB$756,E103)</f>
        <v>2759</v>
      </c>
      <c r="AH103" s="1">
        <f>SMALL('27x27x27'!$B$2:$AB$756,F103)</f>
        <v>2760</v>
      </c>
      <c r="AI103" s="1">
        <f>SMALL('27x27x27'!$B$2:$AB$756,G103)</f>
        <v>2761</v>
      </c>
      <c r="AJ103" s="1">
        <f>SMALL('27x27x27'!$B$2:$AB$756,H103)</f>
        <v>2762</v>
      </c>
      <c r="AK103" s="1">
        <f>SMALL('27x27x27'!$B$2:$AB$756,I103)</f>
        <v>2763</v>
      </c>
      <c r="AL103" s="1">
        <f>SMALL('27x27x27'!$B$2:$AB$756,J103)</f>
        <v>2764</v>
      </c>
      <c r="AM103" s="1">
        <f>SMALL('27x27x27'!$B$2:$AB$756,K103)</f>
        <v>2765</v>
      </c>
      <c r="AN103" s="1">
        <f>SMALL('27x27x27'!$B$2:$AB$756,L103)</f>
        <v>2766</v>
      </c>
      <c r="AO103" s="1">
        <f>SMALL('27x27x27'!$B$2:$AB$756,M103)</f>
        <v>2767</v>
      </c>
      <c r="AP103" s="1">
        <f>SMALL('27x27x27'!$B$2:$AB$756,N103)</f>
        <v>2768</v>
      </c>
      <c r="AQ103" s="1">
        <f>SMALL('27x27x27'!$B$2:$AB$756,O103)</f>
        <v>2769</v>
      </c>
      <c r="AR103" s="1">
        <f>SMALL('27x27x27'!$B$2:$AB$756,P103)</f>
        <v>2770</v>
      </c>
      <c r="AS103" s="1">
        <f>SMALL('27x27x27'!$B$2:$AB$756,Q103)</f>
        <v>2771</v>
      </c>
      <c r="AT103" s="1">
        <f>SMALL('27x27x27'!$B$2:$AB$756,R103)</f>
        <v>2772</v>
      </c>
      <c r="AU103" s="1">
        <f>SMALL('27x27x27'!$B$2:$AB$756,S103)</f>
        <v>2773</v>
      </c>
      <c r="AV103" s="1">
        <f>SMALL('27x27x27'!$B$2:$AB$756,T103)</f>
        <v>2774</v>
      </c>
      <c r="AW103" s="1">
        <f>SMALL('27x27x27'!$B$2:$AB$756,U103)</f>
        <v>2775</v>
      </c>
      <c r="AX103" s="1">
        <f>SMALL('27x27x27'!$B$2:$AB$756,V103)</f>
        <v>2776</v>
      </c>
      <c r="AY103" s="1">
        <f>SMALL('27x27x27'!$B$2:$AB$756,W103)</f>
        <v>2777</v>
      </c>
      <c r="AZ103" s="1">
        <f>SMALL('27x27x27'!$B$2:$AB$756,X103)</f>
        <v>2778</v>
      </c>
      <c r="BA103" s="1">
        <f>SMALL('27x27x27'!$B$2:$AB$756,Y103)</f>
        <v>2779</v>
      </c>
      <c r="BB103" s="1">
        <f>SMALL('27x27x27'!$B$2:$AB$756,Z103)</f>
        <v>2780</v>
      </c>
      <c r="BC103" s="1">
        <f>SMALL('27x27x27'!$B$2:$AB$756,AA103)</f>
        <v>2781</v>
      </c>
      <c r="BE103" s="23">
        <f t="shared" si="57"/>
        <v>0</v>
      </c>
      <c r="BF103" s="23">
        <f t="shared" si="58"/>
        <v>0</v>
      </c>
      <c r="BG103" s="23">
        <f t="shared" si="59"/>
        <v>0</v>
      </c>
      <c r="BH103" s="23">
        <f t="shared" si="60"/>
        <v>0</v>
      </c>
      <c r="BI103" s="23">
        <f t="shared" si="61"/>
        <v>0</v>
      </c>
      <c r="BJ103" s="23">
        <f t="shared" si="62"/>
        <v>0</v>
      </c>
      <c r="BK103" s="23">
        <f t="shared" si="63"/>
        <v>0</v>
      </c>
      <c r="BL103" s="23">
        <f t="shared" si="64"/>
        <v>0</v>
      </c>
      <c r="BM103" s="23">
        <f t="shared" si="65"/>
        <v>0</v>
      </c>
      <c r="BN103" s="23">
        <f t="shared" si="66"/>
        <v>0</v>
      </c>
      <c r="BO103" s="23">
        <f t="shared" si="67"/>
        <v>0</v>
      </c>
      <c r="BP103" s="23">
        <f t="shared" si="68"/>
        <v>0</v>
      </c>
      <c r="BQ103" s="23">
        <f t="shared" si="69"/>
        <v>0</v>
      </c>
      <c r="BR103" s="23">
        <f t="shared" si="70"/>
        <v>0</v>
      </c>
      <c r="BS103" s="23">
        <f t="shared" si="71"/>
        <v>0</v>
      </c>
      <c r="BT103" s="23">
        <f t="shared" si="72"/>
        <v>0</v>
      </c>
      <c r="BU103" s="23">
        <f t="shared" si="73"/>
        <v>0</v>
      </c>
      <c r="BV103" s="23">
        <f t="shared" si="74"/>
        <v>0</v>
      </c>
      <c r="BW103" s="23">
        <f t="shared" si="75"/>
        <v>0</v>
      </c>
      <c r="BX103" s="23">
        <f t="shared" si="76"/>
        <v>0</v>
      </c>
      <c r="BY103" s="23">
        <f t="shared" si="77"/>
        <v>0</v>
      </c>
      <c r="BZ103" s="23">
        <f t="shared" si="78"/>
        <v>0</v>
      </c>
      <c r="CA103" s="23">
        <f t="shared" si="79"/>
        <v>0</v>
      </c>
      <c r="CB103" s="23">
        <f t="shared" si="80"/>
        <v>0</v>
      </c>
      <c r="CC103" s="23">
        <f t="shared" si="81"/>
        <v>0</v>
      </c>
      <c r="CD103" s="23">
        <f t="shared" si="82"/>
        <v>0</v>
      </c>
      <c r="CE103" s="23">
        <f t="shared" si="83"/>
        <v>0</v>
      </c>
    </row>
    <row r="104" spans="1:83" x14ac:dyDescent="0.15">
      <c r="A104" s="1">
        <f t="shared" si="84"/>
        <v>2782</v>
      </c>
      <c r="B104" s="1">
        <f t="shared" si="85"/>
        <v>2783</v>
      </c>
      <c r="C104" s="1">
        <f t="shared" si="86"/>
        <v>2784</v>
      </c>
      <c r="D104" s="1">
        <f t="shared" si="87"/>
        <v>2785</v>
      </c>
      <c r="E104" s="1">
        <f t="shared" si="88"/>
        <v>2786</v>
      </c>
      <c r="F104" s="1">
        <f t="shared" si="89"/>
        <v>2787</v>
      </c>
      <c r="G104" s="1">
        <f t="shared" si="90"/>
        <v>2788</v>
      </c>
      <c r="H104" s="1">
        <f t="shared" si="91"/>
        <v>2789</v>
      </c>
      <c r="I104" s="1">
        <f t="shared" si="92"/>
        <v>2790</v>
      </c>
      <c r="J104" s="1">
        <f t="shared" si="93"/>
        <v>2791</v>
      </c>
      <c r="K104" s="1">
        <f t="shared" si="94"/>
        <v>2792</v>
      </c>
      <c r="L104" s="1">
        <f t="shared" si="95"/>
        <v>2793</v>
      </c>
      <c r="M104" s="1">
        <f t="shared" si="96"/>
        <v>2794</v>
      </c>
      <c r="N104" s="1">
        <f t="shared" si="97"/>
        <v>2795</v>
      </c>
      <c r="O104" s="1">
        <f t="shared" si="98"/>
        <v>2796</v>
      </c>
      <c r="P104" s="1">
        <f t="shared" si="99"/>
        <v>2797</v>
      </c>
      <c r="Q104" s="1">
        <f t="shared" si="100"/>
        <v>2798</v>
      </c>
      <c r="R104" s="1">
        <f t="shared" si="101"/>
        <v>2799</v>
      </c>
      <c r="S104" s="1">
        <f t="shared" si="102"/>
        <v>2800</v>
      </c>
      <c r="T104" s="1">
        <f t="shared" si="103"/>
        <v>2801</v>
      </c>
      <c r="U104" s="1">
        <f t="shared" si="104"/>
        <v>2802</v>
      </c>
      <c r="V104" s="1">
        <f t="shared" si="105"/>
        <v>2803</v>
      </c>
      <c r="W104" s="1">
        <f t="shared" si="106"/>
        <v>2804</v>
      </c>
      <c r="X104" s="1">
        <f t="shared" si="107"/>
        <v>2805</v>
      </c>
      <c r="Y104" s="1">
        <f t="shared" si="108"/>
        <v>2806</v>
      </c>
      <c r="Z104" s="1">
        <f t="shared" si="109"/>
        <v>2807</v>
      </c>
      <c r="AA104" s="1">
        <f t="shared" si="110"/>
        <v>2808</v>
      </c>
      <c r="AC104" s="1">
        <f>SMALL('27x27x27'!$B$2:$AB$756,A104)</f>
        <v>2782</v>
      </c>
      <c r="AD104" s="1">
        <f>SMALL('27x27x27'!$B$2:$AB$756,B104)</f>
        <v>2783</v>
      </c>
      <c r="AE104" s="1">
        <f>SMALL('27x27x27'!$B$2:$AB$756,C104)</f>
        <v>2784</v>
      </c>
      <c r="AF104" s="1">
        <f>SMALL('27x27x27'!$B$2:$AB$756,D104)</f>
        <v>2785</v>
      </c>
      <c r="AG104" s="1">
        <f>SMALL('27x27x27'!$B$2:$AB$756,E104)</f>
        <v>2786</v>
      </c>
      <c r="AH104" s="1">
        <f>SMALL('27x27x27'!$B$2:$AB$756,F104)</f>
        <v>2787</v>
      </c>
      <c r="AI104" s="1">
        <f>SMALL('27x27x27'!$B$2:$AB$756,G104)</f>
        <v>2788</v>
      </c>
      <c r="AJ104" s="1">
        <f>SMALL('27x27x27'!$B$2:$AB$756,H104)</f>
        <v>2789</v>
      </c>
      <c r="AK104" s="1">
        <f>SMALL('27x27x27'!$B$2:$AB$756,I104)</f>
        <v>2790</v>
      </c>
      <c r="AL104" s="1">
        <f>SMALL('27x27x27'!$B$2:$AB$756,J104)</f>
        <v>2791</v>
      </c>
      <c r="AM104" s="1">
        <f>SMALL('27x27x27'!$B$2:$AB$756,K104)</f>
        <v>2792</v>
      </c>
      <c r="AN104" s="1">
        <f>SMALL('27x27x27'!$B$2:$AB$756,L104)</f>
        <v>2793</v>
      </c>
      <c r="AO104" s="1">
        <f>SMALL('27x27x27'!$B$2:$AB$756,M104)</f>
        <v>2794</v>
      </c>
      <c r="AP104" s="1">
        <f>SMALL('27x27x27'!$B$2:$AB$756,N104)</f>
        <v>2795</v>
      </c>
      <c r="AQ104" s="1">
        <f>SMALL('27x27x27'!$B$2:$AB$756,O104)</f>
        <v>2796</v>
      </c>
      <c r="AR104" s="1">
        <f>SMALL('27x27x27'!$B$2:$AB$756,P104)</f>
        <v>2797</v>
      </c>
      <c r="AS104" s="1">
        <f>SMALL('27x27x27'!$B$2:$AB$756,Q104)</f>
        <v>2798</v>
      </c>
      <c r="AT104" s="1">
        <f>SMALL('27x27x27'!$B$2:$AB$756,R104)</f>
        <v>2799</v>
      </c>
      <c r="AU104" s="1">
        <f>SMALL('27x27x27'!$B$2:$AB$756,S104)</f>
        <v>2800</v>
      </c>
      <c r="AV104" s="1">
        <f>SMALL('27x27x27'!$B$2:$AB$756,T104)</f>
        <v>2801</v>
      </c>
      <c r="AW104" s="1">
        <f>SMALL('27x27x27'!$B$2:$AB$756,U104)</f>
        <v>2802</v>
      </c>
      <c r="AX104" s="1">
        <f>SMALL('27x27x27'!$B$2:$AB$756,V104)</f>
        <v>2803</v>
      </c>
      <c r="AY104" s="1">
        <f>SMALL('27x27x27'!$B$2:$AB$756,W104)</f>
        <v>2804</v>
      </c>
      <c r="AZ104" s="1">
        <f>SMALL('27x27x27'!$B$2:$AB$756,X104)</f>
        <v>2805</v>
      </c>
      <c r="BA104" s="1">
        <f>SMALL('27x27x27'!$B$2:$AB$756,Y104)</f>
        <v>2806</v>
      </c>
      <c r="BB104" s="1">
        <f>SMALL('27x27x27'!$B$2:$AB$756,Z104)</f>
        <v>2807</v>
      </c>
      <c r="BC104" s="1">
        <f>SMALL('27x27x27'!$B$2:$AB$756,AA104)</f>
        <v>2808</v>
      </c>
      <c r="BE104" s="23">
        <f t="shared" si="57"/>
        <v>0</v>
      </c>
      <c r="BF104" s="23">
        <f t="shared" si="58"/>
        <v>0</v>
      </c>
      <c r="BG104" s="23">
        <f t="shared" si="59"/>
        <v>0</v>
      </c>
      <c r="BH104" s="23">
        <f t="shared" si="60"/>
        <v>0</v>
      </c>
      <c r="BI104" s="23">
        <f t="shared" si="61"/>
        <v>0</v>
      </c>
      <c r="BJ104" s="23">
        <f t="shared" si="62"/>
        <v>0</v>
      </c>
      <c r="BK104" s="23">
        <f t="shared" si="63"/>
        <v>0</v>
      </c>
      <c r="BL104" s="23">
        <f t="shared" si="64"/>
        <v>0</v>
      </c>
      <c r="BM104" s="23">
        <f t="shared" si="65"/>
        <v>0</v>
      </c>
      <c r="BN104" s="23">
        <f t="shared" si="66"/>
        <v>0</v>
      </c>
      <c r="BO104" s="23">
        <f t="shared" si="67"/>
        <v>0</v>
      </c>
      <c r="BP104" s="23">
        <f t="shared" si="68"/>
        <v>0</v>
      </c>
      <c r="BQ104" s="23">
        <f t="shared" si="69"/>
        <v>0</v>
      </c>
      <c r="BR104" s="23">
        <f t="shared" si="70"/>
        <v>0</v>
      </c>
      <c r="BS104" s="23">
        <f t="shared" si="71"/>
        <v>0</v>
      </c>
      <c r="BT104" s="23">
        <f t="shared" si="72"/>
        <v>0</v>
      </c>
      <c r="BU104" s="23">
        <f t="shared" si="73"/>
        <v>0</v>
      </c>
      <c r="BV104" s="23">
        <f t="shared" si="74"/>
        <v>0</v>
      </c>
      <c r="BW104" s="23">
        <f t="shared" si="75"/>
        <v>0</v>
      </c>
      <c r="BX104" s="23">
        <f t="shared" si="76"/>
        <v>0</v>
      </c>
      <c r="BY104" s="23">
        <f t="shared" si="77"/>
        <v>0</v>
      </c>
      <c r="BZ104" s="23">
        <f t="shared" si="78"/>
        <v>0</v>
      </c>
      <c r="CA104" s="23">
        <f t="shared" si="79"/>
        <v>0</v>
      </c>
      <c r="CB104" s="23">
        <f t="shared" si="80"/>
        <v>0</v>
      </c>
      <c r="CC104" s="23">
        <f t="shared" si="81"/>
        <v>0</v>
      </c>
      <c r="CD104" s="23">
        <f t="shared" si="82"/>
        <v>0</v>
      </c>
      <c r="CE104" s="23">
        <f t="shared" si="83"/>
        <v>0</v>
      </c>
    </row>
    <row r="105" spans="1:83" x14ac:dyDescent="0.15">
      <c r="A105" s="1">
        <f t="shared" si="84"/>
        <v>2809</v>
      </c>
      <c r="B105" s="1">
        <f t="shared" si="85"/>
        <v>2810</v>
      </c>
      <c r="C105" s="1">
        <f t="shared" si="86"/>
        <v>2811</v>
      </c>
      <c r="D105" s="1">
        <f t="shared" si="87"/>
        <v>2812</v>
      </c>
      <c r="E105" s="1">
        <f t="shared" si="88"/>
        <v>2813</v>
      </c>
      <c r="F105" s="1">
        <f t="shared" si="89"/>
        <v>2814</v>
      </c>
      <c r="G105" s="1">
        <f t="shared" si="90"/>
        <v>2815</v>
      </c>
      <c r="H105" s="1">
        <f t="shared" si="91"/>
        <v>2816</v>
      </c>
      <c r="I105" s="1">
        <f t="shared" si="92"/>
        <v>2817</v>
      </c>
      <c r="J105" s="1">
        <f t="shared" si="93"/>
        <v>2818</v>
      </c>
      <c r="K105" s="1">
        <f t="shared" si="94"/>
        <v>2819</v>
      </c>
      <c r="L105" s="1">
        <f t="shared" si="95"/>
        <v>2820</v>
      </c>
      <c r="M105" s="1">
        <f t="shared" si="96"/>
        <v>2821</v>
      </c>
      <c r="N105" s="1">
        <f t="shared" si="97"/>
        <v>2822</v>
      </c>
      <c r="O105" s="1">
        <f t="shared" si="98"/>
        <v>2823</v>
      </c>
      <c r="P105" s="1">
        <f t="shared" si="99"/>
        <v>2824</v>
      </c>
      <c r="Q105" s="1">
        <f t="shared" si="100"/>
        <v>2825</v>
      </c>
      <c r="R105" s="1">
        <f t="shared" si="101"/>
        <v>2826</v>
      </c>
      <c r="S105" s="1">
        <f t="shared" si="102"/>
        <v>2827</v>
      </c>
      <c r="T105" s="1">
        <f t="shared" si="103"/>
        <v>2828</v>
      </c>
      <c r="U105" s="1">
        <f t="shared" si="104"/>
        <v>2829</v>
      </c>
      <c r="V105" s="1">
        <f t="shared" si="105"/>
        <v>2830</v>
      </c>
      <c r="W105" s="1">
        <f t="shared" si="106"/>
        <v>2831</v>
      </c>
      <c r="X105" s="1">
        <f t="shared" si="107"/>
        <v>2832</v>
      </c>
      <c r="Y105" s="1">
        <f t="shared" si="108"/>
        <v>2833</v>
      </c>
      <c r="Z105" s="1">
        <f t="shared" si="109"/>
        <v>2834</v>
      </c>
      <c r="AA105" s="1">
        <f t="shared" si="110"/>
        <v>2835</v>
      </c>
      <c r="AC105" s="1">
        <f>SMALL('27x27x27'!$B$2:$AB$756,A105)</f>
        <v>2809</v>
      </c>
      <c r="AD105" s="1">
        <f>SMALL('27x27x27'!$B$2:$AB$756,B105)</f>
        <v>2810</v>
      </c>
      <c r="AE105" s="1">
        <f>SMALL('27x27x27'!$B$2:$AB$756,C105)</f>
        <v>2811</v>
      </c>
      <c r="AF105" s="1">
        <f>SMALL('27x27x27'!$B$2:$AB$756,D105)</f>
        <v>2812</v>
      </c>
      <c r="AG105" s="1">
        <f>SMALL('27x27x27'!$B$2:$AB$756,E105)</f>
        <v>2813</v>
      </c>
      <c r="AH105" s="1">
        <f>SMALL('27x27x27'!$B$2:$AB$756,F105)</f>
        <v>2814</v>
      </c>
      <c r="AI105" s="1">
        <f>SMALL('27x27x27'!$B$2:$AB$756,G105)</f>
        <v>2815</v>
      </c>
      <c r="AJ105" s="1">
        <f>SMALL('27x27x27'!$B$2:$AB$756,H105)</f>
        <v>2816</v>
      </c>
      <c r="AK105" s="1">
        <f>SMALL('27x27x27'!$B$2:$AB$756,I105)</f>
        <v>2817</v>
      </c>
      <c r="AL105" s="1">
        <f>SMALL('27x27x27'!$B$2:$AB$756,J105)</f>
        <v>2818</v>
      </c>
      <c r="AM105" s="1">
        <f>SMALL('27x27x27'!$B$2:$AB$756,K105)</f>
        <v>2819</v>
      </c>
      <c r="AN105" s="1">
        <f>SMALL('27x27x27'!$B$2:$AB$756,L105)</f>
        <v>2820</v>
      </c>
      <c r="AO105" s="1">
        <f>SMALL('27x27x27'!$B$2:$AB$756,M105)</f>
        <v>2821</v>
      </c>
      <c r="AP105" s="1">
        <f>SMALL('27x27x27'!$B$2:$AB$756,N105)</f>
        <v>2822</v>
      </c>
      <c r="AQ105" s="1">
        <f>SMALL('27x27x27'!$B$2:$AB$756,O105)</f>
        <v>2823</v>
      </c>
      <c r="AR105" s="1">
        <f>SMALL('27x27x27'!$B$2:$AB$756,P105)</f>
        <v>2824</v>
      </c>
      <c r="AS105" s="1">
        <f>SMALL('27x27x27'!$B$2:$AB$756,Q105)</f>
        <v>2825</v>
      </c>
      <c r="AT105" s="1">
        <f>SMALL('27x27x27'!$B$2:$AB$756,R105)</f>
        <v>2826</v>
      </c>
      <c r="AU105" s="1">
        <f>SMALL('27x27x27'!$B$2:$AB$756,S105)</f>
        <v>2827</v>
      </c>
      <c r="AV105" s="1">
        <f>SMALL('27x27x27'!$B$2:$AB$756,T105)</f>
        <v>2828</v>
      </c>
      <c r="AW105" s="1">
        <f>SMALL('27x27x27'!$B$2:$AB$756,U105)</f>
        <v>2829</v>
      </c>
      <c r="AX105" s="1">
        <f>SMALL('27x27x27'!$B$2:$AB$756,V105)</f>
        <v>2830</v>
      </c>
      <c r="AY105" s="1">
        <f>SMALL('27x27x27'!$B$2:$AB$756,W105)</f>
        <v>2831</v>
      </c>
      <c r="AZ105" s="1">
        <f>SMALL('27x27x27'!$B$2:$AB$756,X105)</f>
        <v>2832</v>
      </c>
      <c r="BA105" s="1">
        <f>SMALL('27x27x27'!$B$2:$AB$756,Y105)</f>
        <v>2833</v>
      </c>
      <c r="BB105" s="1">
        <f>SMALL('27x27x27'!$B$2:$AB$756,Z105)</f>
        <v>2834</v>
      </c>
      <c r="BC105" s="1">
        <f>SMALL('27x27x27'!$B$2:$AB$756,AA105)</f>
        <v>2835</v>
      </c>
      <c r="BE105" s="23">
        <f t="shared" si="57"/>
        <v>0</v>
      </c>
      <c r="BF105" s="23">
        <f t="shared" si="58"/>
        <v>0</v>
      </c>
      <c r="BG105" s="23">
        <f t="shared" si="59"/>
        <v>0</v>
      </c>
      <c r="BH105" s="23">
        <f t="shared" si="60"/>
        <v>0</v>
      </c>
      <c r="BI105" s="23">
        <f t="shared" si="61"/>
        <v>0</v>
      </c>
      <c r="BJ105" s="23">
        <f t="shared" si="62"/>
        <v>0</v>
      </c>
      <c r="BK105" s="23">
        <f t="shared" si="63"/>
        <v>0</v>
      </c>
      <c r="BL105" s="23">
        <f t="shared" si="64"/>
        <v>0</v>
      </c>
      <c r="BM105" s="23">
        <f t="shared" si="65"/>
        <v>0</v>
      </c>
      <c r="BN105" s="23">
        <f t="shared" si="66"/>
        <v>0</v>
      </c>
      <c r="BO105" s="23">
        <f t="shared" si="67"/>
        <v>0</v>
      </c>
      <c r="BP105" s="23">
        <f t="shared" si="68"/>
        <v>0</v>
      </c>
      <c r="BQ105" s="23">
        <f t="shared" si="69"/>
        <v>0</v>
      </c>
      <c r="BR105" s="23">
        <f t="shared" si="70"/>
        <v>0</v>
      </c>
      <c r="BS105" s="23">
        <f t="shared" si="71"/>
        <v>0</v>
      </c>
      <c r="BT105" s="23">
        <f t="shared" si="72"/>
        <v>0</v>
      </c>
      <c r="BU105" s="23">
        <f t="shared" si="73"/>
        <v>0</v>
      </c>
      <c r="BV105" s="23">
        <f t="shared" si="74"/>
        <v>0</v>
      </c>
      <c r="BW105" s="23">
        <f t="shared" si="75"/>
        <v>0</v>
      </c>
      <c r="BX105" s="23">
        <f t="shared" si="76"/>
        <v>0</v>
      </c>
      <c r="BY105" s="23">
        <f t="shared" si="77"/>
        <v>0</v>
      </c>
      <c r="BZ105" s="23">
        <f t="shared" si="78"/>
        <v>0</v>
      </c>
      <c r="CA105" s="23">
        <f t="shared" si="79"/>
        <v>0</v>
      </c>
      <c r="CB105" s="23">
        <f t="shared" si="80"/>
        <v>0</v>
      </c>
      <c r="CC105" s="23">
        <f t="shared" si="81"/>
        <v>0</v>
      </c>
      <c r="CD105" s="23">
        <f t="shared" si="82"/>
        <v>0</v>
      </c>
      <c r="CE105" s="23">
        <f t="shared" si="83"/>
        <v>0</v>
      </c>
    </row>
    <row r="106" spans="1:83" x14ac:dyDescent="0.15">
      <c r="A106" s="1">
        <f t="shared" si="84"/>
        <v>2836</v>
      </c>
      <c r="B106" s="1">
        <f t="shared" si="85"/>
        <v>2837</v>
      </c>
      <c r="C106" s="1">
        <f t="shared" si="86"/>
        <v>2838</v>
      </c>
      <c r="D106" s="1">
        <f t="shared" si="87"/>
        <v>2839</v>
      </c>
      <c r="E106" s="1">
        <f t="shared" si="88"/>
        <v>2840</v>
      </c>
      <c r="F106" s="1">
        <f t="shared" si="89"/>
        <v>2841</v>
      </c>
      <c r="G106" s="1">
        <f t="shared" si="90"/>
        <v>2842</v>
      </c>
      <c r="H106" s="1">
        <f t="shared" si="91"/>
        <v>2843</v>
      </c>
      <c r="I106" s="1">
        <f t="shared" si="92"/>
        <v>2844</v>
      </c>
      <c r="J106" s="1">
        <f t="shared" si="93"/>
        <v>2845</v>
      </c>
      <c r="K106" s="1">
        <f t="shared" si="94"/>
        <v>2846</v>
      </c>
      <c r="L106" s="1">
        <f t="shared" si="95"/>
        <v>2847</v>
      </c>
      <c r="M106" s="1">
        <f t="shared" si="96"/>
        <v>2848</v>
      </c>
      <c r="N106" s="1">
        <f t="shared" si="97"/>
        <v>2849</v>
      </c>
      <c r="O106" s="1">
        <f t="shared" si="98"/>
        <v>2850</v>
      </c>
      <c r="P106" s="1">
        <f t="shared" si="99"/>
        <v>2851</v>
      </c>
      <c r="Q106" s="1">
        <f t="shared" si="100"/>
        <v>2852</v>
      </c>
      <c r="R106" s="1">
        <f t="shared" si="101"/>
        <v>2853</v>
      </c>
      <c r="S106" s="1">
        <f t="shared" si="102"/>
        <v>2854</v>
      </c>
      <c r="T106" s="1">
        <f t="shared" si="103"/>
        <v>2855</v>
      </c>
      <c r="U106" s="1">
        <f t="shared" si="104"/>
        <v>2856</v>
      </c>
      <c r="V106" s="1">
        <f t="shared" si="105"/>
        <v>2857</v>
      </c>
      <c r="W106" s="1">
        <f t="shared" si="106"/>
        <v>2858</v>
      </c>
      <c r="X106" s="1">
        <f t="shared" si="107"/>
        <v>2859</v>
      </c>
      <c r="Y106" s="1">
        <f t="shared" si="108"/>
        <v>2860</v>
      </c>
      <c r="Z106" s="1">
        <f t="shared" si="109"/>
        <v>2861</v>
      </c>
      <c r="AA106" s="1">
        <f t="shared" si="110"/>
        <v>2862</v>
      </c>
      <c r="AC106" s="1">
        <f>SMALL('27x27x27'!$B$2:$AB$756,A106)</f>
        <v>2836</v>
      </c>
      <c r="AD106" s="1">
        <f>SMALL('27x27x27'!$B$2:$AB$756,B106)</f>
        <v>2837</v>
      </c>
      <c r="AE106" s="1">
        <f>SMALL('27x27x27'!$B$2:$AB$756,C106)</f>
        <v>2838</v>
      </c>
      <c r="AF106" s="1">
        <f>SMALL('27x27x27'!$B$2:$AB$756,D106)</f>
        <v>2839</v>
      </c>
      <c r="AG106" s="1">
        <f>SMALL('27x27x27'!$B$2:$AB$756,E106)</f>
        <v>2840</v>
      </c>
      <c r="AH106" s="1">
        <f>SMALL('27x27x27'!$B$2:$AB$756,F106)</f>
        <v>2841</v>
      </c>
      <c r="AI106" s="1">
        <f>SMALL('27x27x27'!$B$2:$AB$756,G106)</f>
        <v>2842</v>
      </c>
      <c r="AJ106" s="1">
        <f>SMALL('27x27x27'!$B$2:$AB$756,H106)</f>
        <v>2843</v>
      </c>
      <c r="AK106" s="1">
        <f>SMALL('27x27x27'!$B$2:$AB$756,I106)</f>
        <v>2844</v>
      </c>
      <c r="AL106" s="1">
        <f>SMALL('27x27x27'!$B$2:$AB$756,J106)</f>
        <v>2845</v>
      </c>
      <c r="AM106" s="1">
        <f>SMALL('27x27x27'!$B$2:$AB$756,K106)</f>
        <v>2846</v>
      </c>
      <c r="AN106" s="1">
        <f>SMALL('27x27x27'!$B$2:$AB$756,L106)</f>
        <v>2847</v>
      </c>
      <c r="AO106" s="1">
        <f>SMALL('27x27x27'!$B$2:$AB$756,M106)</f>
        <v>2848</v>
      </c>
      <c r="AP106" s="1">
        <f>SMALL('27x27x27'!$B$2:$AB$756,N106)</f>
        <v>2849</v>
      </c>
      <c r="AQ106" s="1">
        <f>SMALL('27x27x27'!$B$2:$AB$756,O106)</f>
        <v>2850</v>
      </c>
      <c r="AR106" s="1">
        <f>SMALL('27x27x27'!$B$2:$AB$756,P106)</f>
        <v>2851</v>
      </c>
      <c r="AS106" s="1">
        <f>SMALL('27x27x27'!$B$2:$AB$756,Q106)</f>
        <v>2852</v>
      </c>
      <c r="AT106" s="1">
        <f>SMALL('27x27x27'!$B$2:$AB$756,R106)</f>
        <v>2853</v>
      </c>
      <c r="AU106" s="1">
        <f>SMALL('27x27x27'!$B$2:$AB$756,S106)</f>
        <v>2854</v>
      </c>
      <c r="AV106" s="1">
        <f>SMALL('27x27x27'!$B$2:$AB$756,T106)</f>
        <v>2855</v>
      </c>
      <c r="AW106" s="1">
        <f>SMALL('27x27x27'!$B$2:$AB$756,U106)</f>
        <v>2856</v>
      </c>
      <c r="AX106" s="1">
        <f>SMALL('27x27x27'!$B$2:$AB$756,V106)</f>
        <v>2857</v>
      </c>
      <c r="AY106" s="1">
        <f>SMALL('27x27x27'!$B$2:$AB$756,W106)</f>
        <v>2858</v>
      </c>
      <c r="AZ106" s="1">
        <f>SMALL('27x27x27'!$B$2:$AB$756,X106)</f>
        <v>2859</v>
      </c>
      <c r="BA106" s="1">
        <f>SMALL('27x27x27'!$B$2:$AB$756,Y106)</f>
        <v>2860</v>
      </c>
      <c r="BB106" s="1">
        <f>SMALL('27x27x27'!$B$2:$AB$756,Z106)</f>
        <v>2861</v>
      </c>
      <c r="BC106" s="1">
        <f>SMALL('27x27x27'!$B$2:$AB$756,AA106)</f>
        <v>2862</v>
      </c>
      <c r="BE106" s="23">
        <f t="shared" si="57"/>
        <v>0</v>
      </c>
      <c r="BF106" s="23">
        <f t="shared" si="58"/>
        <v>0</v>
      </c>
      <c r="BG106" s="23">
        <f t="shared" si="59"/>
        <v>0</v>
      </c>
      <c r="BH106" s="23">
        <f t="shared" si="60"/>
        <v>0</v>
      </c>
      <c r="BI106" s="23">
        <f t="shared" si="61"/>
        <v>0</v>
      </c>
      <c r="BJ106" s="23">
        <f t="shared" si="62"/>
        <v>0</v>
      </c>
      <c r="BK106" s="23">
        <f t="shared" si="63"/>
        <v>0</v>
      </c>
      <c r="BL106" s="23">
        <f t="shared" si="64"/>
        <v>0</v>
      </c>
      <c r="BM106" s="23">
        <f t="shared" si="65"/>
        <v>0</v>
      </c>
      <c r="BN106" s="23">
        <f t="shared" si="66"/>
        <v>0</v>
      </c>
      <c r="BO106" s="23">
        <f t="shared" si="67"/>
        <v>0</v>
      </c>
      <c r="BP106" s="23">
        <f t="shared" si="68"/>
        <v>0</v>
      </c>
      <c r="BQ106" s="23">
        <f t="shared" si="69"/>
        <v>0</v>
      </c>
      <c r="BR106" s="23">
        <f t="shared" si="70"/>
        <v>0</v>
      </c>
      <c r="BS106" s="23">
        <f t="shared" si="71"/>
        <v>0</v>
      </c>
      <c r="BT106" s="23">
        <f t="shared" si="72"/>
        <v>0</v>
      </c>
      <c r="BU106" s="23">
        <f t="shared" si="73"/>
        <v>0</v>
      </c>
      <c r="BV106" s="23">
        <f t="shared" si="74"/>
        <v>0</v>
      </c>
      <c r="BW106" s="23">
        <f t="shared" si="75"/>
        <v>0</v>
      </c>
      <c r="BX106" s="23">
        <f t="shared" si="76"/>
        <v>0</v>
      </c>
      <c r="BY106" s="23">
        <f t="shared" si="77"/>
        <v>0</v>
      </c>
      <c r="BZ106" s="23">
        <f t="shared" si="78"/>
        <v>0</v>
      </c>
      <c r="CA106" s="23">
        <f t="shared" si="79"/>
        <v>0</v>
      </c>
      <c r="CB106" s="23">
        <f t="shared" si="80"/>
        <v>0</v>
      </c>
      <c r="CC106" s="23">
        <f t="shared" si="81"/>
        <v>0</v>
      </c>
      <c r="CD106" s="23">
        <f t="shared" si="82"/>
        <v>0</v>
      </c>
      <c r="CE106" s="23">
        <f t="shared" si="83"/>
        <v>0</v>
      </c>
    </row>
    <row r="107" spans="1:83" x14ac:dyDescent="0.15">
      <c r="A107" s="1">
        <f t="shared" si="84"/>
        <v>2863</v>
      </c>
      <c r="B107" s="1">
        <f t="shared" si="85"/>
        <v>2864</v>
      </c>
      <c r="C107" s="1">
        <f t="shared" si="86"/>
        <v>2865</v>
      </c>
      <c r="D107" s="1">
        <f t="shared" si="87"/>
        <v>2866</v>
      </c>
      <c r="E107" s="1">
        <f t="shared" si="88"/>
        <v>2867</v>
      </c>
      <c r="F107" s="1">
        <f t="shared" si="89"/>
        <v>2868</v>
      </c>
      <c r="G107" s="1">
        <f t="shared" si="90"/>
        <v>2869</v>
      </c>
      <c r="H107" s="1">
        <f t="shared" si="91"/>
        <v>2870</v>
      </c>
      <c r="I107" s="1">
        <f t="shared" si="92"/>
        <v>2871</v>
      </c>
      <c r="J107" s="1">
        <f t="shared" si="93"/>
        <v>2872</v>
      </c>
      <c r="K107" s="1">
        <f t="shared" si="94"/>
        <v>2873</v>
      </c>
      <c r="L107" s="1">
        <f t="shared" si="95"/>
        <v>2874</v>
      </c>
      <c r="M107" s="1">
        <f t="shared" si="96"/>
        <v>2875</v>
      </c>
      <c r="N107" s="1">
        <f t="shared" si="97"/>
        <v>2876</v>
      </c>
      <c r="O107" s="1">
        <f t="shared" si="98"/>
        <v>2877</v>
      </c>
      <c r="P107" s="1">
        <f t="shared" si="99"/>
        <v>2878</v>
      </c>
      <c r="Q107" s="1">
        <f t="shared" si="100"/>
        <v>2879</v>
      </c>
      <c r="R107" s="1">
        <f t="shared" si="101"/>
        <v>2880</v>
      </c>
      <c r="S107" s="1">
        <f t="shared" si="102"/>
        <v>2881</v>
      </c>
      <c r="T107" s="1">
        <f t="shared" si="103"/>
        <v>2882</v>
      </c>
      <c r="U107" s="1">
        <f t="shared" si="104"/>
        <v>2883</v>
      </c>
      <c r="V107" s="1">
        <f t="shared" si="105"/>
        <v>2884</v>
      </c>
      <c r="W107" s="1">
        <f t="shared" si="106"/>
        <v>2885</v>
      </c>
      <c r="X107" s="1">
        <f t="shared" si="107"/>
        <v>2886</v>
      </c>
      <c r="Y107" s="1">
        <f t="shared" si="108"/>
        <v>2887</v>
      </c>
      <c r="Z107" s="1">
        <f t="shared" si="109"/>
        <v>2888</v>
      </c>
      <c r="AA107" s="1">
        <f t="shared" si="110"/>
        <v>2889</v>
      </c>
      <c r="AC107" s="1">
        <f>SMALL('27x27x27'!$B$2:$AB$756,A107)</f>
        <v>2863</v>
      </c>
      <c r="AD107" s="1">
        <f>SMALL('27x27x27'!$B$2:$AB$756,B107)</f>
        <v>2864</v>
      </c>
      <c r="AE107" s="1">
        <f>SMALL('27x27x27'!$B$2:$AB$756,C107)</f>
        <v>2865</v>
      </c>
      <c r="AF107" s="1">
        <f>SMALL('27x27x27'!$B$2:$AB$756,D107)</f>
        <v>2866</v>
      </c>
      <c r="AG107" s="1">
        <f>SMALL('27x27x27'!$B$2:$AB$756,E107)</f>
        <v>2867</v>
      </c>
      <c r="AH107" s="1">
        <f>SMALL('27x27x27'!$B$2:$AB$756,F107)</f>
        <v>2868</v>
      </c>
      <c r="AI107" s="1">
        <f>SMALL('27x27x27'!$B$2:$AB$756,G107)</f>
        <v>2869</v>
      </c>
      <c r="AJ107" s="1">
        <f>SMALL('27x27x27'!$B$2:$AB$756,H107)</f>
        <v>2870</v>
      </c>
      <c r="AK107" s="1">
        <f>SMALL('27x27x27'!$B$2:$AB$756,I107)</f>
        <v>2871</v>
      </c>
      <c r="AL107" s="1">
        <f>SMALL('27x27x27'!$B$2:$AB$756,J107)</f>
        <v>2872</v>
      </c>
      <c r="AM107" s="1">
        <f>SMALL('27x27x27'!$B$2:$AB$756,K107)</f>
        <v>2873</v>
      </c>
      <c r="AN107" s="1">
        <f>SMALL('27x27x27'!$B$2:$AB$756,L107)</f>
        <v>2874</v>
      </c>
      <c r="AO107" s="1">
        <f>SMALL('27x27x27'!$B$2:$AB$756,M107)</f>
        <v>2875</v>
      </c>
      <c r="AP107" s="1">
        <f>SMALL('27x27x27'!$B$2:$AB$756,N107)</f>
        <v>2876</v>
      </c>
      <c r="AQ107" s="1">
        <f>SMALL('27x27x27'!$B$2:$AB$756,O107)</f>
        <v>2877</v>
      </c>
      <c r="AR107" s="1">
        <f>SMALL('27x27x27'!$B$2:$AB$756,P107)</f>
        <v>2878</v>
      </c>
      <c r="AS107" s="1">
        <f>SMALL('27x27x27'!$B$2:$AB$756,Q107)</f>
        <v>2879</v>
      </c>
      <c r="AT107" s="1">
        <f>SMALL('27x27x27'!$B$2:$AB$756,R107)</f>
        <v>2880</v>
      </c>
      <c r="AU107" s="1">
        <f>SMALL('27x27x27'!$B$2:$AB$756,S107)</f>
        <v>2881</v>
      </c>
      <c r="AV107" s="1">
        <f>SMALL('27x27x27'!$B$2:$AB$756,T107)</f>
        <v>2882</v>
      </c>
      <c r="AW107" s="1">
        <f>SMALL('27x27x27'!$B$2:$AB$756,U107)</f>
        <v>2883</v>
      </c>
      <c r="AX107" s="1">
        <f>SMALL('27x27x27'!$B$2:$AB$756,V107)</f>
        <v>2884</v>
      </c>
      <c r="AY107" s="1">
        <f>SMALL('27x27x27'!$B$2:$AB$756,W107)</f>
        <v>2885</v>
      </c>
      <c r="AZ107" s="1">
        <f>SMALL('27x27x27'!$B$2:$AB$756,X107)</f>
        <v>2886</v>
      </c>
      <c r="BA107" s="1">
        <f>SMALL('27x27x27'!$B$2:$AB$756,Y107)</f>
        <v>2887</v>
      </c>
      <c r="BB107" s="1">
        <f>SMALL('27x27x27'!$B$2:$AB$756,Z107)</f>
        <v>2888</v>
      </c>
      <c r="BC107" s="1">
        <f>SMALL('27x27x27'!$B$2:$AB$756,AA107)</f>
        <v>2889</v>
      </c>
      <c r="BE107" s="23">
        <f t="shared" si="57"/>
        <v>0</v>
      </c>
      <c r="BF107" s="23">
        <f t="shared" si="58"/>
        <v>0</v>
      </c>
      <c r="BG107" s="23">
        <f t="shared" si="59"/>
        <v>0</v>
      </c>
      <c r="BH107" s="23">
        <f t="shared" si="60"/>
        <v>0</v>
      </c>
      <c r="BI107" s="23">
        <f t="shared" si="61"/>
        <v>0</v>
      </c>
      <c r="BJ107" s="23">
        <f t="shared" si="62"/>
        <v>0</v>
      </c>
      <c r="BK107" s="23">
        <f t="shared" si="63"/>
        <v>0</v>
      </c>
      <c r="BL107" s="23">
        <f t="shared" si="64"/>
        <v>0</v>
      </c>
      <c r="BM107" s="23">
        <f t="shared" si="65"/>
        <v>0</v>
      </c>
      <c r="BN107" s="23">
        <f t="shared" si="66"/>
        <v>0</v>
      </c>
      <c r="BO107" s="23">
        <f t="shared" si="67"/>
        <v>0</v>
      </c>
      <c r="BP107" s="23">
        <f t="shared" si="68"/>
        <v>0</v>
      </c>
      <c r="BQ107" s="23">
        <f t="shared" si="69"/>
        <v>0</v>
      </c>
      <c r="BR107" s="23">
        <f t="shared" si="70"/>
        <v>0</v>
      </c>
      <c r="BS107" s="23">
        <f t="shared" si="71"/>
        <v>0</v>
      </c>
      <c r="BT107" s="23">
        <f t="shared" si="72"/>
        <v>0</v>
      </c>
      <c r="BU107" s="23">
        <f t="shared" si="73"/>
        <v>0</v>
      </c>
      <c r="BV107" s="23">
        <f t="shared" si="74"/>
        <v>0</v>
      </c>
      <c r="BW107" s="23">
        <f t="shared" si="75"/>
        <v>0</v>
      </c>
      <c r="BX107" s="23">
        <f t="shared" si="76"/>
        <v>0</v>
      </c>
      <c r="BY107" s="23">
        <f t="shared" si="77"/>
        <v>0</v>
      </c>
      <c r="BZ107" s="23">
        <f t="shared" si="78"/>
        <v>0</v>
      </c>
      <c r="CA107" s="23">
        <f t="shared" si="79"/>
        <v>0</v>
      </c>
      <c r="CB107" s="23">
        <f t="shared" si="80"/>
        <v>0</v>
      </c>
      <c r="CC107" s="23">
        <f t="shared" si="81"/>
        <v>0</v>
      </c>
      <c r="CD107" s="23">
        <f t="shared" si="82"/>
        <v>0</v>
      </c>
      <c r="CE107" s="23">
        <f t="shared" si="83"/>
        <v>0</v>
      </c>
    </row>
    <row r="108" spans="1:83" x14ac:dyDescent="0.15">
      <c r="A108" s="1">
        <f t="shared" si="84"/>
        <v>2890</v>
      </c>
      <c r="B108" s="1">
        <f t="shared" si="85"/>
        <v>2891</v>
      </c>
      <c r="C108" s="1">
        <f t="shared" si="86"/>
        <v>2892</v>
      </c>
      <c r="D108" s="1">
        <f t="shared" si="87"/>
        <v>2893</v>
      </c>
      <c r="E108" s="1">
        <f t="shared" si="88"/>
        <v>2894</v>
      </c>
      <c r="F108" s="1">
        <f t="shared" si="89"/>
        <v>2895</v>
      </c>
      <c r="G108" s="1">
        <f t="shared" si="90"/>
        <v>2896</v>
      </c>
      <c r="H108" s="1">
        <f t="shared" si="91"/>
        <v>2897</v>
      </c>
      <c r="I108" s="1">
        <f t="shared" si="92"/>
        <v>2898</v>
      </c>
      <c r="J108" s="1">
        <f t="shared" si="93"/>
        <v>2899</v>
      </c>
      <c r="K108" s="1">
        <f t="shared" si="94"/>
        <v>2900</v>
      </c>
      <c r="L108" s="1">
        <f t="shared" si="95"/>
        <v>2901</v>
      </c>
      <c r="M108" s="1">
        <f t="shared" si="96"/>
        <v>2902</v>
      </c>
      <c r="N108" s="1">
        <f t="shared" si="97"/>
        <v>2903</v>
      </c>
      <c r="O108" s="1">
        <f t="shared" si="98"/>
        <v>2904</v>
      </c>
      <c r="P108" s="1">
        <f t="shared" si="99"/>
        <v>2905</v>
      </c>
      <c r="Q108" s="1">
        <f t="shared" si="100"/>
        <v>2906</v>
      </c>
      <c r="R108" s="1">
        <f t="shared" si="101"/>
        <v>2907</v>
      </c>
      <c r="S108" s="1">
        <f t="shared" si="102"/>
        <v>2908</v>
      </c>
      <c r="T108" s="1">
        <f t="shared" si="103"/>
        <v>2909</v>
      </c>
      <c r="U108" s="1">
        <f t="shared" si="104"/>
        <v>2910</v>
      </c>
      <c r="V108" s="1">
        <f t="shared" si="105"/>
        <v>2911</v>
      </c>
      <c r="W108" s="1">
        <f t="shared" si="106"/>
        <v>2912</v>
      </c>
      <c r="X108" s="1">
        <f t="shared" si="107"/>
        <v>2913</v>
      </c>
      <c r="Y108" s="1">
        <f t="shared" si="108"/>
        <v>2914</v>
      </c>
      <c r="Z108" s="1">
        <f t="shared" si="109"/>
        <v>2915</v>
      </c>
      <c r="AA108" s="1">
        <f t="shared" si="110"/>
        <v>2916</v>
      </c>
      <c r="AC108" s="1">
        <f>SMALL('27x27x27'!$B$2:$AB$756,A108)</f>
        <v>2890</v>
      </c>
      <c r="AD108" s="1">
        <f>SMALL('27x27x27'!$B$2:$AB$756,B108)</f>
        <v>2891</v>
      </c>
      <c r="AE108" s="1">
        <f>SMALL('27x27x27'!$B$2:$AB$756,C108)</f>
        <v>2892</v>
      </c>
      <c r="AF108" s="1">
        <f>SMALL('27x27x27'!$B$2:$AB$756,D108)</f>
        <v>2893</v>
      </c>
      <c r="AG108" s="1">
        <f>SMALL('27x27x27'!$B$2:$AB$756,E108)</f>
        <v>2894</v>
      </c>
      <c r="AH108" s="1">
        <f>SMALL('27x27x27'!$B$2:$AB$756,F108)</f>
        <v>2895</v>
      </c>
      <c r="AI108" s="1">
        <f>SMALL('27x27x27'!$B$2:$AB$756,G108)</f>
        <v>2896</v>
      </c>
      <c r="AJ108" s="1">
        <f>SMALL('27x27x27'!$B$2:$AB$756,H108)</f>
        <v>2897</v>
      </c>
      <c r="AK108" s="1">
        <f>SMALL('27x27x27'!$B$2:$AB$756,I108)</f>
        <v>2898</v>
      </c>
      <c r="AL108" s="1">
        <f>SMALL('27x27x27'!$B$2:$AB$756,J108)</f>
        <v>2899</v>
      </c>
      <c r="AM108" s="1">
        <f>SMALL('27x27x27'!$B$2:$AB$756,K108)</f>
        <v>2900</v>
      </c>
      <c r="AN108" s="1">
        <f>SMALL('27x27x27'!$B$2:$AB$756,L108)</f>
        <v>2901</v>
      </c>
      <c r="AO108" s="1">
        <f>SMALL('27x27x27'!$B$2:$AB$756,M108)</f>
        <v>2902</v>
      </c>
      <c r="AP108" s="1">
        <f>SMALL('27x27x27'!$B$2:$AB$756,N108)</f>
        <v>2903</v>
      </c>
      <c r="AQ108" s="1">
        <f>SMALL('27x27x27'!$B$2:$AB$756,O108)</f>
        <v>2904</v>
      </c>
      <c r="AR108" s="1">
        <f>SMALL('27x27x27'!$B$2:$AB$756,P108)</f>
        <v>2905</v>
      </c>
      <c r="AS108" s="1">
        <f>SMALL('27x27x27'!$B$2:$AB$756,Q108)</f>
        <v>2906</v>
      </c>
      <c r="AT108" s="1">
        <f>SMALL('27x27x27'!$B$2:$AB$756,R108)</f>
        <v>2907</v>
      </c>
      <c r="AU108" s="1">
        <f>SMALL('27x27x27'!$B$2:$AB$756,S108)</f>
        <v>2908</v>
      </c>
      <c r="AV108" s="1">
        <f>SMALL('27x27x27'!$B$2:$AB$756,T108)</f>
        <v>2909</v>
      </c>
      <c r="AW108" s="1">
        <f>SMALL('27x27x27'!$B$2:$AB$756,U108)</f>
        <v>2910</v>
      </c>
      <c r="AX108" s="1">
        <f>SMALL('27x27x27'!$B$2:$AB$756,V108)</f>
        <v>2911</v>
      </c>
      <c r="AY108" s="1">
        <f>SMALL('27x27x27'!$B$2:$AB$756,W108)</f>
        <v>2912</v>
      </c>
      <c r="AZ108" s="1">
        <f>SMALL('27x27x27'!$B$2:$AB$756,X108)</f>
        <v>2913</v>
      </c>
      <c r="BA108" s="1">
        <f>SMALL('27x27x27'!$B$2:$AB$756,Y108)</f>
        <v>2914</v>
      </c>
      <c r="BB108" s="1">
        <f>SMALL('27x27x27'!$B$2:$AB$756,Z108)</f>
        <v>2915</v>
      </c>
      <c r="BC108" s="1">
        <f>SMALL('27x27x27'!$B$2:$AB$756,AA108)</f>
        <v>2916</v>
      </c>
      <c r="BE108" s="23">
        <f t="shared" si="57"/>
        <v>0</v>
      </c>
      <c r="BF108" s="23">
        <f t="shared" si="58"/>
        <v>0</v>
      </c>
      <c r="BG108" s="23">
        <f t="shared" si="59"/>
        <v>0</v>
      </c>
      <c r="BH108" s="23">
        <f t="shared" si="60"/>
        <v>0</v>
      </c>
      <c r="BI108" s="23">
        <f t="shared" si="61"/>
        <v>0</v>
      </c>
      <c r="BJ108" s="23">
        <f t="shared" si="62"/>
        <v>0</v>
      </c>
      <c r="BK108" s="23">
        <f t="shared" si="63"/>
        <v>0</v>
      </c>
      <c r="BL108" s="23">
        <f t="shared" si="64"/>
        <v>0</v>
      </c>
      <c r="BM108" s="23">
        <f t="shared" si="65"/>
        <v>0</v>
      </c>
      <c r="BN108" s="23">
        <f t="shared" si="66"/>
        <v>0</v>
      </c>
      <c r="BO108" s="23">
        <f t="shared" si="67"/>
        <v>0</v>
      </c>
      <c r="BP108" s="23">
        <f t="shared" si="68"/>
        <v>0</v>
      </c>
      <c r="BQ108" s="23">
        <f t="shared" si="69"/>
        <v>0</v>
      </c>
      <c r="BR108" s="23">
        <f t="shared" si="70"/>
        <v>0</v>
      </c>
      <c r="BS108" s="23">
        <f t="shared" si="71"/>
        <v>0</v>
      </c>
      <c r="BT108" s="23">
        <f t="shared" si="72"/>
        <v>0</v>
      </c>
      <c r="BU108" s="23">
        <f t="shared" si="73"/>
        <v>0</v>
      </c>
      <c r="BV108" s="23">
        <f t="shared" si="74"/>
        <v>0</v>
      </c>
      <c r="BW108" s="23">
        <f t="shared" si="75"/>
        <v>0</v>
      </c>
      <c r="BX108" s="23">
        <f t="shared" si="76"/>
        <v>0</v>
      </c>
      <c r="BY108" s="23">
        <f t="shared" si="77"/>
        <v>0</v>
      </c>
      <c r="BZ108" s="23">
        <f t="shared" si="78"/>
        <v>0</v>
      </c>
      <c r="CA108" s="23">
        <f t="shared" si="79"/>
        <v>0</v>
      </c>
      <c r="CB108" s="23">
        <f t="shared" si="80"/>
        <v>0</v>
      </c>
      <c r="CC108" s="23">
        <f t="shared" si="81"/>
        <v>0</v>
      </c>
      <c r="CD108" s="23">
        <f t="shared" si="82"/>
        <v>0</v>
      </c>
      <c r="CE108" s="23">
        <f t="shared" si="83"/>
        <v>0</v>
      </c>
    </row>
    <row r="109" spans="1:83" x14ac:dyDescent="0.15">
      <c r="A109" s="1">
        <f t="shared" si="84"/>
        <v>2917</v>
      </c>
      <c r="B109" s="1">
        <f t="shared" si="85"/>
        <v>2918</v>
      </c>
      <c r="C109" s="1">
        <f t="shared" si="86"/>
        <v>2919</v>
      </c>
      <c r="D109" s="1">
        <f t="shared" si="87"/>
        <v>2920</v>
      </c>
      <c r="E109" s="1">
        <f t="shared" si="88"/>
        <v>2921</v>
      </c>
      <c r="F109" s="1">
        <f t="shared" si="89"/>
        <v>2922</v>
      </c>
      <c r="G109" s="1">
        <f t="shared" si="90"/>
        <v>2923</v>
      </c>
      <c r="H109" s="1">
        <f t="shared" si="91"/>
        <v>2924</v>
      </c>
      <c r="I109" s="1">
        <f t="shared" si="92"/>
        <v>2925</v>
      </c>
      <c r="J109" s="1">
        <f t="shared" si="93"/>
        <v>2926</v>
      </c>
      <c r="K109" s="1">
        <f t="shared" si="94"/>
        <v>2927</v>
      </c>
      <c r="L109" s="1">
        <f t="shared" si="95"/>
        <v>2928</v>
      </c>
      <c r="M109" s="1">
        <f t="shared" si="96"/>
        <v>2929</v>
      </c>
      <c r="N109" s="1">
        <f t="shared" si="97"/>
        <v>2930</v>
      </c>
      <c r="O109" s="1">
        <f t="shared" si="98"/>
        <v>2931</v>
      </c>
      <c r="P109" s="1">
        <f t="shared" si="99"/>
        <v>2932</v>
      </c>
      <c r="Q109" s="1">
        <f t="shared" si="100"/>
        <v>2933</v>
      </c>
      <c r="R109" s="1">
        <f t="shared" si="101"/>
        <v>2934</v>
      </c>
      <c r="S109" s="1">
        <f t="shared" si="102"/>
        <v>2935</v>
      </c>
      <c r="T109" s="1">
        <f t="shared" si="103"/>
        <v>2936</v>
      </c>
      <c r="U109" s="1">
        <f t="shared" si="104"/>
        <v>2937</v>
      </c>
      <c r="V109" s="1">
        <f t="shared" si="105"/>
        <v>2938</v>
      </c>
      <c r="W109" s="1">
        <f t="shared" si="106"/>
        <v>2939</v>
      </c>
      <c r="X109" s="1">
        <f t="shared" si="107"/>
        <v>2940</v>
      </c>
      <c r="Y109" s="1">
        <f t="shared" si="108"/>
        <v>2941</v>
      </c>
      <c r="Z109" s="1">
        <f t="shared" si="109"/>
        <v>2942</v>
      </c>
      <c r="AA109" s="1">
        <f t="shared" si="110"/>
        <v>2943</v>
      </c>
      <c r="AC109" s="1">
        <f>SMALL('27x27x27'!$B$2:$AB$756,A109)</f>
        <v>2917</v>
      </c>
      <c r="AD109" s="1">
        <f>SMALL('27x27x27'!$B$2:$AB$756,B109)</f>
        <v>2918</v>
      </c>
      <c r="AE109" s="1">
        <f>SMALL('27x27x27'!$B$2:$AB$756,C109)</f>
        <v>2919</v>
      </c>
      <c r="AF109" s="1">
        <f>SMALL('27x27x27'!$B$2:$AB$756,D109)</f>
        <v>2920</v>
      </c>
      <c r="AG109" s="1">
        <f>SMALL('27x27x27'!$B$2:$AB$756,E109)</f>
        <v>2921</v>
      </c>
      <c r="AH109" s="1">
        <f>SMALL('27x27x27'!$B$2:$AB$756,F109)</f>
        <v>2922</v>
      </c>
      <c r="AI109" s="1">
        <f>SMALL('27x27x27'!$B$2:$AB$756,G109)</f>
        <v>2923</v>
      </c>
      <c r="AJ109" s="1">
        <f>SMALL('27x27x27'!$B$2:$AB$756,H109)</f>
        <v>2924</v>
      </c>
      <c r="AK109" s="1">
        <f>SMALL('27x27x27'!$B$2:$AB$756,I109)</f>
        <v>2925</v>
      </c>
      <c r="AL109" s="1">
        <f>SMALL('27x27x27'!$B$2:$AB$756,J109)</f>
        <v>2926</v>
      </c>
      <c r="AM109" s="1">
        <f>SMALL('27x27x27'!$B$2:$AB$756,K109)</f>
        <v>2927</v>
      </c>
      <c r="AN109" s="1">
        <f>SMALL('27x27x27'!$B$2:$AB$756,L109)</f>
        <v>2928</v>
      </c>
      <c r="AO109" s="1">
        <f>SMALL('27x27x27'!$B$2:$AB$756,M109)</f>
        <v>2929</v>
      </c>
      <c r="AP109" s="1">
        <f>SMALL('27x27x27'!$B$2:$AB$756,N109)</f>
        <v>2930</v>
      </c>
      <c r="AQ109" s="1">
        <f>SMALL('27x27x27'!$B$2:$AB$756,O109)</f>
        <v>2931</v>
      </c>
      <c r="AR109" s="1">
        <f>SMALL('27x27x27'!$B$2:$AB$756,P109)</f>
        <v>2932</v>
      </c>
      <c r="AS109" s="1">
        <f>SMALL('27x27x27'!$B$2:$AB$756,Q109)</f>
        <v>2933</v>
      </c>
      <c r="AT109" s="1">
        <f>SMALL('27x27x27'!$B$2:$AB$756,R109)</f>
        <v>2934</v>
      </c>
      <c r="AU109" s="1">
        <f>SMALL('27x27x27'!$B$2:$AB$756,S109)</f>
        <v>2935</v>
      </c>
      <c r="AV109" s="1">
        <f>SMALL('27x27x27'!$B$2:$AB$756,T109)</f>
        <v>2936</v>
      </c>
      <c r="AW109" s="1">
        <f>SMALL('27x27x27'!$B$2:$AB$756,U109)</f>
        <v>2937</v>
      </c>
      <c r="AX109" s="1">
        <f>SMALL('27x27x27'!$B$2:$AB$756,V109)</f>
        <v>2938</v>
      </c>
      <c r="AY109" s="1">
        <f>SMALL('27x27x27'!$B$2:$AB$756,W109)</f>
        <v>2939</v>
      </c>
      <c r="AZ109" s="1">
        <f>SMALL('27x27x27'!$B$2:$AB$756,X109)</f>
        <v>2940</v>
      </c>
      <c r="BA109" s="1">
        <f>SMALL('27x27x27'!$B$2:$AB$756,Y109)</f>
        <v>2941</v>
      </c>
      <c r="BB109" s="1">
        <f>SMALL('27x27x27'!$B$2:$AB$756,Z109)</f>
        <v>2942</v>
      </c>
      <c r="BC109" s="1">
        <f>SMALL('27x27x27'!$B$2:$AB$756,AA109)</f>
        <v>2943</v>
      </c>
      <c r="BE109" s="23">
        <f t="shared" si="57"/>
        <v>0</v>
      </c>
      <c r="BF109" s="23">
        <f t="shared" si="58"/>
        <v>0</v>
      </c>
      <c r="BG109" s="23">
        <f t="shared" si="59"/>
        <v>0</v>
      </c>
      <c r="BH109" s="23">
        <f t="shared" si="60"/>
        <v>0</v>
      </c>
      <c r="BI109" s="23">
        <f t="shared" si="61"/>
        <v>0</v>
      </c>
      <c r="BJ109" s="23">
        <f t="shared" si="62"/>
        <v>0</v>
      </c>
      <c r="BK109" s="23">
        <f t="shared" si="63"/>
        <v>0</v>
      </c>
      <c r="BL109" s="23">
        <f t="shared" si="64"/>
        <v>0</v>
      </c>
      <c r="BM109" s="23">
        <f t="shared" si="65"/>
        <v>0</v>
      </c>
      <c r="BN109" s="23">
        <f t="shared" si="66"/>
        <v>0</v>
      </c>
      <c r="BO109" s="23">
        <f t="shared" si="67"/>
        <v>0</v>
      </c>
      <c r="BP109" s="23">
        <f t="shared" si="68"/>
        <v>0</v>
      </c>
      <c r="BQ109" s="23">
        <f t="shared" si="69"/>
        <v>0</v>
      </c>
      <c r="BR109" s="23">
        <f t="shared" si="70"/>
        <v>0</v>
      </c>
      <c r="BS109" s="23">
        <f t="shared" si="71"/>
        <v>0</v>
      </c>
      <c r="BT109" s="23">
        <f t="shared" si="72"/>
        <v>0</v>
      </c>
      <c r="BU109" s="23">
        <f t="shared" si="73"/>
        <v>0</v>
      </c>
      <c r="BV109" s="23">
        <f t="shared" si="74"/>
        <v>0</v>
      </c>
      <c r="BW109" s="23">
        <f t="shared" si="75"/>
        <v>0</v>
      </c>
      <c r="BX109" s="23">
        <f t="shared" si="76"/>
        <v>0</v>
      </c>
      <c r="BY109" s="23">
        <f t="shared" si="77"/>
        <v>0</v>
      </c>
      <c r="BZ109" s="23">
        <f t="shared" si="78"/>
        <v>0</v>
      </c>
      <c r="CA109" s="23">
        <f t="shared" si="79"/>
        <v>0</v>
      </c>
      <c r="CB109" s="23">
        <f t="shared" si="80"/>
        <v>0</v>
      </c>
      <c r="CC109" s="23">
        <f t="shared" si="81"/>
        <v>0</v>
      </c>
      <c r="CD109" s="23">
        <f t="shared" si="82"/>
        <v>0</v>
      </c>
      <c r="CE109" s="23">
        <f t="shared" si="83"/>
        <v>0</v>
      </c>
    </row>
    <row r="110" spans="1:83" x14ac:dyDescent="0.15">
      <c r="A110" s="1">
        <f t="shared" si="84"/>
        <v>2944</v>
      </c>
      <c r="B110" s="1">
        <f t="shared" si="85"/>
        <v>2945</v>
      </c>
      <c r="C110" s="1">
        <f t="shared" si="86"/>
        <v>2946</v>
      </c>
      <c r="D110" s="1">
        <f t="shared" si="87"/>
        <v>2947</v>
      </c>
      <c r="E110" s="1">
        <f t="shared" si="88"/>
        <v>2948</v>
      </c>
      <c r="F110" s="1">
        <f t="shared" si="89"/>
        <v>2949</v>
      </c>
      <c r="G110" s="1">
        <f t="shared" si="90"/>
        <v>2950</v>
      </c>
      <c r="H110" s="1">
        <f t="shared" si="91"/>
        <v>2951</v>
      </c>
      <c r="I110" s="1">
        <f t="shared" si="92"/>
        <v>2952</v>
      </c>
      <c r="J110" s="1">
        <f t="shared" si="93"/>
        <v>2953</v>
      </c>
      <c r="K110" s="1">
        <f t="shared" si="94"/>
        <v>2954</v>
      </c>
      <c r="L110" s="1">
        <f t="shared" si="95"/>
        <v>2955</v>
      </c>
      <c r="M110" s="1">
        <f t="shared" si="96"/>
        <v>2956</v>
      </c>
      <c r="N110" s="1">
        <f t="shared" si="97"/>
        <v>2957</v>
      </c>
      <c r="O110" s="1">
        <f t="shared" si="98"/>
        <v>2958</v>
      </c>
      <c r="P110" s="1">
        <f t="shared" si="99"/>
        <v>2959</v>
      </c>
      <c r="Q110" s="1">
        <f t="shared" si="100"/>
        <v>2960</v>
      </c>
      <c r="R110" s="1">
        <f t="shared" si="101"/>
        <v>2961</v>
      </c>
      <c r="S110" s="1">
        <f t="shared" si="102"/>
        <v>2962</v>
      </c>
      <c r="T110" s="1">
        <f t="shared" si="103"/>
        <v>2963</v>
      </c>
      <c r="U110" s="1">
        <f t="shared" si="104"/>
        <v>2964</v>
      </c>
      <c r="V110" s="1">
        <f t="shared" si="105"/>
        <v>2965</v>
      </c>
      <c r="W110" s="1">
        <f t="shared" si="106"/>
        <v>2966</v>
      </c>
      <c r="X110" s="1">
        <f t="shared" si="107"/>
        <v>2967</v>
      </c>
      <c r="Y110" s="1">
        <f t="shared" si="108"/>
        <v>2968</v>
      </c>
      <c r="Z110" s="1">
        <f t="shared" si="109"/>
        <v>2969</v>
      </c>
      <c r="AA110" s="1">
        <f t="shared" si="110"/>
        <v>2970</v>
      </c>
      <c r="AC110" s="1">
        <f>SMALL('27x27x27'!$B$2:$AB$756,A110)</f>
        <v>2944</v>
      </c>
      <c r="AD110" s="1">
        <f>SMALL('27x27x27'!$B$2:$AB$756,B110)</f>
        <v>2945</v>
      </c>
      <c r="AE110" s="1">
        <f>SMALL('27x27x27'!$B$2:$AB$756,C110)</f>
        <v>2946</v>
      </c>
      <c r="AF110" s="1">
        <f>SMALL('27x27x27'!$B$2:$AB$756,D110)</f>
        <v>2947</v>
      </c>
      <c r="AG110" s="1">
        <f>SMALL('27x27x27'!$B$2:$AB$756,E110)</f>
        <v>2948</v>
      </c>
      <c r="AH110" s="1">
        <f>SMALL('27x27x27'!$B$2:$AB$756,F110)</f>
        <v>2949</v>
      </c>
      <c r="AI110" s="1">
        <f>SMALL('27x27x27'!$B$2:$AB$756,G110)</f>
        <v>2950</v>
      </c>
      <c r="AJ110" s="1">
        <f>SMALL('27x27x27'!$B$2:$AB$756,H110)</f>
        <v>2951</v>
      </c>
      <c r="AK110" s="1">
        <f>SMALL('27x27x27'!$B$2:$AB$756,I110)</f>
        <v>2952</v>
      </c>
      <c r="AL110" s="1">
        <f>SMALL('27x27x27'!$B$2:$AB$756,J110)</f>
        <v>2953</v>
      </c>
      <c r="AM110" s="1">
        <f>SMALL('27x27x27'!$B$2:$AB$756,K110)</f>
        <v>2954</v>
      </c>
      <c r="AN110" s="1">
        <f>SMALL('27x27x27'!$B$2:$AB$756,L110)</f>
        <v>2955</v>
      </c>
      <c r="AO110" s="1">
        <f>SMALL('27x27x27'!$B$2:$AB$756,M110)</f>
        <v>2956</v>
      </c>
      <c r="AP110" s="1">
        <f>SMALL('27x27x27'!$B$2:$AB$756,N110)</f>
        <v>2957</v>
      </c>
      <c r="AQ110" s="1">
        <f>SMALL('27x27x27'!$B$2:$AB$756,O110)</f>
        <v>2958</v>
      </c>
      <c r="AR110" s="1">
        <f>SMALL('27x27x27'!$B$2:$AB$756,P110)</f>
        <v>2959</v>
      </c>
      <c r="AS110" s="1">
        <f>SMALL('27x27x27'!$B$2:$AB$756,Q110)</f>
        <v>2960</v>
      </c>
      <c r="AT110" s="1">
        <f>SMALL('27x27x27'!$B$2:$AB$756,R110)</f>
        <v>2961</v>
      </c>
      <c r="AU110" s="1">
        <f>SMALL('27x27x27'!$B$2:$AB$756,S110)</f>
        <v>2962</v>
      </c>
      <c r="AV110" s="1">
        <f>SMALL('27x27x27'!$B$2:$AB$756,T110)</f>
        <v>2963</v>
      </c>
      <c r="AW110" s="1">
        <f>SMALL('27x27x27'!$B$2:$AB$756,U110)</f>
        <v>2964</v>
      </c>
      <c r="AX110" s="1">
        <f>SMALL('27x27x27'!$B$2:$AB$756,V110)</f>
        <v>2965</v>
      </c>
      <c r="AY110" s="1">
        <f>SMALL('27x27x27'!$B$2:$AB$756,W110)</f>
        <v>2966</v>
      </c>
      <c r="AZ110" s="1">
        <f>SMALL('27x27x27'!$B$2:$AB$756,X110)</f>
        <v>2967</v>
      </c>
      <c r="BA110" s="1">
        <f>SMALL('27x27x27'!$B$2:$AB$756,Y110)</f>
        <v>2968</v>
      </c>
      <c r="BB110" s="1">
        <f>SMALL('27x27x27'!$B$2:$AB$756,Z110)</f>
        <v>2969</v>
      </c>
      <c r="BC110" s="1">
        <f>SMALL('27x27x27'!$B$2:$AB$756,AA110)</f>
        <v>2970</v>
      </c>
      <c r="BE110" s="23">
        <f t="shared" si="57"/>
        <v>0</v>
      </c>
      <c r="BF110" s="23">
        <f t="shared" si="58"/>
        <v>0</v>
      </c>
      <c r="BG110" s="23">
        <f t="shared" si="59"/>
        <v>0</v>
      </c>
      <c r="BH110" s="23">
        <f t="shared" si="60"/>
        <v>0</v>
      </c>
      <c r="BI110" s="23">
        <f t="shared" si="61"/>
        <v>0</v>
      </c>
      <c r="BJ110" s="23">
        <f t="shared" si="62"/>
        <v>0</v>
      </c>
      <c r="BK110" s="23">
        <f t="shared" si="63"/>
        <v>0</v>
      </c>
      <c r="BL110" s="23">
        <f t="shared" si="64"/>
        <v>0</v>
      </c>
      <c r="BM110" s="23">
        <f t="shared" si="65"/>
        <v>0</v>
      </c>
      <c r="BN110" s="23">
        <f t="shared" si="66"/>
        <v>0</v>
      </c>
      <c r="BO110" s="23">
        <f t="shared" si="67"/>
        <v>0</v>
      </c>
      <c r="BP110" s="23">
        <f t="shared" si="68"/>
        <v>0</v>
      </c>
      <c r="BQ110" s="23">
        <f t="shared" si="69"/>
        <v>0</v>
      </c>
      <c r="BR110" s="23">
        <f t="shared" si="70"/>
        <v>0</v>
      </c>
      <c r="BS110" s="23">
        <f t="shared" si="71"/>
        <v>0</v>
      </c>
      <c r="BT110" s="23">
        <f t="shared" si="72"/>
        <v>0</v>
      </c>
      <c r="BU110" s="23">
        <f t="shared" si="73"/>
        <v>0</v>
      </c>
      <c r="BV110" s="23">
        <f t="shared" si="74"/>
        <v>0</v>
      </c>
      <c r="BW110" s="23">
        <f t="shared" si="75"/>
        <v>0</v>
      </c>
      <c r="BX110" s="23">
        <f t="shared" si="76"/>
        <v>0</v>
      </c>
      <c r="BY110" s="23">
        <f t="shared" si="77"/>
        <v>0</v>
      </c>
      <c r="BZ110" s="23">
        <f t="shared" si="78"/>
        <v>0</v>
      </c>
      <c r="CA110" s="23">
        <f t="shared" si="79"/>
        <v>0</v>
      </c>
      <c r="CB110" s="23">
        <f t="shared" si="80"/>
        <v>0</v>
      </c>
      <c r="CC110" s="23">
        <f t="shared" si="81"/>
        <v>0</v>
      </c>
      <c r="CD110" s="23">
        <f t="shared" si="82"/>
        <v>0</v>
      </c>
      <c r="CE110" s="23">
        <f t="shared" si="83"/>
        <v>0</v>
      </c>
    </row>
    <row r="111" spans="1:83" x14ac:dyDescent="0.15">
      <c r="A111" s="1">
        <f t="shared" si="84"/>
        <v>2971</v>
      </c>
      <c r="B111" s="1">
        <f t="shared" si="85"/>
        <v>2972</v>
      </c>
      <c r="C111" s="1">
        <f t="shared" si="86"/>
        <v>2973</v>
      </c>
      <c r="D111" s="1">
        <f t="shared" si="87"/>
        <v>2974</v>
      </c>
      <c r="E111" s="1">
        <f t="shared" si="88"/>
        <v>2975</v>
      </c>
      <c r="F111" s="1">
        <f t="shared" si="89"/>
        <v>2976</v>
      </c>
      <c r="G111" s="1">
        <f t="shared" si="90"/>
        <v>2977</v>
      </c>
      <c r="H111" s="1">
        <f t="shared" si="91"/>
        <v>2978</v>
      </c>
      <c r="I111" s="1">
        <f t="shared" si="92"/>
        <v>2979</v>
      </c>
      <c r="J111" s="1">
        <f t="shared" si="93"/>
        <v>2980</v>
      </c>
      <c r="K111" s="1">
        <f t="shared" si="94"/>
        <v>2981</v>
      </c>
      <c r="L111" s="1">
        <f t="shared" si="95"/>
        <v>2982</v>
      </c>
      <c r="M111" s="1">
        <f t="shared" si="96"/>
        <v>2983</v>
      </c>
      <c r="N111" s="1">
        <f t="shared" si="97"/>
        <v>2984</v>
      </c>
      <c r="O111" s="1">
        <f t="shared" si="98"/>
        <v>2985</v>
      </c>
      <c r="P111" s="1">
        <f t="shared" si="99"/>
        <v>2986</v>
      </c>
      <c r="Q111" s="1">
        <f t="shared" si="100"/>
        <v>2987</v>
      </c>
      <c r="R111" s="1">
        <f t="shared" si="101"/>
        <v>2988</v>
      </c>
      <c r="S111" s="1">
        <f t="shared" si="102"/>
        <v>2989</v>
      </c>
      <c r="T111" s="1">
        <f t="shared" si="103"/>
        <v>2990</v>
      </c>
      <c r="U111" s="1">
        <f t="shared" si="104"/>
        <v>2991</v>
      </c>
      <c r="V111" s="1">
        <f t="shared" si="105"/>
        <v>2992</v>
      </c>
      <c r="W111" s="1">
        <f t="shared" si="106"/>
        <v>2993</v>
      </c>
      <c r="X111" s="1">
        <f t="shared" si="107"/>
        <v>2994</v>
      </c>
      <c r="Y111" s="1">
        <f t="shared" si="108"/>
        <v>2995</v>
      </c>
      <c r="Z111" s="1">
        <f t="shared" si="109"/>
        <v>2996</v>
      </c>
      <c r="AA111" s="1">
        <f t="shared" si="110"/>
        <v>2997</v>
      </c>
      <c r="AC111" s="1">
        <f>SMALL('27x27x27'!$B$2:$AB$756,A111)</f>
        <v>2971</v>
      </c>
      <c r="AD111" s="1">
        <f>SMALL('27x27x27'!$B$2:$AB$756,B111)</f>
        <v>2972</v>
      </c>
      <c r="AE111" s="1">
        <f>SMALL('27x27x27'!$B$2:$AB$756,C111)</f>
        <v>2973</v>
      </c>
      <c r="AF111" s="1">
        <f>SMALL('27x27x27'!$B$2:$AB$756,D111)</f>
        <v>2974</v>
      </c>
      <c r="AG111" s="1">
        <f>SMALL('27x27x27'!$B$2:$AB$756,E111)</f>
        <v>2975</v>
      </c>
      <c r="AH111" s="1">
        <f>SMALL('27x27x27'!$B$2:$AB$756,F111)</f>
        <v>2976</v>
      </c>
      <c r="AI111" s="1">
        <f>SMALL('27x27x27'!$B$2:$AB$756,G111)</f>
        <v>2977</v>
      </c>
      <c r="AJ111" s="1">
        <f>SMALL('27x27x27'!$B$2:$AB$756,H111)</f>
        <v>2978</v>
      </c>
      <c r="AK111" s="1">
        <f>SMALL('27x27x27'!$B$2:$AB$756,I111)</f>
        <v>2979</v>
      </c>
      <c r="AL111" s="1">
        <f>SMALL('27x27x27'!$B$2:$AB$756,J111)</f>
        <v>2980</v>
      </c>
      <c r="AM111" s="1">
        <f>SMALL('27x27x27'!$B$2:$AB$756,K111)</f>
        <v>2981</v>
      </c>
      <c r="AN111" s="1">
        <f>SMALL('27x27x27'!$B$2:$AB$756,L111)</f>
        <v>2982</v>
      </c>
      <c r="AO111" s="1">
        <f>SMALL('27x27x27'!$B$2:$AB$756,M111)</f>
        <v>2983</v>
      </c>
      <c r="AP111" s="1">
        <f>SMALL('27x27x27'!$B$2:$AB$756,N111)</f>
        <v>2984</v>
      </c>
      <c r="AQ111" s="1">
        <f>SMALL('27x27x27'!$B$2:$AB$756,O111)</f>
        <v>2985</v>
      </c>
      <c r="AR111" s="1">
        <f>SMALL('27x27x27'!$B$2:$AB$756,P111)</f>
        <v>2986</v>
      </c>
      <c r="AS111" s="1">
        <f>SMALL('27x27x27'!$B$2:$AB$756,Q111)</f>
        <v>2987</v>
      </c>
      <c r="AT111" s="1">
        <f>SMALL('27x27x27'!$B$2:$AB$756,R111)</f>
        <v>2988</v>
      </c>
      <c r="AU111" s="1">
        <f>SMALL('27x27x27'!$B$2:$AB$756,S111)</f>
        <v>2989</v>
      </c>
      <c r="AV111" s="1">
        <f>SMALL('27x27x27'!$B$2:$AB$756,T111)</f>
        <v>2990</v>
      </c>
      <c r="AW111" s="1">
        <f>SMALL('27x27x27'!$B$2:$AB$756,U111)</f>
        <v>2991</v>
      </c>
      <c r="AX111" s="1">
        <f>SMALL('27x27x27'!$B$2:$AB$756,V111)</f>
        <v>2992</v>
      </c>
      <c r="AY111" s="1">
        <f>SMALL('27x27x27'!$B$2:$AB$756,W111)</f>
        <v>2993</v>
      </c>
      <c r="AZ111" s="1">
        <f>SMALL('27x27x27'!$B$2:$AB$756,X111)</f>
        <v>2994</v>
      </c>
      <c r="BA111" s="1">
        <f>SMALL('27x27x27'!$B$2:$AB$756,Y111)</f>
        <v>2995</v>
      </c>
      <c r="BB111" s="1">
        <f>SMALL('27x27x27'!$B$2:$AB$756,Z111)</f>
        <v>2996</v>
      </c>
      <c r="BC111" s="1">
        <f>SMALL('27x27x27'!$B$2:$AB$756,AA111)</f>
        <v>2997</v>
      </c>
      <c r="BE111" s="23">
        <f t="shared" si="57"/>
        <v>0</v>
      </c>
      <c r="BF111" s="23">
        <f t="shared" si="58"/>
        <v>0</v>
      </c>
      <c r="BG111" s="23">
        <f t="shared" si="59"/>
        <v>0</v>
      </c>
      <c r="BH111" s="23">
        <f t="shared" si="60"/>
        <v>0</v>
      </c>
      <c r="BI111" s="23">
        <f t="shared" si="61"/>
        <v>0</v>
      </c>
      <c r="BJ111" s="23">
        <f t="shared" si="62"/>
        <v>0</v>
      </c>
      <c r="BK111" s="23">
        <f t="shared" si="63"/>
        <v>0</v>
      </c>
      <c r="BL111" s="23">
        <f t="shared" si="64"/>
        <v>0</v>
      </c>
      <c r="BM111" s="23">
        <f t="shared" si="65"/>
        <v>0</v>
      </c>
      <c r="BN111" s="23">
        <f t="shared" si="66"/>
        <v>0</v>
      </c>
      <c r="BO111" s="23">
        <f t="shared" si="67"/>
        <v>0</v>
      </c>
      <c r="BP111" s="23">
        <f t="shared" si="68"/>
        <v>0</v>
      </c>
      <c r="BQ111" s="23">
        <f t="shared" si="69"/>
        <v>0</v>
      </c>
      <c r="BR111" s="23">
        <f t="shared" si="70"/>
        <v>0</v>
      </c>
      <c r="BS111" s="23">
        <f t="shared" si="71"/>
        <v>0</v>
      </c>
      <c r="BT111" s="23">
        <f t="shared" si="72"/>
        <v>0</v>
      </c>
      <c r="BU111" s="23">
        <f t="shared" si="73"/>
        <v>0</v>
      </c>
      <c r="BV111" s="23">
        <f t="shared" si="74"/>
        <v>0</v>
      </c>
      <c r="BW111" s="23">
        <f t="shared" si="75"/>
        <v>0</v>
      </c>
      <c r="BX111" s="23">
        <f t="shared" si="76"/>
        <v>0</v>
      </c>
      <c r="BY111" s="23">
        <f t="shared" si="77"/>
        <v>0</v>
      </c>
      <c r="BZ111" s="23">
        <f t="shared" si="78"/>
        <v>0</v>
      </c>
      <c r="CA111" s="23">
        <f t="shared" si="79"/>
        <v>0</v>
      </c>
      <c r="CB111" s="23">
        <f t="shared" si="80"/>
        <v>0</v>
      </c>
      <c r="CC111" s="23">
        <f t="shared" si="81"/>
        <v>0</v>
      </c>
      <c r="CD111" s="23">
        <f t="shared" si="82"/>
        <v>0</v>
      </c>
      <c r="CE111" s="23">
        <f t="shared" si="83"/>
        <v>0</v>
      </c>
    </row>
    <row r="112" spans="1:83" x14ac:dyDescent="0.15">
      <c r="A112" s="1">
        <f t="shared" si="84"/>
        <v>2998</v>
      </c>
      <c r="B112" s="1">
        <f t="shared" si="85"/>
        <v>2999</v>
      </c>
      <c r="C112" s="1">
        <f t="shared" si="86"/>
        <v>3000</v>
      </c>
      <c r="D112" s="1">
        <f t="shared" si="87"/>
        <v>3001</v>
      </c>
      <c r="E112" s="1">
        <f t="shared" si="88"/>
        <v>3002</v>
      </c>
      <c r="F112" s="1">
        <f t="shared" si="89"/>
        <v>3003</v>
      </c>
      <c r="G112" s="1">
        <f t="shared" si="90"/>
        <v>3004</v>
      </c>
      <c r="H112" s="1">
        <f t="shared" si="91"/>
        <v>3005</v>
      </c>
      <c r="I112" s="1">
        <f t="shared" si="92"/>
        <v>3006</v>
      </c>
      <c r="J112" s="1">
        <f t="shared" si="93"/>
        <v>3007</v>
      </c>
      <c r="K112" s="1">
        <f t="shared" si="94"/>
        <v>3008</v>
      </c>
      <c r="L112" s="1">
        <f t="shared" si="95"/>
        <v>3009</v>
      </c>
      <c r="M112" s="1">
        <f t="shared" si="96"/>
        <v>3010</v>
      </c>
      <c r="N112" s="1">
        <f t="shared" si="97"/>
        <v>3011</v>
      </c>
      <c r="O112" s="1">
        <f t="shared" si="98"/>
        <v>3012</v>
      </c>
      <c r="P112" s="1">
        <f t="shared" si="99"/>
        <v>3013</v>
      </c>
      <c r="Q112" s="1">
        <f t="shared" si="100"/>
        <v>3014</v>
      </c>
      <c r="R112" s="1">
        <f t="shared" si="101"/>
        <v>3015</v>
      </c>
      <c r="S112" s="1">
        <f t="shared" si="102"/>
        <v>3016</v>
      </c>
      <c r="T112" s="1">
        <f t="shared" si="103"/>
        <v>3017</v>
      </c>
      <c r="U112" s="1">
        <f t="shared" si="104"/>
        <v>3018</v>
      </c>
      <c r="V112" s="1">
        <f t="shared" si="105"/>
        <v>3019</v>
      </c>
      <c r="W112" s="1">
        <f t="shared" si="106"/>
        <v>3020</v>
      </c>
      <c r="X112" s="1">
        <f t="shared" si="107"/>
        <v>3021</v>
      </c>
      <c r="Y112" s="1">
        <f t="shared" si="108"/>
        <v>3022</v>
      </c>
      <c r="Z112" s="1">
        <f t="shared" si="109"/>
        <v>3023</v>
      </c>
      <c r="AA112" s="1">
        <f t="shared" si="110"/>
        <v>3024</v>
      </c>
      <c r="AC112" s="1">
        <f>SMALL('27x27x27'!$B$2:$AB$756,A112)</f>
        <v>2998</v>
      </c>
      <c r="AD112" s="1">
        <f>SMALL('27x27x27'!$B$2:$AB$756,B112)</f>
        <v>2999</v>
      </c>
      <c r="AE112" s="1">
        <f>SMALL('27x27x27'!$B$2:$AB$756,C112)</f>
        <v>3000</v>
      </c>
      <c r="AF112" s="1">
        <f>SMALL('27x27x27'!$B$2:$AB$756,D112)</f>
        <v>3001</v>
      </c>
      <c r="AG112" s="1">
        <f>SMALL('27x27x27'!$B$2:$AB$756,E112)</f>
        <v>3002</v>
      </c>
      <c r="AH112" s="1">
        <f>SMALL('27x27x27'!$B$2:$AB$756,F112)</f>
        <v>3003</v>
      </c>
      <c r="AI112" s="1">
        <f>SMALL('27x27x27'!$B$2:$AB$756,G112)</f>
        <v>3004</v>
      </c>
      <c r="AJ112" s="1">
        <f>SMALL('27x27x27'!$B$2:$AB$756,H112)</f>
        <v>3005</v>
      </c>
      <c r="AK112" s="1">
        <f>SMALL('27x27x27'!$B$2:$AB$756,I112)</f>
        <v>3006</v>
      </c>
      <c r="AL112" s="1">
        <f>SMALL('27x27x27'!$B$2:$AB$756,J112)</f>
        <v>3007</v>
      </c>
      <c r="AM112" s="1">
        <f>SMALL('27x27x27'!$B$2:$AB$756,K112)</f>
        <v>3008</v>
      </c>
      <c r="AN112" s="1">
        <f>SMALL('27x27x27'!$B$2:$AB$756,L112)</f>
        <v>3009</v>
      </c>
      <c r="AO112" s="1">
        <f>SMALL('27x27x27'!$B$2:$AB$756,M112)</f>
        <v>3010</v>
      </c>
      <c r="AP112" s="1">
        <f>SMALL('27x27x27'!$B$2:$AB$756,N112)</f>
        <v>3011</v>
      </c>
      <c r="AQ112" s="1">
        <f>SMALL('27x27x27'!$B$2:$AB$756,O112)</f>
        <v>3012</v>
      </c>
      <c r="AR112" s="1">
        <f>SMALL('27x27x27'!$B$2:$AB$756,P112)</f>
        <v>3013</v>
      </c>
      <c r="AS112" s="1">
        <f>SMALL('27x27x27'!$B$2:$AB$756,Q112)</f>
        <v>3014</v>
      </c>
      <c r="AT112" s="1">
        <f>SMALL('27x27x27'!$B$2:$AB$756,R112)</f>
        <v>3015</v>
      </c>
      <c r="AU112" s="1">
        <f>SMALL('27x27x27'!$B$2:$AB$756,S112)</f>
        <v>3016</v>
      </c>
      <c r="AV112" s="1">
        <f>SMALL('27x27x27'!$B$2:$AB$756,T112)</f>
        <v>3017</v>
      </c>
      <c r="AW112" s="1">
        <f>SMALL('27x27x27'!$B$2:$AB$756,U112)</f>
        <v>3018</v>
      </c>
      <c r="AX112" s="1">
        <f>SMALL('27x27x27'!$B$2:$AB$756,V112)</f>
        <v>3019</v>
      </c>
      <c r="AY112" s="1">
        <f>SMALL('27x27x27'!$B$2:$AB$756,W112)</f>
        <v>3020</v>
      </c>
      <c r="AZ112" s="1">
        <f>SMALL('27x27x27'!$B$2:$AB$756,X112)</f>
        <v>3021</v>
      </c>
      <c r="BA112" s="1">
        <f>SMALL('27x27x27'!$B$2:$AB$756,Y112)</f>
        <v>3022</v>
      </c>
      <c r="BB112" s="1">
        <f>SMALL('27x27x27'!$B$2:$AB$756,Z112)</f>
        <v>3023</v>
      </c>
      <c r="BC112" s="1">
        <f>SMALL('27x27x27'!$B$2:$AB$756,AA112)</f>
        <v>3024</v>
      </c>
      <c r="BE112" s="23">
        <f t="shared" si="57"/>
        <v>0</v>
      </c>
      <c r="BF112" s="23">
        <f t="shared" si="58"/>
        <v>0</v>
      </c>
      <c r="BG112" s="23">
        <f t="shared" si="59"/>
        <v>0</v>
      </c>
      <c r="BH112" s="23">
        <f t="shared" si="60"/>
        <v>0</v>
      </c>
      <c r="BI112" s="23">
        <f t="shared" si="61"/>
        <v>0</v>
      </c>
      <c r="BJ112" s="23">
        <f t="shared" si="62"/>
        <v>0</v>
      </c>
      <c r="BK112" s="23">
        <f t="shared" si="63"/>
        <v>0</v>
      </c>
      <c r="BL112" s="23">
        <f t="shared" si="64"/>
        <v>0</v>
      </c>
      <c r="BM112" s="23">
        <f t="shared" si="65"/>
        <v>0</v>
      </c>
      <c r="BN112" s="23">
        <f t="shared" si="66"/>
        <v>0</v>
      </c>
      <c r="BO112" s="23">
        <f t="shared" si="67"/>
        <v>0</v>
      </c>
      <c r="BP112" s="23">
        <f t="shared" si="68"/>
        <v>0</v>
      </c>
      <c r="BQ112" s="23">
        <f t="shared" si="69"/>
        <v>0</v>
      </c>
      <c r="BR112" s="23">
        <f t="shared" si="70"/>
        <v>0</v>
      </c>
      <c r="BS112" s="23">
        <f t="shared" si="71"/>
        <v>0</v>
      </c>
      <c r="BT112" s="23">
        <f t="shared" si="72"/>
        <v>0</v>
      </c>
      <c r="BU112" s="23">
        <f t="shared" si="73"/>
        <v>0</v>
      </c>
      <c r="BV112" s="23">
        <f t="shared" si="74"/>
        <v>0</v>
      </c>
      <c r="BW112" s="23">
        <f t="shared" si="75"/>
        <v>0</v>
      </c>
      <c r="BX112" s="23">
        <f t="shared" si="76"/>
        <v>0</v>
      </c>
      <c r="BY112" s="23">
        <f t="shared" si="77"/>
        <v>0</v>
      </c>
      <c r="BZ112" s="23">
        <f t="shared" si="78"/>
        <v>0</v>
      </c>
      <c r="CA112" s="23">
        <f t="shared" si="79"/>
        <v>0</v>
      </c>
      <c r="CB112" s="23">
        <f t="shared" si="80"/>
        <v>0</v>
      </c>
      <c r="CC112" s="23">
        <f t="shared" si="81"/>
        <v>0</v>
      </c>
      <c r="CD112" s="23">
        <f t="shared" si="82"/>
        <v>0</v>
      </c>
      <c r="CE112" s="23">
        <f t="shared" si="83"/>
        <v>0</v>
      </c>
    </row>
    <row r="113" spans="1:83" x14ac:dyDescent="0.15">
      <c r="A113" s="1">
        <f t="shared" si="84"/>
        <v>3025</v>
      </c>
      <c r="B113" s="1">
        <f t="shared" si="85"/>
        <v>3026</v>
      </c>
      <c r="C113" s="1">
        <f t="shared" si="86"/>
        <v>3027</v>
      </c>
      <c r="D113" s="1">
        <f t="shared" si="87"/>
        <v>3028</v>
      </c>
      <c r="E113" s="1">
        <f t="shared" si="88"/>
        <v>3029</v>
      </c>
      <c r="F113" s="1">
        <f t="shared" si="89"/>
        <v>3030</v>
      </c>
      <c r="G113" s="1">
        <f t="shared" si="90"/>
        <v>3031</v>
      </c>
      <c r="H113" s="1">
        <f t="shared" si="91"/>
        <v>3032</v>
      </c>
      <c r="I113" s="1">
        <f t="shared" si="92"/>
        <v>3033</v>
      </c>
      <c r="J113" s="1">
        <f t="shared" si="93"/>
        <v>3034</v>
      </c>
      <c r="K113" s="1">
        <f t="shared" si="94"/>
        <v>3035</v>
      </c>
      <c r="L113" s="1">
        <f t="shared" si="95"/>
        <v>3036</v>
      </c>
      <c r="M113" s="1">
        <f t="shared" si="96"/>
        <v>3037</v>
      </c>
      <c r="N113" s="1">
        <f t="shared" si="97"/>
        <v>3038</v>
      </c>
      <c r="O113" s="1">
        <f t="shared" si="98"/>
        <v>3039</v>
      </c>
      <c r="P113" s="1">
        <f t="shared" si="99"/>
        <v>3040</v>
      </c>
      <c r="Q113" s="1">
        <f t="shared" si="100"/>
        <v>3041</v>
      </c>
      <c r="R113" s="1">
        <f t="shared" si="101"/>
        <v>3042</v>
      </c>
      <c r="S113" s="1">
        <f t="shared" si="102"/>
        <v>3043</v>
      </c>
      <c r="T113" s="1">
        <f t="shared" si="103"/>
        <v>3044</v>
      </c>
      <c r="U113" s="1">
        <f t="shared" si="104"/>
        <v>3045</v>
      </c>
      <c r="V113" s="1">
        <f t="shared" si="105"/>
        <v>3046</v>
      </c>
      <c r="W113" s="1">
        <f t="shared" si="106"/>
        <v>3047</v>
      </c>
      <c r="X113" s="1">
        <f t="shared" si="107"/>
        <v>3048</v>
      </c>
      <c r="Y113" s="1">
        <f t="shared" si="108"/>
        <v>3049</v>
      </c>
      <c r="Z113" s="1">
        <f t="shared" si="109"/>
        <v>3050</v>
      </c>
      <c r="AA113" s="1">
        <f t="shared" si="110"/>
        <v>3051</v>
      </c>
      <c r="AC113" s="1">
        <f>SMALL('27x27x27'!$B$2:$AB$756,A113)</f>
        <v>3025</v>
      </c>
      <c r="AD113" s="1">
        <f>SMALL('27x27x27'!$B$2:$AB$756,B113)</f>
        <v>3026</v>
      </c>
      <c r="AE113" s="1">
        <f>SMALL('27x27x27'!$B$2:$AB$756,C113)</f>
        <v>3027</v>
      </c>
      <c r="AF113" s="1">
        <f>SMALL('27x27x27'!$B$2:$AB$756,D113)</f>
        <v>3028</v>
      </c>
      <c r="AG113" s="1">
        <f>SMALL('27x27x27'!$B$2:$AB$756,E113)</f>
        <v>3029</v>
      </c>
      <c r="AH113" s="1">
        <f>SMALL('27x27x27'!$B$2:$AB$756,F113)</f>
        <v>3030</v>
      </c>
      <c r="AI113" s="1">
        <f>SMALL('27x27x27'!$B$2:$AB$756,G113)</f>
        <v>3031</v>
      </c>
      <c r="AJ113" s="1">
        <f>SMALL('27x27x27'!$B$2:$AB$756,H113)</f>
        <v>3032</v>
      </c>
      <c r="AK113" s="1">
        <f>SMALL('27x27x27'!$B$2:$AB$756,I113)</f>
        <v>3033</v>
      </c>
      <c r="AL113" s="1">
        <f>SMALL('27x27x27'!$B$2:$AB$756,J113)</f>
        <v>3034</v>
      </c>
      <c r="AM113" s="1">
        <f>SMALL('27x27x27'!$B$2:$AB$756,K113)</f>
        <v>3035</v>
      </c>
      <c r="AN113" s="1">
        <f>SMALL('27x27x27'!$B$2:$AB$756,L113)</f>
        <v>3036</v>
      </c>
      <c r="AO113" s="1">
        <f>SMALL('27x27x27'!$B$2:$AB$756,M113)</f>
        <v>3037</v>
      </c>
      <c r="AP113" s="1">
        <f>SMALL('27x27x27'!$B$2:$AB$756,N113)</f>
        <v>3038</v>
      </c>
      <c r="AQ113" s="1">
        <f>SMALL('27x27x27'!$B$2:$AB$756,O113)</f>
        <v>3039</v>
      </c>
      <c r="AR113" s="1">
        <f>SMALL('27x27x27'!$B$2:$AB$756,P113)</f>
        <v>3040</v>
      </c>
      <c r="AS113" s="1">
        <f>SMALL('27x27x27'!$B$2:$AB$756,Q113)</f>
        <v>3041</v>
      </c>
      <c r="AT113" s="1">
        <f>SMALL('27x27x27'!$B$2:$AB$756,R113)</f>
        <v>3042</v>
      </c>
      <c r="AU113" s="1">
        <f>SMALL('27x27x27'!$B$2:$AB$756,S113)</f>
        <v>3043</v>
      </c>
      <c r="AV113" s="1">
        <f>SMALL('27x27x27'!$B$2:$AB$756,T113)</f>
        <v>3044</v>
      </c>
      <c r="AW113" s="1">
        <f>SMALL('27x27x27'!$B$2:$AB$756,U113)</f>
        <v>3045</v>
      </c>
      <c r="AX113" s="1">
        <f>SMALL('27x27x27'!$B$2:$AB$756,V113)</f>
        <v>3046</v>
      </c>
      <c r="AY113" s="1">
        <f>SMALL('27x27x27'!$B$2:$AB$756,W113)</f>
        <v>3047</v>
      </c>
      <c r="AZ113" s="1">
        <f>SMALL('27x27x27'!$B$2:$AB$756,X113)</f>
        <v>3048</v>
      </c>
      <c r="BA113" s="1">
        <f>SMALL('27x27x27'!$B$2:$AB$756,Y113)</f>
        <v>3049</v>
      </c>
      <c r="BB113" s="1">
        <f>SMALL('27x27x27'!$B$2:$AB$756,Z113)</f>
        <v>3050</v>
      </c>
      <c r="BC113" s="1">
        <f>SMALL('27x27x27'!$B$2:$AB$756,AA113)</f>
        <v>3051</v>
      </c>
      <c r="BE113" s="23">
        <f t="shared" si="57"/>
        <v>0</v>
      </c>
      <c r="BF113" s="23">
        <f t="shared" si="58"/>
        <v>0</v>
      </c>
      <c r="BG113" s="23">
        <f t="shared" si="59"/>
        <v>0</v>
      </c>
      <c r="BH113" s="23">
        <f t="shared" si="60"/>
        <v>0</v>
      </c>
      <c r="BI113" s="23">
        <f t="shared" si="61"/>
        <v>0</v>
      </c>
      <c r="BJ113" s="23">
        <f t="shared" si="62"/>
        <v>0</v>
      </c>
      <c r="BK113" s="23">
        <f t="shared" si="63"/>
        <v>0</v>
      </c>
      <c r="BL113" s="23">
        <f t="shared" si="64"/>
        <v>0</v>
      </c>
      <c r="BM113" s="23">
        <f t="shared" si="65"/>
        <v>0</v>
      </c>
      <c r="BN113" s="23">
        <f t="shared" si="66"/>
        <v>0</v>
      </c>
      <c r="BO113" s="23">
        <f t="shared" si="67"/>
        <v>0</v>
      </c>
      <c r="BP113" s="23">
        <f t="shared" si="68"/>
        <v>0</v>
      </c>
      <c r="BQ113" s="23">
        <f t="shared" si="69"/>
        <v>0</v>
      </c>
      <c r="BR113" s="23">
        <f t="shared" si="70"/>
        <v>0</v>
      </c>
      <c r="BS113" s="23">
        <f t="shared" si="71"/>
        <v>0</v>
      </c>
      <c r="BT113" s="23">
        <f t="shared" si="72"/>
        <v>0</v>
      </c>
      <c r="BU113" s="23">
        <f t="shared" si="73"/>
        <v>0</v>
      </c>
      <c r="BV113" s="23">
        <f t="shared" si="74"/>
        <v>0</v>
      </c>
      <c r="BW113" s="23">
        <f t="shared" si="75"/>
        <v>0</v>
      </c>
      <c r="BX113" s="23">
        <f t="shared" si="76"/>
        <v>0</v>
      </c>
      <c r="BY113" s="23">
        <f t="shared" si="77"/>
        <v>0</v>
      </c>
      <c r="BZ113" s="23">
        <f t="shared" si="78"/>
        <v>0</v>
      </c>
      <c r="CA113" s="23">
        <f t="shared" si="79"/>
        <v>0</v>
      </c>
      <c r="CB113" s="23">
        <f t="shared" si="80"/>
        <v>0</v>
      </c>
      <c r="CC113" s="23">
        <f t="shared" si="81"/>
        <v>0</v>
      </c>
      <c r="CD113" s="23">
        <f t="shared" si="82"/>
        <v>0</v>
      </c>
      <c r="CE113" s="23">
        <f t="shared" si="83"/>
        <v>0</v>
      </c>
    </row>
    <row r="114" spans="1:83" x14ac:dyDescent="0.15">
      <c r="A114" s="1">
        <f t="shared" si="84"/>
        <v>3052</v>
      </c>
      <c r="B114" s="1">
        <f t="shared" si="85"/>
        <v>3053</v>
      </c>
      <c r="C114" s="1">
        <f t="shared" si="86"/>
        <v>3054</v>
      </c>
      <c r="D114" s="1">
        <f t="shared" si="87"/>
        <v>3055</v>
      </c>
      <c r="E114" s="1">
        <f t="shared" si="88"/>
        <v>3056</v>
      </c>
      <c r="F114" s="1">
        <f t="shared" si="89"/>
        <v>3057</v>
      </c>
      <c r="G114" s="1">
        <f t="shared" si="90"/>
        <v>3058</v>
      </c>
      <c r="H114" s="1">
        <f t="shared" si="91"/>
        <v>3059</v>
      </c>
      <c r="I114" s="1">
        <f t="shared" si="92"/>
        <v>3060</v>
      </c>
      <c r="J114" s="1">
        <f t="shared" si="93"/>
        <v>3061</v>
      </c>
      <c r="K114" s="1">
        <f t="shared" si="94"/>
        <v>3062</v>
      </c>
      <c r="L114" s="1">
        <f t="shared" si="95"/>
        <v>3063</v>
      </c>
      <c r="M114" s="1">
        <f t="shared" si="96"/>
        <v>3064</v>
      </c>
      <c r="N114" s="1">
        <f t="shared" si="97"/>
        <v>3065</v>
      </c>
      <c r="O114" s="1">
        <f t="shared" si="98"/>
        <v>3066</v>
      </c>
      <c r="P114" s="1">
        <f t="shared" si="99"/>
        <v>3067</v>
      </c>
      <c r="Q114" s="1">
        <f t="shared" si="100"/>
        <v>3068</v>
      </c>
      <c r="R114" s="1">
        <f t="shared" si="101"/>
        <v>3069</v>
      </c>
      <c r="S114" s="1">
        <f t="shared" si="102"/>
        <v>3070</v>
      </c>
      <c r="T114" s="1">
        <f t="shared" si="103"/>
        <v>3071</v>
      </c>
      <c r="U114" s="1">
        <f t="shared" si="104"/>
        <v>3072</v>
      </c>
      <c r="V114" s="1">
        <f t="shared" si="105"/>
        <v>3073</v>
      </c>
      <c r="W114" s="1">
        <f t="shared" si="106"/>
        <v>3074</v>
      </c>
      <c r="X114" s="1">
        <f t="shared" si="107"/>
        <v>3075</v>
      </c>
      <c r="Y114" s="1">
        <f t="shared" si="108"/>
        <v>3076</v>
      </c>
      <c r="Z114" s="1">
        <f t="shared" si="109"/>
        <v>3077</v>
      </c>
      <c r="AA114" s="1">
        <f t="shared" si="110"/>
        <v>3078</v>
      </c>
      <c r="AC114" s="1">
        <f>SMALL('27x27x27'!$B$2:$AB$756,A114)</f>
        <v>3052</v>
      </c>
      <c r="AD114" s="1">
        <f>SMALL('27x27x27'!$B$2:$AB$756,B114)</f>
        <v>3053</v>
      </c>
      <c r="AE114" s="1">
        <f>SMALL('27x27x27'!$B$2:$AB$756,C114)</f>
        <v>3054</v>
      </c>
      <c r="AF114" s="1">
        <f>SMALL('27x27x27'!$B$2:$AB$756,D114)</f>
        <v>3055</v>
      </c>
      <c r="AG114" s="1">
        <f>SMALL('27x27x27'!$B$2:$AB$756,E114)</f>
        <v>3056</v>
      </c>
      <c r="AH114" s="1">
        <f>SMALL('27x27x27'!$B$2:$AB$756,F114)</f>
        <v>3057</v>
      </c>
      <c r="AI114" s="1">
        <f>SMALL('27x27x27'!$B$2:$AB$756,G114)</f>
        <v>3058</v>
      </c>
      <c r="AJ114" s="1">
        <f>SMALL('27x27x27'!$B$2:$AB$756,H114)</f>
        <v>3059</v>
      </c>
      <c r="AK114" s="1">
        <f>SMALL('27x27x27'!$B$2:$AB$756,I114)</f>
        <v>3060</v>
      </c>
      <c r="AL114" s="1">
        <f>SMALL('27x27x27'!$B$2:$AB$756,J114)</f>
        <v>3061</v>
      </c>
      <c r="AM114" s="1">
        <f>SMALL('27x27x27'!$B$2:$AB$756,K114)</f>
        <v>3062</v>
      </c>
      <c r="AN114" s="1">
        <f>SMALL('27x27x27'!$B$2:$AB$756,L114)</f>
        <v>3063</v>
      </c>
      <c r="AO114" s="1">
        <f>SMALL('27x27x27'!$B$2:$AB$756,M114)</f>
        <v>3064</v>
      </c>
      <c r="AP114" s="1">
        <f>SMALL('27x27x27'!$B$2:$AB$756,N114)</f>
        <v>3065</v>
      </c>
      <c r="AQ114" s="1">
        <f>SMALL('27x27x27'!$B$2:$AB$756,O114)</f>
        <v>3066</v>
      </c>
      <c r="AR114" s="1">
        <f>SMALL('27x27x27'!$B$2:$AB$756,P114)</f>
        <v>3067</v>
      </c>
      <c r="AS114" s="1">
        <f>SMALL('27x27x27'!$B$2:$AB$756,Q114)</f>
        <v>3068</v>
      </c>
      <c r="AT114" s="1">
        <f>SMALL('27x27x27'!$B$2:$AB$756,R114)</f>
        <v>3069</v>
      </c>
      <c r="AU114" s="1">
        <f>SMALL('27x27x27'!$B$2:$AB$756,S114)</f>
        <v>3070</v>
      </c>
      <c r="AV114" s="1">
        <f>SMALL('27x27x27'!$B$2:$AB$756,T114)</f>
        <v>3071</v>
      </c>
      <c r="AW114" s="1">
        <f>SMALL('27x27x27'!$B$2:$AB$756,U114)</f>
        <v>3072</v>
      </c>
      <c r="AX114" s="1">
        <f>SMALL('27x27x27'!$B$2:$AB$756,V114)</f>
        <v>3073</v>
      </c>
      <c r="AY114" s="1">
        <f>SMALL('27x27x27'!$B$2:$AB$756,W114)</f>
        <v>3074</v>
      </c>
      <c r="AZ114" s="1">
        <f>SMALL('27x27x27'!$B$2:$AB$756,X114)</f>
        <v>3075</v>
      </c>
      <c r="BA114" s="1">
        <f>SMALL('27x27x27'!$B$2:$AB$756,Y114)</f>
        <v>3076</v>
      </c>
      <c r="BB114" s="1">
        <f>SMALL('27x27x27'!$B$2:$AB$756,Z114)</f>
        <v>3077</v>
      </c>
      <c r="BC114" s="1">
        <f>SMALL('27x27x27'!$B$2:$AB$756,AA114)</f>
        <v>3078</v>
      </c>
      <c r="BE114" s="23">
        <f t="shared" si="57"/>
        <v>0</v>
      </c>
      <c r="BF114" s="23">
        <f t="shared" si="58"/>
        <v>0</v>
      </c>
      <c r="BG114" s="23">
        <f t="shared" si="59"/>
        <v>0</v>
      </c>
      <c r="BH114" s="23">
        <f t="shared" si="60"/>
        <v>0</v>
      </c>
      <c r="BI114" s="23">
        <f t="shared" si="61"/>
        <v>0</v>
      </c>
      <c r="BJ114" s="23">
        <f t="shared" si="62"/>
        <v>0</v>
      </c>
      <c r="BK114" s="23">
        <f t="shared" si="63"/>
        <v>0</v>
      </c>
      <c r="BL114" s="23">
        <f t="shared" si="64"/>
        <v>0</v>
      </c>
      <c r="BM114" s="23">
        <f t="shared" si="65"/>
        <v>0</v>
      </c>
      <c r="BN114" s="23">
        <f t="shared" si="66"/>
        <v>0</v>
      </c>
      <c r="BO114" s="23">
        <f t="shared" si="67"/>
        <v>0</v>
      </c>
      <c r="BP114" s="23">
        <f t="shared" si="68"/>
        <v>0</v>
      </c>
      <c r="BQ114" s="23">
        <f t="shared" si="69"/>
        <v>0</v>
      </c>
      <c r="BR114" s="23">
        <f t="shared" si="70"/>
        <v>0</v>
      </c>
      <c r="BS114" s="23">
        <f t="shared" si="71"/>
        <v>0</v>
      </c>
      <c r="BT114" s="23">
        <f t="shared" si="72"/>
        <v>0</v>
      </c>
      <c r="BU114" s="23">
        <f t="shared" si="73"/>
        <v>0</v>
      </c>
      <c r="BV114" s="23">
        <f t="shared" si="74"/>
        <v>0</v>
      </c>
      <c r="BW114" s="23">
        <f t="shared" si="75"/>
        <v>0</v>
      </c>
      <c r="BX114" s="23">
        <f t="shared" si="76"/>
        <v>0</v>
      </c>
      <c r="BY114" s="23">
        <f t="shared" si="77"/>
        <v>0</v>
      </c>
      <c r="BZ114" s="23">
        <f t="shared" si="78"/>
        <v>0</v>
      </c>
      <c r="CA114" s="23">
        <f t="shared" si="79"/>
        <v>0</v>
      </c>
      <c r="CB114" s="23">
        <f t="shared" si="80"/>
        <v>0</v>
      </c>
      <c r="CC114" s="23">
        <f t="shared" si="81"/>
        <v>0</v>
      </c>
      <c r="CD114" s="23">
        <f t="shared" si="82"/>
        <v>0</v>
      </c>
      <c r="CE114" s="23">
        <f t="shared" si="83"/>
        <v>0</v>
      </c>
    </row>
    <row r="115" spans="1:83" x14ac:dyDescent="0.15">
      <c r="A115" s="1">
        <f t="shared" si="84"/>
        <v>3079</v>
      </c>
      <c r="B115" s="1">
        <f t="shared" si="85"/>
        <v>3080</v>
      </c>
      <c r="C115" s="1">
        <f t="shared" si="86"/>
        <v>3081</v>
      </c>
      <c r="D115" s="1">
        <f t="shared" si="87"/>
        <v>3082</v>
      </c>
      <c r="E115" s="1">
        <f t="shared" si="88"/>
        <v>3083</v>
      </c>
      <c r="F115" s="1">
        <f t="shared" si="89"/>
        <v>3084</v>
      </c>
      <c r="G115" s="1">
        <f t="shared" si="90"/>
        <v>3085</v>
      </c>
      <c r="H115" s="1">
        <f t="shared" si="91"/>
        <v>3086</v>
      </c>
      <c r="I115" s="1">
        <f t="shared" si="92"/>
        <v>3087</v>
      </c>
      <c r="J115" s="1">
        <f t="shared" si="93"/>
        <v>3088</v>
      </c>
      <c r="K115" s="1">
        <f t="shared" si="94"/>
        <v>3089</v>
      </c>
      <c r="L115" s="1">
        <f t="shared" si="95"/>
        <v>3090</v>
      </c>
      <c r="M115" s="1">
        <f t="shared" si="96"/>
        <v>3091</v>
      </c>
      <c r="N115" s="1">
        <f t="shared" si="97"/>
        <v>3092</v>
      </c>
      <c r="O115" s="1">
        <f t="shared" si="98"/>
        <v>3093</v>
      </c>
      <c r="P115" s="1">
        <f t="shared" si="99"/>
        <v>3094</v>
      </c>
      <c r="Q115" s="1">
        <f t="shared" si="100"/>
        <v>3095</v>
      </c>
      <c r="R115" s="1">
        <f t="shared" si="101"/>
        <v>3096</v>
      </c>
      <c r="S115" s="1">
        <f t="shared" si="102"/>
        <v>3097</v>
      </c>
      <c r="T115" s="1">
        <f t="shared" si="103"/>
        <v>3098</v>
      </c>
      <c r="U115" s="1">
        <f t="shared" si="104"/>
        <v>3099</v>
      </c>
      <c r="V115" s="1">
        <f t="shared" si="105"/>
        <v>3100</v>
      </c>
      <c r="W115" s="1">
        <f t="shared" si="106"/>
        <v>3101</v>
      </c>
      <c r="X115" s="1">
        <f t="shared" si="107"/>
        <v>3102</v>
      </c>
      <c r="Y115" s="1">
        <f t="shared" si="108"/>
        <v>3103</v>
      </c>
      <c r="Z115" s="1">
        <f t="shared" si="109"/>
        <v>3104</v>
      </c>
      <c r="AA115" s="1">
        <f t="shared" si="110"/>
        <v>3105</v>
      </c>
      <c r="AC115" s="1">
        <f>SMALL('27x27x27'!$B$2:$AB$756,A115)</f>
        <v>3079</v>
      </c>
      <c r="AD115" s="1">
        <f>SMALL('27x27x27'!$B$2:$AB$756,B115)</f>
        <v>3080</v>
      </c>
      <c r="AE115" s="1">
        <f>SMALL('27x27x27'!$B$2:$AB$756,C115)</f>
        <v>3081</v>
      </c>
      <c r="AF115" s="1">
        <f>SMALL('27x27x27'!$B$2:$AB$756,D115)</f>
        <v>3082</v>
      </c>
      <c r="AG115" s="1">
        <f>SMALL('27x27x27'!$B$2:$AB$756,E115)</f>
        <v>3083</v>
      </c>
      <c r="AH115" s="1">
        <f>SMALL('27x27x27'!$B$2:$AB$756,F115)</f>
        <v>3084</v>
      </c>
      <c r="AI115" s="1">
        <f>SMALL('27x27x27'!$B$2:$AB$756,G115)</f>
        <v>3085</v>
      </c>
      <c r="AJ115" s="1">
        <f>SMALL('27x27x27'!$B$2:$AB$756,H115)</f>
        <v>3086</v>
      </c>
      <c r="AK115" s="1">
        <f>SMALL('27x27x27'!$B$2:$AB$756,I115)</f>
        <v>3087</v>
      </c>
      <c r="AL115" s="1">
        <f>SMALL('27x27x27'!$B$2:$AB$756,J115)</f>
        <v>3088</v>
      </c>
      <c r="AM115" s="1">
        <f>SMALL('27x27x27'!$B$2:$AB$756,K115)</f>
        <v>3089</v>
      </c>
      <c r="AN115" s="1">
        <f>SMALL('27x27x27'!$B$2:$AB$756,L115)</f>
        <v>3090</v>
      </c>
      <c r="AO115" s="1">
        <f>SMALL('27x27x27'!$B$2:$AB$756,M115)</f>
        <v>3091</v>
      </c>
      <c r="AP115" s="1">
        <f>SMALL('27x27x27'!$B$2:$AB$756,N115)</f>
        <v>3092</v>
      </c>
      <c r="AQ115" s="1">
        <f>SMALL('27x27x27'!$B$2:$AB$756,O115)</f>
        <v>3093</v>
      </c>
      <c r="AR115" s="1">
        <f>SMALL('27x27x27'!$B$2:$AB$756,P115)</f>
        <v>3094</v>
      </c>
      <c r="AS115" s="1">
        <f>SMALL('27x27x27'!$B$2:$AB$756,Q115)</f>
        <v>3095</v>
      </c>
      <c r="AT115" s="1">
        <f>SMALL('27x27x27'!$B$2:$AB$756,R115)</f>
        <v>3096</v>
      </c>
      <c r="AU115" s="1">
        <f>SMALL('27x27x27'!$B$2:$AB$756,S115)</f>
        <v>3097</v>
      </c>
      <c r="AV115" s="1">
        <f>SMALL('27x27x27'!$B$2:$AB$756,T115)</f>
        <v>3098</v>
      </c>
      <c r="AW115" s="1">
        <f>SMALL('27x27x27'!$B$2:$AB$756,U115)</f>
        <v>3099</v>
      </c>
      <c r="AX115" s="1">
        <f>SMALL('27x27x27'!$B$2:$AB$756,V115)</f>
        <v>3100</v>
      </c>
      <c r="AY115" s="1">
        <f>SMALL('27x27x27'!$B$2:$AB$756,W115)</f>
        <v>3101</v>
      </c>
      <c r="AZ115" s="1">
        <f>SMALL('27x27x27'!$B$2:$AB$756,X115)</f>
        <v>3102</v>
      </c>
      <c r="BA115" s="1">
        <f>SMALL('27x27x27'!$B$2:$AB$756,Y115)</f>
        <v>3103</v>
      </c>
      <c r="BB115" s="1">
        <f>SMALL('27x27x27'!$B$2:$AB$756,Z115)</f>
        <v>3104</v>
      </c>
      <c r="BC115" s="1">
        <f>SMALL('27x27x27'!$B$2:$AB$756,AA115)</f>
        <v>3105</v>
      </c>
      <c r="BE115" s="23">
        <f t="shared" si="57"/>
        <v>0</v>
      </c>
      <c r="BF115" s="23">
        <f t="shared" si="58"/>
        <v>0</v>
      </c>
      <c r="BG115" s="23">
        <f t="shared" si="59"/>
        <v>0</v>
      </c>
      <c r="BH115" s="23">
        <f t="shared" si="60"/>
        <v>0</v>
      </c>
      <c r="BI115" s="23">
        <f t="shared" si="61"/>
        <v>0</v>
      </c>
      <c r="BJ115" s="23">
        <f t="shared" si="62"/>
        <v>0</v>
      </c>
      <c r="BK115" s="23">
        <f t="shared" si="63"/>
        <v>0</v>
      </c>
      <c r="BL115" s="23">
        <f t="shared" si="64"/>
        <v>0</v>
      </c>
      <c r="BM115" s="23">
        <f t="shared" si="65"/>
        <v>0</v>
      </c>
      <c r="BN115" s="23">
        <f t="shared" si="66"/>
        <v>0</v>
      </c>
      <c r="BO115" s="23">
        <f t="shared" si="67"/>
        <v>0</v>
      </c>
      <c r="BP115" s="23">
        <f t="shared" si="68"/>
        <v>0</v>
      </c>
      <c r="BQ115" s="23">
        <f t="shared" si="69"/>
        <v>0</v>
      </c>
      <c r="BR115" s="23">
        <f t="shared" si="70"/>
        <v>0</v>
      </c>
      <c r="BS115" s="23">
        <f t="shared" si="71"/>
        <v>0</v>
      </c>
      <c r="BT115" s="23">
        <f t="shared" si="72"/>
        <v>0</v>
      </c>
      <c r="BU115" s="23">
        <f t="shared" si="73"/>
        <v>0</v>
      </c>
      <c r="BV115" s="23">
        <f t="shared" si="74"/>
        <v>0</v>
      </c>
      <c r="BW115" s="23">
        <f t="shared" si="75"/>
        <v>0</v>
      </c>
      <c r="BX115" s="23">
        <f t="shared" si="76"/>
        <v>0</v>
      </c>
      <c r="BY115" s="23">
        <f t="shared" si="77"/>
        <v>0</v>
      </c>
      <c r="BZ115" s="23">
        <f t="shared" si="78"/>
        <v>0</v>
      </c>
      <c r="CA115" s="23">
        <f t="shared" si="79"/>
        <v>0</v>
      </c>
      <c r="CB115" s="23">
        <f t="shared" si="80"/>
        <v>0</v>
      </c>
      <c r="CC115" s="23">
        <f t="shared" si="81"/>
        <v>0</v>
      </c>
      <c r="CD115" s="23">
        <f t="shared" si="82"/>
        <v>0</v>
      </c>
      <c r="CE115" s="23">
        <f t="shared" si="83"/>
        <v>0</v>
      </c>
    </row>
    <row r="116" spans="1:83" x14ac:dyDescent="0.15">
      <c r="A116" s="1">
        <f t="shared" si="84"/>
        <v>3106</v>
      </c>
      <c r="B116" s="1">
        <f t="shared" si="85"/>
        <v>3107</v>
      </c>
      <c r="C116" s="1">
        <f t="shared" si="86"/>
        <v>3108</v>
      </c>
      <c r="D116" s="1">
        <f t="shared" si="87"/>
        <v>3109</v>
      </c>
      <c r="E116" s="1">
        <f t="shared" si="88"/>
        <v>3110</v>
      </c>
      <c r="F116" s="1">
        <f t="shared" si="89"/>
        <v>3111</v>
      </c>
      <c r="G116" s="1">
        <f t="shared" si="90"/>
        <v>3112</v>
      </c>
      <c r="H116" s="1">
        <f t="shared" si="91"/>
        <v>3113</v>
      </c>
      <c r="I116" s="1">
        <f t="shared" si="92"/>
        <v>3114</v>
      </c>
      <c r="J116" s="1">
        <f t="shared" si="93"/>
        <v>3115</v>
      </c>
      <c r="K116" s="1">
        <f t="shared" si="94"/>
        <v>3116</v>
      </c>
      <c r="L116" s="1">
        <f t="shared" si="95"/>
        <v>3117</v>
      </c>
      <c r="M116" s="1">
        <f t="shared" si="96"/>
        <v>3118</v>
      </c>
      <c r="N116" s="1">
        <f t="shared" si="97"/>
        <v>3119</v>
      </c>
      <c r="O116" s="1">
        <f t="shared" si="98"/>
        <v>3120</v>
      </c>
      <c r="P116" s="1">
        <f t="shared" si="99"/>
        <v>3121</v>
      </c>
      <c r="Q116" s="1">
        <f t="shared" si="100"/>
        <v>3122</v>
      </c>
      <c r="R116" s="1">
        <f t="shared" si="101"/>
        <v>3123</v>
      </c>
      <c r="S116" s="1">
        <f t="shared" si="102"/>
        <v>3124</v>
      </c>
      <c r="T116" s="1">
        <f t="shared" si="103"/>
        <v>3125</v>
      </c>
      <c r="U116" s="1">
        <f t="shared" si="104"/>
        <v>3126</v>
      </c>
      <c r="V116" s="1">
        <f t="shared" si="105"/>
        <v>3127</v>
      </c>
      <c r="W116" s="1">
        <f t="shared" si="106"/>
        <v>3128</v>
      </c>
      <c r="X116" s="1">
        <f t="shared" si="107"/>
        <v>3129</v>
      </c>
      <c r="Y116" s="1">
        <f t="shared" si="108"/>
        <v>3130</v>
      </c>
      <c r="Z116" s="1">
        <f t="shared" si="109"/>
        <v>3131</v>
      </c>
      <c r="AA116" s="1">
        <f t="shared" si="110"/>
        <v>3132</v>
      </c>
      <c r="AC116" s="1">
        <f>SMALL('27x27x27'!$B$2:$AB$756,A116)</f>
        <v>3106</v>
      </c>
      <c r="AD116" s="1">
        <f>SMALL('27x27x27'!$B$2:$AB$756,B116)</f>
        <v>3107</v>
      </c>
      <c r="AE116" s="1">
        <f>SMALL('27x27x27'!$B$2:$AB$756,C116)</f>
        <v>3108</v>
      </c>
      <c r="AF116" s="1">
        <f>SMALL('27x27x27'!$B$2:$AB$756,D116)</f>
        <v>3109</v>
      </c>
      <c r="AG116" s="1">
        <f>SMALL('27x27x27'!$B$2:$AB$756,E116)</f>
        <v>3110</v>
      </c>
      <c r="AH116" s="1">
        <f>SMALL('27x27x27'!$B$2:$AB$756,F116)</f>
        <v>3111</v>
      </c>
      <c r="AI116" s="1">
        <f>SMALL('27x27x27'!$B$2:$AB$756,G116)</f>
        <v>3112</v>
      </c>
      <c r="AJ116" s="1">
        <f>SMALL('27x27x27'!$B$2:$AB$756,H116)</f>
        <v>3113</v>
      </c>
      <c r="AK116" s="1">
        <f>SMALL('27x27x27'!$B$2:$AB$756,I116)</f>
        <v>3114</v>
      </c>
      <c r="AL116" s="1">
        <f>SMALL('27x27x27'!$B$2:$AB$756,J116)</f>
        <v>3115</v>
      </c>
      <c r="AM116" s="1">
        <f>SMALL('27x27x27'!$B$2:$AB$756,K116)</f>
        <v>3116</v>
      </c>
      <c r="AN116" s="1">
        <f>SMALL('27x27x27'!$B$2:$AB$756,L116)</f>
        <v>3117</v>
      </c>
      <c r="AO116" s="1">
        <f>SMALL('27x27x27'!$B$2:$AB$756,M116)</f>
        <v>3118</v>
      </c>
      <c r="AP116" s="1">
        <f>SMALL('27x27x27'!$B$2:$AB$756,N116)</f>
        <v>3119</v>
      </c>
      <c r="AQ116" s="1">
        <f>SMALL('27x27x27'!$B$2:$AB$756,O116)</f>
        <v>3120</v>
      </c>
      <c r="AR116" s="1">
        <f>SMALL('27x27x27'!$B$2:$AB$756,P116)</f>
        <v>3121</v>
      </c>
      <c r="AS116" s="1">
        <f>SMALL('27x27x27'!$B$2:$AB$756,Q116)</f>
        <v>3122</v>
      </c>
      <c r="AT116" s="1">
        <f>SMALL('27x27x27'!$B$2:$AB$756,R116)</f>
        <v>3123</v>
      </c>
      <c r="AU116" s="1">
        <f>SMALL('27x27x27'!$B$2:$AB$756,S116)</f>
        <v>3124</v>
      </c>
      <c r="AV116" s="1">
        <f>SMALL('27x27x27'!$B$2:$AB$756,T116)</f>
        <v>3125</v>
      </c>
      <c r="AW116" s="1">
        <f>SMALL('27x27x27'!$B$2:$AB$756,U116)</f>
        <v>3126</v>
      </c>
      <c r="AX116" s="1">
        <f>SMALL('27x27x27'!$B$2:$AB$756,V116)</f>
        <v>3127</v>
      </c>
      <c r="AY116" s="1">
        <f>SMALL('27x27x27'!$B$2:$AB$756,W116)</f>
        <v>3128</v>
      </c>
      <c r="AZ116" s="1">
        <f>SMALL('27x27x27'!$B$2:$AB$756,X116)</f>
        <v>3129</v>
      </c>
      <c r="BA116" s="1">
        <f>SMALL('27x27x27'!$B$2:$AB$756,Y116)</f>
        <v>3130</v>
      </c>
      <c r="BB116" s="1">
        <f>SMALL('27x27x27'!$B$2:$AB$756,Z116)</f>
        <v>3131</v>
      </c>
      <c r="BC116" s="1">
        <f>SMALL('27x27x27'!$B$2:$AB$756,AA116)</f>
        <v>3132</v>
      </c>
      <c r="BE116" s="23">
        <f t="shared" si="57"/>
        <v>0</v>
      </c>
      <c r="BF116" s="23">
        <f t="shared" si="58"/>
        <v>0</v>
      </c>
      <c r="BG116" s="23">
        <f t="shared" si="59"/>
        <v>0</v>
      </c>
      <c r="BH116" s="23">
        <f t="shared" si="60"/>
        <v>0</v>
      </c>
      <c r="BI116" s="23">
        <f t="shared" si="61"/>
        <v>0</v>
      </c>
      <c r="BJ116" s="23">
        <f t="shared" si="62"/>
        <v>0</v>
      </c>
      <c r="BK116" s="23">
        <f t="shared" si="63"/>
        <v>0</v>
      </c>
      <c r="BL116" s="23">
        <f t="shared" si="64"/>
        <v>0</v>
      </c>
      <c r="BM116" s="23">
        <f t="shared" si="65"/>
        <v>0</v>
      </c>
      <c r="BN116" s="23">
        <f t="shared" si="66"/>
        <v>0</v>
      </c>
      <c r="BO116" s="23">
        <f t="shared" si="67"/>
        <v>0</v>
      </c>
      <c r="BP116" s="23">
        <f t="shared" si="68"/>
        <v>0</v>
      </c>
      <c r="BQ116" s="23">
        <f t="shared" si="69"/>
        <v>0</v>
      </c>
      <c r="BR116" s="23">
        <f t="shared" si="70"/>
        <v>0</v>
      </c>
      <c r="BS116" s="23">
        <f t="shared" si="71"/>
        <v>0</v>
      </c>
      <c r="BT116" s="23">
        <f t="shared" si="72"/>
        <v>0</v>
      </c>
      <c r="BU116" s="23">
        <f t="shared" si="73"/>
        <v>0</v>
      </c>
      <c r="BV116" s="23">
        <f t="shared" si="74"/>
        <v>0</v>
      </c>
      <c r="BW116" s="23">
        <f t="shared" si="75"/>
        <v>0</v>
      </c>
      <c r="BX116" s="23">
        <f t="shared" si="76"/>
        <v>0</v>
      </c>
      <c r="BY116" s="23">
        <f t="shared" si="77"/>
        <v>0</v>
      </c>
      <c r="BZ116" s="23">
        <f t="shared" si="78"/>
        <v>0</v>
      </c>
      <c r="CA116" s="23">
        <f t="shared" si="79"/>
        <v>0</v>
      </c>
      <c r="CB116" s="23">
        <f t="shared" si="80"/>
        <v>0</v>
      </c>
      <c r="CC116" s="23">
        <f t="shared" si="81"/>
        <v>0</v>
      </c>
      <c r="CD116" s="23">
        <f t="shared" si="82"/>
        <v>0</v>
      </c>
      <c r="CE116" s="23">
        <f t="shared" si="83"/>
        <v>0</v>
      </c>
    </row>
    <row r="117" spans="1:83" x14ac:dyDescent="0.15">
      <c r="A117" s="1">
        <f t="shared" si="84"/>
        <v>3133</v>
      </c>
      <c r="B117" s="1">
        <f t="shared" si="85"/>
        <v>3134</v>
      </c>
      <c r="C117" s="1">
        <f t="shared" si="86"/>
        <v>3135</v>
      </c>
      <c r="D117" s="1">
        <f t="shared" si="87"/>
        <v>3136</v>
      </c>
      <c r="E117" s="1">
        <f t="shared" si="88"/>
        <v>3137</v>
      </c>
      <c r="F117" s="1">
        <f t="shared" si="89"/>
        <v>3138</v>
      </c>
      <c r="G117" s="1">
        <f t="shared" si="90"/>
        <v>3139</v>
      </c>
      <c r="H117" s="1">
        <f t="shared" si="91"/>
        <v>3140</v>
      </c>
      <c r="I117" s="1">
        <f t="shared" si="92"/>
        <v>3141</v>
      </c>
      <c r="J117" s="1">
        <f t="shared" si="93"/>
        <v>3142</v>
      </c>
      <c r="K117" s="1">
        <f t="shared" si="94"/>
        <v>3143</v>
      </c>
      <c r="L117" s="1">
        <f t="shared" si="95"/>
        <v>3144</v>
      </c>
      <c r="M117" s="1">
        <f t="shared" si="96"/>
        <v>3145</v>
      </c>
      <c r="N117" s="1">
        <f t="shared" si="97"/>
        <v>3146</v>
      </c>
      <c r="O117" s="1">
        <f t="shared" si="98"/>
        <v>3147</v>
      </c>
      <c r="P117" s="1">
        <f t="shared" si="99"/>
        <v>3148</v>
      </c>
      <c r="Q117" s="1">
        <f t="shared" si="100"/>
        <v>3149</v>
      </c>
      <c r="R117" s="1">
        <f t="shared" si="101"/>
        <v>3150</v>
      </c>
      <c r="S117" s="1">
        <f t="shared" si="102"/>
        <v>3151</v>
      </c>
      <c r="T117" s="1">
        <f t="shared" si="103"/>
        <v>3152</v>
      </c>
      <c r="U117" s="1">
        <f t="shared" si="104"/>
        <v>3153</v>
      </c>
      <c r="V117" s="1">
        <f t="shared" si="105"/>
        <v>3154</v>
      </c>
      <c r="W117" s="1">
        <f t="shared" si="106"/>
        <v>3155</v>
      </c>
      <c r="X117" s="1">
        <f t="shared" si="107"/>
        <v>3156</v>
      </c>
      <c r="Y117" s="1">
        <f t="shared" si="108"/>
        <v>3157</v>
      </c>
      <c r="Z117" s="1">
        <f t="shared" si="109"/>
        <v>3158</v>
      </c>
      <c r="AA117" s="1">
        <f t="shared" si="110"/>
        <v>3159</v>
      </c>
      <c r="AC117" s="1">
        <f>SMALL('27x27x27'!$B$2:$AB$756,A117)</f>
        <v>3133</v>
      </c>
      <c r="AD117" s="1">
        <f>SMALL('27x27x27'!$B$2:$AB$756,B117)</f>
        <v>3134</v>
      </c>
      <c r="AE117" s="1">
        <f>SMALL('27x27x27'!$B$2:$AB$756,C117)</f>
        <v>3135</v>
      </c>
      <c r="AF117" s="1">
        <f>SMALL('27x27x27'!$B$2:$AB$756,D117)</f>
        <v>3136</v>
      </c>
      <c r="AG117" s="1">
        <f>SMALL('27x27x27'!$B$2:$AB$756,E117)</f>
        <v>3137</v>
      </c>
      <c r="AH117" s="1">
        <f>SMALL('27x27x27'!$B$2:$AB$756,F117)</f>
        <v>3138</v>
      </c>
      <c r="AI117" s="1">
        <f>SMALL('27x27x27'!$B$2:$AB$756,G117)</f>
        <v>3139</v>
      </c>
      <c r="AJ117" s="1">
        <f>SMALL('27x27x27'!$B$2:$AB$756,H117)</f>
        <v>3140</v>
      </c>
      <c r="AK117" s="1">
        <f>SMALL('27x27x27'!$B$2:$AB$756,I117)</f>
        <v>3141</v>
      </c>
      <c r="AL117" s="1">
        <f>SMALL('27x27x27'!$B$2:$AB$756,J117)</f>
        <v>3142</v>
      </c>
      <c r="AM117" s="1">
        <f>SMALL('27x27x27'!$B$2:$AB$756,K117)</f>
        <v>3143</v>
      </c>
      <c r="AN117" s="1">
        <f>SMALL('27x27x27'!$B$2:$AB$756,L117)</f>
        <v>3144</v>
      </c>
      <c r="AO117" s="1">
        <f>SMALL('27x27x27'!$B$2:$AB$756,M117)</f>
        <v>3145</v>
      </c>
      <c r="AP117" s="1">
        <f>SMALL('27x27x27'!$B$2:$AB$756,N117)</f>
        <v>3146</v>
      </c>
      <c r="AQ117" s="1">
        <f>SMALL('27x27x27'!$B$2:$AB$756,O117)</f>
        <v>3147</v>
      </c>
      <c r="AR117" s="1">
        <f>SMALL('27x27x27'!$B$2:$AB$756,P117)</f>
        <v>3148</v>
      </c>
      <c r="AS117" s="1">
        <f>SMALL('27x27x27'!$B$2:$AB$756,Q117)</f>
        <v>3149</v>
      </c>
      <c r="AT117" s="1">
        <f>SMALL('27x27x27'!$B$2:$AB$756,R117)</f>
        <v>3150</v>
      </c>
      <c r="AU117" s="1">
        <f>SMALL('27x27x27'!$B$2:$AB$756,S117)</f>
        <v>3151</v>
      </c>
      <c r="AV117" s="1">
        <f>SMALL('27x27x27'!$B$2:$AB$756,T117)</f>
        <v>3152</v>
      </c>
      <c r="AW117" s="1">
        <f>SMALL('27x27x27'!$B$2:$AB$756,U117)</f>
        <v>3153</v>
      </c>
      <c r="AX117" s="1">
        <f>SMALL('27x27x27'!$B$2:$AB$756,V117)</f>
        <v>3154</v>
      </c>
      <c r="AY117" s="1">
        <f>SMALL('27x27x27'!$B$2:$AB$756,W117)</f>
        <v>3155</v>
      </c>
      <c r="AZ117" s="1">
        <f>SMALL('27x27x27'!$B$2:$AB$756,X117)</f>
        <v>3156</v>
      </c>
      <c r="BA117" s="1">
        <f>SMALL('27x27x27'!$B$2:$AB$756,Y117)</f>
        <v>3157</v>
      </c>
      <c r="BB117" s="1">
        <f>SMALL('27x27x27'!$B$2:$AB$756,Z117)</f>
        <v>3158</v>
      </c>
      <c r="BC117" s="1">
        <f>SMALL('27x27x27'!$B$2:$AB$756,AA117)</f>
        <v>3159</v>
      </c>
      <c r="BE117" s="23">
        <f t="shared" si="57"/>
        <v>0</v>
      </c>
      <c r="BF117" s="23">
        <f t="shared" si="58"/>
        <v>0</v>
      </c>
      <c r="BG117" s="23">
        <f t="shared" si="59"/>
        <v>0</v>
      </c>
      <c r="BH117" s="23">
        <f t="shared" si="60"/>
        <v>0</v>
      </c>
      <c r="BI117" s="23">
        <f t="shared" si="61"/>
        <v>0</v>
      </c>
      <c r="BJ117" s="23">
        <f t="shared" si="62"/>
        <v>0</v>
      </c>
      <c r="BK117" s="23">
        <f t="shared" si="63"/>
        <v>0</v>
      </c>
      <c r="BL117" s="23">
        <f t="shared" si="64"/>
        <v>0</v>
      </c>
      <c r="BM117" s="23">
        <f t="shared" si="65"/>
        <v>0</v>
      </c>
      <c r="BN117" s="23">
        <f t="shared" si="66"/>
        <v>0</v>
      </c>
      <c r="BO117" s="23">
        <f t="shared" si="67"/>
        <v>0</v>
      </c>
      <c r="BP117" s="23">
        <f t="shared" si="68"/>
        <v>0</v>
      </c>
      <c r="BQ117" s="23">
        <f t="shared" si="69"/>
        <v>0</v>
      </c>
      <c r="BR117" s="23">
        <f t="shared" si="70"/>
        <v>0</v>
      </c>
      <c r="BS117" s="23">
        <f t="shared" si="71"/>
        <v>0</v>
      </c>
      <c r="BT117" s="23">
        <f t="shared" si="72"/>
        <v>0</v>
      </c>
      <c r="BU117" s="23">
        <f t="shared" si="73"/>
        <v>0</v>
      </c>
      <c r="BV117" s="23">
        <f t="shared" si="74"/>
        <v>0</v>
      </c>
      <c r="BW117" s="23">
        <f t="shared" si="75"/>
        <v>0</v>
      </c>
      <c r="BX117" s="23">
        <f t="shared" si="76"/>
        <v>0</v>
      </c>
      <c r="BY117" s="23">
        <f t="shared" si="77"/>
        <v>0</v>
      </c>
      <c r="BZ117" s="23">
        <f t="shared" si="78"/>
        <v>0</v>
      </c>
      <c r="CA117" s="23">
        <f t="shared" si="79"/>
        <v>0</v>
      </c>
      <c r="CB117" s="23">
        <f t="shared" si="80"/>
        <v>0</v>
      </c>
      <c r="CC117" s="23">
        <f t="shared" si="81"/>
        <v>0</v>
      </c>
      <c r="CD117" s="23">
        <f t="shared" si="82"/>
        <v>0</v>
      </c>
      <c r="CE117" s="23">
        <f t="shared" si="83"/>
        <v>0</v>
      </c>
    </row>
    <row r="118" spans="1:83" x14ac:dyDescent="0.15">
      <c r="A118" s="1">
        <f t="shared" si="84"/>
        <v>3160</v>
      </c>
      <c r="B118" s="1">
        <f t="shared" si="85"/>
        <v>3161</v>
      </c>
      <c r="C118" s="1">
        <f t="shared" si="86"/>
        <v>3162</v>
      </c>
      <c r="D118" s="1">
        <f t="shared" si="87"/>
        <v>3163</v>
      </c>
      <c r="E118" s="1">
        <f t="shared" si="88"/>
        <v>3164</v>
      </c>
      <c r="F118" s="1">
        <f t="shared" si="89"/>
        <v>3165</v>
      </c>
      <c r="G118" s="1">
        <f t="shared" si="90"/>
        <v>3166</v>
      </c>
      <c r="H118" s="1">
        <f t="shared" si="91"/>
        <v>3167</v>
      </c>
      <c r="I118" s="1">
        <f t="shared" si="92"/>
        <v>3168</v>
      </c>
      <c r="J118" s="1">
        <f t="shared" si="93"/>
        <v>3169</v>
      </c>
      <c r="K118" s="1">
        <f t="shared" si="94"/>
        <v>3170</v>
      </c>
      <c r="L118" s="1">
        <f t="shared" si="95"/>
        <v>3171</v>
      </c>
      <c r="M118" s="1">
        <f t="shared" si="96"/>
        <v>3172</v>
      </c>
      <c r="N118" s="1">
        <f t="shared" si="97"/>
        <v>3173</v>
      </c>
      <c r="O118" s="1">
        <f t="shared" si="98"/>
        <v>3174</v>
      </c>
      <c r="P118" s="1">
        <f t="shared" si="99"/>
        <v>3175</v>
      </c>
      <c r="Q118" s="1">
        <f t="shared" si="100"/>
        <v>3176</v>
      </c>
      <c r="R118" s="1">
        <f t="shared" si="101"/>
        <v>3177</v>
      </c>
      <c r="S118" s="1">
        <f t="shared" si="102"/>
        <v>3178</v>
      </c>
      <c r="T118" s="1">
        <f t="shared" si="103"/>
        <v>3179</v>
      </c>
      <c r="U118" s="1">
        <f t="shared" si="104"/>
        <v>3180</v>
      </c>
      <c r="V118" s="1">
        <f t="shared" si="105"/>
        <v>3181</v>
      </c>
      <c r="W118" s="1">
        <f t="shared" si="106"/>
        <v>3182</v>
      </c>
      <c r="X118" s="1">
        <f t="shared" si="107"/>
        <v>3183</v>
      </c>
      <c r="Y118" s="1">
        <f t="shared" si="108"/>
        <v>3184</v>
      </c>
      <c r="Z118" s="1">
        <f t="shared" si="109"/>
        <v>3185</v>
      </c>
      <c r="AA118" s="1">
        <f t="shared" si="110"/>
        <v>3186</v>
      </c>
      <c r="AC118" s="1">
        <f>SMALL('27x27x27'!$B$2:$AB$756,A118)</f>
        <v>3160</v>
      </c>
      <c r="AD118" s="1">
        <f>SMALL('27x27x27'!$B$2:$AB$756,B118)</f>
        <v>3161</v>
      </c>
      <c r="AE118" s="1">
        <f>SMALL('27x27x27'!$B$2:$AB$756,C118)</f>
        <v>3162</v>
      </c>
      <c r="AF118" s="1">
        <f>SMALL('27x27x27'!$B$2:$AB$756,D118)</f>
        <v>3163</v>
      </c>
      <c r="AG118" s="1">
        <f>SMALL('27x27x27'!$B$2:$AB$756,E118)</f>
        <v>3164</v>
      </c>
      <c r="AH118" s="1">
        <f>SMALL('27x27x27'!$B$2:$AB$756,F118)</f>
        <v>3165</v>
      </c>
      <c r="AI118" s="1">
        <f>SMALL('27x27x27'!$B$2:$AB$756,G118)</f>
        <v>3166</v>
      </c>
      <c r="AJ118" s="1">
        <f>SMALL('27x27x27'!$B$2:$AB$756,H118)</f>
        <v>3167</v>
      </c>
      <c r="AK118" s="1">
        <f>SMALL('27x27x27'!$B$2:$AB$756,I118)</f>
        <v>3168</v>
      </c>
      <c r="AL118" s="1">
        <f>SMALL('27x27x27'!$B$2:$AB$756,J118)</f>
        <v>3169</v>
      </c>
      <c r="AM118" s="1">
        <f>SMALL('27x27x27'!$B$2:$AB$756,K118)</f>
        <v>3170</v>
      </c>
      <c r="AN118" s="1">
        <f>SMALL('27x27x27'!$B$2:$AB$756,L118)</f>
        <v>3171</v>
      </c>
      <c r="AO118" s="1">
        <f>SMALL('27x27x27'!$B$2:$AB$756,M118)</f>
        <v>3172</v>
      </c>
      <c r="AP118" s="1">
        <f>SMALL('27x27x27'!$B$2:$AB$756,N118)</f>
        <v>3173</v>
      </c>
      <c r="AQ118" s="1">
        <f>SMALL('27x27x27'!$B$2:$AB$756,O118)</f>
        <v>3174</v>
      </c>
      <c r="AR118" s="1">
        <f>SMALL('27x27x27'!$B$2:$AB$756,P118)</f>
        <v>3175</v>
      </c>
      <c r="AS118" s="1">
        <f>SMALL('27x27x27'!$B$2:$AB$756,Q118)</f>
        <v>3176</v>
      </c>
      <c r="AT118" s="1">
        <f>SMALL('27x27x27'!$B$2:$AB$756,R118)</f>
        <v>3177</v>
      </c>
      <c r="AU118" s="1">
        <f>SMALL('27x27x27'!$B$2:$AB$756,S118)</f>
        <v>3178</v>
      </c>
      <c r="AV118" s="1">
        <f>SMALL('27x27x27'!$B$2:$AB$756,T118)</f>
        <v>3179</v>
      </c>
      <c r="AW118" s="1">
        <f>SMALL('27x27x27'!$B$2:$AB$756,U118)</f>
        <v>3180</v>
      </c>
      <c r="AX118" s="1">
        <f>SMALL('27x27x27'!$B$2:$AB$756,V118)</f>
        <v>3181</v>
      </c>
      <c r="AY118" s="1">
        <f>SMALL('27x27x27'!$B$2:$AB$756,W118)</f>
        <v>3182</v>
      </c>
      <c r="AZ118" s="1">
        <f>SMALL('27x27x27'!$B$2:$AB$756,X118)</f>
        <v>3183</v>
      </c>
      <c r="BA118" s="1">
        <f>SMALL('27x27x27'!$B$2:$AB$756,Y118)</f>
        <v>3184</v>
      </c>
      <c r="BB118" s="1">
        <f>SMALL('27x27x27'!$B$2:$AB$756,Z118)</f>
        <v>3185</v>
      </c>
      <c r="BC118" s="1">
        <f>SMALL('27x27x27'!$B$2:$AB$756,AA118)</f>
        <v>3186</v>
      </c>
      <c r="BE118" s="23">
        <f t="shared" si="57"/>
        <v>0</v>
      </c>
      <c r="BF118" s="23">
        <f t="shared" si="58"/>
        <v>0</v>
      </c>
      <c r="BG118" s="23">
        <f t="shared" si="59"/>
        <v>0</v>
      </c>
      <c r="BH118" s="23">
        <f t="shared" si="60"/>
        <v>0</v>
      </c>
      <c r="BI118" s="23">
        <f t="shared" si="61"/>
        <v>0</v>
      </c>
      <c r="BJ118" s="23">
        <f t="shared" si="62"/>
        <v>0</v>
      </c>
      <c r="BK118" s="23">
        <f t="shared" si="63"/>
        <v>0</v>
      </c>
      <c r="BL118" s="23">
        <f t="shared" si="64"/>
        <v>0</v>
      </c>
      <c r="BM118" s="23">
        <f t="shared" si="65"/>
        <v>0</v>
      </c>
      <c r="BN118" s="23">
        <f t="shared" si="66"/>
        <v>0</v>
      </c>
      <c r="BO118" s="23">
        <f t="shared" si="67"/>
        <v>0</v>
      </c>
      <c r="BP118" s="23">
        <f t="shared" si="68"/>
        <v>0</v>
      </c>
      <c r="BQ118" s="23">
        <f t="shared" si="69"/>
        <v>0</v>
      </c>
      <c r="BR118" s="23">
        <f t="shared" si="70"/>
        <v>0</v>
      </c>
      <c r="BS118" s="23">
        <f t="shared" si="71"/>
        <v>0</v>
      </c>
      <c r="BT118" s="23">
        <f t="shared" si="72"/>
        <v>0</v>
      </c>
      <c r="BU118" s="23">
        <f t="shared" si="73"/>
        <v>0</v>
      </c>
      <c r="BV118" s="23">
        <f t="shared" si="74"/>
        <v>0</v>
      </c>
      <c r="BW118" s="23">
        <f t="shared" si="75"/>
        <v>0</v>
      </c>
      <c r="BX118" s="23">
        <f t="shared" si="76"/>
        <v>0</v>
      </c>
      <c r="BY118" s="23">
        <f t="shared" si="77"/>
        <v>0</v>
      </c>
      <c r="BZ118" s="23">
        <f t="shared" si="78"/>
        <v>0</v>
      </c>
      <c r="CA118" s="23">
        <f t="shared" si="79"/>
        <v>0</v>
      </c>
      <c r="CB118" s="23">
        <f t="shared" si="80"/>
        <v>0</v>
      </c>
      <c r="CC118" s="23">
        <f t="shared" si="81"/>
        <v>0</v>
      </c>
      <c r="CD118" s="23">
        <f t="shared" si="82"/>
        <v>0</v>
      </c>
      <c r="CE118" s="23">
        <f t="shared" si="83"/>
        <v>0</v>
      </c>
    </row>
    <row r="119" spans="1:83" x14ac:dyDescent="0.15">
      <c r="A119" s="1">
        <f t="shared" si="84"/>
        <v>3187</v>
      </c>
      <c r="B119" s="1">
        <f t="shared" si="85"/>
        <v>3188</v>
      </c>
      <c r="C119" s="1">
        <f t="shared" si="86"/>
        <v>3189</v>
      </c>
      <c r="D119" s="1">
        <f t="shared" si="87"/>
        <v>3190</v>
      </c>
      <c r="E119" s="1">
        <f t="shared" si="88"/>
        <v>3191</v>
      </c>
      <c r="F119" s="1">
        <f t="shared" si="89"/>
        <v>3192</v>
      </c>
      <c r="G119" s="1">
        <f t="shared" si="90"/>
        <v>3193</v>
      </c>
      <c r="H119" s="1">
        <f t="shared" si="91"/>
        <v>3194</v>
      </c>
      <c r="I119" s="1">
        <f t="shared" si="92"/>
        <v>3195</v>
      </c>
      <c r="J119" s="1">
        <f t="shared" si="93"/>
        <v>3196</v>
      </c>
      <c r="K119" s="1">
        <f t="shared" si="94"/>
        <v>3197</v>
      </c>
      <c r="L119" s="1">
        <f t="shared" si="95"/>
        <v>3198</v>
      </c>
      <c r="M119" s="1">
        <f t="shared" si="96"/>
        <v>3199</v>
      </c>
      <c r="N119" s="1">
        <f t="shared" si="97"/>
        <v>3200</v>
      </c>
      <c r="O119" s="1">
        <f t="shared" si="98"/>
        <v>3201</v>
      </c>
      <c r="P119" s="1">
        <f t="shared" si="99"/>
        <v>3202</v>
      </c>
      <c r="Q119" s="1">
        <f t="shared" si="100"/>
        <v>3203</v>
      </c>
      <c r="R119" s="1">
        <f t="shared" si="101"/>
        <v>3204</v>
      </c>
      <c r="S119" s="1">
        <f t="shared" si="102"/>
        <v>3205</v>
      </c>
      <c r="T119" s="1">
        <f t="shared" si="103"/>
        <v>3206</v>
      </c>
      <c r="U119" s="1">
        <f t="shared" si="104"/>
        <v>3207</v>
      </c>
      <c r="V119" s="1">
        <f t="shared" si="105"/>
        <v>3208</v>
      </c>
      <c r="W119" s="1">
        <f t="shared" si="106"/>
        <v>3209</v>
      </c>
      <c r="X119" s="1">
        <f t="shared" si="107"/>
        <v>3210</v>
      </c>
      <c r="Y119" s="1">
        <f t="shared" si="108"/>
        <v>3211</v>
      </c>
      <c r="Z119" s="1">
        <f t="shared" si="109"/>
        <v>3212</v>
      </c>
      <c r="AA119" s="1">
        <f t="shared" si="110"/>
        <v>3213</v>
      </c>
      <c r="AC119" s="1">
        <f>SMALL('27x27x27'!$B$2:$AB$756,A119)</f>
        <v>3187</v>
      </c>
      <c r="AD119" s="1">
        <f>SMALL('27x27x27'!$B$2:$AB$756,B119)</f>
        <v>3188</v>
      </c>
      <c r="AE119" s="1">
        <f>SMALL('27x27x27'!$B$2:$AB$756,C119)</f>
        <v>3189</v>
      </c>
      <c r="AF119" s="1">
        <f>SMALL('27x27x27'!$B$2:$AB$756,D119)</f>
        <v>3190</v>
      </c>
      <c r="AG119" s="1">
        <f>SMALL('27x27x27'!$B$2:$AB$756,E119)</f>
        <v>3191</v>
      </c>
      <c r="AH119" s="1">
        <f>SMALL('27x27x27'!$B$2:$AB$756,F119)</f>
        <v>3192</v>
      </c>
      <c r="AI119" s="1">
        <f>SMALL('27x27x27'!$B$2:$AB$756,G119)</f>
        <v>3193</v>
      </c>
      <c r="AJ119" s="1">
        <f>SMALL('27x27x27'!$B$2:$AB$756,H119)</f>
        <v>3194</v>
      </c>
      <c r="AK119" s="1">
        <f>SMALL('27x27x27'!$B$2:$AB$756,I119)</f>
        <v>3195</v>
      </c>
      <c r="AL119" s="1">
        <f>SMALL('27x27x27'!$B$2:$AB$756,J119)</f>
        <v>3196</v>
      </c>
      <c r="AM119" s="1">
        <f>SMALL('27x27x27'!$B$2:$AB$756,K119)</f>
        <v>3197</v>
      </c>
      <c r="AN119" s="1">
        <f>SMALL('27x27x27'!$B$2:$AB$756,L119)</f>
        <v>3198</v>
      </c>
      <c r="AO119" s="1">
        <f>SMALL('27x27x27'!$B$2:$AB$756,M119)</f>
        <v>3199</v>
      </c>
      <c r="AP119" s="1">
        <f>SMALL('27x27x27'!$B$2:$AB$756,N119)</f>
        <v>3200</v>
      </c>
      <c r="AQ119" s="1">
        <f>SMALL('27x27x27'!$B$2:$AB$756,O119)</f>
        <v>3201</v>
      </c>
      <c r="AR119" s="1">
        <f>SMALL('27x27x27'!$B$2:$AB$756,P119)</f>
        <v>3202</v>
      </c>
      <c r="AS119" s="1">
        <f>SMALL('27x27x27'!$B$2:$AB$756,Q119)</f>
        <v>3203</v>
      </c>
      <c r="AT119" s="1">
        <f>SMALL('27x27x27'!$B$2:$AB$756,R119)</f>
        <v>3204</v>
      </c>
      <c r="AU119" s="1">
        <f>SMALL('27x27x27'!$B$2:$AB$756,S119)</f>
        <v>3205</v>
      </c>
      <c r="AV119" s="1">
        <f>SMALL('27x27x27'!$B$2:$AB$756,T119)</f>
        <v>3206</v>
      </c>
      <c r="AW119" s="1">
        <f>SMALL('27x27x27'!$B$2:$AB$756,U119)</f>
        <v>3207</v>
      </c>
      <c r="AX119" s="1">
        <f>SMALL('27x27x27'!$B$2:$AB$756,V119)</f>
        <v>3208</v>
      </c>
      <c r="AY119" s="1">
        <f>SMALL('27x27x27'!$B$2:$AB$756,W119)</f>
        <v>3209</v>
      </c>
      <c r="AZ119" s="1">
        <f>SMALL('27x27x27'!$B$2:$AB$756,X119)</f>
        <v>3210</v>
      </c>
      <c r="BA119" s="1">
        <f>SMALL('27x27x27'!$B$2:$AB$756,Y119)</f>
        <v>3211</v>
      </c>
      <c r="BB119" s="1">
        <f>SMALL('27x27x27'!$B$2:$AB$756,Z119)</f>
        <v>3212</v>
      </c>
      <c r="BC119" s="1">
        <f>SMALL('27x27x27'!$B$2:$AB$756,AA119)</f>
        <v>3213</v>
      </c>
      <c r="BE119" s="23">
        <f t="shared" si="57"/>
        <v>0</v>
      </c>
      <c r="BF119" s="23">
        <f t="shared" si="58"/>
        <v>0</v>
      </c>
      <c r="BG119" s="23">
        <f t="shared" si="59"/>
        <v>0</v>
      </c>
      <c r="BH119" s="23">
        <f t="shared" si="60"/>
        <v>0</v>
      </c>
      <c r="BI119" s="23">
        <f t="shared" si="61"/>
        <v>0</v>
      </c>
      <c r="BJ119" s="23">
        <f t="shared" si="62"/>
        <v>0</v>
      </c>
      <c r="BK119" s="23">
        <f t="shared" si="63"/>
        <v>0</v>
      </c>
      <c r="BL119" s="23">
        <f t="shared" si="64"/>
        <v>0</v>
      </c>
      <c r="BM119" s="23">
        <f t="shared" si="65"/>
        <v>0</v>
      </c>
      <c r="BN119" s="23">
        <f t="shared" si="66"/>
        <v>0</v>
      </c>
      <c r="BO119" s="23">
        <f t="shared" si="67"/>
        <v>0</v>
      </c>
      <c r="BP119" s="23">
        <f t="shared" si="68"/>
        <v>0</v>
      </c>
      <c r="BQ119" s="23">
        <f t="shared" si="69"/>
        <v>0</v>
      </c>
      <c r="BR119" s="23">
        <f t="shared" si="70"/>
        <v>0</v>
      </c>
      <c r="BS119" s="23">
        <f t="shared" si="71"/>
        <v>0</v>
      </c>
      <c r="BT119" s="23">
        <f t="shared" si="72"/>
        <v>0</v>
      </c>
      <c r="BU119" s="23">
        <f t="shared" si="73"/>
        <v>0</v>
      </c>
      <c r="BV119" s="23">
        <f t="shared" si="74"/>
        <v>0</v>
      </c>
      <c r="BW119" s="23">
        <f t="shared" si="75"/>
        <v>0</v>
      </c>
      <c r="BX119" s="23">
        <f t="shared" si="76"/>
        <v>0</v>
      </c>
      <c r="BY119" s="23">
        <f t="shared" si="77"/>
        <v>0</v>
      </c>
      <c r="BZ119" s="23">
        <f t="shared" si="78"/>
        <v>0</v>
      </c>
      <c r="CA119" s="23">
        <f t="shared" si="79"/>
        <v>0</v>
      </c>
      <c r="CB119" s="23">
        <f t="shared" si="80"/>
        <v>0</v>
      </c>
      <c r="CC119" s="23">
        <f t="shared" si="81"/>
        <v>0</v>
      </c>
      <c r="CD119" s="23">
        <f t="shared" si="82"/>
        <v>0</v>
      </c>
      <c r="CE119" s="23">
        <f t="shared" si="83"/>
        <v>0</v>
      </c>
    </row>
    <row r="120" spans="1:83" x14ac:dyDescent="0.15">
      <c r="A120" s="1">
        <f t="shared" si="84"/>
        <v>3214</v>
      </c>
      <c r="B120" s="1">
        <f t="shared" si="85"/>
        <v>3215</v>
      </c>
      <c r="C120" s="1">
        <f t="shared" si="86"/>
        <v>3216</v>
      </c>
      <c r="D120" s="1">
        <f t="shared" si="87"/>
        <v>3217</v>
      </c>
      <c r="E120" s="1">
        <f t="shared" si="88"/>
        <v>3218</v>
      </c>
      <c r="F120" s="1">
        <f t="shared" si="89"/>
        <v>3219</v>
      </c>
      <c r="G120" s="1">
        <f t="shared" si="90"/>
        <v>3220</v>
      </c>
      <c r="H120" s="1">
        <f t="shared" si="91"/>
        <v>3221</v>
      </c>
      <c r="I120" s="1">
        <f t="shared" si="92"/>
        <v>3222</v>
      </c>
      <c r="J120" s="1">
        <f t="shared" si="93"/>
        <v>3223</v>
      </c>
      <c r="K120" s="1">
        <f t="shared" si="94"/>
        <v>3224</v>
      </c>
      <c r="L120" s="1">
        <f t="shared" si="95"/>
        <v>3225</v>
      </c>
      <c r="M120" s="1">
        <f t="shared" si="96"/>
        <v>3226</v>
      </c>
      <c r="N120" s="1">
        <f t="shared" si="97"/>
        <v>3227</v>
      </c>
      <c r="O120" s="1">
        <f t="shared" si="98"/>
        <v>3228</v>
      </c>
      <c r="P120" s="1">
        <f t="shared" si="99"/>
        <v>3229</v>
      </c>
      <c r="Q120" s="1">
        <f t="shared" si="100"/>
        <v>3230</v>
      </c>
      <c r="R120" s="1">
        <f t="shared" si="101"/>
        <v>3231</v>
      </c>
      <c r="S120" s="1">
        <f t="shared" si="102"/>
        <v>3232</v>
      </c>
      <c r="T120" s="1">
        <f t="shared" si="103"/>
        <v>3233</v>
      </c>
      <c r="U120" s="1">
        <f t="shared" si="104"/>
        <v>3234</v>
      </c>
      <c r="V120" s="1">
        <f t="shared" si="105"/>
        <v>3235</v>
      </c>
      <c r="W120" s="1">
        <f t="shared" si="106"/>
        <v>3236</v>
      </c>
      <c r="X120" s="1">
        <f t="shared" si="107"/>
        <v>3237</v>
      </c>
      <c r="Y120" s="1">
        <f t="shared" si="108"/>
        <v>3238</v>
      </c>
      <c r="Z120" s="1">
        <f t="shared" si="109"/>
        <v>3239</v>
      </c>
      <c r="AA120" s="1">
        <f t="shared" si="110"/>
        <v>3240</v>
      </c>
      <c r="AC120" s="1">
        <f>SMALL('27x27x27'!$B$2:$AB$756,A120)</f>
        <v>3214</v>
      </c>
      <c r="AD120" s="1">
        <f>SMALL('27x27x27'!$B$2:$AB$756,B120)</f>
        <v>3215</v>
      </c>
      <c r="AE120" s="1">
        <f>SMALL('27x27x27'!$B$2:$AB$756,C120)</f>
        <v>3216</v>
      </c>
      <c r="AF120" s="1">
        <f>SMALL('27x27x27'!$B$2:$AB$756,D120)</f>
        <v>3217</v>
      </c>
      <c r="AG120" s="1">
        <f>SMALL('27x27x27'!$B$2:$AB$756,E120)</f>
        <v>3218</v>
      </c>
      <c r="AH120" s="1">
        <f>SMALL('27x27x27'!$B$2:$AB$756,F120)</f>
        <v>3219</v>
      </c>
      <c r="AI120" s="1">
        <f>SMALL('27x27x27'!$B$2:$AB$756,G120)</f>
        <v>3220</v>
      </c>
      <c r="AJ120" s="1">
        <f>SMALL('27x27x27'!$B$2:$AB$756,H120)</f>
        <v>3221</v>
      </c>
      <c r="AK120" s="1">
        <f>SMALL('27x27x27'!$B$2:$AB$756,I120)</f>
        <v>3222</v>
      </c>
      <c r="AL120" s="1">
        <f>SMALL('27x27x27'!$B$2:$AB$756,J120)</f>
        <v>3223</v>
      </c>
      <c r="AM120" s="1">
        <f>SMALL('27x27x27'!$B$2:$AB$756,K120)</f>
        <v>3224</v>
      </c>
      <c r="AN120" s="1">
        <f>SMALL('27x27x27'!$B$2:$AB$756,L120)</f>
        <v>3225</v>
      </c>
      <c r="AO120" s="1">
        <f>SMALL('27x27x27'!$B$2:$AB$756,M120)</f>
        <v>3226</v>
      </c>
      <c r="AP120" s="1">
        <f>SMALL('27x27x27'!$B$2:$AB$756,N120)</f>
        <v>3227</v>
      </c>
      <c r="AQ120" s="1">
        <f>SMALL('27x27x27'!$B$2:$AB$756,O120)</f>
        <v>3228</v>
      </c>
      <c r="AR120" s="1">
        <f>SMALL('27x27x27'!$B$2:$AB$756,P120)</f>
        <v>3229</v>
      </c>
      <c r="AS120" s="1">
        <f>SMALL('27x27x27'!$B$2:$AB$756,Q120)</f>
        <v>3230</v>
      </c>
      <c r="AT120" s="1">
        <f>SMALL('27x27x27'!$B$2:$AB$756,R120)</f>
        <v>3231</v>
      </c>
      <c r="AU120" s="1">
        <f>SMALL('27x27x27'!$B$2:$AB$756,S120)</f>
        <v>3232</v>
      </c>
      <c r="AV120" s="1">
        <f>SMALL('27x27x27'!$B$2:$AB$756,T120)</f>
        <v>3233</v>
      </c>
      <c r="AW120" s="1">
        <f>SMALL('27x27x27'!$B$2:$AB$756,U120)</f>
        <v>3234</v>
      </c>
      <c r="AX120" s="1">
        <f>SMALL('27x27x27'!$B$2:$AB$756,V120)</f>
        <v>3235</v>
      </c>
      <c r="AY120" s="1">
        <f>SMALL('27x27x27'!$B$2:$AB$756,W120)</f>
        <v>3236</v>
      </c>
      <c r="AZ120" s="1">
        <f>SMALL('27x27x27'!$B$2:$AB$756,X120)</f>
        <v>3237</v>
      </c>
      <c r="BA120" s="1">
        <f>SMALL('27x27x27'!$B$2:$AB$756,Y120)</f>
        <v>3238</v>
      </c>
      <c r="BB120" s="1">
        <f>SMALL('27x27x27'!$B$2:$AB$756,Z120)</f>
        <v>3239</v>
      </c>
      <c r="BC120" s="1">
        <f>SMALL('27x27x27'!$B$2:$AB$756,AA120)</f>
        <v>3240</v>
      </c>
      <c r="BE120" s="23">
        <f t="shared" si="57"/>
        <v>0</v>
      </c>
      <c r="BF120" s="23">
        <f t="shared" si="58"/>
        <v>0</v>
      </c>
      <c r="BG120" s="23">
        <f t="shared" si="59"/>
        <v>0</v>
      </c>
      <c r="BH120" s="23">
        <f t="shared" si="60"/>
        <v>0</v>
      </c>
      <c r="BI120" s="23">
        <f t="shared" si="61"/>
        <v>0</v>
      </c>
      <c r="BJ120" s="23">
        <f t="shared" si="62"/>
        <v>0</v>
      </c>
      <c r="BK120" s="23">
        <f t="shared" si="63"/>
        <v>0</v>
      </c>
      <c r="BL120" s="23">
        <f t="shared" si="64"/>
        <v>0</v>
      </c>
      <c r="BM120" s="23">
        <f t="shared" si="65"/>
        <v>0</v>
      </c>
      <c r="BN120" s="23">
        <f t="shared" si="66"/>
        <v>0</v>
      </c>
      <c r="BO120" s="23">
        <f t="shared" si="67"/>
        <v>0</v>
      </c>
      <c r="BP120" s="23">
        <f t="shared" si="68"/>
        <v>0</v>
      </c>
      <c r="BQ120" s="23">
        <f t="shared" si="69"/>
        <v>0</v>
      </c>
      <c r="BR120" s="23">
        <f t="shared" si="70"/>
        <v>0</v>
      </c>
      <c r="BS120" s="23">
        <f t="shared" si="71"/>
        <v>0</v>
      </c>
      <c r="BT120" s="23">
        <f t="shared" si="72"/>
        <v>0</v>
      </c>
      <c r="BU120" s="23">
        <f t="shared" si="73"/>
        <v>0</v>
      </c>
      <c r="BV120" s="23">
        <f t="shared" si="74"/>
        <v>0</v>
      </c>
      <c r="BW120" s="23">
        <f t="shared" si="75"/>
        <v>0</v>
      </c>
      <c r="BX120" s="23">
        <f t="shared" si="76"/>
        <v>0</v>
      </c>
      <c r="BY120" s="23">
        <f t="shared" si="77"/>
        <v>0</v>
      </c>
      <c r="BZ120" s="23">
        <f t="shared" si="78"/>
        <v>0</v>
      </c>
      <c r="CA120" s="23">
        <f t="shared" si="79"/>
        <v>0</v>
      </c>
      <c r="CB120" s="23">
        <f t="shared" si="80"/>
        <v>0</v>
      </c>
      <c r="CC120" s="23">
        <f t="shared" si="81"/>
        <v>0</v>
      </c>
      <c r="CD120" s="23">
        <f t="shared" si="82"/>
        <v>0</v>
      </c>
      <c r="CE120" s="23">
        <f t="shared" si="83"/>
        <v>0</v>
      </c>
    </row>
    <row r="121" spans="1:83" x14ac:dyDescent="0.15">
      <c r="A121" s="1">
        <f t="shared" si="84"/>
        <v>3241</v>
      </c>
      <c r="B121" s="1">
        <f t="shared" si="85"/>
        <v>3242</v>
      </c>
      <c r="C121" s="1">
        <f t="shared" si="86"/>
        <v>3243</v>
      </c>
      <c r="D121" s="1">
        <f t="shared" si="87"/>
        <v>3244</v>
      </c>
      <c r="E121" s="1">
        <f t="shared" si="88"/>
        <v>3245</v>
      </c>
      <c r="F121" s="1">
        <f t="shared" si="89"/>
        <v>3246</v>
      </c>
      <c r="G121" s="1">
        <f t="shared" si="90"/>
        <v>3247</v>
      </c>
      <c r="H121" s="1">
        <f t="shared" si="91"/>
        <v>3248</v>
      </c>
      <c r="I121" s="1">
        <f t="shared" si="92"/>
        <v>3249</v>
      </c>
      <c r="J121" s="1">
        <f t="shared" si="93"/>
        <v>3250</v>
      </c>
      <c r="K121" s="1">
        <f t="shared" si="94"/>
        <v>3251</v>
      </c>
      <c r="L121" s="1">
        <f t="shared" si="95"/>
        <v>3252</v>
      </c>
      <c r="M121" s="1">
        <f t="shared" si="96"/>
        <v>3253</v>
      </c>
      <c r="N121" s="1">
        <f t="shared" si="97"/>
        <v>3254</v>
      </c>
      <c r="O121" s="1">
        <f t="shared" si="98"/>
        <v>3255</v>
      </c>
      <c r="P121" s="1">
        <f t="shared" si="99"/>
        <v>3256</v>
      </c>
      <c r="Q121" s="1">
        <f t="shared" si="100"/>
        <v>3257</v>
      </c>
      <c r="R121" s="1">
        <f t="shared" si="101"/>
        <v>3258</v>
      </c>
      <c r="S121" s="1">
        <f t="shared" si="102"/>
        <v>3259</v>
      </c>
      <c r="T121" s="1">
        <f t="shared" si="103"/>
        <v>3260</v>
      </c>
      <c r="U121" s="1">
        <f t="shared" si="104"/>
        <v>3261</v>
      </c>
      <c r="V121" s="1">
        <f t="shared" si="105"/>
        <v>3262</v>
      </c>
      <c r="W121" s="1">
        <f t="shared" si="106"/>
        <v>3263</v>
      </c>
      <c r="X121" s="1">
        <f t="shared" si="107"/>
        <v>3264</v>
      </c>
      <c r="Y121" s="1">
        <f t="shared" si="108"/>
        <v>3265</v>
      </c>
      <c r="Z121" s="1">
        <f t="shared" si="109"/>
        <v>3266</v>
      </c>
      <c r="AA121" s="1">
        <f t="shared" si="110"/>
        <v>3267</v>
      </c>
      <c r="AC121" s="1">
        <f>SMALL('27x27x27'!$B$2:$AB$756,A121)</f>
        <v>3241</v>
      </c>
      <c r="AD121" s="1">
        <f>SMALL('27x27x27'!$B$2:$AB$756,B121)</f>
        <v>3242</v>
      </c>
      <c r="AE121" s="1">
        <f>SMALL('27x27x27'!$B$2:$AB$756,C121)</f>
        <v>3243</v>
      </c>
      <c r="AF121" s="1">
        <f>SMALL('27x27x27'!$B$2:$AB$756,D121)</f>
        <v>3244</v>
      </c>
      <c r="AG121" s="1">
        <f>SMALL('27x27x27'!$B$2:$AB$756,E121)</f>
        <v>3245</v>
      </c>
      <c r="AH121" s="1">
        <f>SMALL('27x27x27'!$B$2:$AB$756,F121)</f>
        <v>3246</v>
      </c>
      <c r="AI121" s="1">
        <f>SMALL('27x27x27'!$B$2:$AB$756,G121)</f>
        <v>3247</v>
      </c>
      <c r="AJ121" s="1">
        <f>SMALL('27x27x27'!$B$2:$AB$756,H121)</f>
        <v>3248</v>
      </c>
      <c r="AK121" s="1">
        <f>SMALL('27x27x27'!$B$2:$AB$756,I121)</f>
        <v>3249</v>
      </c>
      <c r="AL121" s="1">
        <f>SMALL('27x27x27'!$B$2:$AB$756,J121)</f>
        <v>3250</v>
      </c>
      <c r="AM121" s="1">
        <f>SMALL('27x27x27'!$B$2:$AB$756,K121)</f>
        <v>3251</v>
      </c>
      <c r="AN121" s="1">
        <f>SMALL('27x27x27'!$B$2:$AB$756,L121)</f>
        <v>3252</v>
      </c>
      <c r="AO121" s="1">
        <f>SMALL('27x27x27'!$B$2:$AB$756,M121)</f>
        <v>3253</v>
      </c>
      <c r="AP121" s="1">
        <f>SMALL('27x27x27'!$B$2:$AB$756,N121)</f>
        <v>3254</v>
      </c>
      <c r="AQ121" s="1">
        <f>SMALL('27x27x27'!$B$2:$AB$756,O121)</f>
        <v>3255</v>
      </c>
      <c r="AR121" s="1">
        <f>SMALL('27x27x27'!$B$2:$AB$756,P121)</f>
        <v>3256</v>
      </c>
      <c r="AS121" s="1">
        <f>SMALL('27x27x27'!$B$2:$AB$756,Q121)</f>
        <v>3257</v>
      </c>
      <c r="AT121" s="1">
        <f>SMALL('27x27x27'!$B$2:$AB$756,R121)</f>
        <v>3258</v>
      </c>
      <c r="AU121" s="1">
        <f>SMALL('27x27x27'!$B$2:$AB$756,S121)</f>
        <v>3259</v>
      </c>
      <c r="AV121" s="1">
        <f>SMALL('27x27x27'!$B$2:$AB$756,T121)</f>
        <v>3260</v>
      </c>
      <c r="AW121" s="1">
        <f>SMALL('27x27x27'!$B$2:$AB$756,U121)</f>
        <v>3261</v>
      </c>
      <c r="AX121" s="1">
        <f>SMALL('27x27x27'!$B$2:$AB$756,V121)</f>
        <v>3262</v>
      </c>
      <c r="AY121" s="1">
        <f>SMALL('27x27x27'!$B$2:$AB$756,W121)</f>
        <v>3263</v>
      </c>
      <c r="AZ121" s="1">
        <f>SMALL('27x27x27'!$B$2:$AB$756,X121)</f>
        <v>3264</v>
      </c>
      <c r="BA121" s="1">
        <f>SMALL('27x27x27'!$B$2:$AB$756,Y121)</f>
        <v>3265</v>
      </c>
      <c r="BB121" s="1">
        <f>SMALL('27x27x27'!$B$2:$AB$756,Z121)</f>
        <v>3266</v>
      </c>
      <c r="BC121" s="1">
        <f>SMALL('27x27x27'!$B$2:$AB$756,AA121)</f>
        <v>3267</v>
      </c>
      <c r="BE121" s="23">
        <f t="shared" si="57"/>
        <v>0</v>
      </c>
      <c r="BF121" s="23">
        <f t="shared" si="58"/>
        <v>0</v>
      </c>
      <c r="BG121" s="23">
        <f t="shared" si="59"/>
        <v>0</v>
      </c>
      <c r="BH121" s="23">
        <f t="shared" si="60"/>
        <v>0</v>
      </c>
      <c r="BI121" s="23">
        <f t="shared" si="61"/>
        <v>0</v>
      </c>
      <c r="BJ121" s="23">
        <f t="shared" si="62"/>
        <v>0</v>
      </c>
      <c r="BK121" s="23">
        <f t="shared" si="63"/>
        <v>0</v>
      </c>
      <c r="BL121" s="23">
        <f t="shared" si="64"/>
        <v>0</v>
      </c>
      <c r="BM121" s="23">
        <f t="shared" si="65"/>
        <v>0</v>
      </c>
      <c r="BN121" s="23">
        <f t="shared" si="66"/>
        <v>0</v>
      </c>
      <c r="BO121" s="23">
        <f t="shared" si="67"/>
        <v>0</v>
      </c>
      <c r="BP121" s="23">
        <f t="shared" si="68"/>
        <v>0</v>
      </c>
      <c r="BQ121" s="23">
        <f t="shared" si="69"/>
        <v>0</v>
      </c>
      <c r="BR121" s="23">
        <f t="shared" si="70"/>
        <v>0</v>
      </c>
      <c r="BS121" s="23">
        <f t="shared" si="71"/>
        <v>0</v>
      </c>
      <c r="BT121" s="23">
        <f t="shared" si="72"/>
        <v>0</v>
      </c>
      <c r="BU121" s="23">
        <f t="shared" si="73"/>
        <v>0</v>
      </c>
      <c r="BV121" s="23">
        <f t="shared" si="74"/>
        <v>0</v>
      </c>
      <c r="BW121" s="23">
        <f t="shared" si="75"/>
        <v>0</v>
      </c>
      <c r="BX121" s="23">
        <f t="shared" si="76"/>
        <v>0</v>
      </c>
      <c r="BY121" s="23">
        <f t="shared" si="77"/>
        <v>0</v>
      </c>
      <c r="BZ121" s="23">
        <f t="shared" si="78"/>
        <v>0</v>
      </c>
      <c r="CA121" s="23">
        <f t="shared" si="79"/>
        <v>0</v>
      </c>
      <c r="CB121" s="23">
        <f t="shared" si="80"/>
        <v>0</v>
      </c>
      <c r="CC121" s="23">
        <f t="shared" si="81"/>
        <v>0</v>
      </c>
      <c r="CD121" s="23">
        <f t="shared" si="82"/>
        <v>0</v>
      </c>
      <c r="CE121" s="23">
        <f t="shared" si="83"/>
        <v>0</v>
      </c>
    </row>
    <row r="122" spans="1:83" x14ac:dyDescent="0.15">
      <c r="A122" s="1">
        <f t="shared" si="84"/>
        <v>3268</v>
      </c>
      <c r="B122" s="1">
        <f t="shared" si="85"/>
        <v>3269</v>
      </c>
      <c r="C122" s="1">
        <f t="shared" si="86"/>
        <v>3270</v>
      </c>
      <c r="D122" s="1">
        <f t="shared" si="87"/>
        <v>3271</v>
      </c>
      <c r="E122" s="1">
        <f t="shared" si="88"/>
        <v>3272</v>
      </c>
      <c r="F122" s="1">
        <f t="shared" si="89"/>
        <v>3273</v>
      </c>
      <c r="G122" s="1">
        <f t="shared" si="90"/>
        <v>3274</v>
      </c>
      <c r="H122" s="1">
        <f t="shared" si="91"/>
        <v>3275</v>
      </c>
      <c r="I122" s="1">
        <f t="shared" si="92"/>
        <v>3276</v>
      </c>
      <c r="J122" s="1">
        <f t="shared" si="93"/>
        <v>3277</v>
      </c>
      <c r="K122" s="1">
        <f t="shared" si="94"/>
        <v>3278</v>
      </c>
      <c r="L122" s="1">
        <f t="shared" si="95"/>
        <v>3279</v>
      </c>
      <c r="M122" s="1">
        <f t="shared" si="96"/>
        <v>3280</v>
      </c>
      <c r="N122" s="1">
        <f t="shared" si="97"/>
        <v>3281</v>
      </c>
      <c r="O122" s="1">
        <f t="shared" si="98"/>
        <v>3282</v>
      </c>
      <c r="P122" s="1">
        <f t="shared" si="99"/>
        <v>3283</v>
      </c>
      <c r="Q122" s="1">
        <f t="shared" si="100"/>
        <v>3284</v>
      </c>
      <c r="R122" s="1">
        <f t="shared" si="101"/>
        <v>3285</v>
      </c>
      <c r="S122" s="1">
        <f t="shared" si="102"/>
        <v>3286</v>
      </c>
      <c r="T122" s="1">
        <f t="shared" si="103"/>
        <v>3287</v>
      </c>
      <c r="U122" s="1">
        <f t="shared" si="104"/>
        <v>3288</v>
      </c>
      <c r="V122" s="1">
        <f t="shared" si="105"/>
        <v>3289</v>
      </c>
      <c r="W122" s="1">
        <f t="shared" si="106"/>
        <v>3290</v>
      </c>
      <c r="X122" s="1">
        <f t="shared" si="107"/>
        <v>3291</v>
      </c>
      <c r="Y122" s="1">
        <f t="shared" si="108"/>
        <v>3292</v>
      </c>
      <c r="Z122" s="1">
        <f t="shared" si="109"/>
        <v>3293</v>
      </c>
      <c r="AA122" s="1">
        <f t="shared" si="110"/>
        <v>3294</v>
      </c>
      <c r="AC122" s="1">
        <f>SMALL('27x27x27'!$B$2:$AB$756,A122)</f>
        <v>3268</v>
      </c>
      <c r="AD122" s="1">
        <f>SMALL('27x27x27'!$B$2:$AB$756,B122)</f>
        <v>3269</v>
      </c>
      <c r="AE122" s="1">
        <f>SMALL('27x27x27'!$B$2:$AB$756,C122)</f>
        <v>3270</v>
      </c>
      <c r="AF122" s="1">
        <f>SMALL('27x27x27'!$B$2:$AB$756,D122)</f>
        <v>3271</v>
      </c>
      <c r="AG122" s="1">
        <f>SMALL('27x27x27'!$B$2:$AB$756,E122)</f>
        <v>3272</v>
      </c>
      <c r="AH122" s="1">
        <f>SMALL('27x27x27'!$B$2:$AB$756,F122)</f>
        <v>3273</v>
      </c>
      <c r="AI122" s="1">
        <f>SMALL('27x27x27'!$B$2:$AB$756,G122)</f>
        <v>3274</v>
      </c>
      <c r="AJ122" s="1">
        <f>SMALL('27x27x27'!$B$2:$AB$756,H122)</f>
        <v>3275</v>
      </c>
      <c r="AK122" s="1">
        <f>SMALL('27x27x27'!$B$2:$AB$756,I122)</f>
        <v>3276</v>
      </c>
      <c r="AL122" s="1">
        <f>SMALL('27x27x27'!$B$2:$AB$756,J122)</f>
        <v>3277</v>
      </c>
      <c r="AM122" s="1">
        <f>SMALL('27x27x27'!$B$2:$AB$756,K122)</f>
        <v>3278</v>
      </c>
      <c r="AN122" s="1">
        <f>SMALL('27x27x27'!$B$2:$AB$756,L122)</f>
        <v>3279</v>
      </c>
      <c r="AO122" s="1">
        <f>SMALL('27x27x27'!$B$2:$AB$756,M122)</f>
        <v>3280</v>
      </c>
      <c r="AP122" s="1">
        <f>SMALL('27x27x27'!$B$2:$AB$756,N122)</f>
        <v>3281</v>
      </c>
      <c r="AQ122" s="1">
        <f>SMALL('27x27x27'!$B$2:$AB$756,O122)</f>
        <v>3282</v>
      </c>
      <c r="AR122" s="1">
        <f>SMALL('27x27x27'!$B$2:$AB$756,P122)</f>
        <v>3283</v>
      </c>
      <c r="AS122" s="1">
        <f>SMALL('27x27x27'!$B$2:$AB$756,Q122)</f>
        <v>3284</v>
      </c>
      <c r="AT122" s="1">
        <f>SMALL('27x27x27'!$B$2:$AB$756,R122)</f>
        <v>3285</v>
      </c>
      <c r="AU122" s="1">
        <f>SMALL('27x27x27'!$B$2:$AB$756,S122)</f>
        <v>3286</v>
      </c>
      <c r="AV122" s="1">
        <f>SMALL('27x27x27'!$B$2:$AB$756,T122)</f>
        <v>3287</v>
      </c>
      <c r="AW122" s="1">
        <f>SMALL('27x27x27'!$B$2:$AB$756,U122)</f>
        <v>3288</v>
      </c>
      <c r="AX122" s="1">
        <f>SMALL('27x27x27'!$B$2:$AB$756,V122)</f>
        <v>3289</v>
      </c>
      <c r="AY122" s="1">
        <f>SMALL('27x27x27'!$B$2:$AB$756,W122)</f>
        <v>3290</v>
      </c>
      <c r="AZ122" s="1">
        <f>SMALL('27x27x27'!$B$2:$AB$756,X122)</f>
        <v>3291</v>
      </c>
      <c r="BA122" s="1">
        <f>SMALL('27x27x27'!$B$2:$AB$756,Y122)</f>
        <v>3292</v>
      </c>
      <c r="BB122" s="1">
        <f>SMALL('27x27x27'!$B$2:$AB$756,Z122)</f>
        <v>3293</v>
      </c>
      <c r="BC122" s="1">
        <f>SMALL('27x27x27'!$B$2:$AB$756,AA122)</f>
        <v>3294</v>
      </c>
      <c r="BE122" s="23">
        <f t="shared" si="57"/>
        <v>0</v>
      </c>
      <c r="BF122" s="23">
        <f t="shared" si="58"/>
        <v>0</v>
      </c>
      <c r="BG122" s="23">
        <f t="shared" si="59"/>
        <v>0</v>
      </c>
      <c r="BH122" s="23">
        <f t="shared" si="60"/>
        <v>0</v>
      </c>
      <c r="BI122" s="23">
        <f t="shared" si="61"/>
        <v>0</v>
      </c>
      <c r="BJ122" s="23">
        <f t="shared" si="62"/>
        <v>0</v>
      </c>
      <c r="BK122" s="23">
        <f t="shared" si="63"/>
        <v>0</v>
      </c>
      <c r="BL122" s="23">
        <f t="shared" si="64"/>
        <v>0</v>
      </c>
      <c r="BM122" s="23">
        <f t="shared" si="65"/>
        <v>0</v>
      </c>
      <c r="BN122" s="23">
        <f t="shared" si="66"/>
        <v>0</v>
      </c>
      <c r="BO122" s="23">
        <f t="shared" si="67"/>
        <v>0</v>
      </c>
      <c r="BP122" s="23">
        <f t="shared" si="68"/>
        <v>0</v>
      </c>
      <c r="BQ122" s="23">
        <f t="shared" si="69"/>
        <v>0</v>
      </c>
      <c r="BR122" s="23">
        <f t="shared" si="70"/>
        <v>0</v>
      </c>
      <c r="BS122" s="23">
        <f t="shared" si="71"/>
        <v>0</v>
      </c>
      <c r="BT122" s="23">
        <f t="shared" si="72"/>
        <v>0</v>
      </c>
      <c r="BU122" s="23">
        <f t="shared" si="73"/>
        <v>0</v>
      </c>
      <c r="BV122" s="23">
        <f t="shared" si="74"/>
        <v>0</v>
      </c>
      <c r="BW122" s="23">
        <f t="shared" si="75"/>
        <v>0</v>
      </c>
      <c r="BX122" s="23">
        <f t="shared" si="76"/>
        <v>0</v>
      </c>
      <c r="BY122" s="23">
        <f t="shared" si="77"/>
        <v>0</v>
      </c>
      <c r="BZ122" s="23">
        <f t="shared" si="78"/>
        <v>0</v>
      </c>
      <c r="CA122" s="23">
        <f t="shared" si="79"/>
        <v>0</v>
      </c>
      <c r="CB122" s="23">
        <f t="shared" si="80"/>
        <v>0</v>
      </c>
      <c r="CC122" s="23">
        <f t="shared" si="81"/>
        <v>0</v>
      </c>
      <c r="CD122" s="23">
        <f t="shared" si="82"/>
        <v>0</v>
      </c>
      <c r="CE122" s="23">
        <f t="shared" si="83"/>
        <v>0</v>
      </c>
    </row>
    <row r="123" spans="1:83" x14ac:dyDescent="0.15">
      <c r="A123" s="1">
        <f t="shared" si="84"/>
        <v>3295</v>
      </c>
      <c r="B123" s="1">
        <f t="shared" si="85"/>
        <v>3296</v>
      </c>
      <c r="C123" s="1">
        <f t="shared" si="86"/>
        <v>3297</v>
      </c>
      <c r="D123" s="1">
        <f t="shared" si="87"/>
        <v>3298</v>
      </c>
      <c r="E123" s="1">
        <f t="shared" si="88"/>
        <v>3299</v>
      </c>
      <c r="F123" s="1">
        <f t="shared" si="89"/>
        <v>3300</v>
      </c>
      <c r="G123" s="1">
        <f t="shared" si="90"/>
        <v>3301</v>
      </c>
      <c r="H123" s="1">
        <f t="shared" si="91"/>
        <v>3302</v>
      </c>
      <c r="I123" s="1">
        <f t="shared" si="92"/>
        <v>3303</v>
      </c>
      <c r="J123" s="1">
        <f t="shared" si="93"/>
        <v>3304</v>
      </c>
      <c r="K123" s="1">
        <f t="shared" si="94"/>
        <v>3305</v>
      </c>
      <c r="L123" s="1">
        <f t="shared" si="95"/>
        <v>3306</v>
      </c>
      <c r="M123" s="1">
        <f t="shared" si="96"/>
        <v>3307</v>
      </c>
      <c r="N123" s="1">
        <f t="shared" si="97"/>
        <v>3308</v>
      </c>
      <c r="O123" s="1">
        <f t="shared" si="98"/>
        <v>3309</v>
      </c>
      <c r="P123" s="1">
        <f t="shared" si="99"/>
        <v>3310</v>
      </c>
      <c r="Q123" s="1">
        <f t="shared" si="100"/>
        <v>3311</v>
      </c>
      <c r="R123" s="1">
        <f t="shared" si="101"/>
        <v>3312</v>
      </c>
      <c r="S123" s="1">
        <f t="shared" si="102"/>
        <v>3313</v>
      </c>
      <c r="T123" s="1">
        <f t="shared" si="103"/>
        <v>3314</v>
      </c>
      <c r="U123" s="1">
        <f t="shared" si="104"/>
        <v>3315</v>
      </c>
      <c r="V123" s="1">
        <f t="shared" si="105"/>
        <v>3316</v>
      </c>
      <c r="W123" s="1">
        <f t="shared" si="106"/>
        <v>3317</v>
      </c>
      <c r="X123" s="1">
        <f t="shared" si="107"/>
        <v>3318</v>
      </c>
      <c r="Y123" s="1">
        <f t="shared" si="108"/>
        <v>3319</v>
      </c>
      <c r="Z123" s="1">
        <f t="shared" si="109"/>
        <v>3320</v>
      </c>
      <c r="AA123" s="1">
        <f t="shared" si="110"/>
        <v>3321</v>
      </c>
      <c r="AC123" s="1">
        <f>SMALL('27x27x27'!$B$2:$AB$756,A123)</f>
        <v>3295</v>
      </c>
      <c r="AD123" s="1">
        <f>SMALL('27x27x27'!$B$2:$AB$756,B123)</f>
        <v>3296</v>
      </c>
      <c r="AE123" s="1">
        <f>SMALL('27x27x27'!$B$2:$AB$756,C123)</f>
        <v>3297</v>
      </c>
      <c r="AF123" s="1">
        <f>SMALL('27x27x27'!$B$2:$AB$756,D123)</f>
        <v>3298</v>
      </c>
      <c r="AG123" s="1">
        <f>SMALL('27x27x27'!$B$2:$AB$756,E123)</f>
        <v>3299</v>
      </c>
      <c r="AH123" s="1">
        <f>SMALL('27x27x27'!$B$2:$AB$756,F123)</f>
        <v>3300</v>
      </c>
      <c r="AI123" s="1">
        <f>SMALL('27x27x27'!$B$2:$AB$756,G123)</f>
        <v>3301</v>
      </c>
      <c r="AJ123" s="1">
        <f>SMALL('27x27x27'!$B$2:$AB$756,H123)</f>
        <v>3302</v>
      </c>
      <c r="AK123" s="1">
        <f>SMALL('27x27x27'!$B$2:$AB$756,I123)</f>
        <v>3303</v>
      </c>
      <c r="AL123" s="1">
        <f>SMALL('27x27x27'!$B$2:$AB$756,J123)</f>
        <v>3304</v>
      </c>
      <c r="AM123" s="1">
        <f>SMALL('27x27x27'!$B$2:$AB$756,K123)</f>
        <v>3305</v>
      </c>
      <c r="AN123" s="1">
        <f>SMALL('27x27x27'!$B$2:$AB$756,L123)</f>
        <v>3306</v>
      </c>
      <c r="AO123" s="1">
        <f>SMALL('27x27x27'!$B$2:$AB$756,M123)</f>
        <v>3307</v>
      </c>
      <c r="AP123" s="1">
        <f>SMALL('27x27x27'!$B$2:$AB$756,N123)</f>
        <v>3308</v>
      </c>
      <c r="AQ123" s="1">
        <f>SMALL('27x27x27'!$B$2:$AB$756,O123)</f>
        <v>3309</v>
      </c>
      <c r="AR123" s="1">
        <f>SMALL('27x27x27'!$B$2:$AB$756,P123)</f>
        <v>3310</v>
      </c>
      <c r="AS123" s="1">
        <f>SMALL('27x27x27'!$B$2:$AB$756,Q123)</f>
        <v>3311</v>
      </c>
      <c r="AT123" s="1">
        <f>SMALL('27x27x27'!$B$2:$AB$756,R123)</f>
        <v>3312</v>
      </c>
      <c r="AU123" s="1">
        <f>SMALL('27x27x27'!$B$2:$AB$756,S123)</f>
        <v>3313</v>
      </c>
      <c r="AV123" s="1">
        <f>SMALL('27x27x27'!$B$2:$AB$756,T123)</f>
        <v>3314</v>
      </c>
      <c r="AW123" s="1">
        <f>SMALL('27x27x27'!$B$2:$AB$756,U123)</f>
        <v>3315</v>
      </c>
      <c r="AX123" s="1">
        <f>SMALL('27x27x27'!$B$2:$AB$756,V123)</f>
        <v>3316</v>
      </c>
      <c r="AY123" s="1">
        <f>SMALL('27x27x27'!$B$2:$AB$756,W123)</f>
        <v>3317</v>
      </c>
      <c r="AZ123" s="1">
        <f>SMALL('27x27x27'!$B$2:$AB$756,X123)</f>
        <v>3318</v>
      </c>
      <c r="BA123" s="1">
        <f>SMALL('27x27x27'!$B$2:$AB$756,Y123)</f>
        <v>3319</v>
      </c>
      <c r="BB123" s="1">
        <f>SMALL('27x27x27'!$B$2:$AB$756,Z123)</f>
        <v>3320</v>
      </c>
      <c r="BC123" s="1">
        <f>SMALL('27x27x27'!$B$2:$AB$756,AA123)</f>
        <v>3321</v>
      </c>
      <c r="BE123" s="23">
        <f t="shared" si="57"/>
        <v>0</v>
      </c>
      <c r="BF123" s="23">
        <f t="shared" si="58"/>
        <v>0</v>
      </c>
      <c r="BG123" s="23">
        <f t="shared" si="59"/>
        <v>0</v>
      </c>
      <c r="BH123" s="23">
        <f t="shared" si="60"/>
        <v>0</v>
      </c>
      <c r="BI123" s="23">
        <f t="shared" si="61"/>
        <v>0</v>
      </c>
      <c r="BJ123" s="23">
        <f t="shared" si="62"/>
        <v>0</v>
      </c>
      <c r="BK123" s="23">
        <f t="shared" si="63"/>
        <v>0</v>
      </c>
      <c r="BL123" s="23">
        <f t="shared" si="64"/>
        <v>0</v>
      </c>
      <c r="BM123" s="23">
        <f t="shared" si="65"/>
        <v>0</v>
      </c>
      <c r="BN123" s="23">
        <f t="shared" si="66"/>
        <v>0</v>
      </c>
      <c r="BO123" s="23">
        <f t="shared" si="67"/>
        <v>0</v>
      </c>
      <c r="BP123" s="23">
        <f t="shared" si="68"/>
        <v>0</v>
      </c>
      <c r="BQ123" s="23">
        <f t="shared" si="69"/>
        <v>0</v>
      </c>
      <c r="BR123" s="23">
        <f t="shared" si="70"/>
        <v>0</v>
      </c>
      <c r="BS123" s="23">
        <f t="shared" si="71"/>
        <v>0</v>
      </c>
      <c r="BT123" s="23">
        <f t="shared" si="72"/>
        <v>0</v>
      </c>
      <c r="BU123" s="23">
        <f t="shared" si="73"/>
        <v>0</v>
      </c>
      <c r="BV123" s="23">
        <f t="shared" si="74"/>
        <v>0</v>
      </c>
      <c r="BW123" s="23">
        <f t="shared" si="75"/>
        <v>0</v>
      </c>
      <c r="BX123" s="23">
        <f t="shared" si="76"/>
        <v>0</v>
      </c>
      <c r="BY123" s="23">
        <f t="shared" si="77"/>
        <v>0</v>
      </c>
      <c r="BZ123" s="23">
        <f t="shared" si="78"/>
        <v>0</v>
      </c>
      <c r="CA123" s="23">
        <f t="shared" si="79"/>
        <v>0</v>
      </c>
      <c r="CB123" s="23">
        <f t="shared" si="80"/>
        <v>0</v>
      </c>
      <c r="CC123" s="23">
        <f t="shared" si="81"/>
        <v>0</v>
      </c>
      <c r="CD123" s="23">
        <f t="shared" si="82"/>
        <v>0</v>
      </c>
      <c r="CE123" s="23">
        <f t="shared" si="83"/>
        <v>0</v>
      </c>
    </row>
    <row r="124" spans="1:83" x14ac:dyDescent="0.15">
      <c r="A124" s="1">
        <f t="shared" si="84"/>
        <v>3322</v>
      </c>
      <c r="B124" s="1">
        <f t="shared" si="85"/>
        <v>3323</v>
      </c>
      <c r="C124" s="1">
        <f t="shared" si="86"/>
        <v>3324</v>
      </c>
      <c r="D124" s="1">
        <f t="shared" si="87"/>
        <v>3325</v>
      </c>
      <c r="E124" s="1">
        <f t="shared" si="88"/>
        <v>3326</v>
      </c>
      <c r="F124" s="1">
        <f t="shared" si="89"/>
        <v>3327</v>
      </c>
      <c r="G124" s="1">
        <f t="shared" si="90"/>
        <v>3328</v>
      </c>
      <c r="H124" s="1">
        <f t="shared" si="91"/>
        <v>3329</v>
      </c>
      <c r="I124" s="1">
        <f t="shared" si="92"/>
        <v>3330</v>
      </c>
      <c r="J124" s="1">
        <f t="shared" si="93"/>
        <v>3331</v>
      </c>
      <c r="K124" s="1">
        <f t="shared" si="94"/>
        <v>3332</v>
      </c>
      <c r="L124" s="1">
        <f t="shared" si="95"/>
        <v>3333</v>
      </c>
      <c r="M124" s="1">
        <f t="shared" si="96"/>
        <v>3334</v>
      </c>
      <c r="N124" s="1">
        <f t="shared" si="97"/>
        <v>3335</v>
      </c>
      <c r="O124" s="1">
        <f t="shared" si="98"/>
        <v>3336</v>
      </c>
      <c r="P124" s="1">
        <f t="shared" si="99"/>
        <v>3337</v>
      </c>
      <c r="Q124" s="1">
        <f t="shared" si="100"/>
        <v>3338</v>
      </c>
      <c r="R124" s="1">
        <f t="shared" si="101"/>
        <v>3339</v>
      </c>
      <c r="S124" s="1">
        <f t="shared" si="102"/>
        <v>3340</v>
      </c>
      <c r="T124" s="1">
        <f t="shared" si="103"/>
        <v>3341</v>
      </c>
      <c r="U124" s="1">
        <f t="shared" si="104"/>
        <v>3342</v>
      </c>
      <c r="V124" s="1">
        <f t="shared" si="105"/>
        <v>3343</v>
      </c>
      <c r="W124" s="1">
        <f t="shared" si="106"/>
        <v>3344</v>
      </c>
      <c r="X124" s="1">
        <f t="shared" si="107"/>
        <v>3345</v>
      </c>
      <c r="Y124" s="1">
        <f t="shared" si="108"/>
        <v>3346</v>
      </c>
      <c r="Z124" s="1">
        <f t="shared" si="109"/>
        <v>3347</v>
      </c>
      <c r="AA124" s="1">
        <f t="shared" si="110"/>
        <v>3348</v>
      </c>
      <c r="AC124" s="1">
        <f>SMALL('27x27x27'!$B$2:$AB$756,A124)</f>
        <v>3322</v>
      </c>
      <c r="AD124" s="1">
        <f>SMALL('27x27x27'!$B$2:$AB$756,B124)</f>
        <v>3323</v>
      </c>
      <c r="AE124" s="1">
        <f>SMALL('27x27x27'!$B$2:$AB$756,C124)</f>
        <v>3324</v>
      </c>
      <c r="AF124" s="1">
        <f>SMALL('27x27x27'!$B$2:$AB$756,D124)</f>
        <v>3325</v>
      </c>
      <c r="AG124" s="1">
        <f>SMALL('27x27x27'!$B$2:$AB$756,E124)</f>
        <v>3326</v>
      </c>
      <c r="AH124" s="1">
        <f>SMALL('27x27x27'!$B$2:$AB$756,F124)</f>
        <v>3327</v>
      </c>
      <c r="AI124" s="1">
        <f>SMALL('27x27x27'!$B$2:$AB$756,G124)</f>
        <v>3328</v>
      </c>
      <c r="AJ124" s="1">
        <f>SMALL('27x27x27'!$B$2:$AB$756,H124)</f>
        <v>3329</v>
      </c>
      <c r="AK124" s="1">
        <f>SMALL('27x27x27'!$B$2:$AB$756,I124)</f>
        <v>3330</v>
      </c>
      <c r="AL124" s="1">
        <f>SMALL('27x27x27'!$B$2:$AB$756,J124)</f>
        <v>3331</v>
      </c>
      <c r="AM124" s="1">
        <f>SMALL('27x27x27'!$B$2:$AB$756,K124)</f>
        <v>3332</v>
      </c>
      <c r="AN124" s="1">
        <f>SMALL('27x27x27'!$B$2:$AB$756,L124)</f>
        <v>3333</v>
      </c>
      <c r="AO124" s="1">
        <f>SMALL('27x27x27'!$B$2:$AB$756,M124)</f>
        <v>3334</v>
      </c>
      <c r="AP124" s="1">
        <f>SMALL('27x27x27'!$B$2:$AB$756,N124)</f>
        <v>3335</v>
      </c>
      <c r="AQ124" s="1">
        <f>SMALL('27x27x27'!$B$2:$AB$756,O124)</f>
        <v>3336</v>
      </c>
      <c r="AR124" s="1">
        <f>SMALL('27x27x27'!$B$2:$AB$756,P124)</f>
        <v>3337</v>
      </c>
      <c r="AS124" s="1">
        <f>SMALL('27x27x27'!$B$2:$AB$756,Q124)</f>
        <v>3338</v>
      </c>
      <c r="AT124" s="1">
        <f>SMALL('27x27x27'!$B$2:$AB$756,R124)</f>
        <v>3339</v>
      </c>
      <c r="AU124" s="1">
        <f>SMALL('27x27x27'!$B$2:$AB$756,S124)</f>
        <v>3340</v>
      </c>
      <c r="AV124" s="1">
        <f>SMALL('27x27x27'!$B$2:$AB$756,T124)</f>
        <v>3341</v>
      </c>
      <c r="AW124" s="1">
        <f>SMALL('27x27x27'!$B$2:$AB$756,U124)</f>
        <v>3342</v>
      </c>
      <c r="AX124" s="1">
        <f>SMALL('27x27x27'!$B$2:$AB$756,V124)</f>
        <v>3343</v>
      </c>
      <c r="AY124" s="1">
        <f>SMALL('27x27x27'!$B$2:$AB$756,W124)</f>
        <v>3344</v>
      </c>
      <c r="AZ124" s="1">
        <f>SMALL('27x27x27'!$B$2:$AB$756,X124)</f>
        <v>3345</v>
      </c>
      <c r="BA124" s="1">
        <f>SMALL('27x27x27'!$B$2:$AB$756,Y124)</f>
        <v>3346</v>
      </c>
      <c r="BB124" s="1">
        <f>SMALL('27x27x27'!$B$2:$AB$756,Z124)</f>
        <v>3347</v>
      </c>
      <c r="BC124" s="1">
        <f>SMALL('27x27x27'!$B$2:$AB$756,AA124)</f>
        <v>3348</v>
      </c>
      <c r="BE124" s="23">
        <f t="shared" si="57"/>
        <v>0</v>
      </c>
      <c r="BF124" s="23">
        <f t="shared" si="58"/>
        <v>0</v>
      </c>
      <c r="BG124" s="23">
        <f t="shared" si="59"/>
        <v>0</v>
      </c>
      <c r="BH124" s="23">
        <f t="shared" si="60"/>
        <v>0</v>
      </c>
      <c r="BI124" s="23">
        <f t="shared" si="61"/>
        <v>0</v>
      </c>
      <c r="BJ124" s="23">
        <f t="shared" si="62"/>
        <v>0</v>
      </c>
      <c r="BK124" s="23">
        <f t="shared" si="63"/>
        <v>0</v>
      </c>
      <c r="BL124" s="23">
        <f t="shared" si="64"/>
        <v>0</v>
      </c>
      <c r="BM124" s="23">
        <f t="shared" si="65"/>
        <v>0</v>
      </c>
      <c r="BN124" s="23">
        <f t="shared" si="66"/>
        <v>0</v>
      </c>
      <c r="BO124" s="23">
        <f t="shared" si="67"/>
        <v>0</v>
      </c>
      <c r="BP124" s="23">
        <f t="shared" si="68"/>
        <v>0</v>
      </c>
      <c r="BQ124" s="23">
        <f t="shared" si="69"/>
        <v>0</v>
      </c>
      <c r="BR124" s="23">
        <f t="shared" si="70"/>
        <v>0</v>
      </c>
      <c r="BS124" s="23">
        <f t="shared" si="71"/>
        <v>0</v>
      </c>
      <c r="BT124" s="23">
        <f t="shared" si="72"/>
        <v>0</v>
      </c>
      <c r="BU124" s="23">
        <f t="shared" si="73"/>
        <v>0</v>
      </c>
      <c r="BV124" s="23">
        <f t="shared" si="74"/>
        <v>0</v>
      </c>
      <c r="BW124" s="23">
        <f t="shared" si="75"/>
        <v>0</v>
      </c>
      <c r="BX124" s="23">
        <f t="shared" si="76"/>
        <v>0</v>
      </c>
      <c r="BY124" s="23">
        <f t="shared" si="77"/>
        <v>0</v>
      </c>
      <c r="BZ124" s="23">
        <f t="shared" si="78"/>
        <v>0</v>
      </c>
      <c r="CA124" s="23">
        <f t="shared" si="79"/>
        <v>0</v>
      </c>
      <c r="CB124" s="23">
        <f t="shared" si="80"/>
        <v>0</v>
      </c>
      <c r="CC124" s="23">
        <f t="shared" si="81"/>
        <v>0</v>
      </c>
      <c r="CD124" s="23">
        <f t="shared" si="82"/>
        <v>0</v>
      </c>
      <c r="CE124" s="23">
        <f t="shared" si="83"/>
        <v>0</v>
      </c>
    </row>
    <row r="125" spans="1:83" x14ac:dyDescent="0.15">
      <c r="A125" s="1">
        <f t="shared" si="84"/>
        <v>3349</v>
      </c>
      <c r="B125" s="1">
        <f t="shared" si="85"/>
        <v>3350</v>
      </c>
      <c r="C125" s="1">
        <f t="shared" si="86"/>
        <v>3351</v>
      </c>
      <c r="D125" s="1">
        <f t="shared" si="87"/>
        <v>3352</v>
      </c>
      <c r="E125" s="1">
        <f t="shared" si="88"/>
        <v>3353</v>
      </c>
      <c r="F125" s="1">
        <f t="shared" si="89"/>
        <v>3354</v>
      </c>
      <c r="G125" s="1">
        <f t="shared" si="90"/>
        <v>3355</v>
      </c>
      <c r="H125" s="1">
        <f t="shared" si="91"/>
        <v>3356</v>
      </c>
      <c r="I125" s="1">
        <f t="shared" si="92"/>
        <v>3357</v>
      </c>
      <c r="J125" s="1">
        <f t="shared" si="93"/>
        <v>3358</v>
      </c>
      <c r="K125" s="1">
        <f t="shared" si="94"/>
        <v>3359</v>
      </c>
      <c r="L125" s="1">
        <f t="shared" si="95"/>
        <v>3360</v>
      </c>
      <c r="M125" s="1">
        <f t="shared" si="96"/>
        <v>3361</v>
      </c>
      <c r="N125" s="1">
        <f t="shared" si="97"/>
        <v>3362</v>
      </c>
      <c r="O125" s="1">
        <f t="shared" si="98"/>
        <v>3363</v>
      </c>
      <c r="P125" s="1">
        <f t="shared" si="99"/>
        <v>3364</v>
      </c>
      <c r="Q125" s="1">
        <f t="shared" si="100"/>
        <v>3365</v>
      </c>
      <c r="R125" s="1">
        <f t="shared" si="101"/>
        <v>3366</v>
      </c>
      <c r="S125" s="1">
        <f t="shared" si="102"/>
        <v>3367</v>
      </c>
      <c r="T125" s="1">
        <f t="shared" si="103"/>
        <v>3368</v>
      </c>
      <c r="U125" s="1">
        <f t="shared" si="104"/>
        <v>3369</v>
      </c>
      <c r="V125" s="1">
        <f t="shared" si="105"/>
        <v>3370</v>
      </c>
      <c r="W125" s="1">
        <f t="shared" si="106"/>
        <v>3371</v>
      </c>
      <c r="X125" s="1">
        <f t="shared" si="107"/>
        <v>3372</v>
      </c>
      <c r="Y125" s="1">
        <f t="shared" si="108"/>
        <v>3373</v>
      </c>
      <c r="Z125" s="1">
        <f t="shared" si="109"/>
        <v>3374</v>
      </c>
      <c r="AA125" s="1">
        <f t="shared" si="110"/>
        <v>3375</v>
      </c>
      <c r="AC125" s="1">
        <f>SMALL('27x27x27'!$B$2:$AB$756,A125)</f>
        <v>3349</v>
      </c>
      <c r="AD125" s="1">
        <f>SMALL('27x27x27'!$B$2:$AB$756,B125)</f>
        <v>3350</v>
      </c>
      <c r="AE125" s="1">
        <f>SMALL('27x27x27'!$B$2:$AB$756,C125)</f>
        <v>3351</v>
      </c>
      <c r="AF125" s="1">
        <f>SMALL('27x27x27'!$B$2:$AB$756,D125)</f>
        <v>3352</v>
      </c>
      <c r="AG125" s="1">
        <f>SMALL('27x27x27'!$B$2:$AB$756,E125)</f>
        <v>3353</v>
      </c>
      <c r="AH125" s="1">
        <f>SMALL('27x27x27'!$B$2:$AB$756,F125)</f>
        <v>3354</v>
      </c>
      <c r="AI125" s="1">
        <f>SMALL('27x27x27'!$B$2:$AB$756,G125)</f>
        <v>3355</v>
      </c>
      <c r="AJ125" s="1">
        <f>SMALL('27x27x27'!$B$2:$AB$756,H125)</f>
        <v>3356</v>
      </c>
      <c r="AK125" s="1">
        <f>SMALL('27x27x27'!$B$2:$AB$756,I125)</f>
        <v>3357</v>
      </c>
      <c r="AL125" s="1">
        <f>SMALL('27x27x27'!$B$2:$AB$756,J125)</f>
        <v>3358</v>
      </c>
      <c r="AM125" s="1">
        <f>SMALL('27x27x27'!$B$2:$AB$756,K125)</f>
        <v>3359</v>
      </c>
      <c r="AN125" s="1">
        <f>SMALL('27x27x27'!$B$2:$AB$756,L125)</f>
        <v>3360</v>
      </c>
      <c r="AO125" s="1">
        <f>SMALL('27x27x27'!$B$2:$AB$756,M125)</f>
        <v>3361</v>
      </c>
      <c r="AP125" s="1">
        <f>SMALL('27x27x27'!$B$2:$AB$756,N125)</f>
        <v>3362</v>
      </c>
      <c r="AQ125" s="1">
        <f>SMALL('27x27x27'!$B$2:$AB$756,O125)</f>
        <v>3363</v>
      </c>
      <c r="AR125" s="1">
        <f>SMALL('27x27x27'!$B$2:$AB$756,P125)</f>
        <v>3364</v>
      </c>
      <c r="AS125" s="1">
        <f>SMALL('27x27x27'!$B$2:$AB$756,Q125)</f>
        <v>3365</v>
      </c>
      <c r="AT125" s="1">
        <f>SMALL('27x27x27'!$B$2:$AB$756,R125)</f>
        <v>3366</v>
      </c>
      <c r="AU125" s="1">
        <f>SMALL('27x27x27'!$B$2:$AB$756,S125)</f>
        <v>3367</v>
      </c>
      <c r="AV125" s="1">
        <f>SMALL('27x27x27'!$B$2:$AB$756,T125)</f>
        <v>3368</v>
      </c>
      <c r="AW125" s="1">
        <f>SMALL('27x27x27'!$B$2:$AB$756,U125)</f>
        <v>3369</v>
      </c>
      <c r="AX125" s="1">
        <f>SMALL('27x27x27'!$B$2:$AB$756,V125)</f>
        <v>3370</v>
      </c>
      <c r="AY125" s="1">
        <f>SMALL('27x27x27'!$B$2:$AB$756,W125)</f>
        <v>3371</v>
      </c>
      <c r="AZ125" s="1">
        <f>SMALL('27x27x27'!$B$2:$AB$756,X125)</f>
        <v>3372</v>
      </c>
      <c r="BA125" s="1">
        <f>SMALL('27x27x27'!$B$2:$AB$756,Y125)</f>
        <v>3373</v>
      </c>
      <c r="BB125" s="1">
        <f>SMALL('27x27x27'!$B$2:$AB$756,Z125)</f>
        <v>3374</v>
      </c>
      <c r="BC125" s="1">
        <f>SMALL('27x27x27'!$B$2:$AB$756,AA125)</f>
        <v>3375</v>
      </c>
      <c r="BE125" s="23">
        <f t="shared" si="57"/>
        <v>0</v>
      </c>
      <c r="BF125" s="23">
        <f t="shared" si="58"/>
        <v>0</v>
      </c>
      <c r="BG125" s="23">
        <f t="shared" si="59"/>
        <v>0</v>
      </c>
      <c r="BH125" s="23">
        <f t="shared" si="60"/>
        <v>0</v>
      </c>
      <c r="BI125" s="23">
        <f t="shared" si="61"/>
        <v>0</v>
      </c>
      <c r="BJ125" s="23">
        <f t="shared" si="62"/>
        <v>0</v>
      </c>
      <c r="BK125" s="23">
        <f t="shared" si="63"/>
        <v>0</v>
      </c>
      <c r="BL125" s="23">
        <f t="shared" si="64"/>
        <v>0</v>
      </c>
      <c r="BM125" s="23">
        <f t="shared" si="65"/>
        <v>0</v>
      </c>
      <c r="BN125" s="23">
        <f t="shared" si="66"/>
        <v>0</v>
      </c>
      <c r="BO125" s="23">
        <f t="shared" si="67"/>
        <v>0</v>
      </c>
      <c r="BP125" s="23">
        <f t="shared" si="68"/>
        <v>0</v>
      </c>
      <c r="BQ125" s="23">
        <f t="shared" si="69"/>
        <v>0</v>
      </c>
      <c r="BR125" s="23">
        <f t="shared" si="70"/>
        <v>0</v>
      </c>
      <c r="BS125" s="23">
        <f t="shared" si="71"/>
        <v>0</v>
      </c>
      <c r="BT125" s="23">
        <f t="shared" si="72"/>
        <v>0</v>
      </c>
      <c r="BU125" s="23">
        <f t="shared" si="73"/>
        <v>0</v>
      </c>
      <c r="BV125" s="23">
        <f t="shared" si="74"/>
        <v>0</v>
      </c>
      <c r="BW125" s="23">
        <f t="shared" si="75"/>
        <v>0</v>
      </c>
      <c r="BX125" s="23">
        <f t="shared" si="76"/>
        <v>0</v>
      </c>
      <c r="BY125" s="23">
        <f t="shared" si="77"/>
        <v>0</v>
      </c>
      <c r="BZ125" s="23">
        <f t="shared" si="78"/>
        <v>0</v>
      </c>
      <c r="CA125" s="23">
        <f t="shared" si="79"/>
        <v>0</v>
      </c>
      <c r="CB125" s="23">
        <f t="shared" si="80"/>
        <v>0</v>
      </c>
      <c r="CC125" s="23">
        <f t="shared" si="81"/>
        <v>0</v>
      </c>
      <c r="CD125" s="23">
        <f t="shared" si="82"/>
        <v>0</v>
      </c>
      <c r="CE125" s="23">
        <f t="shared" si="83"/>
        <v>0</v>
      </c>
    </row>
    <row r="126" spans="1:83" x14ac:dyDescent="0.15">
      <c r="A126" s="1">
        <f t="shared" si="84"/>
        <v>3376</v>
      </c>
      <c r="B126" s="1">
        <f t="shared" si="85"/>
        <v>3377</v>
      </c>
      <c r="C126" s="1">
        <f t="shared" si="86"/>
        <v>3378</v>
      </c>
      <c r="D126" s="1">
        <f t="shared" si="87"/>
        <v>3379</v>
      </c>
      <c r="E126" s="1">
        <f t="shared" si="88"/>
        <v>3380</v>
      </c>
      <c r="F126" s="1">
        <f t="shared" si="89"/>
        <v>3381</v>
      </c>
      <c r="G126" s="1">
        <f t="shared" si="90"/>
        <v>3382</v>
      </c>
      <c r="H126" s="1">
        <f t="shared" si="91"/>
        <v>3383</v>
      </c>
      <c r="I126" s="1">
        <f t="shared" si="92"/>
        <v>3384</v>
      </c>
      <c r="J126" s="1">
        <f t="shared" si="93"/>
        <v>3385</v>
      </c>
      <c r="K126" s="1">
        <f t="shared" si="94"/>
        <v>3386</v>
      </c>
      <c r="L126" s="1">
        <f t="shared" si="95"/>
        <v>3387</v>
      </c>
      <c r="M126" s="1">
        <f t="shared" si="96"/>
        <v>3388</v>
      </c>
      <c r="N126" s="1">
        <f t="shared" si="97"/>
        <v>3389</v>
      </c>
      <c r="O126" s="1">
        <f t="shared" si="98"/>
        <v>3390</v>
      </c>
      <c r="P126" s="1">
        <f t="shared" si="99"/>
        <v>3391</v>
      </c>
      <c r="Q126" s="1">
        <f t="shared" si="100"/>
        <v>3392</v>
      </c>
      <c r="R126" s="1">
        <f t="shared" si="101"/>
        <v>3393</v>
      </c>
      <c r="S126" s="1">
        <f t="shared" si="102"/>
        <v>3394</v>
      </c>
      <c r="T126" s="1">
        <f t="shared" si="103"/>
        <v>3395</v>
      </c>
      <c r="U126" s="1">
        <f t="shared" si="104"/>
        <v>3396</v>
      </c>
      <c r="V126" s="1">
        <f t="shared" si="105"/>
        <v>3397</v>
      </c>
      <c r="W126" s="1">
        <f t="shared" si="106"/>
        <v>3398</v>
      </c>
      <c r="X126" s="1">
        <f t="shared" si="107"/>
        <v>3399</v>
      </c>
      <c r="Y126" s="1">
        <f t="shared" si="108"/>
        <v>3400</v>
      </c>
      <c r="Z126" s="1">
        <f t="shared" si="109"/>
        <v>3401</v>
      </c>
      <c r="AA126" s="1">
        <f t="shared" si="110"/>
        <v>3402</v>
      </c>
      <c r="AC126" s="1">
        <f>SMALL('27x27x27'!$B$2:$AB$756,A126)</f>
        <v>3376</v>
      </c>
      <c r="AD126" s="1">
        <f>SMALL('27x27x27'!$B$2:$AB$756,B126)</f>
        <v>3377</v>
      </c>
      <c r="AE126" s="1">
        <f>SMALL('27x27x27'!$B$2:$AB$756,C126)</f>
        <v>3378</v>
      </c>
      <c r="AF126" s="1">
        <f>SMALL('27x27x27'!$B$2:$AB$756,D126)</f>
        <v>3379</v>
      </c>
      <c r="AG126" s="1">
        <f>SMALL('27x27x27'!$B$2:$AB$756,E126)</f>
        <v>3380</v>
      </c>
      <c r="AH126" s="1">
        <f>SMALL('27x27x27'!$B$2:$AB$756,F126)</f>
        <v>3381</v>
      </c>
      <c r="AI126" s="1">
        <f>SMALL('27x27x27'!$B$2:$AB$756,G126)</f>
        <v>3382</v>
      </c>
      <c r="AJ126" s="1">
        <f>SMALL('27x27x27'!$B$2:$AB$756,H126)</f>
        <v>3383</v>
      </c>
      <c r="AK126" s="1">
        <f>SMALL('27x27x27'!$B$2:$AB$756,I126)</f>
        <v>3384</v>
      </c>
      <c r="AL126" s="1">
        <f>SMALL('27x27x27'!$B$2:$AB$756,J126)</f>
        <v>3385</v>
      </c>
      <c r="AM126" s="1">
        <f>SMALL('27x27x27'!$B$2:$AB$756,K126)</f>
        <v>3386</v>
      </c>
      <c r="AN126" s="1">
        <f>SMALL('27x27x27'!$B$2:$AB$756,L126)</f>
        <v>3387</v>
      </c>
      <c r="AO126" s="1">
        <f>SMALL('27x27x27'!$B$2:$AB$756,M126)</f>
        <v>3388</v>
      </c>
      <c r="AP126" s="1">
        <f>SMALL('27x27x27'!$B$2:$AB$756,N126)</f>
        <v>3389</v>
      </c>
      <c r="AQ126" s="1">
        <f>SMALL('27x27x27'!$B$2:$AB$756,O126)</f>
        <v>3390</v>
      </c>
      <c r="AR126" s="1">
        <f>SMALL('27x27x27'!$B$2:$AB$756,P126)</f>
        <v>3391</v>
      </c>
      <c r="AS126" s="1">
        <f>SMALL('27x27x27'!$B$2:$AB$756,Q126)</f>
        <v>3392</v>
      </c>
      <c r="AT126" s="1">
        <f>SMALL('27x27x27'!$B$2:$AB$756,R126)</f>
        <v>3393</v>
      </c>
      <c r="AU126" s="1">
        <f>SMALL('27x27x27'!$B$2:$AB$756,S126)</f>
        <v>3394</v>
      </c>
      <c r="AV126" s="1">
        <f>SMALL('27x27x27'!$B$2:$AB$756,T126)</f>
        <v>3395</v>
      </c>
      <c r="AW126" s="1">
        <f>SMALL('27x27x27'!$B$2:$AB$756,U126)</f>
        <v>3396</v>
      </c>
      <c r="AX126" s="1">
        <f>SMALL('27x27x27'!$B$2:$AB$756,V126)</f>
        <v>3397</v>
      </c>
      <c r="AY126" s="1">
        <f>SMALL('27x27x27'!$B$2:$AB$756,W126)</f>
        <v>3398</v>
      </c>
      <c r="AZ126" s="1">
        <f>SMALL('27x27x27'!$B$2:$AB$756,X126)</f>
        <v>3399</v>
      </c>
      <c r="BA126" s="1">
        <f>SMALL('27x27x27'!$B$2:$AB$756,Y126)</f>
        <v>3400</v>
      </c>
      <c r="BB126" s="1">
        <f>SMALL('27x27x27'!$B$2:$AB$756,Z126)</f>
        <v>3401</v>
      </c>
      <c r="BC126" s="1">
        <f>SMALL('27x27x27'!$B$2:$AB$756,AA126)</f>
        <v>3402</v>
      </c>
      <c r="BE126" s="23">
        <f t="shared" si="57"/>
        <v>0</v>
      </c>
      <c r="BF126" s="23">
        <f t="shared" si="58"/>
        <v>0</v>
      </c>
      <c r="BG126" s="23">
        <f t="shared" si="59"/>
        <v>0</v>
      </c>
      <c r="BH126" s="23">
        <f t="shared" si="60"/>
        <v>0</v>
      </c>
      <c r="BI126" s="23">
        <f t="shared" si="61"/>
        <v>0</v>
      </c>
      <c r="BJ126" s="23">
        <f t="shared" si="62"/>
        <v>0</v>
      </c>
      <c r="BK126" s="23">
        <f t="shared" si="63"/>
        <v>0</v>
      </c>
      <c r="BL126" s="23">
        <f t="shared" si="64"/>
        <v>0</v>
      </c>
      <c r="BM126" s="23">
        <f t="shared" si="65"/>
        <v>0</v>
      </c>
      <c r="BN126" s="23">
        <f t="shared" si="66"/>
        <v>0</v>
      </c>
      <c r="BO126" s="23">
        <f t="shared" si="67"/>
        <v>0</v>
      </c>
      <c r="BP126" s="23">
        <f t="shared" si="68"/>
        <v>0</v>
      </c>
      <c r="BQ126" s="23">
        <f t="shared" si="69"/>
        <v>0</v>
      </c>
      <c r="BR126" s="23">
        <f t="shared" si="70"/>
        <v>0</v>
      </c>
      <c r="BS126" s="23">
        <f t="shared" si="71"/>
        <v>0</v>
      </c>
      <c r="BT126" s="23">
        <f t="shared" si="72"/>
        <v>0</v>
      </c>
      <c r="BU126" s="23">
        <f t="shared" si="73"/>
        <v>0</v>
      </c>
      <c r="BV126" s="23">
        <f t="shared" si="74"/>
        <v>0</v>
      </c>
      <c r="BW126" s="23">
        <f t="shared" si="75"/>
        <v>0</v>
      </c>
      <c r="BX126" s="23">
        <f t="shared" si="76"/>
        <v>0</v>
      </c>
      <c r="BY126" s="23">
        <f t="shared" si="77"/>
        <v>0</v>
      </c>
      <c r="BZ126" s="23">
        <f t="shared" si="78"/>
        <v>0</v>
      </c>
      <c r="CA126" s="23">
        <f t="shared" si="79"/>
        <v>0</v>
      </c>
      <c r="CB126" s="23">
        <f t="shared" si="80"/>
        <v>0</v>
      </c>
      <c r="CC126" s="23">
        <f t="shared" si="81"/>
        <v>0</v>
      </c>
      <c r="CD126" s="23">
        <f t="shared" si="82"/>
        <v>0</v>
      </c>
      <c r="CE126" s="23">
        <f t="shared" si="83"/>
        <v>0</v>
      </c>
    </row>
    <row r="127" spans="1:83" x14ac:dyDescent="0.15">
      <c r="A127" s="1">
        <f t="shared" si="84"/>
        <v>3403</v>
      </c>
      <c r="B127" s="1">
        <f t="shared" si="85"/>
        <v>3404</v>
      </c>
      <c r="C127" s="1">
        <f t="shared" si="86"/>
        <v>3405</v>
      </c>
      <c r="D127" s="1">
        <f t="shared" si="87"/>
        <v>3406</v>
      </c>
      <c r="E127" s="1">
        <f t="shared" si="88"/>
        <v>3407</v>
      </c>
      <c r="F127" s="1">
        <f t="shared" si="89"/>
        <v>3408</v>
      </c>
      <c r="G127" s="1">
        <f t="shared" si="90"/>
        <v>3409</v>
      </c>
      <c r="H127" s="1">
        <f t="shared" si="91"/>
        <v>3410</v>
      </c>
      <c r="I127" s="1">
        <f t="shared" si="92"/>
        <v>3411</v>
      </c>
      <c r="J127" s="1">
        <f t="shared" si="93"/>
        <v>3412</v>
      </c>
      <c r="K127" s="1">
        <f t="shared" si="94"/>
        <v>3413</v>
      </c>
      <c r="L127" s="1">
        <f t="shared" si="95"/>
        <v>3414</v>
      </c>
      <c r="M127" s="1">
        <f t="shared" si="96"/>
        <v>3415</v>
      </c>
      <c r="N127" s="1">
        <f t="shared" si="97"/>
        <v>3416</v>
      </c>
      <c r="O127" s="1">
        <f t="shared" si="98"/>
        <v>3417</v>
      </c>
      <c r="P127" s="1">
        <f t="shared" si="99"/>
        <v>3418</v>
      </c>
      <c r="Q127" s="1">
        <f t="shared" si="100"/>
        <v>3419</v>
      </c>
      <c r="R127" s="1">
        <f t="shared" si="101"/>
        <v>3420</v>
      </c>
      <c r="S127" s="1">
        <f t="shared" si="102"/>
        <v>3421</v>
      </c>
      <c r="T127" s="1">
        <f t="shared" si="103"/>
        <v>3422</v>
      </c>
      <c r="U127" s="1">
        <f t="shared" si="104"/>
        <v>3423</v>
      </c>
      <c r="V127" s="1">
        <f t="shared" si="105"/>
        <v>3424</v>
      </c>
      <c r="W127" s="1">
        <f t="shared" si="106"/>
        <v>3425</v>
      </c>
      <c r="X127" s="1">
        <f t="shared" si="107"/>
        <v>3426</v>
      </c>
      <c r="Y127" s="1">
        <f t="shared" si="108"/>
        <v>3427</v>
      </c>
      <c r="Z127" s="1">
        <f t="shared" si="109"/>
        <v>3428</v>
      </c>
      <c r="AA127" s="1">
        <f t="shared" si="110"/>
        <v>3429</v>
      </c>
      <c r="AC127" s="1">
        <f>SMALL('27x27x27'!$B$2:$AB$756,A127)</f>
        <v>3403</v>
      </c>
      <c r="AD127" s="1">
        <f>SMALL('27x27x27'!$B$2:$AB$756,B127)</f>
        <v>3404</v>
      </c>
      <c r="AE127" s="1">
        <f>SMALL('27x27x27'!$B$2:$AB$756,C127)</f>
        <v>3405</v>
      </c>
      <c r="AF127" s="1">
        <f>SMALL('27x27x27'!$B$2:$AB$756,D127)</f>
        <v>3406</v>
      </c>
      <c r="AG127" s="1">
        <f>SMALL('27x27x27'!$B$2:$AB$756,E127)</f>
        <v>3407</v>
      </c>
      <c r="AH127" s="1">
        <f>SMALL('27x27x27'!$B$2:$AB$756,F127)</f>
        <v>3408</v>
      </c>
      <c r="AI127" s="1">
        <f>SMALL('27x27x27'!$B$2:$AB$756,G127)</f>
        <v>3409</v>
      </c>
      <c r="AJ127" s="1">
        <f>SMALL('27x27x27'!$B$2:$AB$756,H127)</f>
        <v>3410</v>
      </c>
      <c r="AK127" s="1">
        <f>SMALL('27x27x27'!$B$2:$AB$756,I127)</f>
        <v>3411</v>
      </c>
      <c r="AL127" s="1">
        <f>SMALL('27x27x27'!$B$2:$AB$756,J127)</f>
        <v>3412</v>
      </c>
      <c r="AM127" s="1">
        <f>SMALL('27x27x27'!$B$2:$AB$756,K127)</f>
        <v>3413</v>
      </c>
      <c r="AN127" s="1">
        <f>SMALL('27x27x27'!$B$2:$AB$756,L127)</f>
        <v>3414</v>
      </c>
      <c r="AO127" s="1">
        <f>SMALL('27x27x27'!$B$2:$AB$756,M127)</f>
        <v>3415</v>
      </c>
      <c r="AP127" s="1">
        <f>SMALL('27x27x27'!$B$2:$AB$756,N127)</f>
        <v>3416</v>
      </c>
      <c r="AQ127" s="1">
        <f>SMALL('27x27x27'!$B$2:$AB$756,O127)</f>
        <v>3417</v>
      </c>
      <c r="AR127" s="1">
        <f>SMALL('27x27x27'!$B$2:$AB$756,P127)</f>
        <v>3418</v>
      </c>
      <c r="AS127" s="1">
        <f>SMALL('27x27x27'!$B$2:$AB$756,Q127)</f>
        <v>3419</v>
      </c>
      <c r="AT127" s="1">
        <f>SMALL('27x27x27'!$B$2:$AB$756,R127)</f>
        <v>3420</v>
      </c>
      <c r="AU127" s="1">
        <f>SMALL('27x27x27'!$B$2:$AB$756,S127)</f>
        <v>3421</v>
      </c>
      <c r="AV127" s="1">
        <f>SMALL('27x27x27'!$B$2:$AB$756,T127)</f>
        <v>3422</v>
      </c>
      <c r="AW127" s="1">
        <f>SMALL('27x27x27'!$B$2:$AB$756,U127)</f>
        <v>3423</v>
      </c>
      <c r="AX127" s="1">
        <f>SMALL('27x27x27'!$B$2:$AB$756,V127)</f>
        <v>3424</v>
      </c>
      <c r="AY127" s="1">
        <f>SMALL('27x27x27'!$B$2:$AB$756,W127)</f>
        <v>3425</v>
      </c>
      <c r="AZ127" s="1">
        <f>SMALL('27x27x27'!$B$2:$AB$756,X127)</f>
        <v>3426</v>
      </c>
      <c r="BA127" s="1">
        <f>SMALL('27x27x27'!$B$2:$AB$756,Y127)</f>
        <v>3427</v>
      </c>
      <c r="BB127" s="1">
        <f>SMALL('27x27x27'!$B$2:$AB$756,Z127)</f>
        <v>3428</v>
      </c>
      <c r="BC127" s="1">
        <f>SMALL('27x27x27'!$B$2:$AB$756,AA127)</f>
        <v>3429</v>
      </c>
      <c r="BE127" s="23">
        <f t="shared" si="57"/>
        <v>0</v>
      </c>
      <c r="BF127" s="23">
        <f t="shared" si="58"/>
        <v>0</v>
      </c>
      <c r="BG127" s="23">
        <f t="shared" si="59"/>
        <v>0</v>
      </c>
      <c r="BH127" s="23">
        <f t="shared" si="60"/>
        <v>0</v>
      </c>
      <c r="BI127" s="23">
        <f t="shared" si="61"/>
        <v>0</v>
      </c>
      <c r="BJ127" s="23">
        <f t="shared" si="62"/>
        <v>0</v>
      </c>
      <c r="BK127" s="23">
        <f t="shared" si="63"/>
        <v>0</v>
      </c>
      <c r="BL127" s="23">
        <f t="shared" si="64"/>
        <v>0</v>
      </c>
      <c r="BM127" s="23">
        <f t="shared" si="65"/>
        <v>0</v>
      </c>
      <c r="BN127" s="23">
        <f t="shared" si="66"/>
        <v>0</v>
      </c>
      <c r="BO127" s="23">
        <f t="shared" si="67"/>
        <v>0</v>
      </c>
      <c r="BP127" s="23">
        <f t="shared" si="68"/>
        <v>0</v>
      </c>
      <c r="BQ127" s="23">
        <f t="shared" si="69"/>
        <v>0</v>
      </c>
      <c r="BR127" s="23">
        <f t="shared" si="70"/>
        <v>0</v>
      </c>
      <c r="BS127" s="23">
        <f t="shared" si="71"/>
        <v>0</v>
      </c>
      <c r="BT127" s="23">
        <f t="shared" si="72"/>
        <v>0</v>
      </c>
      <c r="BU127" s="23">
        <f t="shared" si="73"/>
        <v>0</v>
      </c>
      <c r="BV127" s="23">
        <f t="shared" si="74"/>
        <v>0</v>
      </c>
      <c r="BW127" s="23">
        <f t="shared" si="75"/>
        <v>0</v>
      </c>
      <c r="BX127" s="23">
        <f t="shared" si="76"/>
        <v>0</v>
      </c>
      <c r="BY127" s="23">
        <f t="shared" si="77"/>
        <v>0</v>
      </c>
      <c r="BZ127" s="23">
        <f t="shared" si="78"/>
        <v>0</v>
      </c>
      <c r="CA127" s="23">
        <f t="shared" si="79"/>
        <v>0</v>
      </c>
      <c r="CB127" s="23">
        <f t="shared" si="80"/>
        <v>0</v>
      </c>
      <c r="CC127" s="23">
        <f t="shared" si="81"/>
        <v>0</v>
      </c>
      <c r="CD127" s="23">
        <f t="shared" si="82"/>
        <v>0</v>
      </c>
      <c r="CE127" s="23">
        <f t="shared" si="83"/>
        <v>0</v>
      </c>
    </row>
    <row r="128" spans="1:83" x14ac:dyDescent="0.15">
      <c r="A128" s="1">
        <f t="shared" si="84"/>
        <v>3430</v>
      </c>
      <c r="B128" s="1">
        <f t="shared" si="85"/>
        <v>3431</v>
      </c>
      <c r="C128" s="1">
        <f t="shared" si="86"/>
        <v>3432</v>
      </c>
      <c r="D128" s="1">
        <f t="shared" si="87"/>
        <v>3433</v>
      </c>
      <c r="E128" s="1">
        <f t="shared" si="88"/>
        <v>3434</v>
      </c>
      <c r="F128" s="1">
        <f t="shared" si="89"/>
        <v>3435</v>
      </c>
      <c r="G128" s="1">
        <f t="shared" si="90"/>
        <v>3436</v>
      </c>
      <c r="H128" s="1">
        <f t="shared" si="91"/>
        <v>3437</v>
      </c>
      <c r="I128" s="1">
        <f t="shared" si="92"/>
        <v>3438</v>
      </c>
      <c r="J128" s="1">
        <f t="shared" si="93"/>
        <v>3439</v>
      </c>
      <c r="K128" s="1">
        <f t="shared" si="94"/>
        <v>3440</v>
      </c>
      <c r="L128" s="1">
        <f t="shared" si="95"/>
        <v>3441</v>
      </c>
      <c r="M128" s="1">
        <f t="shared" si="96"/>
        <v>3442</v>
      </c>
      <c r="N128" s="1">
        <f t="shared" si="97"/>
        <v>3443</v>
      </c>
      <c r="O128" s="1">
        <f t="shared" si="98"/>
        <v>3444</v>
      </c>
      <c r="P128" s="1">
        <f t="shared" si="99"/>
        <v>3445</v>
      </c>
      <c r="Q128" s="1">
        <f t="shared" si="100"/>
        <v>3446</v>
      </c>
      <c r="R128" s="1">
        <f t="shared" si="101"/>
        <v>3447</v>
      </c>
      <c r="S128" s="1">
        <f t="shared" si="102"/>
        <v>3448</v>
      </c>
      <c r="T128" s="1">
        <f t="shared" si="103"/>
        <v>3449</v>
      </c>
      <c r="U128" s="1">
        <f t="shared" si="104"/>
        <v>3450</v>
      </c>
      <c r="V128" s="1">
        <f t="shared" si="105"/>
        <v>3451</v>
      </c>
      <c r="W128" s="1">
        <f t="shared" si="106"/>
        <v>3452</v>
      </c>
      <c r="X128" s="1">
        <f t="shared" si="107"/>
        <v>3453</v>
      </c>
      <c r="Y128" s="1">
        <f t="shared" si="108"/>
        <v>3454</v>
      </c>
      <c r="Z128" s="1">
        <f t="shared" si="109"/>
        <v>3455</v>
      </c>
      <c r="AA128" s="1">
        <f t="shared" si="110"/>
        <v>3456</v>
      </c>
      <c r="AC128" s="1">
        <f>SMALL('27x27x27'!$B$2:$AB$756,A128)</f>
        <v>3430</v>
      </c>
      <c r="AD128" s="1">
        <f>SMALL('27x27x27'!$B$2:$AB$756,B128)</f>
        <v>3431</v>
      </c>
      <c r="AE128" s="1">
        <f>SMALL('27x27x27'!$B$2:$AB$756,C128)</f>
        <v>3432</v>
      </c>
      <c r="AF128" s="1">
        <f>SMALL('27x27x27'!$B$2:$AB$756,D128)</f>
        <v>3433</v>
      </c>
      <c r="AG128" s="1">
        <f>SMALL('27x27x27'!$B$2:$AB$756,E128)</f>
        <v>3434</v>
      </c>
      <c r="AH128" s="1">
        <f>SMALL('27x27x27'!$B$2:$AB$756,F128)</f>
        <v>3435</v>
      </c>
      <c r="AI128" s="1">
        <f>SMALL('27x27x27'!$B$2:$AB$756,G128)</f>
        <v>3436</v>
      </c>
      <c r="AJ128" s="1">
        <f>SMALL('27x27x27'!$B$2:$AB$756,H128)</f>
        <v>3437</v>
      </c>
      <c r="AK128" s="1">
        <f>SMALL('27x27x27'!$B$2:$AB$756,I128)</f>
        <v>3438</v>
      </c>
      <c r="AL128" s="1">
        <f>SMALL('27x27x27'!$B$2:$AB$756,J128)</f>
        <v>3439</v>
      </c>
      <c r="AM128" s="1">
        <f>SMALL('27x27x27'!$B$2:$AB$756,K128)</f>
        <v>3440</v>
      </c>
      <c r="AN128" s="1">
        <f>SMALL('27x27x27'!$B$2:$AB$756,L128)</f>
        <v>3441</v>
      </c>
      <c r="AO128" s="1">
        <f>SMALL('27x27x27'!$B$2:$AB$756,M128)</f>
        <v>3442</v>
      </c>
      <c r="AP128" s="1">
        <f>SMALL('27x27x27'!$B$2:$AB$756,N128)</f>
        <v>3443</v>
      </c>
      <c r="AQ128" s="1">
        <f>SMALL('27x27x27'!$B$2:$AB$756,O128)</f>
        <v>3444</v>
      </c>
      <c r="AR128" s="1">
        <f>SMALL('27x27x27'!$B$2:$AB$756,P128)</f>
        <v>3445</v>
      </c>
      <c r="AS128" s="1">
        <f>SMALL('27x27x27'!$B$2:$AB$756,Q128)</f>
        <v>3446</v>
      </c>
      <c r="AT128" s="1">
        <f>SMALL('27x27x27'!$B$2:$AB$756,R128)</f>
        <v>3447</v>
      </c>
      <c r="AU128" s="1">
        <f>SMALL('27x27x27'!$B$2:$AB$756,S128)</f>
        <v>3448</v>
      </c>
      <c r="AV128" s="1">
        <f>SMALL('27x27x27'!$B$2:$AB$756,T128)</f>
        <v>3449</v>
      </c>
      <c r="AW128" s="1">
        <f>SMALL('27x27x27'!$B$2:$AB$756,U128)</f>
        <v>3450</v>
      </c>
      <c r="AX128" s="1">
        <f>SMALL('27x27x27'!$B$2:$AB$756,V128)</f>
        <v>3451</v>
      </c>
      <c r="AY128" s="1">
        <f>SMALL('27x27x27'!$B$2:$AB$756,W128)</f>
        <v>3452</v>
      </c>
      <c r="AZ128" s="1">
        <f>SMALL('27x27x27'!$B$2:$AB$756,X128)</f>
        <v>3453</v>
      </c>
      <c r="BA128" s="1">
        <f>SMALL('27x27x27'!$B$2:$AB$756,Y128)</f>
        <v>3454</v>
      </c>
      <c r="BB128" s="1">
        <f>SMALL('27x27x27'!$B$2:$AB$756,Z128)</f>
        <v>3455</v>
      </c>
      <c r="BC128" s="1">
        <f>SMALL('27x27x27'!$B$2:$AB$756,AA128)</f>
        <v>3456</v>
      </c>
      <c r="BE128" s="23">
        <f t="shared" si="57"/>
        <v>0</v>
      </c>
      <c r="BF128" s="23">
        <f t="shared" si="58"/>
        <v>0</v>
      </c>
      <c r="BG128" s="23">
        <f t="shared" si="59"/>
        <v>0</v>
      </c>
      <c r="BH128" s="23">
        <f t="shared" si="60"/>
        <v>0</v>
      </c>
      <c r="BI128" s="23">
        <f t="shared" si="61"/>
        <v>0</v>
      </c>
      <c r="BJ128" s="23">
        <f t="shared" si="62"/>
        <v>0</v>
      </c>
      <c r="BK128" s="23">
        <f t="shared" si="63"/>
        <v>0</v>
      </c>
      <c r="BL128" s="23">
        <f t="shared" si="64"/>
        <v>0</v>
      </c>
      <c r="BM128" s="23">
        <f t="shared" si="65"/>
        <v>0</v>
      </c>
      <c r="BN128" s="23">
        <f t="shared" si="66"/>
        <v>0</v>
      </c>
      <c r="BO128" s="23">
        <f t="shared" si="67"/>
        <v>0</v>
      </c>
      <c r="BP128" s="23">
        <f t="shared" si="68"/>
        <v>0</v>
      </c>
      <c r="BQ128" s="23">
        <f t="shared" si="69"/>
        <v>0</v>
      </c>
      <c r="BR128" s="23">
        <f t="shared" si="70"/>
        <v>0</v>
      </c>
      <c r="BS128" s="23">
        <f t="shared" si="71"/>
        <v>0</v>
      </c>
      <c r="BT128" s="23">
        <f t="shared" si="72"/>
        <v>0</v>
      </c>
      <c r="BU128" s="23">
        <f t="shared" si="73"/>
        <v>0</v>
      </c>
      <c r="BV128" s="23">
        <f t="shared" si="74"/>
        <v>0</v>
      </c>
      <c r="BW128" s="23">
        <f t="shared" si="75"/>
        <v>0</v>
      </c>
      <c r="BX128" s="23">
        <f t="shared" si="76"/>
        <v>0</v>
      </c>
      <c r="BY128" s="23">
        <f t="shared" si="77"/>
        <v>0</v>
      </c>
      <c r="BZ128" s="23">
        <f t="shared" si="78"/>
        <v>0</v>
      </c>
      <c r="CA128" s="23">
        <f t="shared" si="79"/>
        <v>0</v>
      </c>
      <c r="CB128" s="23">
        <f t="shared" si="80"/>
        <v>0</v>
      </c>
      <c r="CC128" s="23">
        <f t="shared" si="81"/>
        <v>0</v>
      </c>
      <c r="CD128" s="23">
        <f t="shared" si="82"/>
        <v>0</v>
      </c>
      <c r="CE128" s="23">
        <f t="shared" si="83"/>
        <v>0</v>
      </c>
    </row>
    <row r="129" spans="1:83" x14ac:dyDescent="0.15">
      <c r="A129" s="1">
        <f t="shared" si="84"/>
        <v>3457</v>
      </c>
      <c r="B129" s="1">
        <f t="shared" si="85"/>
        <v>3458</v>
      </c>
      <c r="C129" s="1">
        <f t="shared" si="86"/>
        <v>3459</v>
      </c>
      <c r="D129" s="1">
        <f t="shared" si="87"/>
        <v>3460</v>
      </c>
      <c r="E129" s="1">
        <f t="shared" si="88"/>
        <v>3461</v>
      </c>
      <c r="F129" s="1">
        <f t="shared" si="89"/>
        <v>3462</v>
      </c>
      <c r="G129" s="1">
        <f t="shared" si="90"/>
        <v>3463</v>
      </c>
      <c r="H129" s="1">
        <f t="shared" si="91"/>
        <v>3464</v>
      </c>
      <c r="I129" s="1">
        <f t="shared" si="92"/>
        <v>3465</v>
      </c>
      <c r="J129" s="1">
        <f t="shared" si="93"/>
        <v>3466</v>
      </c>
      <c r="K129" s="1">
        <f t="shared" si="94"/>
        <v>3467</v>
      </c>
      <c r="L129" s="1">
        <f t="shared" si="95"/>
        <v>3468</v>
      </c>
      <c r="M129" s="1">
        <f t="shared" si="96"/>
        <v>3469</v>
      </c>
      <c r="N129" s="1">
        <f t="shared" si="97"/>
        <v>3470</v>
      </c>
      <c r="O129" s="1">
        <f t="shared" si="98"/>
        <v>3471</v>
      </c>
      <c r="P129" s="1">
        <f t="shared" si="99"/>
        <v>3472</v>
      </c>
      <c r="Q129" s="1">
        <f t="shared" si="100"/>
        <v>3473</v>
      </c>
      <c r="R129" s="1">
        <f t="shared" si="101"/>
        <v>3474</v>
      </c>
      <c r="S129" s="1">
        <f t="shared" si="102"/>
        <v>3475</v>
      </c>
      <c r="T129" s="1">
        <f t="shared" si="103"/>
        <v>3476</v>
      </c>
      <c r="U129" s="1">
        <f t="shared" si="104"/>
        <v>3477</v>
      </c>
      <c r="V129" s="1">
        <f t="shared" si="105"/>
        <v>3478</v>
      </c>
      <c r="W129" s="1">
        <f t="shared" si="106"/>
        <v>3479</v>
      </c>
      <c r="X129" s="1">
        <f t="shared" si="107"/>
        <v>3480</v>
      </c>
      <c r="Y129" s="1">
        <f t="shared" si="108"/>
        <v>3481</v>
      </c>
      <c r="Z129" s="1">
        <f t="shared" si="109"/>
        <v>3482</v>
      </c>
      <c r="AA129" s="1">
        <f t="shared" si="110"/>
        <v>3483</v>
      </c>
      <c r="AC129" s="1">
        <f>SMALL('27x27x27'!$B$2:$AB$756,A129)</f>
        <v>3457</v>
      </c>
      <c r="AD129" s="1">
        <f>SMALL('27x27x27'!$B$2:$AB$756,B129)</f>
        <v>3458</v>
      </c>
      <c r="AE129" s="1">
        <f>SMALL('27x27x27'!$B$2:$AB$756,C129)</f>
        <v>3459</v>
      </c>
      <c r="AF129" s="1">
        <f>SMALL('27x27x27'!$B$2:$AB$756,D129)</f>
        <v>3460</v>
      </c>
      <c r="AG129" s="1">
        <f>SMALL('27x27x27'!$B$2:$AB$756,E129)</f>
        <v>3461</v>
      </c>
      <c r="AH129" s="1">
        <f>SMALL('27x27x27'!$B$2:$AB$756,F129)</f>
        <v>3462</v>
      </c>
      <c r="AI129" s="1">
        <f>SMALL('27x27x27'!$B$2:$AB$756,G129)</f>
        <v>3463</v>
      </c>
      <c r="AJ129" s="1">
        <f>SMALL('27x27x27'!$B$2:$AB$756,H129)</f>
        <v>3464</v>
      </c>
      <c r="AK129" s="1">
        <f>SMALL('27x27x27'!$B$2:$AB$756,I129)</f>
        <v>3465</v>
      </c>
      <c r="AL129" s="1">
        <f>SMALL('27x27x27'!$B$2:$AB$756,J129)</f>
        <v>3466</v>
      </c>
      <c r="AM129" s="1">
        <f>SMALL('27x27x27'!$B$2:$AB$756,K129)</f>
        <v>3467</v>
      </c>
      <c r="AN129" s="1">
        <f>SMALL('27x27x27'!$B$2:$AB$756,L129)</f>
        <v>3468</v>
      </c>
      <c r="AO129" s="1">
        <f>SMALL('27x27x27'!$B$2:$AB$756,M129)</f>
        <v>3469</v>
      </c>
      <c r="AP129" s="1">
        <f>SMALL('27x27x27'!$B$2:$AB$756,N129)</f>
        <v>3470</v>
      </c>
      <c r="AQ129" s="1">
        <f>SMALL('27x27x27'!$B$2:$AB$756,O129)</f>
        <v>3471</v>
      </c>
      <c r="AR129" s="1">
        <f>SMALL('27x27x27'!$B$2:$AB$756,P129)</f>
        <v>3472</v>
      </c>
      <c r="AS129" s="1">
        <f>SMALL('27x27x27'!$B$2:$AB$756,Q129)</f>
        <v>3473</v>
      </c>
      <c r="AT129" s="1">
        <f>SMALL('27x27x27'!$B$2:$AB$756,R129)</f>
        <v>3474</v>
      </c>
      <c r="AU129" s="1">
        <f>SMALL('27x27x27'!$B$2:$AB$756,S129)</f>
        <v>3475</v>
      </c>
      <c r="AV129" s="1">
        <f>SMALL('27x27x27'!$B$2:$AB$756,T129)</f>
        <v>3476</v>
      </c>
      <c r="AW129" s="1">
        <f>SMALL('27x27x27'!$B$2:$AB$756,U129)</f>
        <v>3477</v>
      </c>
      <c r="AX129" s="1">
        <f>SMALL('27x27x27'!$B$2:$AB$756,V129)</f>
        <v>3478</v>
      </c>
      <c r="AY129" s="1">
        <f>SMALL('27x27x27'!$B$2:$AB$756,W129)</f>
        <v>3479</v>
      </c>
      <c r="AZ129" s="1">
        <f>SMALL('27x27x27'!$B$2:$AB$756,X129)</f>
        <v>3480</v>
      </c>
      <c r="BA129" s="1">
        <f>SMALL('27x27x27'!$B$2:$AB$756,Y129)</f>
        <v>3481</v>
      </c>
      <c r="BB129" s="1">
        <f>SMALL('27x27x27'!$B$2:$AB$756,Z129)</f>
        <v>3482</v>
      </c>
      <c r="BC129" s="1">
        <f>SMALL('27x27x27'!$B$2:$AB$756,AA129)</f>
        <v>3483</v>
      </c>
      <c r="BE129" s="23">
        <f t="shared" si="57"/>
        <v>0</v>
      </c>
      <c r="BF129" s="23">
        <f t="shared" si="58"/>
        <v>0</v>
      </c>
      <c r="BG129" s="23">
        <f t="shared" si="59"/>
        <v>0</v>
      </c>
      <c r="BH129" s="23">
        <f t="shared" si="60"/>
        <v>0</v>
      </c>
      <c r="BI129" s="23">
        <f t="shared" si="61"/>
        <v>0</v>
      </c>
      <c r="BJ129" s="23">
        <f t="shared" si="62"/>
        <v>0</v>
      </c>
      <c r="BK129" s="23">
        <f t="shared" si="63"/>
        <v>0</v>
      </c>
      <c r="BL129" s="23">
        <f t="shared" si="64"/>
        <v>0</v>
      </c>
      <c r="BM129" s="23">
        <f t="shared" si="65"/>
        <v>0</v>
      </c>
      <c r="BN129" s="23">
        <f t="shared" si="66"/>
        <v>0</v>
      </c>
      <c r="BO129" s="23">
        <f t="shared" si="67"/>
        <v>0</v>
      </c>
      <c r="BP129" s="23">
        <f t="shared" si="68"/>
        <v>0</v>
      </c>
      <c r="BQ129" s="23">
        <f t="shared" si="69"/>
        <v>0</v>
      </c>
      <c r="BR129" s="23">
        <f t="shared" si="70"/>
        <v>0</v>
      </c>
      <c r="BS129" s="23">
        <f t="shared" si="71"/>
        <v>0</v>
      </c>
      <c r="BT129" s="23">
        <f t="shared" si="72"/>
        <v>0</v>
      </c>
      <c r="BU129" s="23">
        <f t="shared" si="73"/>
        <v>0</v>
      </c>
      <c r="BV129" s="23">
        <f t="shared" si="74"/>
        <v>0</v>
      </c>
      <c r="BW129" s="23">
        <f t="shared" si="75"/>
        <v>0</v>
      </c>
      <c r="BX129" s="23">
        <f t="shared" si="76"/>
        <v>0</v>
      </c>
      <c r="BY129" s="23">
        <f t="shared" si="77"/>
        <v>0</v>
      </c>
      <c r="BZ129" s="23">
        <f t="shared" si="78"/>
        <v>0</v>
      </c>
      <c r="CA129" s="23">
        <f t="shared" si="79"/>
        <v>0</v>
      </c>
      <c r="CB129" s="23">
        <f t="shared" si="80"/>
        <v>0</v>
      </c>
      <c r="CC129" s="23">
        <f t="shared" si="81"/>
        <v>0</v>
      </c>
      <c r="CD129" s="23">
        <f t="shared" si="82"/>
        <v>0</v>
      </c>
      <c r="CE129" s="23">
        <f t="shared" si="83"/>
        <v>0</v>
      </c>
    </row>
    <row r="130" spans="1:83" x14ac:dyDescent="0.15">
      <c r="A130" s="1">
        <f t="shared" si="84"/>
        <v>3484</v>
      </c>
      <c r="B130" s="1">
        <f t="shared" si="85"/>
        <v>3485</v>
      </c>
      <c r="C130" s="1">
        <f t="shared" si="86"/>
        <v>3486</v>
      </c>
      <c r="D130" s="1">
        <f t="shared" si="87"/>
        <v>3487</v>
      </c>
      <c r="E130" s="1">
        <f t="shared" si="88"/>
        <v>3488</v>
      </c>
      <c r="F130" s="1">
        <f t="shared" si="89"/>
        <v>3489</v>
      </c>
      <c r="G130" s="1">
        <f t="shared" si="90"/>
        <v>3490</v>
      </c>
      <c r="H130" s="1">
        <f t="shared" si="91"/>
        <v>3491</v>
      </c>
      <c r="I130" s="1">
        <f t="shared" si="92"/>
        <v>3492</v>
      </c>
      <c r="J130" s="1">
        <f t="shared" si="93"/>
        <v>3493</v>
      </c>
      <c r="K130" s="1">
        <f t="shared" si="94"/>
        <v>3494</v>
      </c>
      <c r="L130" s="1">
        <f t="shared" si="95"/>
        <v>3495</v>
      </c>
      <c r="M130" s="1">
        <f t="shared" si="96"/>
        <v>3496</v>
      </c>
      <c r="N130" s="1">
        <f t="shared" si="97"/>
        <v>3497</v>
      </c>
      <c r="O130" s="1">
        <f t="shared" si="98"/>
        <v>3498</v>
      </c>
      <c r="P130" s="1">
        <f t="shared" si="99"/>
        <v>3499</v>
      </c>
      <c r="Q130" s="1">
        <f t="shared" si="100"/>
        <v>3500</v>
      </c>
      <c r="R130" s="1">
        <f t="shared" si="101"/>
        <v>3501</v>
      </c>
      <c r="S130" s="1">
        <f t="shared" si="102"/>
        <v>3502</v>
      </c>
      <c r="T130" s="1">
        <f t="shared" si="103"/>
        <v>3503</v>
      </c>
      <c r="U130" s="1">
        <f t="shared" si="104"/>
        <v>3504</v>
      </c>
      <c r="V130" s="1">
        <f t="shared" si="105"/>
        <v>3505</v>
      </c>
      <c r="W130" s="1">
        <f t="shared" si="106"/>
        <v>3506</v>
      </c>
      <c r="X130" s="1">
        <f t="shared" si="107"/>
        <v>3507</v>
      </c>
      <c r="Y130" s="1">
        <f t="shared" si="108"/>
        <v>3508</v>
      </c>
      <c r="Z130" s="1">
        <f t="shared" si="109"/>
        <v>3509</v>
      </c>
      <c r="AA130" s="1">
        <f t="shared" si="110"/>
        <v>3510</v>
      </c>
      <c r="AC130" s="1">
        <f>SMALL('27x27x27'!$B$2:$AB$756,A130)</f>
        <v>3484</v>
      </c>
      <c r="AD130" s="1">
        <f>SMALL('27x27x27'!$B$2:$AB$756,B130)</f>
        <v>3485</v>
      </c>
      <c r="AE130" s="1">
        <f>SMALL('27x27x27'!$B$2:$AB$756,C130)</f>
        <v>3486</v>
      </c>
      <c r="AF130" s="1">
        <f>SMALL('27x27x27'!$B$2:$AB$756,D130)</f>
        <v>3487</v>
      </c>
      <c r="AG130" s="1">
        <f>SMALL('27x27x27'!$B$2:$AB$756,E130)</f>
        <v>3488</v>
      </c>
      <c r="AH130" s="1">
        <f>SMALL('27x27x27'!$B$2:$AB$756,F130)</f>
        <v>3489</v>
      </c>
      <c r="AI130" s="1">
        <f>SMALL('27x27x27'!$B$2:$AB$756,G130)</f>
        <v>3490</v>
      </c>
      <c r="AJ130" s="1">
        <f>SMALL('27x27x27'!$B$2:$AB$756,H130)</f>
        <v>3491</v>
      </c>
      <c r="AK130" s="1">
        <f>SMALL('27x27x27'!$B$2:$AB$756,I130)</f>
        <v>3492</v>
      </c>
      <c r="AL130" s="1">
        <f>SMALL('27x27x27'!$B$2:$AB$756,J130)</f>
        <v>3493</v>
      </c>
      <c r="AM130" s="1">
        <f>SMALL('27x27x27'!$B$2:$AB$756,K130)</f>
        <v>3494</v>
      </c>
      <c r="AN130" s="1">
        <f>SMALL('27x27x27'!$B$2:$AB$756,L130)</f>
        <v>3495</v>
      </c>
      <c r="AO130" s="1">
        <f>SMALL('27x27x27'!$B$2:$AB$756,M130)</f>
        <v>3496</v>
      </c>
      <c r="AP130" s="1">
        <f>SMALL('27x27x27'!$B$2:$AB$756,N130)</f>
        <v>3497</v>
      </c>
      <c r="AQ130" s="1">
        <f>SMALL('27x27x27'!$B$2:$AB$756,O130)</f>
        <v>3498</v>
      </c>
      <c r="AR130" s="1">
        <f>SMALL('27x27x27'!$B$2:$AB$756,P130)</f>
        <v>3499</v>
      </c>
      <c r="AS130" s="1">
        <f>SMALL('27x27x27'!$B$2:$AB$756,Q130)</f>
        <v>3500</v>
      </c>
      <c r="AT130" s="1">
        <f>SMALL('27x27x27'!$B$2:$AB$756,R130)</f>
        <v>3501</v>
      </c>
      <c r="AU130" s="1">
        <f>SMALL('27x27x27'!$B$2:$AB$756,S130)</f>
        <v>3502</v>
      </c>
      <c r="AV130" s="1">
        <f>SMALL('27x27x27'!$B$2:$AB$756,T130)</f>
        <v>3503</v>
      </c>
      <c r="AW130" s="1">
        <f>SMALL('27x27x27'!$B$2:$AB$756,U130)</f>
        <v>3504</v>
      </c>
      <c r="AX130" s="1">
        <f>SMALL('27x27x27'!$B$2:$AB$756,V130)</f>
        <v>3505</v>
      </c>
      <c r="AY130" s="1">
        <f>SMALL('27x27x27'!$B$2:$AB$756,W130)</f>
        <v>3506</v>
      </c>
      <c r="AZ130" s="1">
        <f>SMALL('27x27x27'!$B$2:$AB$756,X130)</f>
        <v>3507</v>
      </c>
      <c r="BA130" s="1">
        <f>SMALL('27x27x27'!$B$2:$AB$756,Y130)</f>
        <v>3508</v>
      </c>
      <c r="BB130" s="1">
        <f>SMALL('27x27x27'!$B$2:$AB$756,Z130)</f>
        <v>3509</v>
      </c>
      <c r="BC130" s="1">
        <f>SMALL('27x27x27'!$B$2:$AB$756,AA130)</f>
        <v>3510</v>
      </c>
      <c r="BE130" s="23">
        <f t="shared" ref="BE130:BE193" si="111">A130-AC130</f>
        <v>0</v>
      </c>
      <c r="BF130" s="23">
        <f t="shared" ref="BF130:BF193" si="112">B130-AD130</f>
        <v>0</v>
      </c>
      <c r="BG130" s="23">
        <f t="shared" ref="BG130:BG193" si="113">C130-AE130</f>
        <v>0</v>
      </c>
      <c r="BH130" s="23">
        <f t="shared" ref="BH130:BH193" si="114">D130-AF130</f>
        <v>0</v>
      </c>
      <c r="BI130" s="23">
        <f t="shared" ref="BI130:BI193" si="115">E130-AG130</f>
        <v>0</v>
      </c>
      <c r="BJ130" s="23">
        <f t="shared" ref="BJ130:BJ193" si="116">F130-AH130</f>
        <v>0</v>
      </c>
      <c r="BK130" s="23">
        <f t="shared" ref="BK130:BK193" si="117">G130-AI130</f>
        <v>0</v>
      </c>
      <c r="BL130" s="23">
        <f t="shared" ref="BL130:BL193" si="118">H130-AJ130</f>
        <v>0</v>
      </c>
      <c r="BM130" s="23">
        <f t="shared" ref="BM130:BM193" si="119">I130-AK130</f>
        <v>0</v>
      </c>
      <c r="BN130" s="23">
        <f t="shared" ref="BN130:BN193" si="120">J130-AL130</f>
        <v>0</v>
      </c>
      <c r="BO130" s="23">
        <f t="shared" ref="BO130:BO193" si="121">K130-AM130</f>
        <v>0</v>
      </c>
      <c r="BP130" s="23">
        <f t="shared" ref="BP130:BP193" si="122">L130-AN130</f>
        <v>0</v>
      </c>
      <c r="BQ130" s="23">
        <f t="shared" ref="BQ130:BQ193" si="123">M130-AO130</f>
        <v>0</v>
      </c>
      <c r="BR130" s="23">
        <f t="shared" ref="BR130:BR193" si="124">N130-AP130</f>
        <v>0</v>
      </c>
      <c r="BS130" s="23">
        <f t="shared" ref="BS130:BS193" si="125">O130-AQ130</f>
        <v>0</v>
      </c>
      <c r="BT130" s="23">
        <f t="shared" ref="BT130:BT193" si="126">P130-AR130</f>
        <v>0</v>
      </c>
      <c r="BU130" s="23">
        <f t="shared" ref="BU130:BU193" si="127">Q130-AS130</f>
        <v>0</v>
      </c>
      <c r="BV130" s="23">
        <f t="shared" ref="BV130:BV193" si="128">R130-AT130</f>
        <v>0</v>
      </c>
      <c r="BW130" s="23">
        <f t="shared" ref="BW130:BW193" si="129">S130-AU130</f>
        <v>0</v>
      </c>
      <c r="BX130" s="23">
        <f t="shared" ref="BX130:BX193" si="130">T130-AV130</f>
        <v>0</v>
      </c>
      <c r="BY130" s="23">
        <f t="shared" ref="BY130:BY193" si="131">U130-AW130</f>
        <v>0</v>
      </c>
      <c r="BZ130" s="23">
        <f t="shared" ref="BZ130:BZ193" si="132">V130-AX130</f>
        <v>0</v>
      </c>
      <c r="CA130" s="23">
        <f t="shared" ref="CA130:CA193" si="133">W130-AY130</f>
        <v>0</v>
      </c>
      <c r="CB130" s="23">
        <f t="shared" ref="CB130:CB193" si="134">X130-AZ130</f>
        <v>0</v>
      </c>
      <c r="CC130" s="23">
        <f t="shared" ref="CC130:CC193" si="135">Y130-BA130</f>
        <v>0</v>
      </c>
      <c r="CD130" s="23">
        <f t="shared" ref="CD130:CD193" si="136">Z130-BB130</f>
        <v>0</v>
      </c>
      <c r="CE130" s="23">
        <f t="shared" ref="CE130:CE193" si="137">AA130-BC130</f>
        <v>0</v>
      </c>
    </row>
    <row r="131" spans="1:83" x14ac:dyDescent="0.15">
      <c r="A131" s="1">
        <f t="shared" ref="A131:A194" si="138">A130+27</f>
        <v>3511</v>
      </c>
      <c r="B131" s="1">
        <f t="shared" ref="B131:B194" si="139">B130+27</f>
        <v>3512</v>
      </c>
      <c r="C131" s="1">
        <f t="shared" ref="C131:C194" si="140">C130+27</f>
        <v>3513</v>
      </c>
      <c r="D131" s="1">
        <f t="shared" ref="D131:D194" si="141">D130+27</f>
        <v>3514</v>
      </c>
      <c r="E131" s="1">
        <f t="shared" ref="E131:E194" si="142">E130+27</f>
        <v>3515</v>
      </c>
      <c r="F131" s="1">
        <f t="shared" ref="F131:F194" si="143">F130+27</f>
        <v>3516</v>
      </c>
      <c r="G131" s="1">
        <f t="shared" ref="G131:G194" si="144">G130+27</f>
        <v>3517</v>
      </c>
      <c r="H131" s="1">
        <f t="shared" ref="H131:H194" si="145">H130+27</f>
        <v>3518</v>
      </c>
      <c r="I131" s="1">
        <f t="shared" ref="I131:I194" si="146">I130+27</f>
        <v>3519</v>
      </c>
      <c r="J131" s="1">
        <f t="shared" ref="J131:J194" si="147">J130+27</f>
        <v>3520</v>
      </c>
      <c r="K131" s="1">
        <f t="shared" ref="K131:K194" si="148">K130+27</f>
        <v>3521</v>
      </c>
      <c r="L131" s="1">
        <f t="shared" ref="L131:L194" si="149">L130+27</f>
        <v>3522</v>
      </c>
      <c r="M131" s="1">
        <f t="shared" ref="M131:M194" si="150">M130+27</f>
        <v>3523</v>
      </c>
      <c r="N131" s="1">
        <f t="shared" ref="N131:N194" si="151">N130+27</f>
        <v>3524</v>
      </c>
      <c r="O131" s="1">
        <f t="shared" ref="O131:O194" si="152">O130+27</f>
        <v>3525</v>
      </c>
      <c r="P131" s="1">
        <f t="shared" ref="P131:P194" si="153">P130+27</f>
        <v>3526</v>
      </c>
      <c r="Q131" s="1">
        <f t="shared" ref="Q131:Q194" si="154">Q130+27</f>
        <v>3527</v>
      </c>
      <c r="R131" s="1">
        <f t="shared" ref="R131:R194" si="155">R130+27</f>
        <v>3528</v>
      </c>
      <c r="S131" s="1">
        <f t="shared" ref="S131:S194" si="156">S130+27</f>
        <v>3529</v>
      </c>
      <c r="T131" s="1">
        <f t="shared" ref="T131:T194" si="157">T130+27</f>
        <v>3530</v>
      </c>
      <c r="U131" s="1">
        <f t="shared" ref="U131:U194" si="158">U130+27</f>
        <v>3531</v>
      </c>
      <c r="V131" s="1">
        <f t="shared" ref="V131:V194" si="159">V130+27</f>
        <v>3532</v>
      </c>
      <c r="W131" s="1">
        <f t="shared" ref="W131:W194" si="160">W130+27</f>
        <v>3533</v>
      </c>
      <c r="X131" s="1">
        <f t="shared" ref="X131:X194" si="161">X130+27</f>
        <v>3534</v>
      </c>
      <c r="Y131" s="1">
        <f t="shared" ref="Y131:Y194" si="162">Y130+27</f>
        <v>3535</v>
      </c>
      <c r="Z131" s="1">
        <f t="shared" ref="Z131:Z194" si="163">Z130+27</f>
        <v>3536</v>
      </c>
      <c r="AA131" s="1">
        <f t="shared" ref="AA131:AA194" si="164">AA130+27</f>
        <v>3537</v>
      </c>
      <c r="AC131" s="1">
        <f>SMALL('27x27x27'!$B$2:$AB$756,A131)</f>
        <v>3511</v>
      </c>
      <c r="AD131" s="1">
        <f>SMALL('27x27x27'!$B$2:$AB$756,B131)</f>
        <v>3512</v>
      </c>
      <c r="AE131" s="1">
        <f>SMALL('27x27x27'!$B$2:$AB$756,C131)</f>
        <v>3513</v>
      </c>
      <c r="AF131" s="1">
        <f>SMALL('27x27x27'!$B$2:$AB$756,D131)</f>
        <v>3514</v>
      </c>
      <c r="AG131" s="1">
        <f>SMALL('27x27x27'!$B$2:$AB$756,E131)</f>
        <v>3515</v>
      </c>
      <c r="AH131" s="1">
        <f>SMALL('27x27x27'!$B$2:$AB$756,F131)</f>
        <v>3516</v>
      </c>
      <c r="AI131" s="1">
        <f>SMALL('27x27x27'!$B$2:$AB$756,G131)</f>
        <v>3517</v>
      </c>
      <c r="AJ131" s="1">
        <f>SMALL('27x27x27'!$B$2:$AB$756,H131)</f>
        <v>3518</v>
      </c>
      <c r="AK131" s="1">
        <f>SMALL('27x27x27'!$B$2:$AB$756,I131)</f>
        <v>3519</v>
      </c>
      <c r="AL131" s="1">
        <f>SMALL('27x27x27'!$B$2:$AB$756,J131)</f>
        <v>3520</v>
      </c>
      <c r="AM131" s="1">
        <f>SMALL('27x27x27'!$B$2:$AB$756,K131)</f>
        <v>3521</v>
      </c>
      <c r="AN131" s="1">
        <f>SMALL('27x27x27'!$B$2:$AB$756,L131)</f>
        <v>3522</v>
      </c>
      <c r="AO131" s="1">
        <f>SMALL('27x27x27'!$B$2:$AB$756,M131)</f>
        <v>3523</v>
      </c>
      <c r="AP131" s="1">
        <f>SMALL('27x27x27'!$B$2:$AB$756,N131)</f>
        <v>3524</v>
      </c>
      <c r="AQ131" s="1">
        <f>SMALL('27x27x27'!$B$2:$AB$756,O131)</f>
        <v>3525</v>
      </c>
      <c r="AR131" s="1">
        <f>SMALL('27x27x27'!$B$2:$AB$756,P131)</f>
        <v>3526</v>
      </c>
      <c r="AS131" s="1">
        <f>SMALL('27x27x27'!$B$2:$AB$756,Q131)</f>
        <v>3527</v>
      </c>
      <c r="AT131" s="1">
        <f>SMALL('27x27x27'!$B$2:$AB$756,R131)</f>
        <v>3528</v>
      </c>
      <c r="AU131" s="1">
        <f>SMALL('27x27x27'!$B$2:$AB$756,S131)</f>
        <v>3529</v>
      </c>
      <c r="AV131" s="1">
        <f>SMALL('27x27x27'!$B$2:$AB$756,T131)</f>
        <v>3530</v>
      </c>
      <c r="AW131" s="1">
        <f>SMALL('27x27x27'!$B$2:$AB$756,U131)</f>
        <v>3531</v>
      </c>
      <c r="AX131" s="1">
        <f>SMALL('27x27x27'!$B$2:$AB$756,V131)</f>
        <v>3532</v>
      </c>
      <c r="AY131" s="1">
        <f>SMALL('27x27x27'!$B$2:$AB$756,W131)</f>
        <v>3533</v>
      </c>
      <c r="AZ131" s="1">
        <f>SMALL('27x27x27'!$B$2:$AB$756,X131)</f>
        <v>3534</v>
      </c>
      <c r="BA131" s="1">
        <f>SMALL('27x27x27'!$B$2:$AB$756,Y131)</f>
        <v>3535</v>
      </c>
      <c r="BB131" s="1">
        <f>SMALL('27x27x27'!$B$2:$AB$756,Z131)</f>
        <v>3536</v>
      </c>
      <c r="BC131" s="1">
        <f>SMALL('27x27x27'!$B$2:$AB$756,AA131)</f>
        <v>3537</v>
      </c>
      <c r="BE131" s="23">
        <f t="shared" si="111"/>
        <v>0</v>
      </c>
      <c r="BF131" s="23">
        <f t="shared" si="112"/>
        <v>0</v>
      </c>
      <c r="BG131" s="23">
        <f t="shared" si="113"/>
        <v>0</v>
      </c>
      <c r="BH131" s="23">
        <f t="shared" si="114"/>
        <v>0</v>
      </c>
      <c r="BI131" s="23">
        <f t="shared" si="115"/>
        <v>0</v>
      </c>
      <c r="BJ131" s="23">
        <f t="shared" si="116"/>
        <v>0</v>
      </c>
      <c r="BK131" s="23">
        <f t="shared" si="117"/>
        <v>0</v>
      </c>
      <c r="BL131" s="23">
        <f t="shared" si="118"/>
        <v>0</v>
      </c>
      <c r="BM131" s="23">
        <f t="shared" si="119"/>
        <v>0</v>
      </c>
      <c r="BN131" s="23">
        <f t="shared" si="120"/>
        <v>0</v>
      </c>
      <c r="BO131" s="23">
        <f t="shared" si="121"/>
        <v>0</v>
      </c>
      <c r="BP131" s="23">
        <f t="shared" si="122"/>
        <v>0</v>
      </c>
      <c r="BQ131" s="23">
        <f t="shared" si="123"/>
        <v>0</v>
      </c>
      <c r="BR131" s="23">
        <f t="shared" si="124"/>
        <v>0</v>
      </c>
      <c r="BS131" s="23">
        <f t="shared" si="125"/>
        <v>0</v>
      </c>
      <c r="BT131" s="23">
        <f t="shared" si="126"/>
        <v>0</v>
      </c>
      <c r="BU131" s="23">
        <f t="shared" si="127"/>
        <v>0</v>
      </c>
      <c r="BV131" s="23">
        <f t="shared" si="128"/>
        <v>0</v>
      </c>
      <c r="BW131" s="23">
        <f t="shared" si="129"/>
        <v>0</v>
      </c>
      <c r="BX131" s="23">
        <f t="shared" si="130"/>
        <v>0</v>
      </c>
      <c r="BY131" s="23">
        <f t="shared" si="131"/>
        <v>0</v>
      </c>
      <c r="BZ131" s="23">
        <f t="shared" si="132"/>
        <v>0</v>
      </c>
      <c r="CA131" s="23">
        <f t="shared" si="133"/>
        <v>0</v>
      </c>
      <c r="CB131" s="23">
        <f t="shared" si="134"/>
        <v>0</v>
      </c>
      <c r="CC131" s="23">
        <f t="shared" si="135"/>
        <v>0</v>
      </c>
      <c r="CD131" s="23">
        <f t="shared" si="136"/>
        <v>0</v>
      </c>
      <c r="CE131" s="23">
        <f t="shared" si="137"/>
        <v>0</v>
      </c>
    </row>
    <row r="132" spans="1:83" x14ac:dyDescent="0.15">
      <c r="A132" s="1">
        <f t="shared" si="138"/>
        <v>3538</v>
      </c>
      <c r="B132" s="1">
        <f t="shared" si="139"/>
        <v>3539</v>
      </c>
      <c r="C132" s="1">
        <f t="shared" si="140"/>
        <v>3540</v>
      </c>
      <c r="D132" s="1">
        <f t="shared" si="141"/>
        <v>3541</v>
      </c>
      <c r="E132" s="1">
        <f t="shared" si="142"/>
        <v>3542</v>
      </c>
      <c r="F132" s="1">
        <f t="shared" si="143"/>
        <v>3543</v>
      </c>
      <c r="G132" s="1">
        <f t="shared" si="144"/>
        <v>3544</v>
      </c>
      <c r="H132" s="1">
        <f t="shared" si="145"/>
        <v>3545</v>
      </c>
      <c r="I132" s="1">
        <f t="shared" si="146"/>
        <v>3546</v>
      </c>
      <c r="J132" s="1">
        <f t="shared" si="147"/>
        <v>3547</v>
      </c>
      <c r="K132" s="1">
        <f t="shared" si="148"/>
        <v>3548</v>
      </c>
      <c r="L132" s="1">
        <f t="shared" si="149"/>
        <v>3549</v>
      </c>
      <c r="M132" s="1">
        <f t="shared" si="150"/>
        <v>3550</v>
      </c>
      <c r="N132" s="1">
        <f t="shared" si="151"/>
        <v>3551</v>
      </c>
      <c r="O132" s="1">
        <f t="shared" si="152"/>
        <v>3552</v>
      </c>
      <c r="P132" s="1">
        <f t="shared" si="153"/>
        <v>3553</v>
      </c>
      <c r="Q132" s="1">
        <f t="shared" si="154"/>
        <v>3554</v>
      </c>
      <c r="R132" s="1">
        <f t="shared" si="155"/>
        <v>3555</v>
      </c>
      <c r="S132" s="1">
        <f t="shared" si="156"/>
        <v>3556</v>
      </c>
      <c r="T132" s="1">
        <f t="shared" si="157"/>
        <v>3557</v>
      </c>
      <c r="U132" s="1">
        <f t="shared" si="158"/>
        <v>3558</v>
      </c>
      <c r="V132" s="1">
        <f t="shared" si="159"/>
        <v>3559</v>
      </c>
      <c r="W132" s="1">
        <f t="shared" si="160"/>
        <v>3560</v>
      </c>
      <c r="X132" s="1">
        <f t="shared" si="161"/>
        <v>3561</v>
      </c>
      <c r="Y132" s="1">
        <f t="shared" si="162"/>
        <v>3562</v>
      </c>
      <c r="Z132" s="1">
        <f t="shared" si="163"/>
        <v>3563</v>
      </c>
      <c r="AA132" s="1">
        <f t="shared" si="164"/>
        <v>3564</v>
      </c>
      <c r="AC132" s="1">
        <f>SMALL('27x27x27'!$B$2:$AB$756,A132)</f>
        <v>3538</v>
      </c>
      <c r="AD132" s="1">
        <f>SMALL('27x27x27'!$B$2:$AB$756,B132)</f>
        <v>3539</v>
      </c>
      <c r="AE132" s="1">
        <f>SMALL('27x27x27'!$B$2:$AB$756,C132)</f>
        <v>3540</v>
      </c>
      <c r="AF132" s="1">
        <f>SMALL('27x27x27'!$B$2:$AB$756,D132)</f>
        <v>3541</v>
      </c>
      <c r="AG132" s="1">
        <f>SMALL('27x27x27'!$B$2:$AB$756,E132)</f>
        <v>3542</v>
      </c>
      <c r="AH132" s="1">
        <f>SMALL('27x27x27'!$B$2:$AB$756,F132)</f>
        <v>3543</v>
      </c>
      <c r="AI132" s="1">
        <f>SMALL('27x27x27'!$B$2:$AB$756,G132)</f>
        <v>3544</v>
      </c>
      <c r="AJ132" s="1">
        <f>SMALL('27x27x27'!$B$2:$AB$756,H132)</f>
        <v>3545</v>
      </c>
      <c r="AK132" s="1">
        <f>SMALL('27x27x27'!$B$2:$AB$756,I132)</f>
        <v>3546</v>
      </c>
      <c r="AL132" s="1">
        <f>SMALL('27x27x27'!$B$2:$AB$756,J132)</f>
        <v>3547</v>
      </c>
      <c r="AM132" s="1">
        <f>SMALL('27x27x27'!$B$2:$AB$756,K132)</f>
        <v>3548</v>
      </c>
      <c r="AN132" s="1">
        <f>SMALL('27x27x27'!$B$2:$AB$756,L132)</f>
        <v>3549</v>
      </c>
      <c r="AO132" s="1">
        <f>SMALL('27x27x27'!$B$2:$AB$756,M132)</f>
        <v>3550</v>
      </c>
      <c r="AP132" s="1">
        <f>SMALL('27x27x27'!$B$2:$AB$756,N132)</f>
        <v>3551</v>
      </c>
      <c r="AQ132" s="1">
        <f>SMALL('27x27x27'!$B$2:$AB$756,O132)</f>
        <v>3552</v>
      </c>
      <c r="AR132" s="1">
        <f>SMALL('27x27x27'!$B$2:$AB$756,P132)</f>
        <v>3553</v>
      </c>
      <c r="AS132" s="1">
        <f>SMALL('27x27x27'!$B$2:$AB$756,Q132)</f>
        <v>3554</v>
      </c>
      <c r="AT132" s="1">
        <f>SMALL('27x27x27'!$B$2:$AB$756,R132)</f>
        <v>3555</v>
      </c>
      <c r="AU132" s="1">
        <f>SMALL('27x27x27'!$B$2:$AB$756,S132)</f>
        <v>3556</v>
      </c>
      <c r="AV132" s="1">
        <f>SMALL('27x27x27'!$B$2:$AB$756,T132)</f>
        <v>3557</v>
      </c>
      <c r="AW132" s="1">
        <f>SMALL('27x27x27'!$B$2:$AB$756,U132)</f>
        <v>3558</v>
      </c>
      <c r="AX132" s="1">
        <f>SMALL('27x27x27'!$B$2:$AB$756,V132)</f>
        <v>3559</v>
      </c>
      <c r="AY132" s="1">
        <f>SMALL('27x27x27'!$B$2:$AB$756,W132)</f>
        <v>3560</v>
      </c>
      <c r="AZ132" s="1">
        <f>SMALL('27x27x27'!$B$2:$AB$756,X132)</f>
        <v>3561</v>
      </c>
      <c r="BA132" s="1">
        <f>SMALL('27x27x27'!$B$2:$AB$756,Y132)</f>
        <v>3562</v>
      </c>
      <c r="BB132" s="1">
        <f>SMALL('27x27x27'!$B$2:$AB$756,Z132)</f>
        <v>3563</v>
      </c>
      <c r="BC132" s="1">
        <f>SMALL('27x27x27'!$B$2:$AB$756,AA132)</f>
        <v>3564</v>
      </c>
      <c r="BE132" s="23">
        <f t="shared" si="111"/>
        <v>0</v>
      </c>
      <c r="BF132" s="23">
        <f t="shared" si="112"/>
        <v>0</v>
      </c>
      <c r="BG132" s="23">
        <f t="shared" si="113"/>
        <v>0</v>
      </c>
      <c r="BH132" s="23">
        <f t="shared" si="114"/>
        <v>0</v>
      </c>
      <c r="BI132" s="23">
        <f t="shared" si="115"/>
        <v>0</v>
      </c>
      <c r="BJ132" s="23">
        <f t="shared" si="116"/>
        <v>0</v>
      </c>
      <c r="BK132" s="23">
        <f t="shared" si="117"/>
        <v>0</v>
      </c>
      <c r="BL132" s="23">
        <f t="shared" si="118"/>
        <v>0</v>
      </c>
      <c r="BM132" s="23">
        <f t="shared" si="119"/>
        <v>0</v>
      </c>
      <c r="BN132" s="23">
        <f t="shared" si="120"/>
        <v>0</v>
      </c>
      <c r="BO132" s="23">
        <f t="shared" si="121"/>
        <v>0</v>
      </c>
      <c r="BP132" s="23">
        <f t="shared" si="122"/>
        <v>0</v>
      </c>
      <c r="BQ132" s="23">
        <f t="shared" si="123"/>
        <v>0</v>
      </c>
      <c r="BR132" s="23">
        <f t="shared" si="124"/>
        <v>0</v>
      </c>
      <c r="BS132" s="23">
        <f t="shared" si="125"/>
        <v>0</v>
      </c>
      <c r="BT132" s="23">
        <f t="shared" si="126"/>
        <v>0</v>
      </c>
      <c r="BU132" s="23">
        <f t="shared" si="127"/>
        <v>0</v>
      </c>
      <c r="BV132" s="23">
        <f t="shared" si="128"/>
        <v>0</v>
      </c>
      <c r="BW132" s="23">
        <f t="shared" si="129"/>
        <v>0</v>
      </c>
      <c r="BX132" s="23">
        <f t="shared" si="130"/>
        <v>0</v>
      </c>
      <c r="BY132" s="23">
        <f t="shared" si="131"/>
        <v>0</v>
      </c>
      <c r="BZ132" s="23">
        <f t="shared" si="132"/>
        <v>0</v>
      </c>
      <c r="CA132" s="23">
        <f t="shared" si="133"/>
        <v>0</v>
      </c>
      <c r="CB132" s="23">
        <f t="shared" si="134"/>
        <v>0</v>
      </c>
      <c r="CC132" s="23">
        <f t="shared" si="135"/>
        <v>0</v>
      </c>
      <c r="CD132" s="23">
        <f t="shared" si="136"/>
        <v>0</v>
      </c>
      <c r="CE132" s="23">
        <f t="shared" si="137"/>
        <v>0</v>
      </c>
    </row>
    <row r="133" spans="1:83" x14ac:dyDescent="0.15">
      <c r="A133" s="1">
        <f t="shared" si="138"/>
        <v>3565</v>
      </c>
      <c r="B133" s="1">
        <f t="shared" si="139"/>
        <v>3566</v>
      </c>
      <c r="C133" s="1">
        <f t="shared" si="140"/>
        <v>3567</v>
      </c>
      <c r="D133" s="1">
        <f t="shared" si="141"/>
        <v>3568</v>
      </c>
      <c r="E133" s="1">
        <f t="shared" si="142"/>
        <v>3569</v>
      </c>
      <c r="F133" s="1">
        <f t="shared" si="143"/>
        <v>3570</v>
      </c>
      <c r="G133" s="1">
        <f t="shared" si="144"/>
        <v>3571</v>
      </c>
      <c r="H133" s="1">
        <f t="shared" si="145"/>
        <v>3572</v>
      </c>
      <c r="I133" s="1">
        <f t="shared" si="146"/>
        <v>3573</v>
      </c>
      <c r="J133" s="1">
        <f t="shared" si="147"/>
        <v>3574</v>
      </c>
      <c r="K133" s="1">
        <f t="shared" si="148"/>
        <v>3575</v>
      </c>
      <c r="L133" s="1">
        <f t="shared" si="149"/>
        <v>3576</v>
      </c>
      <c r="M133" s="1">
        <f t="shared" si="150"/>
        <v>3577</v>
      </c>
      <c r="N133" s="1">
        <f t="shared" si="151"/>
        <v>3578</v>
      </c>
      <c r="O133" s="1">
        <f t="shared" si="152"/>
        <v>3579</v>
      </c>
      <c r="P133" s="1">
        <f t="shared" si="153"/>
        <v>3580</v>
      </c>
      <c r="Q133" s="1">
        <f t="shared" si="154"/>
        <v>3581</v>
      </c>
      <c r="R133" s="1">
        <f t="shared" si="155"/>
        <v>3582</v>
      </c>
      <c r="S133" s="1">
        <f t="shared" si="156"/>
        <v>3583</v>
      </c>
      <c r="T133" s="1">
        <f t="shared" si="157"/>
        <v>3584</v>
      </c>
      <c r="U133" s="1">
        <f t="shared" si="158"/>
        <v>3585</v>
      </c>
      <c r="V133" s="1">
        <f t="shared" si="159"/>
        <v>3586</v>
      </c>
      <c r="W133" s="1">
        <f t="shared" si="160"/>
        <v>3587</v>
      </c>
      <c r="X133" s="1">
        <f t="shared" si="161"/>
        <v>3588</v>
      </c>
      <c r="Y133" s="1">
        <f t="shared" si="162"/>
        <v>3589</v>
      </c>
      <c r="Z133" s="1">
        <f t="shared" si="163"/>
        <v>3590</v>
      </c>
      <c r="AA133" s="1">
        <f t="shared" si="164"/>
        <v>3591</v>
      </c>
      <c r="AC133" s="1">
        <f>SMALL('27x27x27'!$B$2:$AB$756,A133)</f>
        <v>3565</v>
      </c>
      <c r="AD133" s="1">
        <f>SMALL('27x27x27'!$B$2:$AB$756,B133)</f>
        <v>3566</v>
      </c>
      <c r="AE133" s="1">
        <f>SMALL('27x27x27'!$B$2:$AB$756,C133)</f>
        <v>3567</v>
      </c>
      <c r="AF133" s="1">
        <f>SMALL('27x27x27'!$B$2:$AB$756,D133)</f>
        <v>3568</v>
      </c>
      <c r="AG133" s="1">
        <f>SMALL('27x27x27'!$B$2:$AB$756,E133)</f>
        <v>3569</v>
      </c>
      <c r="AH133" s="1">
        <f>SMALL('27x27x27'!$B$2:$AB$756,F133)</f>
        <v>3570</v>
      </c>
      <c r="AI133" s="1">
        <f>SMALL('27x27x27'!$B$2:$AB$756,G133)</f>
        <v>3571</v>
      </c>
      <c r="AJ133" s="1">
        <f>SMALL('27x27x27'!$B$2:$AB$756,H133)</f>
        <v>3572</v>
      </c>
      <c r="AK133" s="1">
        <f>SMALL('27x27x27'!$B$2:$AB$756,I133)</f>
        <v>3573</v>
      </c>
      <c r="AL133" s="1">
        <f>SMALL('27x27x27'!$B$2:$AB$756,J133)</f>
        <v>3574</v>
      </c>
      <c r="AM133" s="1">
        <f>SMALL('27x27x27'!$B$2:$AB$756,K133)</f>
        <v>3575</v>
      </c>
      <c r="AN133" s="1">
        <f>SMALL('27x27x27'!$B$2:$AB$756,L133)</f>
        <v>3576</v>
      </c>
      <c r="AO133" s="1">
        <f>SMALL('27x27x27'!$B$2:$AB$756,M133)</f>
        <v>3577</v>
      </c>
      <c r="AP133" s="1">
        <f>SMALL('27x27x27'!$B$2:$AB$756,N133)</f>
        <v>3578</v>
      </c>
      <c r="AQ133" s="1">
        <f>SMALL('27x27x27'!$B$2:$AB$756,O133)</f>
        <v>3579</v>
      </c>
      <c r="AR133" s="1">
        <f>SMALL('27x27x27'!$B$2:$AB$756,P133)</f>
        <v>3580</v>
      </c>
      <c r="AS133" s="1">
        <f>SMALL('27x27x27'!$B$2:$AB$756,Q133)</f>
        <v>3581</v>
      </c>
      <c r="AT133" s="1">
        <f>SMALL('27x27x27'!$B$2:$AB$756,R133)</f>
        <v>3582</v>
      </c>
      <c r="AU133" s="1">
        <f>SMALL('27x27x27'!$B$2:$AB$756,S133)</f>
        <v>3583</v>
      </c>
      <c r="AV133" s="1">
        <f>SMALL('27x27x27'!$B$2:$AB$756,T133)</f>
        <v>3584</v>
      </c>
      <c r="AW133" s="1">
        <f>SMALL('27x27x27'!$B$2:$AB$756,U133)</f>
        <v>3585</v>
      </c>
      <c r="AX133" s="1">
        <f>SMALL('27x27x27'!$B$2:$AB$756,V133)</f>
        <v>3586</v>
      </c>
      <c r="AY133" s="1">
        <f>SMALL('27x27x27'!$B$2:$AB$756,W133)</f>
        <v>3587</v>
      </c>
      <c r="AZ133" s="1">
        <f>SMALL('27x27x27'!$B$2:$AB$756,X133)</f>
        <v>3588</v>
      </c>
      <c r="BA133" s="1">
        <f>SMALL('27x27x27'!$B$2:$AB$756,Y133)</f>
        <v>3589</v>
      </c>
      <c r="BB133" s="1">
        <f>SMALL('27x27x27'!$B$2:$AB$756,Z133)</f>
        <v>3590</v>
      </c>
      <c r="BC133" s="1">
        <f>SMALL('27x27x27'!$B$2:$AB$756,AA133)</f>
        <v>3591</v>
      </c>
      <c r="BE133" s="23">
        <f t="shared" si="111"/>
        <v>0</v>
      </c>
      <c r="BF133" s="23">
        <f t="shared" si="112"/>
        <v>0</v>
      </c>
      <c r="BG133" s="23">
        <f t="shared" si="113"/>
        <v>0</v>
      </c>
      <c r="BH133" s="23">
        <f t="shared" si="114"/>
        <v>0</v>
      </c>
      <c r="BI133" s="23">
        <f t="shared" si="115"/>
        <v>0</v>
      </c>
      <c r="BJ133" s="23">
        <f t="shared" si="116"/>
        <v>0</v>
      </c>
      <c r="BK133" s="23">
        <f t="shared" si="117"/>
        <v>0</v>
      </c>
      <c r="BL133" s="23">
        <f t="shared" si="118"/>
        <v>0</v>
      </c>
      <c r="BM133" s="23">
        <f t="shared" si="119"/>
        <v>0</v>
      </c>
      <c r="BN133" s="23">
        <f t="shared" si="120"/>
        <v>0</v>
      </c>
      <c r="BO133" s="23">
        <f t="shared" si="121"/>
        <v>0</v>
      </c>
      <c r="BP133" s="23">
        <f t="shared" si="122"/>
        <v>0</v>
      </c>
      <c r="BQ133" s="23">
        <f t="shared" si="123"/>
        <v>0</v>
      </c>
      <c r="BR133" s="23">
        <f t="shared" si="124"/>
        <v>0</v>
      </c>
      <c r="BS133" s="23">
        <f t="shared" si="125"/>
        <v>0</v>
      </c>
      <c r="BT133" s="23">
        <f t="shared" si="126"/>
        <v>0</v>
      </c>
      <c r="BU133" s="23">
        <f t="shared" si="127"/>
        <v>0</v>
      </c>
      <c r="BV133" s="23">
        <f t="shared" si="128"/>
        <v>0</v>
      </c>
      <c r="BW133" s="23">
        <f t="shared" si="129"/>
        <v>0</v>
      </c>
      <c r="BX133" s="23">
        <f t="shared" si="130"/>
        <v>0</v>
      </c>
      <c r="BY133" s="23">
        <f t="shared" si="131"/>
        <v>0</v>
      </c>
      <c r="BZ133" s="23">
        <f t="shared" si="132"/>
        <v>0</v>
      </c>
      <c r="CA133" s="23">
        <f t="shared" si="133"/>
        <v>0</v>
      </c>
      <c r="CB133" s="23">
        <f t="shared" si="134"/>
        <v>0</v>
      </c>
      <c r="CC133" s="23">
        <f t="shared" si="135"/>
        <v>0</v>
      </c>
      <c r="CD133" s="23">
        <f t="shared" si="136"/>
        <v>0</v>
      </c>
      <c r="CE133" s="23">
        <f t="shared" si="137"/>
        <v>0</v>
      </c>
    </row>
    <row r="134" spans="1:83" x14ac:dyDescent="0.15">
      <c r="A134" s="1">
        <f t="shared" si="138"/>
        <v>3592</v>
      </c>
      <c r="B134" s="1">
        <f t="shared" si="139"/>
        <v>3593</v>
      </c>
      <c r="C134" s="1">
        <f t="shared" si="140"/>
        <v>3594</v>
      </c>
      <c r="D134" s="1">
        <f t="shared" si="141"/>
        <v>3595</v>
      </c>
      <c r="E134" s="1">
        <f t="shared" si="142"/>
        <v>3596</v>
      </c>
      <c r="F134" s="1">
        <f t="shared" si="143"/>
        <v>3597</v>
      </c>
      <c r="G134" s="1">
        <f t="shared" si="144"/>
        <v>3598</v>
      </c>
      <c r="H134" s="1">
        <f t="shared" si="145"/>
        <v>3599</v>
      </c>
      <c r="I134" s="1">
        <f t="shared" si="146"/>
        <v>3600</v>
      </c>
      <c r="J134" s="1">
        <f t="shared" si="147"/>
        <v>3601</v>
      </c>
      <c r="K134" s="1">
        <f t="shared" si="148"/>
        <v>3602</v>
      </c>
      <c r="L134" s="1">
        <f t="shared" si="149"/>
        <v>3603</v>
      </c>
      <c r="M134" s="1">
        <f t="shared" si="150"/>
        <v>3604</v>
      </c>
      <c r="N134" s="1">
        <f t="shared" si="151"/>
        <v>3605</v>
      </c>
      <c r="O134" s="1">
        <f t="shared" si="152"/>
        <v>3606</v>
      </c>
      <c r="P134" s="1">
        <f t="shared" si="153"/>
        <v>3607</v>
      </c>
      <c r="Q134" s="1">
        <f t="shared" si="154"/>
        <v>3608</v>
      </c>
      <c r="R134" s="1">
        <f t="shared" si="155"/>
        <v>3609</v>
      </c>
      <c r="S134" s="1">
        <f t="shared" si="156"/>
        <v>3610</v>
      </c>
      <c r="T134" s="1">
        <f t="shared" si="157"/>
        <v>3611</v>
      </c>
      <c r="U134" s="1">
        <f t="shared" si="158"/>
        <v>3612</v>
      </c>
      <c r="V134" s="1">
        <f t="shared" si="159"/>
        <v>3613</v>
      </c>
      <c r="W134" s="1">
        <f t="shared" si="160"/>
        <v>3614</v>
      </c>
      <c r="X134" s="1">
        <f t="shared" si="161"/>
        <v>3615</v>
      </c>
      <c r="Y134" s="1">
        <f t="shared" si="162"/>
        <v>3616</v>
      </c>
      <c r="Z134" s="1">
        <f t="shared" si="163"/>
        <v>3617</v>
      </c>
      <c r="AA134" s="1">
        <f t="shared" si="164"/>
        <v>3618</v>
      </c>
      <c r="AC134" s="1">
        <f>SMALL('27x27x27'!$B$2:$AB$756,A134)</f>
        <v>3592</v>
      </c>
      <c r="AD134" s="1">
        <f>SMALL('27x27x27'!$B$2:$AB$756,B134)</f>
        <v>3593</v>
      </c>
      <c r="AE134" s="1">
        <f>SMALL('27x27x27'!$B$2:$AB$756,C134)</f>
        <v>3594</v>
      </c>
      <c r="AF134" s="1">
        <f>SMALL('27x27x27'!$B$2:$AB$756,D134)</f>
        <v>3595</v>
      </c>
      <c r="AG134" s="1">
        <f>SMALL('27x27x27'!$B$2:$AB$756,E134)</f>
        <v>3596</v>
      </c>
      <c r="AH134" s="1">
        <f>SMALL('27x27x27'!$B$2:$AB$756,F134)</f>
        <v>3597</v>
      </c>
      <c r="AI134" s="1">
        <f>SMALL('27x27x27'!$B$2:$AB$756,G134)</f>
        <v>3598</v>
      </c>
      <c r="AJ134" s="1">
        <f>SMALL('27x27x27'!$B$2:$AB$756,H134)</f>
        <v>3599</v>
      </c>
      <c r="AK134" s="1">
        <f>SMALL('27x27x27'!$B$2:$AB$756,I134)</f>
        <v>3600</v>
      </c>
      <c r="AL134" s="1">
        <f>SMALL('27x27x27'!$B$2:$AB$756,J134)</f>
        <v>3601</v>
      </c>
      <c r="AM134" s="1">
        <f>SMALL('27x27x27'!$B$2:$AB$756,K134)</f>
        <v>3602</v>
      </c>
      <c r="AN134" s="1">
        <f>SMALL('27x27x27'!$B$2:$AB$756,L134)</f>
        <v>3603</v>
      </c>
      <c r="AO134" s="1">
        <f>SMALL('27x27x27'!$B$2:$AB$756,M134)</f>
        <v>3604</v>
      </c>
      <c r="AP134" s="1">
        <f>SMALL('27x27x27'!$B$2:$AB$756,N134)</f>
        <v>3605</v>
      </c>
      <c r="AQ134" s="1">
        <f>SMALL('27x27x27'!$B$2:$AB$756,O134)</f>
        <v>3606</v>
      </c>
      <c r="AR134" s="1">
        <f>SMALL('27x27x27'!$B$2:$AB$756,P134)</f>
        <v>3607</v>
      </c>
      <c r="AS134" s="1">
        <f>SMALL('27x27x27'!$B$2:$AB$756,Q134)</f>
        <v>3608</v>
      </c>
      <c r="AT134" s="1">
        <f>SMALL('27x27x27'!$B$2:$AB$756,R134)</f>
        <v>3609</v>
      </c>
      <c r="AU134" s="1">
        <f>SMALL('27x27x27'!$B$2:$AB$756,S134)</f>
        <v>3610</v>
      </c>
      <c r="AV134" s="1">
        <f>SMALL('27x27x27'!$B$2:$AB$756,T134)</f>
        <v>3611</v>
      </c>
      <c r="AW134" s="1">
        <f>SMALL('27x27x27'!$B$2:$AB$756,U134)</f>
        <v>3612</v>
      </c>
      <c r="AX134" s="1">
        <f>SMALL('27x27x27'!$B$2:$AB$756,V134)</f>
        <v>3613</v>
      </c>
      <c r="AY134" s="1">
        <f>SMALL('27x27x27'!$B$2:$AB$756,W134)</f>
        <v>3614</v>
      </c>
      <c r="AZ134" s="1">
        <f>SMALL('27x27x27'!$B$2:$AB$756,X134)</f>
        <v>3615</v>
      </c>
      <c r="BA134" s="1">
        <f>SMALL('27x27x27'!$B$2:$AB$756,Y134)</f>
        <v>3616</v>
      </c>
      <c r="BB134" s="1">
        <f>SMALL('27x27x27'!$B$2:$AB$756,Z134)</f>
        <v>3617</v>
      </c>
      <c r="BC134" s="1">
        <f>SMALL('27x27x27'!$B$2:$AB$756,AA134)</f>
        <v>3618</v>
      </c>
      <c r="BE134" s="23">
        <f t="shared" si="111"/>
        <v>0</v>
      </c>
      <c r="BF134" s="23">
        <f t="shared" si="112"/>
        <v>0</v>
      </c>
      <c r="BG134" s="23">
        <f t="shared" si="113"/>
        <v>0</v>
      </c>
      <c r="BH134" s="23">
        <f t="shared" si="114"/>
        <v>0</v>
      </c>
      <c r="BI134" s="23">
        <f t="shared" si="115"/>
        <v>0</v>
      </c>
      <c r="BJ134" s="23">
        <f t="shared" si="116"/>
        <v>0</v>
      </c>
      <c r="BK134" s="23">
        <f t="shared" si="117"/>
        <v>0</v>
      </c>
      <c r="BL134" s="23">
        <f t="shared" si="118"/>
        <v>0</v>
      </c>
      <c r="BM134" s="23">
        <f t="shared" si="119"/>
        <v>0</v>
      </c>
      <c r="BN134" s="23">
        <f t="shared" si="120"/>
        <v>0</v>
      </c>
      <c r="BO134" s="23">
        <f t="shared" si="121"/>
        <v>0</v>
      </c>
      <c r="BP134" s="23">
        <f t="shared" si="122"/>
        <v>0</v>
      </c>
      <c r="BQ134" s="23">
        <f t="shared" si="123"/>
        <v>0</v>
      </c>
      <c r="BR134" s="23">
        <f t="shared" si="124"/>
        <v>0</v>
      </c>
      <c r="BS134" s="23">
        <f t="shared" si="125"/>
        <v>0</v>
      </c>
      <c r="BT134" s="23">
        <f t="shared" si="126"/>
        <v>0</v>
      </c>
      <c r="BU134" s="23">
        <f t="shared" si="127"/>
        <v>0</v>
      </c>
      <c r="BV134" s="23">
        <f t="shared" si="128"/>
        <v>0</v>
      </c>
      <c r="BW134" s="23">
        <f t="shared" si="129"/>
        <v>0</v>
      </c>
      <c r="BX134" s="23">
        <f t="shared" si="130"/>
        <v>0</v>
      </c>
      <c r="BY134" s="23">
        <f t="shared" si="131"/>
        <v>0</v>
      </c>
      <c r="BZ134" s="23">
        <f t="shared" si="132"/>
        <v>0</v>
      </c>
      <c r="CA134" s="23">
        <f t="shared" si="133"/>
        <v>0</v>
      </c>
      <c r="CB134" s="23">
        <f t="shared" si="134"/>
        <v>0</v>
      </c>
      <c r="CC134" s="23">
        <f t="shared" si="135"/>
        <v>0</v>
      </c>
      <c r="CD134" s="23">
        <f t="shared" si="136"/>
        <v>0</v>
      </c>
      <c r="CE134" s="23">
        <f t="shared" si="137"/>
        <v>0</v>
      </c>
    </row>
    <row r="135" spans="1:83" x14ac:dyDescent="0.15">
      <c r="A135" s="1">
        <f t="shared" si="138"/>
        <v>3619</v>
      </c>
      <c r="B135" s="1">
        <f t="shared" si="139"/>
        <v>3620</v>
      </c>
      <c r="C135" s="1">
        <f t="shared" si="140"/>
        <v>3621</v>
      </c>
      <c r="D135" s="1">
        <f t="shared" si="141"/>
        <v>3622</v>
      </c>
      <c r="E135" s="1">
        <f t="shared" si="142"/>
        <v>3623</v>
      </c>
      <c r="F135" s="1">
        <f t="shared" si="143"/>
        <v>3624</v>
      </c>
      <c r="G135" s="1">
        <f t="shared" si="144"/>
        <v>3625</v>
      </c>
      <c r="H135" s="1">
        <f t="shared" si="145"/>
        <v>3626</v>
      </c>
      <c r="I135" s="1">
        <f t="shared" si="146"/>
        <v>3627</v>
      </c>
      <c r="J135" s="1">
        <f t="shared" si="147"/>
        <v>3628</v>
      </c>
      <c r="K135" s="1">
        <f t="shared" si="148"/>
        <v>3629</v>
      </c>
      <c r="L135" s="1">
        <f t="shared" si="149"/>
        <v>3630</v>
      </c>
      <c r="M135" s="1">
        <f t="shared" si="150"/>
        <v>3631</v>
      </c>
      <c r="N135" s="1">
        <f t="shared" si="151"/>
        <v>3632</v>
      </c>
      <c r="O135" s="1">
        <f t="shared" si="152"/>
        <v>3633</v>
      </c>
      <c r="P135" s="1">
        <f t="shared" si="153"/>
        <v>3634</v>
      </c>
      <c r="Q135" s="1">
        <f t="shared" si="154"/>
        <v>3635</v>
      </c>
      <c r="R135" s="1">
        <f t="shared" si="155"/>
        <v>3636</v>
      </c>
      <c r="S135" s="1">
        <f t="shared" si="156"/>
        <v>3637</v>
      </c>
      <c r="T135" s="1">
        <f t="shared" si="157"/>
        <v>3638</v>
      </c>
      <c r="U135" s="1">
        <f t="shared" si="158"/>
        <v>3639</v>
      </c>
      <c r="V135" s="1">
        <f t="shared" si="159"/>
        <v>3640</v>
      </c>
      <c r="W135" s="1">
        <f t="shared" si="160"/>
        <v>3641</v>
      </c>
      <c r="X135" s="1">
        <f t="shared" si="161"/>
        <v>3642</v>
      </c>
      <c r="Y135" s="1">
        <f t="shared" si="162"/>
        <v>3643</v>
      </c>
      <c r="Z135" s="1">
        <f t="shared" si="163"/>
        <v>3644</v>
      </c>
      <c r="AA135" s="1">
        <f t="shared" si="164"/>
        <v>3645</v>
      </c>
      <c r="AC135" s="1">
        <f>SMALL('27x27x27'!$B$2:$AB$756,A135)</f>
        <v>3619</v>
      </c>
      <c r="AD135" s="1">
        <f>SMALL('27x27x27'!$B$2:$AB$756,B135)</f>
        <v>3620</v>
      </c>
      <c r="AE135" s="1">
        <f>SMALL('27x27x27'!$B$2:$AB$756,C135)</f>
        <v>3621</v>
      </c>
      <c r="AF135" s="1">
        <f>SMALL('27x27x27'!$B$2:$AB$756,D135)</f>
        <v>3622</v>
      </c>
      <c r="AG135" s="1">
        <f>SMALL('27x27x27'!$B$2:$AB$756,E135)</f>
        <v>3623</v>
      </c>
      <c r="AH135" s="1">
        <f>SMALL('27x27x27'!$B$2:$AB$756,F135)</f>
        <v>3624</v>
      </c>
      <c r="AI135" s="1">
        <f>SMALL('27x27x27'!$B$2:$AB$756,G135)</f>
        <v>3625</v>
      </c>
      <c r="AJ135" s="1">
        <f>SMALL('27x27x27'!$B$2:$AB$756,H135)</f>
        <v>3626</v>
      </c>
      <c r="AK135" s="1">
        <f>SMALL('27x27x27'!$B$2:$AB$756,I135)</f>
        <v>3627</v>
      </c>
      <c r="AL135" s="1">
        <f>SMALL('27x27x27'!$B$2:$AB$756,J135)</f>
        <v>3628</v>
      </c>
      <c r="AM135" s="1">
        <f>SMALL('27x27x27'!$B$2:$AB$756,K135)</f>
        <v>3629</v>
      </c>
      <c r="AN135" s="1">
        <f>SMALL('27x27x27'!$B$2:$AB$756,L135)</f>
        <v>3630</v>
      </c>
      <c r="AO135" s="1">
        <f>SMALL('27x27x27'!$B$2:$AB$756,M135)</f>
        <v>3631</v>
      </c>
      <c r="AP135" s="1">
        <f>SMALL('27x27x27'!$B$2:$AB$756,N135)</f>
        <v>3632</v>
      </c>
      <c r="AQ135" s="1">
        <f>SMALL('27x27x27'!$B$2:$AB$756,O135)</f>
        <v>3633</v>
      </c>
      <c r="AR135" s="1">
        <f>SMALL('27x27x27'!$B$2:$AB$756,P135)</f>
        <v>3634</v>
      </c>
      <c r="AS135" s="1">
        <f>SMALL('27x27x27'!$B$2:$AB$756,Q135)</f>
        <v>3635</v>
      </c>
      <c r="AT135" s="1">
        <f>SMALL('27x27x27'!$B$2:$AB$756,R135)</f>
        <v>3636</v>
      </c>
      <c r="AU135" s="1">
        <f>SMALL('27x27x27'!$B$2:$AB$756,S135)</f>
        <v>3637</v>
      </c>
      <c r="AV135" s="1">
        <f>SMALL('27x27x27'!$B$2:$AB$756,T135)</f>
        <v>3638</v>
      </c>
      <c r="AW135" s="1">
        <f>SMALL('27x27x27'!$B$2:$AB$756,U135)</f>
        <v>3639</v>
      </c>
      <c r="AX135" s="1">
        <f>SMALL('27x27x27'!$B$2:$AB$756,V135)</f>
        <v>3640</v>
      </c>
      <c r="AY135" s="1">
        <f>SMALL('27x27x27'!$B$2:$AB$756,W135)</f>
        <v>3641</v>
      </c>
      <c r="AZ135" s="1">
        <f>SMALL('27x27x27'!$B$2:$AB$756,X135)</f>
        <v>3642</v>
      </c>
      <c r="BA135" s="1">
        <f>SMALL('27x27x27'!$B$2:$AB$756,Y135)</f>
        <v>3643</v>
      </c>
      <c r="BB135" s="1">
        <f>SMALL('27x27x27'!$B$2:$AB$756,Z135)</f>
        <v>3644</v>
      </c>
      <c r="BC135" s="1">
        <f>SMALL('27x27x27'!$B$2:$AB$756,AA135)</f>
        <v>3645</v>
      </c>
      <c r="BE135" s="23">
        <f t="shared" si="111"/>
        <v>0</v>
      </c>
      <c r="BF135" s="23">
        <f t="shared" si="112"/>
        <v>0</v>
      </c>
      <c r="BG135" s="23">
        <f t="shared" si="113"/>
        <v>0</v>
      </c>
      <c r="BH135" s="23">
        <f t="shared" si="114"/>
        <v>0</v>
      </c>
      <c r="BI135" s="23">
        <f t="shared" si="115"/>
        <v>0</v>
      </c>
      <c r="BJ135" s="23">
        <f t="shared" si="116"/>
        <v>0</v>
      </c>
      <c r="BK135" s="23">
        <f t="shared" si="117"/>
        <v>0</v>
      </c>
      <c r="BL135" s="23">
        <f t="shared" si="118"/>
        <v>0</v>
      </c>
      <c r="BM135" s="23">
        <f t="shared" si="119"/>
        <v>0</v>
      </c>
      <c r="BN135" s="23">
        <f t="shared" si="120"/>
        <v>0</v>
      </c>
      <c r="BO135" s="23">
        <f t="shared" si="121"/>
        <v>0</v>
      </c>
      <c r="BP135" s="23">
        <f t="shared" si="122"/>
        <v>0</v>
      </c>
      <c r="BQ135" s="23">
        <f t="shared" si="123"/>
        <v>0</v>
      </c>
      <c r="BR135" s="23">
        <f t="shared" si="124"/>
        <v>0</v>
      </c>
      <c r="BS135" s="23">
        <f t="shared" si="125"/>
        <v>0</v>
      </c>
      <c r="BT135" s="23">
        <f t="shared" si="126"/>
        <v>0</v>
      </c>
      <c r="BU135" s="23">
        <f t="shared" si="127"/>
        <v>0</v>
      </c>
      <c r="BV135" s="23">
        <f t="shared" si="128"/>
        <v>0</v>
      </c>
      <c r="BW135" s="23">
        <f t="shared" si="129"/>
        <v>0</v>
      </c>
      <c r="BX135" s="23">
        <f t="shared" si="130"/>
        <v>0</v>
      </c>
      <c r="BY135" s="23">
        <f t="shared" si="131"/>
        <v>0</v>
      </c>
      <c r="BZ135" s="23">
        <f t="shared" si="132"/>
        <v>0</v>
      </c>
      <c r="CA135" s="23">
        <f t="shared" si="133"/>
        <v>0</v>
      </c>
      <c r="CB135" s="23">
        <f t="shared" si="134"/>
        <v>0</v>
      </c>
      <c r="CC135" s="23">
        <f t="shared" si="135"/>
        <v>0</v>
      </c>
      <c r="CD135" s="23">
        <f t="shared" si="136"/>
        <v>0</v>
      </c>
      <c r="CE135" s="23">
        <f t="shared" si="137"/>
        <v>0</v>
      </c>
    </row>
    <row r="136" spans="1:83" x14ac:dyDescent="0.15">
      <c r="A136" s="1">
        <f t="shared" si="138"/>
        <v>3646</v>
      </c>
      <c r="B136" s="1">
        <f t="shared" si="139"/>
        <v>3647</v>
      </c>
      <c r="C136" s="1">
        <f t="shared" si="140"/>
        <v>3648</v>
      </c>
      <c r="D136" s="1">
        <f t="shared" si="141"/>
        <v>3649</v>
      </c>
      <c r="E136" s="1">
        <f t="shared" si="142"/>
        <v>3650</v>
      </c>
      <c r="F136" s="1">
        <f t="shared" si="143"/>
        <v>3651</v>
      </c>
      <c r="G136" s="1">
        <f t="shared" si="144"/>
        <v>3652</v>
      </c>
      <c r="H136" s="1">
        <f t="shared" si="145"/>
        <v>3653</v>
      </c>
      <c r="I136" s="1">
        <f t="shared" si="146"/>
        <v>3654</v>
      </c>
      <c r="J136" s="1">
        <f t="shared" si="147"/>
        <v>3655</v>
      </c>
      <c r="K136" s="1">
        <f t="shared" si="148"/>
        <v>3656</v>
      </c>
      <c r="L136" s="1">
        <f t="shared" si="149"/>
        <v>3657</v>
      </c>
      <c r="M136" s="1">
        <f t="shared" si="150"/>
        <v>3658</v>
      </c>
      <c r="N136" s="1">
        <f t="shared" si="151"/>
        <v>3659</v>
      </c>
      <c r="O136" s="1">
        <f t="shared" si="152"/>
        <v>3660</v>
      </c>
      <c r="P136" s="1">
        <f t="shared" si="153"/>
        <v>3661</v>
      </c>
      <c r="Q136" s="1">
        <f t="shared" si="154"/>
        <v>3662</v>
      </c>
      <c r="R136" s="1">
        <f t="shared" si="155"/>
        <v>3663</v>
      </c>
      <c r="S136" s="1">
        <f t="shared" si="156"/>
        <v>3664</v>
      </c>
      <c r="T136" s="1">
        <f t="shared" si="157"/>
        <v>3665</v>
      </c>
      <c r="U136" s="1">
        <f t="shared" si="158"/>
        <v>3666</v>
      </c>
      <c r="V136" s="1">
        <f t="shared" si="159"/>
        <v>3667</v>
      </c>
      <c r="W136" s="1">
        <f t="shared" si="160"/>
        <v>3668</v>
      </c>
      <c r="X136" s="1">
        <f t="shared" si="161"/>
        <v>3669</v>
      </c>
      <c r="Y136" s="1">
        <f t="shared" si="162"/>
        <v>3670</v>
      </c>
      <c r="Z136" s="1">
        <f t="shared" si="163"/>
        <v>3671</v>
      </c>
      <c r="AA136" s="1">
        <f t="shared" si="164"/>
        <v>3672</v>
      </c>
      <c r="AC136" s="1">
        <f>SMALL('27x27x27'!$B$2:$AB$756,A136)</f>
        <v>3646</v>
      </c>
      <c r="AD136" s="1">
        <f>SMALL('27x27x27'!$B$2:$AB$756,B136)</f>
        <v>3647</v>
      </c>
      <c r="AE136" s="1">
        <f>SMALL('27x27x27'!$B$2:$AB$756,C136)</f>
        <v>3648</v>
      </c>
      <c r="AF136" s="1">
        <f>SMALL('27x27x27'!$B$2:$AB$756,D136)</f>
        <v>3649</v>
      </c>
      <c r="AG136" s="1">
        <f>SMALL('27x27x27'!$B$2:$AB$756,E136)</f>
        <v>3650</v>
      </c>
      <c r="AH136" s="1">
        <f>SMALL('27x27x27'!$B$2:$AB$756,F136)</f>
        <v>3651</v>
      </c>
      <c r="AI136" s="1">
        <f>SMALL('27x27x27'!$B$2:$AB$756,G136)</f>
        <v>3652</v>
      </c>
      <c r="AJ136" s="1">
        <f>SMALL('27x27x27'!$B$2:$AB$756,H136)</f>
        <v>3653</v>
      </c>
      <c r="AK136" s="1">
        <f>SMALL('27x27x27'!$B$2:$AB$756,I136)</f>
        <v>3654</v>
      </c>
      <c r="AL136" s="1">
        <f>SMALL('27x27x27'!$B$2:$AB$756,J136)</f>
        <v>3655</v>
      </c>
      <c r="AM136" s="1">
        <f>SMALL('27x27x27'!$B$2:$AB$756,K136)</f>
        <v>3656</v>
      </c>
      <c r="AN136" s="1">
        <f>SMALL('27x27x27'!$B$2:$AB$756,L136)</f>
        <v>3657</v>
      </c>
      <c r="AO136" s="1">
        <f>SMALL('27x27x27'!$B$2:$AB$756,M136)</f>
        <v>3658</v>
      </c>
      <c r="AP136" s="1">
        <f>SMALL('27x27x27'!$B$2:$AB$756,N136)</f>
        <v>3659</v>
      </c>
      <c r="AQ136" s="1">
        <f>SMALL('27x27x27'!$B$2:$AB$756,O136)</f>
        <v>3660</v>
      </c>
      <c r="AR136" s="1">
        <f>SMALL('27x27x27'!$B$2:$AB$756,P136)</f>
        <v>3661</v>
      </c>
      <c r="AS136" s="1">
        <f>SMALL('27x27x27'!$B$2:$AB$756,Q136)</f>
        <v>3662</v>
      </c>
      <c r="AT136" s="1">
        <f>SMALL('27x27x27'!$B$2:$AB$756,R136)</f>
        <v>3663</v>
      </c>
      <c r="AU136" s="1">
        <f>SMALL('27x27x27'!$B$2:$AB$756,S136)</f>
        <v>3664</v>
      </c>
      <c r="AV136" s="1">
        <f>SMALL('27x27x27'!$B$2:$AB$756,T136)</f>
        <v>3665</v>
      </c>
      <c r="AW136" s="1">
        <f>SMALL('27x27x27'!$B$2:$AB$756,U136)</f>
        <v>3666</v>
      </c>
      <c r="AX136" s="1">
        <f>SMALL('27x27x27'!$B$2:$AB$756,V136)</f>
        <v>3667</v>
      </c>
      <c r="AY136" s="1">
        <f>SMALL('27x27x27'!$B$2:$AB$756,W136)</f>
        <v>3668</v>
      </c>
      <c r="AZ136" s="1">
        <f>SMALL('27x27x27'!$B$2:$AB$756,X136)</f>
        <v>3669</v>
      </c>
      <c r="BA136" s="1">
        <f>SMALL('27x27x27'!$B$2:$AB$756,Y136)</f>
        <v>3670</v>
      </c>
      <c r="BB136" s="1">
        <f>SMALL('27x27x27'!$B$2:$AB$756,Z136)</f>
        <v>3671</v>
      </c>
      <c r="BC136" s="1">
        <f>SMALL('27x27x27'!$B$2:$AB$756,AA136)</f>
        <v>3672</v>
      </c>
      <c r="BE136" s="23">
        <f t="shared" si="111"/>
        <v>0</v>
      </c>
      <c r="BF136" s="23">
        <f t="shared" si="112"/>
        <v>0</v>
      </c>
      <c r="BG136" s="23">
        <f t="shared" si="113"/>
        <v>0</v>
      </c>
      <c r="BH136" s="23">
        <f t="shared" si="114"/>
        <v>0</v>
      </c>
      <c r="BI136" s="23">
        <f t="shared" si="115"/>
        <v>0</v>
      </c>
      <c r="BJ136" s="23">
        <f t="shared" si="116"/>
        <v>0</v>
      </c>
      <c r="BK136" s="23">
        <f t="shared" si="117"/>
        <v>0</v>
      </c>
      <c r="BL136" s="23">
        <f t="shared" si="118"/>
        <v>0</v>
      </c>
      <c r="BM136" s="23">
        <f t="shared" si="119"/>
        <v>0</v>
      </c>
      <c r="BN136" s="23">
        <f t="shared" si="120"/>
        <v>0</v>
      </c>
      <c r="BO136" s="23">
        <f t="shared" si="121"/>
        <v>0</v>
      </c>
      <c r="BP136" s="23">
        <f t="shared" si="122"/>
        <v>0</v>
      </c>
      <c r="BQ136" s="23">
        <f t="shared" si="123"/>
        <v>0</v>
      </c>
      <c r="BR136" s="23">
        <f t="shared" si="124"/>
        <v>0</v>
      </c>
      <c r="BS136" s="23">
        <f t="shared" si="125"/>
        <v>0</v>
      </c>
      <c r="BT136" s="23">
        <f t="shared" si="126"/>
        <v>0</v>
      </c>
      <c r="BU136" s="23">
        <f t="shared" si="127"/>
        <v>0</v>
      </c>
      <c r="BV136" s="23">
        <f t="shared" si="128"/>
        <v>0</v>
      </c>
      <c r="BW136" s="23">
        <f t="shared" si="129"/>
        <v>0</v>
      </c>
      <c r="BX136" s="23">
        <f t="shared" si="130"/>
        <v>0</v>
      </c>
      <c r="BY136" s="23">
        <f t="shared" si="131"/>
        <v>0</v>
      </c>
      <c r="BZ136" s="23">
        <f t="shared" si="132"/>
        <v>0</v>
      </c>
      <c r="CA136" s="23">
        <f t="shared" si="133"/>
        <v>0</v>
      </c>
      <c r="CB136" s="23">
        <f t="shared" si="134"/>
        <v>0</v>
      </c>
      <c r="CC136" s="23">
        <f t="shared" si="135"/>
        <v>0</v>
      </c>
      <c r="CD136" s="23">
        <f t="shared" si="136"/>
        <v>0</v>
      </c>
      <c r="CE136" s="23">
        <f t="shared" si="137"/>
        <v>0</v>
      </c>
    </row>
    <row r="137" spans="1:83" x14ac:dyDescent="0.15">
      <c r="A137" s="1">
        <f t="shared" si="138"/>
        <v>3673</v>
      </c>
      <c r="B137" s="1">
        <f t="shared" si="139"/>
        <v>3674</v>
      </c>
      <c r="C137" s="1">
        <f t="shared" si="140"/>
        <v>3675</v>
      </c>
      <c r="D137" s="1">
        <f t="shared" si="141"/>
        <v>3676</v>
      </c>
      <c r="E137" s="1">
        <f t="shared" si="142"/>
        <v>3677</v>
      </c>
      <c r="F137" s="1">
        <f t="shared" si="143"/>
        <v>3678</v>
      </c>
      <c r="G137" s="1">
        <f t="shared" si="144"/>
        <v>3679</v>
      </c>
      <c r="H137" s="1">
        <f t="shared" si="145"/>
        <v>3680</v>
      </c>
      <c r="I137" s="1">
        <f t="shared" si="146"/>
        <v>3681</v>
      </c>
      <c r="J137" s="1">
        <f t="shared" si="147"/>
        <v>3682</v>
      </c>
      <c r="K137" s="1">
        <f t="shared" si="148"/>
        <v>3683</v>
      </c>
      <c r="L137" s="1">
        <f t="shared" si="149"/>
        <v>3684</v>
      </c>
      <c r="M137" s="1">
        <f t="shared" si="150"/>
        <v>3685</v>
      </c>
      <c r="N137" s="1">
        <f t="shared" si="151"/>
        <v>3686</v>
      </c>
      <c r="O137" s="1">
        <f t="shared" si="152"/>
        <v>3687</v>
      </c>
      <c r="P137" s="1">
        <f t="shared" si="153"/>
        <v>3688</v>
      </c>
      <c r="Q137" s="1">
        <f t="shared" si="154"/>
        <v>3689</v>
      </c>
      <c r="R137" s="1">
        <f t="shared" si="155"/>
        <v>3690</v>
      </c>
      <c r="S137" s="1">
        <f t="shared" si="156"/>
        <v>3691</v>
      </c>
      <c r="T137" s="1">
        <f t="shared" si="157"/>
        <v>3692</v>
      </c>
      <c r="U137" s="1">
        <f t="shared" si="158"/>
        <v>3693</v>
      </c>
      <c r="V137" s="1">
        <f t="shared" si="159"/>
        <v>3694</v>
      </c>
      <c r="W137" s="1">
        <f t="shared" si="160"/>
        <v>3695</v>
      </c>
      <c r="X137" s="1">
        <f t="shared" si="161"/>
        <v>3696</v>
      </c>
      <c r="Y137" s="1">
        <f t="shared" si="162"/>
        <v>3697</v>
      </c>
      <c r="Z137" s="1">
        <f t="shared" si="163"/>
        <v>3698</v>
      </c>
      <c r="AA137" s="1">
        <f t="shared" si="164"/>
        <v>3699</v>
      </c>
      <c r="AC137" s="1">
        <f>SMALL('27x27x27'!$B$2:$AB$756,A137)</f>
        <v>3673</v>
      </c>
      <c r="AD137" s="1">
        <f>SMALL('27x27x27'!$B$2:$AB$756,B137)</f>
        <v>3674</v>
      </c>
      <c r="AE137" s="1">
        <f>SMALL('27x27x27'!$B$2:$AB$756,C137)</f>
        <v>3675</v>
      </c>
      <c r="AF137" s="1">
        <f>SMALL('27x27x27'!$B$2:$AB$756,D137)</f>
        <v>3676</v>
      </c>
      <c r="AG137" s="1">
        <f>SMALL('27x27x27'!$B$2:$AB$756,E137)</f>
        <v>3677</v>
      </c>
      <c r="AH137" s="1">
        <f>SMALL('27x27x27'!$B$2:$AB$756,F137)</f>
        <v>3678</v>
      </c>
      <c r="AI137" s="1">
        <f>SMALL('27x27x27'!$B$2:$AB$756,G137)</f>
        <v>3679</v>
      </c>
      <c r="AJ137" s="1">
        <f>SMALL('27x27x27'!$B$2:$AB$756,H137)</f>
        <v>3680</v>
      </c>
      <c r="AK137" s="1">
        <f>SMALL('27x27x27'!$B$2:$AB$756,I137)</f>
        <v>3681</v>
      </c>
      <c r="AL137" s="1">
        <f>SMALL('27x27x27'!$B$2:$AB$756,J137)</f>
        <v>3682</v>
      </c>
      <c r="AM137" s="1">
        <f>SMALL('27x27x27'!$B$2:$AB$756,K137)</f>
        <v>3683</v>
      </c>
      <c r="AN137" s="1">
        <f>SMALL('27x27x27'!$B$2:$AB$756,L137)</f>
        <v>3684</v>
      </c>
      <c r="AO137" s="1">
        <f>SMALL('27x27x27'!$B$2:$AB$756,M137)</f>
        <v>3685</v>
      </c>
      <c r="AP137" s="1">
        <f>SMALL('27x27x27'!$B$2:$AB$756,N137)</f>
        <v>3686</v>
      </c>
      <c r="AQ137" s="1">
        <f>SMALL('27x27x27'!$B$2:$AB$756,O137)</f>
        <v>3687</v>
      </c>
      <c r="AR137" s="1">
        <f>SMALL('27x27x27'!$B$2:$AB$756,P137)</f>
        <v>3688</v>
      </c>
      <c r="AS137" s="1">
        <f>SMALL('27x27x27'!$B$2:$AB$756,Q137)</f>
        <v>3689</v>
      </c>
      <c r="AT137" s="1">
        <f>SMALL('27x27x27'!$B$2:$AB$756,R137)</f>
        <v>3690</v>
      </c>
      <c r="AU137" s="1">
        <f>SMALL('27x27x27'!$B$2:$AB$756,S137)</f>
        <v>3691</v>
      </c>
      <c r="AV137" s="1">
        <f>SMALL('27x27x27'!$B$2:$AB$756,T137)</f>
        <v>3692</v>
      </c>
      <c r="AW137" s="1">
        <f>SMALL('27x27x27'!$B$2:$AB$756,U137)</f>
        <v>3693</v>
      </c>
      <c r="AX137" s="1">
        <f>SMALL('27x27x27'!$B$2:$AB$756,V137)</f>
        <v>3694</v>
      </c>
      <c r="AY137" s="1">
        <f>SMALL('27x27x27'!$B$2:$AB$756,W137)</f>
        <v>3695</v>
      </c>
      <c r="AZ137" s="1">
        <f>SMALL('27x27x27'!$B$2:$AB$756,X137)</f>
        <v>3696</v>
      </c>
      <c r="BA137" s="1">
        <f>SMALL('27x27x27'!$B$2:$AB$756,Y137)</f>
        <v>3697</v>
      </c>
      <c r="BB137" s="1">
        <f>SMALL('27x27x27'!$B$2:$AB$756,Z137)</f>
        <v>3698</v>
      </c>
      <c r="BC137" s="1">
        <f>SMALL('27x27x27'!$B$2:$AB$756,AA137)</f>
        <v>3699</v>
      </c>
      <c r="BE137" s="23">
        <f t="shared" si="111"/>
        <v>0</v>
      </c>
      <c r="BF137" s="23">
        <f t="shared" si="112"/>
        <v>0</v>
      </c>
      <c r="BG137" s="23">
        <f t="shared" si="113"/>
        <v>0</v>
      </c>
      <c r="BH137" s="23">
        <f t="shared" si="114"/>
        <v>0</v>
      </c>
      <c r="BI137" s="23">
        <f t="shared" si="115"/>
        <v>0</v>
      </c>
      <c r="BJ137" s="23">
        <f t="shared" si="116"/>
        <v>0</v>
      </c>
      <c r="BK137" s="23">
        <f t="shared" si="117"/>
        <v>0</v>
      </c>
      <c r="BL137" s="23">
        <f t="shared" si="118"/>
        <v>0</v>
      </c>
      <c r="BM137" s="23">
        <f t="shared" si="119"/>
        <v>0</v>
      </c>
      <c r="BN137" s="23">
        <f t="shared" si="120"/>
        <v>0</v>
      </c>
      <c r="BO137" s="23">
        <f t="shared" si="121"/>
        <v>0</v>
      </c>
      <c r="BP137" s="23">
        <f t="shared" si="122"/>
        <v>0</v>
      </c>
      <c r="BQ137" s="23">
        <f t="shared" si="123"/>
        <v>0</v>
      </c>
      <c r="BR137" s="23">
        <f t="shared" si="124"/>
        <v>0</v>
      </c>
      <c r="BS137" s="23">
        <f t="shared" si="125"/>
        <v>0</v>
      </c>
      <c r="BT137" s="23">
        <f t="shared" si="126"/>
        <v>0</v>
      </c>
      <c r="BU137" s="23">
        <f t="shared" si="127"/>
        <v>0</v>
      </c>
      <c r="BV137" s="23">
        <f t="shared" si="128"/>
        <v>0</v>
      </c>
      <c r="BW137" s="23">
        <f t="shared" si="129"/>
        <v>0</v>
      </c>
      <c r="BX137" s="23">
        <f t="shared" si="130"/>
        <v>0</v>
      </c>
      <c r="BY137" s="23">
        <f t="shared" si="131"/>
        <v>0</v>
      </c>
      <c r="BZ137" s="23">
        <f t="shared" si="132"/>
        <v>0</v>
      </c>
      <c r="CA137" s="23">
        <f t="shared" si="133"/>
        <v>0</v>
      </c>
      <c r="CB137" s="23">
        <f t="shared" si="134"/>
        <v>0</v>
      </c>
      <c r="CC137" s="23">
        <f t="shared" si="135"/>
        <v>0</v>
      </c>
      <c r="CD137" s="23">
        <f t="shared" si="136"/>
        <v>0</v>
      </c>
      <c r="CE137" s="23">
        <f t="shared" si="137"/>
        <v>0</v>
      </c>
    </row>
    <row r="138" spans="1:83" x14ac:dyDescent="0.15">
      <c r="A138" s="1">
        <f t="shared" si="138"/>
        <v>3700</v>
      </c>
      <c r="B138" s="1">
        <f t="shared" si="139"/>
        <v>3701</v>
      </c>
      <c r="C138" s="1">
        <f t="shared" si="140"/>
        <v>3702</v>
      </c>
      <c r="D138" s="1">
        <f t="shared" si="141"/>
        <v>3703</v>
      </c>
      <c r="E138" s="1">
        <f t="shared" si="142"/>
        <v>3704</v>
      </c>
      <c r="F138" s="1">
        <f t="shared" si="143"/>
        <v>3705</v>
      </c>
      <c r="G138" s="1">
        <f t="shared" si="144"/>
        <v>3706</v>
      </c>
      <c r="H138" s="1">
        <f t="shared" si="145"/>
        <v>3707</v>
      </c>
      <c r="I138" s="1">
        <f t="shared" si="146"/>
        <v>3708</v>
      </c>
      <c r="J138" s="1">
        <f t="shared" si="147"/>
        <v>3709</v>
      </c>
      <c r="K138" s="1">
        <f t="shared" si="148"/>
        <v>3710</v>
      </c>
      <c r="L138" s="1">
        <f t="shared" si="149"/>
        <v>3711</v>
      </c>
      <c r="M138" s="1">
        <f t="shared" si="150"/>
        <v>3712</v>
      </c>
      <c r="N138" s="1">
        <f t="shared" si="151"/>
        <v>3713</v>
      </c>
      <c r="O138" s="1">
        <f t="shared" si="152"/>
        <v>3714</v>
      </c>
      <c r="P138" s="1">
        <f t="shared" si="153"/>
        <v>3715</v>
      </c>
      <c r="Q138" s="1">
        <f t="shared" si="154"/>
        <v>3716</v>
      </c>
      <c r="R138" s="1">
        <f t="shared" si="155"/>
        <v>3717</v>
      </c>
      <c r="S138" s="1">
        <f t="shared" si="156"/>
        <v>3718</v>
      </c>
      <c r="T138" s="1">
        <f t="shared" si="157"/>
        <v>3719</v>
      </c>
      <c r="U138" s="1">
        <f t="shared" si="158"/>
        <v>3720</v>
      </c>
      <c r="V138" s="1">
        <f t="shared" si="159"/>
        <v>3721</v>
      </c>
      <c r="W138" s="1">
        <f t="shared" si="160"/>
        <v>3722</v>
      </c>
      <c r="X138" s="1">
        <f t="shared" si="161"/>
        <v>3723</v>
      </c>
      <c r="Y138" s="1">
        <f t="shared" si="162"/>
        <v>3724</v>
      </c>
      <c r="Z138" s="1">
        <f t="shared" si="163"/>
        <v>3725</v>
      </c>
      <c r="AA138" s="1">
        <f t="shared" si="164"/>
        <v>3726</v>
      </c>
      <c r="AC138" s="1">
        <f>SMALL('27x27x27'!$B$2:$AB$756,A138)</f>
        <v>3700</v>
      </c>
      <c r="AD138" s="1">
        <f>SMALL('27x27x27'!$B$2:$AB$756,B138)</f>
        <v>3701</v>
      </c>
      <c r="AE138" s="1">
        <f>SMALL('27x27x27'!$B$2:$AB$756,C138)</f>
        <v>3702</v>
      </c>
      <c r="AF138" s="1">
        <f>SMALL('27x27x27'!$B$2:$AB$756,D138)</f>
        <v>3703</v>
      </c>
      <c r="AG138" s="1">
        <f>SMALL('27x27x27'!$B$2:$AB$756,E138)</f>
        <v>3704</v>
      </c>
      <c r="AH138" s="1">
        <f>SMALL('27x27x27'!$B$2:$AB$756,F138)</f>
        <v>3705</v>
      </c>
      <c r="AI138" s="1">
        <f>SMALL('27x27x27'!$B$2:$AB$756,G138)</f>
        <v>3706</v>
      </c>
      <c r="AJ138" s="1">
        <f>SMALL('27x27x27'!$B$2:$AB$756,H138)</f>
        <v>3707</v>
      </c>
      <c r="AK138" s="1">
        <f>SMALL('27x27x27'!$B$2:$AB$756,I138)</f>
        <v>3708</v>
      </c>
      <c r="AL138" s="1">
        <f>SMALL('27x27x27'!$B$2:$AB$756,J138)</f>
        <v>3709</v>
      </c>
      <c r="AM138" s="1">
        <f>SMALL('27x27x27'!$B$2:$AB$756,K138)</f>
        <v>3710</v>
      </c>
      <c r="AN138" s="1">
        <f>SMALL('27x27x27'!$B$2:$AB$756,L138)</f>
        <v>3711</v>
      </c>
      <c r="AO138" s="1">
        <f>SMALL('27x27x27'!$B$2:$AB$756,M138)</f>
        <v>3712</v>
      </c>
      <c r="AP138" s="1">
        <f>SMALL('27x27x27'!$B$2:$AB$756,N138)</f>
        <v>3713</v>
      </c>
      <c r="AQ138" s="1">
        <f>SMALL('27x27x27'!$B$2:$AB$756,O138)</f>
        <v>3714</v>
      </c>
      <c r="AR138" s="1">
        <f>SMALL('27x27x27'!$B$2:$AB$756,P138)</f>
        <v>3715</v>
      </c>
      <c r="AS138" s="1">
        <f>SMALL('27x27x27'!$B$2:$AB$756,Q138)</f>
        <v>3716</v>
      </c>
      <c r="AT138" s="1">
        <f>SMALL('27x27x27'!$B$2:$AB$756,R138)</f>
        <v>3717</v>
      </c>
      <c r="AU138" s="1">
        <f>SMALL('27x27x27'!$B$2:$AB$756,S138)</f>
        <v>3718</v>
      </c>
      <c r="AV138" s="1">
        <f>SMALL('27x27x27'!$B$2:$AB$756,T138)</f>
        <v>3719</v>
      </c>
      <c r="AW138" s="1">
        <f>SMALL('27x27x27'!$B$2:$AB$756,U138)</f>
        <v>3720</v>
      </c>
      <c r="AX138" s="1">
        <f>SMALL('27x27x27'!$B$2:$AB$756,V138)</f>
        <v>3721</v>
      </c>
      <c r="AY138" s="1">
        <f>SMALL('27x27x27'!$B$2:$AB$756,W138)</f>
        <v>3722</v>
      </c>
      <c r="AZ138" s="1">
        <f>SMALL('27x27x27'!$B$2:$AB$756,X138)</f>
        <v>3723</v>
      </c>
      <c r="BA138" s="1">
        <f>SMALL('27x27x27'!$B$2:$AB$756,Y138)</f>
        <v>3724</v>
      </c>
      <c r="BB138" s="1">
        <f>SMALL('27x27x27'!$B$2:$AB$756,Z138)</f>
        <v>3725</v>
      </c>
      <c r="BC138" s="1">
        <f>SMALL('27x27x27'!$B$2:$AB$756,AA138)</f>
        <v>3726</v>
      </c>
      <c r="BE138" s="23">
        <f t="shared" si="111"/>
        <v>0</v>
      </c>
      <c r="BF138" s="23">
        <f t="shared" si="112"/>
        <v>0</v>
      </c>
      <c r="BG138" s="23">
        <f t="shared" si="113"/>
        <v>0</v>
      </c>
      <c r="BH138" s="23">
        <f t="shared" si="114"/>
        <v>0</v>
      </c>
      <c r="BI138" s="23">
        <f t="shared" si="115"/>
        <v>0</v>
      </c>
      <c r="BJ138" s="23">
        <f t="shared" si="116"/>
        <v>0</v>
      </c>
      <c r="BK138" s="23">
        <f t="shared" si="117"/>
        <v>0</v>
      </c>
      <c r="BL138" s="23">
        <f t="shared" si="118"/>
        <v>0</v>
      </c>
      <c r="BM138" s="23">
        <f t="shared" si="119"/>
        <v>0</v>
      </c>
      <c r="BN138" s="23">
        <f t="shared" si="120"/>
        <v>0</v>
      </c>
      <c r="BO138" s="23">
        <f t="shared" si="121"/>
        <v>0</v>
      </c>
      <c r="BP138" s="23">
        <f t="shared" si="122"/>
        <v>0</v>
      </c>
      <c r="BQ138" s="23">
        <f t="shared" si="123"/>
        <v>0</v>
      </c>
      <c r="BR138" s="23">
        <f t="shared" si="124"/>
        <v>0</v>
      </c>
      <c r="BS138" s="23">
        <f t="shared" si="125"/>
        <v>0</v>
      </c>
      <c r="BT138" s="23">
        <f t="shared" si="126"/>
        <v>0</v>
      </c>
      <c r="BU138" s="23">
        <f t="shared" si="127"/>
        <v>0</v>
      </c>
      <c r="BV138" s="23">
        <f t="shared" si="128"/>
        <v>0</v>
      </c>
      <c r="BW138" s="23">
        <f t="shared" si="129"/>
        <v>0</v>
      </c>
      <c r="BX138" s="23">
        <f t="shared" si="130"/>
        <v>0</v>
      </c>
      <c r="BY138" s="23">
        <f t="shared" si="131"/>
        <v>0</v>
      </c>
      <c r="BZ138" s="23">
        <f t="shared" si="132"/>
        <v>0</v>
      </c>
      <c r="CA138" s="23">
        <f t="shared" si="133"/>
        <v>0</v>
      </c>
      <c r="CB138" s="23">
        <f t="shared" si="134"/>
        <v>0</v>
      </c>
      <c r="CC138" s="23">
        <f t="shared" si="135"/>
        <v>0</v>
      </c>
      <c r="CD138" s="23">
        <f t="shared" si="136"/>
        <v>0</v>
      </c>
      <c r="CE138" s="23">
        <f t="shared" si="137"/>
        <v>0</v>
      </c>
    </row>
    <row r="139" spans="1:83" x14ac:dyDescent="0.15">
      <c r="A139" s="1">
        <f t="shared" si="138"/>
        <v>3727</v>
      </c>
      <c r="B139" s="1">
        <f t="shared" si="139"/>
        <v>3728</v>
      </c>
      <c r="C139" s="1">
        <f t="shared" si="140"/>
        <v>3729</v>
      </c>
      <c r="D139" s="1">
        <f t="shared" si="141"/>
        <v>3730</v>
      </c>
      <c r="E139" s="1">
        <f t="shared" si="142"/>
        <v>3731</v>
      </c>
      <c r="F139" s="1">
        <f t="shared" si="143"/>
        <v>3732</v>
      </c>
      <c r="G139" s="1">
        <f t="shared" si="144"/>
        <v>3733</v>
      </c>
      <c r="H139" s="1">
        <f t="shared" si="145"/>
        <v>3734</v>
      </c>
      <c r="I139" s="1">
        <f t="shared" si="146"/>
        <v>3735</v>
      </c>
      <c r="J139" s="1">
        <f t="shared" si="147"/>
        <v>3736</v>
      </c>
      <c r="K139" s="1">
        <f t="shared" si="148"/>
        <v>3737</v>
      </c>
      <c r="L139" s="1">
        <f t="shared" si="149"/>
        <v>3738</v>
      </c>
      <c r="M139" s="1">
        <f t="shared" si="150"/>
        <v>3739</v>
      </c>
      <c r="N139" s="1">
        <f t="shared" si="151"/>
        <v>3740</v>
      </c>
      <c r="O139" s="1">
        <f t="shared" si="152"/>
        <v>3741</v>
      </c>
      <c r="P139" s="1">
        <f t="shared" si="153"/>
        <v>3742</v>
      </c>
      <c r="Q139" s="1">
        <f t="shared" si="154"/>
        <v>3743</v>
      </c>
      <c r="R139" s="1">
        <f t="shared" si="155"/>
        <v>3744</v>
      </c>
      <c r="S139" s="1">
        <f t="shared" si="156"/>
        <v>3745</v>
      </c>
      <c r="T139" s="1">
        <f t="shared" si="157"/>
        <v>3746</v>
      </c>
      <c r="U139" s="1">
        <f t="shared" si="158"/>
        <v>3747</v>
      </c>
      <c r="V139" s="1">
        <f t="shared" si="159"/>
        <v>3748</v>
      </c>
      <c r="W139" s="1">
        <f t="shared" si="160"/>
        <v>3749</v>
      </c>
      <c r="X139" s="1">
        <f t="shared" si="161"/>
        <v>3750</v>
      </c>
      <c r="Y139" s="1">
        <f t="shared" si="162"/>
        <v>3751</v>
      </c>
      <c r="Z139" s="1">
        <f t="shared" si="163"/>
        <v>3752</v>
      </c>
      <c r="AA139" s="1">
        <f t="shared" si="164"/>
        <v>3753</v>
      </c>
      <c r="AC139" s="1">
        <f>SMALL('27x27x27'!$B$2:$AB$756,A139)</f>
        <v>3727</v>
      </c>
      <c r="AD139" s="1">
        <f>SMALL('27x27x27'!$B$2:$AB$756,B139)</f>
        <v>3728</v>
      </c>
      <c r="AE139" s="1">
        <f>SMALL('27x27x27'!$B$2:$AB$756,C139)</f>
        <v>3729</v>
      </c>
      <c r="AF139" s="1">
        <f>SMALL('27x27x27'!$B$2:$AB$756,D139)</f>
        <v>3730</v>
      </c>
      <c r="AG139" s="1">
        <f>SMALL('27x27x27'!$B$2:$AB$756,E139)</f>
        <v>3731</v>
      </c>
      <c r="AH139" s="1">
        <f>SMALL('27x27x27'!$B$2:$AB$756,F139)</f>
        <v>3732</v>
      </c>
      <c r="AI139" s="1">
        <f>SMALL('27x27x27'!$B$2:$AB$756,G139)</f>
        <v>3733</v>
      </c>
      <c r="AJ139" s="1">
        <f>SMALL('27x27x27'!$B$2:$AB$756,H139)</f>
        <v>3734</v>
      </c>
      <c r="AK139" s="1">
        <f>SMALL('27x27x27'!$B$2:$AB$756,I139)</f>
        <v>3735</v>
      </c>
      <c r="AL139" s="1">
        <f>SMALL('27x27x27'!$B$2:$AB$756,J139)</f>
        <v>3736</v>
      </c>
      <c r="AM139" s="1">
        <f>SMALL('27x27x27'!$B$2:$AB$756,K139)</f>
        <v>3737</v>
      </c>
      <c r="AN139" s="1">
        <f>SMALL('27x27x27'!$B$2:$AB$756,L139)</f>
        <v>3738</v>
      </c>
      <c r="AO139" s="1">
        <f>SMALL('27x27x27'!$B$2:$AB$756,M139)</f>
        <v>3739</v>
      </c>
      <c r="AP139" s="1">
        <f>SMALL('27x27x27'!$B$2:$AB$756,N139)</f>
        <v>3740</v>
      </c>
      <c r="AQ139" s="1">
        <f>SMALL('27x27x27'!$B$2:$AB$756,O139)</f>
        <v>3741</v>
      </c>
      <c r="AR139" s="1">
        <f>SMALL('27x27x27'!$B$2:$AB$756,P139)</f>
        <v>3742</v>
      </c>
      <c r="AS139" s="1">
        <f>SMALL('27x27x27'!$B$2:$AB$756,Q139)</f>
        <v>3743</v>
      </c>
      <c r="AT139" s="1">
        <f>SMALL('27x27x27'!$B$2:$AB$756,R139)</f>
        <v>3744</v>
      </c>
      <c r="AU139" s="1">
        <f>SMALL('27x27x27'!$B$2:$AB$756,S139)</f>
        <v>3745</v>
      </c>
      <c r="AV139" s="1">
        <f>SMALL('27x27x27'!$B$2:$AB$756,T139)</f>
        <v>3746</v>
      </c>
      <c r="AW139" s="1">
        <f>SMALL('27x27x27'!$B$2:$AB$756,U139)</f>
        <v>3747</v>
      </c>
      <c r="AX139" s="1">
        <f>SMALL('27x27x27'!$B$2:$AB$756,V139)</f>
        <v>3748</v>
      </c>
      <c r="AY139" s="1">
        <f>SMALL('27x27x27'!$B$2:$AB$756,W139)</f>
        <v>3749</v>
      </c>
      <c r="AZ139" s="1">
        <f>SMALL('27x27x27'!$B$2:$AB$756,X139)</f>
        <v>3750</v>
      </c>
      <c r="BA139" s="1">
        <f>SMALL('27x27x27'!$B$2:$AB$756,Y139)</f>
        <v>3751</v>
      </c>
      <c r="BB139" s="1">
        <f>SMALL('27x27x27'!$B$2:$AB$756,Z139)</f>
        <v>3752</v>
      </c>
      <c r="BC139" s="1">
        <f>SMALL('27x27x27'!$B$2:$AB$756,AA139)</f>
        <v>3753</v>
      </c>
      <c r="BE139" s="23">
        <f t="shared" si="111"/>
        <v>0</v>
      </c>
      <c r="BF139" s="23">
        <f t="shared" si="112"/>
        <v>0</v>
      </c>
      <c r="BG139" s="23">
        <f t="shared" si="113"/>
        <v>0</v>
      </c>
      <c r="BH139" s="23">
        <f t="shared" si="114"/>
        <v>0</v>
      </c>
      <c r="BI139" s="23">
        <f t="shared" si="115"/>
        <v>0</v>
      </c>
      <c r="BJ139" s="23">
        <f t="shared" si="116"/>
        <v>0</v>
      </c>
      <c r="BK139" s="23">
        <f t="shared" si="117"/>
        <v>0</v>
      </c>
      <c r="BL139" s="23">
        <f t="shared" si="118"/>
        <v>0</v>
      </c>
      <c r="BM139" s="23">
        <f t="shared" si="119"/>
        <v>0</v>
      </c>
      <c r="BN139" s="23">
        <f t="shared" si="120"/>
        <v>0</v>
      </c>
      <c r="BO139" s="23">
        <f t="shared" si="121"/>
        <v>0</v>
      </c>
      <c r="BP139" s="23">
        <f t="shared" si="122"/>
        <v>0</v>
      </c>
      <c r="BQ139" s="23">
        <f t="shared" si="123"/>
        <v>0</v>
      </c>
      <c r="BR139" s="23">
        <f t="shared" si="124"/>
        <v>0</v>
      </c>
      <c r="BS139" s="23">
        <f t="shared" si="125"/>
        <v>0</v>
      </c>
      <c r="BT139" s="23">
        <f t="shared" si="126"/>
        <v>0</v>
      </c>
      <c r="BU139" s="23">
        <f t="shared" si="127"/>
        <v>0</v>
      </c>
      <c r="BV139" s="23">
        <f t="shared" si="128"/>
        <v>0</v>
      </c>
      <c r="BW139" s="23">
        <f t="shared" si="129"/>
        <v>0</v>
      </c>
      <c r="BX139" s="23">
        <f t="shared" si="130"/>
        <v>0</v>
      </c>
      <c r="BY139" s="23">
        <f t="shared" si="131"/>
        <v>0</v>
      </c>
      <c r="BZ139" s="23">
        <f t="shared" si="132"/>
        <v>0</v>
      </c>
      <c r="CA139" s="23">
        <f t="shared" si="133"/>
        <v>0</v>
      </c>
      <c r="CB139" s="23">
        <f t="shared" si="134"/>
        <v>0</v>
      </c>
      <c r="CC139" s="23">
        <f t="shared" si="135"/>
        <v>0</v>
      </c>
      <c r="CD139" s="23">
        <f t="shared" si="136"/>
        <v>0</v>
      </c>
      <c r="CE139" s="23">
        <f t="shared" si="137"/>
        <v>0</v>
      </c>
    </row>
    <row r="140" spans="1:83" x14ac:dyDescent="0.15">
      <c r="A140" s="1">
        <f t="shared" si="138"/>
        <v>3754</v>
      </c>
      <c r="B140" s="1">
        <f t="shared" si="139"/>
        <v>3755</v>
      </c>
      <c r="C140" s="1">
        <f t="shared" si="140"/>
        <v>3756</v>
      </c>
      <c r="D140" s="1">
        <f t="shared" si="141"/>
        <v>3757</v>
      </c>
      <c r="E140" s="1">
        <f t="shared" si="142"/>
        <v>3758</v>
      </c>
      <c r="F140" s="1">
        <f t="shared" si="143"/>
        <v>3759</v>
      </c>
      <c r="G140" s="1">
        <f t="shared" si="144"/>
        <v>3760</v>
      </c>
      <c r="H140" s="1">
        <f t="shared" si="145"/>
        <v>3761</v>
      </c>
      <c r="I140" s="1">
        <f t="shared" si="146"/>
        <v>3762</v>
      </c>
      <c r="J140" s="1">
        <f t="shared" si="147"/>
        <v>3763</v>
      </c>
      <c r="K140" s="1">
        <f t="shared" si="148"/>
        <v>3764</v>
      </c>
      <c r="L140" s="1">
        <f t="shared" si="149"/>
        <v>3765</v>
      </c>
      <c r="M140" s="1">
        <f t="shared" si="150"/>
        <v>3766</v>
      </c>
      <c r="N140" s="1">
        <f t="shared" si="151"/>
        <v>3767</v>
      </c>
      <c r="O140" s="1">
        <f t="shared" si="152"/>
        <v>3768</v>
      </c>
      <c r="P140" s="1">
        <f t="shared" si="153"/>
        <v>3769</v>
      </c>
      <c r="Q140" s="1">
        <f t="shared" si="154"/>
        <v>3770</v>
      </c>
      <c r="R140" s="1">
        <f t="shared" si="155"/>
        <v>3771</v>
      </c>
      <c r="S140" s="1">
        <f t="shared" si="156"/>
        <v>3772</v>
      </c>
      <c r="T140" s="1">
        <f t="shared" si="157"/>
        <v>3773</v>
      </c>
      <c r="U140" s="1">
        <f t="shared" si="158"/>
        <v>3774</v>
      </c>
      <c r="V140" s="1">
        <f t="shared" si="159"/>
        <v>3775</v>
      </c>
      <c r="W140" s="1">
        <f t="shared" si="160"/>
        <v>3776</v>
      </c>
      <c r="X140" s="1">
        <f t="shared" si="161"/>
        <v>3777</v>
      </c>
      <c r="Y140" s="1">
        <f t="shared" si="162"/>
        <v>3778</v>
      </c>
      <c r="Z140" s="1">
        <f t="shared" si="163"/>
        <v>3779</v>
      </c>
      <c r="AA140" s="1">
        <f t="shared" si="164"/>
        <v>3780</v>
      </c>
      <c r="AC140" s="1">
        <f>SMALL('27x27x27'!$B$2:$AB$756,A140)</f>
        <v>3754</v>
      </c>
      <c r="AD140" s="1">
        <f>SMALL('27x27x27'!$B$2:$AB$756,B140)</f>
        <v>3755</v>
      </c>
      <c r="AE140" s="1">
        <f>SMALL('27x27x27'!$B$2:$AB$756,C140)</f>
        <v>3756</v>
      </c>
      <c r="AF140" s="1">
        <f>SMALL('27x27x27'!$B$2:$AB$756,D140)</f>
        <v>3757</v>
      </c>
      <c r="AG140" s="1">
        <f>SMALL('27x27x27'!$B$2:$AB$756,E140)</f>
        <v>3758</v>
      </c>
      <c r="AH140" s="1">
        <f>SMALL('27x27x27'!$B$2:$AB$756,F140)</f>
        <v>3759</v>
      </c>
      <c r="AI140" s="1">
        <f>SMALL('27x27x27'!$B$2:$AB$756,G140)</f>
        <v>3760</v>
      </c>
      <c r="AJ140" s="1">
        <f>SMALL('27x27x27'!$B$2:$AB$756,H140)</f>
        <v>3761</v>
      </c>
      <c r="AK140" s="1">
        <f>SMALL('27x27x27'!$B$2:$AB$756,I140)</f>
        <v>3762</v>
      </c>
      <c r="AL140" s="1">
        <f>SMALL('27x27x27'!$B$2:$AB$756,J140)</f>
        <v>3763</v>
      </c>
      <c r="AM140" s="1">
        <f>SMALL('27x27x27'!$B$2:$AB$756,K140)</f>
        <v>3764</v>
      </c>
      <c r="AN140" s="1">
        <f>SMALL('27x27x27'!$B$2:$AB$756,L140)</f>
        <v>3765</v>
      </c>
      <c r="AO140" s="1">
        <f>SMALL('27x27x27'!$B$2:$AB$756,M140)</f>
        <v>3766</v>
      </c>
      <c r="AP140" s="1">
        <f>SMALL('27x27x27'!$B$2:$AB$756,N140)</f>
        <v>3767</v>
      </c>
      <c r="AQ140" s="1">
        <f>SMALL('27x27x27'!$B$2:$AB$756,O140)</f>
        <v>3768</v>
      </c>
      <c r="AR140" s="1">
        <f>SMALL('27x27x27'!$B$2:$AB$756,P140)</f>
        <v>3769</v>
      </c>
      <c r="AS140" s="1">
        <f>SMALL('27x27x27'!$B$2:$AB$756,Q140)</f>
        <v>3770</v>
      </c>
      <c r="AT140" s="1">
        <f>SMALL('27x27x27'!$B$2:$AB$756,R140)</f>
        <v>3771</v>
      </c>
      <c r="AU140" s="1">
        <f>SMALL('27x27x27'!$B$2:$AB$756,S140)</f>
        <v>3772</v>
      </c>
      <c r="AV140" s="1">
        <f>SMALL('27x27x27'!$B$2:$AB$756,T140)</f>
        <v>3773</v>
      </c>
      <c r="AW140" s="1">
        <f>SMALL('27x27x27'!$B$2:$AB$756,U140)</f>
        <v>3774</v>
      </c>
      <c r="AX140" s="1">
        <f>SMALL('27x27x27'!$B$2:$AB$756,V140)</f>
        <v>3775</v>
      </c>
      <c r="AY140" s="1">
        <f>SMALL('27x27x27'!$B$2:$AB$756,W140)</f>
        <v>3776</v>
      </c>
      <c r="AZ140" s="1">
        <f>SMALL('27x27x27'!$B$2:$AB$756,X140)</f>
        <v>3777</v>
      </c>
      <c r="BA140" s="1">
        <f>SMALL('27x27x27'!$B$2:$AB$756,Y140)</f>
        <v>3778</v>
      </c>
      <c r="BB140" s="1">
        <f>SMALL('27x27x27'!$B$2:$AB$756,Z140)</f>
        <v>3779</v>
      </c>
      <c r="BC140" s="1">
        <f>SMALL('27x27x27'!$B$2:$AB$756,AA140)</f>
        <v>3780</v>
      </c>
      <c r="BE140" s="23">
        <f t="shared" si="111"/>
        <v>0</v>
      </c>
      <c r="BF140" s="23">
        <f t="shared" si="112"/>
        <v>0</v>
      </c>
      <c r="BG140" s="23">
        <f t="shared" si="113"/>
        <v>0</v>
      </c>
      <c r="BH140" s="23">
        <f t="shared" si="114"/>
        <v>0</v>
      </c>
      <c r="BI140" s="23">
        <f t="shared" si="115"/>
        <v>0</v>
      </c>
      <c r="BJ140" s="23">
        <f t="shared" si="116"/>
        <v>0</v>
      </c>
      <c r="BK140" s="23">
        <f t="shared" si="117"/>
        <v>0</v>
      </c>
      <c r="BL140" s="23">
        <f t="shared" si="118"/>
        <v>0</v>
      </c>
      <c r="BM140" s="23">
        <f t="shared" si="119"/>
        <v>0</v>
      </c>
      <c r="BN140" s="23">
        <f t="shared" si="120"/>
        <v>0</v>
      </c>
      <c r="BO140" s="23">
        <f t="shared" si="121"/>
        <v>0</v>
      </c>
      <c r="BP140" s="23">
        <f t="shared" si="122"/>
        <v>0</v>
      </c>
      <c r="BQ140" s="23">
        <f t="shared" si="123"/>
        <v>0</v>
      </c>
      <c r="BR140" s="23">
        <f t="shared" si="124"/>
        <v>0</v>
      </c>
      <c r="BS140" s="23">
        <f t="shared" si="125"/>
        <v>0</v>
      </c>
      <c r="BT140" s="23">
        <f t="shared" si="126"/>
        <v>0</v>
      </c>
      <c r="BU140" s="23">
        <f t="shared" si="127"/>
        <v>0</v>
      </c>
      <c r="BV140" s="23">
        <f t="shared" si="128"/>
        <v>0</v>
      </c>
      <c r="BW140" s="23">
        <f t="shared" si="129"/>
        <v>0</v>
      </c>
      <c r="BX140" s="23">
        <f t="shared" si="130"/>
        <v>0</v>
      </c>
      <c r="BY140" s="23">
        <f t="shared" si="131"/>
        <v>0</v>
      </c>
      <c r="BZ140" s="23">
        <f t="shared" si="132"/>
        <v>0</v>
      </c>
      <c r="CA140" s="23">
        <f t="shared" si="133"/>
        <v>0</v>
      </c>
      <c r="CB140" s="23">
        <f t="shared" si="134"/>
        <v>0</v>
      </c>
      <c r="CC140" s="23">
        <f t="shared" si="135"/>
        <v>0</v>
      </c>
      <c r="CD140" s="23">
        <f t="shared" si="136"/>
        <v>0</v>
      </c>
      <c r="CE140" s="23">
        <f t="shared" si="137"/>
        <v>0</v>
      </c>
    </row>
    <row r="141" spans="1:83" x14ac:dyDescent="0.15">
      <c r="A141" s="1">
        <f t="shared" si="138"/>
        <v>3781</v>
      </c>
      <c r="B141" s="1">
        <f t="shared" si="139"/>
        <v>3782</v>
      </c>
      <c r="C141" s="1">
        <f t="shared" si="140"/>
        <v>3783</v>
      </c>
      <c r="D141" s="1">
        <f t="shared" si="141"/>
        <v>3784</v>
      </c>
      <c r="E141" s="1">
        <f t="shared" si="142"/>
        <v>3785</v>
      </c>
      <c r="F141" s="1">
        <f t="shared" si="143"/>
        <v>3786</v>
      </c>
      <c r="G141" s="1">
        <f t="shared" si="144"/>
        <v>3787</v>
      </c>
      <c r="H141" s="1">
        <f t="shared" si="145"/>
        <v>3788</v>
      </c>
      <c r="I141" s="1">
        <f t="shared" si="146"/>
        <v>3789</v>
      </c>
      <c r="J141" s="1">
        <f t="shared" si="147"/>
        <v>3790</v>
      </c>
      <c r="K141" s="1">
        <f t="shared" si="148"/>
        <v>3791</v>
      </c>
      <c r="L141" s="1">
        <f t="shared" si="149"/>
        <v>3792</v>
      </c>
      <c r="M141" s="1">
        <f t="shared" si="150"/>
        <v>3793</v>
      </c>
      <c r="N141" s="1">
        <f t="shared" si="151"/>
        <v>3794</v>
      </c>
      <c r="O141" s="1">
        <f t="shared" si="152"/>
        <v>3795</v>
      </c>
      <c r="P141" s="1">
        <f t="shared" si="153"/>
        <v>3796</v>
      </c>
      <c r="Q141" s="1">
        <f t="shared" si="154"/>
        <v>3797</v>
      </c>
      <c r="R141" s="1">
        <f t="shared" si="155"/>
        <v>3798</v>
      </c>
      <c r="S141" s="1">
        <f t="shared" si="156"/>
        <v>3799</v>
      </c>
      <c r="T141" s="1">
        <f t="shared" si="157"/>
        <v>3800</v>
      </c>
      <c r="U141" s="1">
        <f t="shared" si="158"/>
        <v>3801</v>
      </c>
      <c r="V141" s="1">
        <f t="shared" si="159"/>
        <v>3802</v>
      </c>
      <c r="W141" s="1">
        <f t="shared" si="160"/>
        <v>3803</v>
      </c>
      <c r="X141" s="1">
        <f t="shared" si="161"/>
        <v>3804</v>
      </c>
      <c r="Y141" s="1">
        <f t="shared" si="162"/>
        <v>3805</v>
      </c>
      <c r="Z141" s="1">
        <f t="shared" si="163"/>
        <v>3806</v>
      </c>
      <c r="AA141" s="1">
        <f t="shared" si="164"/>
        <v>3807</v>
      </c>
      <c r="AC141" s="1">
        <f>SMALL('27x27x27'!$B$2:$AB$756,A141)</f>
        <v>3781</v>
      </c>
      <c r="AD141" s="1">
        <f>SMALL('27x27x27'!$B$2:$AB$756,B141)</f>
        <v>3782</v>
      </c>
      <c r="AE141" s="1">
        <f>SMALL('27x27x27'!$B$2:$AB$756,C141)</f>
        <v>3783</v>
      </c>
      <c r="AF141" s="1">
        <f>SMALL('27x27x27'!$B$2:$AB$756,D141)</f>
        <v>3784</v>
      </c>
      <c r="AG141" s="1">
        <f>SMALL('27x27x27'!$B$2:$AB$756,E141)</f>
        <v>3785</v>
      </c>
      <c r="AH141" s="1">
        <f>SMALL('27x27x27'!$B$2:$AB$756,F141)</f>
        <v>3786</v>
      </c>
      <c r="AI141" s="1">
        <f>SMALL('27x27x27'!$B$2:$AB$756,G141)</f>
        <v>3787</v>
      </c>
      <c r="AJ141" s="1">
        <f>SMALL('27x27x27'!$B$2:$AB$756,H141)</f>
        <v>3788</v>
      </c>
      <c r="AK141" s="1">
        <f>SMALL('27x27x27'!$B$2:$AB$756,I141)</f>
        <v>3789</v>
      </c>
      <c r="AL141" s="1">
        <f>SMALL('27x27x27'!$B$2:$AB$756,J141)</f>
        <v>3790</v>
      </c>
      <c r="AM141" s="1">
        <f>SMALL('27x27x27'!$B$2:$AB$756,K141)</f>
        <v>3791</v>
      </c>
      <c r="AN141" s="1">
        <f>SMALL('27x27x27'!$B$2:$AB$756,L141)</f>
        <v>3792</v>
      </c>
      <c r="AO141" s="1">
        <f>SMALL('27x27x27'!$B$2:$AB$756,M141)</f>
        <v>3793</v>
      </c>
      <c r="AP141" s="1">
        <f>SMALL('27x27x27'!$B$2:$AB$756,N141)</f>
        <v>3794</v>
      </c>
      <c r="AQ141" s="1">
        <f>SMALL('27x27x27'!$B$2:$AB$756,O141)</f>
        <v>3795</v>
      </c>
      <c r="AR141" s="1">
        <f>SMALL('27x27x27'!$B$2:$AB$756,P141)</f>
        <v>3796</v>
      </c>
      <c r="AS141" s="1">
        <f>SMALL('27x27x27'!$B$2:$AB$756,Q141)</f>
        <v>3797</v>
      </c>
      <c r="AT141" s="1">
        <f>SMALL('27x27x27'!$B$2:$AB$756,R141)</f>
        <v>3798</v>
      </c>
      <c r="AU141" s="1">
        <f>SMALL('27x27x27'!$B$2:$AB$756,S141)</f>
        <v>3799</v>
      </c>
      <c r="AV141" s="1">
        <f>SMALL('27x27x27'!$B$2:$AB$756,T141)</f>
        <v>3800</v>
      </c>
      <c r="AW141" s="1">
        <f>SMALL('27x27x27'!$B$2:$AB$756,U141)</f>
        <v>3801</v>
      </c>
      <c r="AX141" s="1">
        <f>SMALL('27x27x27'!$B$2:$AB$756,V141)</f>
        <v>3802</v>
      </c>
      <c r="AY141" s="1">
        <f>SMALL('27x27x27'!$B$2:$AB$756,W141)</f>
        <v>3803</v>
      </c>
      <c r="AZ141" s="1">
        <f>SMALL('27x27x27'!$B$2:$AB$756,X141)</f>
        <v>3804</v>
      </c>
      <c r="BA141" s="1">
        <f>SMALL('27x27x27'!$B$2:$AB$756,Y141)</f>
        <v>3805</v>
      </c>
      <c r="BB141" s="1">
        <f>SMALL('27x27x27'!$B$2:$AB$756,Z141)</f>
        <v>3806</v>
      </c>
      <c r="BC141" s="1">
        <f>SMALL('27x27x27'!$B$2:$AB$756,AA141)</f>
        <v>3807</v>
      </c>
      <c r="BE141" s="23">
        <f t="shared" si="111"/>
        <v>0</v>
      </c>
      <c r="BF141" s="23">
        <f t="shared" si="112"/>
        <v>0</v>
      </c>
      <c r="BG141" s="23">
        <f t="shared" si="113"/>
        <v>0</v>
      </c>
      <c r="BH141" s="23">
        <f t="shared" si="114"/>
        <v>0</v>
      </c>
      <c r="BI141" s="23">
        <f t="shared" si="115"/>
        <v>0</v>
      </c>
      <c r="BJ141" s="23">
        <f t="shared" si="116"/>
        <v>0</v>
      </c>
      <c r="BK141" s="23">
        <f t="shared" si="117"/>
        <v>0</v>
      </c>
      <c r="BL141" s="23">
        <f t="shared" si="118"/>
        <v>0</v>
      </c>
      <c r="BM141" s="23">
        <f t="shared" si="119"/>
        <v>0</v>
      </c>
      <c r="BN141" s="23">
        <f t="shared" si="120"/>
        <v>0</v>
      </c>
      <c r="BO141" s="23">
        <f t="shared" si="121"/>
        <v>0</v>
      </c>
      <c r="BP141" s="23">
        <f t="shared" si="122"/>
        <v>0</v>
      </c>
      <c r="BQ141" s="23">
        <f t="shared" si="123"/>
        <v>0</v>
      </c>
      <c r="BR141" s="23">
        <f t="shared" si="124"/>
        <v>0</v>
      </c>
      <c r="BS141" s="23">
        <f t="shared" si="125"/>
        <v>0</v>
      </c>
      <c r="BT141" s="23">
        <f t="shared" si="126"/>
        <v>0</v>
      </c>
      <c r="BU141" s="23">
        <f t="shared" si="127"/>
        <v>0</v>
      </c>
      <c r="BV141" s="23">
        <f t="shared" si="128"/>
        <v>0</v>
      </c>
      <c r="BW141" s="23">
        <f t="shared" si="129"/>
        <v>0</v>
      </c>
      <c r="BX141" s="23">
        <f t="shared" si="130"/>
        <v>0</v>
      </c>
      <c r="BY141" s="23">
        <f t="shared" si="131"/>
        <v>0</v>
      </c>
      <c r="BZ141" s="23">
        <f t="shared" si="132"/>
        <v>0</v>
      </c>
      <c r="CA141" s="23">
        <f t="shared" si="133"/>
        <v>0</v>
      </c>
      <c r="CB141" s="23">
        <f t="shared" si="134"/>
        <v>0</v>
      </c>
      <c r="CC141" s="23">
        <f t="shared" si="135"/>
        <v>0</v>
      </c>
      <c r="CD141" s="23">
        <f t="shared" si="136"/>
        <v>0</v>
      </c>
      <c r="CE141" s="23">
        <f t="shared" si="137"/>
        <v>0</v>
      </c>
    </row>
    <row r="142" spans="1:83" x14ac:dyDescent="0.15">
      <c r="A142" s="1">
        <f t="shared" si="138"/>
        <v>3808</v>
      </c>
      <c r="B142" s="1">
        <f t="shared" si="139"/>
        <v>3809</v>
      </c>
      <c r="C142" s="1">
        <f t="shared" si="140"/>
        <v>3810</v>
      </c>
      <c r="D142" s="1">
        <f t="shared" si="141"/>
        <v>3811</v>
      </c>
      <c r="E142" s="1">
        <f t="shared" si="142"/>
        <v>3812</v>
      </c>
      <c r="F142" s="1">
        <f t="shared" si="143"/>
        <v>3813</v>
      </c>
      <c r="G142" s="1">
        <f t="shared" si="144"/>
        <v>3814</v>
      </c>
      <c r="H142" s="1">
        <f t="shared" si="145"/>
        <v>3815</v>
      </c>
      <c r="I142" s="1">
        <f t="shared" si="146"/>
        <v>3816</v>
      </c>
      <c r="J142" s="1">
        <f t="shared" si="147"/>
        <v>3817</v>
      </c>
      <c r="K142" s="1">
        <f t="shared" si="148"/>
        <v>3818</v>
      </c>
      <c r="L142" s="1">
        <f t="shared" si="149"/>
        <v>3819</v>
      </c>
      <c r="M142" s="1">
        <f t="shared" si="150"/>
        <v>3820</v>
      </c>
      <c r="N142" s="1">
        <f t="shared" si="151"/>
        <v>3821</v>
      </c>
      <c r="O142" s="1">
        <f t="shared" si="152"/>
        <v>3822</v>
      </c>
      <c r="P142" s="1">
        <f t="shared" si="153"/>
        <v>3823</v>
      </c>
      <c r="Q142" s="1">
        <f t="shared" si="154"/>
        <v>3824</v>
      </c>
      <c r="R142" s="1">
        <f t="shared" si="155"/>
        <v>3825</v>
      </c>
      <c r="S142" s="1">
        <f t="shared" si="156"/>
        <v>3826</v>
      </c>
      <c r="T142" s="1">
        <f t="shared" si="157"/>
        <v>3827</v>
      </c>
      <c r="U142" s="1">
        <f t="shared" si="158"/>
        <v>3828</v>
      </c>
      <c r="V142" s="1">
        <f t="shared" si="159"/>
        <v>3829</v>
      </c>
      <c r="W142" s="1">
        <f t="shared" si="160"/>
        <v>3830</v>
      </c>
      <c r="X142" s="1">
        <f t="shared" si="161"/>
        <v>3831</v>
      </c>
      <c r="Y142" s="1">
        <f t="shared" si="162"/>
        <v>3832</v>
      </c>
      <c r="Z142" s="1">
        <f t="shared" si="163"/>
        <v>3833</v>
      </c>
      <c r="AA142" s="1">
        <f t="shared" si="164"/>
        <v>3834</v>
      </c>
      <c r="AC142" s="1">
        <f>SMALL('27x27x27'!$B$2:$AB$756,A142)</f>
        <v>3808</v>
      </c>
      <c r="AD142" s="1">
        <f>SMALL('27x27x27'!$B$2:$AB$756,B142)</f>
        <v>3809</v>
      </c>
      <c r="AE142" s="1">
        <f>SMALL('27x27x27'!$B$2:$AB$756,C142)</f>
        <v>3810</v>
      </c>
      <c r="AF142" s="1">
        <f>SMALL('27x27x27'!$B$2:$AB$756,D142)</f>
        <v>3811</v>
      </c>
      <c r="AG142" s="1">
        <f>SMALL('27x27x27'!$B$2:$AB$756,E142)</f>
        <v>3812</v>
      </c>
      <c r="AH142" s="1">
        <f>SMALL('27x27x27'!$B$2:$AB$756,F142)</f>
        <v>3813</v>
      </c>
      <c r="AI142" s="1">
        <f>SMALL('27x27x27'!$B$2:$AB$756,G142)</f>
        <v>3814</v>
      </c>
      <c r="AJ142" s="1">
        <f>SMALL('27x27x27'!$B$2:$AB$756,H142)</f>
        <v>3815</v>
      </c>
      <c r="AK142" s="1">
        <f>SMALL('27x27x27'!$B$2:$AB$756,I142)</f>
        <v>3816</v>
      </c>
      <c r="AL142" s="1">
        <f>SMALL('27x27x27'!$B$2:$AB$756,J142)</f>
        <v>3817</v>
      </c>
      <c r="AM142" s="1">
        <f>SMALL('27x27x27'!$B$2:$AB$756,K142)</f>
        <v>3818</v>
      </c>
      <c r="AN142" s="1">
        <f>SMALL('27x27x27'!$B$2:$AB$756,L142)</f>
        <v>3819</v>
      </c>
      <c r="AO142" s="1">
        <f>SMALL('27x27x27'!$B$2:$AB$756,M142)</f>
        <v>3820</v>
      </c>
      <c r="AP142" s="1">
        <f>SMALL('27x27x27'!$B$2:$AB$756,N142)</f>
        <v>3821</v>
      </c>
      <c r="AQ142" s="1">
        <f>SMALL('27x27x27'!$B$2:$AB$756,O142)</f>
        <v>3822</v>
      </c>
      <c r="AR142" s="1">
        <f>SMALL('27x27x27'!$B$2:$AB$756,P142)</f>
        <v>3823</v>
      </c>
      <c r="AS142" s="1">
        <f>SMALL('27x27x27'!$B$2:$AB$756,Q142)</f>
        <v>3824</v>
      </c>
      <c r="AT142" s="1">
        <f>SMALL('27x27x27'!$B$2:$AB$756,R142)</f>
        <v>3825</v>
      </c>
      <c r="AU142" s="1">
        <f>SMALL('27x27x27'!$B$2:$AB$756,S142)</f>
        <v>3826</v>
      </c>
      <c r="AV142" s="1">
        <f>SMALL('27x27x27'!$B$2:$AB$756,T142)</f>
        <v>3827</v>
      </c>
      <c r="AW142" s="1">
        <f>SMALL('27x27x27'!$B$2:$AB$756,U142)</f>
        <v>3828</v>
      </c>
      <c r="AX142" s="1">
        <f>SMALL('27x27x27'!$B$2:$AB$756,V142)</f>
        <v>3829</v>
      </c>
      <c r="AY142" s="1">
        <f>SMALL('27x27x27'!$B$2:$AB$756,W142)</f>
        <v>3830</v>
      </c>
      <c r="AZ142" s="1">
        <f>SMALL('27x27x27'!$B$2:$AB$756,X142)</f>
        <v>3831</v>
      </c>
      <c r="BA142" s="1">
        <f>SMALL('27x27x27'!$B$2:$AB$756,Y142)</f>
        <v>3832</v>
      </c>
      <c r="BB142" s="1">
        <f>SMALL('27x27x27'!$B$2:$AB$756,Z142)</f>
        <v>3833</v>
      </c>
      <c r="BC142" s="1">
        <f>SMALL('27x27x27'!$B$2:$AB$756,AA142)</f>
        <v>3834</v>
      </c>
      <c r="BE142" s="23">
        <f t="shared" si="111"/>
        <v>0</v>
      </c>
      <c r="BF142" s="23">
        <f t="shared" si="112"/>
        <v>0</v>
      </c>
      <c r="BG142" s="23">
        <f t="shared" si="113"/>
        <v>0</v>
      </c>
      <c r="BH142" s="23">
        <f t="shared" si="114"/>
        <v>0</v>
      </c>
      <c r="BI142" s="23">
        <f t="shared" si="115"/>
        <v>0</v>
      </c>
      <c r="BJ142" s="23">
        <f t="shared" si="116"/>
        <v>0</v>
      </c>
      <c r="BK142" s="23">
        <f t="shared" si="117"/>
        <v>0</v>
      </c>
      <c r="BL142" s="23">
        <f t="shared" si="118"/>
        <v>0</v>
      </c>
      <c r="BM142" s="23">
        <f t="shared" si="119"/>
        <v>0</v>
      </c>
      <c r="BN142" s="23">
        <f t="shared" si="120"/>
        <v>0</v>
      </c>
      <c r="BO142" s="23">
        <f t="shared" si="121"/>
        <v>0</v>
      </c>
      <c r="BP142" s="23">
        <f t="shared" si="122"/>
        <v>0</v>
      </c>
      <c r="BQ142" s="23">
        <f t="shared" si="123"/>
        <v>0</v>
      </c>
      <c r="BR142" s="23">
        <f t="shared" si="124"/>
        <v>0</v>
      </c>
      <c r="BS142" s="23">
        <f t="shared" si="125"/>
        <v>0</v>
      </c>
      <c r="BT142" s="23">
        <f t="shared" si="126"/>
        <v>0</v>
      </c>
      <c r="BU142" s="23">
        <f t="shared" si="127"/>
        <v>0</v>
      </c>
      <c r="BV142" s="23">
        <f t="shared" si="128"/>
        <v>0</v>
      </c>
      <c r="BW142" s="23">
        <f t="shared" si="129"/>
        <v>0</v>
      </c>
      <c r="BX142" s="23">
        <f t="shared" si="130"/>
        <v>0</v>
      </c>
      <c r="BY142" s="23">
        <f t="shared" si="131"/>
        <v>0</v>
      </c>
      <c r="BZ142" s="23">
        <f t="shared" si="132"/>
        <v>0</v>
      </c>
      <c r="CA142" s="23">
        <f t="shared" si="133"/>
        <v>0</v>
      </c>
      <c r="CB142" s="23">
        <f t="shared" si="134"/>
        <v>0</v>
      </c>
      <c r="CC142" s="23">
        <f t="shared" si="135"/>
        <v>0</v>
      </c>
      <c r="CD142" s="23">
        <f t="shared" si="136"/>
        <v>0</v>
      </c>
      <c r="CE142" s="23">
        <f t="shared" si="137"/>
        <v>0</v>
      </c>
    </row>
    <row r="143" spans="1:83" x14ac:dyDescent="0.15">
      <c r="A143" s="1">
        <f t="shared" si="138"/>
        <v>3835</v>
      </c>
      <c r="B143" s="1">
        <f t="shared" si="139"/>
        <v>3836</v>
      </c>
      <c r="C143" s="1">
        <f t="shared" si="140"/>
        <v>3837</v>
      </c>
      <c r="D143" s="1">
        <f t="shared" si="141"/>
        <v>3838</v>
      </c>
      <c r="E143" s="1">
        <f t="shared" si="142"/>
        <v>3839</v>
      </c>
      <c r="F143" s="1">
        <f t="shared" si="143"/>
        <v>3840</v>
      </c>
      <c r="G143" s="1">
        <f t="shared" si="144"/>
        <v>3841</v>
      </c>
      <c r="H143" s="1">
        <f t="shared" si="145"/>
        <v>3842</v>
      </c>
      <c r="I143" s="1">
        <f t="shared" si="146"/>
        <v>3843</v>
      </c>
      <c r="J143" s="1">
        <f t="shared" si="147"/>
        <v>3844</v>
      </c>
      <c r="K143" s="1">
        <f t="shared" si="148"/>
        <v>3845</v>
      </c>
      <c r="L143" s="1">
        <f t="shared" si="149"/>
        <v>3846</v>
      </c>
      <c r="M143" s="1">
        <f t="shared" si="150"/>
        <v>3847</v>
      </c>
      <c r="N143" s="1">
        <f t="shared" si="151"/>
        <v>3848</v>
      </c>
      <c r="O143" s="1">
        <f t="shared" si="152"/>
        <v>3849</v>
      </c>
      <c r="P143" s="1">
        <f t="shared" si="153"/>
        <v>3850</v>
      </c>
      <c r="Q143" s="1">
        <f t="shared" si="154"/>
        <v>3851</v>
      </c>
      <c r="R143" s="1">
        <f t="shared" si="155"/>
        <v>3852</v>
      </c>
      <c r="S143" s="1">
        <f t="shared" si="156"/>
        <v>3853</v>
      </c>
      <c r="T143" s="1">
        <f t="shared" si="157"/>
        <v>3854</v>
      </c>
      <c r="U143" s="1">
        <f t="shared" si="158"/>
        <v>3855</v>
      </c>
      <c r="V143" s="1">
        <f t="shared" si="159"/>
        <v>3856</v>
      </c>
      <c r="W143" s="1">
        <f t="shared" si="160"/>
        <v>3857</v>
      </c>
      <c r="X143" s="1">
        <f t="shared" si="161"/>
        <v>3858</v>
      </c>
      <c r="Y143" s="1">
        <f t="shared" si="162"/>
        <v>3859</v>
      </c>
      <c r="Z143" s="1">
        <f t="shared" si="163"/>
        <v>3860</v>
      </c>
      <c r="AA143" s="1">
        <f t="shared" si="164"/>
        <v>3861</v>
      </c>
      <c r="AC143" s="1">
        <f>SMALL('27x27x27'!$B$2:$AB$756,A143)</f>
        <v>3835</v>
      </c>
      <c r="AD143" s="1">
        <f>SMALL('27x27x27'!$B$2:$AB$756,B143)</f>
        <v>3836</v>
      </c>
      <c r="AE143" s="1">
        <f>SMALL('27x27x27'!$B$2:$AB$756,C143)</f>
        <v>3837</v>
      </c>
      <c r="AF143" s="1">
        <f>SMALL('27x27x27'!$B$2:$AB$756,D143)</f>
        <v>3838</v>
      </c>
      <c r="AG143" s="1">
        <f>SMALL('27x27x27'!$B$2:$AB$756,E143)</f>
        <v>3839</v>
      </c>
      <c r="AH143" s="1">
        <f>SMALL('27x27x27'!$B$2:$AB$756,F143)</f>
        <v>3840</v>
      </c>
      <c r="AI143" s="1">
        <f>SMALL('27x27x27'!$B$2:$AB$756,G143)</f>
        <v>3841</v>
      </c>
      <c r="AJ143" s="1">
        <f>SMALL('27x27x27'!$B$2:$AB$756,H143)</f>
        <v>3842</v>
      </c>
      <c r="AK143" s="1">
        <f>SMALL('27x27x27'!$B$2:$AB$756,I143)</f>
        <v>3843</v>
      </c>
      <c r="AL143" s="1">
        <f>SMALL('27x27x27'!$B$2:$AB$756,J143)</f>
        <v>3844</v>
      </c>
      <c r="AM143" s="1">
        <f>SMALL('27x27x27'!$B$2:$AB$756,K143)</f>
        <v>3845</v>
      </c>
      <c r="AN143" s="1">
        <f>SMALL('27x27x27'!$B$2:$AB$756,L143)</f>
        <v>3846</v>
      </c>
      <c r="AO143" s="1">
        <f>SMALL('27x27x27'!$B$2:$AB$756,M143)</f>
        <v>3847</v>
      </c>
      <c r="AP143" s="1">
        <f>SMALL('27x27x27'!$B$2:$AB$756,N143)</f>
        <v>3848</v>
      </c>
      <c r="AQ143" s="1">
        <f>SMALL('27x27x27'!$B$2:$AB$756,O143)</f>
        <v>3849</v>
      </c>
      <c r="AR143" s="1">
        <f>SMALL('27x27x27'!$B$2:$AB$756,P143)</f>
        <v>3850</v>
      </c>
      <c r="AS143" s="1">
        <f>SMALL('27x27x27'!$B$2:$AB$756,Q143)</f>
        <v>3851</v>
      </c>
      <c r="AT143" s="1">
        <f>SMALL('27x27x27'!$B$2:$AB$756,R143)</f>
        <v>3852</v>
      </c>
      <c r="AU143" s="1">
        <f>SMALL('27x27x27'!$B$2:$AB$756,S143)</f>
        <v>3853</v>
      </c>
      <c r="AV143" s="1">
        <f>SMALL('27x27x27'!$B$2:$AB$756,T143)</f>
        <v>3854</v>
      </c>
      <c r="AW143" s="1">
        <f>SMALL('27x27x27'!$B$2:$AB$756,U143)</f>
        <v>3855</v>
      </c>
      <c r="AX143" s="1">
        <f>SMALL('27x27x27'!$B$2:$AB$756,V143)</f>
        <v>3856</v>
      </c>
      <c r="AY143" s="1">
        <f>SMALL('27x27x27'!$B$2:$AB$756,W143)</f>
        <v>3857</v>
      </c>
      <c r="AZ143" s="1">
        <f>SMALL('27x27x27'!$B$2:$AB$756,X143)</f>
        <v>3858</v>
      </c>
      <c r="BA143" s="1">
        <f>SMALL('27x27x27'!$B$2:$AB$756,Y143)</f>
        <v>3859</v>
      </c>
      <c r="BB143" s="1">
        <f>SMALL('27x27x27'!$B$2:$AB$756,Z143)</f>
        <v>3860</v>
      </c>
      <c r="BC143" s="1">
        <f>SMALL('27x27x27'!$B$2:$AB$756,AA143)</f>
        <v>3861</v>
      </c>
      <c r="BE143" s="23">
        <f t="shared" si="111"/>
        <v>0</v>
      </c>
      <c r="BF143" s="23">
        <f t="shared" si="112"/>
        <v>0</v>
      </c>
      <c r="BG143" s="23">
        <f t="shared" si="113"/>
        <v>0</v>
      </c>
      <c r="BH143" s="23">
        <f t="shared" si="114"/>
        <v>0</v>
      </c>
      <c r="BI143" s="23">
        <f t="shared" si="115"/>
        <v>0</v>
      </c>
      <c r="BJ143" s="23">
        <f t="shared" si="116"/>
        <v>0</v>
      </c>
      <c r="BK143" s="23">
        <f t="shared" si="117"/>
        <v>0</v>
      </c>
      <c r="BL143" s="23">
        <f t="shared" si="118"/>
        <v>0</v>
      </c>
      <c r="BM143" s="23">
        <f t="shared" si="119"/>
        <v>0</v>
      </c>
      <c r="BN143" s="23">
        <f t="shared" si="120"/>
        <v>0</v>
      </c>
      <c r="BO143" s="23">
        <f t="shared" si="121"/>
        <v>0</v>
      </c>
      <c r="BP143" s="23">
        <f t="shared" si="122"/>
        <v>0</v>
      </c>
      <c r="BQ143" s="23">
        <f t="shared" si="123"/>
        <v>0</v>
      </c>
      <c r="BR143" s="23">
        <f t="shared" si="124"/>
        <v>0</v>
      </c>
      <c r="BS143" s="23">
        <f t="shared" si="125"/>
        <v>0</v>
      </c>
      <c r="BT143" s="23">
        <f t="shared" si="126"/>
        <v>0</v>
      </c>
      <c r="BU143" s="23">
        <f t="shared" si="127"/>
        <v>0</v>
      </c>
      <c r="BV143" s="23">
        <f t="shared" si="128"/>
        <v>0</v>
      </c>
      <c r="BW143" s="23">
        <f t="shared" si="129"/>
        <v>0</v>
      </c>
      <c r="BX143" s="23">
        <f t="shared" si="130"/>
        <v>0</v>
      </c>
      <c r="BY143" s="23">
        <f t="shared" si="131"/>
        <v>0</v>
      </c>
      <c r="BZ143" s="23">
        <f t="shared" si="132"/>
        <v>0</v>
      </c>
      <c r="CA143" s="23">
        <f t="shared" si="133"/>
        <v>0</v>
      </c>
      <c r="CB143" s="23">
        <f t="shared" si="134"/>
        <v>0</v>
      </c>
      <c r="CC143" s="23">
        <f t="shared" si="135"/>
        <v>0</v>
      </c>
      <c r="CD143" s="23">
        <f t="shared" si="136"/>
        <v>0</v>
      </c>
      <c r="CE143" s="23">
        <f t="shared" si="137"/>
        <v>0</v>
      </c>
    </row>
    <row r="144" spans="1:83" x14ac:dyDescent="0.15">
      <c r="A144" s="1">
        <f t="shared" si="138"/>
        <v>3862</v>
      </c>
      <c r="B144" s="1">
        <f t="shared" si="139"/>
        <v>3863</v>
      </c>
      <c r="C144" s="1">
        <f t="shared" si="140"/>
        <v>3864</v>
      </c>
      <c r="D144" s="1">
        <f t="shared" si="141"/>
        <v>3865</v>
      </c>
      <c r="E144" s="1">
        <f t="shared" si="142"/>
        <v>3866</v>
      </c>
      <c r="F144" s="1">
        <f t="shared" si="143"/>
        <v>3867</v>
      </c>
      <c r="G144" s="1">
        <f t="shared" si="144"/>
        <v>3868</v>
      </c>
      <c r="H144" s="1">
        <f t="shared" si="145"/>
        <v>3869</v>
      </c>
      <c r="I144" s="1">
        <f t="shared" si="146"/>
        <v>3870</v>
      </c>
      <c r="J144" s="1">
        <f t="shared" si="147"/>
        <v>3871</v>
      </c>
      <c r="K144" s="1">
        <f t="shared" si="148"/>
        <v>3872</v>
      </c>
      <c r="L144" s="1">
        <f t="shared" si="149"/>
        <v>3873</v>
      </c>
      <c r="M144" s="1">
        <f t="shared" si="150"/>
        <v>3874</v>
      </c>
      <c r="N144" s="1">
        <f t="shared" si="151"/>
        <v>3875</v>
      </c>
      <c r="O144" s="1">
        <f t="shared" si="152"/>
        <v>3876</v>
      </c>
      <c r="P144" s="1">
        <f t="shared" si="153"/>
        <v>3877</v>
      </c>
      <c r="Q144" s="1">
        <f t="shared" si="154"/>
        <v>3878</v>
      </c>
      <c r="R144" s="1">
        <f t="shared" si="155"/>
        <v>3879</v>
      </c>
      <c r="S144" s="1">
        <f t="shared" si="156"/>
        <v>3880</v>
      </c>
      <c r="T144" s="1">
        <f t="shared" si="157"/>
        <v>3881</v>
      </c>
      <c r="U144" s="1">
        <f t="shared" si="158"/>
        <v>3882</v>
      </c>
      <c r="V144" s="1">
        <f t="shared" si="159"/>
        <v>3883</v>
      </c>
      <c r="W144" s="1">
        <f t="shared" si="160"/>
        <v>3884</v>
      </c>
      <c r="X144" s="1">
        <f t="shared" si="161"/>
        <v>3885</v>
      </c>
      <c r="Y144" s="1">
        <f t="shared" si="162"/>
        <v>3886</v>
      </c>
      <c r="Z144" s="1">
        <f t="shared" si="163"/>
        <v>3887</v>
      </c>
      <c r="AA144" s="1">
        <f t="shared" si="164"/>
        <v>3888</v>
      </c>
      <c r="AC144" s="1">
        <f>SMALL('27x27x27'!$B$2:$AB$756,A144)</f>
        <v>3862</v>
      </c>
      <c r="AD144" s="1">
        <f>SMALL('27x27x27'!$B$2:$AB$756,B144)</f>
        <v>3863</v>
      </c>
      <c r="AE144" s="1">
        <f>SMALL('27x27x27'!$B$2:$AB$756,C144)</f>
        <v>3864</v>
      </c>
      <c r="AF144" s="1">
        <f>SMALL('27x27x27'!$B$2:$AB$756,D144)</f>
        <v>3865</v>
      </c>
      <c r="AG144" s="1">
        <f>SMALL('27x27x27'!$B$2:$AB$756,E144)</f>
        <v>3866</v>
      </c>
      <c r="AH144" s="1">
        <f>SMALL('27x27x27'!$B$2:$AB$756,F144)</f>
        <v>3867</v>
      </c>
      <c r="AI144" s="1">
        <f>SMALL('27x27x27'!$B$2:$AB$756,G144)</f>
        <v>3868</v>
      </c>
      <c r="AJ144" s="1">
        <f>SMALL('27x27x27'!$B$2:$AB$756,H144)</f>
        <v>3869</v>
      </c>
      <c r="AK144" s="1">
        <f>SMALL('27x27x27'!$B$2:$AB$756,I144)</f>
        <v>3870</v>
      </c>
      <c r="AL144" s="1">
        <f>SMALL('27x27x27'!$B$2:$AB$756,J144)</f>
        <v>3871</v>
      </c>
      <c r="AM144" s="1">
        <f>SMALL('27x27x27'!$B$2:$AB$756,K144)</f>
        <v>3872</v>
      </c>
      <c r="AN144" s="1">
        <f>SMALL('27x27x27'!$B$2:$AB$756,L144)</f>
        <v>3873</v>
      </c>
      <c r="AO144" s="1">
        <f>SMALL('27x27x27'!$B$2:$AB$756,M144)</f>
        <v>3874</v>
      </c>
      <c r="AP144" s="1">
        <f>SMALL('27x27x27'!$B$2:$AB$756,N144)</f>
        <v>3875</v>
      </c>
      <c r="AQ144" s="1">
        <f>SMALL('27x27x27'!$B$2:$AB$756,O144)</f>
        <v>3876</v>
      </c>
      <c r="AR144" s="1">
        <f>SMALL('27x27x27'!$B$2:$AB$756,P144)</f>
        <v>3877</v>
      </c>
      <c r="AS144" s="1">
        <f>SMALL('27x27x27'!$B$2:$AB$756,Q144)</f>
        <v>3878</v>
      </c>
      <c r="AT144" s="1">
        <f>SMALL('27x27x27'!$B$2:$AB$756,R144)</f>
        <v>3879</v>
      </c>
      <c r="AU144" s="1">
        <f>SMALL('27x27x27'!$B$2:$AB$756,S144)</f>
        <v>3880</v>
      </c>
      <c r="AV144" s="1">
        <f>SMALL('27x27x27'!$B$2:$AB$756,T144)</f>
        <v>3881</v>
      </c>
      <c r="AW144" s="1">
        <f>SMALL('27x27x27'!$B$2:$AB$756,U144)</f>
        <v>3882</v>
      </c>
      <c r="AX144" s="1">
        <f>SMALL('27x27x27'!$B$2:$AB$756,V144)</f>
        <v>3883</v>
      </c>
      <c r="AY144" s="1">
        <f>SMALL('27x27x27'!$B$2:$AB$756,W144)</f>
        <v>3884</v>
      </c>
      <c r="AZ144" s="1">
        <f>SMALL('27x27x27'!$B$2:$AB$756,X144)</f>
        <v>3885</v>
      </c>
      <c r="BA144" s="1">
        <f>SMALL('27x27x27'!$B$2:$AB$756,Y144)</f>
        <v>3886</v>
      </c>
      <c r="BB144" s="1">
        <f>SMALL('27x27x27'!$B$2:$AB$756,Z144)</f>
        <v>3887</v>
      </c>
      <c r="BC144" s="1">
        <f>SMALL('27x27x27'!$B$2:$AB$756,AA144)</f>
        <v>3888</v>
      </c>
      <c r="BE144" s="23">
        <f t="shared" si="111"/>
        <v>0</v>
      </c>
      <c r="BF144" s="23">
        <f t="shared" si="112"/>
        <v>0</v>
      </c>
      <c r="BG144" s="23">
        <f t="shared" si="113"/>
        <v>0</v>
      </c>
      <c r="BH144" s="23">
        <f t="shared" si="114"/>
        <v>0</v>
      </c>
      <c r="BI144" s="23">
        <f t="shared" si="115"/>
        <v>0</v>
      </c>
      <c r="BJ144" s="23">
        <f t="shared" si="116"/>
        <v>0</v>
      </c>
      <c r="BK144" s="23">
        <f t="shared" si="117"/>
        <v>0</v>
      </c>
      <c r="BL144" s="23">
        <f t="shared" si="118"/>
        <v>0</v>
      </c>
      <c r="BM144" s="23">
        <f t="shared" si="119"/>
        <v>0</v>
      </c>
      <c r="BN144" s="23">
        <f t="shared" si="120"/>
        <v>0</v>
      </c>
      <c r="BO144" s="23">
        <f t="shared" si="121"/>
        <v>0</v>
      </c>
      <c r="BP144" s="23">
        <f t="shared" si="122"/>
        <v>0</v>
      </c>
      <c r="BQ144" s="23">
        <f t="shared" si="123"/>
        <v>0</v>
      </c>
      <c r="BR144" s="23">
        <f t="shared" si="124"/>
        <v>0</v>
      </c>
      <c r="BS144" s="23">
        <f t="shared" si="125"/>
        <v>0</v>
      </c>
      <c r="BT144" s="23">
        <f t="shared" si="126"/>
        <v>0</v>
      </c>
      <c r="BU144" s="23">
        <f t="shared" si="127"/>
        <v>0</v>
      </c>
      <c r="BV144" s="23">
        <f t="shared" si="128"/>
        <v>0</v>
      </c>
      <c r="BW144" s="23">
        <f t="shared" si="129"/>
        <v>0</v>
      </c>
      <c r="BX144" s="23">
        <f t="shared" si="130"/>
        <v>0</v>
      </c>
      <c r="BY144" s="23">
        <f t="shared" si="131"/>
        <v>0</v>
      </c>
      <c r="BZ144" s="23">
        <f t="shared" si="132"/>
        <v>0</v>
      </c>
      <c r="CA144" s="23">
        <f t="shared" si="133"/>
        <v>0</v>
      </c>
      <c r="CB144" s="23">
        <f t="shared" si="134"/>
        <v>0</v>
      </c>
      <c r="CC144" s="23">
        <f t="shared" si="135"/>
        <v>0</v>
      </c>
      <c r="CD144" s="23">
        <f t="shared" si="136"/>
        <v>0</v>
      </c>
      <c r="CE144" s="23">
        <f t="shared" si="137"/>
        <v>0</v>
      </c>
    </row>
    <row r="145" spans="1:83" x14ac:dyDescent="0.15">
      <c r="A145" s="1">
        <f t="shared" si="138"/>
        <v>3889</v>
      </c>
      <c r="B145" s="1">
        <f t="shared" si="139"/>
        <v>3890</v>
      </c>
      <c r="C145" s="1">
        <f t="shared" si="140"/>
        <v>3891</v>
      </c>
      <c r="D145" s="1">
        <f t="shared" si="141"/>
        <v>3892</v>
      </c>
      <c r="E145" s="1">
        <f t="shared" si="142"/>
        <v>3893</v>
      </c>
      <c r="F145" s="1">
        <f t="shared" si="143"/>
        <v>3894</v>
      </c>
      <c r="G145" s="1">
        <f t="shared" si="144"/>
        <v>3895</v>
      </c>
      <c r="H145" s="1">
        <f t="shared" si="145"/>
        <v>3896</v>
      </c>
      <c r="I145" s="1">
        <f t="shared" si="146"/>
        <v>3897</v>
      </c>
      <c r="J145" s="1">
        <f t="shared" si="147"/>
        <v>3898</v>
      </c>
      <c r="K145" s="1">
        <f t="shared" si="148"/>
        <v>3899</v>
      </c>
      <c r="L145" s="1">
        <f t="shared" si="149"/>
        <v>3900</v>
      </c>
      <c r="M145" s="1">
        <f t="shared" si="150"/>
        <v>3901</v>
      </c>
      <c r="N145" s="1">
        <f t="shared" si="151"/>
        <v>3902</v>
      </c>
      <c r="O145" s="1">
        <f t="shared" si="152"/>
        <v>3903</v>
      </c>
      <c r="P145" s="1">
        <f t="shared" si="153"/>
        <v>3904</v>
      </c>
      <c r="Q145" s="1">
        <f t="shared" si="154"/>
        <v>3905</v>
      </c>
      <c r="R145" s="1">
        <f t="shared" si="155"/>
        <v>3906</v>
      </c>
      <c r="S145" s="1">
        <f t="shared" si="156"/>
        <v>3907</v>
      </c>
      <c r="T145" s="1">
        <f t="shared" si="157"/>
        <v>3908</v>
      </c>
      <c r="U145" s="1">
        <f t="shared" si="158"/>
        <v>3909</v>
      </c>
      <c r="V145" s="1">
        <f t="shared" si="159"/>
        <v>3910</v>
      </c>
      <c r="W145" s="1">
        <f t="shared" si="160"/>
        <v>3911</v>
      </c>
      <c r="X145" s="1">
        <f t="shared" si="161"/>
        <v>3912</v>
      </c>
      <c r="Y145" s="1">
        <f t="shared" si="162"/>
        <v>3913</v>
      </c>
      <c r="Z145" s="1">
        <f t="shared" si="163"/>
        <v>3914</v>
      </c>
      <c r="AA145" s="1">
        <f t="shared" si="164"/>
        <v>3915</v>
      </c>
      <c r="AC145" s="1">
        <f>SMALL('27x27x27'!$B$2:$AB$756,A145)</f>
        <v>3889</v>
      </c>
      <c r="AD145" s="1">
        <f>SMALL('27x27x27'!$B$2:$AB$756,B145)</f>
        <v>3890</v>
      </c>
      <c r="AE145" s="1">
        <f>SMALL('27x27x27'!$B$2:$AB$756,C145)</f>
        <v>3891</v>
      </c>
      <c r="AF145" s="1">
        <f>SMALL('27x27x27'!$B$2:$AB$756,D145)</f>
        <v>3892</v>
      </c>
      <c r="AG145" s="1">
        <f>SMALL('27x27x27'!$B$2:$AB$756,E145)</f>
        <v>3893</v>
      </c>
      <c r="AH145" s="1">
        <f>SMALL('27x27x27'!$B$2:$AB$756,F145)</f>
        <v>3894</v>
      </c>
      <c r="AI145" s="1">
        <f>SMALL('27x27x27'!$B$2:$AB$756,G145)</f>
        <v>3895</v>
      </c>
      <c r="AJ145" s="1">
        <f>SMALL('27x27x27'!$B$2:$AB$756,H145)</f>
        <v>3896</v>
      </c>
      <c r="AK145" s="1">
        <f>SMALL('27x27x27'!$B$2:$AB$756,I145)</f>
        <v>3897</v>
      </c>
      <c r="AL145" s="1">
        <f>SMALL('27x27x27'!$B$2:$AB$756,J145)</f>
        <v>3898</v>
      </c>
      <c r="AM145" s="1">
        <f>SMALL('27x27x27'!$B$2:$AB$756,K145)</f>
        <v>3899</v>
      </c>
      <c r="AN145" s="1">
        <f>SMALL('27x27x27'!$B$2:$AB$756,L145)</f>
        <v>3900</v>
      </c>
      <c r="AO145" s="1">
        <f>SMALL('27x27x27'!$B$2:$AB$756,M145)</f>
        <v>3901</v>
      </c>
      <c r="AP145" s="1">
        <f>SMALL('27x27x27'!$B$2:$AB$756,N145)</f>
        <v>3902</v>
      </c>
      <c r="AQ145" s="1">
        <f>SMALL('27x27x27'!$B$2:$AB$756,O145)</f>
        <v>3903</v>
      </c>
      <c r="AR145" s="1">
        <f>SMALL('27x27x27'!$B$2:$AB$756,P145)</f>
        <v>3904</v>
      </c>
      <c r="AS145" s="1">
        <f>SMALL('27x27x27'!$B$2:$AB$756,Q145)</f>
        <v>3905</v>
      </c>
      <c r="AT145" s="1">
        <f>SMALL('27x27x27'!$B$2:$AB$756,R145)</f>
        <v>3906</v>
      </c>
      <c r="AU145" s="1">
        <f>SMALL('27x27x27'!$B$2:$AB$756,S145)</f>
        <v>3907</v>
      </c>
      <c r="AV145" s="1">
        <f>SMALL('27x27x27'!$B$2:$AB$756,T145)</f>
        <v>3908</v>
      </c>
      <c r="AW145" s="1">
        <f>SMALL('27x27x27'!$B$2:$AB$756,U145)</f>
        <v>3909</v>
      </c>
      <c r="AX145" s="1">
        <f>SMALL('27x27x27'!$B$2:$AB$756,V145)</f>
        <v>3910</v>
      </c>
      <c r="AY145" s="1">
        <f>SMALL('27x27x27'!$B$2:$AB$756,W145)</f>
        <v>3911</v>
      </c>
      <c r="AZ145" s="1">
        <f>SMALL('27x27x27'!$B$2:$AB$756,X145)</f>
        <v>3912</v>
      </c>
      <c r="BA145" s="1">
        <f>SMALL('27x27x27'!$B$2:$AB$756,Y145)</f>
        <v>3913</v>
      </c>
      <c r="BB145" s="1">
        <f>SMALL('27x27x27'!$B$2:$AB$756,Z145)</f>
        <v>3914</v>
      </c>
      <c r="BC145" s="1">
        <f>SMALL('27x27x27'!$B$2:$AB$756,AA145)</f>
        <v>3915</v>
      </c>
      <c r="BE145" s="23">
        <f t="shared" si="111"/>
        <v>0</v>
      </c>
      <c r="BF145" s="23">
        <f t="shared" si="112"/>
        <v>0</v>
      </c>
      <c r="BG145" s="23">
        <f t="shared" si="113"/>
        <v>0</v>
      </c>
      <c r="BH145" s="23">
        <f t="shared" si="114"/>
        <v>0</v>
      </c>
      <c r="BI145" s="23">
        <f t="shared" si="115"/>
        <v>0</v>
      </c>
      <c r="BJ145" s="23">
        <f t="shared" si="116"/>
        <v>0</v>
      </c>
      <c r="BK145" s="23">
        <f t="shared" si="117"/>
        <v>0</v>
      </c>
      <c r="BL145" s="23">
        <f t="shared" si="118"/>
        <v>0</v>
      </c>
      <c r="BM145" s="23">
        <f t="shared" si="119"/>
        <v>0</v>
      </c>
      <c r="BN145" s="23">
        <f t="shared" si="120"/>
        <v>0</v>
      </c>
      <c r="BO145" s="23">
        <f t="shared" si="121"/>
        <v>0</v>
      </c>
      <c r="BP145" s="23">
        <f t="shared" si="122"/>
        <v>0</v>
      </c>
      <c r="BQ145" s="23">
        <f t="shared" si="123"/>
        <v>0</v>
      </c>
      <c r="BR145" s="23">
        <f t="shared" si="124"/>
        <v>0</v>
      </c>
      <c r="BS145" s="23">
        <f t="shared" si="125"/>
        <v>0</v>
      </c>
      <c r="BT145" s="23">
        <f t="shared" si="126"/>
        <v>0</v>
      </c>
      <c r="BU145" s="23">
        <f t="shared" si="127"/>
        <v>0</v>
      </c>
      <c r="BV145" s="23">
        <f t="shared" si="128"/>
        <v>0</v>
      </c>
      <c r="BW145" s="23">
        <f t="shared" si="129"/>
        <v>0</v>
      </c>
      <c r="BX145" s="23">
        <f t="shared" si="130"/>
        <v>0</v>
      </c>
      <c r="BY145" s="23">
        <f t="shared" si="131"/>
        <v>0</v>
      </c>
      <c r="BZ145" s="23">
        <f t="shared" si="132"/>
        <v>0</v>
      </c>
      <c r="CA145" s="23">
        <f t="shared" si="133"/>
        <v>0</v>
      </c>
      <c r="CB145" s="23">
        <f t="shared" si="134"/>
        <v>0</v>
      </c>
      <c r="CC145" s="23">
        <f t="shared" si="135"/>
        <v>0</v>
      </c>
      <c r="CD145" s="23">
        <f t="shared" si="136"/>
        <v>0</v>
      </c>
      <c r="CE145" s="23">
        <f t="shared" si="137"/>
        <v>0</v>
      </c>
    </row>
    <row r="146" spans="1:83" x14ac:dyDescent="0.15">
      <c r="A146" s="1">
        <f t="shared" si="138"/>
        <v>3916</v>
      </c>
      <c r="B146" s="1">
        <f t="shared" si="139"/>
        <v>3917</v>
      </c>
      <c r="C146" s="1">
        <f t="shared" si="140"/>
        <v>3918</v>
      </c>
      <c r="D146" s="1">
        <f t="shared" si="141"/>
        <v>3919</v>
      </c>
      <c r="E146" s="1">
        <f t="shared" si="142"/>
        <v>3920</v>
      </c>
      <c r="F146" s="1">
        <f t="shared" si="143"/>
        <v>3921</v>
      </c>
      <c r="G146" s="1">
        <f t="shared" si="144"/>
        <v>3922</v>
      </c>
      <c r="H146" s="1">
        <f t="shared" si="145"/>
        <v>3923</v>
      </c>
      <c r="I146" s="1">
        <f t="shared" si="146"/>
        <v>3924</v>
      </c>
      <c r="J146" s="1">
        <f t="shared" si="147"/>
        <v>3925</v>
      </c>
      <c r="K146" s="1">
        <f t="shared" si="148"/>
        <v>3926</v>
      </c>
      <c r="L146" s="1">
        <f t="shared" si="149"/>
        <v>3927</v>
      </c>
      <c r="M146" s="1">
        <f t="shared" si="150"/>
        <v>3928</v>
      </c>
      <c r="N146" s="1">
        <f t="shared" si="151"/>
        <v>3929</v>
      </c>
      <c r="O146" s="1">
        <f t="shared" si="152"/>
        <v>3930</v>
      </c>
      <c r="P146" s="1">
        <f t="shared" si="153"/>
        <v>3931</v>
      </c>
      <c r="Q146" s="1">
        <f t="shared" si="154"/>
        <v>3932</v>
      </c>
      <c r="R146" s="1">
        <f t="shared" si="155"/>
        <v>3933</v>
      </c>
      <c r="S146" s="1">
        <f t="shared" si="156"/>
        <v>3934</v>
      </c>
      <c r="T146" s="1">
        <f t="shared" si="157"/>
        <v>3935</v>
      </c>
      <c r="U146" s="1">
        <f t="shared" si="158"/>
        <v>3936</v>
      </c>
      <c r="V146" s="1">
        <f t="shared" si="159"/>
        <v>3937</v>
      </c>
      <c r="W146" s="1">
        <f t="shared" si="160"/>
        <v>3938</v>
      </c>
      <c r="X146" s="1">
        <f t="shared" si="161"/>
        <v>3939</v>
      </c>
      <c r="Y146" s="1">
        <f t="shared" si="162"/>
        <v>3940</v>
      </c>
      <c r="Z146" s="1">
        <f t="shared" si="163"/>
        <v>3941</v>
      </c>
      <c r="AA146" s="1">
        <f t="shared" si="164"/>
        <v>3942</v>
      </c>
      <c r="AC146" s="1">
        <f>SMALL('27x27x27'!$B$2:$AB$756,A146)</f>
        <v>3916</v>
      </c>
      <c r="AD146" s="1">
        <f>SMALL('27x27x27'!$B$2:$AB$756,B146)</f>
        <v>3917</v>
      </c>
      <c r="AE146" s="1">
        <f>SMALL('27x27x27'!$B$2:$AB$756,C146)</f>
        <v>3918</v>
      </c>
      <c r="AF146" s="1">
        <f>SMALL('27x27x27'!$B$2:$AB$756,D146)</f>
        <v>3919</v>
      </c>
      <c r="AG146" s="1">
        <f>SMALL('27x27x27'!$B$2:$AB$756,E146)</f>
        <v>3920</v>
      </c>
      <c r="AH146" s="1">
        <f>SMALL('27x27x27'!$B$2:$AB$756,F146)</f>
        <v>3921</v>
      </c>
      <c r="AI146" s="1">
        <f>SMALL('27x27x27'!$B$2:$AB$756,G146)</f>
        <v>3922</v>
      </c>
      <c r="AJ146" s="1">
        <f>SMALL('27x27x27'!$B$2:$AB$756,H146)</f>
        <v>3923</v>
      </c>
      <c r="AK146" s="1">
        <f>SMALL('27x27x27'!$B$2:$AB$756,I146)</f>
        <v>3924</v>
      </c>
      <c r="AL146" s="1">
        <f>SMALL('27x27x27'!$B$2:$AB$756,J146)</f>
        <v>3925</v>
      </c>
      <c r="AM146" s="1">
        <f>SMALL('27x27x27'!$B$2:$AB$756,K146)</f>
        <v>3926</v>
      </c>
      <c r="AN146" s="1">
        <f>SMALL('27x27x27'!$B$2:$AB$756,L146)</f>
        <v>3927</v>
      </c>
      <c r="AO146" s="1">
        <f>SMALL('27x27x27'!$B$2:$AB$756,M146)</f>
        <v>3928</v>
      </c>
      <c r="AP146" s="1">
        <f>SMALL('27x27x27'!$B$2:$AB$756,N146)</f>
        <v>3929</v>
      </c>
      <c r="AQ146" s="1">
        <f>SMALL('27x27x27'!$B$2:$AB$756,O146)</f>
        <v>3930</v>
      </c>
      <c r="AR146" s="1">
        <f>SMALL('27x27x27'!$B$2:$AB$756,P146)</f>
        <v>3931</v>
      </c>
      <c r="AS146" s="1">
        <f>SMALL('27x27x27'!$B$2:$AB$756,Q146)</f>
        <v>3932</v>
      </c>
      <c r="AT146" s="1">
        <f>SMALL('27x27x27'!$B$2:$AB$756,R146)</f>
        <v>3933</v>
      </c>
      <c r="AU146" s="1">
        <f>SMALL('27x27x27'!$B$2:$AB$756,S146)</f>
        <v>3934</v>
      </c>
      <c r="AV146" s="1">
        <f>SMALL('27x27x27'!$B$2:$AB$756,T146)</f>
        <v>3935</v>
      </c>
      <c r="AW146" s="1">
        <f>SMALL('27x27x27'!$B$2:$AB$756,U146)</f>
        <v>3936</v>
      </c>
      <c r="AX146" s="1">
        <f>SMALL('27x27x27'!$B$2:$AB$756,V146)</f>
        <v>3937</v>
      </c>
      <c r="AY146" s="1">
        <f>SMALL('27x27x27'!$B$2:$AB$756,W146)</f>
        <v>3938</v>
      </c>
      <c r="AZ146" s="1">
        <f>SMALL('27x27x27'!$B$2:$AB$756,X146)</f>
        <v>3939</v>
      </c>
      <c r="BA146" s="1">
        <f>SMALL('27x27x27'!$B$2:$AB$756,Y146)</f>
        <v>3940</v>
      </c>
      <c r="BB146" s="1">
        <f>SMALL('27x27x27'!$B$2:$AB$756,Z146)</f>
        <v>3941</v>
      </c>
      <c r="BC146" s="1">
        <f>SMALL('27x27x27'!$B$2:$AB$756,AA146)</f>
        <v>3942</v>
      </c>
      <c r="BE146" s="23">
        <f t="shared" si="111"/>
        <v>0</v>
      </c>
      <c r="BF146" s="23">
        <f t="shared" si="112"/>
        <v>0</v>
      </c>
      <c r="BG146" s="23">
        <f t="shared" si="113"/>
        <v>0</v>
      </c>
      <c r="BH146" s="23">
        <f t="shared" si="114"/>
        <v>0</v>
      </c>
      <c r="BI146" s="23">
        <f t="shared" si="115"/>
        <v>0</v>
      </c>
      <c r="BJ146" s="23">
        <f t="shared" si="116"/>
        <v>0</v>
      </c>
      <c r="BK146" s="23">
        <f t="shared" si="117"/>
        <v>0</v>
      </c>
      <c r="BL146" s="23">
        <f t="shared" si="118"/>
        <v>0</v>
      </c>
      <c r="BM146" s="23">
        <f t="shared" si="119"/>
        <v>0</v>
      </c>
      <c r="BN146" s="23">
        <f t="shared" si="120"/>
        <v>0</v>
      </c>
      <c r="BO146" s="23">
        <f t="shared" si="121"/>
        <v>0</v>
      </c>
      <c r="BP146" s="23">
        <f t="shared" si="122"/>
        <v>0</v>
      </c>
      <c r="BQ146" s="23">
        <f t="shared" si="123"/>
        <v>0</v>
      </c>
      <c r="BR146" s="23">
        <f t="shared" si="124"/>
        <v>0</v>
      </c>
      <c r="BS146" s="23">
        <f t="shared" si="125"/>
        <v>0</v>
      </c>
      <c r="BT146" s="23">
        <f t="shared" si="126"/>
        <v>0</v>
      </c>
      <c r="BU146" s="23">
        <f t="shared" si="127"/>
        <v>0</v>
      </c>
      <c r="BV146" s="23">
        <f t="shared" si="128"/>
        <v>0</v>
      </c>
      <c r="BW146" s="23">
        <f t="shared" si="129"/>
        <v>0</v>
      </c>
      <c r="BX146" s="23">
        <f t="shared" si="130"/>
        <v>0</v>
      </c>
      <c r="BY146" s="23">
        <f t="shared" si="131"/>
        <v>0</v>
      </c>
      <c r="BZ146" s="23">
        <f t="shared" si="132"/>
        <v>0</v>
      </c>
      <c r="CA146" s="23">
        <f t="shared" si="133"/>
        <v>0</v>
      </c>
      <c r="CB146" s="23">
        <f t="shared" si="134"/>
        <v>0</v>
      </c>
      <c r="CC146" s="23">
        <f t="shared" si="135"/>
        <v>0</v>
      </c>
      <c r="CD146" s="23">
        <f t="shared" si="136"/>
        <v>0</v>
      </c>
      <c r="CE146" s="23">
        <f t="shared" si="137"/>
        <v>0</v>
      </c>
    </row>
    <row r="147" spans="1:83" x14ac:dyDescent="0.15">
      <c r="A147" s="1">
        <f t="shared" si="138"/>
        <v>3943</v>
      </c>
      <c r="B147" s="1">
        <f t="shared" si="139"/>
        <v>3944</v>
      </c>
      <c r="C147" s="1">
        <f t="shared" si="140"/>
        <v>3945</v>
      </c>
      <c r="D147" s="1">
        <f t="shared" si="141"/>
        <v>3946</v>
      </c>
      <c r="E147" s="1">
        <f t="shared" si="142"/>
        <v>3947</v>
      </c>
      <c r="F147" s="1">
        <f t="shared" si="143"/>
        <v>3948</v>
      </c>
      <c r="G147" s="1">
        <f t="shared" si="144"/>
        <v>3949</v>
      </c>
      <c r="H147" s="1">
        <f t="shared" si="145"/>
        <v>3950</v>
      </c>
      <c r="I147" s="1">
        <f t="shared" si="146"/>
        <v>3951</v>
      </c>
      <c r="J147" s="1">
        <f t="shared" si="147"/>
        <v>3952</v>
      </c>
      <c r="K147" s="1">
        <f t="shared" si="148"/>
        <v>3953</v>
      </c>
      <c r="L147" s="1">
        <f t="shared" si="149"/>
        <v>3954</v>
      </c>
      <c r="M147" s="1">
        <f t="shared" si="150"/>
        <v>3955</v>
      </c>
      <c r="N147" s="1">
        <f t="shared" si="151"/>
        <v>3956</v>
      </c>
      <c r="O147" s="1">
        <f t="shared" si="152"/>
        <v>3957</v>
      </c>
      <c r="P147" s="1">
        <f t="shared" si="153"/>
        <v>3958</v>
      </c>
      <c r="Q147" s="1">
        <f t="shared" si="154"/>
        <v>3959</v>
      </c>
      <c r="R147" s="1">
        <f t="shared" si="155"/>
        <v>3960</v>
      </c>
      <c r="S147" s="1">
        <f t="shared" si="156"/>
        <v>3961</v>
      </c>
      <c r="T147" s="1">
        <f t="shared" si="157"/>
        <v>3962</v>
      </c>
      <c r="U147" s="1">
        <f t="shared" si="158"/>
        <v>3963</v>
      </c>
      <c r="V147" s="1">
        <f t="shared" si="159"/>
        <v>3964</v>
      </c>
      <c r="W147" s="1">
        <f t="shared" si="160"/>
        <v>3965</v>
      </c>
      <c r="X147" s="1">
        <f t="shared" si="161"/>
        <v>3966</v>
      </c>
      <c r="Y147" s="1">
        <f t="shared" si="162"/>
        <v>3967</v>
      </c>
      <c r="Z147" s="1">
        <f t="shared" si="163"/>
        <v>3968</v>
      </c>
      <c r="AA147" s="1">
        <f t="shared" si="164"/>
        <v>3969</v>
      </c>
      <c r="AC147" s="1">
        <f>SMALL('27x27x27'!$B$2:$AB$756,A147)</f>
        <v>3943</v>
      </c>
      <c r="AD147" s="1">
        <f>SMALL('27x27x27'!$B$2:$AB$756,B147)</f>
        <v>3944</v>
      </c>
      <c r="AE147" s="1">
        <f>SMALL('27x27x27'!$B$2:$AB$756,C147)</f>
        <v>3945</v>
      </c>
      <c r="AF147" s="1">
        <f>SMALL('27x27x27'!$B$2:$AB$756,D147)</f>
        <v>3946</v>
      </c>
      <c r="AG147" s="1">
        <f>SMALL('27x27x27'!$B$2:$AB$756,E147)</f>
        <v>3947</v>
      </c>
      <c r="AH147" s="1">
        <f>SMALL('27x27x27'!$B$2:$AB$756,F147)</f>
        <v>3948</v>
      </c>
      <c r="AI147" s="1">
        <f>SMALL('27x27x27'!$B$2:$AB$756,G147)</f>
        <v>3949</v>
      </c>
      <c r="AJ147" s="1">
        <f>SMALL('27x27x27'!$B$2:$AB$756,H147)</f>
        <v>3950</v>
      </c>
      <c r="AK147" s="1">
        <f>SMALL('27x27x27'!$B$2:$AB$756,I147)</f>
        <v>3951</v>
      </c>
      <c r="AL147" s="1">
        <f>SMALL('27x27x27'!$B$2:$AB$756,J147)</f>
        <v>3952</v>
      </c>
      <c r="AM147" s="1">
        <f>SMALL('27x27x27'!$B$2:$AB$756,K147)</f>
        <v>3953</v>
      </c>
      <c r="AN147" s="1">
        <f>SMALL('27x27x27'!$B$2:$AB$756,L147)</f>
        <v>3954</v>
      </c>
      <c r="AO147" s="1">
        <f>SMALL('27x27x27'!$B$2:$AB$756,M147)</f>
        <v>3955</v>
      </c>
      <c r="AP147" s="1">
        <f>SMALL('27x27x27'!$B$2:$AB$756,N147)</f>
        <v>3956</v>
      </c>
      <c r="AQ147" s="1">
        <f>SMALL('27x27x27'!$B$2:$AB$756,O147)</f>
        <v>3957</v>
      </c>
      <c r="AR147" s="1">
        <f>SMALL('27x27x27'!$B$2:$AB$756,P147)</f>
        <v>3958</v>
      </c>
      <c r="AS147" s="1">
        <f>SMALL('27x27x27'!$B$2:$AB$756,Q147)</f>
        <v>3959</v>
      </c>
      <c r="AT147" s="1">
        <f>SMALL('27x27x27'!$B$2:$AB$756,R147)</f>
        <v>3960</v>
      </c>
      <c r="AU147" s="1">
        <f>SMALL('27x27x27'!$B$2:$AB$756,S147)</f>
        <v>3961</v>
      </c>
      <c r="AV147" s="1">
        <f>SMALL('27x27x27'!$B$2:$AB$756,T147)</f>
        <v>3962</v>
      </c>
      <c r="AW147" s="1">
        <f>SMALL('27x27x27'!$B$2:$AB$756,U147)</f>
        <v>3963</v>
      </c>
      <c r="AX147" s="1">
        <f>SMALL('27x27x27'!$B$2:$AB$756,V147)</f>
        <v>3964</v>
      </c>
      <c r="AY147" s="1">
        <f>SMALL('27x27x27'!$B$2:$AB$756,W147)</f>
        <v>3965</v>
      </c>
      <c r="AZ147" s="1">
        <f>SMALL('27x27x27'!$B$2:$AB$756,X147)</f>
        <v>3966</v>
      </c>
      <c r="BA147" s="1">
        <f>SMALL('27x27x27'!$B$2:$AB$756,Y147)</f>
        <v>3967</v>
      </c>
      <c r="BB147" s="1">
        <f>SMALL('27x27x27'!$B$2:$AB$756,Z147)</f>
        <v>3968</v>
      </c>
      <c r="BC147" s="1">
        <f>SMALL('27x27x27'!$B$2:$AB$756,AA147)</f>
        <v>3969</v>
      </c>
      <c r="BE147" s="23">
        <f t="shared" si="111"/>
        <v>0</v>
      </c>
      <c r="BF147" s="23">
        <f t="shared" si="112"/>
        <v>0</v>
      </c>
      <c r="BG147" s="23">
        <f t="shared" si="113"/>
        <v>0</v>
      </c>
      <c r="BH147" s="23">
        <f t="shared" si="114"/>
        <v>0</v>
      </c>
      <c r="BI147" s="23">
        <f t="shared" si="115"/>
        <v>0</v>
      </c>
      <c r="BJ147" s="23">
        <f t="shared" si="116"/>
        <v>0</v>
      </c>
      <c r="BK147" s="23">
        <f t="shared" si="117"/>
        <v>0</v>
      </c>
      <c r="BL147" s="23">
        <f t="shared" si="118"/>
        <v>0</v>
      </c>
      <c r="BM147" s="23">
        <f t="shared" si="119"/>
        <v>0</v>
      </c>
      <c r="BN147" s="23">
        <f t="shared" si="120"/>
        <v>0</v>
      </c>
      <c r="BO147" s="23">
        <f t="shared" si="121"/>
        <v>0</v>
      </c>
      <c r="BP147" s="23">
        <f t="shared" si="122"/>
        <v>0</v>
      </c>
      <c r="BQ147" s="23">
        <f t="shared" si="123"/>
        <v>0</v>
      </c>
      <c r="BR147" s="23">
        <f t="shared" si="124"/>
        <v>0</v>
      </c>
      <c r="BS147" s="23">
        <f t="shared" si="125"/>
        <v>0</v>
      </c>
      <c r="BT147" s="23">
        <f t="shared" si="126"/>
        <v>0</v>
      </c>
      <c r="BU147" s="23">
        <f t="shared" si="127"/>
        <v>0</v>
      </c>
      <c r="BV147" s="23">
        <f t="shared" si="128"/>
        <v>0</v>
      </c>
      <c r="BW147" s="23">
        <f t="shared" si="129"/>
        <v>0</v>
      </c>
      <c r="BX147" s="23">
        <f t="shared" si="130"/>
        <v>0</v>
      </c>
      <c r="BY147" s="23">
        <f t="shared" si="131"/>
        <v>0</v>
      </c>
      <c r="BZ147" s="23">
        <f t="shared" si="132"/>
        <v>0</v>
      </c>
      <c r="CA147" s="23">
        <f t="shared" si="133"/>
        <v>0</v>
      </c>
      <c r="CB147" s="23">
        <f t="shared" si="134"/>
        <v>0</v>
      </c>
      <c r="CC147" s="23">
        <f t="shared" si="135"/>
        <v>0</v>
      </c>
      <c r="CD147" s="23">
        <f t="shared" si="136"/>
        <v>0</v>
      </c>
      <c r="CE147" s="23">
        <f t="shared" si="137"/>
        <v>0</v>
      </c>
    </row>
    <row r="148" spans="1:83" x14ac:dyDescent="0.15">
      <c r="A148" s="1">
        <f t="shared" si="138"/>
        <v>3970</v>
      </c>
      <c r="B148" s="1">
        <f t="shared" si="139"/>
        <v>3971</v>
      </c>
      <c r="C148" s="1">
        <f t="shared" si="140"/>
        <v>3972</v>
      </c>
      <c r="D148" s="1">
        <f t="shared" si="141"/>
        <v>3973</v>
      </c>
      <c r="E148" s="1">
        <f t="shared" si="142"/>
        <v>3974</v>
      </c>
      <c r="F148" s="1">
        <f t="shared" si="143"/>
        <v>3975</v>
      </c>
      <c r="G148" s="1">
        <f t="shared" si="144"/>
        <v>3976</v>
      </c>
      <c r="H148" s="1">
        <f t="shared" si="145"/>
        <v>3977</v>
      </c>
      <c r="I148" s="1">
        <f t="shared" si="146"/>
        <v>3978</v>
      </c>
      <c r="J148" s="1">
        <f t="shared" si="147"/>
        <v>3979</v>
      </c>
      <c r="K148" s="1">
        <f t="shared" si="148"/>
        <v>3980</v>
      </c>
      <c r="L148" s="1">
        <f t="shared" si="149"/>
        <v>3981</v>
      </c>
      <c r="M148" s="1">
        <f t="shared" si="150"/>
        <v>3982</v>
      </c>
      <c r="N148" s="1">
        <f t="shared" si="151"/>
        <v>3983</v>
      </c>
      <c r="O148" s="1">
        <f t="shared" si="152"/>
        <v>3984</v>
      </c>
      <c r="P148" s="1">
        <f t="shared" si="153"/>
        <v>3985</v>
      </c>
      <c r="Q148" s="1">
        <f t="shared" si="154"/>
        <v>3986</v>
      </c>
      <c r="R148" s="1">
        <f t="shared" si="155"/>
        <v>3987</v>
      </c>
      <c r="S148" s="1">
        <f t="shared" si="156"/>
        <v>3988</v>
      </c>
      <c r="T148" s="1">
        <f t="shared" si="157"/>
        <v>3989</v>
      </c>
      <c r="U148" s="1">
        <f t="shared" si="158"/>
        <v>3990</v>
      </c>
      <c r="V148" s="1">
        <f t="shared" si="159"/>
        <v>3991</v>
      </c>
      <c r="W148" s="1">
        <f t="shared" si="160"/>
        <v>3992</v>
      </c>
      <c r="X148" s="1">
        <f t="shared" si="161"/>
        <v>3993</v>
      </c>
      <c r="Y148" s="1">
        <f t="shared" si="162"/>
        <v>3994</v>
      </c>
      <c r="Z148" s="1">
        <f t="shared" si="163"/>
        <v>3995</v>
      </c>
      <c r="AA148" s="1">
        <f t="shared" si="164"/>
        <v>3996</v>
      </c>
      <c r="AC148" s="1">
        <f>SMALL('27x27x27'!$B$2:$AB$756,A148)</f>
        <v>3970</v>
      </c>
      <c r="AD148" s="1">
        <f>SMALL('27x27x27'!$B$2:$AB$756,B148)</f>
        <v>3971</v>
      </c>
      <c r="AE148" s="1">
        <f>SMALL('27x27x27'!$B$2:$AB$756,C148)</f>
        <v>3972</v>
      </c>
      <c r="AF148" s="1">
        <f>SMALL('27x27x27'!$B$2:$AB$756,D148)</f>
        <v>3973</v>
      </c>
      <c r="AG148" s="1">
        <f>SMALL('27x27x27'!$B$2:$AB$756,E148)</f>
        <v>3974</v>
      </c>
      <c r="AH148" s="1">
        <f>SMALL('27x27x27'!$B$2:$AB$756,F148)</f>
        <v>3975</v>
      </c>
      <c r="AI148" s="1">
        <f>SMALL('27x27x27'!$B$2:$AB$756,G148)</f>
        <v>3976</v>
      </c>
      <c r="AJ148" s="1">
        <f>SMALL('27x27x27'!$B$2:$AB$756,H148)</f>
        <v>3977</v>
      </c>
      <c r="AK148" s="1">
        <f>SMALL('27x27x27'!$B$2:$AB$756,I148)</f>
        <v>3978</v>
      </c>
      <c r="AL148" s="1">
        <f>SMALL('27x27x27'!$B$2:$AB$756,J148)</f>
        <v>3979</v>
      </c>
      <c r="AM148" s="1">
        <f>SMALL('27x27x27'!$B$2:$AB$756,K148)</f>
        <v>3980</v>
      </c>
      <c r="AN148" s="1">
        <f>SMALL('27x27x27'!$B$2:$AB$756,L148)</f>
        <v>3981</v>
      </c>
      <c r="AO148" s="1">
        <f>SMALL('27x27x27'!$B$2:$AB$756,M148)</f>
        <v>3982</v>
      </c>
      <c r="AP148" s="1">
        <f>SMALL('27x27x27'!$B$2:$AB$756,N148)</f>
        <v>3983</v>
      </c>
      <c r="AQ148" s="1">
        <f>SMALL('27x27x27'!$B$2:$AB$756,O148)</f>
        <v>3984</v>
      </c>
      <c r="AR148" s="1">
        <f>SMALL('27x27x27'!$B$2:$AB$756,P148)</f>
        <v>3985</v>
      </c>
      <c r="AS148" s="1">
        <f>SMALL('27x27x27'!$B$2:$AB$756,Q148)</f>
        <v>3986</v>
      </c>
      <c r="AT148" s="1">
        <f>SMALL('27x27x27'!$B$2:$AB$756,R148)</f>
        <v>3987</v>
      </c>
      <c r="AU148" s="1">
        <f>SMALL('27x27x27'!$B$2:$AB$756,S148)</f>
        <v>3988</v>
      </c>
      <c r="AV148" s="1">
        <f>SMALL('27x27x27'!$B$2:$AB$756,T148)</f>
        <v>3989</v>
      </c>
      <c r="AW148" s="1">
        <f>SMALL('27x27x27'!$B$2:$AB$756,U148)</f>
        <v>3990</v>
      </c>
      <c r="AX148" s="1">
        <f>SMALL('27x27x27'!$B$2:$AB$756,V148)</f>
        <v>3991</v>
      </c>
      <c r="AY148" s="1">
        <f>SMALL('27x27x27'!$B$2:$AB$756,W148)</f>
        <v>3992</v>
      </c>
      <c r="AZ148" s="1">
        <f>SMALL('27x27x27'!$B$2:$AB$756,X148)</f>
        <v>3993</v>
      </c>
      <c r="BA148" s="1">
        <f>SMALL('27x27x27'!$B$2:$AB$756,Y148)</f>
        <v>3994</v>
      </c>
      <c r="BB148" s="1">
        <f>SMALL('27x27x27'!$B$2:$AB$756,Z148)</f>
        <v>3995</v>
      </c>
      <c r="BC148" s="1">
        <f>SMALL('27x27x27'!$B$2:$AB$756,AA148)</f>
        <v>3996</v>
      </c>
      <c r="BE148" s="23">
        <f t="shared" si="111"/>
        <v>0</v>
      </c>
      <c r="BF148" s="23">
        <f t="shared" si="112"/>
        <v>0</v>
      </c>
      <c r="BG148" s="23">
        <f t="shared" si="113"/>
        <v>0</v>
      </c>
      <c r="BH148" s="23">
        <f t="shared" si="114"/>
        <v>0</v>
      </c>
      <c r="BI148" s="23">
        <f t="shared" si="115"/>
        <v>0</v>
      </c>
      <c r="BJ148" s="23">
        <f t="shared" si="116"/>
        <v>0</v>
      </c>
      <c r="BK148" s="23">
        <f t="shared" si="117"/>
        <v>0</v>
      </c>
      <c r="BL148" s="23">
        <f t="shared" si="118"/>
        <v>0</v>
      </c>
      <c r="BM148" s="23">
        <f t="shared" si="119"/>
        <v>0</v>
      </c>
      <c r="BN148" s="23">
        <f t="shared" si="120"/>
        <v>0</v>
      </c>
      <c r="BO148" s="23">
        <f t="shared" si="121"/>
        <v>0</v>
      </c>
      <c r="BP148" s="23">
        <f t="shared" si="122"/>
        <v>0</v>
      </c>
      <c r="BQ148" s="23">
        <f t="shared" si="123"/>
        <v>0</v>
      </c>
      <c r="BR148" s="23">
        <f t="shared" si="124"/>
        <v>0</v>
      </c>
      <c r="BS148" s="23">
        <f t="shared" si="125"/>
        <v>0</v>
      </c>
      <c r="BT148" s="23">
        <f t="shared" si="126"/>
        <v>0</v>
      </c>
      <c r="BU148" s="23">
        <f t="shared" si="127"/>
        <v>0</v>
      </c>
      <c r="BV148" s="23">
        <f t="shared" si="128"/>
        <v>0</v>
      </c>
      <c r="BW148" s="23">
        <f t="shared" si="129"/>
        <v>0</v>
      </c>
      <c r="BX148" s="23">
        <f t="shared" si="130"/>
        <v>0</v>
      </c>
      <c r="BY148" s="23">
        <f t="shared" si="131"/>
        <v>0</v>
      </c>
      <c r="BZ148" s="23">
        <f t="shared" si="132"/>
        <v>0</v>
      </c>
      <c r="CA148" s="23">
        <f t="shared" si="133"/>
        <v>0</v>
      </c>
      <c r="CB148" s="23">
        <f t="shared" si="134"/>
        <v>0</v>
      </c>
      <c r="CC148" s="23">
        <f t="shared" si="135"/>
        <v>0</v>
      </c>
      <c r="CD148" s="23">
        <f t="shared" si="136"/>
        <v>0</v>
      </c>
      <c r="CE148" s="23">
        <f t="shared" si="137"/>
        <v>0</v>
      </c>
    </row>
    <row r="149" spans="1:83" x14ac:dyDescent="0.15">
      <c r="A149" s="1">
        <f t="shared" si="138"/>
        <v>3997</v>
      </c>
      <c r="B149" s="1">
        <f t="shared" si="139"/>
        <v>3998</v>
      </c>
      <c r="C149" s="1">
        <f t="shared" si="140"/>
        <v>3999</v>
      </c>
      <c r="D149" s="1">
        <f t="shared" si="141"/>
        <v>4000</v>
      </c>
      <c r="E149" s="1">
        <f t="shared" si="142"/>
        <v>4001</v>
      </c>
      <c r="F149" s="1">
        <f t="shared" si="143"/>
        <v>4002</v>
      </c>
      <c r="G149" s="1">
        <f t="shared" si="144"/>
        <v>4003</v>
      </c>
      <c r="H149" s="1">
        <f t="shared" si="145"/>
        <v>4004</v>
      </c>
      <c r="I149" s="1">
        <f t="shared" si="146"/>
        <v>4005</v>
      </c>
      <c r="J149" s="1">
        <f t="shared" si="147"/>
        <v>4006</v>
      </c>
      <c r="K149" s="1">
        <f t="shared" si="148"/>
        <v>4007</v>
      </c>
      <c r="L149" s="1">
        <f t="shared" si="149"/>
        <v>4008</v>
      </c>
      <c r="M149" s="1">
        <f t="shared" si="150"/>
        <v>4009</v>
      </c>
      <c r="N149" s="1">
        <f t="shared" si="151"/>
        <v>4010</v>
      </c>
      <c r="O149" s="1">
        <f t="shared" si="152"/>
        <v>4011</v>
      </c>
      <c r="P149" s="1">
        <f t="shared" si="153"/>
        <v>4012</v>
      </c>
      <c r="Q149" s="1">
        <f t="shared" si="154"/>
        <v>4013</v>
      </c>
      <c r="R149" s="1">
        <f t="shared" si="155"/>
        <v>4014</v>
      </c>
      <c r="S149" s="1">
        <f t="shared" si="156"/>
        <v>4015</v>
      </c>
      <c r="T149" s="1">
        <f t="shared" si="157"/>
        <v>4016</v>
      </c>
      <c r="U149" s="1">
        <f t="shared" si="158"/>
        <v>4017</v>
      </c>
      <c r="V149" s="1">
        <f t="shared" si="159"/>
        <v>4018</v>
      </c>
      <c r="W149" s="1">
        <f t="shared" si="160"/>
        <v>4019</v>
      </c>
      <c r="X149" s="1">
        <f t="shared" si="161"/>
        <v>4020</v>
      </c>
      <c r="Y149" s="1">
        <f t="shared" si="162"/>
        <v>4021</v>
      </c>
      <c r="Z149" s="1">
        <f t="shared" si="163"/>
        <v>4022</v>
      </c>
      <c r="AA149" s="1">
        <f t="shared" si="164"/>
        <v>4023</v>
      </c>
      <c r="AC149" s="1">
        <f>SMALL('27x27x27'!$B$2:$AB$756,A149)</f>
        <v>3997</v>
      </c>
      <c r="AD149" s="1">
        <f>SMALL('27x27x27'!$B$2:$AB$756,B149)</f>
        <v>3998</v>
      </c>
      <c r="AE149" s="1">
        <f>SMALL('27x27x27'!$B$2:$AB$756,C149)</f>
        <v>3999</v>
      </c>
      <c r="AF149" s="1">
        <f>SMALL('27x27x27'!$B$2:$AB$756,D149)</f>
        <v>4000</v>
      </c>
      <c r="AG149" s="1">
        <f>SMALL('27x27x27'!$B$2:$AB$756,E149)</f>
        <v>4001</v>
      </c>
      <c r="AH149" s="1">
        <f>SMALL('27x27x27'!$B$2:$AB$756,F149)</f>
        <v>4002</v>
      </c>
      <c r="AI149" s="1">
        <f>SMALL('27x27x27'!$B$2:$AB$756,G149)</f>
        <v>4003</v>
      </c>
      <c r="AJ149" s="1">
        <f>SMALL('27x27x27'!$B$2:$AB$756,H149)</f>
        <v>4004</v>
      </c>
      <c r="AK149" s="1">
        <f>SMALL('27x27x27'!$B$2:$AB$756,I149)</f>
        <v>4005</v>
      </c>
      <c r="AL149" s="1">
        <f>SMALL('27x27x27'!$B$2:$AB$756,J149)</f>
        <v>4006</v>
      </c>
      <c r="AM149" s="1">
        <f>SMALL('27x27x27'!$B$2:$AB$756,K149)</f>
        <v>4007</v>
      </c>
      <c r="AN149" s="1">
        <f>SMALL('27x27x27'!$B$2:$AB$756,L149)</f>
        <v>4008</v>
      </c>
      <c r="AO149" s="1">
        <f>SMALL('27x27x27'!$B$2:$AB$756,M149)</f>
        <v>4009</v>
      </c>
      <c r="AP149" s="1">
        <f>SMALL('27x27x27'!$B$2:$AB$756,N149)</f>
        <v>4010</v>
      </c>
      <c r="AQ149" s="1">
        <f>SMALL('27x27x27'!$B$2:$AB$756,O149)</f>
        <v>4011</v>
      </c>
      <c r="AR149" s="1">
        <f>SMALL('27x27x27'!$B$2:$AB$756,P149)</f>
        <v>4012</v>
      </c>
      <c r="AS149" s="1">
        <f>SMALL('27x27x27'!$B$2:$AB$756,Q149)</f>
        <v>4013</v>
      </c>
      <c r="AT149" s="1">
        <f>SMALL('27x27x27'!$B$2:$AB$756,R149)</f>
        <v>4014</v>
      </c>
      <c r="AU149" s="1">
        <f>SMALL('27x27x27'!$B$2:$AB$756,S149)</f>
        <v>4015</v>
      </c>
      <c r="AV149" s="1">
        <f>SMALL('27x27x27'!$B$2:$AB$756,T149)</f>
        <v>4016</v>
      </c>
      <c r="AW149" s="1">
        <f>SMALL('27x27x27'!$B$2:$AB$756,U149)</f>
        <v>4017</v>
      </c>
      <c r="AX149" s="1">
        <f>SMALL('27x27x27'!$B$2:$AB$756,V149)</f>
        <v>4018</v>
      </c>
      <c r="AY149" s="1">
        <f>SMALL('27x27x27'!$B$2:$AB$756,W149)</f>
        <v>4019</v>
      </c>
      <c r="AZ149" s="1">
        <f>SMALL('27x27x27'!$B$2:$AB$756,X149)</f>
        <v>4020</v>
      </c>
      <c r="BA149" s="1">
        <f>SMALL('27x27x27'!$B$2:$AB$756,Y149)</f>
        <v>4021</v>
      </c>
      <c r="BB149" s="1">
        <f>SMALL('27x27x27'!$B$2:$AB$756,Z149)</f>
        <v>4022</v>
      </c>
      <c r="BC149" s="1">
        <f>SMALL('27x27x27'!$B$2:$AB$756,AA149)</f>
        <v>4023</v>
      </c>
      <c r="BE149" s="23">
        <f t="shared" si="111"/>
        <v>0</v>
      </c>
      <c r="BF149" s="23">
        <f t="shared" si="112"/>
        <v>0</v>
      </c>
      <c r="BG149" s="23">
        <f t="shared" si="113"/>
        <v>0</v>
      </c>
      <c r="BH149" s="23">
        <f t="shared" si="114"/>
        <v>0</v>
      </c>
      <c r="BI149" s="23">
        <f t="shared" si="115"/>
        <v>0</v>
      </c>
      <c r="BJ149" s="23">
        <f t="shared" si="116"/>
        <v>0</v>
      </c>
      <c r="BK149" s="23">
        <f t="shared" si="117"/>
        <v>0</v>
      </c>
      <c r="BL149" s="23">
        <f t="shared" si="118"/>
        <v>0</v>
      </c>
      <c r="BM149" s="23">
        <f t="shared" si="119"/>
        <v>0</v>
      </c>
      <c r="BN149" s="23">
        <f t="shared" si="120"/>
        <v>0</v>
      </c>
      <c r="BO149" s="23">
        <f t="shared" si="121"/>
        <v>0</v>
      </c>
      <c r="BP149" s="23">
        <f t="shared" si="122"/>
        <v>0</v>
      </c>
      <c r="BQ149" s="23">
        <f t="shared" si="123"/>
        <v>0</v>
      </c>
      <c r="BR149" s="23">
        <f t="shared" si="124"/>
        <v>0</v>
      </c>
      <c r="BS149" s="23">
        <f t="shared" si="125"/>
        <v>0</v>
      </c>
      <c r="BT149" s="23">
        <f t="shared" si="126"/>
        <v>0</v>
      </c>
      <c r="BU149" s="23">
        <f t="shared" si="127"/>
        <v>0</v>
      </c>
      <c r="BV149" s="23">
        <f t="shared" si="128"/>
        <v>0</v>
      </c>
      <c r="BW149" s="23">
        <f t="shared" si="129"/>
        <v>0</v>
      </c>
      <c r="BX149" s="23">
        <f t="shared" si="130"/>
        <v>0</v>
      </c>
      <c r="BY149" s="23">
        <f t="shared" si="131"/>
        <v>0</v>
      </c>
      <c r="BZ149" s="23">
        <f t="shared" si="132"/>
        <v>0</v>
      </c>
      <c r="CA149" s="23">
        <f t="shared" si="133"/>
        <v>0</v>
      </c>
      <c r="CB149" s="23">
        <f t="shared" si="134"/>
        <v>0</v>
      </c>
      <c r="CC149" s="23">
        <f t="shared" si="135"/>
        <v>0</v>
      </c>
      <c r="CD149" s="23">
        <f t="shared" si="136"/>
        <v>0</v>
      </c>
      <c r="CE149" s="23">
        <f t="shared" si="137"/>
        <v>0</v>
      </c>
    </row>
    <row r="150" spans="1:83" x14ac:dyDescent="0.15">
      <c r="A150" s="1">
        <f t="shared" si="138"/>
        <v>4024</v>
      </c>
      <c r="B150" s="1">
        <f t="shared" si="139"/>
        <v>4025</v>
      </c>
      <c r="C150" s="1">
        <f t="shared" si="140"/>
        <v>4026</v>
      </c>
      <c r="D150" s="1">
        <f t="shared" si="141"/>
        <v>4027</v>
      </c>
      <c r="E150" s="1">
        <f t="shared" si="142"/>
        <v>4028</v>
      </c>
      <c r="F150" s="1">
        <f t="shared" si="143"/>
        <v>4029</v>
      </c>
      <c r="G150" s="1">
        <f t="shared" si="144"/>
        <v>4030</v>
      </c>
      <c r="H150" s="1">
        <f t="shared" si="145"/>
        <v>4031</v>
      </c>
      <c r="I150" s="1">
        <f t="shared" si="146"/>
        <v>4032</v>
      </c>
      <c r="J150" s="1">
        <f t="shared" si="147"/>
        <v>4033</v>
      </c>
      <c r="K150" s="1">
        <f t="shared" si="148"/>
        <v>4034</v>
      </c>
      <c r="L150" s="1">
        <f t="shared" si="149"/>
        <v>4035</v>
      </c>
      <c r="M150" s="1">
        <f t="shared" si="150"/>
        <v>4036</v>
      </c>
      <c r="N150" s="1">
        <f t="shared" si="151"/>
        <v>4037</v>
      </c>
      <c r="O150" s="1">
        <f t="shared" si="152"/>
        <v>4038</v>
      </c>
      <c r="P150" s="1">
        <f t="shared" si="153"/>
        <v>4039</v>
      </c>
      <c r="Q150" s="1">
        <f t="shared" si="154"/>
        <v>4040</v>
      </c>
      <c r="R150" s="1">
        <f t="shared" si="155"/>
        <v>4041</v>
      </c>
      <c r="S150" s="1">
        <f t="shared" si="156"/>
        <v>4042</v>
      </c>
      <c r="T150" s="1">
        <f t="shared" si="157"/>
        <v>4043</v>
      </c>
      <c r="U150" s="1">
        <f t="shared" si="158"/>
        <v>4044</v>
      </c>
      <c r="V150" s="1">
        <f t="shared" si="159"/>
        <v>4045</v>
      </c>
      <c r="W150" s="1">
        <f t="shared" si="160"/>
        <v>4046</v>
      </c>
      <c r="X150" s="1">
        <f t="shared" si="161"/>
        <v>4047</v>
      </c>
      <c r="Y150" s="1">
        <f t="shared" si="162"/>
        <v>4048</v>
      </c>
      <c r="Z150" s="1">
        <f t="shared" si="163"/>
        <v>4049</v>
      </c>
      <c r="AA150" s="1">
        <f t="shared" si="164"/>
        <v>4050</v>
      </c>
      <c r="AC150" s="1">
        <f>SMALL('27x27x27'!$B$2:$AB$756,A150)</f>
        <v>4024</v>
      </c>
      <c r="AD150" s="1">
        <f>SMALL('27x27x27'!$B$2:$AB$756,B150)</f>
        <v>4025</v>
      </c>
      <c r="AE150" s="1">
        <f>SMALL('27x27x27'!$B$2:$AB$756,C150)</f>
        <v>4026</v>
      </c>
      <c r="AF150" s="1">
        <f>SMALL('27x27x27'!$B$2:$AB$756,D150)</f>
        <v>4027</v>
      </c>
      <c r="AG150" s="1">
        <f>SMALL('27x27x27'!$B$2:$AB$756,E150)</f>
        <v>4028</v>
      </c>
      <c r="AH150" s="1">
        <f>SMALL('27x27x27'!$B$2:$AB$756,F150)</f>
        <v>4029</v>
      </c>
      <c r="AI150" s="1">
        <f>SMALL('27x27x27'!$B$2:$AB$756,G150)</f>
        <v>4030</v>
      </c>
      <c r="AJ150" s="1">
        <f>SMALL('27x27x27'!$B$2:$AB$756,H150)</f>
        <v>4031</v>
      </c>
      <c r="AK150" s="1">
        <f>SMALL('27x27x27'!$B$2:$AB$756,I150)</f>
        <v>4032</v>
      </c>
      <c r="AL150" s="1">
        <f>SMALL('27x27x27'!$B$2:$AB$756,J150)</f>
        <v>4033</v>
      </c>
      <c r="AM150" s="1">
        <f>SMALL('27x27x27'!$B$2:$AB$756,K150)</f>
        <v>4034</v>
      </c>
      <c r="AN150" s="1">
        <f>SMALL('27x27x27'!$B$2:$AB$756,L150)</f>
        <v>4035</v>
      </c>
      <c r="AO150" s="1">
        <f>SMALL('27x27x27'!$B$2:$AB$756,M150)</f>
        <v>4036</v>
      </c>
      <c r="AP150" s="1">
        <f>SMALL('27x27x27'!$B$2:$AB$756,N150)</f>
        <v>4037</v>
      </c>
      <c r="AQ150" s="1">
        <f>SMALL('27x27x27'!$B$2:$AB$756,O150)</f>
        <v>4038</v>
      </c>
      <c r="AR150" s="1">
        <f>SMALL('27x27x27'!$B$2:$AB$756,P150)</f>
        <v>4039</v>
      </c>
      <c r="AS150" s="1">
        <f>SMALL('27x27x27'!$B$2:$AB$756,Q150)</f>
        <v>4040</v>
      </c>
      <c r="AT150" s="1">
        <f>SMALL('27x27x27'!$B$2:$AB$756,R150)</f>
        <v>4041</v>
      </c>
      <c r="AU150" s="1">
        <f>SMALL('27x27x27'!$B$2:$AB$756,S150)</f>
        <v>4042</v>
      </c>
      <c r="AV150" s="1">
        <f>SMALL('27x27x27'!$B$2:$AB$756,T150)</f>
        <v>4043</v>
      </c>
      <c r="AW150" s="1">
        <f>SMALL('27x27x27'!$B$2:$AB$756,U150)</f>
        <v>4044</v>
      </c>
      <c r="AX150" s="1">
        <f>SMALL('27x27x27'!$B$2:$AB$756,V150)</f>
        <v>4045</v>
      </c>
      <c r="AY150" s="1">
        <f>SMALL('27x27x27'!$B$2:$AB$756,W150)</f>
        <v>4046</v>
      </c>
      <c r="AZ150" s="1">
        <f>SMALL('27x27x27'!$B$2:$AB$756,X150)</f>
        <v>4047</v>
      </c>
      <c r="BA150" s="1">
        <f>SMALL('27x27x27'!$B$2:$AB$756,Y150)</f>
        <v>4048</v>
      </c>
      <c r="BB150" s="1">
        <f>SMALL('27x27x27'!$B$2:$AB$756,Z150)</f>
        <v>4049</v>
      </c>
      <c r="BC150" s="1">
        <f>SMALL('27x27x27'!$B$2:$AB$756,AA150)</f>
        <v>4050</v>
      </c>
      <c r="BE150" s="23">
        <f t="shared" si="111"/>
        <v>0</v>
      </c>
      <c r="BF150" s="23">
        <f t="shared" si="112"/>
        <v>0</v>
      </c>
      <c r="BG150" s="23">
        <f t="shared" si="113"/>
        <v>0</v>
      </c>
      <c r="BH150" s="23">
        <f t="shared" si="114"/>
        <v>0</v>
      </c>
      <c r="BI150" s="23">
        <f t="shared" si="115"/>
        <v>0</v>
      </c>
      <c r="BJ150" s="23">
        <f t="shared" si="116"/>
        <v>0</v>
      </c>
      <c r="BK150" s="23">
        <f t="shared" si="117"/>
        <v>0</v>
      </c>
      <c r="BL150" s="23">
        <f t="shared" si="118"/>
        <v>0</v>
      </c>
      <c r="BM150" s="23">
        <f t="shared" si="119"/>
        <v>0</v>
      </c>
      <c r="BN150" s="23">
        <f t="shared" si="120"/>
        <v>0</v>
      </c>
      <c r="BO150" s="23">
        <f t="shared" si="121"/>
        <v>0</v>
      </c>
      <c r="BP150" s="23">
        <f t="shared" si="122"/>
        <v>0</v>
      </c>
      <c r="BQ150" s="23">
        <f t="shared" si="123"/>
        <v>0</v>
      </c>
      <c r="BR150" s="23">
        <f t="shared" si="124"/>
        <v>0</v>
      </c>
      <c r="BS150" s="23">
        <f t="shared" si="125"/>
        <v>0</v>
      </c>
      <c r="BT150" s="23">
        <f t="shared" si="126"/>
        <v>0</v>
      </c>
      <c r="BU150" s="23">
        <f t="shared" si="127"/>
        <v>0</v>
      </c>
      <c r="BV150" s="23">
        <f t="shared" si="128"/>
        <v>0</v>
      </c>
      <c r="BW150" s="23">
        <f t="shared" si="129"/>
        <v>0</v>
      </c>
      <c r="BX150" s="23">
        <f t="shared" si="130"/>
        <v>0</v>
      </c>
      <c r="BY150" s="23">
        <f t="shared" si="131"/>
        <v>0</v>
      </c>
      <c r="BZ150" s="23">
        <f t="shared" si="132"/>
        <v>0</v>
      </c>
      <c r="CA150" s="23">
        <f t="shared" si="133"/>
        <v>0</v>
      </c>
      <c r="CB150" s="23">
        <f t="shared" si="134"/>
        <v>0</v>
      </c>
      <c r="CC150" s="23">
        <f t="shared" si="135"/>
        <v>0</v>
      </c>
      <c r="CD150" s="23">
        <f t="shared" si="136"/>
        <v>0</v>
      </c>
      <c r="CE150" s="23">
        <f t="shared" si="137"/>
        <v>0</v>
      </c>
    </row>
    <row r="151" spans="1:83" x14ac:dyDescent="0.15">
      <c r="A151" s="1">
        <f t="shared" si="138"/>
        <v>4051</v>
      </c>
      <c r="B151" s="1">
        <f t="shared" si="139"/>
        <v>4052</v>
      </c>
      <c r="C151" s="1">
        <f t="shared" si="140"/>
        <v>4053</v>
      </c>
      <c r="D151" s="1">
        <f t="shared" si="141"/>
        <v>4054</v>
      </c>
      <c r="E151" s="1">
        <f t="shared" si="142"/>
        <v>4055</v>
      </c>
      <c r="F151" s="1">
        <f t="shared" si="143"/>
        <v>4056</v>
      </c>
      <c r="G151" s="1">
        <f t="shared" si="144"/>
        <v>4057</v>
      </c>
      <c r="H151" s="1">
        <f t="shared" si="145"/>
        <v>4058</v>
      </c>
      <c r="I151" s="1">
        <f t="shared" si="146"/>
        <v>4059</v>
      </c>
      <c r="J151" s="1">
        <f t="shared" si="147"/>
        <v>4060</v>
      </c>
      <c r="K151" s="1">
        <f t="shared" si="148"/>
        <v>4061</v>
      </c>
      <c r="L151" s="1">
        <f t="shared" si="149"/>
        <v>4062</v>
      </c>
      <c r="M151" s="1">
        <f t="shared" si="150"/>
        <v>4063</v>
      </c>
      <c r="N151" s="1">
        <f t="shared" si="151"/>
        <v>4064</v>
      </c>
      <c r="O151" s="1">
        <f t="shared" si="152"/>
        <v>4065</v>
      </c>
      <c r="P151" s="1">
        <f t="shared" si="153"/>
        <v>4066</v>
      </c>
      <c r="Q151" s="1">
        <f t="shared" si="154"/>
        <v>4067</v>
      </c>
      <c r="R151" s="1">
        <f t="shared" si="155"/>
        <v>4068</v>
      </c>
      <c r="S151" s="1">
        <f t="shared" si="156"/>
        <v>4069</v>
      </c>
      <c r="T151" s="1">
        <f t="shared" si="157"/>
        <v>4070</v>
      </c>
      <c r="U151" s="1">
        <f t="shared" si="158"/>
        <v>4071</v>
      </c>
      <c r="V151" s="1">
        <f t="shared" si="159"/>
        <v>4072</v>
      </c>
      <c r="W151" s="1">
        <f t="shared" si="160"/>
        <v>4073</v>
      </c>
      <c r="X151" s="1">
        <f t="shared" si="161"/>
        <v>4074</v>
      </c>
      <c r="Y151" s="1">
        <f t="shared" si="162"/>
        <v>4075</v>
      </c>
      <c r="Z151" s="1">
        <f t="shared" si="163"/>
        <v>4076</v>
      </c>
      <c r="AA151" s="1">
        <f t="shared" si="164"/>
        <v>4077</v>
      </c>
      <c r="AC151" s="1">
        <f>SMALL('27x27x27'!$B$2:$AB$756,A151)</f>
        <v>4051</v>
      </c>
      <c r="AD151" s="1">
        <f>SMALL('27x27x27'!$B$2:$AB$756,B151)</f>
        <v>4052</v>
      </c>
      <c r="AE151" s="1">
        <f>SMALL('27x27x27'!$B$2:$AB$756,C151)</f>
        <v>4053</v>
      </c>
      <c r="AF151" s="1">
        <f>SMALL('27x27x27'!$B$2:$AB$756,D151)</f>
        <v>4054</v>
      </c>
      <c r="AG151" s="1">
        <f>SMALL('27x27x27'!$B$2:$AB$756,E151)</f>
        <v>4055</v>
      </c>
      <c r="AH151" s="1">
        <f>SMALL('27x27x27'!$B$2:$AB$756,F151)</f>
        <v>4056</v>
      </c>
      <c r="AI151" s="1">
        <f>SMALL('27x27x27'!$B$2:$AB$756,G151)</f>
        <v>4057</v>
      </c>
      <c r="AJ151" s="1">
        <f>SMALL('27x27x27'!$B$2:$AB$756,H151)</f>
        <v>4058</v>
      </c>
      <c r="AK151" s="1">
        <f>SMALL('27x27x27'!$B$2:$AB$756,I151)</f>
        <v>4059</v>
      </c>
      <c r="AL151" s="1">
        <f>SMALL('27x27x27'!$B$2:$AB$756,J151)</f>
        <v>4060</v>
      </c>
      <c r="AM151" s="1">
        <f>SMALL('27x27x27'!$B$2:$AB$756,K151)</f>
        <v>4061</v>
      </c>
      <c r="AN151" s="1">
        <f>SMALL('27x27x27'!$B$2:$AB$756,L151)</f>
        <v>4062</v>
      </c>
      <c r="AO151" s="1">
        <f>SMALL('27x27x27'!$B$2:$AB$756,M151)</f>
        <v>4063</v>
      </c>
      <c r="AP151" s="1">
        <f>SMALL('27x27x27'!$B$2:$AB$756,N151)</f>
        <v>4064</v>
      </c>
      <c r="AQ151" s="1">
        <f>SMALL('27x27x27'!$B$2:$AB$756,O151)</f>
        <v>4065</v>
      </c>
      <c r="AR151" s="1">
        <f>SMALL('27x27x27'!$B$2:$AB$756,P151)</f>
        <v>4066</v>
      </c>
      <c r="AS151" s="1">
        <f>SMALL('27x27x27'!$B$2:$AB$756,Q151)</f>
        <v>4067</v>
      </c>
      <c r="AT151" s="1">
        <f>SMALL('27x27x27'!$B$2:$AB$756,R151)</f>
        <v>4068</v>
      </c>
      <c r="AU151" s="1">
        <f>SMALL('27x27x27'!$B$2:$AB$756,S151)</f>
        <v>4069</v>
      </c>
      <c r="AV151" s="1">
        <f>SMALL('27x27x27'!$B$2:$AB$756,T151)</f>
        <v>4070</v>
      </c>
      <c r="AW151" s="1">
        <f>SMALL('27x27x27'!$B$2:$AB$756,U151)</f>
        <v>4071</v>
      </c>
      <c r="AX151" s="1">
        <f>SMALL('27x27x27'!$B$2:$AB$756,V151)</f>
        <v>4072</v>
      </c>
      <c r="AY151" s="1">
        <f>SMALL('27x27x27'!$B$2:$AB$756,W151)</f>
        <v>4073</v>
      </c>
      <c r="AZ151" s="1">
        <f>SMALL('27x27x27'!$B$2:$AB$756,X151)</f>
        <v>4074</v>
      </c>
      <c r="BA151" s="1">
        <f>SMALL('27x27x27'!$B$2:$AB$756,Y151)</f>
        <v>4075</v>
      </c>
      <c r="BB151" s="1">
        <f>SMALL('27x27x27'!$B$2:$AB$756,Z151)</f>
        <v>4076</v>
      </c>
      <c r="BC151" s="1">
        <f>SMALL('27x27x27'!$B$2:$AB$756,AA151)</f>
        <v>4077</v>
      </c>
      <c r="BE151" s="23">
        <f t="shared" si="111"/>
        <v>0</v>
      </c>
      <c r="BF151" s="23">
        <f t="shared" si="112"/>
        <v>0</v>
      </c>
      <c r="BG151" s="23">
        <f t="shared" si="113"/>
        <v>0</v>
      </c>
      <c r="BH151" s="23">
        <f t="shared" si="114"/>
        <v>0</v>
      </c>
      <c r="BI151" s="23">
        <f t="shared" si="115"/>
        <v>0</v>
      </c>
      <c r="BJ151" s="23">
        <f t="shared" si="116"/>
        <v>0</v>
      </c>
      <c r="BK151" s="23">
        <f t="shared" si="117"/>
        <v>0</v>
      </c>
      <c r="BL151" s="23">
        <f t="shared" si="118"/>
        <v>0</v>
      </c>
      <c r="BM151" s="23">
        <f t="shared" si="119"/>
        <v>0</v>
      </c>
      <c r="BN151" s="23">
        <f t="shared" si="120"/>
        <v>0</v>
      </c>
      <c r="BO151" s="23">
        <f t="shared" si="121"/>
        <v>0</v>
      </c>
      <c r="BP151" s="23">
        <f t="shared" si="122"/>
        <v>0</v>
      </c>
      <c r="BQ151" s="23">
        <f t="shared" si="123"/>
        <v>0</v>
      </c>
      <c r="BR151" s="23">
        <f t="shared" si="124"/>
        <v>0</v>
      </c>
      <c r="BS151" s="23">
        <f t="shared" si="125"/>
        <v>0</v>
      </c>
      <c r="BT151" s="23">
        <f t="shared" si="126"/>
        <v>0</v>
      </c>
      <c r="BU151" s="23">
        <f t="shared" si="127"/>
        <v>0</v>
      </c>
      <c r="BV151" s="23">
        <f t="shared" si="128"/>
        <v>0</v>
      </c>
      <c r="BW151" s="23">
        <f t="shared" si="129"/>
        <v>0</v>
      </c>
      <c r="BX151" s="23">
        <f t="shared" si="130"/>
        <v>0</v>
      </c>
      <c r="BY151" s="23">
        <f t="shared" si="131"/>
        <v>0</v>
      </c>
      <c r="BZ151" s="23">
        <f t="shared" si="132"/>
        <v>0</v>
      </c>
      <c r="CA151" s="23">
        <f t="shared" si="133"/>
        <v>0</v>
      </c>
      <c r="CB151" s="23">
        <f t="shared" si="134"/>
        <v>0</v>
      </c>
      <c r="CC151" s="23">
        <f t="shared" si="135"/>
        <v>0</v>
      </c>
      <c r="CD151" s="23">
        <f t="shared" si="136"/>
        <v>0</v>
      </c>
      <c r="CE151" s="23">
        <f t="shared" si="137"/>
        <v>0</v>
      </c>
    </row>
    <row r="152" spans="1:83" x14ac:dyDescent="0.15">
      <c r="A152" s="1">
        <f t="shared" si="138"/>
        <v>4078</v>
      </c>
      <c r="B152" s="1">
        <f t="shared" si="139"/>
        <v>4079</v>
      </c>
      <c r="C152" s="1">
        <f t="shared" si="140"/>
        <v>4080</v>
      </c>
      <c r="D152" s="1">
        <f t="shared" si="141"/>
        <v>4081</v>
      </c>
      <c r="E152" s="1">
        <f t="shared" si="142"/>
        <v>4082</v>
      </c>
      <c r="F152" s="1">
        <f t="shared" si="143"/>
        <v>4083</v>
      </c>
      <c r="G152" s="1">
        <f t="shared" si="144"/>
        <v>4084</v>
      </c>
      <c r="H152" s="1">
        <f t="shared" si="145"/>
        <v>4085</v>
      </c>
      <c r="I152" s="1">
        <f t="shared" si="146"/>
        <v>4086</v>
      </c>
      <c r="J152" s="1">
        <f t="shared" si="147"/>
        <v>4087</v>
      </c>
      <c r="K152" s="1">
        <f t="shared" si="148"/>
        <v>4088</v>
      </c>
      <c r="L152" s="1">
        <f t="shared" si="149"/>
        <v>4089</v>
      </c>
      <c r="M152" s="1">
        <f t="shared" si="150"/>
        <v>4090</v>
      </c>
      <c r="N152" s="1">
        <f t="shared" si="151"/>
        <v>4091</v>
      </c>
      <c r="O152" s="1">
        <f t="shared" si="152"/>
        <v>4092</v>
      </c>
      <c r="P152" s="1">
        <f t="shared" si="153"/>
        <v>4093</v>
      </c>
      <c r="Q152" s="1">
        <f t="shared" si="154"/>
        <v>4094</v>
      </c>
      <c r="R152" s="1">
        <f t="shared" si="155"/>
        <v>4095</v>
      </c>
      <c r="S152" s="1">
        <f t="shared" si="156"/>
        <v>4096</v>
      </c>
      <c r="T152" s="1">
        <f t="shared" si="157"/>
        <v>4097</v>
      </c>
      <c r="U152" s="1">
        <f t="shared" si="158"/>
        <v>4098</v>
      </c>
      <c r="V152" s="1">
        <f t="shared" si="159"/>
        <v>4099</v>
      </c>
      <c r="W152" s="1">
        <f t="shared" si="160"/>
        <v>4100</v>
      </c>
      <c r="X152" s="1">
        <f t="shared" si="161"/>
        <v>4101</v>
      </c>
      <c r="Y152" s="1">
        <f t="shared" si="162"/>
        <v>4102</v>
      </c>
      <c r="Z152" s="1">
        <f t="shared" si="163"/>
        <v>4103</v>
      </c>
      <c r="AA152" s="1">
        <f t="shared" si="164"/>
        <v>4104</v>
      </c>
      <c r="AC152" s="1">
        <f>SMALL('27x27x27'!$B$2:$AB$756,A152)</f>
        <v>4078</v>
      </c>
      <c r="AD152" s="1">
        <f>SMALL('27x27x27'!$B$2:$AB$756,B152)</f>
        <v>4079</v>
      </c>
      <c r="AE152" s="1">
        <f>SMALL('27x27x27'!$B$2:$AB$756,C152)</f>
        <v>4080</v>
      </c>
      <c r="AF152" s="1">
        <f>SMALL('27x27x27'!$B$2:$AB$756,D152)</f>
        <v>4081</v>
      </c>
      <c r="AG152" s="1">
        <f>SMALL('27x27x27'!$B$2:$AB$756,E152)</f>
        <v>4082</v>
      </c>
      <c r="AH152" s="1">
        <f>SMALL('27x27x27'!$B$2:$AB$756,F152)</f>
        <v>4083</v>
      </c>
      <c r="AI152" s="1">
        <f>SMALL('27x27x27'!$B$2:$AB$756,G152)</f>
        <v>4084</v>
      </c>
      <c r="AJ152" s="1">
        <f>SMALL('27x27x27'!$B$2:$AB$756,H152)</f>
        <v>4085</v>
      </c>
      <c r="AK152" s="1">
        <f>SMALL('27x27x27'!$B$2:$AB$756,I152)</f>
        <v>4086</v>
      </c>
      <c r="AL152" s="1">
        <f>SMALL('27x27x27'!$B$2:$AB$756,J152)</f>
        <v>4087</v>
      </c>
      <c r="AM152" s="1">
        <f>SMALL('27x27x27'!$B$2:$AB$756,K152)</f>
        <v>4088</v>
      </c>
      <c r="AN152" s="1">
        <f>SMALL('27x27x27'!$B$2:$AB$756,L152)</f>
        <v>4089</v>
      </c>
      <c r="AO152" s="1">
        <f>SMALL('27x27x27'!$B$2:$AB$756,M152)</f>
        <v>4090</v>
      </c>
      <c r="AP152" s="1">
        <f>SMALL('27x27x27'!$B$2:$AB$756,N152)</f>
        <v>4091</v>
      </c>
      <c r="AQ152" s="1">
        <f>SMALL('27x27x27'!$B$2:$AB$756,O152)</f>
        <v>4092</v>
      </c>
      <c r="AR152" s="1">
        <f>SMALL('27x27x27'!$B$2:$AB$756,P152)</f>
        <v>4093</v>
      </c>
      <c r="AS152" s="1">
        <f>SMALL('27x27x27'!$B$2:$AB$756,Q152)</f>
        <v>4094</v>
      </c>
      <c r="AT152" s="1">
        <f>SMALL('27x27x27'!$B$2:$AB$756,R152)</f>
        <v>4095</v>
      </c>
      <c r="AU152" s="1">
        <f>SMALL('27x27x27'!$B$2:$AB$756,S152)</f>
        <v>4096</v>
      </c>
      <c r="AV152" s="1">
        <f>SMALL('27x27x27'!$B$2:$AB$756,T152)</f>
        <v>4097</v>
      </c>
      <c r="AW152" s="1">
        <f>SMALL('27x27x27'!$B$2:$AB$756,U152)</f>
        <v>4098</v>
      </c>
      <c r="AX152" s="1">
        <f>SMALL('27x27x27'!$B$2:$AB$756,V152)</f>
        <v>4099</v>
      </c>
      <c r="AY152" s="1">
        <f>SMALL('27x27x27'!$B$2:$AB$756,W152)</f>
        <v>4100</v>
      </c>
      <c r="AZ152" s="1">
        <f>SMALL('27x27x27'!$B$2:$AB$756,X152)</f>
        <v>4101</v>
      </c>
      <c r="BA152" s="1">
        <f>SMALL('27x27x27'!$B$2:$AB$756,Y152)</f>
        <v>4102</v>
      </c>
      <c r="BB152" s="1">
        <f>SMALL('27x27x27'!$B$2:$AB$756,Z152)</f>
        <v>4103</v>
      </c>
      <c r="BC152" s="1">
        <f>SMALL('27x27x27'!$B$2:$AB$756,AA152)</f>
        <v>4104</v>
      </c>
      <c r="BE152" s="23">
        <f t="shared" si="111"/>
        <v>0</v>
      </c>
      <c r="BF152" s="23">
        <f t="shared" si="112"/>
        <v>0</v>
      </c>
      <c r="BG152" s="23">
        <f t="shared" si="113"/>
        <v>0</v>
      </c>
      <c r="BH152" s="23">
        <f t="shared" si="114"/>
        <v>0</v>
      </c>
      <c r="BI152" s="23">
        <f t="shared" si="115"/>
        <v>0</v>
      </c>
      <c r="BJ152" s="23">
        <f t="shared" si="116"/>
        <v>0</v>
      </c>
      <c r="BK152" s="23">
        <f t="shared" si="117"/>
        <v>0</v>
      </c>
      <c r="BL152" s="23">
        <f t="shared" si="118"/>
        <v>0</v>
      </c>
      <c r="BM152" s="23">
        <f t="shared" si="119"/>
        <v>0</v>
      </c>
      <c r="BN152" s="23">
        <f t="shared" si="120"/>
        <v>0</v>
      </c>
      <c r="BO152" s="23">
        <f t="shared" si="121"/>
        <v>0</v>
      </c>
      <c r="BP152" s="23">
        <f t="shared" si="122"/>
        <v>0</v>
      </c>
      <c r="BQ152" s="23">
        <f t="shared" si="123"/>
        <v>0</v>
      </c>
      <c r="BR152" s="23">
        <f t="shared" si="124"/>
        <v>0</v>
      </c>
      <c r="BS152" s="23">
        <f t="shared" si="125"/>
        <v>0</v>
      </c>
      <c r="BT152" s="23">
        <f t="shared" si="126"/>
        <v>0</v>
      </c>
      <c r="BU152" s="23">
        <f t="shared" si="127"/>
        <v>0</v>
      </c>
      <c r="BV152" s="23">
        <f t="shared" si="128"/>
        <v>0</v>
      </c>
      <c r="BW152" s="23">
        <f t="shared" si="129"/>
        <v>0</v>
      </c>
      <c r="BX152" s="23">
        <f t="shared" si="130"/>
        <v>0</v>
      </c>
      <c r="BY152" s="23">
        <f t="shared" si="131"/>
        <v>0</v>
      </c>
      <c r="BZ152" s="23">
        <f t="shared" si="132"/>
        <v>0</v>
      </c>
      <c r="CA152" s="23">
        <f t="shared" si="133"/>
        <v>0</v>
      </c>
      <c r="CB152" s="23">
        <f t="shared" si="134"/>
        <v>0</v>
      </c>
      <c r="CC152" s="23">
        <f t="shared" si="135"/>
        <v>0</v>
      </c>
      <c r="CD152" s="23">
        <f t="shared" si="136"/>
        <v>0</v>
      </c>
      <c r="CE152" s="23">
        <f t="shared" si="137"/>
        <v>0</v>
      </c>
    </row>
    <row r="153" spans="1:83" x14ac:dyDescent="0.15">
      <c r="A153" s="1">
        <f t="shared" si="138"/>
        <v>4105</v>
      </c>
      <c r="B153" s="1">
        <f t="shared" si="139"/>
        <v>4106</v>
      </c>
      <c r="C153" s="1">
        <f t="shared" si="140"/>
        <v>4107</v>
      </c>
      <c r="D153" s="1">
        <f t="shared" si="141"/>
        <v>4108</v>
      </c>
      <c r="E153" s="1">
        <f t="shared" si="142"/>
        <v>4109</v>
      </c>
      <c r="F153" s="1">
        <f t="shared" si="143"/>
        <v>4110</v>
      </c>
      <c r="G153" s="1">
        <f t="shared" si="144"/>
        <v>4111</v>
      </c>
      <c r="H153" s="1">
        <f t="shared" si="145"/>
        <v>4112</v>
      </c>
      <c r="I153" s="1">
        <f t="shared" si="146"/>
        <v>4113</v>
      </c>
      <c r="J153" s="1">
        <f t="shared" si="147"/>
        <v>4114</v>
      </c>
      <c r="K153" s="1">
        <f t="shared" si="148"/>
        <v>4115</v>
      </c>
      <c r="L153" s="1">
        <f t="shared" si="149"/>
        <v>4116</v>
      </c>
      <c r="M153" s="1">
        <f t="shared" si="150"/>
        <v>4117</v>
      </c>
      <c r="N153" s="1">
        <f t="shared" si="151"/>
        <v>4118</v>
      </c>
      <c r="O153" s="1">
        <f t="shared" si="152"/>
        <v>4119</v>
      </c>
      <c r="P153" s="1">
        <f t="shared" si="153"/>
        <v>4120</v>
      </c>
      <c r="Q153" s="1">
        <f t="shared" si="154"/>
        <v>4121</v>
      </c>
      <c r="R153" s="1">
        <f t="shared" si="155"/>
        <v>4122</v>
      </c>
      <c r="S153" s="1">
        <f t="shared" si="156"/>
        <v>4123</v>
      </c>
      <c r="T153" s="1">
        <f t="shared" si="157"/>
        <v>4124</v>
      </c>
      <c r="U153" s="1">
        <f t="shared" si="158"/>
        <v>4125</v>
      </c>
      <c r="V153" s="1">
        <f t="shared" si="159"/>
        <v>4126</v>
      </c>
      <c r="W153" s="1">
        <f t="shared" si="160"/>
        <v>4127</v>
      </c>
      <c r="X153" s="1">
        <f t="shared" si="161"/>
        <v>4128</v>
      </c>
      <c r="Y153" s="1">
        <f t="shared" si="162"/>
        <v>4129</v>
      </c>
      <c r="Z153" s="1">
        <f t="shared" si="163"/>
        <v>4130</v>
      </c>
      <c r="AA153" s="1">
        <f t="shared" si="164"/>
        <v>4131</v>
      </c>
      <c r="AC153" s="1">
        <f>SMALL('27x27x27'!$B$2:$AB$756,A153)</f>
        <v>4105</v>
      </c>
      <c r="AD153" s="1">
        <f>SMALL('27x27x27'!$B$2:$AB$756,B153)</f>
        <v>4106</v>
      </c>
      <c r="AE153" s="1">
        <f>SMALL('27x27x27'!$B$2:$AB$756,C153)</f>
        <v>4107</v>
      </c>
      <c r="AF153" s="1">
        <f>SMALL('27x27x27'!$B$2:$AB$756,D153)</f>
        <v>4108</v>
      </c>
      <c r="AG153" s="1">
        <f>SMALL('27x27x27'!$B$2:$AB$756,E153)</f>
        <v>4109</v>
      </c>
      <c r="AH153" s="1">
        <f>SMALL('27x27x27'!$B$2:$AB$756,F153)</f>
        <v>4110</v>
      </c>
      <c r="AI153" s="1">
        <f>SMALL('27x27x27'!$B$2:$AB$756,G153)</f>
        <v>4111</v>
      </c>
      <c r="AJ153" s="1">
        <f>SMALL('27x27x27'!$B$2:$AB$756,H153)</f>
        <v>4112</v>
      </c>
      <c r="AK153" s="1">
        <f>SMALL('27x27x27'!$B$2:$AB$756,I153)</f>
        <v>4113</v>
      </c>
      <c r="AL153" s="1">
        <f>SMALL('27x27x27'!$B$2:$AB$756,J153)</f>
        <v>4114</v>
      </c>
      <c r="AM153" s="1">
        <f>SMALL('27x27x27'!$B$2:$AB$756,K153)</f>
        <v>4115</v>
      </c>
      <c r="AN153" s="1">
        <f>SMALL('27x27x27'!$B$2:$AB$756,L153)</f>
        <v>4116</v>
      </c>
      <c r="AO153" s="1">
        <f>SMALL('27x27x27'!$B$2:$AB$756,M153)</f>
        <v>4117</v>
      </c>
      <c r="AP153" s="1">
        <f>SMALL('27x27x27'!$B$2:$AB$756,N153)</f>
        <v>4118</v>
      </c>
      <c r="AQ153" s="1">
        <f>SMALL('27x27x27'!$B$2:$AB$756,O153)</f>
        <v>4119</v>
      </c>
      <c r="AR153" s="1">
        <f>SMALL('27x27x27'!$B$2:$AB$756,P153)</f>
        <v>4120</v>
      </c>
      <c r="AS153" s="1">
        <f>SMALL('27x27x27'!$B$2:$AB$756,Q153)</f>
        <v>4121</v>
      </c>
      <c r="AT153" s="1">
        <f>SMALL('27x27x27'!$B$2:$AB$756,R153)</f>
        <v>4122</v>
      </c>
      <c r="AU153" s="1">
        <f>SMALL('27x27x27'!$B$2:$AB$756,S153)</f>
        <v>4123</v>
      </c>
      <c r="AV153" s="1">
        <f>SMALL('27x27x27'!$B$2:$AB$756,T153)</f>
        <v>4124</v>
      </c>
      <c r="AW153" s="1">
        <f>SMALL('27x27x27'!$B$2:$AB$756,U153)</f>
        <v>4125</v>
      </c>
      <c r="AX153" s="1">
        <f>SMALL('27x27x27'!$B$2:$AB$756,V153)</f>
        <v>4126</v>
      </c>
      <c r="AY153" s="1">
        <f>SMALL('27x27x27'!$B$2:$AB$756,W153)</f>
        <v>4127</v>
      </c>
      <c r="AZ153" s="1">
        <f>SMALL('27x27x27'!$B$2:$AB$756,X153)</f>
        <v>4128</v>
      </c>
      <c r="BA153" s="1">
        <f>SMALL('27x27x27'!$B$2:$AB$756,Y153)</f>
        <v>4129</v>
      </c>
      <c r="BB153" s="1">
        <f>SMALL('27x27x27'!$B$2:$AB$756,Z153)</f>
        <v>4130</v>
      </c>
      <c r="BC153" s="1">
        <f>SMALL('27x27x27'!$B$2:$AB$756,AA153)</f>
        <v>4131</v>
      </c>
      <c r="BE153" s="23">
        <f t="shared" si="111"/>
        <v>0</v>
      </c>
      <c r="BF153" s="23">
        <f t="shared" si="112"/>
        <v>0</v>
      </c>
      <c r="BG153" s="23">
        <f t="shared" si="113"/>
        <v>0</v>
      </c>
      <c r="BH153" s="23">
        <f t="shared" si="114"/>
        <v>0</v>
      </c>
      <c r="BI153" s="23">
        <f t="shared" si="115"/>
        <v>0</v>
      </c>
      <c r="BJ153" s="23">
        <f t="shared" si="116"/>
        <v>0</v>
      </c>
      <c r="BK153" s="23">
        <f t="shared" si="117"/>
        <v>0</v>
      </c>
      <c r="BL153" s="23">
        <f t="shared" si="118"/>
        <v>0</v>
      </c>
      <c r="BM153" s="23">
        <f t="shared" si="119"/>
        <v>0</v>
      </c>
      <c r="BN153" s="23">
        <f t="shared" si="120"/>
        <v>0</v>
      </c>
      <c r="BO153" s="23">
        <f t="shared" si="121"/>
        <v>0</v>
      </c>
      <c r="BP153" s="23">
        <f t="shared" si="122"/>
        <v>0</v>
      </c>
      <c r="BQ153" s="23">
        <f t="shared" si="123"/>
        <v>0</v>
      </c>
      <c r="BR153" s="23">
        <f t="shared" si="124"/>
        <v>0</v>
      </c>
      <c r="BS153" s="23">
        <f t="shared" si="125"/>
        <v>0</v>
      </c>
      <c r="BT153" s="23">
        <f t="shared" si="126"/>
        <v>0</v>
      </c>
      <c r="BU153" s="23">
        <f t="shared" si="127"/>
        <v>0</v>
      </c>
      <c r="BV153" s="23">
        <f t="shared" si="128"/>
        <v>0</v>
      </c>
      <c r="BW153" s="23">
        <f t="shared" si="129"/>
        <v>0</v>
      </c>
      <c r="BX153" s="23">
        <f t="shared" si="130"/>
        <v>0</v>
      </c>
      <c r="BY153" s="23">
        <f t="shared" si="131"/>
        <v>0</v>
      </c>
      <c r="BZ153" s="23">
        <f t="shared" si="132"/>
        <v>0</v>
      </c>
      <c r="CA153" s="23">
        <f t="shared" si="133"/>
        <v>0</v>
      </c>
      <c r="CB153" s="23">
        <f t="shared" si="134"/>
        <v>0</v>
      </c>
      <c r="CC153" s="23">
        <f t="shared" si="135"/>
        <v>0</v>
      </c>
      <c r="CD153" s="23">
        <f t="shared" si="136"/>
        <v>0</v>
      </c>
      <c r="CE153" s="23">
        <f t="shared" si="137"/>
        <v>0</v>
      </c>
    </row>
    <row r="154" spans="1:83" x14ac:dyDescent="0.15">
      <c r="A154" s="1">
        <f t="shared" si="138"/>
        <v>4132</v>
      </c>
      <c r="B154" s="1">
        <f t="shared" si="139"/>
        <v>4133</v>
      </c>
      <c r="C154" s="1">
        <f t="shared" si="140"/>
        <v>4134</v>
      </c>
      <c r="D154" s="1">
        <f t="shared" si="141"/>
        <v>4135</v>
      </c>
      <c r="E154" s="1">
        <f t="shared" si="142"/>
        <v>4136</v>
      </c>
      <c r="F154" s="1">
        <f t="shared" si="143"/>
        <v>4137</v>
      </c>
      <c r="G154" s="1">
        <f t="shared" si="144"/>
        <v>4138</v>
      </c>
      <c r="H154" s="1">
        <f t="shared" si="145"/>
        <v>4139</v>
      </c>
      <c r="I154" s="1">
        <f t="shared" si="146"/>
        <v>4140</v>
      </c>
      <c r="J154" s="1">
        <f t="shared" si="147"/>
        <v>4141</v>
      </c>
      <c r="K154" s="1">
        <f t="shared" si="148"/>
        <v>4142</v>
      </c>
      <c r="L154" s="1">
        <f t="shared" si="149"/>
        <v>4143</v>
      </c>
      <c r="M154" s="1">
        <f t="shared" si="150"/>
        <v>4144</v>
      </c>
      <c r="N154" s="1">
        <f t="shared" si="151"/>
        <v>4145</v>
      </c>
      <c r="O154" s="1">
        <f t="shared" si="152"/>
        <v>4146</v>
      </c>
      <c r="P154" s="1">
        <f t="shared" si="153"/>
        <v>4147</v>
      </c>
      <c r="Q154" s="1">
        <f t="shared" si="154"/>
        <v>4148</v>
      </c>
      <c r="R154" s="1">
        <f t="shared" si="155"/>
        <v>4149</v>
      </c>
      <c r="S154" s="1">
        <f t="shared" si="156"/>
        <v>4150</v>
      </c>
      <c r="T154" s="1">
        <f t="shared" si="157"/>
        <v>4151</v>
      </c>
      <c r="U154" s="1">
        <f t="shared" si="158"/>
        <v>4152</v>
      </c>
      <c r="V154" s="1">
        <f t="shared" si="159"/>
        <v>4153</v>
      </c>
      <c r="W154" s="1">
        <f t="shared" si="160"/>
        <v>4154</v>
      </c>
      <c r="X154" s="1">
        <f t="shared" si="161"/>
        <v>4155</v>
      </c>
      <c r="Y154" s="1">
        <f t="shared" si="162"/>
        <v>4156</v>
      </c>
      <c r="Z154" s="1">
        <f t="shared" si="163"/>
        <v>4157</v>
      </c>
      <c r="AA154" s="1">
        <f t="shared" si="164"/>
        <v>4158</v>
      </c>
      <c r="AC154" s="1">
        <f>SMALL('27x27x27'!$B$2:$AB$756,A154)</f>
        <v>4132</v>
      </c>
      <c r="AD154" s="1">
        <f>SMALL('27x27x27'!$B$2:$AB$756,B154)</f>
        <v>4133</v>
      </c>
      <c r="AE154" s="1">
        <f>SMALL('27x27x27'!$B$2:$AB$756,C154)</f>
        <v>4134</v>
      </c>
      <c r="AF154" s="1">
        <f>SMALL('27x27x27'!$B$2:$AB$756,D154)</f>
        <v>4135</v>
      </c>
      <c r="AG154" s="1">
        <f>SMALL('27x27x27'!$B$2:$AB$756,E154)</f>
        <v>4136</v>
      </c>
      <c r="AH154" s="1">
        <f>SMALL('27x27x27'!$B$2:$AB$756,F154)</f>
        <v>4137</v>
      </c>
      <c r="AI154" s="1">
        <f>SMALL('27x27x27'!$B$2:$AB$756,G154)</f>
        <v>4138</v>
      </c>
      <c r="AJ154" s="1">
        <f>SMALL('27x27x27'!$B$2:$AB$756,H154)</f>
        <v>4139</v>
      </c>
      <c r="AK154" s="1">
        <f>SMALL('27x27x27'!$B$2:$AB$756,I154)</f>
        <v>4140</v>
      </c>
      <c r="AL154" s="1">
        <f>SMALL('27x27x27'!$B$2:$AB$756,J154)</f>
        <v>4141</v>
      </c>
      <c r="AM154" s="1">
        <f>SMALL('27x27x27'!$B$2:$AB$756,K154)</f>
        <v>4142</v>
      </c>
      <c r="AN154" s="1">
        <f>SMALL('27x27x27'!$B$2:$AB$756,L154)</f>
        <v>4143</v>
      </c>
      <c r="AO154" s="1">
        <f>SMALL('27x27x27'!$B$2:$AB$756,M154)</f>
        <v>4144</v>
      </c>
      <c r="AP154" s="1">
        <f>SMALL('27x27x27'!$B$2:$AB$756,N154)</f>
        <v>4145</v>
      </c>
      <c r="AQ154" s="1">
        <f>SMALL('27x27x27'!$B$2:$AB$756,O154)</f>
        <v>4146</v>
      </c>
      <c r="AR154" s="1">
        <f>SMALL('27x27x27'!$B$2:$AB$756,P154)</f>
        <v>4147</v>
      </c>
      <c r="AS154" s="1">
        <f>SMALL('27x27x27'!$B$2:$AB$756,Q154)</f>
        <v>4148</v>
      </c>
      <c r="AT154" s="1">
        <f>SMALL('27x27x27'!$B$2:$AB$756,R154)</f>
        <v>4149</v>
      </c>
      <c r="AU154" s="1">
        <f>SMALL('27x27x27'!$B$2:$AB$756,S154)</f>
        <v>4150</v>
      </c>
      <c r="AV154" s="1">
        <f>SMALL('27x27x27'!$B$2:$AB$756,T154)</f>
        <v>4151</v>
      </c>
      <c r="AW154" s="1">
        <f>SMALL('27x27x27'!$B$2:$AB$756,U154)</f>
        <v>4152</v>
      </c>
      <c r="AX154" s="1">
        <f>SMALL('27x27x27'!$B$2:$AB$756,V154)</f>
        <v>4153</v>
      </c>
      <c r="AY154" s="1">
        <f>SMALL('27x27x27'!$B$2:$AB$756,W154)</f>
        <v>4154</v>
      </c>
      <c r="AZ154" s="1">
        <f>SMALL('27x27x27'!$B$2:$AB$756,X154)</f>
        <v>4155</v>
      </c>
      <c r="BA154" s="1">
        <f>SMALL('27x27x27'!$B$2:$AB$756,Y154)</f>
        <v>4156</v>
      </c>
      <c r="BB154" s="1">
        <f>SMALL('27x27x27'!$B$2:$AB$756,Z154)</f>
        <v>4157</v>
      </c>
      <c r="BC154" s="1">
        <f>SMALL('27x27x27'!$B$2:$AB$756,AA154)</f>
        <v>4158</v>
      </c>
      <c r="BE154" s="23">
        <f t="shared" si="111"/>
        <v>0</v>
      </c>
      <c r="BF154" s="23">
        <f t="shared" si="112"/>
        <v>0</v>
      </c>
      <c r="BG154" s="23">
        <f t="shared" si="113"/>
        <v>0</v>
      </c>
      <c r="BH154" s="23">
        <f t="shared" si="114"/>
        <v>0</v>
      </c>
      <c r="BI154" s="23">
        <f t="shared" si="115"/>
        <v>0</v>
      </c>
      <c r="BJ154" s="23">
        <f t="shared" si="116"/>
        <v>0</v>
      </c>
      <c r="BK154" s="23">
        <f t="shared" si="117"/>
        <v>0</v>
      </c>
      <c r="BL154" s="23">
        <f t="shared" si="118"/>
        <v>0</v>
      </c>
      <c r="BM154" s="23">
        <f t="shared" si="119"/>
        <v>0</v>
      </c>
      <c r="BN154" s="23">
        <f t="shared" si="120"/>
        <v>0</v>
      </c>
      <c r="BO154" s="23">
        <f t="shared" si="121"/>
        <v>0</v>
      </c>
      <c r="BP154" s="23">
        <f t="shared" si="122"/>
        <v>0</v>
      </c>
      <c r="BQ154" s="23">
        <f t="shared" si="123"/>
        <v>0</v>
      </c>
      <c r="BR154" s="23">
        <f t="shared" si="124"/>
        <v>0</v>
      </c>
      <c r="BS154" s="23">
        <f t="shared" si="125"/>
        <v>0</v>
      </c>
      <c r="BT154" s="23">
        <f t="shared" si="126"/>
        <v>0</v>
      </c>
      <c r="BU154" s="23">
        <f t="shared" si="127"/>
        <v>0</v>
      </c>
      <c r="BV154" s="23">
        <f t="shared" si="128"/>
        <v>0</v>
      </c>
      <c r="BW154" s="23">
        <f t="shared" si="129"/>
        <v>0</v>
      </c>
      <c r="BX154" s="23">
        <f t="shared" si="130"/>
        <v>0</v>
      </c>
      <c r="BY154" s="23">
        <f t="shared" si="131"/>
        <v>0</v>
      </c>
      <c r="BZ154" s="23">
        <f t="shared" si="132"/>
        <v>0</v>
      </c>
      <c r="CA154" s="23">
        <f t="shared" si="133"/>
        <v>0</v>
      </c>
      <c r="CB154" s="23">
        <f t="shared" si="134"/>
        <v>0</v>
      </c>
      <c r="CC154" s="23">
        <f t="shared" si="135"/>
        <v>0</v>
      </c>
      <c r="CD154" s="23">
        <f t="shared" si="136"/>
        <v>0</v>
      </c>
      <c r="CE154" s="23">
        <f t="shared" si="137"/>
        <v>0</v>
      </c>
    </row>
    <row r="155" spans="1:83" x14ac:dyDescent="0.15">
      <c r="A155" s="1">
        <f t="shared" si="138"/>
        <v>4159</v>
      </c>
      <c r="B155" s="1">
        <f t="shared" si="139"/>
        <v>4160</v>
      </c>
      <c r="C155" s="1">
        <f t="shared" si="140"/>
        <v>4161</v>
      </c>
      <c r="D155" s="1">
        <f t="shared" si="141"/>
        <v>4162</v>
      </c>
      <c r="E155" s="1">
        <f t="shared" si="142"/>
        <v>4163</v>
      </c>
      <c r="F155" s="1">
        <f t="shared" si="143"/>
        <v>4164</v>
      </c>
      <c r="G155" s="1">
        <f t="shared" si="144"/>
        <v>4165</v>
      </c>
      <c r="H155" s="1">
        <f t="shared" si="145"/>
        <v>4166</v>
      </c>
      <c r="I155" s="1">
        <f t="shared" si="146"/>
        <v>4167</v>
      </c>
      <c r="J155" s="1">
        <f t="shared" si="147"/>
        <v>4168</v>
      </c>
      <c r="K155" s="1">
        <f t="shared" si="148"/>
        <v>4169</v>
      </c>
      <c r="L155" s="1">
        <f t="shared" si="149"/>
        <v>4170</v>
      </c>
      <c r="M155" s="1">
        <f t="shared" si="150"/>
        <v>4171</v>
      </c>
      <c r="N155" s="1">
        <f t="shared" si="151"/>
        <v>4172</v>
      </c>
      <c r="O155" s="1">
        <f t="shared" si="152"/>
        <v>4173</v>
      </c>
      <c r="P155" s="1">
        <f t="shared" si="153"/>
        <v>4174</v>
      </c>
      <c r="Q155" s="1">
        <f t="shared" si="154"/>
        <v>4175</v>
      </c>
      <c r="R155" s="1">
        <f t="shared" si="155"/>
        <v>4176</v>
      </c>
      <c r="S155" s="1">
        <f t="shared" si="156"/>
        <v>4177</v>
      </c>
      <c r="T155" s="1">
        <f t="shared" si="157"/>
        <v>4178</v>
      </c>
      <c r="U155" s="1">
        <f t="shared" si="158"/>
        <v>4179</v>
      </c>
      <c r="V155" s="1">
        <f t="shared" si="159"/>
        <v>4180</v>
      </c>
      <c r="W155" s="1">
        <f t="shared" si="160"/>
        <v>4181</v>
      </c>
      <c r="X155" s="1">
        <f t="shared" si="161"/>
        <v>4182</v>
      </c>
      <c r="Y155" s="1">
        <f t="shared" si="162"/>
        <v>4183</v>
      </c>
      <c r="Z155" s="1">
        <f t="shared" si="163"/>
        <v>4184</v>
      </c>
      <c r="AA155" s="1">
        <f t="shared" si="164"/>
        <v>4185</v>
      </c>
      <c r="AC155" s="1">
        <f>SMALL('27x27x27'!$B$2:$AB$756,A155)</f>
        <v>4159</v>
      </c>
      <c r="AD155" s="1">
        <f>SMALL('27x27x27'!$B$2:$AB$756,B155)</f>
        <v>4160</v>
      </c>
      <c r="AE155" s="1">
        <f>SMALL('27x27x27'!$B$2:$AB$756,C155)</f>
        <v>4161</v>
      </c>
      <c r="AF155" s="1">
        <f>SMALL('27x27x27'!$B$2:$AB$756,D155)</f>
        <v>4162</v>
      </c>
      <c r="AG155" s="1">
        <f>SMALL('27x27x27'!$B$2:$AB$756,E155)</f>
        <v>4163</v>
      </c>
      <c r="AH155" s="1">
        <f>SMALL('27x27x27'!$B$2:$AB$756,F155)</f>
        <v>4164</v>
      </c>
      <c r="AI155" s="1">
        <f>SMALL('27x27x27'!$B$2:$AB$756,G155)</f>
        <v>4165</v>
      </c>
      <c r="AJ155" s="1">
        <f>SMALL('27x27x27'!$B$2:$AB$756,H155)</f>
        <v>4166</v>
      </c>
      <c r="AK155" s="1">
        <f>SMALL('27x27x27'!$B$2:$AB$756,I155)</f>
        <v>4167</v>
      </c>
      <c r="AL155" s="1">
        <f>SMALL('27x27x27'!$B$2:$AB$756,J155)</f>
        <v>4168</v>
      </c>
      <c r="AM155" s="1">
        <f>SMALL('27x27x27'!$B$2:$AB$756,K155)</f>
        <v>4169</v>
      </c>
      <c r="AN155" s="1">
        <f>SMALL('27x27x27'!$B$2:$AB$756,L155)</f>
        <v>4170</v>
      </c>
      <c r="AO155" s="1">
        <f>SMALL('27x27x27'!$B$2:$AB$756,M155)</f>
        <v>4171</v>
      </c>
      <c r="AP155" s="1">
        <f>SMALL('27x27x27'!$B$2:$AB$756,N155)</f>
        <v>4172</v>
      </c>
      <c r="AQ155" s="1">
        <f>SMALL('27x27x27'!$B$2:$AB$756,O155)</f>
        <v>4173</v>
      </c>
      <c r="AR155" s="1">
        <f>SMALL('27x27x27'!$B$2:$AB$756,P155)</f>
        <v>4174</v>
      </c>
      <c r="AS155" s="1">
        <f>SMALL('27x27x27'!$B$2:$AB$756,Q155)</f>
        <v>4175</v>
      </c>
      <c r="AT155" s="1">
        <f>SMALL('27x27x27'!$B$2:$AB$756,R155)</f>
        <v>4176</v>
      </c>
      <c r="AU155" s="1">
        <f>SMALL('27x27x27'!$B$2:$AB$756,S155)</f>
        <v>4177</v>
      </c>
      <c r="AV155" s="1">
        <f>SMALL('27x27x27'!$B$2:$AB$756,T155)</f>
        <v>4178</v>
      </c>
      <c r="AW155" s="1">
        <f>SMALL('27x27x27'!$B$2:$AB$756,U155)</f>
        <v>4179</v>
      </c>
      <c r="AX155" s="1">
        <f>SMALL('27x27x27'!$B$2:$AB$756,V155)</f>
        <v>4180</v>
      </c>
      <c r="AY155" s="1">
        <f>SMALL('27x27x27'!$B$2:$AB$756,W155)</f>
        <v>4181</v>
      </c>
      <c r="AZ155" s="1">
        <f>SMALL('27x27x27'!$B$2:$AB$756,X155)</f>
        <v>4182</v>
      </c>
      <c r="BA155" s="1">
        <f>SMALL('27x27x27'!$B$2:$AB$756,Y155)</f>
        <v>4183</v>
      </c>
      <c r="BB155" s="1">
        <f>SMALL('27x27x27'!$B$2:$AB$756,Z155)</f>
        <v>4184</v>
      </c>
      <c r="BC155" s="1">
        <f>SMALL('27x27x27'!$B$2:$AB$756,AA155)</f>
        <v>4185</v>
      </c>
      <c r="BE155" s="23">
        <f t="shared" si="111"/>
        <v>0</v>
      </c>
      <c r="BF155" s="23">
        <f t="shared" si="112"/>
        <v>0</v>
      </c>
      <c r="BG155" s="23">
        <f t="shared" si="113"/>
        <v>0</v>
      </c>
      <c r="BH155" s="23">
        <f t="shared" si="114"/>
        <v>0</v>
      </c>
      <c r="BI155" s="23">
        <f t="shared" si="115"/>
        <v>0</v>
      </c>
      <c r="BJ155" s="23">
        <f t="shared" si="116"/>
        <v>0</v>
      </c>
      <c r="BK155" s="23">
        <f t="shared" si="117"/>
        <v>0</v>
      </c>
      <c r="BL155" s="23">
        <f t="shared" si="118"/>
        <v>0</v>
      </c>
      <c r="BM155" s="23">
        <f t="shared" si="119"/>
        <v>0</v>
      </c>
      <c r="BN155" s="23">
        <f t="shared" si="120"/>
        <v>0</v>
      </c>
      <c r="BO155" s="23">
        <f t="shared" si="121"/>
        <v>0</v>
      </c>
      <c r="BP155" s="23">
        <f t="shared" si="122"/>
        <v>0</v>
      </c>
      <c r="BQ155" s="23">
        <f t="shared" si="123"/>
        <v>0</v>
      </c>
      <c r="BR155" s="23">
        <f t="shared" si="124"/>
        <v>0</v>
      </c>
      <c r="BS155" s="23">
        <f t="shared" si="125"/>
        <v>0</v>
      </c>
      <c r="BT155" s="23">
        <f t="shared" si="126"/>
        <v>0</v>
      </c>
      <c r="BU155" s="23">
        <f t="shared" si="127"/>
        <v>0</v>
      </c>
      <c r="BV155" s="23">
        <f t="shared" si="128"/>
        <v>0</v>
      </c>
      <c r="BW155" s="23">
        <f t="shared" si="129"/>
        <v>0</v>
      </c>
      <c r="BX155" s="23">
        <f t="shared" si="130"/>
        <v>0</v>
      </c>
      <c r="BY155" s="23">
        <f t="shared" si="131"/>
        <v>0</v>
      </c>
      <c r="BZ155" s="23">
        <f t="shared" si="132"/>
        <v>0</v>
      </c>
      <c r="CA155" s="23">
        <f t="shared" si="133"/>
        <v>0</v>
      </c>
      <c r="CB155" s="23">
        <f t="shared" si="134"/>
        <v>0</v>
      </c>
      <c r="CC155" s="23">
        <f t="shared" si="135"/>
        <v>0</v>
      </c>
      <c r="CD155" s="23">
        <f t="shared" si="136"/>
        <v>0</v>
      </c>
      <c r="CE155" s="23">
        <f t="shared" si="137"/>
        <v>0</v>
      </c>
    </row>
    <row r="156" spans="1:83" x14ac:dyDescent="0.15">
      <c r="A156" s="1">
        <f t="shared" si="138"/>
        <v>4186</v>
      </c>
      <c r="B156" s="1">
        <f t="shared" si="139"/>
        <v>4187</v>
      </c>
      <c r="C156" s="1">
        <f t="shared" si="140"/>
        <v>4188</v>
      </c>
      <c r="D156" s="1">
        <f t="shared" si="141"/>
        <v>4189</v>
      </c>
      <c r="E156" s="1">
        <f t="shared" si="142"/>
        <v>4190</v>
      </c>
      <c r="F156" s="1">
        <f t="shared" si="143"/>
        <v>4191</v>
      </c>
      <c r="G156" s="1">
        <f t="shared" si="144"/>
        <v>4192</v>
      </c>
      <c r="H156" s="1">
        <f t="shared" si="145"/>
        <v>4193</v>
      </c>
      <c r="I156" s="1">
        <f t="shared" si="146"/>
        <v>4194</v>
      </c>
      <c r="J156" s="1">
        <f t="shared" si="147"/>
        <v>4195</v>
      </c>
      <c r="K156" s="1">
        <f t="shared" si="148"/>
        <v>4196</v>
      </c>
      <c r="L156" s="1">
        <f t="shared" si="149"/>
        <v>4197</v>
      </c>
      <c r="M156" s="1">
        <f t="shared" si="150"/>
        <v>4198</v>
      </c>
      <c r="N156" s="1">
        <f t="shared" si="151"/>
        <v>4199</v>
      </c>
      <c r="O156" s="1">
        <f t="shared" si="152"/>
        <v>4200</v>
      </c>
      <c r="P156" s="1">
        <f t="shared" si="153"/>
        <v>4201</v>
      </c>
      <c r="Q156" s="1">
        <f t="shared" si="154"/>
        <v>4202</v>
      </c>
      <c r="R156" s="1">
        <f t="shared" si="155"/>
        <v>4203</v>
      </c>
      <c r="S156" s="1">
        <f t="shared" si="156"/>
        <v>4204</v>
      </c>
      <c r="T156" s="1">
        <f t="shared" si="157"/>
        <v>4205</v>
      </c>
      <c r="U156" s="1">
        <f t="shared" si="158"/>
        <v>4206</v>
      </c>
      <c r="V156" s="1">
        <f t="shared" si="159"/>
        <v>4207</v>
      </c>
      <c r="W156" s="1">
        <f t="shared" si="160"/>
        <v>4208</v>
      </c>
      <c r="X156" s="1">
        <f t="shared" si="161"/>
        <v>4209</v>
      </c>
      <c r="Y156" s="1">
        <f t="shared" si="162"/>
        <v>4210</v>
      </c>
      <c r="Z156" s="1">
        <f t="shared" si="163"/>
        <v>4211</v>
      </c>
      <c r="AA156" s="1">
        <f t="shared" si="164"/>
        <v>4212</v>
      </c>
      <c r="AC156" s="1">
        <f>SMALL('27x27x27'!$B$2:$AB$756,A156)</f>
        <v>4186</v>
      </c>
      <c r="AD156" s="1">
        <f>SMALL('27x27x27'!$B$2:$AB$756,B156)</f>
        <v>4187</v>
      </c>
      <c r="AE156" s="1">
        <f>SMALL('27x27x27'!$B$2:$AB$756,C156)</f>
        <v>4188</v>
      </c>
      <c r="AF156" s="1">
        <f>SMALL('27x27x27'!$B$2:$AB$756,D156)</f>
        <v>4189</v>
      </c>
      <c r="AG156" s="1">
        <f>SMALL('27x27x27'!$B$2:$AB$756,E156)</f>
        <v>4190</v>
      </c>
      <c r="AH156" s="1">
        <f>SMALL('27x27x27'!$B$2:$AB$756,F156)</f>
        <v>4191</v>
      </c>
      <c r="AI156" s="1">
        <f>SMALL('27x27x27'!$B$2:$AB$756,G156)</f>
        <v>4192</v>
      </c>
      <c r="AJ156" s="1">
        <f>SMALL('27x27x27'!$B$2:$AB$756,H156)</f>
        <v>4193</v>
      </c>
      <c r="AK156" s="1">
        <f>SMALL('27x27x27'!$B$2:$AB$756,I156)</f>
        <v>4194</v>
      </c>
      <c r="AL156" s="1">
        <f>SMALL('27x27x27'!$B$2:$AB$756,J156)</f>
        <v>4195</v>
      </c>
      <c r="AM156" s="1">
        <f>SMALL('27x27x27'!$B$2:$AB$756,K156)</f>
        <v>4196</v>
      </c>
      <c r="AN156" s="1">
        <f>SMALL('27x27x27'!$B$2:$AB$756,L156)</f>
        <v>4197</v>
      </c>
      <c r="AO156" s="1">
        <f>SMALL('27x27x27'!$B$2:$AB$756,M156)</f>
        <v>4198</v>
      </c>
      <c r="AP156" s="1">
        <f>SMALL('27x27x27'!$B$2:$AB$756,N156)</f>
        <v>4199</v>
      </c>
      <c r="AQ156" s="1">
        <f>SMALL('27x27x27'!$B$2:$AB$756,O156)</f>
        <v>4200</v>
      </c>
      <c r="AR156" s="1">
        <f>SMALL('27x27x27'!$B$2:$AB$756,P156)</f>
        <v>4201</v>
      </c>
      <c r="AS156" s="1">
        <f>SMALL('27x27x27'!$B$2:$AB$756,Q156)</f>
        <v>4202</v>
      </c>
      <c r="AT156" s="1">
        <f>SMALL('27x27x27'!$B$2:$AB$756,R156)</f>
        <v>4203</v>
      </c>
      <c r="AU156" s="1">
        <f>SMALL('27x27x27'!$B$2:$AB$756,S156)</f>
        <v>4204</v>
      </c>
      <c r="AV156" s="1">
        <f>SMALL('27x27x27'!$B$2:$AB$756,T156)</f>
        <v>4205</v>
      </c>
      <c r="AW156" s="1">
        <f>SMALL('27x27x27'!$B$2:$AB$756,U156)</f>
        <v>4206</v>
      </c>
      <c r="AX156" s="1">
        <f>SMALL('27x27x27'!$B$2:$AB$756,V156)</f>
        <v>4207</v>
      </c>
      <c r="AY156" s="1">
        <f>SMALL('27x27x27'!$B$2:$AB$756,W156)</f>
        <v>4208</v>
      </c>
      <c r="AZ156" s="1">
        <f>SMALL('27x27x27'!$B$2:$AB$756,X156)</f>
        <v>4209</v>
      </c>
      <c r="BA156" s="1">
        <f>SMALL('27x27x27'!$B$2:$AB$756,Y156)</f>
        <v>4210</v>
      </c>
      <c r="BB156" s="1">
        <f>SMALL('27x27x27'!$B$2:$AB$756,Z156)</f>
        <v>4211</v>
      </c>
      <c r="BC156" s="1">
        <f>SMALL('27x27x27'!$B$2:$AB$756,AA156)</f>
        <v>4212</v>
      </c>
      <c r="BE156" s="23">
        <f t="shared" si="111"/>
        <v>0</v>
      </c>
      <c r="BF156" s="23">
        <f t="shared" si="112"/>
        <v>0</v>
      </c>
      <c r="BG156" s="23">
        <f t="shared" si="113"/>
        <v>0</v>
      </c>
      <c r="BH156" s="23">
        <f t="shared" si="114"/>
        <v>0</v>
      </c>
      <c r="BI156" s="23">
        <f t="shared" si="115"/>
        <v>0</v>
      </c>
      <c r="BJ156" s="23">
        <f t="shared" si="116"/>
        <v>0</v>
      </c>
      <c r="BK156" s="23">
        <f t="shared" si="117"/>
        <v>0</v>
      </c>
      <c r="BL156" s="23">
        <f t="shared" si="118"/>
        <v>0</v>
      </c>
      <c r="BM156" s="23">
        <f t="shared" si="119"/>
        <v>0</v>
      </c>
      <c r="BN156" s="23">
        <f t="shared" si="120"/>
        <v>0</v>
      </c>
      <c r="BO156" s="23">
        <f t="shared" si="121"/>
        <v>0</v>
      </c>
      <c r="BP156" s="23">
        <f t="shared" si="122"/>
        <v>0</v>
      </c>
      <c r="BQ156" s="23">
        <f t="shared" si="123"/>
        <v>0</v>
      </c>
      <c r="BR156" s="23">
        <f t="shared" si="124"/>
        <v>0</v>
      </c>
      <c r="BS156" s="23">
        <f t="shared" si="125"/>
        <v>0</v>
      </c>
      <c r="BT156" s="23">
        <f t="shared" si="126"/>
        <v>0</v>
      </c>
      <c r="BU156" s="23">
        <f t="shared" si="127"/>
        <v>0</v>
      </c>
      <c r="BV156" s="23">
        <f t="shared" si="128"/>
        <v>0</v>
      </c>
      <c r="BW156" s="23">
        <f t="shared" si="129"/>
        <v>0</v>
      </c>
      <c r="BX156" s="23">
        <f t="shared" si="130"/>
        <v>0</v>
      </c>
      <c r="BY156" s="23">
        <f t="shared" si="131"/>
        <v>0</v>
      </c>
      <c r="BZ156" s="23">
        <f t="shared" si="132"/>
        <v>0</v>
      </c>
      <c r="CA156" s="23">
        <f t="shared" si="133"/>
        <v>0</v>
      </c>
      <c r="CB156" s="23">
        <f t="shared" si="134"/>
        <v>0</v>
      </c>
      <c r="CC156" s="23">
        <f t="shared" si="135"/>
        <v>0</v>
      </c>
      <c r="CD156" s="23">
        <f t="shared" si="136"/>
        <v>0</v>
      </c>
      <c r="CE156" s="23">
        <f t="shared" si="137"/>
        <v>0</v>
      </c>
    </row>
    <row r="157" spans="1:83" x14ac:dyDescent="0.15">
      <c r="A157" s="1">
        <f t="shared" si="138"/>
        <v>4213</v>
      </c>
      <c r="B157" s="1">
        <f t="shared" si="139"/>
        <v>4214</v>
      </c>
      <c r="C157" s="1">
        <f t="shared" si="140"/>
        <v>4215</v>
      </c>
      <c r="D157" s="1">
        <f t="shared" si="141"/>
        <v>4216</v>
      </c>
      <c r="E157" s="1">
        <f t="shared" si="142"/>
        <v>4217</v>
      </c>
      <c r="F157" s="1">
        <f t="shared" si="143"/>
        <v>4218</v>
      </c>
      <c r="G157" s="1">
        <f t="shared" si="144"/>
        <v>4219</v>
      </c>
      <c r="H157" s="1">
        <f t="shared" si="145"/>
        <v>4220</v>
      </c>
      <c r="I157" s="1">
        <f t="shared" si="146"/>
        <v>4221</v>
      </c>
      <c r="J157" s="1">
        <f t="shared" si="147"/>
        <v>4222</v>
      </c>
      <c r="K157" s="1">
        <f t="shared" si="148"/>
        <v>4223</v>
      </c>
      <c r="L157" s="1">
        <f t="shared" si="149"/>
        <v>4224</v>
      </c>
      <c r="M157" s="1">
        <f t="shared" si="150"/>
        <v>4225</v>
      </c>
      <c r="N157" s="1">
        <f t="shared" si="151"/>
        <v>4226</v>
      </c>
      <c r="O157" s="1">
        <f t="shared" si="152"/>
        <v>4227</v>
      </c>
      <c r="P157" s="1">
        <f t="shared" si="153"/>
        <v>4228</v>
      </c>
      <c r="Q157" s="1">
        <f t="shared" si="154"/>
        <v>4229</v>
      </c>
      <c r="R157" s="1">
        <f t="shared" si="155"/>
        <v>4230</v>
      </c>
      <c r="S157" s="1">
        <f t="shared" si="156"/>
        <v>4231</v>
      </c>
      <c r="T157" s="1">
        <f t="shared" si="157"/>
        <v>4232</v>
      </c>
      <c r="U157" s="1">
        <f t="shared" si="158"/>
        <v>4233</v>
      </c>
      <c r="V157" s="1">
        <f t="shared" si="159"/>
        <v>4234</v>
      </c>
      <c r="W157" s="1">
        <f t="shared" si="160"/>
        <v>4235</v>
      </c>
      <c r="X157" s="1">
        <f t="shared" si="161"/>
        <v>4236</v>
      </c>
      <c r="Y157" s="1">
        <f t="shared" si="162"/>
        <v>4237</v>
      </c>
      <c r="Z157" s="1">
        <f t="shared" si="163"/>
        <v>4238</v>
      </c>
      <c r="AA157" s="1">
        <f t="shared" si="164"/>
        <v>4239</v>
      </c>
      <c r="AC157" s="1">
        <f>SMALL('27x27x27'!$B$2:$AB$756,A157)</f>
        <v>4213</v>
      </c>
      <c r="AD157" s="1">
        <f>SMALL('27x27x27'!$B$2:$AB$756,B157)</f>
        <v>4214</v>
      </c>
      <c r="AE157" s="1">
        <f>SMALL('27x27x27'!$B$2:$AB$756,C157)</f>
        <v>4215</v>
      </c>
      <c r="AF157" s="1">
        <f>SMALL('27x27x27'!$B$2:$AB$756,D157)</f>
        <v>4216</v>
      </c>
      <c r="AG157" s="1">
        <f>SMALL('27x27x27'!$B$2:$AB$756,E157)</f>
        <v>4217</v>
      </c>
      <c r="AH157" s="1">
        <f>SMALL('27x27x27'!$B$2:$AB$756,F157)</f>
        <v>4218</v>
      </c>
      <c r="AI157" s="1">
        <f>SMALL('27x27x27'!$B$2:$AB$756,G157)</f>
        <v>4219</v>
      </c>
      <c r="AJ157" s="1">
        <f>SMALL('27x27x27'!$B$2:$AB$756,H157)</f>
        <v>4220</v>
      </c>
      <c r="AK157" s="1">
        <f>SMALL('27x27x27'!$B$2:$AB$756,I157)</f>
        <v>4221</v>
      </c>
      <c r="AL157" s="1">
        <f>SMALL('27x27x27'!$B$2:$AB$756,J157)</f>
        <v>4222</v>
      </c>
      <c r="AM157" s="1">
        <f>SMALL('27x27x27'!$B$2:$AB$756,K157)</f>
        <v>4223</v>
      </c>
      <c r="AN157" s="1">
        <f>SMALL('27x27x27'!$B$2:$AB$756,L157)</f>
        <v>4224</v>
      </c>
      <c r="AO157" s="1">
        <f>SMALL('27x27x27'!$B$2:$AB$756,M157)</f>
        <v>4225</v>
      </c>
      <c r="AP157" s="1">
        <f>SMALL('27x27x27'!$B$2:$AB$756,N157)</f>
        <v>4226</v>
      </c>
      <c r="AQ157" s="1">
        <f>SMALL('27x27x27'!$B$2:$AB$756,O157)</f>
        <v>4227</v>
      </c>
      <c r="AR157" s="1">
        <f>SMALL('27x27x27'!$B$2:$AB$756,P157)</f>
        <v>4228</v>
      </c>
      <c r="AS157" s="1">
        <f>SMALL('27x27x27'!$B$2:$AB$756,Q157)</f>
        <v>4229</v>
      </c>
      <c r="AT157" s="1">
        <f>SMALL('27x27x27'!$B$2:$AB$756,R157)</f>
        <v>4230</v>
      </c>
      <c r="AU157" s="1">
        <f>SMALL('27x27x27'!$B$2:$AB$756,S157)</f>
        <v>4231</v>
      </c>
      <c r="AV157" s="1">
        <f>SMALL('27x27x27'!$B$2:$AB$756,T157)</f>
        <v>4232</v>
      </c>
      <c r="AW157" s="1">
        <f>SMALL('27x27x27'!$B$2:$AB$756,U157)</f>
        <v>4233</v>
      </c>
      <c r="AX157" s="1">
        <f>SMALL('27x27x27'!$B$2:$AB$756,V157)</f>
        <v>4234</v>
      </c>
      <c r="AY157" s="1">
        <f>SMALL('27x27x27'!$B$2:$AB$756,W157)</f>
        <v>4235</v>
      </c>
      <c r="AZ157" s="1">
        <f>SMALL('27x27x27'!$B$2:$AB$756,X157)</f>
        <v>4236</v>
      </c>
      <c r="BA157" s="1">
        <f>SMALL('27x27x27'!$B$2:$AB$756,Y157)</f>
        <v>4237</v>
      </c>
      <c r="BB157" s="1">
        <f>SMALL('27x27x27'!$B$2:$AB$756,Z157)</f>
        <v>4238</v>
      </c>
      <c r="BC157" s="1">
        <f>SMALL('27x27x27'!$B$2:$AB$756,AA157)</f>
        <v>4239</v>
      </c>
      <c r="BE157" s="23">
        <f t="shared" si="111"/>
        <v>0</v>
      </c>
      <c r="BF157" s="23">
        <f t="shared" si="112"/>
        <v>0</v>
      </c>
      <c r="BG157" s="23">
        <f t="shared" si="113"/>
        <v>0</v>
      </c>
      <c r="BH157" s="23">
        <f t="shared" si="114"/>
        <v>0</v>
      </c>
      <c r="BI157" s="23">
        <f t="shared" si="115"/>
        <v>0</v>
      </c>
      <c r="BJ157" s="23">
        <f t="shared" si="116"/>
        <v>0</v>
      </c>
      <c r="BK157" s="23">
        <f t="shared" si="117"/>
        <v>0</v>
      </c>
      <c r="BL157" s="23">
        <f t="shared" si="118"/>
        <v>0</v>
      </c>
      <c r="BM157" s="23">
        <f t="shared" si="119"/>
        <v>0</v>
      </c>
      <c r="BN157" s="23">
        <f t="shared" si="120"/>
        <v>0</v>
      </c>
      <c r="BO157" s="23">
        <f t="shared" si="121"/>
        <v>0</v>
      </c>
      <c r="BP157" s="23">
        <f t="shared" si="122"/>
        <v>0</v>
      </c>
      <c r="BQ157" s="23">
        <f t="shared" si="123"/>
        <v>0</v>
      </c>
      <c r="BR157" s="23">
        <f t="shared" si="124"/>
        <v>0</v>
      </c>
      <c r="BS157" s="23">
        <f t="shared" si="125"/>
        <v>0</v>
      </c>
      <c r="BT157" s="23">
        <f t="shared" si="126"/>
        <v>0</v>
      </c>
      <c r="BU157" s="23">
        <f t="shared" si="127"/>
        <v>0</v>
      </c>
      <c r="BV157" s="23">
        <f t="shared" si="128"/>
        <v>0</v>
      </c>
      <c r="BW157" s="23">
        <f t="shared" si="129"/>
        <v>0</v>
      </c>
      <c r="BX157" s="23">
        <f t="shared" si="130"/>
        <v>0</v>
      </c>
      <c r="BY157" s="23">
        <f t="shared" si="131"/>
        <v>0</v>
      </c>
      <c r="BZ157" s="23">
        <f t="shared" si="132"/>
        <v>0</v>
      </c>
      <c r="CA157" s="23">
        <f t="shared" si="133"/>
        <v>0</v>
      </c>
      <c r="CB157" s="23">
        <f t="shared" si="134"/>
        <v>0</v>
      </c>
      <c r="CC157" s="23">
        <f t="shared" si="135"/>
        <v>0</v>
      </c>
      <c r="CD157" s="23">
        <f t="shared" si="136"/>
        <v>0</v>
      </c>
      <c r="CE157" s="23">
        <f t="shared" si="137"/>
        <v>0</v>
      </c>
    </row>
    <row r="158" spans="1:83" x14ac:dyDescent="0.15">
      <c r="A158" s="1">
        <f t="shared" si="138"/>
        <v>4240</v>
      </c>
      <c r="B158" s="1">
        <f t="shared" si="139"/>
        <v>4241</v>
      </c>
      <c r="C158" s="1">
        <f t="shared" si="140"/>
        <v>4242</v>
      </c>
      <c r="D158" s="1">
        <f t="shared" si="141"/>
        <v>4243</v>
      </c>
      <c r="E158" s="1">
        <f t="shared" si="142"/>
        <v>4244</v>
      </c>
      <c r="F158" s="1">
        <f t="shared" si="143"/>
        <v>4245</v>
      </c>
      <c r="G158" s="1">
        <f t="shared" si="144"/>
        <v>4246</v>
      </c>
      <c r="H158" s="1">
        <f t="shared" si="145"/>
        <v>4247</v>
      </c>
      <c r="I158" s="1">
        <f t="shared" si="146"/>
        <v>4248</v>
      </c>
      <c r="J158" s="1">
        <f t="shared" si="147"/>
        <v>4249</v>
      </c>
      <c r="K158" s="1">
        <f t="shared" si="148"/>
        <v>4250</v>
      </c>
      <c r="L158" s="1">
        <f t="shared" si="149"/>
        <v>4251</v>
      </c>
      <c r="M158" s="1">
        <f t="shared" si="150"/>
        <v>4252</v>
      </c>
      <c r="N158" s="1">
        <f t="shared" si="151"/>
        <v>4253</v>
      </c>
      <c r="O158" s="1">
        <f t="shared" si="152"/>
        <v>4254</v>
      </c>
      <c r="P158" s="1">
        <f t="shared" si="153"/>
        <v>4255</v>
      </c>
      <c r="Q158" s="1">
        <f t="shared" si="154"/>
        <v>4256</v>
      </c>
      <c r="R158" s="1">
        <f t="shared" si="155"/>
        <v>4257</v>
      </c>
      <c r="S158" s="1">
        <f t="shared" si="156"/>
        <v>4258</v>
      </c>
      <c r="T158" s="1">
        <f t="shared" si="157"/>
        <v>4259</v>
      </c>
      <c r="U158" s="1">
        <f t="shared" si="158"/>
        <v>4260</v>
      </c>
      <c r="V158" s="1">
        <f t="shared" si="159"/>
        <v>4261</v>
      </c>
      <c r="W158" s="1">
        <f t="shared" si="160"/>
        <v>4262</v>
      </c>
      <c r="X158" s="1">
        <f t="shared" si="161"/>
        <v>4263</v>
      </c>
      <c r="Y158" s="1">
        <f t="shared" si="162"/>
        <v>4264</v>
      </c>
      <c r="Z158" s="1">
        <f t="shared" si="163"/>
        <v>4265</v>
      </c>
      <c r="AA158" s="1">
        <f t="shared" si="164"/>
        <v>4266</v>
      </c>
      <c r="AC158" s="1">
        <f>SMALL('27x27x27'!$B$2:$AB$756,A158)</f>
        <v>4240</v>
      </c>
      <c r="AD158" s="1">
        <f>SMALL('27x27x27'!$B$2:$AB$756,B158)</f>
        <v>4241</v>
      </c>
      <c r="AE158" s="1">
        <f>SMALL('27x27x27'!$B$2:$AB$756,C158)</f>
        <v>4242</v>
      </c>
      <c r="AF158" s="1">
        <f>SMALL('27x27x27'!$B$2:$AB$756,D158)</f>
        <v>4243</v>
      </c>
      <c r="AG158" s="1">
        <f>SMALL('27x27x27'!$B$2:$AB$756,E158)</f>
        <v>4244</v>
      </c>
      <c r="AH158" s="1">
        <f>SMALL('27x27x27'!$B$2:$AB$756,F158)</f>
        <v>4245</v>
      </c>
      <c r="AI158" s="1">
        <f>SMALL('27x27x27'!$B$2:$AB$756,G158)</f>
        <v>4246</v>
      </c>
      <c r="AJ158" s="1">
        <f>SMALL('27x27x27'!$B$2:$AB$756,H158)</f>
        <v>4247</v>
      </c>
      <c r="AK158" s="1">
        <f>SMALL('27x27x27'!$B$2:$AB$756,I158)</f>
        <v>4248</v>
      </c>
      <c r="AL158" s="1">
        <f>SMALL('27x27x27'!$B$2:$AB$756,J158)</f>
        <v>4249</v>
      </c>
      <c r="AM158" s="1">
        <f>SMALL('27x27x27'!$B$2:$AB$756,K158)</f>
        <v>4250</v>
      </c>
      <c r="AN158" s="1">
        <f>SMALL('27x27x27'!$B$2:$AB$756,L158)</f>
        <v>4251</v>
      </c>
      <c r="AO158" s="1">
        <f>SMALL('27x27x27'!$B$2:$AB$756,M158)</f>
        <v>4252</v>
      </c>
      <c r="AP158" s="1">
        <f>SMALL('27x27x27'!$B$2:$AB$756,N158)</f>
        <v>4253</v>
      </c>
      <c r="AQ158" s="1">
        <f>SMALL('27x27x27'!$B$2:$AB$756,O158)</f>
        <v>4254</v>
      </c>
      <c r="AR158" s="1">
        <f>SMALL('27x27x27'!$B$2:$AB$756,P158)</f>
        <v>4255</v>
      </c>
      <c r="AS158" s="1">
        <f>SMALL('27x27x27'!$B$2:$AB$756,Q158)</f>
        <v>4256</v>
      </c>
      <c r="AT158" s="1">
        <f>SMALL('27x27x27'!$B$2:$AB$756,R158)</f>
        <v>4257</v>
      </c>
      <c r="AU158" s="1">
        <f>SMALL('27x27x27'!$B$2:$AB$756,S158)</f>
        <v>4258</v>
      </c>
      <c r="AV158" s="1">
        <f>SMALL('27x27x27'!$B$2:$AB$756,T158)</f>
        <v>4259</v>
      </c>
      <c r="AW158" s="1">
        <f>SMALL('27x27x27'!$B$2:$AB$756,U158)</f>
        <v>4260</v>
      </c>
      <c r="AX158" s="1">
        <f>SMALL('27x27x27'!$B$2:$AB$756,V158)</f>
        <v>4261</v>
      </c>
      <c r="AY158" s="1">
        <f>SMALL('27x27x27'!$B$2:$AB$756,W158)</f>
        <v>4262</v>
      </c>
      <c r="AZ158" s="1">
        <f>SMALL('27x27x27'!$B$2:$AB$756,X158)</f>
        <v>4263</v>
      </c>
      <c r="BA158" s="1">
        <f>SMALL('27x27x27'!$B$2:$AB$756,Y158)</f>
        <v>4264</v>
      </c>
      <c r="BB158" s="1">
        <f>SMALL('27x27x27'!$B$2:$AB$756,Z158)</f>
        <v>4265</v>
      </c>
      <c r="BC158" s="1">
        <f>SMALL('27x27x27'!$B$2:$AB$756,AA158)</f>
        <v>4266</v>
      </c>
      <c r="BE158" s="23">
        <f t="shared" si="111"/>
        <v>0</v>
      </c>
      <c r="BF158" s="23">
        <f t="shared" si="112"/>
        <v>0</v>
      </c>
      <c r="BG158" s="23">
        <f t="shared" si="113"/>
        <v>0</v>
      </c>
      <c r="BH158" s="23">
        <f t="shared" si="114"/>
        <v>0</v>
      </c>
      <c r="BI158" s="23">
        <f t="shared" si="115"/>
        <v>0</v>
      </c>
      <c r="BJ158" s="23">
        <f t="shared" si="116"/>
        <v>0</v>
      </c>
      <c r="BK158" s="23">
        <f t="shared" si="117"/>
        <v>0</v>
      </c>
      <c r="BL158" s="23">
        <f t="shared" si="118"/>
        <v>0</v>
      </c>
      <c r="BM158" s="23">
        <f t="shared" si="119"/>
        <v>0</v>
      </c>
      <c r="BN158" s="23">
        <f t="shared" si="120"/>
        <v>0</v>
      </c>
      <c r="BO158" s="23">
        <f t="shared" si="121"/>
        <v>0</v>
      </c>
      <c r="BP158" s="23">
        <f t="shared" si="122"/>
        <v>0</v>
      </c>
      <c r="BQ158" s="23">
        <f t="shared" si="123"/>
        <v>0</v>
      </c>
      <c r="BR158" s="23">
        <f t="shared" si="124"/>
        <v>0</v>
      </c>
      <c r="BS158" s="23">
        <f t="shared" si="125"/>
        <v>0</v>
      </c>
      <c r="BT158" s="23">
        <f t="shared" si="126"/>
        <v>0</v>
      </c>
      <c r="BU158" s="23">
        <f t="shared" si="127"/>
        <v>0</v>
      </c>
      <c r="BV158" s="23">
        <f t="shared" si="128"/>
        <v>0</v>
      </c>
      <c r="BW158" s="23">
        <f t="shared" si="129"/>
        <v>0</v>
      </c>
      <c r="BX158" s="23">
        <f t="shared" si="130"/>
        <v>0</v>
      </c>
      <c r="BY158" s="23">
        <f t="shared" si="131"/>
        <v>0</v>
      </c>
      <c r="BZ158" s="23">
        <f t="shared" si="132"/>
        <v>0</v>
      </c>
      <c r="CA158" s="23">
        <f t="shared" si="133"/>
        <v>0</v>
      </c>
      <c r="CB158" s="23">
        <f t="shared" si="134"/>
        <v>0</v>
      </c>
      <c r="CC158" s="23">
        <f t="shared" si="135"/>
        <v>0</v>
      </c>
      <c r="CD158" s="23">
        <f t="shared" si="136"/>
        <v>0</v>
      </c>
      <c r="CE158" s="23">
        <f t="shared" si="137"/>
        <v>0</v>
      </c>
    </row>
    <row r="159" spans="1:83" x14ac:dyDescent="0.15">
      <c r="A159" s="1">
        <f t="shared" si="138"/>
        <v>4267</v>
      </c>
      <c r="B159" s="1">
        <f t="shared" si="139"/>
        <v>4268</v>
      </c>
      <c r="C159" s="1">
        <f t="shared" si="140"/>
        <v>4269</v>
      </c>
      <c r="D159" s="1">
        <f t="shared" si="141"/>
        <v>4270</v>
      </c>
      <c r="E159" s="1">
        <f t="shared" si="142"/>
        <v>4271</v>
      </c>
      <c r="F159" s="1">
        <f t="shared" si="143"/>
        <v>4272</v>
      </c>
      <c r="G159" s="1">
        <f t="shared" si="144"/>
        <v>4273</v>
      </c>
      <c r="H159" s="1">
        <f t="shared" si="145"/>
        <v>4274</v>
      </c>
      <c r="I159" s="1">
        <f t="shared" si="146"/>
        <v>4275</v>
      </c>
      <c r="J159" s="1">
        <f t="shared" si="147"/>
        <v>4276</v>
      </c>
      <c r="K159" s="1">
        <f t="shared" si="148"/>
        <v>4277</v>
      </c>
      <c r="L159" s="1">
        <f t="shared" si="149"/>
        <v>4278</v>
      </c>
      <c r="M159" s="1">
        <f t="shared" si="150"/>
        <v>4279</v>
      </c>
      <c r="N159" s="1">
        <f t="shared" si="151"/>
        <v>4280</v>
      </c>
      <c r="O159" s="1">
        <f t="shared" si="152"/>
        <v>4281</v>
      </c>
      <c r="P159" s="1">
        <f t="shared" si="153"/>
        <v>4282</v>
      </c>
      <c r="Q159" s="1">
        <f t="shared" si="154"/>
        <v>4283</v>
      </c>
      <c r="R159" s="1">
        <f t="shared" si="155"/>
        <v>4284</v>
      </c>
      <c r="S159" s="1">
        <f t="shared" si="156"/>
        <v>4285</v>
      </c>
      <c r="T159" s="1">
        <f t="shared" si="157"/>
        <v>4286</v>
      </c>
      <c r="U159" s="1">
        <f t="shared" si="158"/>
        <v>4287</v>
      </c>
      <c r="V159" s="1">
        <f t="shared" si="159"/>
        <v>4288</v>
      </c>
      <c r="W159" s="1">
        <f t="shared" si="160"/>
        <v>4289</v>
      </c>
      <c r="X159" s="1">
        <f t="shared" si="161"/>
        <v>4290</v>
      </c>
      <c r="Y159" s="1">
        <f t="shared" si="162"/>
        <v>4291</v>
      </c>
      <c r="Z159" s="1">
        <f t="shared" si="163"/>
        <v>4292</v>
      </c>
      <c r="AA159" s="1">
        <f t="shared" si="164"/>
        <v>4293</v>
      </c>
      <c r="AC159" s="1">
        <f>SMALL('27x27x27'!$B$2:$AB$756,A159)</f>
        <v>4267</v>
      </c>
      <c r="AD159" s="1">
        <f>SMALL('27x27x27'!$B$2:$AB$756,B159)</f>
        <v>4268</v>
      </c>
      <c r="AE159" s="1">
        <f>SMALL('27x27x27'!$B$2:$AB$756,C159)</f>
        <v>4269</v>
      </c>
      <c r="AF159" s="1">
        <f>SMALL('27x27x27'!$B$2:$AB$756,D159)</f>
        <v>4270</v>
      </c>
      <c r="AG159" s="1">
        <f>SMALL('27x27x27'!$B$2:$AB$756,E159)</f>
        <v>4271</v>
      </c>
      <c r="AH159" s="1">
        <f>SMALL('27x27x27'!$B$2:$AB$756,F159)</f>
        <v>4272</v>
      </c>
      <c r="AI159" s="1">
        <f>SMALL('27x27x27'!$B$2:$AB$756,G159)</f>
        <v>4273</v>
      </c>
      <c r="AJ159" s="1">
        <f>SMALL('27x27x27'!$B$2:$AB$756,H159)</f>
        <v>4274</v>
      </c>
      <c r="AK159" s="1">
        <f>SMALL('27x27x27'!$B$2:$AB$756,I159)</f>
        <v>4275</v>
      </c>
      <c r="AL159" s="1">
        <f>SMALL('27x27x27'!$B$2:$AB$756,J159)</f>
        <v>4276</v>
      </c>
      <c r="AM159" s="1">
        <f>SMALL('27x27x27'!$B$2:$AB$756,K159)</f>
        <v>4277</v>
      </c>
      <c r="AN159" s="1">
        <f>SMALL('27x27x27'!$B$2:$AB$756,L159)</f>
        <v>4278</v>
      </c>
      <c r="AO159" s="1">
        <f>SMALL('27x27x27'!$B$2:$AB$756,M159)</f>
        <v>4279</v>
      </c>
      <c r="AP159" s="1">
        <f>SMALL('27x27x27'!$B$2:$AB$756,N159)</f>
        <v>4280</v>
      </c>
      <c r="AQ159" s="1">
        <f>SMALL('27x27x27'!$B$2:$AB$756,O159)</f>
        <v>4281</v>
      </c>
      <c r="AR159" s="1">
        <f>SMALL('27x27x27'!$B$2:$AB$756,P159)</f>
        <v>4282</v>
      </c>
      <c r="AS159" s="1">
        <f>SMALL('27x27x27'!$B$2:$AB$756,Q159)</f>
        <v>4283</v>
      </c>
      <c r="AT159" s="1">
        <f>SMALL('27x27x27'!$B$2:$AB$756,R159)</f>
        <v>4284</v>
      </c>
      <c r="AU159" s="1">
        <f>SMALL('27x27x27'!$B$2:$AB$756,S159)</f>
        <v>4285</v>
      </c>
      <c r="AV159" s="1">
        <f>SMALL('27x27x27'!$B$2:$AB$756,T159)</f>
        <v>4286</v>
      </c>
      <c r="AW159" s="1">
        <f>SMALL('27x27x27'!$B$2:$AB$756,U159)</f>
        <v>4287</v>
      </c>
      <c r="AX159" s="1">
        <f>SMALL('27x27x27'!$B$2:$AB$756,V159)</f>
        <v>4288</v>
      </c>
      <c r="AY159" s="1">
        <f>SMALL('27x27x27'!$B$2:$AB$756,W159)</f>
        <v>4289</v>
      </c>
      <c r="AZ159" s="1">
        <f>SMALL('27x27x27'!$B$2:$AB$756,X159)</f>
        <v>4290</v>
      </c>
      <c r="BA159" s="1">
        <f>SMALL('27x27x27'!$B$2:$AB$756,Y159)</f>
        <v>4291</v>
      </c>
      <c r="BB159" s="1">
        <f>SMALL('27x27x27'!$B$2:$AB$756,Z159)</f>
        <v>4292</v>
      </c>
      <c r="BC159" s="1">
        <f>SMALL('27x27x27'!$B$2:$AB$756,AA159)</f>
        <v>4293</v>
      </c>
      <c r="BE159" s="23">
        <f t="shared" si="111"/>
        <v>0</v>
      </c>
      <c r="BF159" s="23">
        <f t="shared" si="112"/>
        <v>0</v>
      </c>
      <c r="BG159" s="23">
        <f t="shared" si="113"/>
        <v>0</v>
      </c>
      <c r="BH159" s="23">
        <f t="shared" si="114"/>
        <v>0</v>
      </c>
      <c r="BI159" s="23">
        <f t="shared" si="115"/>
        <v>0</v>
      </c>
      <c r="BJ159" s="23">
        <f t="shared" si="116"/>
        <v>0</v>
      </c>
      <c r="BK159" s="23">
        <f t="shared" si="117"/>
        <v>0</v>
      </c>
      <c r="BL159" s="23">
        <f t="shared" si="118"/>
        <v>0</v>
      </c>
      <c r="BM159" s="23">
        <f t="shared" si="119"/>
        <v>0</v>
      </c>
      <c r="BN159" s="23">
        <f t="shared" si="120"/>
        <v>0</v>
      </c>
      <c r="BO159" s="23">
        <f t="shared" si="121"/>
        <v>0</v>
      </c>
      <c r="BP159" s="23">
        <f t="shared" si="122"/>
        <v>0</v>
      </c>
      <c r="BQ159" s="23">
        <f t="shared" si="123"/>
        <v>0</v>
      </c>
      <c r="BR159" s="23">
        <f t="shared" si="124"/>
        <v>0</v>
      </c>
      <c r="BS159" s="23">
        <f t="shared" si="125"/>
        <v>0</v>
      </c>
      <c r="BT159" s="23">
        <f t="shared" si="126"/>
        <v>0</v>
      </c>
      <c r="BU159" s="23">
        <f t="shared" si="127"/>
        <v>0</v>
      </c>
      <c r="BV159" s="23">
        <f t="shared" si="128"/>
        <v>0</v>
      </c>
      <c r="BW159" s="23">
        <f t="shared" si="129"/>
        <v>0</v>
      </c>
      <c r="BX159" s="23">
        <f t="shared" si="130"/>
        <v>0</v>
      </c>
      <c r="BY159" s="23">
        <f t="shared" si="131"/>
        <v>0</v>
      </c>
      <c r="BZ159" s="23">
        <f t="shared" si="132"/>
        <v>0</v>
      </c>
      <c r="CA159" s="23">
        <f t="shared" si="133"/>
        <v>0</v>
      </c>
      <c r="CB159" s="23">
        <f t="shared" si="134"/>
        <v>0</v>
      </c>
      <c r="CC159" s="23">
        <f t="shared" si="135"/>
        <v>0</v>
      </c>
      <c r="CD159" s="23">
        <f t="shared" si="136"/>
        <v>0</v>
      </c>
      <c r="CE159" s="23">
        <f t="shared" si="137"/>
        <v>0</v>
      </c>
    </row>
    <row r="160" spans="1:83" x14ac:dyDescent="0.15">
      <c r="A160" s="1">
        <f t="shared" si="138"/>
        <v>4294</v>
      </c>
      <c r="B160" s="1">
        <f t="shared" si="139"/>
        <v>4295</v>
      </c>
      <c r="C160" s="1">
        <f t="shared" si="140"/>
        <v>4296</v>
      </c>
      <c r="D160" s="1">
        <f t="shared" si="141"/>
        <v>4297</v>
      </c>
      <c r="E160" s="1">
        <f t="shared" si="142"/>
        <v>4298</v>
      </c>
      <c r="F160" s="1">
        <f t="shared" si="143"/>
        <v>4299</v>
      </c>
      <c r="G160" s="1">
        <f t="shared" si="144"/>
        <v>4300</v>
      </c>
      <c r="H160" s="1">
        <f t="shared" si="145"/>
        <v>4301</v>
      </c>
      <c r="I160" s="1">
        <f t="shared" si="146"/>
        <v>4302</v>
      </c>
      <c r="J160" s="1">
        <f t="shared" si="147"/>
        <v>4303</v>
      </c>
      <c r="K160" s="1">
        <f t="shared" si="148"/>
        <v>4304</v>
      </c>
      <c r="L160" s="1">
        <f t="shared" si="149"/>
        <v>4305</v>
      </c>
      <c r="M160" s="1">
        <f t="shared" si="150"/>
        <v>4306</v>
      </c>
      <c r="N160" s="1">
        <f t="shared" si="151"/>
        <v>4307</v>
      </c>
      <c r="O160" s="1">
        <f t="shared" si="152"/>
        <v>4308</v>
      </c>
      <c r="P160" s="1">
        <f t="shared" si="153"/>
        <v>4309</v>
      </c>
      <c r="Q160" s="1">
        <f t="shared" si="154"/>
        <v>4310</v>
      </c>
      <c r="R160" s="1">
        <f t="shared" si="155"/>
        <v>4311</v>
      </c>
      <c r="S160" s="1">
        <f t="shared" si="156"/>
        <v>4312</v>
      </c>
      <c r="T160" s="1">
        <f t="shared" si="157"/>
        <v>4313</v>
      </c>
      <c r="U160" s="1">
        <f t="shared" si="158"/>
        <v>4314</v>
      </c>
      <c r="V160" s="1">
        <f t="shared" si="159"/>
        <v>4315</v>
      </c>
      <c r="W160" s="1">
        <f t="shared" si="160"/>
        <v>4316</v>
      </c>
      <c r="X160" s="1">
        <f t="shared" si="161"/>
        <v>4317</v>
      </c>
      <c r="Y160" s="1">
        <f t="shared" si="162"/>
        <v>4318</v>
      </c>
      <c r="Z160" s="1">
        <f t="shared" si="163"/>
        <v>4319</v>
      </c>
      <c r="AA160" s="1">
        <f t="shared" si="164"/>
        <v>4320</v>
      </c>
      <c r="AC160" s="1">
        <f>SMALL('27x27x27'!$B$2:$AB$756,A160)</f>
        <v>4294</v>
      </c>
      <c r="AD160" s="1">
        <f>SMALL('27x27x27'!$B$2:$AB$756,B160)</f>
        <v>4295</v>
      </c>
      <c r="AE160" s="1">
        <f>SMALL('27x27x27'!$B$2:$AB$756,C160)</f>
        <v>4296</v>
      </c>
      <c r="AF160" s="1">
        <f>SMALL('27x27x27'!$B$2:$AB$756,D160)</f>
        <v>4297</v>
      </c>
      <c r="AG160" s="1">
        <f>SMALL('27x27x27'!$B$2:$AB$756,E160)</f>
        <v>4298</v>
      </c>
      <c r="AH160" s="1">
        <f>SMALL('27x27x27'!$B$2:$AB$756,F160)</f>
        <v>4299</v>
      </c>
      <c r="AI160" s="1">
        <f>SMALL('27x27x27'!$B$2:$AB$756,G160)</f>
        <v>4300</v>
      </c>
      <c r="AJ160" s="1">
        <f>SMALL('27x27x27'!$B$2:$AB$756,H160)</f>
        <v>4301</v>
      </c>
      <c r="AK160" s="1">
        <f>SMALL('27x27x27'!$B$2:$AB$756,I160)</f>
        <v>4302</v>
      </c>
      <c r="AL160" s="1">
        <f>SMALL('27x27x27'!$B$2:$AB$756,J160)</f>
        <v>4303</v>
      </c>
      <c r="AM160" s="1">
        <f>SMALL('27x27x27'!$B$2:$AB$756,K160)</f>
        <v>4304</v>
      </c>
      <c r="AN160" s="1">
        <f>SMALL('27x27x27'!$B$2:$AB$756,L160)</f>
        <v>4305</v>
      </c>
      <c r="AO160" s="1">
        <f>SMALL('27x27x27'!$B$2:$AB$756,M160)</f>
        <v>4306</v>
      </c>
      <c r="AP160" s="1">
        <f>SMALL('27x27x27'!$B$2:$AB$756,N160)</f>
        <v>4307</v>
      </c>
      <c r="AQ160" s="1">
        <f>SMALL('27x27x27'!$B$2:$AB$756,O160)</f>
        <v>4308</v>
      </c>
      <c r="AR160" s="1">
        <f>SMALL('27x27x27'!$B$2:$AB$756,P160)</f>
        <v>4309</v>
      </c>
      <c r="AS160" s="1">
        <f>SMALL('27x27x27'!$B$2:$AB$756,Q160)</f>
        <v>4310</v>
      </c>
      <c r="AT160" s="1">
        <f>SMALL('27x27x27'!$B$2:$AB$756,R160)</f>
        <v>4311</v>
      </c>
      <c r="AU160" s="1">
        <f>SMALL('27x27x27'!$B$2:$AB$756,S160)</f>
        <v>4312</v>
      </c>
      <c r="AV160" s="1">
        <f>SMALL('27x27x27'!$B$2:$AB$756,T160)</f>
        <v>4313</v>
      </c>
      <c r="AW160" s="1">
        <f>SMALL('27x27x27'!$B$2:$AB$756,U160)</f>
        <v>4314</v>
      </c>
      <c r="AX160" s="1">
        <f>SMALL('27x27x27'!$B$2:$AB$756,V160)</f>
        <v>4315</v>
      </c>
      <c r="AY160" s="1">
        <f>SMALL('27x27x27'!$B$2:$AB$756,W160)</f>
        <v>4316</v>
      </c>
      <c r="AZ160" s="1">
        <f>SMALL('27x27x27'!$B$2:$AB$756,X160)</f>
        <v>4317</v>
      </c>
      <c r="BA160" s="1">
        <f>SMALL('27x27x27'!$B$2:$AB$756,Y160)</f>
        <v>4318</v>
      </c>
      <c r="BB160" s="1">
        <f>SMALL('27x27x27'!$B$2:$AB$756,Z160)</f>
        <v>4319</v>
      </c>
      <c r="BC160" s="1">
        <f>SMALL('27x27x27'!$B$2:$AB$756,AA160)</f>
        <v>4320</v>
      </c>
      <c r="BE160" s="23">
        <f t="shared" si="111"/>
        <v>0</v>
      </c>
      <c r="BF160" s="23">
        <f t="shared" si="112"/>
        <v>0</v>
      </c>
      <c r="BG160" s="23">
        <f t="shared" si="113"/>
        <v>0</v>
      </c>
      <c r="BH160" s="23">
        <f t="shared" si="114"/>
        <v>0</v>
      </c>
      <c r="BI160" s="23">
        <f t="shared" si="115"/>
        <v>0</v>
      </c>
      <c r="BJ160" s="23">
        <f t="shared" si="116"/>
        <v>0</v>
      </c>
      <c r="BK160" s="23">
        <f t="shared" si="117"/>
        <v>0</v>
      </c>
      <c r="BL160" s="23">
        <f t="shared" si="118"/>
        <v>0</v>
      </c>
      <c r="BM160" s="23">
        <f t="shared" si="119"/>
        <v>0</v>
      </c>
      <c r="BN160" s="23">
        <f t="shared" si="120"/>
        <v>0</v>
      </c>
      <c r="BO160" s="23">
        <f t="shared" si="121"/>
        <v>0</v>
      </c>
      <c r="BP160" s="23">
        <f t="shared" si="122"/>
        <v>0</v>
      </c>
      <c r="BQ160" s="23">
        <f t="shared" si="123"/>
        <v>0</v>
      </c>
      <c r="BR160" s="23">
        <f t="shared" si="124"/>
        <v>0</v>
      </c>
      <c r="BS160" s="23">
        <f t="shared" si="125"/>
        <v>0</v>
      </c>
      <c r="BT160" s="23">
        <f t="shared" si="126"/>
        <v>0</v>
      </c>
      <c r="BU160" s="23">
        <f t="shared" si="127"/>
        <v>0</v>
      </c>
      <c r="BV160" s="23">
        <f t="shared" si="128"/>
        <v>0</v>
      </c>
      <c r="BW160" s="23">
        <f t="shared" si="129"/>
        <v>0</v>
      </c>
      <c r="BX160" s="23">
        <f t="shared" si="130"/>
        <v>0</v>
      </c>
      <c r="BY160" s="23">
        <f t="shared" si="131"/>
        <v>0</v>
      </c>
      <c r="BZ160" s="23">
        <f t="shared" si="132"/>
        <v>0</v>
      </c>
      <c r="CA160" s="23">
        <f t="shared" si="133"/>
        <v>0</v>
      </c>
      <c r="CB160" s="23">
        <f t="shared" si="134"/>
        <v>0</v>
      </c>
      <c r="CC160" s="23">
        <f t="shared" si="135"/>
        <v>0</v>
      </c>
      <c r="CD160" s="23">
        <f t="shared" si="136"/>
        <v>0</v>
      </c>
      <c r="CE160" s="23">
        <f t="shared" si="137"/>
        <v>0</v>
      </c>
    </row>
    <row r="161" spans="1:83" x14ac:dyDescent="0.15">
      <c r="A161" s="1">
        <f t="shared" si="138"/>
        <v>4321</v>
      </c>
      <c r="B161" s="1">
        <f t="shared" si="139"/>
        <v>4322</v>
      </c>
      <c r="C161" s="1">
        <f t="shared" si="140"/>
        <v>4323</v>
      </c>
      <c r="D161" s="1">
        <f t="shared" si="141"/>
        <v>4324</v>
      </c>
      <c r="E161" s="1">
        <f t="shared" si="142"/>
        <v>4325</v>
      </c>
      <c r="F161" s="1">
        <f t="shared" si="143"/>
        <v>4326</v>
      </c>
      <c r="G161" s="1">
        <f t="shared" si="144"/>
        <v>4327</v>
      </c>
      <c r="H161" s="1">
        <f t="shared" si="145"/>
        <v>4328</v>
      </c>
      <c r="I161" s="1">
        <f t="shared" si="146"/>
        <v>4329</v>
      </c>
      <c r="J161" s="1">
        <f t="shared" si="147"/>
        <v>4330</v>
      </c>
      <c r="K161" s="1">
        <f t="shared" si="148"/>
        <v>4331</v>
      </c>
      <c r="L161" s="1">
        <f t="shared" si="149"/>
        <v>4332</v>
      </c>
      <c r="M161" s="1">
        <f t="shared" si="150"/>
        <v>4333</v>
      </c>
      <c r="N161" s="1">
        <f t="shared" si="151"/>
        <v>4334</v>
      </c>
      <c r="O161" s="1">
        <f t="shared" si="152"/>
        <v>4335</v>
      </c>
      <c r="P161" s="1">
        <f t="shared" si="153"/>
        <v>4336</v>
      </c>
      <c r="Q161" s="1">
        <f t="shared" si="154"/>
        <v>4337</v>
      </c>
      <c r="R161" s="1">
        <f t="shared" si="155"/>
        <v>4338</v>
      </c>
      <c r="S161" s="1">
        <f t="shared" si="156"/>
        <v>4339</v>
      </c>
      <c r="T161" s="1">
        <f t="shared" si="157"/>
        <v>4340</v>
      </c>
      <c r="U161" s="1">
        <f t="shared" si="158"/>
        <v>4341</v>
      </c>
      <c r="V161" s="1">
        <f t="shared" si="159"/>
        <v>4342</v>
      </c>
      <c r="W161" s="1">
        <f t="shared" si="160"/>
        <v>4343</v>
      </c>
      <c r="X161" s="1">
        <f t="shared" si="161"/>
        <v>4344</v>
      </c>
      <c r="Y161" s="1">
        <f t="shared" si="162"/>
        <v>4345</v>
      </c>
      <c r="Z161" s="1">
        <f t="shared" si="163"/>
        <v>4346</v>
      </c>
      <c r="AA161" s="1">
        <f t="shared" si="164"/>
        <v>4347</v>
      </c>
      <c r="AC161" s="1">
        <f>SMALL('27x27x27'!$B$2:$AB$756,A161)</f>
        <v>4321</v>
      </c>
      <c r="AD161" s="1">
        <f>SMALL('27x27x27'!$B$2:$AB$756,B161)</f>
        <v>4322</v>
      </c>
      <c r="AE161" s="1">
        <f>SMALL('27x27x27'!$B$2:$AB$756,C161)</f>
        <v>4323</v>
      </c>
      <c r="AF161" s="1">
        <f>SMALL('27x27x27'!$B$2:$AB$756,D161)</f>
        <v>4324</v>
      </c>
      <c r="AG161" s="1">
        <f>SMALL('27x27x27'!$B$2:$AB$756,E161)</f>
        <v>4325</v>
      </c>
      <c r="AH161" s="1">
        <f>SMALL('27x27x27'!$B$2:$AB$756,F161)</f>
        <v>4326</v>
      </c>
      <c r="AI161" s="1">
        <f>SMALL('27x27x27'!$B$2:$AB$756,G161)</f>
        <v>4327</v>
      </c>
      <c r="AJ161" s="1">
        <f>SMALL('27x27x27'!$B$2:$AB$756,H161)</f>
        <v>4328</v>
      </c>
      <c r="AK161" s="1">
        <f>SMALL('27x27x27'!$B$2:$AB$756,I161)</f>
        <v>4329</v>
      </c>
      <c r="AL161" s="1">
        <f>SMALL('27x27x27'!$B$2:$AB$756,J161)</f>
        <v>4330</v>
      </c>
      <c r="AM161" s="1">
        <f>SMALL('27x27x27'!$B$2:$AB$756,K161)</f>
        <v>4331</v>
      </c>
      <c r="AN161" s="1">
        <f>SMALL('27x27x27'!$B$2:$AB$756,L161)</f>
        <v>4332</v>
      </c>
      <c r="AO161" s="1">
        <f>SMALL('27x27x27'!$B$2:$AB$756,M161)</f>
        <v>4333</v>
      </c>
      <c r="AP161" s="1">
        <f>SMALL('27x27x27'!$B$2:$AB$756,N161)</f>
        <v>4334</v>
      </c>
      <c r="AQ161" s="1">
        <f>SMALL('27x27x27'!$B$2:$AB$756,O161)</f>
        <v>4335</v>
      </c>
      <c r="AR161" s="1">
        <f>SMALL('27x27x27'!$B$2:$AB$756,P161)</f>
        <v>4336</v>
      </c>
      <c r="AS161" s="1">
        <f>SMALL('27x27x27'!$B$2:$AB$756,Q161)</f>
        <v>4337</v>
      </c>
      <c r="AT161" s="1">
        <f>SMALL('27x27x27'!$B$2:$AB$756,R161)</f>
        <v>4338</v>
      </c>
      <c r="AU161" s="1">
        <f>SMALL('27x27x27'!$B$2:$AB$756,S161)</f>
        <v>4339</v>
      </c>
      <c r="AV161" s="1">
        <f>SMALL('27x27x27'!$B$2:$AB$756,T161)</f>
        <v>4340</v>
      </c>
      <c r="AW161" s="1">
        <f>SMALL('27x27x27'!$B$2:$AB$756,U161)</f>
        <v>4341</v>
      </c>
      <c r="AX161" s="1">
        <f>SMALL('27x27x27'!$B$2:$AB$756,V161)</f>
        <v>4342</v>
      </c>
      <c r="AY161" s="1">
        <f>SMALL('27x27x27'!$B$2:$AB$756,W161)</f>
        <v>4343</v>
      </c>
      <c r="AZ161" s="1">
        <f>SMALL('27x27x27'!$B$2:$AB$756,X161)</f>
        <v>4344</v>
      </c>
      <c r="BA161" s="1">
        <f>SMALL('27x27x27'!$B$2:$AB$756,Y161)</f>
        <v>4345</v>
      </c>
      <c r="BB161" s="1">
        <f>SMALL('27x27x27'!$B$2:$AB$756,Z161)</f>
        <v>4346</v>
      </c>
      <c r="BC161" s="1">
        <f>SMALL('27x27x27'!$B$2:$AB$756,AA161)</f>
        <v>4347</v>
      </c>
      <c r="BE161" s="23">
        <f t="shared" si="111"/>
        <v>0</v>
      </c>
      <c r="BF161" s="23">
        <f t="shared" si="112"/>
        <v>0</v>
      </c>
      <c r="BG161" s="23">
        <f t="shared" si="113"/>
        <v>0</v>
      </c>
      <c r="BH161" s="23">
        <f t="shared" si="114"/>
        <v>0</v>
      </c>
      <c r="BI161" s="23">
        <f t="shared" si="115"/>
        <v>0</v>
      </c>
      <c r="BJ161" s="23">
        <f t="shared" si="116"/>
        <v>0</v>
      </c>
      <c r="BK161" s="23">
        <f t="shared" si="117"/>
        <v>0</v>
      </c>
      <c r="BL161" s="23">
        <f t="shared" si="118"/>
        <v>0</v>
      </c>
      <c r="BM161" s="23">
        <f t="shared" si="119"/>
        <v>0</v>
      </c>
      <c r="BN161" s="23">
        <f t="shared" si="120"/>
        <v>0</v>
      </c>
      <c r="BO161" s="23">
        <f t="shared" si="121"/>
        <v>0</v>
      </c>
      <c r="BP161" s="23">
        <f t="shared" si="122"/>
        <v>0</v>
      </c>
      <c r="BQ161" s="23">
        <f t="shared" si="123"/>
        <v>0</v>
      </c>
      <c r="BR161" s="23">
        <f t="shared" si="124"/>
        <v>0</v>
      </c>
      <c r="BS161" s="23">
        <f t="shared" si="125"/>
        <v>0</v>
      </c>
      <c r="BT161" s="23">
        <f t="shared" si="126"/>
        <v>0</v>
      </c>
      <c r="BU161" s="23">
        <f t="shared" si="127"/>
        <v>0</v>
      </c>
      <c r="BV161" s="23">
        <f t="shared" si="128"/>
        <v>0</v>
      </c>
      <c r="BW161" s="23">
        <f t="shared" si="129"/>
        <v>0</v>
      </c>
      <c r="BX161" s="23">
        <f t="shared" si="130"/>
        <v>0</v>
      </c>
      <c r="BY161" s="23">
        <f t="shared" si="131"/>
        <v>0</v>
      </c>
      <c r="BZ161" s="23">
        <f t="shared" si="132"/>
        <v>0</v>
      </c>
      <c r="CA161" s="23">
        <f t="shared" si="133"/>
        <v>0</v>
      </c>
      <c r="CB161" s="23">
        <f t="shared" si="134"/>
        <v>0</v>
      </c>
      <c r="CC161" s="23">
        <f t="shared" si="135"/>
        <v>0</v>
      </c>
      <c r="CD161" s="23">
        <f t="shared" si="136"/>
        <v>0</v>
      </c>
      <c r="CE161" s="23">
        <f t="shared" si="137"/>
        <v>0</v>
      </c>
    </row>
    <row r="162" spans="1:83" x14ac:dyDescent="0.15">
      <c r="A162" s="1">
        <f t="shared" si="138"/>
        <v>4348</v>
      </c>
      <c r="B162" s="1">
        <f t="shared" si="139"/>
        <v>4349</v>
      </c>
      <c r="C162" s="1">
        <f t="shared" si="140"/>
        <v>4350</v>
      </c>
      <c r="D162" s="1">
        <f t="shared" si="141"/>
        <v>4351</v>
      </c>
      <c r="E162" s="1">
        <f t="shared" si="142"/>
        <v>4352</v>
      </c>
      <c r="F162" s="1">
        <f t="shared" si="143"/>
        <v>4353</v>
      </c>
      <c r="G162" s="1">
        <f t="shared" si="144"/>
        <v>4354</v>
      </c>
      <c r="H162" s="1">
        <f t="shared" si="145"/>
        <v>4355</v>
      </c>
      <c r="I162" s="1">
        <f t="shared" si="146"/>
        <v>4356</v>
      </c>
      <c r="J162" s="1">
        <f t="shared" si="147"/>
        <v>4357</v>
      </c>
      <c r="K162" s="1">
        <f t="shared" si="148"/>
        <v>4358</v>
      </c>
      <c r="L162" s="1">
        <f t="shared" si="149"/>
        <v>4359</v>
      </c>
      <c r="M162" s="1">
        <f t="shared" si="150"/>
        <v>4360</v>
      </c>
      <c r="N162" s="1">
        <f t="shared" si="151"/>
        <v>4361</v>
      </c>
      <c r="O162" s="1">
        <f t="shared" si="152"/>
        <v>4362</v>
      </c>
      <c r="P162" s="1">
        <f t="shared" si="153"/>
        <v>4363</v>
      </c>
      <c r="Q162" s="1">
        <f t="shared" si="154"/>
        <v>4364</v>
      </c>
      <c r="R162" s="1">
        <f t="shared" si="155"/>
        <v>4365</v>
      </c>
      <c r="S162" s="1">
        <f t="shared" si="156"/>
        <v>4366</v>
      </c>
      <c r="T162" s="1">
        <f t="shared" si="157"/>
        <v>4367</v>
      </c>
      <c r="U162" s="1">
        <f t="shared" si="158"/>
        <v>4368</v>
      </c>
      <c r="V162" s="1">
        <f t="shared" si="159"/>
        <v>4369</v>
      </c>
      <c r="W162" s="1">
        <f t="shared" si="160"/>
        <v>4370</v>
      </c>
      <c r="X162" s="1">
        <f t="shared" si="161"/>
        <v>4371</v>
      </c>
      <c r="Y162" s="1">
        <f t="shared" si="162"/>
        <v>4372</v>
      </c>
      <c r="Z162" s="1">
        <f t="shared" si="163"/>
        <v>4373</v>
      </c>
      <c r="AA162" s="1">
        <f t="shared" si="164"/>
        <v>4374</v>
      </c>
      <c r="AC162" s="1">
        <f>SMALL('27x27x27'!$B$2:$AB$756,A162)</f>
        <v>4348</v>
      </c>
      <c r="AD162" s="1">
        <f>SMALL('27x27x27'!$B$2:$AB$756,B162)</f>
        <v>4349</v>
      </c>
      <c r="AE162" s="1">
        <f>SMALL('27x27x27'!$B$2:$AB$756,C162)</f>
        <v>4350</v>
      </c>
      <c r="AF162" s="1">
        <f>SMALL('27x27x27'!$B$2:$AB$756,D162)</f>
        <v>4351</v>
      </c>
      <c r="AG162" s="1">
        <f>SMALL('27x27x27'!$B$2:$AB$756,E162)</f>
        <v>4352</v>
      </c>
      <c r="AH162" s="1">
        <f>SMALL('27x27x27'!$B$2:$AB$756,F162)</f>
        <v>4353</v>
      </c>
      <c r="AI162" s="1">
        <f>SMALL('27x27x27'!$B$2:$AB$756,G162)</f>
        <v>4354</v>
      </c>
      <c r="AJ162" s="1">
        <f>SMALL('27x27x27'!$B$2:$AB$756,H162)</f>
        <v>4355</v>
      </c>
      <c r="AK162" s="1">
        <f>SMALL('27x27x27'!$B$2:$AB$756,I162)</f>
        <v>4356</v>
      </c>
      <c r="AL162" s="1">
        <f>SMALL('27x27x27'!$B$2:$AB$756,J162)</f>
        <v>4357</v>
      </c>
      <c r="AM162" s="1">
        <f>SMALL('27x27x27'!$B$2:$AB$756,K162)</f>
        <v>4358</v>
      </c>
      <c r="AN162" s="1">
        <f>SMALL('27x27x27'!$B$2:$AB$756,L162)</f>
        <v>4359</v>
      </c>
      <c r="AO162" s="1">
        <f>SMALL('27x27x27'!$B$2:$AB$756,M162)</f>
        <v>4360</v>
      </c>
      <c r="AP162" s="1">
        <f>SMALL('27x27x27'!$B$2:$AB$756,N162)</f>
        <v>4361</v>
      </c>
      <c r="AQ162" s="1">
        <f>SMALL('27x27x27'!$B$2:$AB$756,O162)</f>
        <v>4362</v>
      </c>
      <c r="AR162" s="1">
        <f>SMALL('27x27x27'!$B$2:$AB$756,P162)</f>
        <v>4363</v>
      </c>
      <c r="AS162" s="1">
        <f>SMALL('27x27x27'!$B$2:$AB$756,Q162)</f>
        <v>4364</v>
      </c>
      <c r="AT162" s="1">
        <f>SMALL('27x27x27'!$B$2:$AB$756,R162)</f>
        <v>4365</v>
      </c>
      <c r="AU162" s="1">
        <f>SMALL('27x27x27'!$B$2:$AB$756,S162)</f>
        <v>4366</v>
      </c>
      <c r="AV162" s="1">
        <f>SMALL('27x27x27'!$B$2:$AB$756,T162)</f>
        <v>4367</v>
      </c>
      <c r="AW162" s="1">
        <f>SMALL('27x27x27'!$B$2:$AB$756,U162)</f>
        <v>4368</v>
      </c>
      <c r="AX162" s="1">
        <f>SMALL('27x27x27'!$B$2:$AB$756,V162)</f>
        <v>4369</v>
      </c>
      <c r="AY162" s="1">
        <f>SMALL('27x27x27'!$B$2:$AB$756,W162)</f>
        <v>4370</v>
      </c>
      <c r="AZ162" s="1">
        <f>SMALL('27x27x27'!$B$2:$AB$756,X162)</f>
        <v>4371</v>
      </c>
      <c r="BA162" s="1">
        <f>SMALL('27x27x27'!$B$2:$AB$756,Y162)</f>
        <v>4372</v>
      </c>
      <c r="BB162" s="1">
        <f>SMALL('27x27x27'!$B$2:$AB$756,Z162)</f>
        <v>4373</v>
      </c>
      <c r="BC162" s="1">
        <f>SMALL('27x27x27'!$B$2:$AB$756,AA162)</f>
        <v>4374</v>
      </c>
      <c r="BE162" s="23">
        <f t="shared" si="111"/>
        <v>0</v>
      </c>
      <c r="BF162" s="23">
        <f t="shared" si="112"/>
        <v>0</v>
      </c>
      <c r="BG162" s="23">
        <f t="shared" si="113"/>
        <v>0</v>
      </c>
      <c r="BH162" s="23">
        <f t="shared" si="114"/>
        <v>0</v>
      </c>
      <c r="BI162" s="23">
        <f t="shared" si="115"/>
        <v>0</v>
      </c>
      <c r="BJ162" s="23">
        <f t="shared" si="116"/>
        <v>0</v>
      </c>
      <c r="BK162" s="23">
        <f t="shared" si="117"/>
        <v>0</v>
      </c>
      <c r="BL162" s="23">
        <f t="shared" si="118"/>
        <v>0</v>
      </c>
      <c r="BM162" s="23">
        <f t="shared" si="119"/>
        <v>0</v>
      </c>
      <c r="BN162" s="23">
        <f t="shared" si="120"/>
        <v>0</v>
      </c>
      <c r="BO162" s="23">
        <f t="shared" si="121"/>
        <v>0</v>
      </c>
      <c r="BP162" s="23">
        <f t="shared" si="122"/>
        <v>0</v>
      </c>
      <c r="BQ162" s="23">
        <f t="shared" si="123"/>
        <v>0</v>
      </c>
      <c r="BR162" s="23">
        <f t="shared" si="124"/>
        <v>0</v>
      </c>
      <c r="BS162" s="23">
        <f t="shared" si="125"/>
        <v>0</v>
      </c>
      <c r="BT162" s="23">
        <f t="shared" si="126"/>
        <v>0</v>
      </c>
      <c r="BU162" s="23">
        <f t="shared" si="127"/>
        <v>0</v>
      </c>
      <c r="BV162" s="23">
        <f t="shared" si="128"/>
        <v>0</v>
      </c>
      <c r="BW162" s="23">
        <f t="shared" si="129"/>
        <v>0</v>
      </c>
      <c r="BX162" s="23">
        <f t="shared" si="130"/>
        <v>0</v>
      </c>
      <c r="BY162" s="23">
        <f t="shared" si="131"/>
        <v>0</v>
      </c>
      <c r="BZ162" s="23">
        <f t="shared" si="132"/>
        <v>0</v>
      </c>
      <c r="CA162" s="23">
        <f t="shared" si="133"/>
        <v>0</v>
      </c>
      <c r="CB162" s="23">
        <f t="shared" si="134"/>
        <v>0</v>
      </c>
      <c r="CC162" s="23">
        <f t="shared" si="135"/>
        <v>0</v>
      </c>
      <c r="CD162" s="23">
        <f t="shared" si="136"/>
        <v>0</v>
      </c>
      <c r="CE162" s="23">
        <f t="shared" si="137"/>
        <v>0</v>
      </c>
    </row>
    <row r="163" spans="1:83" x14ac:dyDescent="0.15">
      <c r="A163" s="1">
        <f t="shared" si="138"/>
        <v>4375</v>
      </c>
      <c r="B163" s="1">
        <f t="shared" si="139"/>
        <v>4376</v>
      </c>
      <c r="C163" s="1">
        <f t="shared" si="140"/>
        <v>4377</v>
      </c>
      <c r="D163" s="1">
        <f t="shared" si="141"/>
        <v>4378</v>
      </c>
      <c r="E163" s="1">
        <f t="shared" si="142"/>
        <v>4379</v>
      </c>
      <c r="F163" s="1">
        <f t="shared" si="143"/>
        <v>4380</v>
      </c>
      <c r="G163" s="1">
        <f t="shared" si="144"/>
        <v>4381</v>
      </c>
      <c r="H163" s="1">
        <f t="shared" si="145"/>
        <v>4382</v>
      </c>
      <c r="I163" s="1">
        <f t="shared" si="146"/>
        <v>4383</v>
      </c>
      <c r="J163" s="1">
        <f t="shared" si="147"/>
        <v>4384</v>
      </c>
      <c r="K163" s="1">
        <f t="shared" si="148"/>
        <v>4385</v>
      </c>
      <c r="L163" s="1">
        <f t="shared" si="149"/>
        <v>4386</v>
      </c>
      <c r="M163" s="1">
        <f t="shared" si="150"/>
        <v>4387</v>
      </c>
      <c r="N163" s="1">
        <f t="shared" si="151"/>
        <v>4388</v>
      </c>
      <c r="O163" s="1">
        <f t="shared" si="152"/>
        <v>4389</v>
      </c>
      <c r="P163" s="1">
        <f t="shared" si="153"/>
        <v>4390</v>
      </c>
      <c r="Q163" s="1">
        <f t="shared" si="154"/>
        <v>4391</v>
      </c>
      <c r="R163" s="1">
        <f t="shared" si="155"/>
        <v>4392</v>
      </c>
      <c r="S163" s="1">
        <f t="shared" si="156"/>
        <v>4393</v>
      </c>
      <c r="T163" s="1">
        <f t="shared" si="157"/>
        <v>4394</v>
      </c>
      <c r="U163" s="1">
        <f t="shared" si="158"/>
        <v>4395</v>
      </c>
      <c r="V163" s="1">
        <f t="shared" si="159"/>
        <v>4396</v>
      </c>
      <c r="W163" s="1">
        <f t="shared" si="160"/>
        <v>4397</v>
      </c>
      <c r="X163" s="1">
        <f t="shared" si="161"/>
        <v>4398</v>
      </c>
      <c r="Y163" s="1">
        <f t="shared" si="162"/>
        <v>4399</v>
      </c>
      <c r="Z163" s="1">
        <f t="shared" si="163"/>
        <v>4400</v>
      </c>
      <c r="AA163" s="1">
        <f t="shared" si="164"/>
        <v>4401</v>
      </c>
      <c r="AC163" s="1">
        <f>SMALL('27x27x27'!$B$2:$AB$756,A163)</f>
        <v>4375</v>
      </c>
      <c r="AD163" s="1">
        <f>SMALL('27x27x27'!$B$2:$AB$756,B163)</f>
        <v>4376</v>
      </c>
      <c r="AE163" s="1">
        <f>SMALL('27x27x27'!$B$2:$AB$756,C163)</f>
        <v>4377</v>
      </c>
      <c r="AF163" s="1">
        <f>SMALL('27x27x27'!$B$2:$AB$756,D163)</f>
        <v>4378</v>
      </c>
      <c r="AG163" s="1">
        <f>SMALL('27x27x27'!$B$2:$AB$756,E163)</f>
        <v>4379</v>
      </c>
      <c r="AH163" s="1">
        <f>SMALL('27x27x27'!$B$2:$AB$756,F163)</f>
        <v>4380</v>
      </c>
      <c r="AI163" s="1">
        <f>SMALL('27x27x27'!$B$2:$AB$756,G163)</f>
        <v>4381</v>
      </c>
      <c r="AJ163" s="1">
        <f>SMALL('27x27x27'!$B$2:$AB$756,H163)</f>
        <v>4382</v>
      </c>
      <c r="AK163" s="1">
        <f>SMALL('27x27x27'!$B$2:$AB$756,I163)</f>
        <v>4383</v>
      </c>
      <c r="AL163" s="1">
        <f>SMALL('27x27x27'!$B$2:$AB$756,J163)</f>
        <v>4384</v>
      </c>
      <c r="AM163" s="1">
        <f>SMALL('27x27x27'!$B$2:$AB$756,K163)</f>
        <v>4385</v>
      </c>
      <c r="AN163" s="1">
        <f>SMALL('27x27x27'!$B$2:$AB$756,L163)</f>
        <v>4386</v>
      </c>
      <c r="AO163" s="1">
        <f>SMALL('27x27x27'!$B$2:$AB$756,M163)</f>
        <v>4387</v>
      </c>
      <c r="AP163" s="1">
        <f>SMALL('27x27x27'!$B$2:$AB$756,N163)</f>
        <v>4388</v>
      </c>
      <c r="AQ163" s="1">
        <f>SMALL('27x27x27'!$B$2:$AB$756,O163)</f>
        <v>4389</v>
      </c>
      <c r="AR163" s="1">
        <f>SMALL('27x27x27'!$B$2:$AB$756,P163)</f>
        <v>4390</v>
      </c>
      <c r="AS163" s="1">
        <f>SMALL('27x27x27'!$B$2:$AB$756,Q163)</f>
        <v>4391</v>
      </c>
      <c r="AT163" s="1">
        <f>SMALL('27x27x27'!$B$2:$AB$756,R163)</f>
        <v>4392</v>
      </c>
      <c r="AU163" s="1">
        <f>SMALL('27x27x27'!$B$2:$AB$756,S163)</f>
        <v>4393</v>
      </c>
      <c r="AV163" s="1">
        <f>SMALL('27x27x27'!$B$2:$AB$756,T163)</f>
        <v>4394</v>
      </c>
      <c r="AW163" s="1">
        <f>SMALL('27x27x27'!$B$2:$AB$756,U163)</f>
        <v>4395</v>
      </c>
      <c r="AX163" s="1">
        <f>SMALL('27x27x27'!$B$2:$AB$756,V163)</f>
        <v>4396</v>
      </c>
      <c r="AY163" s="1">
        <f>SMALL('27x27x27'!$B$2:$AB$756,W163)</f>
        <v>4397</v>
      </c>
      <c r="AZ163" s="1">
        <f>SMALL('27x27x27'!$B$2:$AB$756,X163)</f>
        <v>4398</v>
      </c>
      <c r="BA163" s="1">
        <f>SMALL('27x27x27'!$B$2:$AB$756,Y163)</f>
        <v>4399</v>
      </c>
      <c r="BB163" s="1">
        <f>SMALL('27x27x27'!$B$2:$AB$756,Z163)</f>
        <v>4400</v>
      </c>
      <c r="BC163" s="1">
        <f>SMALL('27x27x27'!$B$2:$AB$756,AA163)</f>
        <v>4401</v>
      </c>
      <c r="BE163" s="23">
        <f t="shared" si="111"/>
        <v>0</v>
      </c>
      <c r="BF163" s="23">
        <f t="shared" si="112"/>
        <v>0</v>
      </c>
      <c r="BG163" s="23">
        <f t="shared" si="113"/>
        <v>0</v>
      </c>
      <c r="BH163" s="23">
        <f t="shared" si="114"/>
        <v>0</v>
      </c>
      <c r="BI163" s="23">
        <f t="shared" si="115"/>
        <v>0</v>
      </c>
      <c r="BJ163" s="23">
        <f t="shared" si="116"/>
        <v>0</v>
      </c>
      <c r="BK163" s="23">
        <f t="shared" si="117"/>
        <v>0</v>
      </c>
      <c r="BL163" s="23">
        <f t="shared" si="118"/>
        <v>0</v>
      </c>
      <c r="BM163" s="23">
        <f t="shared" si="119"/>
        <v>0</v>
      </c>
      <c r="BN163" s="23">
        <f t="shared" si="120"/>
        <v>0</v>
      </c>
      <c r="BO163" s="23">
        <f t="shared" si="121"/>
        <v>0</v>
      </c>
      <c r="BP163" s="23">
        <f t="shared" si="122"/>
        <v>0</v>
      </c>
      <c r="BQ163" s="23">
        <f t="shared" si="123"/>
        <v>0</v>
      </c>
      <c r="BR163" s="23">
        <f t="shared" si="124"/>
        <v>0</v>
      </c>
      <c r="BS163" s="23">
        <f t="shared" si="125"/>
        <v>0</v>
      </c>
      <c r="BT163" s="23">
        <f t="shared" si="126"/>
        <v>0</v>
      </c>
      <c r="BU163" s="23">
        <f t="shared" si="127"/>
        <v>0</v>
      </c>
      <c r="BV163" s="23">
        <f t="shared" si="128"/>
        <v>0</v>
      </c>
      <c r="BW163" s="23">
        <f t="shared" si="129"/>
        <v>0</v>
      </c>
      <c r="BX163" s="23">
        <f t="shared" si="130"/>
        <v>0</v>
      </c>
      <c r="BY163" s="23">
        <f t="shared" si="131"/>
        <v>0</v>
      </c>
      <c r="BZ163" s="23">
        <f t="shared" si="132"/>
        <v>0</v>
      </c>
      <c r="CA163" s="23">
        <f t="shared" si="133"/>
        <v>0</v>
      </c>
      <c r="CB163" s="23">
        <f t="shared" si="134"/>
        <v>0</v>
      </c>
      <c r="CC163" s="23">
        <f t="shared" si="135"/>
        <v>0</v>
      </c>
      <c r="CD163" s="23">
        <f t="shared" si="136"/>
        <v>0</v>
      </c>
      <c r="CE163" s="23">
        <f t="shared" si="137"/>
        <v>0</v>
      </c>
    </row>
    <row r="164" spans="1:83" x14ac:dyDescent="0.15">
      <c r="A164" s="1">
        <f t="shared" si="138"/>
        <v>4402</v>
      </c>
      <c r="B164" s="1">
        <f t="shared" si="139"/>
        <v>4403</v>
      </c>
      <c r="C164" s="1">
        <f t="shared" si="140"/>
        <v>4404</v>
      </c>
      <c r="D164" s="1">
        <f t="shared" si="141"/>
        <v>4405</v>
      </c>
      <c r="E164" s="1">
        <f t="shared" si="142"/>
        <v>4406</v>
      </c>
      <c r="F164" s="1">
        <f t="shared" si="143"/>
        <v>4407</v>
      </c>
      <c r="G164" s="1">
        <f t="shared" si="144"/>
        <v>4408</v>
      </c>
      <c r="H164" s="1">
        <f t="shared" si="145"/>
        <v>4409</v>
      </c>
      <c r="I164" s="1">
        <f t="shared" si="146"/>
        <v>4410</v>
      </c>
      <c r="J164" s="1">
        <f t="shared" si="147"/>
        <v>4411</v>
      </c>
      <c r="K164" s="1">
        <f t="shared" si="148"/>
        <v>4412</v>
      </c>
      <c r="L164" s="1">
        <f t="shared" si="149"/>
        <v>4413</v>
      </c>
      <c r="M164" s="1">
        <f t="shared" si="150"/>
        <v>4414</v>
      </c>
      <c r="N164" s="1">
        <f t="shared" si="151"/>
        <v>4415</v>
      </c>
      <c r="O164" s="1">
        <f t="shared" si="152"/>
        <v>4416</v>
      </c>
      <c r="P164" s="1">
        <f t="shared" si="153"/>
        <v>4417</v>
      </c>
      <c r="Q164" s="1">
        <f t="shared" si="154"/>
        <v>4418</v>
      </c>
      <c r="R164" s="1">
        <f t="shared" si="155"/>
        <v>4419</v>
      </c>
      <c r="S164" s="1">
        <f t="shared" si="156"/>
        <v>4420</v>
      </c>
      <c r="T164" s="1">
        <f t="shared" si="157"/>
        <v>4421</v>
      </c>
      <c r="U164" s="1">
        <f t="shared" si="158"/>
        <v>4422</v>
      </c>
      <c r="V164" s="1">
        <f t="shared" si="159"/>
        <v>4423</v>
      </c>
      <c r="W164" s="1">
        <f t="shared" si="160"/>
        <v>4424</v>
      </c>
      <c r="X164" s="1">
        <f t="shared" si="161"/>
        <v>4425</v>
      </c>
      <c r="Y164" s="1">
        <f t="shared" si="162"/>
        <v>4426</v>
      </c>
      <c r="Z164" s="1">
        <f t="shared" si="163"/>
        <v>4427</v>
      </c>
      <c r="AA164" s="1">
        <f t="shared" si="164"/>
        <v>4428</v>
      </c>
      <c r="AC164" s="1">
        <f>SMALL('27x27x27'!$B$2:$AB$756,A164)</f>
        <v>4402</v>
      </c>
      <c r="AD164" s="1">
        <f>SMALL('27x27x27'!$B$2:$AB$756,B164)</f>
        <v>4403</v>
      </c>
      <c r="AE164" s="1">
        <f>SMALL('27x27x27'!$B$2:$AB$756,C164)</f>
        <v>4404</v>
      </c>
      <c r="AF164" s="1">
        <f>SMALL('27x27x27'!$B$2:$AB$756,D164)</f>
        <v>4405</v>
      </c>
      <c r="AG164" s="1">
        <f>SMALL('27x27x27'!$B$2:$AB$756,E164)</f>
        <v>4406</v>
      </c>
      <c r="AH164" s="1">
        <f>SMALL('27x27x27'!$B$2:$AB$756,F164)</f>
        <v>4407</v>
      </c>
      <c r="AI164" s="1">
        <f>SMALL('27x27x27'!$B$2:$AB$756,G164)</f>
        <v>4408</v>
      </c>
      <c r="AJ164" s="1">
        <f>SMALL('27x27x27'!$B$2:$AB$756,H164)</f>
        <v>4409</v>
      </c>
      <c r="AK164" s="1">
        <f>SMALL('27x27x27'!$B$2:$AB$756,I164)</f>
        <v>4410</v>
      </c>
      <c r="AL164" s="1">
        <f>SMALL('27x27x27'!$B$2:$AB$756,J164)</f>
        <v>4411</v>
      </c>
      <c r="AM164" s="1">
        <f>SMALL('27x27x27'!$B$2:$AB$756,K164)</f>
        <v>4412</v>
      </c>
      <c r="AN164" s="1">
        <f>SMALL('27x27x27'!$B$2:$AB$756,L164)</f>
        <v>4413</v>
      </c>
      <c r="AO164" s="1">
        <f>SMALL('27x27x27'!$B$2:$AB$756,M164)</f>
        <v>4414</v>
      </c>
      <c r="AP164" s="1">
        <f>SMALL('27x27x27'!$B$2:$AB$756,N164)</f>
        <v>4415</v>
      </c>
      <c r="AQ164" s="1">
        <f>SMALL('27x27x27'!$B$2:$AB$756,O164)</f>
        <v>4416</v>
      </c>
      <c r="AR164" s="1">
        <f>SMALL('27x27x27'!$B$2:$AB$756,P164)</f>
        <v>4417</v>
      </c>
      <c r="AS164" s="1">
        <f>SMALL('27x27x27'!$B$2:$AB$756,Q164)</f>
        <v>4418</v>
      </c>
      <c r="AT164" s="1">
        <f>SMALL('27x27x27'!$B$2:$AB$756,R164)</f>
        <v>4419</v>
      </c>
      <c r="AU164" s="1">
        <f>SMALL('27x27x27'!$B$2:$AB$756,S164)</f>
        <v>4420</v>
      </c>
      <c r="AV164" s="1">
        <f>SMALL('27x27x27'!$B$2:$AB$756,T164)</f>
        <v>4421</v>
      </c>
      <c r="AW164" s="1">
        <f>SMALL('27x27x27'!$B$2:$AB$756,U164)</f>
        <v>4422</v>
      </c>
      <c r="AX164" s="1">
        <f>SMALL('27x27x27'!$B$2:$AB$756,V164)</f>
        <v>4423</v>
      </c>
      <c r="AY164" s="1">
        <f>SMALL('27x27x27'!$B$2:$AB$756,W164)</f>
        <v>4424</v>
      </c>
      <c r="AZ164" s="1">
        <f>SMALL('27x27x27'!$B$2:$AB$756,X164)</f>
        <v>4425</v>
      </c>
      <c r="BA164" s="1">
        <f>SMALL('27x27x27'!$B$2:$AB$756,Y164)</f>
        <v>4426</v>
      </c>
      <c r="BB164" s="1">
        <f>SMALL('27x27x27'!$B$2:$AB$756,Z164)</f>
        <v>4427</v>
      </c>
      <c r="BC164" s="1">
        <f>SMALL('27x27x27'!$B$2:$AB$756,AA164)</f>
        <v>4428</v>
      </c>
      <c r="BE164" s="23">
        <f t="shared" si="111"/>
        <v>0</v>
      </c>
      <c r="BF164" s="23">
        <f t="shared" si="112"/>
        <v>0</v>
      </c>
      <c r="BG164" s="23">
        <f t="shared" si="113"/>
        <v>0</v>
      </c>
      <c r="BH164" s="23">
        <f t="shared" si="114"/>
        <v>0</v>
      </c>
      <c r="BI164" s="23">
        <f t="shared" si="115"/>
        <v>0</v>
      </c>
      <c r="BJ164" s="23">
        <f t="shared" si="116"/>
        <v>0</v>
      </c>
      <c r="BK164" s="23">
        <f t="shared" si="117"/>
        <v>0</v>
      </c>
      <c r="BL164" s="23">
        <f t="shared" si="118"/>
        <v>0</v>
      </c>
      <c r="BM164" s="23">
        <f t="shared" si="119"/>
        <v>0</v>
      </c>
      <c r="BN164" s="23">
        <f t="shared" si="120"/>
        <v>0</v>
      </c>
      <c r="BO164" s="23">
        <f t="shared" si="121"/>
        <v>0</v>
      </c>
      <c r="BP164" s="23">
        <f t="shared" si="122"/>
        <v>0</v>
      </c>
      <c r="BQ164" s="23">
        <f t="shared" si="123"/>
        <v>0</v>
      </c>
      <c r="BR164" s="23">
        <f t="shared" si="124"/>
        <v>0</v>
      </c>
      <c r="BS164" s="23">
        <f t="shared" si="125"/>
        <v>0</v>
      </c>
      <c r="BT164" s="23">
        <f t="shared" si="126"/>
        <v>0</v>
      </c>
      <c r="BU164" s="23">
        <f t="shared" si="127"/>
        <v>0</v>
      </c>
      <c r="BV164" s="23">
        <f t="shared" si="128"/>
        <v>0</v>
      </c>
      <c r="BW164" s="23">
        <f t="shared" si="129"/>
        <v>0</v>
      </c>
      <c r="BX164" s="23">
        <f t="shared" si="130"/>
        <v>0</v>
      </c>
      <c r="BY164" s="23">
        <f t="shared" si="131"/>
        <v>0</v>
      </c>
      <c r="BZ164" s="23">
        <f t="shared" si="132"/>
        <v>0</v>
      </c>
      <c r="CA164" s="23">
        <f t="shared" si="133"/>
        <v>0</v>
      </c>
      <c r="CB164" s="23">
        <f t="shared" si="134"/>
        <v>0</v>
      </c>
      <c r="CC164" s="23">
        <f t="shared" si="135"/>
        <v>0</v>
      </c>
      <c r="CD164" s="23">
        <f t="shared" si="136"/>
        <v>0</v>
      </c>
      <c r="CE164" s="23">
        <f t="shared" si="137"/>
        <v>0</v>
      </c>
    </row>
    <row r="165" spans="1:83" x14ac:dyDescent="0.15">
      <c r="A165" s="1">
        <f t="shared" si="138"/>
        <v>4429</v>
      </c>
      <c r="B165" s="1">
        <f t="shared" si="139"/>
        <v>4430</v>
      </c>
      <c r="C165" s="1">
        <f t="shared" si="140"/>
        <v>4431</v>
      </c>
      <c r="D165" s="1">
        <f t="shared" si="141"/>
        <v>4432</v>
      </c>
      <c r="E165" s="1">
        <f t="shared" si="142"/>
        <v>4433</v>
      </c>
      <c r="F165" s="1">
        <f t="shared" si="143"/>
        <v>4434</v>
      </c>
      <c r="G165" s="1">
        <f t="shared" si="144"/>
        <v>4435</v>
      </c>
      <c r="H165" s="1">
        <f t="shared" si="145"/>
        <v>4436</v>
      </c>
      <c r="I165" s="1">
        <f t="shared" si="146"/>
        <v>4437</v>
      </c>
      <c r="J165" s="1">
        <f t="shared" si="147"/>
        <v>4438</v>
      </c>
      <c r="K165" s="1">
        <f t="shared" si="148"/>
        <v>4439</v>
      </c>
      <c r="L165" s="1">
        <f t="shared" si="149"/>
        <v>4440</v>
      </c>
      <c r="M165" s="1">
        <f t="shared" si="150"/>
        <v>4441</v>
      </c>
      <c r="N165" s="1">
        <f t="shared" si="151"/>
        <v>4442</v>
      </c>
      <c r="O165" s="1">
        <f t="shared" si="152"/>
        <v>4443</v>
      </c>
      <c r="P165" s="1">
        <f t="shared" si="153"/>
        <v>4444</v>
      </c>
      <c r="Q165" s="1">
        <f t="shared" si="154"/>
        <v>4445</v>
      </c>
      <c r="R165" s="1">
        <f t="shared" si="155"/>
        <v>4446</v>
      </c>
      <c r="S165" s="1">
        <f t="shared" si="156"/>
        <v>4447</v>
      </c>
      <c r="T165" s="1">
        <f t="shared" si="157"/>
        <v>4448</v>
      </c>
      <c r="U165" s="1">
        <f t="shared" si="158"/>
        <v>4449</v>
      </c>
      <c r="V165" s="1">
        <f t="shared" si="159"/>
        <v>4450</v>
      </c>
      <c r="W165" s="1">
        <f t="shared" si="160"/>
        <v>4451</v>
      </c>
      <c r="X165" s="1">
        <f t="shared" si="161"/>
        <v>4452</v>
      </c>
      <c r="Y165" s="1">
        <f t="shared" si="162"/>
        <v>4453</v>
      </c>
      <c r="Z165" s="1">
        <f t="shared" si="163"/>
        <v>4454</v>
      </c>
      <c r="AA165" s="1">
        <f t="shared" si="164"/>
        <v>4455</v>
      </c>
      <c r="AC165" s="1">
        <f>SMALL('27x27x27'!$B$2:$AB$756,A165)</f>
        <v>4429</v>
      </c>
      <c r="AD165" s="1">
        <f>SMALL('27x27x27'!$B$2:$AB$756,B165)</f>
        <v>4430</v>
      </c>
      <c r="AE165" s="1">
        <f>SMALL('27x27x27'!$B$2:$AB$756,C165)</f>
        <v>4431</v>
      </c>
      <c r="AF165" s="1">
        <f>SMALL('27x27x27'!$B$2:$AB$756,D165)</f>
        <v>4432</v>
      </c>
      <c r="AG165" s="1">
        <f>SMALL('27x27x27'!$B$2:$AB$756,E165)</f>
        <v>4433</v>
      </c>
      <c r="AH165" s="1">
        <f>SMALL('27x27x27'!$B$2:$AB$756,F165)</f>
        <v>4434</v>
      </c>
      <c r="AI165" s="1">
        <f>SMALL('27x27x27'!$B$2:$AB$756,G165)</f>
        <v>4435</v>
      </c>
      <c r="AJ165" s="1">
        <f>SMALL('27x27x27'!$B$2:$AB$756,H165)</f>
        <v>4436</v>
      </c>
      <c r="AK165" s="1">
        <f>SMALL('27x27x27'!$B$2:$AB$756,I165)</f>
        <v>4437</v>
      </c>
      <c r="AL165" s="1">
        <f>SMALL('27x27x27'!$B$2:$AB$756,J165)</f>
        <v>4438</v>
      </c>
      <c r="AM165" s="1">
        <f>SMALL('27x27x27'!$B$2:$AB$756,K165)</f>
        <v>4439</v>
      </c>
      <c r="AN165" s="1">
        <f>SMALL('27x27x27'!$B$2:$AB$756,L165)</f>
        <v>4440</v>
      </c>
      <c r="AO165" s="1">
        <f>SMALL('27x27x27'!$B$2:$AB$756,M165)</f>
        <v>4441</v>
      </c>
      <c r="AP165" s="1">
        <f>SMALL('27x27x27'!$B$2:$AB$756,N165)</f>
        <v>4442</v>
      </c>
      <c r="AQ165" s="1">
        <f>SMALL('27x27x27'!$B$2:$AB$756,O165)</f>
        <v>4443</v>
      </c>
      <c r="AR165" s="1">
        <f>SMALL('27x27x27'!$B$2:$AB$756,P165)</f>
        <v>4444</v>
      </c>
      <c r="AS165" s="1">
        <f>SMALL('27x27x27'!$B$2:$AB$756,Q165)</f>
        <v>4445</v>
      </c>
      <c r="AT165" s="1">
        <f>SMALL('27x27x27'!$B$2:$AB$756,R165)</f>
        <v>4446</v>
      </c>
      <c r="AU165" s="1">
        <f>SMALL('27x27x27'!$B$2:$AB$756,S165)</f>
        <v>4447</v>
      </c>
      <c r="AV165" s="1">
        <f>SMALL('27x27x27'!$B$2:$AB$756,T165)</f>
        <v>4448</v>
      </c>
      <c r="AW165" s="1">
        <f>SMALL('27x27x27'!$B$2:$AB$756,U165)</f>
        <v>4449</v>
      </c>
      <c r="AX165" s="1">
        <f>SMALL('27x27x27'!$B$2:$AB$756,V165)</f>
        <v>4450</v>
      </c>
      <c r="AY165" s="1">
        <f>SMALL('27x27x27'!$B$2:$AB$756,W165)</f>
        <v>4451</v>
      </c>
      <c r="AZ165" s="1">
        <f>SMALL('27x27x27'!$B$2:$AB$756,X165)</f>
        <v>4452</v>
      </c>
      <c r="BA165" s="1">
        <f>SMALL('27x27x27'!$B$2:$AB$756,Y165)</f>
        <v>4453</v>
      </c>
      <c r="BB165" s="1">
        <f>SMALL('27x27x27'!$B$2:$AB$756,Z165)</f>
        <v>4454</v>
      </c>
      <c r="BC165" s="1">
        <f>SMALL('27x27x27'!$B$2:$AB$756,AA165)</f>
        <v>4455</v>
      </c>
      <c r="BE165" s="23">
        <f t="shared" si="111"/>
        <v>0</v>
      </c>
      <c r="BF165" s="23">
        <f t="shared" si="112"/>
        <v>0</v>
      </c>
      <c r="BG165" s="23">
        <f t="shared" si="113"/>
        <v>0</v>
      </c>
      <c r="BH165" s="23">
        <f t="shared" si="114"/>
        <v>0</v>
      </c>
      <c r="BI165" s="23">
        <f t="shared" si="115"/>
        <v>0</v>
      </c>
      <c r="BJ165" s="23">
        <f t="shared" si="116"/>
        <v>0</v>
      </c>
      <c r="BK165" s="23">
        <f t="shared" si="117"/>
        <v>0</v>
      </c>
      <c r="BL165" s="23">
        <f t="shared" si="118"/>
        <v>0</v>
      </c>
      <c r="BM165" s="23">
        <f t="shared" si="119"/>
        <v>0</v>
      </c>
      <c r="BN165" s="23">
        <f t="shared" si="120"/>
        <v>0</v>
      </c>
      <c r="BO165" s="23">
        <f t="shared" si="121"/>
        <v>0</v>
      </c>
      <c r="BP165" s="23">
        <f t="shared" si="122"/>
        <v>0</v>
      </c>
      <c r="BQ165" s="23">
        <f t="shared" si="123"/>
        <v>0</v>
      </c>
      <c r="BR165" s="23">
        <f t="shared" si="124"/>
        <v>0</v>
      </c>
      <c r="BS165" s="23">
        <f t="shared" si="125"/>
        <v>0</v>
      </c>
      <c r="BT165" s="23">
        <f t="shared" si="126"/>
        <v>0</v>
      </c>
      <c r="BU165" s="23">
        <f t="shared" si="127"/>
        <v>0</v>
      </c>
      <c r="BV165" s="23">
        <f t="shared" si="128"/>
        <v>0</v>
      </c>
      <c r="BW165" s="23">
        <f t="shared" si="129"/>
        <v>0</v>
      </c>
      <c r="BX165" s="23">
        <f t="shared" si="130"/>
        <v>0</v>
      </c>
      <c r="BY165" s="23">
        <f t="shared" si="131"/>
        <v>0</v>
      </c>
      <c r="BZ165" s="23">
        <f t="shared" si="132"/>
        <v>0</v>
      </c>
      <c r="CA165" s="23">
        <f t="shared" si="133"/>
        <v>0</v>
      </c>
      <c r="CB165" s="23">
        <f t="shared" si="134"/>
        <v>0</v>
      </c>
      <c r="CC165" s="23">
        <f t="shared" si="135"/>
        <v>0</v>
      </c>
      <c r="CD165" s="23">
        <f t="shared" si="136"/>
        <v>0</v>
      </c>
      <c r="CE165" s="23">
        <f t="shared" si="137"/>
        <v>0</v>
      </c>
    </row>
    <row r="166" spans="1:83" x14ac:dyDescent="0.15">
      <c r="A166" s="1">
        <f t="shared" si="138"/>
        <v>4456</v>
      </c>
      <c r="B166" s="1">
        <f t="shared" si="139"/>
        <v>4457</v>
      </c>
      <c r="C166" s="1">
        <f t="shared" si="140"/>
        <v>4458</v>
      </c>
      <c r="D166" s="1">
        <f t="shared" si="141"/>
        <v>4459</v>
      </c>
      <c r="E166" s="1">
        <f t="shared" si="142"/>
        <v>4460</v>
      </c>
      <c r="F166" s="1">
        <f t="shared" si="143"/>
        <v>4461</v>
      </c>
      <c r="G166" s="1">
        <f t="shared" si="144"/>
        <v>4462</v>
      </c>
      <c r="H166" s="1">
        <f t="shared" si="145"/>
        <v>4463</v>
      </c>
      <c r="I166" s="1">
        <f t="shared" si="146"/>
        <v>4464</v>
      </c>
      <c r="J166" s="1">
        <f t="shared" si="147"/>
        <v>4465</v>
      </c>
      <c r="K166" s="1">
        <f t="shared" si="148"/>
        <v>4466</v>
      </c>
      <c r="L166" s="1">
        <f t="shared" si="149"/>
        <v>4467</v>
      </c>
      <c r="M166" s="1">
        <f t="shared" si="150"/>
        <v>4468</v>
      </c>
      <c r="N166" s="1">
        <f t="shared" si="151"/>
        <v>4469</v>
      </c>
      <c r="O166" s="1">
        <f t="shared" si="152"/>
        <v>4470</v>
      </c>
      <c r="P166" s="1">
        <f t="shared" si="153"/>
        <v>4471</v>
      </c>
      <c r="Q166" s="1">
        <f t="shared" si="154"/>
        <v>4472</v>
      </c>
      <c r="R166" s="1">
        <f t="shared" si="155"/>
        <v>4473</v>
      </c>
      <c r="S166" s="1">
        <f t="shared" si="156"/>
        <v>4474</v>
      </c>
      <c r="T166" s="1">
        <f t="shared" si="157"/>
        <v>4475</v>
      </c>
      <c r="U166" s="1">
        <f t="shared" si="158"/>
        <v>4476</v>
      </c>
      <c r="V166" s="1">
        <f t="shared" si="159"/>
        <v>4477</v>
      </c>
      <c r="W166" s="1">
        <f t="shared" si="160"/>
        <v>4478</v>
      </c>
      <c r="X166" s="1">
        <f t="shared" si="161"/>
        <v>4479</v>
      </c>
      <c r="Y166" s="1">
        <f t="shared" si="162"/>
        <v>4480</v>
      </c>
      <c r="Z166" s="1">
        <f t="shared" si="163"/>
        <v>4481</v>
      </c>
      <c r="AA166" s="1">
        <f t="shared" si="164"/>
        <v>4482</v>
      </c>
      <c r="AC166" s="1">
        <f>SMALL('27x27x27'!$B$2:$AB$756,A166)</f>
        <v>4456</v>
      </c>
      <c r="AD166" s="1">
        <f>SMALL('27x27x27'!$B$2:$AB$756,B166)</f>
        <v>4457</v>
      </c>
      <c r="AE166" s="1">
        <f>SMALL('27x27x27'!$B$2:$AB$756,C166)</f>
        <v>4458</v>
      </c>
      <c r="AF166" s="1">
        <f>SMALL('27x27x27'!$B$2:$AB$756,D166)</f>
        <v>4459</v>
      </c>
      <c r="AG166" s="1">
        <f>SMALL('27x27x27'!$B$2:$AB$756,E166)</f>
        <v>4460</v>
      </c>
      <c r="AH166" s="1">
        <f>SMALL('27x27x27'!$B$2:$AB$756,F166)</f>
        <v>4461</v>
      </c>
      <c r="AI166" s="1">
        <f>SMALL('27x27x27'!$B$2:$AB$756,G166)</f>
        <v>4462</v>
      </c>
      <c r="AJ166" s="1">
        <f>SMALL('27x27x27'!$B$2:$AB$756,H166)</f>
        <v>4463</v>
      </c>
      <c r="AK166" s="1">
        <f>SMALL('27x27x27'!$B$2:$AB$756,I166)</f>
        <v>4464</v>
      </c>
      <c r="AL166" s="1">
        <f>SMALL('27x27x27'!$B$2:$AB$756,J166)</f>
        <v>4465</v>
      </c>
      <c r="AM166" s="1">
        <f>SMALL('27x27x27'!$B$2:$AB$756,K166)</f>
        <v>4466</v>
      </c>
      <c r="AN166" s="1">
        <f>SMALL('27x27x27'!$B$2:$AB$756,L166)</f>
        <v>4467</v>
      </c>
      <c r="AO166" s="1">
        <f>SMALL('27x27x27'!$B$2:$AB$756,M166)</f>
        <v>4468</v>
      </c>
      <c r="AP166" s="1">
        <f>SMALL('27x27x27'!$B$2:$AB$756,N166)</f>
        <v>4469</v>
      </c>
      <c r="AQ166" s="1">
        <f>SMALL('27x27x27'!$B$2:$AB$756,O166)</f>
        <v>4470</v>
      </c>
      <c r="AR166" s="1">
        <f>SMALL('27x27x27'!$B$2:$AB$756,P166)</f>
        <v>4471</v>
      </c>
      <c r="AS166" s="1">
        <f>SMALL('27x27x27'!$B$2:$AB$756,Q166)</f>
        <v>4472</v>
      </c>
      <c r="AT166" s="1">
        <f>SMALL('27x27x27'!$B$2:$AB$756,R166)</f>
        <v>4473</v>
      </c>
      <c r="AU166" s="1">
        <f>SMALL('27x27x27'!$B$2:$AB$756,S166)</f>
        <v>4474</v>
      </c>
      <c r="AV166" s="1">
        <f>SMALL('27x27x27'!$B$2:$AB$756,T166)</f>
        <v>4475</v>
      </c>
      <c r="AW166" s="1">
        <f>SMALL('27x27x27'!$B$2:$AB$756,U166)</f>
        <v>4476</v>
      </c>
      <c r="AX166" s="1">
        <f>SMALL('27x27x27'!$B$2:$AB$756,V166)</f>
        <v>4477</v>
      </c>
      <c r="AY166" s="1">
        <f>SMALL('27x27x27'!$B$2:$AB$756,W166)</f>
        <v>4478</v>
      </c>
      <c r="AZ166" s="1">
        <f>SMALL('27x27x27'!$B$2:$AB$756,X166)</f>
        <v>4479</v>
      </c>
      <c r="BA166" s="1">
        <f>SMALL('27x27x27'!$B$2:$AB$756,Y166)</f>
        <v>4480</v>
      </c>
      <c r="BB166" s="1">
        <f>SMALL('27x27x27'!$B$2:$AB$756,Z166)</f>
        <v>4481</v>
      </c>
      <c r="BC166" s="1">
        <f>SMALL('27x27x27'!$B$2:$AB$756,AA166)</f>
        <v>4482</v>
      </c>
      <c r="BE166" s="23">
        <f t="shared" si="111"/>
        <v>0</v>
      </c>
      <c r="BF166" s="23">
        <f t="shared" si="112"/>
        <v>0</v>
      </c>
      <c r="BG166" s="23">
        <f t="shared" si="113"/>
        <v>0</v>
      </c>
      <c r="BH166" s="23">
        <f t="shared" si="114"/>
        <v>0</v>
      </c>
      <c r="BI166" s="23">
        <f t="shared" si="115"/>
        <v>0</v>
      </c>
      <c r="BJ166" s="23">
        <f t="shared" si="116"/>
        <v>0</v>
      </c>
      <c r="BK166" s="23">
        <f t="shared" si="117"/>
        <v>0</v>
      </c>
      <c r="BL166" s="23">
        <f t="shared" si="118"/>
        <v>0</v>
      </c>
      <c r="BM166" s="23">
        <f t="shared" si="119"/>
        <v>0</v>
      </c>
      <c r="BN166" s="23">
        <f t="shared" si="120"/>
        <v>0</v>
      </c>
      <c r="BO166" s="23">
        <f t="shared" si="121"/>
        <v>0</v>
      </c>
      <c r="BP166" s="23">
        <f t="shared" si="122"/>
        <v>0</v>
      </c>
      <c r="BQ166" s="23">
        <f t="shared" si="123"/>
        <v>0</v>
      </c>
      <c r="BR166" s="23">
        <f t="shared" si="124"/>
        <v>0</v>
      </c>
      <c r="BS166" s="23">
        <f t="shared" si="125"/>
        <v>0</v>
      </c>
      <c r="BT166" s="23">
        <f t="shared" si="126"/>
        <v>0</v>
      </c>
      <c r="BU166" s="23">
        <f t="shared" si="127"/>
        <v>0</v>
      </c>
      <c r="BV166" s="23">
        <f t="shared" si="128"/>
        <v>0</v>
      </c>
      <c r="BW166" s="23">
        <f t="shared" si="129"/>
        <v>0</v>
      </c>
      <c r="BX166" s="23">
        <f t="shared" si="130"/>
        <v>0</v>
      </c>
      <c r="BY166" s="23">
        <f t="shared" si="131"/>
        <v>0</v>
      </c>
      <c r="BZ166" s="23">
        <f t="shared" si="132"/>
        <v>0</v>
      </c>
      <c r="CA166" s="23">
        <f t="shared" si="133"/>
        <v>0</v>
      </c>
      <c r="CB166" s="23">
        <f t="shared" si="134"/>
        <v>0</v>
      </c>
      <c r="CC166" s="23">
        <f t="shared" si="135"/>
        <v>0</v>
      </c>
      <c r="CD166" s="23">
        <f t="shared" si="136"/>
        <v>0</v>
      </c>
      <c r="CE166" s="23">
        <f t="shared" si="137"/>
        <v>0</v>
      </c>
    </row>
    <row r="167" spans="1:83" x14ac:dyDescent="0.15">
      <c r="A167" s="1">
        <f t="shared" si="138"/>
        <v>4483</v>
      </c>
      <c r="B167" s="1">
        <f t="shared" si="139"/>
        <v>4484</v>
      </c>
      <c r="C167" s="1">
        <f t="shared" si="140"/>
        <v>4485</v>
      </c>
      <c r="D167" s="1">
        <f t="shared" si="141"/>
        <v>4486</v>
      </c>
      <c r="E167" s="1">
        <f t="shared" si="142"/>
        <v>4487</v>
      </c>
      <c r="F167" s="1">
        <f t="shared" si="143"/>
        <v>4488</v>
      </c>
      <c r="G167" s="1">
        <f t="shared" si="144"/>
        <v>4489</v>
      </c>
      <c r="H167" s="1">
        <f t="shared" si="145"/>
        <v>4490</v>
      </c>
      <c r="I167" s="1">
        <f t="shared" si="146"/>
        <v>4491</v>
      </c>
      <c r="J167" s="1">
        <f t="shared" si="147"/>
        <v>4492</v>
      </c>
      <c r="K167" s="1">
        <f t="shared" si="148"/>
        <v>4493</v>
      </c>
      <c r="L167" s="1">
        <f t="shared" si="149"/>
        <v>4494</v>
      </c>
      <c r="M167" s="1">
        <f t="shared" si="150"/>
        <v>4495</v>
      </c>
      <c r="N167" s="1">
        <f t="shared" si="151"/>
        <v>4496</v>
      </c>
      <c r="O167" s="1">
        <f t="shared" si="152"/>
        <v>4497</v>
      </c>
      <c r="P167" s="1">
        <f t="shared" si="153"/>
        <v>4498</v>
      </c>
      <c r="Q167" s="1">
        <f t="shared" si="154"/>
        <v>4499</v>
      </c>
      <c r="R167" s="1">
        <f t="shared" si="155"/>
        <v>4500</v>
      </c>
      <c r="S167" s="1">
        <f t="shared" si="156"/>
        <v>4501</v>
      </c>
      <c r="T167" s="1">
        <f t="shared" si="157"/>
        <v>4502</v>
      </c>
      <c r="U167" s="1">
        <f t="shared" si="158"/>
        <v>4503</v>
      </c>
      <c r="V167" s="1">
        <f t="shared" si="159"/>
        <v>4504</v>
      </c>
      <c r="W167" s="1">
        <f t="shared" si="160"/>
        <v>4505</v>
      </c>
      <c r="X167" s="1">
        <f t="shared" si="161"/>
        <v>4506</v>
      </c>
      <c r="Y167" s="1">
        <f t="shared" si="162"/>
        <v>4507</v>
      </c>
      <c r="Z167" s="1">
        <f t="shared" si="163"/>
        <v>4508</v>
      </c>
      <c r="AA167" s="1">
        <f t="shared" si="164"/>
        <v>4509</v>
      </c>
      <c r="AC167" s="1">
        <f>SMALL('27x27x27'!$B$2:$AB$756,A167)</f>
        <v>4483</v>
      </c>
      <c r="AD167" s="1">
        <f>SMALL('27x27x27'!$B$2:$AB$756,B167)</f>
        <v>4484</v>
      </c>
      <c r="AE167" s="1">
        <f>SMALL('27x27x27'!$B$2:$AB$756,C167)</f>
        <v>4485</v>
      </c>
      <c r="AF167" s="1">
        <f>SMALL('27x27x27'!$B$2:$AB$756,D167)</f>
        <v>4486</v>
      </c>
      <c r="AG167" s="1">
        <f>SMALL('27x27x27'!$B$2:$AB$756,E167)</f>
        <v>4487</v>
      </c>
      <c r="AH167" s="1">
        <f>SMALL('27x27x27'!$B$2:$AB$756,F167)</f>
        <v>4488</v>
      </c>
      <c r="AI167" s="1">
        <f>SMALL('27x27x27'!$B$2:$AB$756,G167)</f>
        <v>4489</v>
      </c>
      <c r="AJ167" s="1">
        <f>SMALL('27x27x27'!$B$2:$AB$756,H167)</f>
        <v>4490</v>
      </c>
      <c r="AK167" s="1">
        <f>SMALL('27x27x27'!$B$2:$AB$756,I167)</f>
        <v>4491</v>
      </c>
      <c r="AL167" s="1">
        <f>SMALL('27x27x27'!$B$2:$AB$756,J167)</f>
        <v>4492</v>
      </c>
      <c r="AM167" s="1">
        <f>SMALL('27x27x27'!$B$2:$AB$756,K167)</f>
        <v>4493</v>
      </c>
      <c r="AN167" s="1">
        <f>SMALL('27x27x27'!$B$2:$AB$756,L167)</f>
        <v>4494</v>
      </c>
      <c r="AO167" s="1">
        <f>SMALL('27x27x27'!$B$2:$AB$756,M167)</f>
        <v>4495</v>
      </c>
      <c r="AP167" s="1">
        <f>SMALL('27x27x27'!$B$2:$AB$756,N167)</f>
        <v>4496</v>
      </c>
      <c r="AQ167" s="1">
        <f>SMALL('27x27x27'!$B$2:$AB$756,O167)</f>
        <v>4497</v>
      </c>
      <c r="AR167" s="1">
        <f>SMALL('27x27x27'!$B$2:$AB$756,P167)</f>
        <v>4498</v>
      </c>
      <c r="AS167" s="1">
        <f>SMALL('27x27x27'!$B$2:$AB$756,Q167)</f>
        <v>4499</v>
      </c>
      <c r="AT167" s="1">
        <f>SMALL('27x27x27'!$B$2:$AB$756,R167)</f>
        <v>4500</v>
      </c>
      <c r="AU167" s="1">
        <f>SMALL('27x27x27'!$B$2:$AB$756,S167)</f>
        <v>4501</v>
      </c>
      <c r="AV167" s="1">
        <f>SMALL('27x27x27'!$B$2:$AB$756,T167)</f>
        <v>4502</v>
      </c>
      <c r="AW167" s="1">
        <f>SMALL('27x27x27'!$B$2:$AB$756,U167)</f>
        <v>4503</v>
      </c>
      <c r="AX167" s="1">
        <f>SMALL('27x27x27'!$B$2:$AB$756,V167)</f>
        <v>4504</v>
      </c>
      <c r="AY167" s="1">
        <f>SMALL('27x27x27'!$B$2:$AB$756,W167)</f>
        <v>4505</v>
      </c>
      <c r="AZ167" s="1">
        <f>SMALL('27x27x27'!$B$2:$AB$756,X167)</f>
        <v>4506</v>
      </c>
      <c r="BA167" s="1">
        <f>SMALL('27x27x27'!$B$2:$AB$756,Y167)</f>
        <v>4507</v>
      </c>
      <c r="BB167" s="1">
        <f>SMALL('27x27x27'!$B$2:$AB$756,Z167)</f>
        <v>4508</v>
      </c>
      <c r="BC167" s="1">
        <f>SMALL('27x27x27'!$B$2:$AB$756,AA167)</f>
        <v>4509</v>
      </c>
      <c r="BE167" s="23">
        <f t="shared" si="111"/>
        <v>0</v>
      </c>
      <c r="BF167" s="23">
        <f t="shared" si="112"/>
        <v>0</v>
      </c>
      <c r="BG167" s="23">
        <f t="shared" si="113"/>
        <v>0</v>
      </c>
      <c r="BH167" s="23">
        <f t="shared" si="114"/>
        <v>0</v>
      </c>
      <c r="BI167" s="23">
        <f t="shared" si="115"/>
        <v>0</v>
      </c>
      <c r="BJ167" s="23">
        <f t="shared" si="116"/>
        <v>0</v>
      </c>
      <c r="BK167" s="23">
        <f t="shared" si="117"/>
        <v>0</v>
      </c>
      <c r="BL167" s="23">
        <f t="shared" si="118"/>
        <v>0</v>
      </c>
      <c r="BM167" s="23">
        <f t="shared" si="119"/>
        <v>0</v>
      </c>
      <c r="BN167" s="23">
        <f t="shared" si="120"/>
        <v>0</v>
      </c>
      <c r="BO167" s="23">
        <f t="shared" si="121"/>
        <v>0</v>
      </c>
      <c r="BP167" s="23">
        <f t="shared" si="122"/>
        <v>0</v>
      </c>
      <c r="BQ167" s="23">
        <f t="shared" si="123"/>
        <v>0</v>
      </c>
      <c r="BR167" s="23">
        <f t="shared" si="124"/>
        <v>0</v>
      </c>
      <c r="BS167" s="23">
        <f t="shared" si="125"/>
        <v>0</v>
      </c>
      <c r="BT167" s="23">
        <f t="shared" si="126"/>
        <v>0</v>
      </c>
      <c r="BU167" s="23">
        <f t="shared" si="127"/>
        <v>0</v>
      </c>
      <c r="BV167" s="23">
        <f t="shared" si="128"/>
        <v>0</v>
      </c>
      <c r="BW167" s="23">
        <f t="shared" si="129"/>
        <v>0</v>
      </c>
      <c r="BX167" s="23">
        <f t="shared" si="130"/>
        <v>0</v>
      </c>
      <c r="BY167" s="23">
        <f t="shared" si="131"/>
        <v>0</v>
      </c>
      <c r="BZ167" s="23">
        <f t="shared" si="132"/>
        <v>0</v>
      </c>
      <c r="CA167" s="23">
        <f t="shared" si="133"/>
        <v>0</v>
      </c>
      <c r="CB167" s="23">
        <f t="shared" si="134"/>
        <v>0</v>
      </c>
      <c r="CC167" s="23">
        <f t="shared" si="135"/>
        <v>0</v>
      </c>
      <c r="CD167" s="23">
        <f t="shared" si="136"/>
        <v>0</v>
      </c>
      <c r="CE167" s="23">
        <f t="shared" si="137"/>
        <v>0</v>
      </c>
    </row>
    <row r="168" spans="1:83" x14ac:dyDescent="0.15">
      <c r="A168" s="1">
        <f t="shared" si="138"/>
        <v>4510</v>
      </c>
      <c r="B168" s="1">
        <f t="shared" si="139"/>
        <v>4511</v>
      </c>
      <c r="C168" s="1">
        <f t="shared" si="140"/>
        <v>4512</v>
      </c>
      <c r="D168" s="1">
        <f t="shared" si="141"/>
        <v>4513</v>
      </c>
      <c r="E168" s="1">
        <f t="shared" si="142"/>
        <v>4514</v>
      </c>
      <c r="F168" s="1">
        <f t="shared" si="143"/>
        <v>4515</v>
      </c>
      <c r="G168" s="1">
        <f t="shared" si="144"/>
        <v>4516</v>
      </c>
      <c r="H168" s="1">
        <f t="shared" si="145"/>
        <v>4517</v>
      </c>
      <c r="I168" s="1">
        <f t="shared" si="146"/>
        <v>4518</v>
      </c>
      <c r="J168" s="1">
        <f t="shared" si="147"/>
        <v>4519</v>
      </c>
      <c r="K168" s="1">
        <f t="shared" si="148"/>
        <v>4520</v>
      </c>
      <c r="L168" s="1">
        <f t="shared" si="149"/>
        <v>4521</v>
      </c>
      <c r="M168" s="1">
        <f t="shared" si="150"/>
        <v>4522</v>
      </c>
      <c r="N168" s="1">
        <f t="shared" si="151"/>
        <v>4523</v>
      </c>
      <c r="O168" s="1">
        <f t="shared" si="152"/>
        <v>4524</v>
      </c>
      <c r="P168" s="1">
        <f t="shared" si="153"/>
        <v>4525</v>
      </c>
      <c r="Q168" s="1">
        <f t="shared" si="154"/>
        <v>4526</v>
      </c>
      <c r="R168" s="1">
        <f t="shared" si="155"/>
        <v>4527</v>
      </c>
      <c r="S168" s="1">
        <f t="shared" si="156"/>
        <v>4528</v>
      </c>
      <c r="T168" s="1">
        <f t="shared" si="157"/>
        <v>4529</v>
      </c>
      <c r="U168" s="1">
        <f t="shared" si="158"/>
        <v>4530</v>
      </c>
      <c r="V168" s="1">
        <f t="shared" si="159"/>
        <v>4531</v>
      </c>
      <c r="W168" s="1">
        <f t="shared" si="160"/>
        <v>4532</v>
      </c>
      <c r="X168" s="1">
        <f t="shared" si="161"/>
        <v>4533</v>
      </c>
      <c r="Y168" s="1">
        <f t="shared" si="162"/>
        <v>4534</v>
      </c>
      <c r="Z168" s="1">
        <f t="shared" si="163"/>
        <v>4535</v>
      </c>
      <c r="AA168" s="1">
        <f t="shared" si="164"/>
        <v>4536</v>
      </c>
      <c r="AC168" s="1">
        <f>SMALL('27x27x27'!$B$2:$AB$756,A168)</f>
        <v>4510</v>
      </c>
      <c r="AD168" s="1">
        <f>SMALL('27x27x27'!$B$2:$AB$756,B168)</f>
        <v>4511</v>
      </c>
      <c r="AE168" s="1">
        <f>SMALL('27x27x27'!$B$2:$AB$756,C168)</f>
        <v>4512</v>
      </c>
      <c r="AF168" s="1">
        <f>SMALL('27x27x27'!$B$2:$AB$756,D168)</f>
        <v>4513</v>
      </c>
      <c r="AG168" s="1">
        <f>SMALL('27x27x27'!$B$2:$AB$756,E168)</f>
        <v>4514</v>
      </c>
      <c r="AH168" s="1">
        <f>SMALL('27x27x27'!$B$2:$AB$756,F168)</f>
        <v>4515</v>
      </c>
      <c r="AI168" s="1">
        <f>SMALL('27x27x27'!$B$2:$AB$756,G168)</f>
        <v>4516</v>
      </c>
      <c r="AJ168" s="1">
        <f>SMALL('27x27x27'!$B$2:$AB$756,H168)</f>
        <v>4517</v>
      </c>
      <c r="AK168" s="1">
        <f>SMALL('27x27x27'!$B$2:$AB$756,I168)</f>
        <v>4518</v>
      </c>
      <c r="AL168" s="1">
        <f>SMALL('27x27x27'!$B$2:$AB$756,J168)</f>
        <v>4519</v>
      </c>
      <c r="AM168" s="1">
        <f>SMALL('27x27x27'!$B$2:$AB$756,K168)</f>
        <v>4520</v>
      </c>
      <c r="AN168" s="1">
        <f>SMALL('27x27x27'!$B$2:$AB$756,L168)</f>
        <v>4521</v>
      </c>
      <c r="AO168" s="1">
        <f>SMALL('27x27x27'!$B$2:$AB$756,M168)</f>
        <v>4522</v>
      </c>
      <c r="AP168" s="1">
        <f>SMALL('27x27x27'!$B$2:$AB$756,N168)</f>
        <v>4523</v>
      </c>
      <c r="AQ168" s="1">
        <f>SMALL('27x27x27'!$B$2:$AB$756,O168)</f>
        <v>4524</v>
      </c>
      <c r="AR168" s="1">
        <f>SMALL('27x27x27'!$B$2:$AB$756,P168)</f>
        <v>4525</v>
      </c>
      <c r="AS168" s="1">
        <f>SMALL('27x27x27'!$B$2:$AB$756,Q168)</f>
        <v>4526</v>
      </c>
      <c r="AT168" s="1">
        <f>SMALL('27x27x27'!$B$2:$AB$756,R168)</f>
        <v>4527</v>
      </c>
      <c r="AU168" s="1">
        <f>SMALL('27x27x27'!$B$2:$AB$756,S168)</f>
        <v>4528</v>
      </c>
      <c r="AV168" s="1">
        <f>SMALL('27x27x27'!$B$2:$AB$756,T168)</f>
        <v>4529</v>
      </c>
      <c r="AW168" s="1">
        <f>SMALL('27x27x27'!$B$2:$AB$756,U168)</f>
        <v>4530</v>
      </c>
      <c r="AX168" s="1">
        <f>SMALL('27x27x27'!$B$2:$AB$756,V168)</f>
        <v>4531</v>
      </c>
      <c r="AY168" s="1">
        <f>SMALL('27x27x27'!$B$2:$AB$756,W168)</f>
        <v>4532</v>
      </c>
      <c r="AZ168" s="1">
        <f>SMALL('27x27x27'!$B$2:$AB$756,X168)</f>
        <v>4533</v>
      </c>
      <c r="BA168" s="1">
        <f>SMALL('27x27x27'!$B$2:$AB$756,Y168)</f>
        <v>4534</v>
      </c>
      <c r="BB168" s="1">
        <f>SMALL('27x27x27'!$B$2:$AB$756,Z168)</f>
        <v>4535</v>
      </c>
      <c r="BC168" s="1">
        <f>SMALL('27x27x27'!$B$2:$AB$756,AA168)</f>
        <v>4536</v>
      </c>
      <c r="BE168" s="23">
        <f t="shared" si="111"/>
        <v>0</v>
      </c>
      <c r="BF168" s="23">
        <f t="shared" si="112"/>
        <v>0</v>
      </c>
      <c r="BG168" s="23">
        <f t="shared" si="113"/>
        <v>0</v>
      </c>
      <c r="BH168" s="23">
        <f t="shared" si="114"/>
        <v>0</v>
      </c>
      <c r="BI168" s="23">
        <f t="shared" si="115"/>
        <v>0</v>
      </c>
      <c r="BJ168" s="23">
        <f t="shared" si="116"/>
        <v>0</v>
      </c>
      <c r="BK168" s="23">
        <f t="shared" si="117"/>
        <v>0</v>
      </c>
      <c r="BL168" s="23">
        <f t="shared" si="118"/>
        <v>0</v>
      </c>
      <c r="BM168" s="23">
        <f t="shared" si="119"/>
        <v>0</v>
      </c>
      <c r="BN168" s="23">
        <f t="shared" si="120"/>
        <v>0</v>
      </c>
      <c r="BO168" s="23">
        <f t="shared" si="121"/>
        <v>0</v>
      </c>
      <c r="BP168" s="23">
        <f t="shared" si="122"/>
        <v>0</v>
      </c>
      <c r="BQ168" s="23">
        <f t="shared" si="123"/>
        <v>0</v>
      </c>
      <c r="BR168" s="23">
        <f t="shared" si="124"/>
        <v>0</v>
      </c>
      <c r="BS168" s="23">
        <f t="shared" si="125"/>
        <v>0</v>
      </c>
      <c r="BT168" s="23">
        <f t="shared" si="126"/>
        <v>0</v>
      </c>
      <c r="BU168" s="23">
        <f t="shared" si="127"/>
        <v>0</v>
      </c>
      <c r="BV168" s="23">
        <f t="shared" si="128"/>
        <v>0</v>
      </c>
      <c r="BW168" s="23">
        <f t="shared" si="129"/>
        <v>0</v>
      </c>
      <c r="BX168" s="23">
        <f t="shared" si="130"/>
        <v>0</v>
      </c>
      <c r="BY168" s="23">
        <f t="shared" si="131"/>
        <v>0</v>
      </c>
      <c r="BZ168" s="23">
        <f t="shared" si="132"/>
        <v>0</v>
      </c>
      <c r="CA168" s="23">
        <f t="shared" si="133"/>
        <v>0</v>
      </c>
      <c r="CB168" s="23">
        <f t="shared" si="134"/>
        <v>0</v>
      </c>
      <c r="CC168" s="23">
        <f t="shared" si="135"/>
        <v>0</v>
      </c>
      <c r="CD168" s="23">
        <f t="shared" si="136"/>
        <v>0</v>
      </c>
      <c r="CE168" s="23">
        <f t="shared" si="137"/>
        <v>0</v>
      </c>
    </row>
    <row r="169" spans="1:83" x14ac:dyDescent="0.15">
      <c r="A169" s="1">
        <f t="shared" si="138"/>
        <v>4537</v>
      </c>
      <c r="B169" s="1">
        <f t="shared" si="139"/>
        <v>4538</v>
      </c>
      <c r="C169" s="1">
        <f t="shared" si="140"/>
        <v>4539</v>
      </c>
      <c r="D169" s="1">
        <f t="shared" si="141"/>
        <v>4540</v>
      </c>
      <c r="E169" s="1">
        <f t="shared" si="142"/>
        <v>4541</v>
      </c>
      <c r="F169" s="1">
        <f t="shared" si="143"/>
        <v>4542</v>
      </c>
      <c r="G169" s="1">
        <f t="shared" si="144"/>
        <v>4543</v>
      </c>
      <c r="H169" s="1">
        <f t="shared" si="145"/>
        <v>4544</v>
      </c>
      <c r="I169" s="1">
        <f t="shared" si="146"/>
        <v>4545</v>
      </c>
      <c r="J169" s="1">
        <f t="shared" si="147"/>
        <v>4546</v>
      </c>
      <c r="K169" s="1">
        <f t="shared" si="148"/>
        <v>4547</v>
      </c>
      <c r="L169" s="1">
        <f t="shared" si="149"/>
        <v>4548</v>
      </c>
      <c r="M169" s="1">
        <f t="shared" si="150"/>
        <v>4549</v>
      </c>
      <c r="N169" s="1">
        <f t="shared" si="151"/>
        <v>4550</v>
      </c>
      <c r="O169" s="1">
        <f t="shared" si="152"/>
        <v>4551</v>
      </c>
      <c r="P169" s="1">
        <f t="shared" si="153"/>
        <v>4552</v>
      </c>
      <c r="Q169" s="1">
        <f t="shared" si="154"/>
        <v>4553</v>
      </c>
      <c r="R169" s="1">
        <f t="shared" si="155"/>
        <v>4554</v>
      </c>
      <c r="S169" s="1">
        <f t="shared" si="156"/>
        <v>4555</v>
      </c>
      <c r="T169" s="1">
        <f t="shared" si="157"/>
        <v>4556</v>
      </c>
      <c r="U169" s="1">
        <f t="shared" si="158"/>
        <v>4557</v>
      </c>
      <c r="V169" s="1">
        <f t="shared" si="159"/>
        <v>4558</v>
      </c>
      <c r="W169" s="1">
        <f t="shared" si="160"/>
        <v>4559</v>
      </c>
      <c r="X169" s="1">
        <f t="shared" si="161"/>
        <v>4560</v>
      </c>
      <c r="Y169" s="1">
        <f t="shared" si="162"/>
        <v>4561</v>
      </c>
      <c r="Z169" s="1">
        <f t="shared" si="163"/>
        <v>4562</v>
      </c>
      <c r="AA169" s="1">
        <f t="shared" si="164"/>
        <v>4563</v>
      </c>
      <c r="AC169" s="1">
        <f>SMALL('27x27x27'!$B$2:$AB$756,A169)</f>
        <v>4537</v>
      </c>
      <c r="AD169" s="1">
        <f>SMALL('27x27x27'!$B$2:$AB$756,B169)</f>
        <v>4538</v>
      </c>
      <c r="AE169" s="1">
        <f>SMALL('27x27x27'!$B$2:$AB$756,C169)</f>
        <v>4539</v>
      </c>
      <c r="AF169" s="1">
        <f>SMALL('27x27x27'!$B$2:$AB$756,D169)</f>
        <v>4540</v>
      </c>
      <c r="AG169" s="1">
        <f>SMALL('27x27x27'!$B$2:$AB$756,E169)</f>
        <v>4541</v>
      </c>
      <c r="AH169" s="1">
        <f>SMALL('27x27x27'!$B$2:$AB$756,F169)</f>
        <v>4542</v>
      </c>
      <c r="AI169" s="1">
        <f>SMALL('27x27x27'!$B$2:$AB$756,G169)</f>
        <v>4543</v>
      </c>
      <c r="AJ169" s="1">
        <f>SMALL('27x27x27'!$B$2:$AB$756,H169)</f>
        <v>4544</v>
      </c>
      <c r="AK169" s="1">
        <f>SMALL('27x27x27'!$B$2:$AB$756,I169)</f>
        <v>4545</v>
      </c>
      <c r="AL169" s="1">
        <f>SMALL('27x27x27'!$B$2:$AB$756,J169)</f>
        <v>4546</v>
      </c>
      <c r="AM169" s="1">
        <f>SMALL('27x27x27'!$B$2:$AB$756,K169)</f>
        <v>4547</v>
      </c>
      <c r="AN169" s="1">
        <f>SMALL('27x27x27'!$B$2:$AB$756,L169)</f>
        <v>4548</v>
      </c>
      <c r="AO169" s="1">
        <f>SMALL('27x27x27'!$B$2:$AB$756,M169)</f>
        <v>4549</v>
      </c>
      <c r="AP169" s="1">
        <f>SMALL('27x27x27'!$B$2:$AB$756,N169)</f>
        <v>4550</v>
      </c>
      <c r="AQ169" s="1">
        <f>SMALL('27x27x27'!$B$2:$AB$756,O169)</f>
        <v>4551</v>
      </c>
      <c r="AR169" s="1">
        <f>SMALL('27x27x27'!$B$2:$AB$756,P169)</f>
        <v>4552</v>
      </c>
      <c r="AS169" s="1">
        <f>SMALL('27x27x27'!$B$2:$AB$756,Q169)</f>
        <v>4553</v>
      </c>
      <c r="AT169" s="1">
        <f>SMALL('27x27x27'!$B$2:$AB$756,R169)</f>
        <v>4554</v>
      </c>
      <c r="AU169" s="1">
        <f>SMALL('27x27x27'!$B$2:$AB$756,S169)</f>
        <v>4555</v>
      </c>
      <c r="AV169" s="1">
        <f>SMALL('27x27x27'!$B$2:$AB$756,T169)</f>
        <v>4556</v>
      </c>
      <c r="AW169" s="1">
        <f>SMALL('27x27x27'!$B$2:$AB$756,U169)</f>
        <v>4557</v>
      </c>
      <c r="AX169" s="1">
        <f>SMALL('27x27x27'!$B$2:$AB$756,V169)</f>
        <v>4558</v>
      </c>
      <c r="AY169" s="1">
        <f>SMALL('27x27x27'!$B$2:$AB$756,W169)</f>
        <v>4559</v>
      </c>
      <c r="AZ169" s="1">
        <f>SMALL('27x27x27'!$B$2:$AB$756,X169)</f>
        <v>4560</v>
      </c>
      <c r="BA169" s="1">
        <f>SMALL('27x27x27'!$B$2:$AB$756,Y169)</f>
        <v>4561</v>
      </c>
      <c r="BB169" s="1">
        <f>SMALL('27x27x27'!$B$2:$AB$756,Z169)</f>
        <v>4562</v>
      </c>
      <c r="BC169" s="1">
        <f>SMALL('27x27x27'!$B$2:$AB$756,AA169)</f>
        <v>4563</v>
      </c>
      <c r="BE169" s="23">
        <f t="shared" si="111"/>
        <v>0</v>
      </c>
      <c r="BF169" s="23">
        <f t="shared" si="112"/>
        <v>0</v>
      </c>
      <c r="BG169" s="23">
        <f t="shared" si="113"/>
        <v>0</v>
      </c>
      <c r="BH169" s="23">
        <f t="shared" si="114"/>
        <v>0</v>
      </c>
      <c r="BI169" s="23">
        <f t="shared" si="115"/>
        <v>0</v>
      </c>
      <c r="BJ169" s="23">
        <f t="shared" si="116"/>
        <v>0</v>
      </c>
      <c r="BK169" s="23">
        <f t="shared" si="117"/>
        <v>0</v>
      </c>
      <c r="BL169" s="23">
        <f t="shared" si="118"/>
        <v>0</v>
      </c>
      <c r="BM169" s="23">
        <f t="shared" si="119"/>
        <v>0</v>
      </c>
      <c r="BN169" s="23">
        <f t="shared" si="120"/>
        <v>0</v>
      </c>
      <c r="BO169" s="23">
        <f t="shared" si="121"/>
        <v>0</v>
      </c>
      <c r="BP169" s="23">
        <f t="shared" si="122"/>
        <v>0</v>
      </c>
      <c r="BQ169" s="23">
        <f t="shared" si="123"/>
        <v>0</v>
      </c>
      <c r="BR169" s="23">
        <f t="shared" si="124"/>
        <v>0</v>
      </c>
      <c r="BS169" s="23">
        <f t="shared" si="125"/>
        <v>0</v>
      </c>
      <c r="BT169" s="23">
        <f t="shared" si="126"/>
        <v>0</v>
      </c>
      <c r="BU169" s="23">
        <f t="shared" si="127"/>
        <v>0</v>
      </c>
      <c r="BV169" s="23">
        <f t="shared" si="128"/>
        <v>0</v>
      </c>
      <c r="BW169" s="23">
        <f t="shared" si="129"/>
        <v>0</v>
      </c>
      <c r="BX169" s="23">
        <f t="shared" si="130"/>
        <v>0</v>
      </c>
      <c r="BY169" s="23">
        <f t="shared" si="131"/>
        <v>0</v>
      </c>
      <c r="BZ169" s="23">
        <f t="shared" si="132"/>
        <v>0</v>
      </c>
      <c r="CA169" s="23">
        <f t="shared" si="133"/>
        <v>0</v>
      </c>
      <c r="CB169" s="23">
        <f t="shared" si="134"/>
        <v>0</v>
      </c>
      <c r="CC169" s="23">
        <f t="shared" si="135"/>
        <v>0</v>
      </c>
      <c r="CD169" s="23">
        <f t="shared" si="136"/>
        <v>0</v>
      </c>
      <c r="CE169" s="23">
        <f t="shared" si="137"/>
        <v>0</v>
      </c>
    </row>
    <row r="170" spans="1:83" x14ac:dyDescent="0.15">
      <c r="A170" s="1">
        <f t="shared" si="138"/>
        <v>4564</v>
      </c>
      <c r="B170" s="1">
        <f t="shared" si="139"/>
        <v>4565</v>
      </c>
      <c r="C170" s="1">
        <f t="shared" si="140"/>
        <v>4566</v>
      </c>
      <c r="D170" s="1">
        <f t="shared" si="141"/>
        <v>4567</v>
      </c>
      <c r="E170" s="1">
        <f t="shared" si="142"/>
        <v>4568</v>
      </c>
      <c r="F170" s="1">
        <f t="shared" si="143"/>
        <v>4569</v>
      </c>
      <c r="G170" s="1">
        <f t="shared" si="144"/>
        <v>4570</v>
      </c>
      <c r="H170" s="1">
        <f t="shared" si="145"/>
        <v>4571</v>
      </c>
      <c r="I170" s="1">
        <f t="shared" si="146"/>
        <v>4572</v>
      </c>
      <c r="J170" s="1">
        <f t="shared" si="147"/>
        <v>4573</v>
      </c>
      <c r="K170" s="1">
        <f t="shared" si="148"/>
        <v>4574</v>
      </c>
      <c r="L170" s="1">
        <f t="shared" si="149"/>
        <v>4575</v>
      </c>
      <c r="M170" s="1">
        <f t="shared" si="150"/>
        <v>4576</v>
      </c>
      <c r="N170" s="1">
        <f t="shared" si="151"/>
        <v>4577</v>
      </c>
      <c r="O170" s="1">
        <f t="shared" si="152"/>
        <v>4578</v>
      </c>
      <c r="P170" s="1">
        <f t="shared" si="153"/>
        <v>4579</v>
      </c>
      <c r="Q170" s="1">
        <f t="shared" si="154"/>
        <v>4580</v>
      </c>
      <c r="R170" s="1">
        <f t="shared" si="155"/>
        <v>4581</v>
      </c>
      <c r="S170" s="1">
        <f t="shared" si="156"/>
        <v>4582</v>
      </c>
      <c r="T170" s="1">
        <f t="shared" si="157"/>
        <v>4583</v>
      </c>
      <c r="U170" s="1">
        <f t="shared" si="158"/>
        <v>4584</v>
      </c>
      <c r="V170" s="1">
        <f t="shared" si="159"/>
        <v>4585</v>
      </c>
      <c r="W170" s="1">
        <f t="shared" si="160"/>
        <v>4586</v>
      </c>
      <c r="X170" s="1">
        <f t="shared" si="161"/>
        <v>4587</v>
      </c>
      <c r="Y170" s="1">
        <f t="shared" si="162"/>
        <v>4588</v>
      </c>
      <c r="Z170" s="1">
        <f t="shared" si="163"/>
        <v>4589</v>
      </c>
      <c r="AA170" s="1">
        <f t="shared" si="164"/>
        <v>4590</v>
      </c>
      <c r="AC170" s="1">
        <f>SMALL('27x27x27'!$B$2:$AB$756,A170)</f>
        <v>4564</v>
      </c>
      <c r="AD170" s="1">
        <f>SMALL('27x27x27'!$B$2:$AB$756,B170)</f>
        <v>4565</v>
      </c>
      <c r="AE170" s="1">
        <f>SMALL('27x27x27'!$B$2:$AB$756,C170)</f>
        <v>4566</v>
      </c>
      <c r="AF170" s="1">
        <f>SMALL('27x27x27'!$B$2:$AB$756,D170)</f>
        <v>4567</v>
      </c>
      <c r="AG170" s="1">
        <f>SMALL('27x27x27'!$B$2:$AB$756,E170)</f>
        <v>4568</v>
      </c>
      <c r="AH170" s="1">
        <f>SMALL('27x27x27'!$B$2:$AB$756,F170)</f>
        <v>4569</v>
      </c>
      <c r="AI170" s="1">
        <f>SMALL('27x27x27'!$B$2:$AB$756,G170)</f>
        <v>4570</v>
      </c>
      <c r="AJ170" s="1">
        <f>SMALL('27x27x27'!$B$2:$AB$756,H170)</f>
        <v>4571</v>
      </c>
      <c r="AK170" s="1">
        <f>SMALL('27x27x27'!$B$2:$AB$756,I170)</f>
        <v>4572</v>
      </c>
      <c r="AL170" s="1">
        <f>SMALL('27x27x27'!$B$2:$AB$756,J170)</f>
        <v>4573</v>
      </c>
      <c r="AM170" s="1">
        <f>SMALL('27x27x27'!$B$2:$AB$756,K170)</f>
        <v>4574</v>
      </c>
      <c r="AN170" s="1">
        <f>SMALL('27x27x27'!$B$2:$AB$756,L170)</f>
        <v>4575</v>
      </c>
      <c r="AO170" s="1">
        <f>SMALL('27x27x27'!$B$2:$AB$756,M170)</f>
        <v>4576</v>
      </c>
      <c r="AP170" s="1">
        <f>SMALL('27x27x27'!$B$2:$AB$756,N170)</f>
        <v>4577</v>
      </c>
      <c r="AQ170" s="1">
        <f>SMALL('27x27x27'!$B$2:$AB$756,O170)</f>
        <v>4578</v>
      </c>
      <c r="AR170" s="1">
        <f>SMALL('27x27x27'!$B$2:$AB$756,P170)</f>
        <v>4579</v>
      </c>
      <c r="AS170" s="1">
        <f>SMALL('27x27x27'!$B$2:$AB$756,Q170)</f>
        <v>4580</v>
      </c>
      <c r="AT170" s="1">
        <f>SMALL('27x27x27'!$B$2:$AB$756,R170)</f>
        <v>4581</v>
      </c>
      <c r="AU170" s="1">
        <f>SMALL('27x27x27'!$B$2:$AB$756,S170)</f>
        <v>4582</v>
      </c>
      <c r="AV170" s="1">
        <f>SMALL('27x27x27'!$B$2:$AB$756,T170)</f>
        <v>4583</v>
      </c>
      <c r="AW170" s="1">
        <f>SMALL('27x27x27'!$B$2:$AB$756,U170)</f>
        <v>4584</v>
      </c>
      <c r="AX170" s="1">
        <f>SMALL('27x27x27'!$B$2:$AB$756,V170)</f>
        <v>4585</v>
      </c>
      <c r="AY170" s="1">
        <f>SMALL('27x27x27'!$B$2:$AB$756,W170)</f>
        <v>4586</v>
      </c>
      <c r="AZ170" s="1">
        <f>SMALL('27x27x27'!$B$2:$AB$756,X170)</f>
        <v>4587</v>
      </c>
      <c r="BA170" s="1">
        <f>SMALL('27x27x27'!$B$2:$AB$756,Y170)</f>
        <v>4588</v>
      </c>
      <c r="BB170" s="1">
        <f>SMALL('27x27x27'!$B$2:$AB$756,Z170)</f>
        <v>4589</v>
      </c>
      <c r="BC170" s="1">
        <f>SMALL('27x27x27'!$B$2:$AB$756,AA170)</f>
        <v>4590</v>
      </c>
      <c r="BE170" s="23">
        <f t="shared" si="111"/>
        <v>0</v>
      </c>
      <c r="BF170" s="23">
        <f t="shared" si="112"/>
        <v>0</v>
      </c>
      <c r="BG170" s="23">
        <f t="shared" si="113"/>
        <v>0</v>
      </c>
      <c r="BH170" s="23">
        <f t="shared" si="114"/>
        <v>0</v>
      </c>
      <c r="BI170" s="23">
        <f t="shared" si="115"/>
        <v>0</v>
      </c>
      <c r="BJ170" s="23">
        <f t="shared" si="116"/>
        <v>0</v>
      </c>
      <c r="BK170" s="23">
        <f t="shared" si="117"/>
        <v>0</v>
      </c>
      <c r="BL170" s="23">
        <f t="shared" si="118"/>
        <v>0</v>
      </c>
      <c r="BM170" s="23">
        <f t="shared" si="119"/>
        <v>0</v>
      </c>
      <c r="BN170" s="23">
        <f t="shared" si="120"/>
        <v>0</v>
      </c>
      <c r="BO170" s="23">
        <f t="shared" si="121"/>
        <v>0</v>
      </c>
      <c r="BP170" s="23">
        <f t="shared" si="122"/>
        <v>0</v>
      </c>
      <c r="BQ170" s="23">
        <f t="shared" si="123"/>
        <v>0</v>
      </c>
      <c r="BR170" s="23">
        <f t="shared" si="124"/>
        <v>0</v>
      </c>
      <c r="BS170" s="23">
        <f t="shared" si="125"/>
        <v>0</v>
      </c>
      <c r="BT170" s="23">
        <f t="shared" si="126"/>
        <v>0</v>
      </c>
      <c r="BU170" s="23">
        <f t="shared" si="127"/>
        <v>0</v>
      </c>
      <c r="BV170" s="23">
        <f t="shared" si="128"/>
        <v>0</v>
      </c>
      <c r="BW170" s="23">
        <f t="shared" si="129"/>
        <v>0</v>
      </c>
      <c r="BX170" s="23">
        <f t="shared" si="130"/>
        <v>0</v>
      </c>
      <c r="BY170" s="23">
        <f t="shared" si="131"/>
        <v>0</v>
      </c>
      <c r="BZ170" s="23">
        <f t="shared" si="132"/>
        <v>0</v>
      </c>
      <c r="CA170" s="23">
        <f t="shared" si="133"/>
        <v>0</v>
      </c>
      <c r="CB170" s="23">
        <f t="shared" si="134"/>
        <v>0</v>
      </c>
      <c r="CC170" s="23">
        <f t="shared" si="135"/>
        <v>0</v>
      </c>
      <c r="CD170" s="23">
        <f t="shared" si="136"/>
        <v>0</v>
      </c>
      <c r="CE170" s="23">
        <f t="shared" si="137"/>
        <v>0</v>
      </c>
    </row>
    <row r="171" spans="1:83" x14ac:dyDescent="0.15">
      <c r="A171" s="1">
        <f t="shared" si="138"/>
        <v>4591</v>
      </c>
      <c r="B171" s="1">
        <f t="shared" si="139"/>
        <v>4592</v>
      </c>
      <c r="C171" s="1">
        <f t="shared" si="140"/>
        <v>4593</v>
      </c>
      <c r="D171" s="1">
        <f t="shared" si="141"/>
        <v>4594</v>
      </c>
      <c r="E171" s="1">
        <f t="shared" si="142"/>
        <v>4595</v>
      </c>
      <c r="F171" s="1">
        <f t="shared" si="143"/>
        <v>4596</v>
      </c>
      <c r="G171" s="1">
        <f t="shared" si="144"/>
        <v>4597</v>
      </c>
      <c r="H171" s="1">
        <f t="shared" si="145"/>
        <v>4598</v>
      </c>
      <c r="I171" s="1">
        <f t="shared" si="146"/>
        <v>4599</v>
      </c>
      <c r="J171" s="1">
        <f t="shared" si="147"/>
        <v>4600</v>
      </c>
      <c r="K171" s="1">
        <f t="shared" si="148"/>
        <v>4601</v>
      </c>
      <c r="L171" s="1">
        <f t="shared" si="149"/>
        <v>4602</v>
      </c>
      <c r="M171" s="1">
        <f t="shared" si="150"/>
        <v>4603</v>
      </c>
      <c r="N171" s="1">
        <f t="shared" si="151"/>
        <v>4604</v>
      </c>
      <c r="O171" s="1">
        <f t="shared" si="152"/>
        <v>4605</v>
      </c>
      <c r="P171" s="1">
        <f t="shared" si="153"/>
        <v>4606</v>
      </c>
      <c r="Q171" s="1">
        <f t="shared" si="154"/>
        <v>4607</v>
      </c>
      <c r="R171" s="1">
        <f t="shared" si="155"/>
        <v>4608</v>
      </c>
      <c r="S171" s="1">
        <f t="shared" si="156"/>
        <v>4609</v>
      </c>
      <c r="T171" s="1">
        <f t="shared" si="157"/>
        <v>4610</v>
      </c>
      <c r="U171" s="1">
        <f t="shared" si="158"/>
        <v>4611</v>
      </c>
      <c r="V171" s="1">
        <f t="shared" si="159"/>
        <v>4612</v>
      </c>
      <c r="W171" s="1">
        <f t="shared" si="160"/>
        <v>4613</v>
      </c>
      <c r="X171" s="1">
        <f t="shared" si="161"/>
        <v>4614</v>
      </c>
      <c r="Y171" s="1">
        <f t="shared" si="162"/>
        <v>4615</v>
      </c>
      <c r="Z171" s="1">
        <f t="shared" si="163"/>
        <v>4616</v>
      </c>
      <c r="AA171" s="1">
        <f t="shared" si="164"/>
        <v>4617</v>
      </c>
      <c r="AC171" s="1">
        <f>SMALL('27x27x27'!$B$2:$AB$756,A171)</f>
        <v>4591</v>
      </c>
      <c r="AD171" s="1">
        <f>SMALL('27x27x27'!$B$2:$AB$756,B171)</f>
        <v>4592</v>
      </c>
      <c r="AE171" s="1">
        <f>SMALL('27x27x27'!$B$2:$AB$756,C171)</f>
        <v>4593</v>
      </c>
      <c r="AF171" s="1">
        <f>SMALL('27x27x27'!$B$2:$AB$756,D171)</f>
        <v>4594</v>
      </c>
      <c r="AG171" s="1">
        <f>SMALL('27x27x27'!$B$2:$AB$756,E171)</f>
        <v>4595</v>
      </c>
      <c r="AH171" s="1">
        <f>SMALL('27x27x27'!$B$2:$AB$756,F171)</f>
        <v>4596</v>
      </c>
      <c r="AI171" s="1">
        <f>SMALL('27x27x27'!$B$2:$AB$756,G171)</f>
        <v>4597</v>
      </c>
      <c r="AJ171" s="1">
        <f>SMALL('27x27x27'!$B$2:$AB$756,H171)</f>
        <v>4598</v>
      </c>
      <c r="AK171" s="1">
        <f>SMALL('27x27x27'!$B$2:$AB$756,I171)</f>
        <v>4599</v>
      </c>
      <c r="AL171" s="1">
        <f>SMALL('27x27x27'!$B$2:$AB$756,J171)</f>
        <v>4600</v>
      </c>
      <c r="AM171" s="1">
        <f>SMALL('27x27x27'!$B$2:$AB$756,K171)</f>
        <v>4601</v>
      </c>
      <c r="AN171" s="1">
        <f>SMALL('27x27x27'!$B$2:$AB$756,L171)</f>
        <v>4602</v>
      </c>
      <c r="AO171" s="1">
        <f>SMALL('27x27x27'!$B$2:$AB$756,M171)</f>
        <v>4603</v>
      </c>
      <c r="AP171" s="1">
        <f>SMALL('27x27x27'!$B$2:$AB$756,N171)</f>
        <v>4604</v>
      </c>
      <c r="AQ171" s="1">
        <f>SMALL('27x27x27'!$B$2:$AB$756,O171)</f>
        <v>4605</v>
      </c>
      <c r="AR171" s="1">
        <f>SMALL('27x27x27'!$B$2:$AB$756,P171)</f>
        <v>4606</v>
      </c>
      <c r="AS171" s="1">
        <f>SMALL('27x27x27'!$B$2:$AB$756,Q171)</f>
        <v>4607</v>
      </c>
      <c r="AT171" s="1">
        <f>SMALL('27x27x27'!$B$2:$AB$756,R171)</f>
        <v>4608</v>
      </c>
      <c r="AU171" s="1">
        <f>SMALL('27x27x27'!$B$2:$AB$756,S171)</f>
        <v>4609</v>
      </c>
      <c r="AV171" s="1">
        <f>SMALL('27x27x27'!$B$2:$AB$756,T171)</f>
        <v>4610</v>
      </c>
      <c r="AW171" s="1">
        <f>SMALL('27x27x27'!$B$2:$AB$756,U171)</f>
        <v>4611</v>
      </c>
      <c r="AX171" s="1">
        <f>SMALL('27x27x27'!$B$2:$AB$756,V171)</f>
        <v>4612</v>
      </c>
      <c r="AY171" s="1">
        <f>SMALL('27x27x27'!$B$2:$AB$756,W171)</f>
        <v>4613</v>
      </c>
      <c r="AZ171" s="1">
        <f>SMALL('27x27x27'!$B$2:$AB$756,X171)</f>
        <v>4614</v>
      </c>
      <c r="BA171" s="1">
        <f>SMALL('27x27x27'!$B$2:$AB$756,Y171)</f>
        <v>4615</v>
      </c>
      <c r="BB171" s="1">
        <f>SMALL('27x27x27'!$B$2:$AB$756,Z171)</f>
        <v>4616</v>
      </c>
      <c r="BC171" s="1">
        <f>SMALL('27x27x27'!$B$2:$AB$756,AA171)</f>
        <v>4617</v>
      </c>
      <c r="BE171" s="23">
        <f t="shared" si="111"/>
        <v>0</v>
      </c>
      <c r="BF171" s="23">
        <f t="shared" si="112"/>
        <v>0</v>
      </c>
      <c r="BG171" s="23">
        <f t="shared" si="113"/>
        <v>0</v>
      </c>
      <c r="BH171" s="23">
        <f t="shared" si="114"/>
        <v>0</v>
      </c>
      <c r="BI171" s="23">
        <f t="shared" si="115"/>
        <v>0</v>
      </c>
      <c r="BJ171" s="23">
        <f t="shared" si="116"/>
        <v>0</v>
      </c>
      <c r="BK171" s="23">
        <f t="shared" si="117"/>
        <v>0</v>
      </c>
      <c r="BL171" s="23">
        <f t="shared" si="118"/>
        <v>0</v>
      </c>
      <c r="BM171" s="23">
        <f t="shared" si="119"/>
        <v>0</v>
      </c>
      <c r="BN171" s="23">
        <f t="shared" si="120"/>
        <v>0</v>
      </c>
      <c r="BO171" s="23">
        <f t="shared" si="121"/>
        <v>0</v>
      </c>
      <c r="BP171" s="23">
        <f t="shared" si="122"/>
        <v>0</v>
      </c>
      <c r="BQ171" s="23">
        <f t="shared" si="123"/>
        <v>0</v>
      </c>
      <c r="BR171" s="23">
        <f t="shared" si="124"/>
        <v>0</v>
      </c>
      <c r="BS171" s="23">
        <f t="shared" si="125"/>
        <v>0</v>
      </c>
      <c r="BT171" s="23">
        <f t="shared" si="126"/>
        <v>0</v>
      </c>
      <c r="BU171" s="23">
        <f t="shared" si="127"/>
        <v>0</v>
      </c>
      <c r="BV171" s="23">
        <f t="shared" si="128"/>
        <v>0</v>
      </c>
      <c r="BW171" s="23">
        <f t="shared" si="129"/>
        <v>0</v>
      </c>
      <c r="BX171" s="23">
        <f t="shared" si="130"/>
        <v>0</v>
      </c>
      <c r="BY171" s="23">
        <f t="shared" si="131"/>
        <v>0</v>
      </c>
      <c r="BZ171" s="23">
        <f t="shared" si="132"/>
        <v>0</v>
      </c>
      <c r="CA171" s="23">
        <f t="shared" si="133"/>
        <v>0</v>
      </c>
      <c r="CB171" s="23">
        <f t="shared" si="134"/>
        <v>0</v>
      </c>
      <c r="CC171" s="23">
        <f t="shared" si="135"/>
        <v>0</v>
      </c>
      <c r="CD171" s="23">
        <f t="shared" si="136"/>
        <v>0</v>
      </c>
      <c r="CE171" s="23">
        <f t="shared" si="137"/>
        <v>0</v>
      </c>
    </row>
    <row r="172" spans="1:83" x14ac:dyDescent="0.15">
      <c r="A172" s="1">
        <f t="shared" si="138"/>
        <v>4618</v>
      </c>
      <c r="B172" s="1">
        <f t="shared" si="139"/>
        <v>4619</v>
      </c>
      <c r="C172" s="1">
        <f t="shared" si="140"/>
        <v>4620</v>
      </c>
      <c r="D172" s="1">
        <f t="shared" si="141"/>
        <v>4621</v>
      </c>
      <c r="E172" s="1">
        <f t="shared" si="142"/>
        <v>4622</v>
      </c>
      <c r="F172" s="1">
        <f t="shared" si="143"/>
        <v>4623</v>
      </c>
      <c r="G172" s="1">
        <f t="shared" si="144"/>
        <v>4624</v>
      </c>
      <c r="H172" s="1">
        <f t="shared" si="145"/>
        <v>4625</v>
      </c>
      <c r="I172" s="1">
        <f t="shared" si="146"/>
        <v>4626</v>
      </c>
      <c r="J172" s="1">
        <f t="shared" si="147"/>
        <v>4627</v>
      </c>
      <c r="K172" s="1">
        <f t="shared" si="148"/>
        <v>4628</v>
      </c>
      <c r="L172" s="1">
        <f t="shared" si="149"/>
        <v>4629</v>
      </c>
      <c r="M172" s="1">
        <f t="shared" si="150"/>
        <v>4630</v>
      </c>
      <c r="N172" s="1">
        <f t="shared" si="151"/>
        <v>4631</v>
      </c>
      <c r="O172" s="1">
        <f t="shared" si="152"/>
        <v>4632</v>
      </c>
      <c r="P172" s="1">
        <f t="shared" si="153"/>
        <v>4633</v>
      </c>
      <c r="Q172" s="1">
        <f t="shared" si="154"/>
        <v>4634</v>
      </c>
      <c r="R172" s="1">
        <f t="shared" si="155"/>
        <v>4635</v>
      </c>
      <c r="S172" s="1">
        <f t="shared" si="156"/>
        <v>4636</v>
      </c>
      <c r="T172" s="1">
        <f t="shared" si="157"/>
        <v>4637</v>
      </c>
      <c r="U172" s="1">
        <f t="shared" si="158"/>
        <v>4638</v>
      </c>
      <c r="V172" s="1">
        <f t="shared" si="159"/>
        <v>4639</v>
      </c>
      <c r="W172" s="1">
        <f t="shared" si="160"/>
        <v>4640</v>
      </c>
      <c r="X172" s="1">
        <f t="shared" si="161"/>
        <v>4641</v>
      </c>
      <c r="Y172" s="1">
        <f t="shared" si="162"/>
        <v>4642</v>
      </c>
      <c r="Z172" s="1">
        <f t="shared" si="163"/>
        <v>4643</v>
      </c>
      <c r="AA172" s="1">
        <f t="shared" si="164"/>
        <v>4644</v>
      </c>
      <c r="AC172" s="1">
        <f>SMALL('27x27x27'!$B$2:$AB$756,A172)</f>
        <v>4618</v>
      </c>
      <c r="AD172" s="1">
        <f>SMALL('27x27x27'!$B$2:$AB$756,B172)</f>
        <v>4619</v>
      </c>
      <c r="AE172" s="1">
        <f>SMALL('27x27x27'!$B$2:$AB$756,C172)</f>
        <v>4620</v>
      </c>
      <c r="AF172" s="1">
        <f>SMALL('27x27x27'!$B$2:$AB$756,D172)</f>
        <v>4621</v>
      </c>
      <c r="AG172" s="1">
        <f>SMALL('27x27x27'!$B$2:$AB$756,E172)</f>
        <v>4622</v>
      </c>
      <c r="AH172" s="1">
        <f>SMALL('27x27x27'!$B$2:$AB$756,F172)</f>
        <v>4623</v>
      </c>
      <c r="AI172" s="1">
        <f>SMALL('27x27x27'!$B$2:$AB$756,G172)</f>
        <v>4624</v>
      </c>
      <c r="AJ172" s="1">
        <f>SMALL('27x27x27'!$B$2:$AB$756,H172)</f>
        <v>4625</v>
      </c>
      <c r="AK172" s="1">
        <f>SMALL('27x27x27'!$B$2:$AB$756,I172)</f>
        <v>4626</v>
      </c>
      <c r="AL172" s="1">
        <f>SMALL('27x27x27'!$B$2:$AB$756,J172)</f>
        <v>4627</v>
      </c>
      <c r="AM172" s="1">
        <f>SMALL('27x27x27'!$B$2:$AB$756,K172)</f>
        <v>4628</v>
      </c>
      <c r="AN172" s="1">
        <f>SMALL('27x27x27'!$B$2:$AB$756,L172)</f>
        <v>4629</v>
      </c>
      <c r="AO172" s="1">
        <f>SMALL('27x27x27'!$B$2:$AB$756,M172)</f>
        <v>4630</v>
      </c>
      <c r="AP172" s="1">
        <f>SMALL('27x27x27'!$B$2:$AB$756,N172)</f>
        <v>4631</v>
      </c>
      <c r="AQ172" s="1">
        <f>SMALL('27x27x27'!$B$2:$AB$756,O172)</f>
        <v>4632</v>
      </c>
      <c r="AR172" s="1">
        <f>SMALL('27x27x27'!$B$2:$AB$756,P172)</f>
        <v>4633</v>
      </c>
      <c r="AS172" s="1">
        <f>SMALL('27x27x27'!$B$2:$AB$756,Q172)</f>
        <v>4634</v>
      </c>
      <c r="AT172" s="1">
        <f>SMALL('27x27x27'!$B$2:$AB$756,R172)</f>
        <v>4635</v>
      </c>
      <c r="AU172" s="1">
        <f>SMALL('27x27x27'!$B$2:$AB$756,S172)</f>
        <v>4636</v>
      </c>
      <c r="AV172" s="1">
        <f>SMALL('27x27x27'!$B$2:$AB$756,T172)</f>
        <v>4637</v>
      </c>
      <c r="AW172" s="1">
        <f>SMALL('27x27x27'!$B$2:$AB$756,U172)</f>
        <v>4638</v>
      </c>
      <c r="AX172" s="1">
        <f>SMALL('27x27x27'!$B$2:$AB$756,V172)</f>
        <v>4639</v>
      </c>
      <c r="AY172" s="1">
        <f>SMALL('27x27x27'!$B$2:$AB$756,W172)</f>
        <v>4640</v>
      </c>
      <c r="AZ172" s="1">
        <f>SMALL('27x27x27'!$B$2:$AB$756,X172)</f>
        <v>4641</v>
      </c>
      <c r="BA172" s="1">
        <f>SMALL('27x27x27'!$B$2:$AB$756,Y172)</f>
        <v>4642</v>
      </c>
      <c r="BB172" s="1">
        <f>SMALL('27x27x27'!$B$2:$AB$756,Z172)</f>
        <v>4643</v>
      </c>
      <c r="BC172" s="1">
        <f>SMALL('27x27x27'!$B$2:$AB$756,AA172)</f>
        <v>4644</v>
      </c>
      <c r="BE172" s="23">
        <f t="shared" si="111"/>
        <v>0</v>
      </c>
      <c r="BF172" s="23">
        <f t="shared" si="112"/>
        <v>0</v>
      </c>
      <c r="BG172" s="23">
        <f t="shared" si="113"/>
        <v>0</v>
      </c>
      <c r="BH172" s="23">
        <f t="shared" si="114"/>
        <v>0</v>
      </c>
      <c r="BI172" s="23">
        <f t="shared" si="115"/>
        <v>0</v>
      </c>
      <c r="BJ172" s="23">
        <f t="shared" si="116"/>
        <v>0</v>
      </c>
      <c r="BK172" s="23">
        <f t="shared" si="117"/>
        <v>0</v>
      </c>
      <c r="BL172" s="23">
        <f t="shared" si="118"/>
        <v>0</v>
      </c>
      <c r="BM172" s="23">
        <f t="shared" si="119"/>
        <v>0</v>
      </c>
      <c r="BN172" s="23">
        <f t="shared" si="120"/>
        <v>0</v>
      </c>
      <c r="BO172" s="23">
        <f t="shared" si="121"/>
        <v>0</v>
      </c>
      <c r="BP172" s="23">
        <f t="shared" si="122"/>
        <v>0</v>
      </c>
      <c r="BQ172" s="23">
        <f t="shared" si="123"/>
        <v>0</v>
      </c>
      <c r="BR172" s="23">
        <f t="shared" si="124"/>
        <v>0</v>
      </c>
      <c r="BS172" s="23">
        <f t="shared" si="125"/>
        <v>0</v>
      </c>
      <c r="BT172" s="23">
        <f t="shared" si="126"/>
        <v>0</v>
      </c>
      <c r="BU172" s="23">
        <f t="shared" si="127"/>
        <v>0</v>
      </c>
      <c r="BV172" s="23">
        <f t="shared" si="128"/>
        <v>0</v>
      </c>
      <c r="BW172" s="23">
        <f t="shared" si="129"/>
        <v>0</v>
      </c>
      <c r="BX172" s="23">
        <f t="shared" si="130"/>
        <v>0</v>
      </c>
      <c r="BY172" s="23">
        <f t="shared" si="131"/>
        <v>0</v>
      </c>
      <c r="BZ172" s="23">
        <f t="shared" si="132"/>
        <v>0</v>
      </c>
      <c r="CA172" s="23">
        <f t="shared" si="133"/>
        <v>0</v>
      </c>
      <c r="CB172" s="23">
        <f t="shared" si="134"/>
        <v>0</v>
      </c>
      <c r="CC172" s="23">
        <f t="shared" si="135"/>
        <v>0</v>
      </c>
      <c r="CD172" s="23">
        <f t="shared" si="136"/>
        <v>0</v>
      </c>
      <c r="CE172" s="23">
        <f t="shared" si="137"/>
        <v>0</v>
      </c>
    </row>
    <row r="173" spans="1:83" x14ac:dyDescent="0.15">
      <c r="A173" s="1">
        <f t="shared" si="138"/>
        <v>4645</v>
      </c>
      <c r="B173" s="1">
        <f t="shared" si="139"/>
        <v>4646</v>
      </c>
      <c r="C173" s="1">
        <f t="shared" si="140"/>
        <v>4647</v>
      </c>
      <c r="D173" s="1">
        <f t="shared" si="141"/>
        <v>4648</v>
      </c>
      <c r="E173" s="1">
        <f t="shared" si="142"/>
        <v>4649</v>
      </c>
      <c r="F173" s="1">
        <f t="shared" si="143"/>
        <v>4650</v>
      </c>
      <c r="G173" s="1">
        <f t="shared" si="144"/>
        <v>4651</v>
      </c>
      <c r="H173" s="1">
        <f t="shared" si="145"/>
        <v>4652</v>
      </c>
      <c r="I173" s="1">
        <f t="shared" si="146"/>
        <v>4653</v>
      </c>
      <c r="J173" s="1">
        <f t="shared" si="147"/>
        <v>4654</v>
      </c>
      <c r="K173" s="1">
        <f t="shared" si="148"/>
        <v>4655</v>
      </c>
      <c r="L173" s="1">
        <f t="shared" si="149"/>
        <v>4656</v>
      </c>
      <c r="M173" s="1">
        <f t="shared" si="150"/>
        <v>4657</v>
      </c>
      <c r="N173" s="1">
        <f t="shared" si="151"/>
        <v>4658</v>
      </c>
      <c r="O173" s="1">
        <f t="shared" si="152"/>
        <v>4659</v>
      </c>
      <c r="P173" s="1">
        <f t="shared" si="153"/>
        <v>4660</v>
      </c>
      <c r="Q173" s="1">
        <f t="shared" si="154"/>
        <v>4661</v>
      </c>
      <c r="R173" s="1">
        <f t="shared" si="155"/>
        <v>4662</v>
      </c>
      <c r="S173" s="1">
        <f t="shared" si="156"/>
        <v>4663</v>
      </c>
      <c r="T173" s="1">
        <f t="shared" si="157"/>
        <v>4664</v>
      </c>
      <c r="U173" s="1">
        <f t="shared" si="158"/>
        <v>4665</v>
      </c>
      <c r="V173" s="1">
        <f t="shared" si="159"/>
        <v>4666</v>
      </c>
      <c r="W173" s="1">
        <f t="shared" si="160"/>
        <v>4667</v>
      </c>
      <c r="X173" s="1">
        <f t="shared" si="161"/>
        <v>4668</v>
      </c>
      <c r="Y173" s="1">
        <f t="shared" si="162"/>
        <v>4669</v>
      </c>
      <c r="Z173" s="1">
        <f t="shared" si="163"/>
        <v>4670</v>
      </c>
      <c r="AA173" s="1">
        <f t="shared" si="164"/>
        <v>4671</v>
      </c>
      <c r="AC173" s="1">
        <f>SMALL('27x27x27'!$B$2:$AB$756,A173)</f>
        <v>4645</v>
      </c>
      <c r="AD173" s="1">
        <f>SMALL('27x27x27'!$B$2:$AB$756,B173)</f>
        <v>4646</v>
      </c>
      <c r="AE173" s="1">
        <f>SMALL('27x27x27'!$B$2:$AB$756,C173)</f>
        <v>4647</v>
      </c>
      <c r="AF173" s="1">
        <f>SMALL('27x27x27'!$B$2:$AB$756,D173)</f>
        <v>4648</v>
      </c>
      <c r="AG173" s="1">
        <f>SMALL('27x27x27'!$B$2:$AB$756,E173)</f>
        <v>4649</v>
      </c>
      <c r="AH173" s="1">
        <f>SMALL('27x27x27'!$B$2:$AB$756,F173)</f>
        <v>4650</v>
      </c>
      <c r="AI173" s="1">
        <f>SMALL('27x27x27'!$B$2:$AB$756,G173)</f>
        <v>4651</v>
      </c>
      <c r="AJ173" s="1">
        <f>SMALL('27x27x27'!$B$2:$AB$756,H173)</f>
        <v>4652</v>
      </c>
      <c r="AK173" s="1">
        <f>SMALL('27x27x27'!$B$2:$AB$756,I173)</f>
        <v>4653</v>
      </c>
      <c r="AL173" s="1">
        <f>SMALL('27x27x27'!$B$2:$AB$756,J173)</f>
        <v>4654</v>
      </c>
      <c r="AM173" s="1">
        <f>SMALL('27x27x27'!$B$2:$AB$756,K173)</f>
        <v>4655</v>
      </c>
      <c r="AN173" s="1">
        <f>SMALL('27x27x27'!$B$2:$AB$756,L173)</f>
        <v>4656</v>
      </c>
      <c r="AO173" s="1">
        <f>SMALL('27x27x27'!$B$2:$AB$756,M173)</f>
        <v>4657</v>
      </c>
      <c r="AP173" s="1">
        <f>SMALL('27x27x27'!$B$2:$AB$756,N173)</f>
        <v>4658</v>
      </c>
      <c r="AQ173" s="1">
        <f>SMALL('27x27x27'!$B$2:$AB$756,O173)</f>
        <v>4659</v>
      </c>
      <c r="AR173" s="1">
        <f>SMALL('27x27x27'!$B$2:$AB$756,P173)</f>
        <v>4660</v>
      </c>
      <c r="AS173" s="1">
        <f>SMALL('27x27x27'!$B$2:$AB$756,Q173)</f>
        <v>4661</v>
      </c>
      <c r="AT173" s="1">
        <f>SMALL('27x27x27'!$B$2:$AB$756,R173)</f>
        <v>4662</v>
      </c>
      <c r="AU173" s="1">
        <f>SMALL('27x27x27'!$B$2:$AB$756,S173)</f>
        <v>4663</v>
      </c>
      <c r="AV173" s="1">
        <f>SMALL('27x27x27'!$B$2:$AB$756,T173)</f>
        <v>4664</v>
      </c>
      <c r="AW173" s="1">
        <f>SMALL('27x27x27'!$B$2:$AB$756,U173)</f>
        <v>4665</v>
      </c>
      <c r="AX173" s="1">
        <f>SMALL('27x27x27'!$B$2:$AB$756,V173)</f>
        <v>4666</v>
      </c>
      <c r="AY173" s="1">
        <f>SMALL('27x27x27'!$B$2:$AB$756,W173)</f>
        <v>4667</v>
      </c>
      <c r="AZ173" s="1">
        <f>SMALL('27x27x27'!$B$2:$AB$756,X173)</f>
        <v>4668</v>
      </c>
      <c r="BA173" s="1">
        <f>SMALL('27x27x27'!$B$2:$AB$756,Y173)</f>
        <v>4669</v>
      </c>
      <c r="BB173" s="1">
        <f>SMALL('27x27x27'!$B$2:$AB$756,Z173)</f>
        <v>4670</v>
      </c>
      <c r="BC173" s="1">
        <f>SMALL('27x27x27'!$B$2:$AB$756,AA173)</f>
        <v>4671</v>
      </c>
      <c r="BE173" s="23">
        <f t="shared" si="111"/>
        <v>0</v>
      </c>
      <c r="BF173" s="23">
        <f t="shared" si="112"/>
        <v>0</v>
      </c>
      <c r="BG173" s="23">
        <f t="shared" si="113"/>
        <v>0</v>
      </c>
      <c r="BH173" s="23">
        <f t="shared" si="114"/>
        <v>0</v>
      </c>
      <c r="BI173" s="23">
        <f t="shared" si="115"/>
        <v>0</v>
      </c>
      <c r="BJ173" s="23">
        <f t="shared" si="116"/>
        <v>0</v>
      </c>
      <c r="BK173" s="23">
        <f t="shared" si="117"/>
        <v>0</v>
      </c>
      <c r="BL173" s="23">
        <f t="shared" si="118"/>
        <v>0</v>
      </c>
      <c r="BM173" s="23">
        <f t="shared" si="119"/>
        <v>0</v>
      </c>
      <c r="BN173" s="23">
        <f t="shared" si="120"/>
        <v>0</v>
      </c>
      <c r="BO173" s="23">
        <f t="shared" si="121"/>
        <v>0</v>
      </c>
      <c r="BP173" s="23">
        <f t="shared" si="122"/>
        <v>0</v>
      </c>
      <c r="BQ173" s="23">
        <f t="shared" si="123"/>
        <v>0</v>
      </c>
      <c r="BR173" s="23">
        <f t="shared" si="124"/>
        <v>0</v>
      </c>
      <c r="BS173" s="23">
        <f t="shared" si="125"/>
        <v>0</v>
      </c>
      <c r="BT173" s="23">
        <f t="shared" si="126"/>
        <v>0</v>
      </c>
      <c r="BU173" s="23">
        <f t="shared" si="127"/>
        <v>0</v>
      </c>
      <c r="BV173" s="23">
        <f t="shared" si="128"/>
        <v>0</v>
      </c>
      <c r="BW173" s="23">
        <f t="shared" si="129"/>
        <v>0</v>
      </c>
      <c r="BX173" s="23">
        <f t="shared" si="130"/>
        <v>0</v>
      </c>
      <c r="BY173" s="23">
        <f t="shared" si="131"/>
        <v>0</v>
      </c>
      <c r="BZ173" s="23">
        <f t="shared" si="132"/>
        <v>0</v>
      </c>
      <c r="CA173" s="23">
        <f t="shared" si="133"/>
        <v>0</v>
      </c>
      <c r="CB173" s="23">
        <f t="shared" si="134"/>
        <v>0</v>
      </c>
      <c r="CC173" s="23">
        <f t="shared" si="135"/>
        <v>0</v>
      </c>
      <c r="CD173" s="23">
        <f t="shared" si="136"/>
        <v>0</v>
      </c>
      <c r="CE173" s="23">
        <f t="shared" si="137"/>
        <v>0</v>
      </c>
    </row>
    <row r="174" spans="1:83" x14ac:dyDescent="0.15">
      <c r="A174" s="1">
        <f t="shared" si="138"/>
        <v>4672</v>
      </c>
      <c r="B174" s="1">
        <f t="shared" si="139"/>
        <v>4673</v>
      </c>
      <c r="C174" s="1">
        <f t="shared" si="140"/>
        <v>4674</v>
      </c>
      <c r="D174" s="1">
        <f t="shared" si="141"/>
        <v>4675</v>
      </c>
      <c r="E174" s="1">
        <f t="shared" si="142"/>
        <v>4676</v>
      </c>
      <c r="F174" s="1">
        <f t="shared" si="143"/>
        <v>4677</v>
      </c>
      <c r="G174" s="1">
        <f t="shared" si="144"/>
        <v>4678</v>
      </c>
      <c r="H174" s="1">
        <f t="shared" si="145"/>
        <v>4679</v>
      </c>
      <c r="I174" s="1">
        <f t="shared" si="146"/>
        <v>4680</v>
      </c>
      <c r="J174" s="1">
        <f t="shared" si="147"/>
        <v>4681</v>
      </c>
      <c r="K174" s="1">
        <f t="shared" si="148"/>
        <v>4682</v>
      </c>
      <c r="L174" s="1">
        <f t="shared" si="149"/>
        <v>4683</v>
      </c>
      <c r="M174" s="1">
        <f t="shared" si="150"/>
        <v>4684</v>
      </c>
      <c r="N174" s="1">
        <f t="shared" si="151"/>
        <v>4685</v>
      </c>
      <c r="O174" s="1">
        <f t="shared" si="152"/>
        <v>4686</v>
      </c>
      <c r="P174" s="1">
        <f t="shared" si="153"/>
        <v>4687</v>
      </c>
      <c r="Q174" s="1">
        <f t="shared" si="154"/>
        <v>4688</v>
      </c>
      <c r="R174" s="1">
        <f t="shared" si="155"/>
        <v>4689</v>
      </c>
      <c r="S174" s="1">
        <f t="shared" si="156"/>
        <v>4690</v>
      </c>
      <c r="T174" s="1">
        <f t="shared" si="157"/>
        <v>4691</v>
      </c>
      <c r="U174" s="1">
        <f t="shared" si="158"/>
        <v>4692</v>
      </c>
      <c r="V174" s="1">
        <f t="shared" si="159"/>
        <v>4693</v>
      </c>
      <c r="W174" s="1">
        <f t="shared" si="160"/>
        <v>4694</v>
      </c>
      <c r="X174" s="1">
        <f t="shared" si="161"/>
        <v>4695</v>
      </c>
      <c r="Y174" s="1">
        <f t="shared" si="162"/>
        <v>4696</v>
      </c>
      <c r="Z174" s="1">
        <f t="shared" si="163"/>
        <v>4697</v>
      </c>
      <c r="AA174" s="1">
        <f t="shared" si="164"/>
        <v>4698</v>
      </c>
      <c r="AC174" s="1">
        <f>SMALL('27x27x27'!$B$2:$AB$756,A174)</f>
        <v>4672</v>
      </c>
      <c r="AD174" s="1">
        <f>SMALL('27x27x27'!$B$2:$AB$756,B174)</f>
        <v>4673</v>
      </c>
      <c r="AE174" s="1">
        <f>SMALL('27x27x27'!$B$2:$AB$756,C174)</f>
        <v>4674</v>
      </c>
      <c r="AF174" s="1">
        <f>SMALL('27x27x27'!$B$2:$AB$756,D174)</f>
        <v>4675</v>
      </c>
      <c r="AG174" s="1">
        <f>SMALL('27x27x27'!$B$2:$AB$756,E174)</f>
        <v>4676</v>
      </c>
      <c r="AH174" s="1">
        <f>SMALL('27x27x27'!$B$2:$AB$756,F174)</f>
        <v>4677</v>
      </c>
      <c r="AI174" s="1">
        <f>SMALL('27x27x27'!$B$2:$AB$756,G174)</f>
        <v>4678</v>
      </c>
      <c r="AJ174" s="1">
        <f>SMALL('27x27x27'!$B$2:$AB$756,H174)</f>
        <v>4679</v>
      </c>
      <c r="AK174" s="1">
        <f>SMALL('27x27x27'!$B$2:$AB$756,I174)</f>
        <v>4680</v>
      </c>
      <c r="AL174" s="1">
        <f>SMALL('27x27x27'!$B$2:$AB$756,J174)</f>
        <v>4681</v>
      </c>
      <c r="AM174" s="1">
        <f>SMALL('27x27x27'!$B$2:$AB$756,K174)</f>
        <v>4682</v>
      </c>
      <c r="AN174" s="1">
        <f>SMALL('27x27x27'!$B$2:$AB$756,L174)</f>
        <v>4683</v>
      </c>
      <c r="AO174" s="1">
        <f>SMALL('27x27x27'!$B$2:$AB$756,M174)</f>
        <v>4684</v>
      </c>
      <c r="AP174" s="1">
        <f>SMALL('27x27x27'!$B$2:$AB$756,N174)</f>
        <v>4685</v>
      </c>
      <c r="AQ174" s="1">
        <f>SMALL('27x27x27'!$B$2:$AB$756,O174)</f>
        <v>4686</v>
      </c>
      <c r="AR174" s="1">
        <f>SMALL('27x27x27'!$B$2:$AB$756,P174)</f>
        <v>4687</v>
      </c>
      <c r="AS174" s="1">
        <f>SMALL('27x27x27'!$B$2:$AB$756,Q174)</f>
        <v>4688</v>
      </c>
      <c r="AT174" s="1">
        <f>SMALL('27x27x27'!$B$2:$AB$756,R174)</f>
        <v>4689</v>
      </c>
      <c r="AU174" s="1">
        <f>SMALL('27x27x27'!$B$2:$AB$756,S174)</f>
        <v>4690</v>
      </c>
      <c r="AV174" s="1">
        <f>SMALL('27x27x27'!$B$2:$AB$756,T174)</f>
        <v>4691</v>
      </c>
      <c r="AW174" s="1">
        <f>SMALL('27x27x27'!$B$2:$AB$756,U174)</f>
        <v>4692</v>
      </c>
      <c r="AX174" s="1">
        <f>SMALL('27x27x27'!$B$2:$AB$756,V174)</f>
        <v>4693</v>
      </c>
      <c r="AY174" s="1">
        <f>SMALL('27x27x27'!$B$2:$AB$756,W174)</f>
        <v>4694</v>
      </c>
      <c r="AZ174" s="1">
        <f>SMALL('27x27x27'!$B$2:$AB$756,X174)</f>
        <v>4695</v>
      </c>
      <c r="BA174" s="1">
        <f>SMALL('27x27x27'!$B$2:$AB$756,Y174)</f>
        <v>4696</v>
      </c>
      <c r="BB174" s="1">
        <f>SMALL('27x27x27'!$B$2:$AB$756,Z174)</f>
        <v>4697</v>
      </c>
      <c r="BC174" s="1">
        <f>SMALL('27x27x27'!$B$2:$AB$756,AA174)</f>
        <v>4698</v>
      </c>
      <c r="BE174" s="23">
        <f t="shared" si="111"/>
        <v>0</v>
      </c>
      <c r="BF174" s="23">
        <f t="shared" si="112"/>
        <v>0</v>
      </c>
      <c r="BG174" s="23">
        <f t="shared" si="113"/>
        <v>0</v>
      </c>
      <c r="BH174" s="23">
        <f t="shared" si="114"/>
        <v>0</v>
      </c>
      <c r="BI174" s="23">
        <f t="shared" si="115"/>
        <v>0</v>
      </c>
      <c r="BJ174" s="23">
        <f t="shared" si="116"/>
        <v>0</v>
      </c>
      <c r="BK174" s="23">
        <f t="shared" si="117"/>
        <v>0</v>
      </c>
      <c r="BL174" s="23">
        <f t="shared" si="118"/>
        <v>0</v>
      </c>
      <c r="BM174" s="23">
        <f t="shared" si="119"/>
        <v>0</v>
      </c>
      <c r="BN174" s="23">
        <f t="shared" si="120"/>
        <v>0</v>
      </c>
      <c r="BO174" s="23">
        <f t="shared" si="121"/>
        <v>0</v>
      </c>
      <c r="BP174" s="23">
        <f t="shared" si="122"/>
        <v>0</v>
      </c>
      <c r="BQ174" s="23">
        <f t="shared" si="123"/>
        <v>0</v>
      </c>
      <c r="BR174" s="23">
        <f t="shared" si="124"/>
        <v>0</v>
      </c>
      <c r="BS174" s="23">
        <f t="shared" si="125"/>
        <v>0</v>
      </c>
      <c r="BT174" s="23">
        <f t="shared" si="126"/>
        <v>0</v>
      </c>
      <c r="BU174" s="23">
        <f t="shared" si="127"/>
        <v>0</v>
      </c>
      <c r="BV174" s="23">
        <f t="shared" si="128"/>
        <v>0</v>
      </c>
      <c r="BW174" s="23">
        <f t="shared" si="129"/>
        <v>0</v>
      </c>
      <c r="BX174" s="23">
        <f t="shared" si="130"/>
        <v>0</v>
      </c>
      <c r="BY174" s="23">
        <f t="shared" si="131"/>
        <v>0</v>
      </c>
      <c r="BZ174" s="23">
        <f t="shared" si="132"/>
        <v>0</v>
      </c>
      <c r="CA174" s="23">
        <f t="shared" si="133"/>
        <v>0</v>
      </c>
      <c r="CB174" s="23">
        <f t="shared" si="134"/>
        <v>0</v>
      </c>
      <c r="CC174" s="23">
        <f t="shared" si="135"/>
        <v>0</v>
      </c>
      <c r="CD174" s="23">
        <f t="shared" si="136"/>
        <v>0</v>
      </c>
      <c r="CE174" s="23">
        <f t="shared" si="137"/>
        <v>0</v>
      </c>
    </row>
    <row r="175" spans="1:83" x14ac:dyDescent="0.15">
      <c r="A175" s="1">
        <f t="shared" si="138"/>
        <v>4699</v>
      </c>
      <c r="B175" s="1">
        <f t="shared" si="139"/>
        <v>4700</v>
      </c>
      <c r="C175" s="1">
        <f t="shared" si="140"/>
        <v>4701</v>
      </c>
      <c r="D175" s="1">
        <f t="shared" si="141"/>
        <v>4702</v>
      </c>
      <c r="E175" s="1">
        <f t="shared" si="142"/>
        <v>4703</v>
      </c>
      <c r="F175" s="1">
        <f t="shared" si="143"/>
        <v>4704</v>
      </c>
      <c r="G175" s="1">
        <f t="shared" si="144"/>
        <v>4705</v>
      </c>
      <c r="H175" s="1">
        <f t="shared" si="145"/>
        <v>4706</v>
      </c>
      <c r="I175" s="1">
        <f t="shared" si="146"/>
        <v>4707</v>
      </c>
      <c r="J175" s="1">
        <f t="shared" si="147"/>
        <v>4708</v>
      </c>
      <c r="K175" s="1">
        <f t="shared" si="148"/>
        <v>4709</v>
      </c>
      <c r="L175" s="1">
        <f t="shared" si="149"/>
        <v>4710</v>
      </c>
      <c r="M175" s="1">
        <f t="shared" si="150"/>
        <v>4711</v>
      </c>
      <c r="N175" s="1">
        <f t="shared" si="151"/>
        <v>4712</v>
      </c>
      <c r="O175" s="1">
        <f t="shared" si="152"/>
        <v>4713</v>
      </c>
      <c r="P175" s="1">
        <f t="shared" si="153"/>
        <v>4714</v>
      </c>
      <c r="Q175" s="1">
        <f t="shared" si="154"/>
        <v>4715</v>
      </c>
      <c r="R175" s="1">
        <f t="shared" si="155"/>
        <v>4716</v>
      </c>
      <c r="S175" s="1">
        <f t="shared" si="156"/>
        <v>4717</v>
      </c>
      <c r="T175" s="1">
        <f t="shared" si="157"/>
        <v>4718</v>
      </c>
      <c r="U175" s="1">
        <f t="shared" si="158"/>
        <v>4719</v>
      </c>
      <c r="V175" s="1">
        <f t="shared" si="159"/>
        <v>4720</v>
      </c>
      <c r="W175" s="1">
        <f t="shared" si="160"/>
        <v>4721</v>
      </c>
      <c r="X175" s="1">
        <f t="shared" si="161"/>
        <v>4722</v>
      </c>
      <c r="Y175" s="1">
        <f t="shared" si="162"/>
        <v>4723</v>
      </c>
      <c r="Z175" s="1">
        <f t="shared" si="163"/>
        <v>4724</v>
      </c>
      <c r="AA175" s="1">
        <f t="shared" si="164"/>
        <v>4725</v>
      </c>
      <c r="AC175" s="1">
        <f>SMALL('27x27x27'!$B$2:$AB$756,A175)</f>
        <v>4699</v>
      </c>
      <c r="AD175" s="1">
        <f>SMALL('27x27x27'!$B$2:$AB$756,B175)</f>
        <v>4700</v>
      </c>
      <c r="AE175" s="1">
        <f>SMALL('27x27x27'!$B$2:$AB$756,C175)</f>
        <v>4701</v>
      </c>
      <c r="AF175" s="1">
        <f>SMALL('27x27x27'!$B$2:$AB$756,D175)</f>
        <v>4702</v>
      </c>
      <c r="AG175" s="1">
        <f>SMALL('27x27x27'!$B$2:$AB$756,E175)</f>
        <v>4703</v>
      </c>
      <c r="AH175" s="1">
        <f>SMALL('27x27x27'!$B$2:$AB$756,F175)</f>
        <v>4704</v>
      </c>
      <c r="AI175" s="1">
        <f>SMALL('27x27x27'!$B$2:$AB$756,G175)</f>
        <v>4705</v>
      </c>
      <c r="AJ175" s="1">
        <f>SMALL('27x27x27'!$B$2:$AB$756,H175)</f>
        <v>4706</v>
      </c>
      <c r="AK175" s="1">
        <f>SMALL('27x27x27'!$B$2:$AB$756,I175)</f>
        <v>4707</v>
      </c>
      <c r="AL175" s="1">
        <f>SMALL('27x27x27'!$B$2:$AB$756,J175)</f>
        <v>4708</v>
      </c>
      <c r="AM175" s="1">
        <f>SMALL('27x27x27'!$B$2:$AB$756,K175)</f>
        <v>4709</v>
      </c>
      <c r="AN175" s="1">
        <f>SMALL('27x27x27'!$B$2:$AB$756,L175)</f>
        <v>4710</v>
      </c>
      <c r="AO175" s="1">
        <f>SMALL('27x27x27'!$B$2:$AB$756,M175)</f>
        <v>4711</v>
      </c>
      <c r="AP175" s="1">
        <f>SMALL('27x27x27'!$B$2:$AB$756,N175)</f>
        <v>4712</v>
      </c>
      <c r="AQ175" s="1">
        <f>SMALL('27x27x27'!$B$2:$AB$756,O175)</f>
        <v>4713</v>
      </c>
      <c r="AR175" s="1">
        <f>SMALL('27x27x27'!$B$2:$AB$756,P175)</f>
        <v>4714</v>
      </c>
      <c r="AS175" s="1">
        <f>SMALL('27x27x27'!$B$2:$AB$756,Q175)</f>
        <v>4715</v>
      </c>
      <c r="AT175" s="1">
        <f>SMALL('27x27x27'!$B$2:$AB$756,R175)</f>
        <v>4716</v>
      </c>
      <c r="AU175" s="1">
        <f>SMALL('27x27x27'!$B$2:$AB$756,S175)</f>
        <v>4717</v>
      </c>
      <c r="AV175" s="1">
        <f>SMALL('27x27x27'!$B$2:$AB$756,T175)</f>
        <v>4718</v>
      </c>
      <c r="AW175" s="1">
        <f>SMALL('27x27x27'!$B$2:$AB$756,U175)</f>
        <v>4719</v>
      </c>
      <c r="AX175" s="1">
        <f>SMALL('27x27x27'!$B$2:$AB$756,V175)</f>
        <v>4720</v>
      </c>
      <c r="AY175" s="1">
        <f>SMALL('27x27x27'!$B$2:$AB$756,W175)</f>
        <v>4721</v>
      </c>
      <c r="AZ175" s="1">
        <f>SMALL('27x27x27'!$B$2:$AB$756,X175)</f>
        <v>4722</v>
      </c>
      <c r="BA175" s="1">
        <f>SMALL('27x27x27'!$B$2:$AB$756,Y175)</f>
        <v>4723</v>
      </c>
      <c r="BB175" s="1">
        <f>SMALL('27x27x27'!$B$2:$AB$756,Z175)</f>
        <v>4724</v>
      </c>
      <c r="BC175" s="1">
        <f>SMALL('27x27x27'!$B$2:$AB$756,AA175)</f>
        <v>4725</v>
      </c>
      <c r="BE175" s="23">
        <f t="shared" si="111"/>
        <v>0</v>
      </c>
      <c r="BF175" s="23">
        <f t="shared" si="112"/>
        <v>0</v>
      </c>
      <c r="BG175" s="23">
        <f t="shared" si="113"/>
        <v>0</v>
      </c>
      <c r="BH175" s="23">
        <f t="shared" si="114"/>
        <v>0</v>
      </c>
      <c r="BI175" s="23">
        <f t="shared" si="115"/>
        <v>0</v>
      </c>
      <c r="BJ175" s="23">
        <f t="shared" si="116"/>
        <v>0</v>
      </c>
      <c r="BK175" s="23">
        <f t="shared" si="117"/>
        <v>0</v>
      </c>
      <c r="BL175" s="23">
        <f t="shared" si="118"/>
        <v>0</v>
      </c>
      <c r="BM175" s="23">
        <f t="shared" si="119"/>
        <v>0</v>
      </c>
      <c r="BN175" s="23">
        <f t="shared" si="120"/>
        <v>0</v>
      </c>
      <c r="BO175" s="23">
        <f t="shared" si="121"/>
        <v>0</v>
      </c>
      <c r="BP175" s="23">
        <f t="shared" si="122"/>
        <v>0</v>
      </c>
      <c r="BQ175" s="23">
        <f t="shared" si="123"/>
        <v>0</v>
      </c>
      <c r="BR175" s="23">
        <f t="shared" si="124"/>
        <v>0</v>
      </c>
      <c r="BS175" s="23">
        <f t="shared" si="125"/>
        <v>0</v>
      </c>
      <c r="BT175" s="23">
        <f t="shared" si="126"/>
        <v>0</v>
      </c>
      <c r="BU175" s="23">
        <f t="shared" si="127"/>
        <v>0</v>
      </c>
      <c r="BV175" s="23">
        <f t="shared" si="128"/>
        <v>0</v>
      </c>
      <c r="BW175" s="23">
        <f t="shared" si="129"/>
        <v>0</v>
      </c>
      <c r="BX175" s="23">
        <f t="shared" si="130"/>
        <v>0</v>
      </c>
      <c r="BY175" s="23">
        <f t="shared" si="131"/>
        <v>0</v>
      </c>
      <c r="BZ175" s="23">
        <f t="shared" si="132"/>
        <v>0</v>
      </c>
      <c r="CA175" s="23">
        <f t="shared" si="133"/>
        <v>0</v>
      </c>
      <c r="CB175" s="23">
        <f t="shared" si="134"/>
        <v>0</v>
      </c>
      <c r="CC175" s="23">
        <f t="shared" si="135"/>
        <v>0</v>
      </c>
      <c r="CD175" s="23">
        <f t="shared" si="136"/>
        <v>0</v>
      </c>
      <c r="CE175" s="23">
        <f t="shared" si="137"/>
        <v>0</v>
      </c>
    </row>
    <row r="176" spans="1:83" x14ac:dyDescent="0.15">
      <c r="A176" s="1">
        <f t="shared" si="138"/>
        <v>4726</v>
      </c>
      <c r="B176" s="1">
        <f t="shared" si="139"/>
        <v>4727</v>
      </c>
      <c r="C176" s="1">
        <f t="shared" si="140"/>
        <v>4728</v>
      </c>
      <c r="D176" s="1">
        <f t="shared" si="141"/>
        <v>4729</v>
      </c>
      <c r="E176" s="1">
        <f t="shared" si="142"/>
        <v>4730</v>
      </c>
      <c r="F176" s="1">
        <f t="shared" si="143"/>
        <v>4731</v>
      </c>
      <c r="G176" s="1">
        <f t="shared" si="144"/>
        <v>4732</v>
      </c>
      <c r="H176" s="1">
        <f t="shared" si="145"/>
        <v>4733</v>
      </c>
      <c r="I176" s="1">
        <f t="shared" si="146"/>
        <v>4734</v>
      </c>
      <c r="J176" s="1">
        <f t="shared" si="147"/>
        <v>4735</v>
      </c>
      <c r="K176" s="1">
        <f t="shared" si="148"/>
        <v>4736</v>
      </c>
      <c r="L176" s="1">
        <f t="shared" si="149"/>
        <v>4737</v>
      </c>
      <c r="M176" s="1">
        <f t="shared" si="150"/>
        <v>4738</v>
      </c>
      <c r="N176" s="1">
        <f t="shared" si="151"/>
        <v>4739</v>
      </c>
      <c r="O176" s="1">
        <f t="shared" si="152"/>
        <v>4740</v>
      </c>
      <c r="P176" s="1">
        <f t="shared" si="153"/>
        <v>4741</v>
      </c>
      <c r="Q176" s="1">
        <f t="shared" si="154"/>
        <v>4742</v>
      </c>
      <c r="R176" s="1">
        <f t="shared" si="155"/>
        <v>4743</v>
      </c>
      <c r="S176" s="1">
        <f t="shared" si="156"/>
        <v>4744</v>
      </c>
      <c r="T176" s="1">
        <f t="shared" si="157"/>
        <v>4745</v>
      </c>
      <c r="U176" s="1">
        <f t="shared" si="158"/>
        <v>4746</v>
      </c>
      <c r="V176" s="1">
        <f t="shared" si="159"/>
        <v>4747</v>
      </c>
      <c r="W176" s="1">
        <f t="shared" si="160"/>
        <v>4748</v>
      </c>
      <c r="X176" s="1">
        <f t="shared" si="161"/>
        <v>4749</v>
      </c>
      <c r="Y176" s="1">
        <f t="shared" si="162"/>
        <v>4750</v>
      </c>
      <c r="Z176" s="1">
        <f t="shared" si="163"/>
        <v>4751</v>
      </c>
      <c r="AA176" s="1">
        <f t="shared" si="164"/>
        <v>4752</v>
      </c>
      <c r="AC176" s="1">
        <f>SMALL('27x27x27'!$B$2:$AB$756,A176)</f>
        <v>4726</v>
      </c>
      <c r="AD176" s="1">
        <f>SMALL('27x27x27'!$B$2:$AB$756,B176)</f>
        <v>4727</v>
      </c>
      <c r="AE176" s="1">
        <f>SMALL('27x27x27'!$B$2:$AB$756,C176)</f>
        <v>4728</v>
      </c>
      <c r="AF176" s="1">
        <f>SMALL('27x27x27'!$B$2:$AB$756,D176)</f>
        <v>4729</v>
      </c>
      <c r="AG176" s="1">
        <f>SMALL('27x27x27'!$B$2:$AB$756,E176)</f>
        <v>4730</v>
      </c>
      <c r="AH176" s="1">
        <f>SMALL('27x27x27'!$B$2:$AB$756,F176)</f>
        <v>4731</v>
      </c>
      <c r="AI176" s="1">
        <f>SMALL('27x27x27'!$B$2:$AB$756,G176)</f>
        <v>4732</v>
      </c>
      <c r="AJ176" s="1">
        <f>SMALL('27x27x27'!$B$2:$AB$756,H176)</f>
        <v>4733</v>
      </c>
      <c r="AK176" s="1">
        <f>SMALL('27x27x27'!$B$2:$AB$756,I176)</f>
        <v>4734</v>
      </c>
      <c r="AL176" s="1">
        <f>SMALL('27x27x27'!$B$2:$AB$756,J176)</f>
        <v>4735</v>
      </c>
      <c r="AM176" s="1">
        <f>SMALL('27x27x27'!$B$2:$AB$756,K176)</f>
        <v>4736</v>
      </c>
      <c r="AN176" s="1">
        <f>SMALL('27x27x27'!$B$2:$AB$756,L176)</f>
        <v>4737</v>
      </c>
      <c r="AO176" s="1">
        <f>SMALL('27x27x27'!$B$2:$AB$756,M176)</f>
        <v>4738</v>
      </c>
      <c r="AP176" s="1">
        <f>SMALL('27x27x27'!$B$2:$AB$756,N176)</f>
        <v>4739</v>
      </c>
      <c r="AQ176" s="1">
        <f>SMALL('27x27x27'!$B$2:$AB$756,O176)</f>
        <v>4740</v>
      </c>
      <c r="AR176" s="1">
        <f>SMALL('27x27x27'!$B$2:$AB$756,P176)</f>
        <v>4741</v>
      </c>
      <c r="AS176" s="1">
        <f>SMALL('27x27x27'!$B$2:$AB$756,Q176)</f>
        <v>4742</v>
      </c>
      <c r="AT176" s="1">
        <f>SMALL('27x27x27'!$B$2:$AB$756,R176)</f>
        <v>4743</v>
      </c>
      <c r="AU176" s="1">
        <f>SMALL('27x27x27'!$B$2:$AB$756,S176)</f>
        <v>4744</v>
      </c>
      <c r="AV176" s="1">
        <f>SMALL('27x27x27'!$B$2:$AB$756,T176)</f>
        <v>4745</v>
      </c>
      <c r="AW176" s="1">
        <f>SMALL('27x27x27'!$B$2:$AB$756,U176)</f>
        <v>4746</v>
      </c>
      <c r="AX176" s="1">
        <f>SMALL('27x27x27'!$B$2:$AB$756,V176)</f>
        <v>4747</v>
      </c>
      <c r="AY176" s="1">
        <f>SMALL('27x27x27'!$B$2:$AB$756,W176)</f>
        <v>4748</v>
      </c>
      <c r="AZ176" s="1">
        <f>SMALL('27x27x27'!$B$2:$AB$756,X176)</f>
        <v>4749</v>
      </c>
      <c r="BA176" s="1">
        <f>SMALL('27x27x27'!$B$2:$AB$756,Y176)</f>
        <v>4750</v>
      </c>
      <c r="BB176" s="1">
        <f>SMALL('27x27x27'!$B$2:$AB$756,Z176)</f>
        <v>4751</v>
      </c>
      <c r="BC176" s="1">
        <f>SMALL('27x27x27'!$B$2:$AB$756,AA176)</f>
        <v>4752</v>
      </c>
      <c r="BE176" s="23">
        <f t="shared" si="111"/>
        <v>0</v>
      </c>
      <c r="BF176" s="23">
        <f t="shared" si="112"/>
        <v>0</v>
      </c>
      <c r="BG176" s="23">
        <f t="shared" si="113"/>
        <v>0</v>
      </c>
      <c r="BH176" s="23">
        <f t="shared" si="114"/>
        <v>0</v>
      </c>
      <c r="BI176" s="23">
        <f t="shared" si="115"/>
        <v>0</v>
      </c>
      <c r="BJ176" s="23">
        <f t="shared" si="116"/>
        <v>0</v>
      </c>
      <c r="BK176" s="23">
        <f t="shared" si="117"/>
        <v>0</v>
      </c>
      <c r="BL176" s="23">
        <f t="shared" si="118"/>
        <v>0</v>
      </c>
      <c r="BM176" s="23">
        <f t="shared" si="119"/>
        <v>0</v>
      </c>
      <c r="BN176" s="23">
        <f t="shared" si="120"/>
        <v>0</v>
      </c>
      <c r="BO176" s="23">
        <f t="shared" si="121"/>
        <v>0</v>
      </c>
      <c r="BP176" s="23">
        <f t="shared" si="122"/>
        <v>0</v>
      </c>
      <c r="BQ176" s="23">
        <f t="shared" si="123"/>
        <v>0</v>
      </c>
      <c r="BR176" s="23">
        <f t="shared" si="124"/>
        <v>0</v>
      </c>
      <c r="BS176" s="23">
        <f t="shared" si="125"/>
        <v>0</v>
      </c>
      <c r="BT176" s="23">
        <f t="shared" si="126"/>
        <v>0</v>
      </c>
      <c r="BU176" s="23">
        <f t="shared" si="127"/>
        <v>0</v>
      </c>
      <c r="BV176" s="23">
        <f t="shared" si="128"/>
        <v>0</v>
      </c>
      <c r="BW176" s="23">
        <f t="shared" si="129"/>
        <v>0</v>
      </c>
      <c r="BX176" s="23">
        <f t="shared" si="130"/>
        <v>0</v>
      </c>
      <c r="BY176" s="23">
        <f t="shared" si="131"/>
        <v>0</v>
      </c>
      <c r="BZ176" s="23">
        <f t="shared" si="132"/>
        <v>0</v>
      </c>
      <c r="CA176" s="23">
        <f t="shared" si="133"/>
        <v>0</v>
      </c>
      <c r="CB176" s="23">
        <f t="shared" si="134"/>
        <v>0</v>
      </c>
      <c r="CC176" s="23">
        <f t="shared" si="135"/>
        <v>0</v>
      </c>
      <c r="CD176" s="23">
        <f t="shared" si="136"/>
        <v>0</v>
      </c>
      <c r="CE176" s="23">
        <f t="shared" si="137"/>
        <v>0</v>
      </c>
    </row>
    <row r="177" spans="1:83" x14ac:dyDescent="0.15">
      <c r="A177" s="1">
        <f t="shared" si="138"/>
        <v>4753</v>
      </c>
      <c r="B177" s="1">
        <f t="shared" si="139"/>
        <v>4754</v>
      </c>
      <c r="C177" s="1">
        <f t="shared" si="140"/>
        <v>4755</v>
      </c>
      <c r="D177" s="1">
        <f t="shared" si="141"/>
        <v>4756</v>
      </c>
      <c r="E177" s="1">
        <f t="shared" si="142"/>
        <v>4757</v>
      </c>
      <c r="F177" s="1">
        <f t="shared" si="143"/>
        <v>4758</v>
      </c>
      <c r="G177" s="1">
        <f t="shared" si="144"/>
        <v>4759</v>
      </c>
      <c r="H177" s="1">
        <f t="shared" si="145"/>
        <v>4760</v>
      </c>
      <c r="I177" s="1">
        <f t="shared" si="146"/>
        <v>4761</v>
      </c>
      <c r="J177" s="1">
        <f t="shared" si="147"/>
        <v>4762</v>
      </c>
      <c r="K177" s="1">
        <f t="shared" si="148"/>
        <v>4763</v>
      </c>
      <c r="L177" s="1">
        <f t="shared" si="149"/>
        <v>4764</v>
      </c>
      <c r="M177" s="1">
        <f t="shared" si="150"/>
        <v>4765</v>
      </c>
      <c r="N177" s="1">
        <f t="shared" si="151"/>
        <v>4766</v>
      </c>
      <c r="O177" s="1">
        <f t="shared" si="152"/>
        <v>4767</v>
      </c>
      <c r="P177" s="1">
        <f t="shared" si="153"/>
        <v>4768</v>
      </c>
      <c r="Q177" s="1">
        <f t="shared" si="154"/>
        <v>4769</v>
      </c>
      <c r="R177" s="1">
        <f t="shared" si="155"/>
        <v>4770</v>
      </c>
      <c r="S177" s="1">
        <f t="shared" si="156"/>
        <v>4771</v>
      </c>
      <c r="T177" s="1">
        <f t="shared" si="157"/>
        <v>4772</v>
      </c>
      <c r="U177" s="1">
        <f t="shared" si="158"/>
        <v>4773</v>
      </c>
      <c r="V177" s="1">
        <f t="shared" si="159"/>
        <v>4774</v>
      </c>
      <c r="W177" s="1">
        <f t="shared" si="160"/>
        <v>4775</v>
      </c>
      <c r="X177" s="1">
        <f t="shared" si="161"/>
        <v>4776</v>
      </c>
      <c r="Y177" s="1">
        <f t="shared" si="162"/>
        <v>4777</v>
      </c>
      <c r="Z177" s="1">
        <f t="shared" si="163"/>
        <v>4778</v>
      </c>
      <c r="AA177" s="1">
        <f t="shared" si="164"/>
        <v>4779</v>
      </c>
      <c r="AC177" s="1">
        <f>SMALL('27x27x27'!$B$2:$AB$756,A177)</f>
        <v>4753</v>
      </c>
      <c r="AD177" s="1">
        <f>SMALL('27x27x27'!$B$2:$AB$756,B177)</f>
        <v>4754</v>
      </c>
      <c r="AE177" s="1">
        <f>SMALL('27x27x27'!$B$2:$AB$756,C177)</f>
        <v>4755</v>
      </c>
      <c r="AF177" s="1">
        <f>SMALL('27x27x27'!$B$2:$AB$756,D177)</f>
        <v>4756</v>
      </c>
      <c r="AG177" s="1">
        <f>SMALL('27x27x27'!$B$2:$AB$756,E177)</f>
        <v>4757</v>
      </c>
      <c r="AH177" s="1">
        <f>SMALL('27x27x27'!$B$2:$AB$756,F177)</f>
        <v>4758</v>
      </c>
      <c r="AI177" s="1">
        <f>SMALL('27x27x27'!$B$2:$AB$756,G177)</f>
        <v>4759</v>
      </c>
      <c r="AJ177" s="1">
        <f>SMALL('27x27x27'!$B$2:$AB$756,H177)</f>
        <v>4760</v>
      </c>
      <c r="AK177" s="1">
        <f>SMALL('27x27x27'!$B$2:$AB$756,I177)</f>
        <v>4761</v>
      </c>
      <c r="AL177" s="1">
        <f>SMALL('27x27x27'!$B$2:$AB$756,J177)</f>
        <v>4762</v>
      </c>
      <c r="AM177" s="1">
        <f>SMALL('27x27x27'!$B$2:$AB$756,K177)</f>
        <v>4763</v>
      </c>
      <c r="AN177" s="1">
        <f>SMALL('27x27x27'!$B$2:$AB$756,L177)</f>
        <v>4764</v>
      </c>
      <c r="AO177" s="1">
        <f>SMALL('27x27x27'!$B$2:$AB$756,M177)</f>
        <v>4765</v>
      </c>
      <c r="AP177" s="1">
        <f>SMALL('27x27x27'!$B$2:$AB$756,N177)</f>
        <v>4766</v>
      </c>
      <c r="AQ177" s="1">
        <f>SMALL('27x27x27'!$B$2:$AB$756,O177)</f>
        <v>4767</v>
      </c>
      <c r="AR177" s="1">
        <f>SMALL('27x27x27'!$B$2:$AB$756,P177)</f>
        <v>4768</v>
      </c>
      <c r="AS177" s="1">
        <f>SMALL('27x27x27'!$B$2:$AB$756,Q177)</f>
        <v>4769</v>
      </c>
      <c r="AT177" s="1">
        <f>SMALL('27x27x27'!$B$2:$AB$756,R177)</f>
        <v>4770</v>
      </c>
      <c r="AU177" s="1">
        <f>SMALL('27x27x27'!$B$2:$AB$756,S177)</f>
        <v>4771</v>
      </c>
      <c r="AV177" s="1">
        <f>SMALL('27x27x27'!$B$2:$AB$756,T177)</f>
        <v>4772</v>
      </c>
      <c r="AW177" s="1">
        <f>SMALL('27x27x27'!$B$2:$AB$756,U177)</f>
        <v>4773</v>
      </c>
      <c r="AX177" s="1">
        <f>SMALL('27x27x27'!$B$2:$AB$756,V177)</f>
        <v>4774</v>
      </c>
      <c r="AY177" s="1">
        <f>SMALL('27x27x27'!$B$2:$AB$756,W177)</f>
        <v>4775</v>
      </c>
      <c r="AZ177" s="1">
        <f>SMALL('27x27x27'!$B$2:$AB$756,X177)</f>
        <v>4776</v>
      </c>
      <c r="BA177" s="1">
        <f>SMALL('27x27x27'!$B$2:$AB$756,Y177)</f>
        <v>4777</v>
      </c>
      <c r="BB177" s="1">
        <f>SMALL('27x27x27'!$B$2:$AB$756,Z177)</f>
        <v>4778</v>
      </c>
      <c r="BC177" s="1">
        <f>SMALL('27x27x27'!$B$2:$AB$756,AA177)</f>
        <v>4779</v>
      </c>
      <c r="BE177" s="23">
        <f t="shared" si="111"/>
        <v>0</v>
      </c>
      <c r="BF177" s="23">
        <f t="shared" si="112"/>
        <v>0</v>
      </c>
      <c r="BG177" s="23">
        <f t="shared" si="113"/>
        <v>0</v>
      </c>
      <c r="BH177" s="23">
        <f t="shared" si="114"/>
        <v>0</v>
      </c>
      <c r="BI177" s="23">
        <f t="shared" si="115"/>
        <v>0</v>
      </c>
      <c r="BJ177" s="23">
        <f t="shared" si="116"/>
        <v>0</v>
      </c>
      <c r="BK177" s="23">
        <f t="shared" si="117"/>
        <v>0</v>
      </c>
      <c r="BL177" s="23">
        <f t="shared" si="118"/>
        <v>0</v>
      </c>
      <c r="BM177" s="23">
        <f t="shared" si="119"/>
        <v>0</v>
      </c>
      <c r="BN177" s="23">
        <f t="shared" si="120"/>
        <v>0</v>
      </c>
      <c r="BO177" s="23">
        <f t="shared" si="121"/>
        <v>0</v>
      </c>
      <c r="BP177" s="23">
        <f t="shared" si="122"/>
        <v>0</v>
      </c>
      <c r="BQ177" s="23">
        <f t="shared" si="123"/>
        <v>0</v>
      </c>
      <c r="BR177" s="23">
        <f t="shared" si="124"/>
        <v>0</v>
      </c>
      <c r="BS177" s="23">
        <f t="shared" si="125"/>
        <v>0</v>
      </c>
      <c r="BT177" s="23">
        <f t="shared" si="126"/>
        <v>0</v>
      </c>
      <c r="BU177" s="23">
        <f t="shared" si="127"/>
        <v>0</v>
      </c>
      <c r="BV177" s="23">
        <f t="shared" si="128"/>
        <v>0</v>
      </c>
      <c r="BW177" s="23">
        <f t="shared" si="129"/>
        <v>0</v>
      </c>
      <c r="BX177" s="23">
        <f t="shared" si="130"/>
        <v>0</v>
      </c>
      <c r="BY177" s="23">
        <f t="shared" si="131"/>
        <v>0</v>
      </c>
      <c r="BZ177" s="23">
        <f t="shared" si="132"/>
        <v>0</v>
      </c>
      <c r="CA177" s="23">
        <f t="shared" si="133"/>
        <v>0</v>
      </c>
      <c r="CB177" s="23">
        <f t="shared" si="134"/>
        <v>0</v>
      </c>
      <c r="CC177" s="23">
        <f t="shared" si="135"/>
        <v>0</v>
      </c>
      <c r="CD177" s="23">
        <f t="shared" si="136"/>
        <v>0</v>
      </c>
      <c r="CE177" s="23">
        <f t="shared" si="137"/>
        <v>0</v>
      </c>
    </row>
    <row r="178" spans="1:83" x14ac:dyDescent="0.15">
      <c r="A178" s="1">
        <f t="shared" si="138"/>
        <v>4780</v>
      </c>
      <c r="B178" s="1">
        <f t="shared" si="139"/>
        <v>4781</v>
      </c>
      <c r="C178" s="1">
        <f t="shared" si="140"/>
        <v>4782</v>
      </c>
      <c r="D178" s="1">
        <f t="shared" si="141"/>
        <v>4783</v>
      </c>
      <c r="E178" s="1">
        <f t="shared" si="142"/>
        <v>4784</v>
      </c>
      <c r="F178" s="1">
        <f t="shared" si="143"/>
        <v>4785</v>
      </c>
      <c r="G178" s="1">
        <f t="shared" si="144"/>
        <v>4786</v>
      </c>
      <c r="H178" s="1">
        <f t="shared" si="145"/>
        <v>4787</v>
      </c>
      <c r="I178" s="1">
        <f t="shared" si="146"/>
        <v>4788</v>
      </c>
      <c r="J178" s="1">
        <f t="shared" si="147"/>
        <v>4789</v>
      </c>
      <c r="K178" s="1">
        <f t="shared" si="148"/>
        <v>4790</v>
      </c>
      <c r="L178" s="1">
        <f t="shared" si="149"/>
        <v>4791</v>
      </c>
      <c r="M178" s="1">
        <f t="shared" si="150"/>
        <v>4792</v>
      </c>
      <c r="N178" s="1">
        <f t="shared" si="151"/>
        <v>4793</v>
      </c>
      <c r="O178" s="1">
        <f t="shared" si="152"/>
        <v>4794</v>
      </c>
      <c r="P178" s="1">
        <f t="shared" si="153"/>
        <v>4795</v>
      </c>
      <c r="Q178" s="1">
        <f t="shared" si="154"/>
        <v>4796</v>
      </c>
      <c r="R178" s="1">
        <f t="shared" si="155"/>
        <v>4797</v>
      </c>
      <c r="S178" s="1">
        <f t="shared" si="156"/>
        <v>4798</v>
      </c>
      <c r="T178" s="1">
        <f t="shared" si="157"/>
        <v>4799</v>
      </c>
      <c r="U178" s="1">
        <f t="shared" si="158"/>
        <v>4800</v>
      </c>
      <c r="V178" s="1">
        <f t="shared" si="159"/>
        <v>4801</v>
      </c>
      <c r="W178" s="1">
        <f t="shared" si="160"/>
        <v>4802</v>
      </c>
      <c r="X178" s="1">
        <f t="shared" si="161"/>
        <v>4803</v>
      </c>
      <c r="Y178" s="1">
        <f t="shared" si="162"/>
        <v>4804</v>
      </c>
      <c r="Z178" s="1">
        <f t="shared" si="163"/>
        <v>4805</v>
      </c>
      <c r="AA178" s="1">
        <f t="shared" si="164"/>
        <v>4806</v>
      </c>
      <c r="AC178" s="1">
        <f>SMALL('27x27x27'!$B$2:$AB$756,A178)</f>
        <v>4780</v>
      </c>
      <c r="AD178" s="1">
        <f>SMALL('27x27x27'!$B$2:$AB$756,B178)</f>
        <v>4781</v>
      </c>
      <c r="AE178" s="1">
        <f>SMALL('27x27x27'!$B$2:$AB$756,C178)</f>
        <v>4782</v>
      </c>
      <c r="AF178" s="1">
        <f>SMALL('27x27x27'!$B$2:$AB$756,D178)</f>
        <v>4783</v>
      </c>
      <c r="AG178" s="1">
        <f>SMALL('27x27x27'!$B$2:$AB$756,E178)</f>
        <v>4784</v>
      </c>
      <c r="AH178" s="1">
        <f>SMALL('27x27x27'!$B$2:$AB$756,F178)</f>
        <v>4785</v>
      </c>
      <c r="AI178" s="1">
        <f>SMALL('27x27x27'!$B$2:$AB$756,G178)</f>
        <v>4786</v>
      </c>
      <c r="AJ178" s="1">
        <f>SMALL('27x27x27'!$B$2:$AB$756,H178)</f>
        <v>4787</v>
      </c>
      <c r="AK178" s="1">
        <f>SMALL('27x27x27'!$B$2:$AB$756,I178)</f>
        <v>4788</v>
      </c>
      <c r="AL178" s="1">
        <f>SMALL('27x27x27'!$B$2:$AB$756,J178)</f>
        <v>4789</v>
      </c>
      <c r="AM178" s="1">
        <f>SMALL('27x27x27'!$B$2:$AB$756,K178)</f>
        <v>4790</v>
      </c>
      <c r="AN178" s="1">
        <f>SMALL('27x27x27'!$B$2:$AB$756,L178)</f>
        <v>4791</v>
      </c>
      <c r="AO178" s="1">
        <f>SMALL('27x27x27'!$B$2:$AB$756,M178)</f>
        <v>4792</v>
      </c>
      <c r="AP178" s="1">
        <f>SMALL('27x27x27'!$B$2:$AB$756,N178)</f>
        <v>4793</v>
      </c>
      <c r="AQ178" s="1">
        <f>SMALL('27x27x27'!$B$2:$AB$756,O178)</f>
        <v>4794</v>
      </c>
      <c r="AR178" s="1">
        <f>SMALL('27x27x27'!$B$2:$AB$756,P178)</f>
        <v>4795</v>
      </c>
      <c r="AS178" s="1">
        <f>SMALL('27x27x27'!$B$2:$AB$756,Q178)</f>
        <v>4796</v>
      </c>
      <c r="AT178" s="1">
        <f>SMALL('27x27x27'!$B$2:$AB$756,R178)</f>
        <v>4797</v>
      </c>
      <c r="AU178" s="1">
        <f>SMALL('27x27x27'!$B$2:$AB$756,S178)</f>
        <v>4798</v>
      </c>
      <c r="AV178" s="1">
        <f>SMALL('27x27x27'!$B$2:$AB$756,T178)</f>
        <v>4799</v>
      </c>
      <c r="AW178" s="1">
        <f>SMALL('27x27x27'!$B$2:$AB$756,U178)</f>
        <v>4800</v>
      </c>
      <c r="AX178" s="1">
        <f>SMALL('27x27x27'!$B$2:$AB$756,V178)</f>
        <v>4801</v>
      </c>
      <c r="AY178" s="1">
        <f>SMALL('27x27x27'!$B$2:$AB$756,W178)</f>
        <v>4802</v>
      </c>
      <c r="AZ178" s="1">
        <f>SMALL('27x27x27'!$B$2:$AB$756,X178)</f>
        <v>4803</v>
      </c>
      <c r="BA178" s="1">
        <f>SMALL('27x27x27'!$B$2:$AB$756,Y178)</f>
        <v>4804</v>
      </c>
      <c r="BB178" s="1">
        <f>SMALL('27x27x27'!$B$2:$AB$756,Z178)</f>
        <v>4805</v>
      </c>
      <c r="BC178" s="1">
        <f>SMALL('27x27x27'!$B$2:$AB$756,AA178)</f>
        <v>4806</v>
      </c>
      <c r="BE178" s="23">
        <f t="shared" si="111"/>
        <v>0</v>
      </c>
      <c r="BF178" s="23">
        <f t="shared" si="112"/>
        <v>0</v>
      </c>
      <c r="BG178" s="23">
        <f t="shared" si="113"/>
        <v>0</v>
      </c>
      <c r="BH178" s="23">
        <f t="shared" si="114"/>
        <v>0</v>
      </c>
      <c r="BI178" s="23">
        <f t="shared" si="115"/>
        <v>0</v>
      </c>
      <c r="BJ178" s="23">
        <f t="shared" si="116"/>
        <v>0</v>
      </c>
      <c r="BK178" s="23">
        <f t="shared" si="117"/>
        <v>0</v>
      </c>
      <c r="BL178" s="23">
        <f t="shared" si="118"/>
        <v>0</v>
      </c>
      <c r="BM178" s="23">
        <f t="shared" si="119"/>
        <v>0</v>
      </c>
      <c r="BN178" s="23">
        <f t="shared" si="120"/>
        <v>0</v>
      </c>
      <c r="BO178" s="23">
        <f t="shared" si="121"/>
        <v>0</v>
      </c>
      <c r="BP178" s="23">
        <f t="shared" si="122"/>
        <v>0</v>
      </c>
      <c r="BQ178" s="23">
        <f t="shared" si="123"/>
        <v>0</v>
      </c>
      <c r="BR178" s="23">
        <f t="shared" si="124"/>
        <v>0</v>
      </c>
      <c r="BS178" s="23">
        <f t="shared" si="125"/>
        <v>0</v>
      </c>
      <c r="BT178" s="23">
        <f t="shared" si="126"/>
        <v>0</v>
      </c>
      <c r="BU178" s="23">
        <f t="shared" si="127"/>
        <v>0</v>
      </c>
      <c r="BV178" s="23">
        <f t="shared" si="128"/>
        <v>0</v>
      </c>
      <c r="BW178" s="23">
        <f t="shared" si="129"/>
        <v>0</v>
      </c>
      <c r="BX178" s="23">
        <f t="shared" si="130"/>
        <v>0</v>
      </c>
      <c r="BY178" s="23">
        <f t="shared" si="131"/>
        <v>0</v>
      </c>
      <c r="BZ178" s="23">
        <f t="shared" si="132"/>
        <v>0</v>
      </c>
      <c r="CA178" s="23">
        <f t="shared" si="133"/>
        <v>0</v>
      </c>
      <c r="CB178" s="23">
        <f t="shared" si="134"/>
        <v>0</v>
      </c>
      <c r="CC178" s="23">
        <f t="shared" si="135"/>
        <v>0</v>
      </c>
      <c r="CD178" s="23">
        <f t="shared" si="136"/>
        <v>0</v>
      </c>
      <c r="CE178" s="23">
        <f t="shared" si="137"/>
        <v>0</v>
      </c>
    </row>
    <row r="179" spans="1:83" x14ac:dyDescent="0.15">
      <c r="A179" s="1">
        <f t="shared" si="138"/>
        <v>4807</v>
      </c>
      <c r="B179" s="1">
        <f t="shared" si="139"/>
        <v>4808</v>
      </c>
      <c r="C179" s="1">
        <f t="shared" si="140"/>
        <v>4809</v>
      </c>
      <c r="D179" s="1">
        <f t="shared" si="141"/>
        <v>4810</v>
      </c>
      <c r="E179" s="1">
        <f t="shared" si="142"/>
        <v>4811</v>
      </c>
      <c r="F179" s="1">
        <f t="shared" si="143"/>
        <v>4812</v>
      </c>
      <c r="G179" s="1">
        <f t="shared" si="144"/>
        <v>4813</v>
      </c>
      <c r="H179" s="1">
        <f t="shared" si="145"/>
        <v>4814</v>
      </c>
      <c r="I179" s="1">
        <f t="shared" si="146"/>
        <v>4815</v>
      </c>
      <c r="J179" s="1">
        <f t="shared" si="147"/>
        <v>4816</v>
      </c>
      <c r="K179" s="1">
        <f t="shared" si="148"/>
        <v>4817</v>
      </c>
      <c r="L179" s="1">
        <f t="shared" si="149"/>
        <v>4818</v>
      </c>
      <c r="M179" s="1">
        <f t="shared" si="150"/>
        <v>4819</v>
      </c>
      <c r="N179" s="1">
        <f t="shared" si="151"/>
        <v>4820</v>
      </c>
      <c r="O179" s="1">
        <f t="shared" si="152"/>
        <v>4821</v>
      </c>
      <c r="P179" s="1">
        <f t="shared" si="153"/>
        <v>4822</v>
      </c>
      <c r="Q179" s="1">
        <f t="shared" si="154"/>
        <v>4823</v>
      </c>
      <c r="R179" s="1">
        <f t="shared" si="155"/>
        <v>4824</v>
      </c>
      <c r="S179" s="1">
        <f t="shared" si="156"/>
        <v>4825</v>
      </c>
      <c r="T179" s="1">
        <f t="shared" si="157"/>
        <v>4826</v>
      </c>
      <c r="U179" s="1">
        <f t="shared" si="158"/>
        <v>4827</v>
      </c>
      <c r="V179" s="1">
        <f t="shared" si="159"/>
        <v>4828</v>
      </c>
      <c r="W179" s="1">
        <f t="shared" si="160"/>
        <v>4829</v>
      </c>
      <c r="X179" s="1">
        <f t="shared" si="161"/>
        <v>4830</v>
      </c>
      <c r="Y179" s="1">
        <f t="shared" si="162"/>
        <v>4831</v>
      </c>
      <c r="Z179" s="1">
        <f t="shared" si="163"/>
        <v>4832</v>
      </c>
      <c r="AA179" s="1">
        <f t="shared" si="164"/>
        <v>4833</v>
      </c>
      <c r="AC179" s="1">
        <f>SMALL('27x27x27'!$B$2:$AB$756,A179)</f>
        <v>4807</v>
      </c>
      <c r="AD179" s="1">
        <f>SMALL('27x27x27'!$B$2:$AB$756,B179)</f>
        <v>4808</v>
      </c>
      <c r="AE179" s="1">
        <f>SMALL('27x27x27'!$B$2:$AB$756,C179)</f>
        <v>4809</v>
      </c>
      <c r="AF179" s="1">
        <f>SMALL('27x27x27'!$B$2:$AB$756,D179)</f>
        <v>4810</v>
      </c>
      <c r="AG179" s="1">
        <f>SMALL('27x27x27'!$B$2:$AB$756,E179)</f>
        <v>4811</v>
      </c>
      <c r="AH179" s="1">
        <f>SMALL('27x27x27'!$B$2:$AB$756,F179)</f>
        <v>4812</v>
      </c>
      <c r="AI179" s="1">
        <f>SMALL('27x27x27'!$B$2:$AB$756,G179)</f>
        <v>4813</v>
      </c>
      <c r="AJ179" s="1">
        <f>SMALL('27x27x27'!$B$2:$AB$756,H179)</f>
        <v>4814</v>
      </c>
      <c r="AK179" s="1">
        <f>SMALL('27x27x27'!$B$2:$AB$756,I179)</f>
        <v>4815</v>
      </c>
      <c r="AL179" s="1">
        <f>SMALL('27x27x27'!$B$2:$AB$756,J179)</f>
        <v>4816</v>
      </c>
      <c r="AM179" s="1">
        <f>SMALL('27x27x27'!$B$2:$AB$756,K179)</f>
        <v>4817</v>
      </c>
      <c r="AN179" s="1">
        <f>SMALL('27x27x27'!$B$2:$AB$756,L179)</f>
        <v>4818</v>
      </c>
      <c r="AO179" s="1">
        <f>SMALL('27x27x27'!$B$2:$AB$756,M179)</f>
        <v>4819</v>
      </c>
      <c r="AP179" s="1">
        <f>SMALL('27x27x27'!$B$2:$AB$756,N179)</f>
        <v>4820</v>
      </c>
      <c r="AQ179" s="1">
        <f>SMALL('27x27x27'!$B$2:$AB$756,O179)</f>
        <v>4821</v>
      </c>
      <c r="AR179" s="1">
        <f>SMALL('27x27x27'!$B$2:$AB$756,P179)</f>
        <v>4822</v>
      </c>
      <c r="AS179" s="1">
        <f>SMALL('27x27x27'!$B$2:$AB$756,Q179)</f>
        <v>4823</v>
      </c>
      <c r="AT179" s="1">
        <f>SMALL('27x27x27'!$B$2:$AB$756,R179)</f>
        <v>4824</v>
      </c>
      <c r="AU179" s="1">
        <f>SMALL('27x27x27'!$B$2:$AB$756,S179)</f>
        <v>4825</v>
      </c>
      <c r="AV179" s="1">
        <f>SMALL('27x27x27'!$B$2:$AB$756,T179)</f>
        <v>4826</v>
      </c>
      <c r="AW179" s="1">
        <f>SMALL('27x27x27'!$B$2:$AB$756,U179)</f>
        <v>4827</v>
      </c>
      <c r="AX179" s="1">
        <f>SMALL('27x27x27'!$B$2:$AB$756,V179)</f>
        <v>4828</v>
      </c>
      <c r="AY179" s="1">
        <f>SMALL('27x27x27'!$B$2:$AB$756,W179)</f>
        <v>4829</v>
      </c>
      <c r="AZ179" s="1">
        <f>SMALL('27x27x27'!$B$2:$AB$756,X179)</f>
        <v>4830</v>
      </c>
      <c r="BA179" s="1">
        <f>SMALL('27x27x27'!$B$2:$AB$756,Y179)</f>
        <v>4831</v>
      </c>
      <c r="BB179" s="1">
        <f>SMALL('27x27x27'!$B$2:$AB$756,Z179)</f>
        <v>4832</v>
      </c>
      <c r="BC179" s="1">
        <f>SMALL('27x27x27'!$B$2:$AB$756,AA179)</f>
        <v>4833</v>
      </c>
      <c r="BE179" s="23">
        <f t="shared" si="111"/>
        <v>0</v>
      </c>
      <c r="BF179" s="23">
        <f t="shared" si="112"/>
        <v>0</v>
      </c>
      <c r="BG179" s="23">
        <f t="shared" si="113"/>
        <v>0</v>
      </c>
      <c r="BH179" s="23">
        <f t="shared" si="114"/>
        <v>0</v>
      </c>
      <c r="BI179" s="23">
        <f t="shared" si="115"/>
        <v>0</v>
      </c>
      <c r="BJ179" s="23">
        <f t="shared" si="116"/>
        <v>0</v>
      </c>
      <c r="BK179" s="23">
        <f t="shared" si="117"/>
        <v>0</v>
      </c>
      <c r="BL179" s="23">
        <f t="shared" si="118"/>
        <v>0</v>
      </c>
      <c r="BM179" s="23">
        <f t="shared" si="119"/>
        <v>0</v>
      </c>
      <c r="BN179" s="23">
        <f t="shared" si="120"/>
        <v>0</v>
      </c>
      <c r="BO179" s="23">
        <f t="shared" si="121"/>
        <v>0</v>
      </c>
      <c r="BP179" s="23">
        <f t="shared" si="122"/>
        <v>0</v>
      </c>
      <c r="BQ179" s="23">
        <f t="shared" si="123"/>
        <v>0</v>
      </c>
      <c r="BR179" s="23">
        <f t="shared" si="124"/>
        <v>0</v>
      </c>
      <c r="BS179" s="23">
        <f t="shared" si="125"/>
        <v>0</v>
      </c>
      <c r="BT179" s="23">
        <f t="shared" si="126"/>
        <v>0</v>
      </c>
      <c r="BU179" s="23">
        <f t="shared" si="127"/>
        <v>0</v>
      </c>
      <c r="BV179" s="23">
        <f t="shared" si="128"/>
        <v>0</v>
      </c>
      <c r="BW179" s="23">
        <f t="shared" si="129"/>
        <v>0</v>
      </c>
      <c r="BX179" s="23">
        <f t="shared" si="130"/>
        <v>0</v>
      </c>
      <c r="BY179" s="23">
        <f t="shared" si="131"/>
        <v>0</v>
      </c>
      <c r="BZ179" s="23">
        <f t="shared" si="132"/>
        <v>0</v>
      </c>
      <c r="CA179" s="23">
        <f t="shared" si="133"/>
        <v>0</v>
      </c>
      <c r="CB179" s="23">
        <f t="shared" si="134"/>
        <v>0</v>
      </c>
      <c r="CC179" s="23">
        <f t="shared" si="135"/>
        <v>0</v>
      </c>
      <c r="CD179" s="23">
        <f t="shared" si="136"/>
        <v>0</v>
      </c>
      <c r="CE179" s="23">
        <f t="shared" si="137"/>
        <v>0</v>
      </c>
    </row>
    <row r="180" spans="1:83" x14ac:dyDescent="0.15">
      <c r="A180" s="1">
        <f t="shared" si="138"/>
        <v>4834</v>
      </c>
      <c r="B180" s="1">
        <f t="shared" si="139"/>
        <v>4835</v>
      </c>
      <c r="C180" s="1">
        <f t="shared" si="140"/>
        <v>4836</v>
      </c>
      <c r="D180" s="1">
        <f t="shared" si="141"/>
        <v>4837</v>
      </c>
      <c r="E180" s="1">
        <f t="shared" si="142"/>
        <v>4838</v>
      </c>
      <c r="F180" s="1">
        <f t="shared" si="143"/>
        <v>4839</v>
      </c>
      <c r="G180" s="1">
        <f t="shared" si="144"/>
        <v>4840</v>
      </c>
      <c r="H180" s="1">
        <f t="shared" si="145"/>
        <v>4841</v>
      </c>
      <c r="I180" s="1">
        <f t="shared" si="146"/>
        <v>4842</v>
      </c>
      <c r="J180" s="1">
        <f t="shared" si="147"/>
        <v>4843</v>
      </c>
      <c r="K180" s="1">
        <f t="shared" si="148"/>
        <v>4844</v>
      </c>
      <c r="L180" s="1">
        <f t="shared" si="149"/>
        <v>4845</v>
      </c>
      <c r="M180" s="1">
        <f t="shared" si="150"/>
        <v>4846</v>
      </c>
      <c r="N180" s="1">
        <f t="shared" si="151"/>
        <v>4847</v>
      </c>
      <c r="O180" s="1">
        <f t="shared" si="152"/>
        <v>4848</v>
      </c>
      <c r="P180" s="1">
        <f t="shared" si="153"/>
        <v>4849</v>
      </c>
      <c r="Q180" s="1">
        <f t="shared" si="154"/>
        <v>4850</v>
      </c>
      <c r="R180" s="1">
        <f t="shared" si="155"/>
        <v>4851</v>
      </c>
      <c r="S180" s="1">
        <f t="shared" si="156"/>
        <v>4852</v>
      </c>
      <c r="T180" s="1">
        <f t="shared" si="157"/>
        <v>4853</v>
      </c>
      <c r="U180" s="1">
        <f t="shared" si="158"/>
        <v>4854</v>
      </c>
      <c r="V180" s="1">
        <f t="shared" si="159"/>
        <v>4855</v>
      </c>
      <c r="W180" s="1">
        <f t="shared" si="160"/>
        <v>4856</v>
      </c>
      <c r="X180" s="1">
        <f t="shared" si="161"/>
        <v>4857</v>
      </c>
      <c r="Y180" s="1">
        <f t="shared" si="162"/>
        <v>4858</v>
      </c>
      <c r="Z180" s="1">
        <f t="shared" si="163"/>
        <v>4859</v>
      </c>
      <c r="AA180" s="1">
        <f t="shared" si="164"/>
        <v>4860</v>
      </c>
      <c r="AC180" s="1">
        <f>SMALL('27x27x27'!$B$2:$AB$756,A180)</f>
        <v>4834</v>
      </c>
      <c r="AD180" s="1">
        <f>SMALL('27x27x27'!$B$2:$AB$756,B180)</f>
        <v>4835</v>
      </c>
      <c r="AE180" s="1">
        <f>SMALL('27x27x27'!$B$2:$AB$756,C180)</f>
        <v>4836</v>
      </c>
      <c r="AF180" s="1">
        <f>SMALL('27x27x27'!$B$2:$AB$756,D180)</f>
        <v>4837</v>
      </c>
      <c r="AG180" s="1">
        <f>SMALL('27x27x27'!$B$2:$AB$756,E180)</f>
        <v>4838</v>
      </c>
      <c r="AH180" s="1">
        <f>SMALL('27x27x27'!$B$2:$AB$756,F180)</f>
        <v>4839</v>
      </c>
      <c r="AI180" s="1">
        <f>SMALL('27x27x27'!$B$2:$AB$756,G180)</f>
        <v>4840</v>
      </c>
      <c r="AJ180" s="1">
        <f>SMALL('27x27x27'!$B$2:$AB$756,H180)</f>
        <v>4841</v>
      </c>
      <c r="AK180" s="1">
        <f>SMALL('27x27x27'!$B$2:$AB$756,I180)</f>
        <v>4842</v>
      </c>
      <c r="AL180" s="1">
        <f>SMALL('27x27x27'!$B$2:$AB$756,J180)</f>
        <v>4843</v>
      </c>
      <c r="AM180" s="1">
        <f>SMALL('27x27x27'!$B$2:$AB$756,K180)</f>
        <v>4844</v>
      </c>
      <c r="AN180" s="1">
        <f>SMALL('27x27x27'!$B$2:$AB$756,L180)</f>
        <v>4845</v>
      </c>
      <c r="AO180" s="1">
        <f>SMALL('27x27x27'!$B$2:$AB$756,M180)</f>
        <v>4846</v>
      </c>
      <c r="AP180" s="1">
        <f>SMALL('27x27x27'!$B$2:$AB$756,N180)</f>
        <v>4847</v>
      </c>
      <c r="AQ180" s="1">
        <f>SMALL('27x27x27'!$B$2:$AB$756,O180)</f>
        <v>4848</v>
      </c>
      <c r="AR180" s="1">
        <f>SMALL('27x27x27'!$B$2:$AB$756,P180)</f>
        <v>4849</v>
      </c>
      <c r="AS180" s="1">
        <f>SMALL('27x27x27'!$B$2:$AB$756,Q180)</f>
        <v>4850</v>
      </c>
      <c r="AT180" s="1">
        <f>SMALL('27x27x27'!$B$2:$AB$756,R180)</f>
        <v>4851</v>
      </c>
      <c r="AU180" s="1">
        <f>SMALL('27x27x27'!$B$2:$AB$756,S180)</f>
        <v>4852</v>
      </c>
      <c r="AV180" s="1">
        <f>SMALL('27x27x27'!$B$2:$AB$756,T180)</f>
        <v>4853</v>
      </c>
      <c r="AW180" s="1">
        <f>SMALL('27x27x27'!$B$2:$AB$756,U180)</f>
        <v>4854</v>
      </c>
      <c r="AX180" s="1">
        <f>SMALL('27x27x27'!$B$2:$AB$756,V180)</f>
        <v>4855</v>
      </c>
      <c r="AY180" s="1">
        <f>SMALL('27x27x27'!$B$2:$AB$756,W180)</f>
        <v>4856</v>
      </c>
      <c r="AZ180" s="1">
        <f>SMALL('27x27x27'!$B$2:$AB$756,X180)</f>
        <v>4857</v>
      </c>
      <c r="BA180" s="1">
        <f>SMALL('27x27x27'!$B$2:$AB$756,Y180)</f>
        <v>4858</v>
      </c>
      <c r="BB180" s="1">
        <f>SMALL('27x27x27'!$B$2:$AB$756,Z180)</f>
        <v>4859</v>
      </c>
      <c r="BC180" s="1">
        <f>SMALL('27x27x27'!$B$2:$AB$756,AA180)</f>
        <v>4860</v>
      </c>
      <c r="BE180" s="23">
        <f t="shared" si="111"/>
        <v>0</v>
      </c>
      <c r="BF180" s="23">
        <f t="shared" si="112"/>
        <v>0</v>
      </c>
      <c r="BG180" s="23">
        <f t="shared" si="113"/>
        <v>0</v>
      </c>
      <c r="BH180" s="23">
        <f t="shared" si="114"/>
        <v>0</v>
      </c>
      <c r="BI180" s="23">
        <f t="shared" si="115"/>
        <v>0</v>
      </c>
      <c r="BJ180" s="23">
        <f t="shared" si="116"/>
        <v>0</v>
      </c>
      <c r="BK180" s="23">
        <f t="shared" si="117"/>
        <v>0</v>
      </c>
      <c r="BL180" s="23">
        <f t="shared" si="118"/>
        <v>0</v>
      </c>
      <c r="BM180" s="23">
        <f t="shared" si="119"/>
        <v>0</v>
      </c>
      <c r="BN180" s="23">
        <f t="shared" si="120"/>
        <v>0</v>
      </c>
      <c r="BO180" s="23">
        <f t="shared" si="121"/>
        <v>0</v>
      </c>
      <c r="BP180" s="23">
        <f t="shared" si="122"/>
        <v>0</v>
      </c>
      <c r="BQ180" s="23">
        <f t="shared" si="123"/>
        <v>0</v>
      </c>
      <c r="BR180" s="23">
        <f t="shared" si="124"/>
        <v>0</v>
      </c>
      <c r="BS180" s="23">
        <f t="shared" si="125"/>
        <v>0</v>
      </c>
      <c r="BT180" s="23">
        <f t="shared" si="126"/>
        <v>0</v>
      </c>
      <c r="BU180" s="23">
        <f t="shared" si="127"/>
        <v>0</v>
      </c>
      <c r="BV180" s="23">
        <f t="shared" si="128"/>
        <v>0</v>
      </c>
      <c r="BW180" s="23">
        <f t="shared" si="129"/>
        <v>0</v>
      </c>
      <c r="BX180" s="23">
        <f t="shared" si="130"/>
        <v>0</v>
      </c>
      <c r="BY180" s="23">
        <f t="shared" si="131"/>
        <v>0</v>
      </c>
      <c r="BZ180" s="23">
        <f t="shared" si="132"/>
        <v>0</v>
      </c>
      <c r="CA180" s="23">
        <f t="shared" si="133"/>
        <v>0</v>
      </c>
      <c r="CB180" s="23">
        <f t="shared" si="134"/>
        <v>0</v>
      </c>
      <c r="CC180" s="23">
        <f t="shared" si="135"/>
        <v>0</v>
      </c>
      <c r="CD180" s="23">
        <f t="shared" si="136"/>
        <v>0</v>
      </c>
      <c r="CE180" s="23">
        <f t="shared" si="137"/>
        <v>0</v>
      </c>
    </row>
    <row r="181" spans="1:83" x14ac:dyDescent="0.15">
      <c r="A181" s="1">
        <f t="shared" si="138"/>
        <v>4861</v>
      </c>
      <c r="B181" s="1">
        <f t="shared" si="139"/>
        <v>4862</v>
      </c>
      <c r="C181" s="1">
        <f t="shared" si="140"/>
        <v>4863</v>
      </c>
      <c r="D181" s="1">
        <f t="shared" si="141"/>
        <v>4864</v>
      </c>
      <c r="E181" s="1">
        <f t="shared" si="142"/>
        <v>4865</v>
      </c>
      <c r="F181" s="1">
        <f t="shared" si="143"/>
        <v>4866</v>
      </c>
      <c r="G181" s="1">
        <f t="shared" si="144"/>
        <v>4867</v>
      </c>
      <c r="H181" s="1">
        <f t="shared" si="145"/>
        <v>4868</v>
      </c>
      <c r="I181" s="1">
        <f t="shared" si="146"/>
        <v>4869</v>
      </c>
      <c r="J181" s="1">
        <f t="shared" si="147"/>
        <v>4870</v>
      </c>
      <c r="K181" s="1">
        <f t="shared" si="148"/>
        <v>4871</v>
      </c>
      <c r="L181" s="1">
        <f t="shared" si="149"/>
        <v>4872</v>
      </c>
      <c r="M181" s="1">
        <f t="shared" si="150"/>
        <v>4873</v>
      </c>
      <c r="N181" s="1">
        <f t="shared" si="151"/>
        <v>4874</v>
      </c>
      <c r="O181" s="1">
        <f t="shared" si="152"/>
        <v>4875</v>
      </c>
      <c r="P181" s="1">
        <f t="shared" si="153"/>
        <v>4876</v>
      </c>
      <c r="Q181" s="1">
        <f t="shared" si="154"/>
        <v>4877</v>
      </c>
      <c r="R181" s="1">
        <f t="shared" si="155"/>
        <v>4878</v>
      </c>
      <c r="S181" s="1">
        <f t="shared" si="156"/>
        <v>4879</v>
      </c>
      <c r="T181" s="1">
        <f t="shared" si="157"/>
        <v>4880</v>
      </c>
      <c r="U181" s="1">
        <f t="shared" si="158"/>
        <v>4881</v>
      </c>
      <c r="V181" s="1">
        <f t="shared" si="159"/>
        <v>4882</v>
      </c>
      <c r="W181" s="1">
        <f t="shared" si="160"/>
        <v>4883</v>
      </c>
      <c r="X181" s="1">
        <f t="shared" si="161"/>
        <v>4884</v>
      </c>
      <c r="Y181" s="1">
        <f t="shared" si="162"/>
        <v>4885</v>
      </c>
      <c r="Z181" s="1">
        <f t="shared" si="163"/>
        <v>4886</v>
      </c>
      <c r="AA181" s="1">
        <f t="shared" si="164"/>
        <v>4887</v>
      </c>
      <c r="AC181" s="1">
        <f>SMALL('27x27x27'!$B$2:$AB$756,A181)</f>
        <v>4861</v>
      </c>
      <c r="AD181" s="1">
        <f>SMALL('27x27x27'!$B$2:$AB$756,B181)</f>
        <v>4862</v>
      </c>
      <c r="AE181" s="1">
        <f>SMALL('27x27x27'!$B$2:$AB$756,C181)</f>
        <v>4863</v>
      </c>
      <c r="AF181" s="1">
        <f>SMALL('27x27x27'!$B$2:$AB$756,D181)</f>
        <v>4864</v>
      </c>
      <c r="AG181" s="1">
        <f>SMALL('27x27x27'!$B$2:$AB$756,E181)</f>
        <v>4865</v>
      </c>
      <c r="AH181" s="1">
        <f>SMALL('27x27x27'!$B$2:$AB$756,F181)</f>
        <v>4866</v>
      </c>
      <c r="AI181" s="1">
        <f>SMALL('27x27x27'!$B$2:$AB$756,G181)</f>
        <v>4867</v>
      </c>
      <c r="AJ181" s="1">
        <f>SMALL('27x27x27'!$B$2:$AB$756,H181)</f>
        <v>4868</v>
      </c>
      <c r="AK181" s="1">
        <f>SMALL('27x27x27'!$B$2:$AB$756,I181)</f>
        <v>4869</v>
      </c>
      <c r="AL181" s="1">
        <f>SMALL('27x27x27'!$B$2:$AB$756,J181)</f>
        <v>4870</v>
      </c>
      <c r="AM181" s="1">
        <f>SMALL('27x27x27'!$B$2:$AB$756,K181)</f>
        <v>4871</v>
      </c>
      <c r="AN181" s="1">
        <f>SMALL('27x27x27'!$B$2:$AB$756,L181)</f>
        <v>4872</v>
      </c>
      <c r="AO181" s="1">
        <f>SMALL('27x27x27'!$B$2:$AB$756,M181)</f>
        <v>4873</v>
      </c>
      <c r="AP181" s="1">
        <f>SMALL('27x27x27'!$B$2:$AB$756,N181)</f>
        <v>4874</v>
      </c>
      <c r="AQ181" s="1">
        <f>SMALL('27x27x27'!$B$2:$AB$756,O181)</f>
        <v>4875</v>
      </c>
      <c r="AR181" s="1">
        <f>SMALL('27x27x27'!$B$2:$AB$756,P181)</f>
        <v>4876</v>
      </c>
      <c r="AS181" s="1">
        <f>SMALL('27x27x27'!$B$2:$AB$756,Q181)</f>
        <v>4877</v>
      </c>
      <c r="AT181" s="1">
        <f>SMALL('27x27x27'!$B$2:$AB$756,R181)</f>
        <v>4878</v>
      </c>
      <c r="AU181" s="1">
        <f>SMALL('27x27x27'!$B$2:$AB$756,S181)</f>
        <v>4879</v>
      </c>
      <c r="AV181" s="1">
        <f>SMALL('27x27x27'!$B$2:$AB$756,T181)</f>
        <v>4880</v>
      </c>
      <c r="AW181" s="1">
        <f>SMALL('27x27x27'!$B$2:$AB$756,U181)</f>
        <v>4881</v>
      </c>
      <c r="AX181" s="1">
        <f>SMALL('27x27x27'!$B$2:$AB$756,V181)</f>
        <v>4882</v>
      </c>
      <c r="AY181" s="1">
        <f>SMALL('27x27x27'!$B$2:$AB$756,W181)</f>
        <v>4883</v>
      </c>
      <c r="AZ181" s="1">
        <f>SMALL('27x27x27'!$B$2:$AB$756,X181)</f>
        <v>4884</v>
      </c>
      <c r="BA181" s="1">
        <f>SMALL('27x27x27'!$B$2:$AB$756,Y181)</f>
        <v>4885</v>
      </c>
      <c r="BB181" s="1">
        <f>SMALL('27x27x27'!$B$2:$AB$756,Z181)</f>
        <v>4886</v>
      </c>
      <c r="BC181" s="1">
        <f>SMALL('27x27x27'!$B$2:$AB$756,AA181)</f>
        <v>4887</v>
      </c>
      <c r="BE181" s="23">
        <f t="shared" si="111"/>
        <v>0</v>
      </c>
      <c r="BF181" s="23">
        <f t="shared" si="112"/>
        <v>0</v>
      </c>
      <c r="BG181" s="23">
        <f t="shared" si="113"/>
        <v>0</v>
      </c>
      <c r="BH181" s="23">
        <f t="shared" si="114"/>
        <v>0</v>
      </c>
      <c r="BI181" s="23">
        <f t="shared" si="115"/>
        <v>0</v>
      </c>
      <c r="BJ181" s="23">
        <f t="shared" si="116"/>
        <v>0</v>
      </c>
      <c r="BK181" s="23">
        <f t="shared" si="117"/>
        <v>0</v>
      </c>
      <c r="BL181" s="23">
        <f t="shared" si="118"/>
        <v>0</v>
      </c>
      <c r="BM181" s="23">
        <f t="shared" si="119"/>
        <v>0</v>
      </c>
      <c r="BN181" s="23">
        <f t="shared" si="120"/>
        <v>0</v>
      </c>
      <c r="BO181" s="23">
        <f t="shared" si="121"/>
        <v>0</v>
      </c>
      <c r="BP181" s="23">
        <f t="shared" si="122"/>
        <v>0</v>
      </c>
      <c r="BQ181" s="23">
        <f t="shared" si="123"/>
        <v>0</v>
      </c>
      <c r="BR181" s="23">
        <f t="shared" si="124"/>
        <v>0</v>
      </c>
      <c r="BS181" s="23">
        <f t="shared" si="125"/>
        <v>0</v>
      </c>
      <c r="BT181" s="23">
        <f t="shared" si="126"/>
        <v>0</v>
      </c>
      <c r="BU181" s="23">
        <f t="shared" si="127"/>
        <v>0</v>
      </c>
      <c r="BV181" s="23">
        <f t="shared" si="128"/>
        <v>0</v>
      </c>
      <c r="BW181" s="23">
        <f t="shared" si="129"/>
        <v>0</v>
      </c>
      <c r="BX181" s="23">
        <f t="shared" si="130"/>
        <v>0</v>
      </c>
      <c r="BY181" s="23">
        <f t="shared" si="131"/>
        <v>0</v>
      </c>
      <c r="BZ181" s="23">
        <f t="shared" si="132"/>
        <v>0</v>
      </c>
      <c r="CA181" s="23">
        <f t="shared" si="133"/>
        <v>0</v>
      </c>
      <c r="CB181" s="23">
        <f t="shared" si="134"/>
        <v>0</v>
      </c>
      <c r="CC181" s="23">
        <f t="shared" si="135"/>
        <v>0</v>
      </c>
      <c r="CD181" s="23">
        <f t="shared" si="136"/>
        <v>0</v>
      </c>
      <c r="CE181" s="23">
        <f t="shared" si="137"/>
        <v>0</v>
      </c>
    </row>
    <row r="182" spans="1:83" x14ac:dyDescent="0.15">
      <c r="A182" s="1">
        <f t="shared" si="138"/>
        <v>4888</v>
      </c>
      <c r="B182" s="1">
        <f t="shared" si="139"/>
        <v>4889</v>
      </c>
      <c r="C182" s="1">
        <f t="shared" si="140"/>
        <v>4890</v>
      </c>
      <c r="D182" s="1">
        <f t="shared" si="141"/>
        <v>4891</v>
      </c>
      <c r="E182" s="1">
        <f t="shared" si="142"/>
        <v>4892</v>
      </c>
      <c r="F182" s="1">
        <f t="shared" si="143"/>
        <v>4893</v>
      </c>
      <c r="G182" s="1">
        <f t="shared" si="144"/>
        <v>4894</v>
      </c>
      <c r="H182" s="1">
        <f t="shared" si="145"/>
        <v>4895</v>
      </c>
      <c r="I182" s="1">
        <f t="shared" si="146"/>
        <v>4896</v>
      </c>
      <c r="J182" s="1">
        <f t="shared" si="147"/>
        <v>4897</v>
      </c>
      <c r="K182" s="1">
        <f t="shared" si="148"/>
        <v>4898</v>
      </c>
      <c r="L182" s="1">
        <f t="shared" si="149"/>
        <v>4899</v>
      </c>
      <c r="M182" s="1">
        <f t="shared" si="150"/>
        <v>4900</v>
      </c>
      <c r="N182" s="1">
        <f t="shared" si="151"/>
        <v>4901</v>
      </c>
      <c r="O182" s="1">
        <f t="shared" si="152"/>
        <v>4902</v>
      </c>
      <c r="P182" s="1">
        <f t="shared" si="153"/>
        <v>4903</v>
      </c>
      <c r="Q182" s="1">
        <f t="shared" si="154"/>
        <v>4904</v>
      </c>
      <c r="R182" s="1">
        <f t="shared" si="155"/>
        <v>4905</v>
      </c>
      <c r="S182" s="1">
        <f t="shared" si="156"/>
        <v>4906</v>
      </c>
      <c r="T182" s="1">
        <f t="shared" si="157"/>
        <v>4907</v>
      </c>
      <c r="U182" s="1">
        <f t="shared" si="158"/>
        <v>4908</v>
      </c>
      <c r="V182" s="1">
        <f t="shared" si="159"/>
        <v>4909</v>
      </c>
      <c r="W182" s="1">
        <f t="shared" si="160"/>
        <v>4910</v>
      </c>
      <c r="X182" s="1">
        <f t="shared" si="161"/>
        <v>4911</v>
      </c>
      <c r="Y182" s="1">
        <f t="shared" si="162"/>
        <v>4912</v>
      </c>
      <c r="Z182" s="1">
        <f t="shared" si="163"/>
        <v>4913</v>
      </c>
      <c r="AA182" s="1">
        <f t="shared" si="164"/>
        <v>4914</v>
      </c>
      <c r="AC182" s="1">
        <f>SMALL('27x27x27'!$B$2:$AB$756,A182)</f>
        <v>4888</v>
      </c>
      <c r="AD182" s="1">
        <f>SMALL('27x27x27'!$B$2:$AB$756,B182)</f>
        <v>4889</v>
      </c>
      <c r="AE182" s="1">
        <f>SMALL('27x27x27'!$B$2:$AB$756,C182)</f>
        <v>4890</v>
      </c>
      <c r="AF182" s="1">
        <f>SMALL('27x27x27'!$B$2:$AB$756,D182)</f>
        <v>4891</v>
      </c>
      <c r="AG182" s="1">
        <f>SMALL('27x27x27'!$B$2:$AB$756,E182)</f>
        <v>4892</v>
      </c>
      <c r="AH182" s="1">
        <f>SMALL('27x27x27'!$B$2:$AB$756,F182)</f>
        <v>4893</v>
      </c>
      <c r="AI182" s="1">
        <f>SMALL('27x27x27'!$B$2:$AB$756,G182)</f>
        <v>4894</v>
      </c>
      <c r="AJ182" s="1">
        <f>SMALL('27x27x27'!$B$2:$AB$756,H182)</f>
        <v>4895</v>
      </c>
      <c r="AK182" s="1">
        <f>SMALL('27x27x27'!$B$2:$AB$756,I182)</f>
        <v>4896</v>
      </c>
      <c r="AL182" s="1">
        <f>SMALL('27x27x27'!$B$2:$AB$756,J182)</f>
        <v>4897</v>
      </c>
      <c r="AM182" s="1">
        <f>SMALL('27x27x27'!$B$2:$AB$756,K182)</f>
        <v>4898</v>
      </c>
      <c r="AN182" s="1">
        <f>SMALL('27x27x27'!$B$2:$AB$756,L182)</f>
        <v>4899</v>
      </c>
      <c r="AO182" s="1">
        <f>SMALL('27x27x27'!$B$2:$AB$756,M182)</f>
        <v>4900</v>
      </c>
      <c r="AP182" s="1">
        <f>SMALL('27x27x27'!$B$2:$AB$756,N182)</f>
        <v>4901</v>
      </c>
      <c r="AQ182" s="1">
        <f>SMALL('27x27x27'!$B$2:$AB$756,O182)</f>
        <v>4902</v>
      </c>
      <c r="AR182" s="1">
        <f>SMALL('27x27x27'!$B$2:$AB$756,P182)</f>
        <v>4903</v>
      </c>
      <c r="AS182" s="1">
        <f>SMALL('27x27x27'!$B$2:$AB$756,Q182)</f>
        <v>4904</v>
      </c>
      <c r="AT182" s="1">
        <f>SMALL('27x27x27'!$B$2:$AB$756,R182)</f>
        <v>4905</v>
      </c>
      <c r="AU182" s="1">
        <f>SMALL('27x27x27'!$B$2:$AB$756,S182)</f>
        <v>4906</v>
      </c>
      <c r="AV182" s="1">
        <f>SMALL('27x27x27'!$B$2:$AB$756,T182)</f>
        <v>4907</v>
      </c>
      <c r="AW182" s="1">
        <f>SMALL('27x27x27'!$B$2:$AB$756,U182)</f>
        <v>4908</v>
      </c>
      <c r="AX182" s="1">
        <f>SMALL('27x27x27'!$B$2:$AB$756,V182)</f>
        <v>4909</v>
      </c>
      <c r="AY182" s="1">
        <f>SMALL('27x27x27'!$B$2:$AB$756,W182)</f>
        <v>4910</v>
      </c>
      <c r="AZ182" s="1">
        <f>SMALL('27x27x27'!$B$2:$AB$756,X182)</f>
        <v>4911</v>
      </c>
      <c r="BA182" s="1">
        <f>SMALL('27x27x27'!$B$2:$AB$756,Y182)</f>
        <v>4912</v>
      </c>
      <c r="BB182" s="1">
        <f>SMALL('27x27x27'!$B$2:$AB$756,Z182)</f>
        <v>4913</v>
      </c>
      <c r="BC182" s="1">
        <f>SMALL('27x27x27'!$B$2:$AB$756,AA182)</f>
        <v>4914</v>
      </c>
      <c r="BE182" s="23">
        <f t="shared" si="111"/>
        <v>0</v>
      </c>
      <c r="BF182" s="23">
        <f t="shared" si="112"/>
        <v>0</v>
      </c>
      <c r="BG182" s="23">
        <f t="shared" si="113"/>
        <v>0</v>
      </c>
      <c r="BH182" s="23">
        <f t="shared" si="114"/>
        <v>0</v>
      </c>
      <c r="BI182" s="23">
        <f t="shared" si="115"/>
        <v>0</v>
      </c>
      <c r="BJ182" s="23">
        <f t="shared" si="116"/>
        <v>0</v>
      </c>
      <c r="BK182" s="23">
        <f t="shared" si="117"/>
        <v>0</v>
      </c>
      <c r="BL182" s="23">
        <f t="shared" si="118"/>
        <v>0</v>
      </c>
      <c r="BM182" s="23">
        <f t="shared" si="119"/>
        <v>0</v>
      </c>
      <c r="BN182" s="23">
        <f t="shared" si="120"/>
        <v>0</v>
      </c>
      <c r="BO182" s="23">
        <f t="shared" si="121"/>
        <v>0</v>
      </c>
      <c r="BP182" s="23">
        <f t="shared" si="122"/>
        <v>0</v>
      </c>
      <c r="BQ182" s="23">
        <f t="shared" si="123"/>
        <v>0</v>
      </c>
      <c r="BR182" s="23">
        <f t="shared" si="124"/>
        <v>0</v>
      </c>
      <c r="BS182" s="23">
        <f t="shared" si="125"/>
        <v>0</v>
      </c>
      <c r="BT182" s="23">
        <f t="shared" si="126"/>
        <v>0</v>
      </c>
      <c r="BU182" s="23">
        <f t="shared" si="127"/>
        <v>0</v>
      </c>
      <c r="BV182" s="23">
        <f t="shared" si="128"/>
        <v>0</v>
      </c>
      <c r="BW182" s="23">
        <f t="shared" si="129"/>
        <v>0</v>
      </c>
      <c r="BX182" s="23">
        <f t="shared" si="130"/>
        <v>0</v>
      </c>
      <c r="BY182" s="23">
        <f t="shared" si="131"/>
        <v>0</v>
      </c>
      <c r="BZ182" s="23">
        <f t="shared" si="132"/>
        <v>0</v>
      </c>
      <c r="CA182" s="23">
        <f t="shared" si="133"/>
        <v>0</v>
      </c>
      <c r="CB182" s="23">
        <f t="shared" si="134"/>
        <v>0</v>
      </c>
      <c r="CC182" s="23">
        <f t="shared" si="135"/>
        <v>0</v>
      </c>
      <c r="CD182" s="23">
        <f t="shared" si="136"/>
        <v>0</v>
      </c>
      <c r="CE182" s="23">
        <f t="shared" si="137"/>
        <v>0</v>
      </c>
    </row>
    <row r="183" spans="1:83" x14ac:dyDescent="0.15">
      <c r="A183" s="1">
        <f t="shared" si="138"/>
        <v>4915</v>
      </c>
      <c r="B183" s="1">
        <f t="shared" si="139"/>
        <v>4916</v>
      </c>
      <c r="C183" s="1">
        <f t="shared" si="140"/>
        <v>4917</v>
      </c>
      <c r="D183" s="1">
        <f t="shared" si="141"/>
        <v>4918</v>
      </c>
      <c r="E183" s="1">
        <f t="shared" si="142"/>
        <v>4919</v>
      </c>
      <c r="F183" s="1">
        <f t="shared" si="143"/>
        <v>4920</v>
      </c>
      <c r="G183" s="1">
        <f t="shared" si="144"/>
        <v>4921</v>
      </c>
      <c r="H183" s="1">
        <f t="shared" si="145"/>
        <v>4922</v>
      </c>
      <c r="I183" s="1">
        <f t="shared" si="146"/>
        <v>4923</v>
      </c>
      <c r="J183" s="1">
        <f t="shared" si="147"/>
        <v>4924</v>
      </c>
      <c r="K183" s="1">
        <f t="shared" si="148"/>
        <v>4925</v>
      </c>
      <c r="L183" s="1">
        <f t="shared" si="149"/>
        <v>4926</v>
      </c>
      <c r="M183" s="1">
        <f t="shared" si="150"/>
        <v>4927</v>
      </c>
      <c r="N183" s="1">
        <f t="shared" si="151"/>
        <v>4928</v>
      </c>
      <c r="O183" s="1">
        <f t="shared" si="152"/>
        <v>4929</v>
      </c>
      <c r="P183" s="1">
        <f t="shared" si="153"/>
        <v>4930</v>
      </c>
      <c r="Q183" s="1">
        <f t="shared" si="154"/>
        <v>4931</v>
      </c>
      <c r="R183" s="1">
        <f t="shared" si="155"/>
        <v>4932</v>
      </c>
      <c r="S183" s="1">
        <f t="shared" si="156"/>
        <v>4933</v>
      </c>
      <c r="T183" s="1">
        <f t="shared" si="157"/>
        <v>4934</v>
      </c>
      <c r="U183" s="1">
        <f t="shared" si="158"/>
        <v>4935</v>
      </c>
      <c r="V183" s="1">
        <f t="shared" si="159"/>
        <v>4936</v>
      </c>
      <c r="W183" s="1">
        <f t="shared" si="160"/>
        <v>4937</v>
      </c>
      <c r="X183" s="1">
        <f t="shared" si="161"/>
        <v>4938</v>
      </c>
      <c r="Y183" s="1">
        <f t="shared" si="162"/>
        <v>4939</v>
      </c>
      <c r="Z183" s="1">
        <f t="shared" si="163"/>
        <v>4940</v>
      </c>
      <c r="AA183" s="1">
        <f t="shared" si="164"/>
        <v>4941</v>
      </c>
      <c r="AC183" s="1">
        <f>SMALL('27x27x27'!$B$2:$AB$756,A183)</f>
        <v>4915</v>
      </c>
      <c r="AD183" s="1">
        <f>SMALL('27x27x27'!$B$2:$AB$756,B183)</f>
        <v>4916</v>
      </c>
      <c r="AE183" s="1">
        <f>SMALL('27x27x27'!$B$2:$AB$756,C183)</f>
        <v>4917</v>
      </c>
      <c r="AF183" s="1">
        <f>SMALL('27x27x27'!$B$2:$AB$756,D183)</f>
        <v>4918</v>
      </c>
      <c r="AG183" s="1">
        <f>SMALL('27x27x27'!$B$2:$AB$756,E183)</f>
        <v>4919</v>
      </c>
      <c r="AH183" s="1">
        <f>SMALL('27x27x27'!$B$2:$AB$756,F183)</f>
        <v>4920</v>
      </c>
      <c r="AI183" s="1">
        <f>SMALL('27x27x27'!$B$2:$AB$756,G183)</f>
        <v>4921</v>
      </c>
      <c r="AJ183" s="1">
        <f>SMALL('27x27x27'!$B$2:$AB$756,H183)</f>
        <v>4922</v>
      </c>
      <c r="AK183" s="1">
        <f>SMALL('27x27x27'!$B$2:$AB$756,I183)</f>
        <v>4923</v>
      </c>
      <c r="AL183" s="1">
        <f>SMALL('27x27x27'!$B$2:$AB$756,J183)</f>
        <v>4924</v>
      </c>
      <c r="AM183" s="1">
        <f>SMALL('27x27x27'!$B$2:$AB$756,K183)</f>
        <v>4925</v>
      </c>
      <c r="AN183" s="1">
        <f>SMALL('27x27x27'!$B$2:$AB$756,L183)</f>
        <v>4926</v>
      </c>
      <c r="AO183" s="1">
        <f>SMALL('27x27x27'!$B$2:$AB$756,M183)</f>
        <v>4927</v>
      </c>
      <c r="AP183" s="1">
        <f>SMALL('27x27x27'!$B$2:$AB$756,N183)</f>
        <v>4928</v>
      </c>
      <c r="AQ183" s="1">
        <f>SMALL('27x27x27'!$B$2:$AB$756,O183)</f>
        <v>4929</v>
      </c>
      <c r="AR183" s="1">
        <f>SMALL('27x27x27'!$B$2:$AB$756,P183)</f>
        <v>4930</v>
      </c>
      <c r="AS183" s="1">
        <f>SMALL('27x27x27'!$B$2:$AB$756,Q183)</f>
        <v>4931</v>
      </c>
      <c r="AT183" s="1">
        <f>SMALL('27x27x27'!$B$2:$AB$756,R183)</f>
        <v>4932</v>
      </c>
      <c r="AU183" s="1">
        <f>SMALL('27x27x27'!$B$2:$AB$756,S183)</f>
        <v>4933</v>
      </c>
      <c r="AV183" s="1">
        <f>SMALL('27x27x27'!$B$2:$AB$756,T183)</f>
        <v>4934</v>
      </c>
      <c r="AW183" s="1">
        <f>SMALL('27x27x27'!$B$2:$AB$756,U183)</f>
        <v>4935</v>
      </c>
      <c r="AX183" s="1">
        <f>SMALL('27x27x27'!$B$2:$AB$756,V183)</f>
        <v>4936</v>
      </c>
      <c r="AY183" s="1">
        <f>SMALL('27x27x27'!$B$2:$AB$756,W183)</f>
        <v>4937</v>
      </c>
      <c r="AZ183" s="1">
        <f>SMALL('27x27x27'!$B$2:$AB$756,X183)</f>
        <v>4938</v>
      </c>
      <c r="BA183" s="1">
        <f>SMALL('27x27x27'!$B$2:$AB$756,Y183)</f>
        <v>4939</v>
      </c>
      <c r="BB183" s="1">
        <f>SMALL('27x27x27'!$B$2:$AB$756,Z183)</f>
        <v>4940</v>
      </c>
      <c r="BC183" s="1">
        <f>SMALL('27x27x27'!$B$2:$AB$756,AA183)</f>
        <v>4941</v>
      </c>
      <c r="BE183" s="23">
        <f t="shared" si="111"/>
        <v>0</v>
      </c>
      <c r="BF183" s="23">
        <f t="shared" si="112"/>
        <v>0</v>
      </c>
      <c r="BG183" s="23">
        <f t="shared" si="113"/>
        <v>0</v>
      </c>
      <c r="BH183" s="23">
        <f t="shared" si="114"/>
        <v>0</v>
      </c>
      <c r="BI183" s="23">
        <f t="shared" si="115"/>
        <v>0</v>
      </c>
      <c r="BJ183" s="23">
        <f t="shared" si="116"/>
        <v>0</v>
      </c>
      <c r="BK183" s="23">
        <f t="shared" si="117"/>
        <v>0</v>
      </c>
      <c r="BL183" s="23">
        <f t="shared" si="118"/>
        <v>0</v>
      </c>
      <c r="BM183" s="23">
        <f t="shared" si="119"/>
        <v>0</v>
      </c>
      <c r="BN183" s="23">
        <f t="shared" si="120"/>
        <v>0</v>
      </c>
      <c r="BO183" s="23">
        <f t="shared" si="121"/>
        <v>0</v>
      </c>
      <c r="BP183" s="23">
        <f t="shared" si="122"/>
        <v>0</v>
      </c>
      <c r="BQ183" s="23">
        <f t="shared" si="123"/>
        <v>0</v>
      </c>
      <c r="BR183" s="23">
        <f t="shared" si="124"/>
        <v>0</v>
      </c>
      <c r="BS183" s="23">
        <f t="shared" si="125"/>
        <v>0</v>
      </c>
      <c r="BT183" s="23">
        <f t="shared" si="126"/>
        <v>0</v>
      </c>
      <c r="BU183" s="23">
        <f t="shared" si="127"/>
        <v>0</v>
      </c>
      <c r="BV183" s="23">
        <f t="shared" si="128"/>
        <v>0</v>
      </c>
      <c r="BW183" s="23">
        <f t="shared" si="129"/>
        <v>0</v>
      </c>
      <c r="BX183" s="23">
        <f t="shared" si="130"/>
        <v>0</v>
      </c>
      <c r="BY183" s="23">
        <f t="shared" si="131"/>
        <v>0</v>
      </c>
      <c r="BZ183" s="23">
        <f t="shared" si="132"/>
        <v>0</v>
      </c>
      <c r="CA183" s="23">
        <f t="shared" si="133"/>
        <v>0</v>
      </c>
      <c r="CB183" s="23">
        <f t="shared" si="134"/>
        <v>0</v>
      </c>
      <c r="CC183" s="23">
        <f t="shared" si="135"/>
        <v>0</v>
      </c>
      <c r="CD183" s="23">
        <f t="shared" si="136"/>
        <v>0</v>
      </c>
      <c r="CE183" s="23">
        <f t="shared" si="137"/>
        <v>0</v>
      </c>
    </row>
    <row r="184" spans="1:83" x14ac:dyDescent="0.15">
      <c r="A184" s="1">
        <f t="shared" si="138"/>
        <v>4942</v>
      </c>
      <c r="B184" s="1">
        <f t="shared" si="139"/>
        <v>4943</v>
      </c>
      <c r="C184" s="1">
        <f t="shared" si="140"/>
        <v>4944</v>
      </c>
      <c r="D184" s="1">
        <f t="shared" si="141"/>
        <v>4945</v>
      </c>
      <c r="E184" s="1">
        <f t="shared" si="142"/>
        <v>4946</v>
      </c>
      <c r="F184" s="1">
        <f t="shared" si="143"/>
        <v>4947</v>
      </c>
      <c r="G184" s="1">
        <f t="shared" si="144"/>
        <v>4948</v>
      </c>
      <c r="H184" s="1">
        <f t="shared" si="145"/>
        <v>4949</v>
      </c>
      <c r="I184" s="1">
        <f t="shared" si="146"/>
        <v>4950</v>
      </c>
      <c r="J184" s="1">
        <f t="shared" si="147"/>
        <v>4951</v>
      </c>
      <c r="K184" s="1">
        <f t="shared" si="148"/>
        <v>4952</v>
      </c>
      <c r="L184" s="1">
        <f t="shared" si="149"/>
        <v>4953</v>
      </c>
      <c r="M184" s="1">
        <f t="shared" si="150"/>
        <v>4954</v>
      </c>
      <c r="N184" s="1">
        <f t="shared" si="151"/>
        <v>4955</v>
      </c>
      <c r="O184" s="1">
        <f t="shared" si="152"/>
        <v>4956</v>
      </c>
      <c r="P184" s="1">
        <f t="shared" si="153"/>
        <v>4957</v>
      </c>
      <c r="Q184" s="1">
        <f t="shared" si="154"/>
        <v>4958</v>
      </c>
      <c r="R184" s="1">
        <f t="shared" si="155"/>
        <v>4959</v>
      </c>
      <c r="S184" s="1">
        <f t="shared" si="156"/>
        <v>4960</v>
      </c>
      <c r="T184" s="1">
        <f t="shared" si="157"/>
        <v>4961</v>
      </c>
      <c r="U184" s="1">
        <f t="shared" si="158"/>
        <v>4962</v>
      </c>
      <c r="V184" s="1">
        <f t="shared" si="159"/>
        <v>4963</v>
      </c>
      <c r="W184" s="1">
        <f t="shared" si="160"/>
        <v>4964</v>
      </c>
      <c r="X184" s="1">
        <f t="shared" si="161"/>
        <v>4965</v>
      </c>
      <c r="Y184" s="1">
        <f t="shared" si="162"/>
        <v>4966</v>
      </c>
      <c r="Z184" s="1">
        <f t="shared" si="163"/>
        <v>4967</v>
      </c>
      <c r="AA184" s="1">
        <f t="shared" si="164"/>
        <v>4968</v>
      </c>
      <c r="AC184" s="1">
        <f>SMALL('27x27x27'!$B$2:$AB$756,A184)</f>
        <v>4942</v>
      </c>
      <c r="AD184" s="1">
        <f>SMALL('27x27x27'!$B$2:$AB$756,B184)</f>
        <v>4943</v>
      </c>
      <c r="AE184" s="1">
        <f>SMALL('27x27x27'!$B$2:$AB$756,C184)</f>
        <v>4944</v>
      </c>
      <c r="AF184" s="1">
        <f>SMALL('27x27x27'!$B$2:$AB$756,D184)</f>
        <v>4945</v>
      </c>
      <c r="AG184" s="1">
        <f>SMALL('27x27x27'!$B$2:$AB$756,E184)</f>
        <v>4946</v>
      </c>
      <c r="AH184" s="1">
        <f>SMALL('27x27x27'!$B$2:$AB$756,F184)</f>
        <v>4947</v>
      </c>
      <c r="AI184" s="1">
        <f>SMALL('27x27x27'!$B$2:$AB$756,G184)</f>
        <v>4948</v>
      </c>
      <c r="AJ184" s="1">
        <f>SMALL('27x27x27'!$B$2:$AB$756,H184)</f>
        <v>4949</v>
      </c>
      <c r="AK184" s="1">
        <f>SMALL('27x27x27'!$B$2:$AB$756,I184)</f>
        <v>4950</v>
      </c>
      <c r="AL184" s="1">
        <f>SMALL('27x27x27'!$B$2:$AB$756,J184)</f>
        <v>4951</v>
      </c>
      <c r="AM184" s="1">
        <f>SMALL('27x27x27'!$B$2:$AB$756,K184)</f>
        <v>4952</v>
      </c>
      <c r="AN184" s="1">
        <f>SMALL('27x27x27'!$B$2:$AB$756,L184)</f>
        <v>4953</v>
      </c>
      <c r="AO184" s="1">
        <f>SMALL('27x27x27'!$B$2:$AB$756,M184)</f>
        <v>4954</v>
      </c>
      <c r="AP184" s="1">
        <f>SMALL('27x27x27'!$B$2:$AB$756,N184)</f>
        <v>4955</v>
      </c>
      <c r="AQ184" s="1">
        <f>SMALL('27x27x27'!$B$2:$AB$756,O184)</f>
        <v>4956</v>
      </c>
      <c r="AR184" s="1">
        <f>SMALL('27x27x27'!$B$2:$AB$756,P184)</f>
        <v>4957</v>
      </c>
      <c r="AS184" s="1">
        <f>SMALL('27x27x27'!$B$2:$AB$756,Q184)</f>
        <v>4958</v>
      </c>
      <c r="AT184" s="1">
        <f>SMALL('27x27x27'!$B$2:$AB$756,R184)</f>
        <v>4959</v>
      </c>
      <c r="AU184" s="1">
        <f>SMALL('27x27x27'!$B$2:$AB$756,S184)</f>
        <v>4960</v>
      </c>
      <c r="AV184" s="1">
        <f>SMALL('27x27x27'!$B$2:$AB$756,T184)</f>
        <v>4961</v>
      </c>
      <c r="AW184" s="1">
        <f>SMALL('27x27x27'!$B$2:$AB$756,U184)</f>
        <v>4962</v>
      </c>
      <c r="AX184" s="1">
        <f>SMALL('27x27x27'!$B$2:$AB$756,V184)</f>
        <v>4963</v>
      </c>
      <c r="AY184" s="1">
        <f>SMALL('27x27x27'!$B$2:$AB$756,W184)</f>
        <v>4964</v>
      </c>
      <c r="AZ184" s="1">
        <f>SMALL('27x27x27'!$B$2:$AB$756,X184)</f>
        <v>4965</v>
      </c>
      <c r="BA184" s="1">
        <f>SMALL('27x27x27'!$B$2:$AB$756,Y184)</f>
        <v>4966</v>
      </c>
      <c r="BB184" s="1">
        <f>SMALL('27x27x27'!$B$2:$AB$756,Z184)</f>
        <v>4967</v>
      </c>
      <c r="BC184" s="1">
        <f>SMALL('27x27x27'!$B$2:$AB$756,AA184)</f>
        <v>4968</v>
      </c>
      <c r="BE184" s="23">
        <f t="shared" si="111"/>
        <v>0</v>
      </c>
      <c r="BF184" s="23">
        <f t="shared" si="112"/>
        <v>0</v>
      </c>
      <c r="BG184" s="23">
        <f t="shared" si="113"/>
        <v>0</v>
      </c>
      <c r="BH184" s="23">
        <f t="shared" si="114"/>
        <v>0</v>
      </c>
      <c r="BI184" s="23">
        <f t="shared" si="115"/>
        <v>0</v>
      </c>
      <c r="BJ184" s="23">
        <f t="shared" si="116"/>
        <v>0</v>
      </c>
      <c r="BK184" s="23">
        <f t="shared" si="117"/>
        <v>0</v>
      </c>
      <c r="BL184" s="23">
        <f t="shared" si="118"/>
        <v>0</v>
      </c>
      <c r="BM184" s="23">
        <f t="shared" si="119"/>
        <v>0</v>
      </c>
      <c r="BN184" s="23">
        <f t="shared" si="120"/>
        <v>0</v>
      </c>
      <c r="BO184" s="23">
        <f t="shared" si="121"/>
        <v>0</v>
      </c>
      <c r="BP184" s="23">
        <f t="shared" si="122"/>
        <v>0</v>
      </c>
      <c r="BQ184" s="23">
        <f t="shared" si="123"/>
        <v>0</v>
      </c>
      <c r="BR184" s="23">
        <f t="shared" si="124"/>
        <v>0</v>
      </c>
      <c r="BS184" s="23">
        <f t="shared" si="125"/>
        <v>0</v>
      </c>
      <c r="BT184" s="23">
        <f t="shared" si="126"/>
        <v>0</v>
      </c>
      <c r="BU184" s="23">
        <f t="shared" si="127"/>
        <v>0</v>
      </c>
      <c r="BV184" s="23">
        <f t="shared" si="128"/>
        <v>0</v>
      </c>
      <c r="BW184" s="23">
        <f t="shared" si="129"/>
        <v>0</v>
      </c>
      <c r="BX184" s="23">
        <f t="shared" si="130"/>
        <v>0</v>
      </c>
      <c r="BY184" s="23">
        <f t="shared" si="131"/>
        <v>0</v>
      </c>
      <c r="BZ184" s="23">
        <f t="shared" si="132"/>
        <v>0</v>
      </c>
      <c r="CA184" s="23">
        <f t="shared" si="133"/>
        <v>0</v>
      </c>
      <c r="CB184" s="23">
        <f t="shared" si="134"/>
        <v>0</v>
      </c>
      <c r="CC184" s="23">
        <f t="shared" si="135"/>
        <v>0</v>
      </c>
      <c r="CD184" s="23">
        <f t="shared" si="136"/>
        <v>0</v>
      </c>
      <c r="CE184" s="23">
        <f t="shared" si="137"/>
        <v>0</v>
      </c>
    </row>
    <row r="185" spans="1:83" x14ac:dyDescent="0.15">
      <c r="A185" s="1">
        <f t="shared" si="138"/>
        <v>4969</v>
      </c>
      <c r="B185" s="1">
        <f t="shared" si="139"/>
        <v>4970</v>
      </c>
      <c r="C185" s="1">
        <f t="shared" si="140"/>
        <v>4971</v>
      </c>
      <c r="D185" s="1">
        <f t="shared" si="141"/>
        <v>4972</v>
      </c>
      <c r="E185" s="1">
        <f t="shared" si="142"/>
        <v>4973</v>
      </c>
      <c r="F185" s="1">
        <f t="shared" si="143"/>
        <v>4974</v>
      </c>
      <c r="G185" s="1">
        <f t="shared" si="144"/>
        <v>4975</v>
      </c>
      <c r="H185" s="1">
        <f t="shared" si="145"/>
        <v>4976</v>
      </c>
      <c r="I185" s="1">
        <f t="shared" si="146"/>
        <v>4977</v>
      </c>
      <c r="J185" s="1">
        <f t="shared" si="147"/>
        <v>4978</v>
      </c>
      <c r="K185" s="1">
        <f t="shared" si="148"/>
        <v>4979</v>
      </c>
      <c r="L185" s="1">
        <f t="shared" si="149"/>
        <v>4980</v>
      </c>
      <c r="M185" s="1">
        <f t="shared" si="150"/>
        <v>4981</v>
      </c>
      <c r="N185" s="1">
        <f t="shared" si="151"/>
        <v>4982</v>
      </c>
      <c r="O185" s="1">
        <f t="shared" si="152"/>
        <v>4983</v>
      </c>
      <c r="P185" s="1">
        <f t="shared" si="153"/>
        <v>4984</v>
      </c>
      <c r="Q185" s="1">
        <f t="shared" si="154"/>
        <v>4985</v>
      </c>
      <c r="R185" s="1">
        <f t="shared" si="155"/>
        <v>4986</v>
      </c>
      <c r="S185" s="1">
        <f t="shared" si="156"/>
        <v>4987</v>
      </c>
      <c r="T185" s="1">
        <f t="shared" si="157"/>
        <v>4988</v>
      </c>
      <c r="U185" s="1">
        <f t="shared" si="158"/>
        <v>4989</v>
      </c>
      <c r="V185" s="1">
        <f t="shared" si="159"/>
        <v>4990</v>
      </c>
      <c r="W185" s="1">
        <f t="shared" si="160"/>
        <v>4991</v>
      </c>
      <c r="X185" s="1">
        <f t="shared" si="161"/>
        <v>4992</v>
      </c>
      <c r="Y185" s="1">
        <f t="shared" si="162"/>
        <v>4993</v>
      </c>
      <c r="Z185" s="1">
        <f t="shared" si="163"/>
        <v>4994</v>
      </c>
      <c r="AA185" s="1">
        <f t="shared" si="164"/>
        <v>4995</v>
      </c>
      <c r="AC185" s="1">
        <f>SMALL('27x27x27'!$B$2:$AB$756,A185)</f>
        <v>4969</v>
      </c>
      <c r="AD185" s="1">
        <f>SMALL('27x27x27'!$B$2:$AB$756,B185)</f>
        <v>4970</v>
      </c>
      <c r="AE185" s="1">
        <f>SMALL('27x27x27'!$B$2:$AB$756,C185)</f>
        <v>4971</v>
      </c>
      <c r="AF185" s="1">
        <f>SMALL('27x27x27'!$B$2:$AB$756,D185)</f>
        <v>4972</v>
      </c>
      <c r="AG185" s="1">
        <f>SMALL('27x27x27'!$B$2:$AB$756,E185)</f>
        <v>4973</v>
      </c>
      <c r="AH185" s="1">
        <f>SMALL('27x27x27'!$B$2:$AB$756,F185)</f>
        <v>4974</v>
      </c>
      <c r="AI185" s="1">
        <f>SMALL('27x27x27'!$B$2:$AB$756,G185)</f>
        <v>4975</v>
      </c>
      <c r="AJ185" s="1">
        <f>SMALL('27x27x27'!$B$2:$AB$756,H185)</f>
        <v>4976</v>
      </c>
      <c r="AK185" s="1">
        <f>SMALL('27x27x27'!$B$2:$AB$756,I185)</f>
        <v>4977</v>
      </c>
      <c r="AL185" s="1">
        <f>SMALL('27x27x27'!$B$2:$AB$756,J185)</f>
        <v>4978</v>
      </c>
      <c r="AM185" s="1">
        <f>SMALL('27x27x27'!$B$2:$AB$756,K185)</f>
        <v>4979</v>
      </c>
      <c r="AN185" s="1">
        <f>SMALL('27x27x27'!$B$2:$AB$756,L185)</f>
        <v>4980</v>
      </c>
      <c r="AO185" s="1">
        <f>SMALL('27x27x27'!$B$2:$AB$756,M185)</f>
        <v>4981</v>
      </c>
      <c r="AP185" s="1">
        <f>SMALL('27x27x27'!$B$2:$AB$756,N185)</f>
        <v>4982</v>
      </c>
      <c r="AQ185" s="1">
        <f>SMALL('27x27x27'!$B$2:$AB$756,O185)</f>
        <v>4983</v>
      </c>
      <c r="AR185" s="1">
        <f>SMALL('27x27x27'!$B$2:$AB$756,P185)</f>
        <v>4984</v>
      </c>
      <c r="AS185" s="1">
        <f>SMALL('27x27x27'!$B$2:$AB$756,Q185)</f>
        <v>4985</v>
      </c>
      <c r="AT185" s="1">
        <f>SMALL('27x27x27'!$B$2:$AB$756,R185)</f>
        <v>4986</v>
      </c>
      <c r="AU185" s="1">
        <f>SMALL('27x27x27'!$B$2:$AB$756,S185)</f>
        <v>4987</v>
      </c>
      <c r="AV185" s="1">
        <f>SMALL('27x27x27'!$B$2:$AB$756,T185)</f>
        <v>4988</v>
      </c>
      <c r="AW185" s="1">
        <f>SMALL('27x27x27'!$B$2:$AB$756,U185)</f>
        <v>4989</v>
      </c>
      <c r="AX185" s="1">
        <f>SMALL('27x27x27'!$B$2:$AB$756,V185)</f>
        <v>4990</v>
      </c>
      <c r="AY185" s="1">
        <f>SMALL('27x27x27'!$B$2:$AB$756,W185)</f>
        <v>4991</v>
      </c>
      <c r="AZ185" s="1">
        <f>SMALL('27x27x27'!$B$2:$AB$756,X185)</f>
        <v>4992</v>
      </c>
      <c r="BA185" s="1">
        <f>SMALL('27x27x27'!$B$2:$AB$756,Y185)</f>
        <v>4993</v>
      </c>
      <c r="BB185" s="1">
        <f>SMALL('27x27x27'!$B$2:$AB$756,Z185)</f>
        <v>4994</v>
      </c>
      <c r="BC185" s="1">
        <f>SMALL('27x27x27'!$B$2:$AB$756,AA185)</f>
        <v>4995</v>
      </c>
      <c r="BE185" s="23">
        <f t="shared" si="111"/>
        <v>0</v>
      </c>
      <c r="BF185" s="23">
        <f t="shared" si="112"/>
        <v>0</v>
      </c>
      <c r="BG185" s="23">
        <f t="shared" si="113"/>
        <v>0</v>
      </c>
      <c r="BH185" s="23">
        <f t="shared" si="114"/>
        <v>0</v>
      </c>
      <c r="BI185" s="23">
        <f t="shared" si="115"/>
        <v>0</v>
      </c>
      <c r="BJ185" s="23">
        <f t="shared" si="116"/>
        <v>0</v>
      </c>
      <c r="BK185" s="23">
        <f t="shared" si="117"/>
        <v>0</v>
      </c>
      <c r="BL185" s="23">
        <f t="shared" si="118"/>
        <v>0</v>
      </c>
      <c r="BM185" s="23">
        <f t="shared" si="119"/>
        <v>0</v>
      </c>
      <c r="BN185" s="23">
        <f t="shared" si="120"/>
        <v>0</v>
      </c>
      <c r="BO185" s="23">
        <f t="shared" si="121"/>
        <v>0</v>
      </c>
      <c r="BP185" s="23">
        <f t="shared" si="122"/>
        <v>0</v>
      </c>
      <c r="BQ185" s="23">
        <f t="shared" si="123"/>
        <v>0</v>
      </c>
      <c r="BR185" s="23">
        <f t="shared" si="124"/>
        <v>0</v>
      </c>
      <c r="BS185" s="23">
        <f t="shared" si="125"/>
        <v>0</v>
      </c>
      <c r="BT185" s="23">
        <f t="shared" si="126"/>
        <v>0</v>
      </c>
      <c r="BU185" s="23">
        <f t="shared" si="127"/>
        <v>0</v>
      </c>
      <c r="BV185" s="23">
        <f t="shared" si="128"/>
        <v>0</v>
      </c>
      <c r="BW185" s="23">
        <f t="shared" si="129"/>
        <v>0</v>
      </c>
      <c r="BX185" s="23">
        <f t="shared" si="130"/>
        <v>0</v>
      </c>
      <c r="BY185" s="23">
        <f t="shared" si="131"/>
        <v>0</v>
      </c>
      <c r="BZ185" s="23">
        <f t="shared" si="132"/>
        <v>0</v>
      </c>
      <c r="CA185" s="23">
        <f t="shared" si="133"/>
        <v>0</v>
      </c>
      <c r="CB185" s="23">
        <f t="shared" si="134"/>
        <v>0</v>
      </c>
      <c r="CC185" s="23">
        <f t="shared" si="135"/>
        <v>0</v>
      </c>
      <c r="CD185" s="23">
        <f t="shared" si="136"/>
        <v>0</v>
      </c>
      <c r="CE185" s="23">
        <f t="shared" si="137"/>
        <v>0</v>
      </c>
    </row>
    <row r="186" spans="1:83" x14ac:dyDescent="0.15">
      <c r="A186" s="1">
        <f t="shared" si="138"/>
        <v>4996</v>
      </c>
      <c r="B186" s="1">
        <f t="shared" si="139"/>
        <v>4997</v>
      </c>
      <c r="C186" s="1">
        <f t="shared" si="140"/>
        <v>4998</v>
      </c>
      <c r="D186" s="1">
        <f t="shared" si="141"/>
        <v>4999</v>
      </c>
      <c r="E186" s="1">
        <f t="shared" si="142"/>
        <v>5000</v>
      </c>
      <c r="F186" s="1">
        <f t="shared" si="143"/>
        <v>5001</v>
      </c>
      <c r="G186" s="1">
        <f t="shared" si="144"/>
        <v>5002</v>
      </c>
      <c r="H186" s="1">
        <f t="shared" si="145"/>
        <v>5003</v>
      </c>
      <c r="I186" s="1">
        <f t="shared" si="146"/>
        <v>5004</v>
      </c>
      <c r="J186" s="1">
        <f t="shared" si="147"/>
        <v>5005</v>
      </c>
      <c r="K186" s="1">
        <f t="shared" si="148"/>
        <v>5006</v>
      </c>
      <c r="L186" s="1">
        <f t="shared" si="149"/>
        <v>5007</v>
      </c>
      <c r="M186" s="1">
        <f t="shared" si="150"/>
        <v>5008</v>
      </c>
      <c r="N186" s="1">
        <f t="shared" si="151"/>
        <v>5009</v>
      </c>
      <c r="O186" s="1">
        <f t="shared" si="152"/>
        <v>5010</v>
      </c>
      <c r="P186" s="1">
        <f t="shared" si="153"/>
        <v>5011</v>
      </c>
      <c r="Q186" s="1">
        <f t="shared" si="154"/>
        <v>5012</v>
      </c>
      <c r="R186" s="1">
        <f t="shared" si="155"/>
        <v>5013</v>
      </c>
      <c r="S186" s="1">
        <f t="shared" si="156"/>
        <v>5014</v>
      </c>
      <c r="T186" s="1">
        <f t="shared" si="157"/>
        <v>5015</v>
      </c>
      <c r="U186" s="1">
        <f t="shared" si="158"/>
        <v>5016</v>
      </c>
      <c r="V186" s="1">
        <f t="shared" si="159"/>
        <v>5017</v>
      </c>
      <c r="W186" s="1">
        <f t="shared" si="160"/>
        <v>5018</v>
      </c>
      <c r="X186" s="1">
        <f t="shared" si="161"/>
        <v>5019</v>
      </c>
      <c r="Y186" s="1">
        <f t="shared" si="162"/>
        <v>5020</v>
      </c>
      <c r="Z186" s="1">
        <f t="shared" si="163"/>
        <v>5021</v>
      </c>
      <c r="AA186" s="1">
        <f t="shared" si="164"/>
        <v>5022</v>
      </c>
      <c r="AC186" s="1">
        <f>SMALL('27x27x27'!$B$2:$AB$756,A186)</f>
        <v>4996</v>
      </c>
      <c r="AD186" s="1">
        <f>SMALL('27x27x27'!$B$2:$AB$756,B186)</f>
        <v>4997</v>
      </c>
      <c r="AE186" s="1">
        <f>SMALL('27x27x27'!$B$2:$AB$756,C186)</f>
        <v>4998</v>
      </c>
      <c r="AF186" s="1">
        <f>SMALL('27x27x27'!$B$2:$AB$756,D186)</f>
        <v>4999</v>
      </c>
      <c r="AG186" s="1">
        <f>SMALL('27x27x27'!$B$2:$AB$756,E186)</f>
        <v>5000</v>
      </c>
      <c r="AH186" s="1">
        <f>SMALL('27x27x27'!$B$2:$AB$756,F186)</f>
        <v>5001</v>
      </c>
      <c r="AI186" s="1">
        <f>SMALL('27x27x27'!$B$2:$AB$756,G186)</f>
        <v>5002</v>
      </c>
      <c r="AJ186" s="1">
        <f>SMALL('27x27x27'!$B$2:$AB$756,H186)</f>
        <v>5003</v>
      </c>
      <c r="AK186" s="1">
        <f>SMALL('27x27x27'!$B$2:$AB$756,I186)</f>
        <v>5004</v>
      </c>
      <c r="AL186" s="1">
        <f>SMALL('27x27x27'!$B$2:$AB$756,J186)</f>
        <v>5005</v>
      </c>
      <c r="AM186" s="1">
        <f>SMALL('27x27x27'!$B$2:$AB$756,K186)</f>
        <v>5006</v>
      </c>
      <c r="AN186" s="1">
        <f>SMALL('27x27x27'!$B$2:$AB$756,L186)</f>
        <v>5007</v>
      </c>
      <c r="AO186" s="1">
        <f>SMALL('27x27x27'!$B$2:$AB$756,M186)</f>
        <v>5008</v>
      </c>
      <c r="AP186" s="1">
        <f>SMALL('27x27x27'!$B$2:$AB$756,N186)</f>
        <v>5009</v>
      </c>
      <c r="AQ186" s="1">
        <f>SMALL('27x27x27'!$B$2:$AB$756,O186)</f>
        <v>5010</v>
      </c>
      <c r="AR186" s="1">
        <f>SMALL('27x27x27'!$B$2:$AB$756,P186)</f>
        <v>5011</v>
      </c>
      <c r="AS186" s="1">
        <f>SMALL('27x27x27'!$B$2:$AB$756,Q186)</f>
        <v>5012</v>
      </c>
      <c r="AT186" s="1">
        <f>SMALL('27x27x27'!$B$2:$AB$756,R186)</f>
        <v>5013</v>
      </c>
      <c r="AU186" s="1">
        <f>SMALL('27x27x27'!$B$2:$AB$756,S186)</f>
        <v>5014</v>
      </c>
      <c r="AV186" s="1">
        <f>SMALL('27x27x27'!$B$2:$AB$756,T186)</f>
        <v>5015</v>
      </c>
      <c r="AW186" s="1">
        <f>SMALL('27x27x27'!$B$2:$AB$756,U186)</f>
        <v>5016</v>
      </c>
      <c r="AX186" s="1">
        <f>SMALL('27x27x27'!$B$2:$AB$756,V186)</f>
        <v>5017</v>
      </c>
      <c r="AY186" s="1">
        <f>SMALL('27x27x27'!$B$2:$AB$756,W186)</f>
        <v>5018</v>
      </c>
      <c r="AZ186" s="1">
        <f>SMALL('27x27x27'!$B$2:$AB$756,X186)</f>
        <v>5019</v>
      </c>
      <c r="BA186" s="1">
        <f>SMALL('27x27x27'!$B$2:$AB$756,Y186)</f>
        <v>5020</v>
      </c>
      <c r="BB186" s="1">
        <f>SMALL('27x27x27'!$B$2:$AB$756,Z186)</f>
        <v>5021</v>
      </c>
      <c r="BC186" s="1">
        <f>SMALL('27x27x27'!$B$2:$AB$756,AA186)</f>
        <v>5022</v>
      </c>
      <c r="BE186" s="23">
        <f t="shared" si="111"/>
        <v>0</v>
      </c>
      <c r="BF186" s="23">
        <f t="shared" si="112"/>
        <v>0</v>
      </c>
      <c r="BG186" s="23">
        <f t="shared" si="113"/>
        <v>0</v>
      </c>
      <c r="BH186" s="23">
        <f t="shared" si="114"/>
        <v>0</v>
      </c>
      <c r="BI186" s="23">
        <f t="shared" si="115"/>
        <v>0</v>
      </c>
      <c r="BJ186" s="23">
        <f t="shared" si="116"/>
        <v>0</v>
      </c>
      <c r="BK186" s="23">
        <f t="shared" si="117"/>
        <v>0</v>
      </c>
      <c r="BL186" s="23">
        <f t="shared" si="118"/>
        <v>0</v>
      </c>
      <c r="BM186" s="23">
        <f t="shared" si="119"/>
        <v>0</v>
      </c>
      <c r="BN186" s="23">
        <f t="shared" si="120"/>
        <v>0</v>
      </c>
      <c r="BO186" s="23">
        <f t="shared" si="121"/>
        <v>0</v>
      </c>
      <c r="BP186" s="23">
        <f t="shared" si="122"/>
        <v>0</v>
      </c>
      <c r="BQ186" s="23">
        <f t="shared" si="123"/>
        <v>0</v>
      </c>
      <c r="BR186" s="23">
        <f t="shared" si="124"/>
        <v>0</v>
      </c>
      <c r="BS186" s="23">
        <f t="shared" si="125"/>
        <v>0</v>
      </c>
      <c r="BT186" s="23">
        <f t="shared" si="126"/>
        <v>0</v>
      </c>
      <c r="BU186" s="23">
        <f t="shared" si="127"/>
        <v>0</v>
      </c>
      <c r="BV186" s="23">
        <f t="shared" si="128"/>
        <v>0</v>
      </c>
      <c r="BW186" s="23">
        <f t="shared" si="129"/>
        <v>0</v>
      </c>
      <c r="BX186" s="23">
        <f t="shared" si="130"/>
        <v>0</v>
      </c>
      <c r="BY186" s="23">
        <f t="shared" si="131"/>
        <v>0</v>
      </c>
      <c r="BZ186" s="23">
        <f t="shared" si="132"/>
        <v>0</v>
      </c>
      <c r="CA186" s="23">
        <f t="shared" si="133"/>
        <v>0</v>
      </c>
      <c r="CB186" s="23">
        <f t="shared" si="134"/>
        <v>0</v>
      </c>
      <c r="CC186" s="23">
        <f t="shared" si="135"/>
        <v>0</v>
      </c>
      <c r="CD186" s="23">
        <f t="shared" si="136"/>
        <v>0</v>
      </c>
      <c r="CE186" s="23">
        <f t="shared" si="137"/>
        <v>0</v>
      </c>
    </row>
    <row r="187" spans="1:83" x14ac:dyDescent="0.15">
      <c r="A187" s="1">
        <f t="shared" si="138"/>
        <v>5023</v>
      </c>
      <c r="B187" s="1">
        <f t="shared" si="139"/>
        <v>5024</v>
      </c>
      <c r="C187" s="1">
        <f t="shared" si="140"/>
        <v>5025</v>
      </c>
      <c r="D187" s="1">
        <f t="shared" si="141"/>
        <v>5026</v>
      </c>
      <c r="E187" s="1">
        <f t="shared" si="142"/>
        <v>5027</v>
      </c>
      <c r="F187" s="1">
        <f t="shared" si="143"/>
        <v>5028</v>
      </c>
      <c r="G187" s="1">
        <f t="shared" si="144"/>
        <v>5029</v>
      </c>
      <c r="H187" s="1">
        <f t="shared" si="145"/>
        <v>5030</v>
      </c>
      <c r="I187" s="1">
        <f t="shared" si="146"/>
        <v>5031</v>
      </c>
      <c r="J187" s="1">
        <f t="shared" si="147"/>
        <v>5032</v>
      </c>
      <c r="K187" s="1">
        <f t="shared" si="148"/>
        <v>5033</v>
      </c>
      <c r="L187" s="1">
        <f t="shared" si="149"/>
        <v>5034</v>
      </c>
      <c r="M187" s="1">
        <f t="shared" si="150"/>
        <v>5035</v>
      </c>
      <c r="N187" s="1">
        <f t="shared" si="151"/>
        <v>5036</v>
      </c>
      <c r="O187" s="1">
        <f t="shared" si="152"/>
        <v>5037</v>
      </c>
      <c r="P187" s="1">
        <f t="shared" si="153"/>
        <v>5038</v>
      </c>
      <c r="Q187" s="1">
        <f t="shared" si="154"/>
        <v>5039</v>
      </c>
      <c r="R187" s="1">
        <f t="shared" si="155"/>
        <v>5040</v>
      </c>
      <c r="S187" s="1">
        <f t="shared" si="156"/>
        <v>5041</v>
      </c>
      <c r="T187" s="1">
        <f t="shared" si="157"/>
        <v>5042</v>
      </c>
      <c r="U187" s="1">
        <f t="shared" si="158"/>
        <v>5043</v>
      </c>
      <c r="V187" s="1">
        <f t="shared" si="159"/>
        <v>5044</v>
      </c>
      <c r="W187" s="1">
        <f t="shared" si="160"/>
        <v>5045</v>
      </c>
      <c r="X187" s="1">
        <f t="shared" si="161"/>
        <v>5046</v>
      </c>
      <c r="Y187" s="1">
        <f t="shared" si="162"/>
        <v>5047</v>
      </c>
      <c r="Z187" s="1">
        <f t="shared" si="163"/>
        <v>5048</v>
      </c>
      <c r="AA187" s="1">
        <f t="shared" si="164"/>
        <v>5049</v>
      </c>
      <c r="AC187" s="1">
        <f>SMALL('27x27x27'!$B$2:$AB$756,A187)</f>
        <v>5023</v>
      </c>
      <c r="AD187" s="1">
        <f>SMALL('27x27x27'!$B$2:$AB$756,B187)</f>
        <v>5024</v>
      </c>
      <c r="AE187" s="1">
        <f>SMALL('27x27x27'!$B$2:$AB$756,C187)</f>
        <v>5025</v>
      </c>
      <c r="AF187" s="1">
        <f>SMALL('27x27x27'!$B$2:$AB$756,D187)</f>
        <v>5026</v>
      </c>
      <c r="AG187" s="1">
        <f>SMALL('27x27x27'!$B$2:$AB$756,E187)</f>
        <v>5027</v>
      </c>
      <c r="AH187" s="1">
        <f>SMALL('27x27x27'!$B$2:$AB$756,F187)</f>
        <v>5028</v>
      </c>
      <c r="AI187" s="1">
        <f>SMALL('27x27x27'!$B$2:$AB$756,G187)</f>
        <v>5029</v>
      </c>
      <c r="AJ187" s="1">
        <f>SMALL('27x27x27'!$B$2:$AB$756,H187)</f>
        <v>5030</v>
      </c>
      <c r="AK187" s="1">
        <f>SMALL('27x27x27'!$B$2:$AB$756,I187)</f>
        <v>5031</v>
      </c>
      <c r="AL187" s="1">
        <f>SMALL('27x27x27'!$B$2:$AB$756,J187)</f>
        <v>5032</v>
      </c>
      <c r="AM187" s="1">
        <f>SMALL('27x27x27'!$B$2:$AB$756,K187)</f>
        <v>5033</v>
      </c>
      <c r="AN187" s="1">
        <f>SMALL('27x27x27'!$B$2:$AB$756,L187)</f>
        <v>5034</v>
      </c>
      <c r="AO187" s="1">
        <f>SMALL('27x27x27'!$B$2:$AB$756,M187)</f>
        <v>5035</v>
      </c>
      <c r="AP187" s="1">
        <f>SMALL('27x27x27'!$B$2:$AB$756,N187)</f>
        <v>5036</v>
      </c>
      <c r="AQ187" s="1">
        <f>SMALL('27x27x27'!$B$2:$AB$756,O187)</f>
        <v>5037</v>
      </c>
      <c r="AR187" s="1">
        <f>SMALL('27x27x27'!$B$2:$AB$756,P187)</f>
        <v>5038</v>
      </c>
      <c r="AS187" s="1">
        <f>SMALL('27x27x27'!$B$2:$AB$756,Q187)</f>
        <v>5039</v>
      </c>
      <c r="AT187" s="1">
        <f>SMALL('27x27x27'!$B$2:$AB$756,R187)</f>
        <v>5040</v>
      </c>
      <c r="AU187" s="1">
        <f>SMALL('27x27x27'!$B$2:$AB$756,S187)</f>
        <v>5041</v>
      </c>
      <c r="AV187" s="1">
        <f>SMALL('27x27x27'!$B$2:$AB$756,T187)</f>
        <v>5042</v>
      </c>
      <c r="AW187" s="1">
        <f>SMALL('27x27x27'!$B$2:$AB$756,U187)</f>
        <v>5043</v>
      </c>
      <c r="AX187" s="1">
        <f>SMALL('27x27x27'!$B$2:$AB$756,V187)</f>
        <v>5044</v>
      </c>
      <c r="AY187" s="1">
        <f>SMALL('27x27x27'!$B$2:$AB$756,W187)</f>
        <v>5045</v>
      </c>
      <c r="AZ187" s="1">
        <f>SMALL('27x27x27'!$B$2:$AB$756,X187)</f>
        <v>5046</v>
      </c>
      <c r="BA187" s="1">
        <f>SMALL('27x27x27'!$B$2:$AB$756,Y187)</f>
        <v>5047</v>
      </c>
      <c r="BB187" s="1">
        <f>SMALL('27x27x27'!$B$2:$AB$756,Z187)</f>
        <v>5048</v>
      </c>
      <c r="BC187" s="1">
        <f>SMALL('27x27x27'!$B$2:$AB$756,AA187)</f>
        <v>5049</v>
      </c>
      <c r="BE187" s="23">
        <f t="shared" si="111"/>
        <v>0</v>
      </c>
      <c r="BF187" s="23">
        <f t="shared" si="112"/>
        <v>0</v>
      </c>
      <c r="BG187" s="23">
        <f t="shared" si="113"/>
        <v>0</v>
      </c>
      <c r="BH187" s="23">
        <f t="shared" si="114"/>
        <v>0</v>
      </c>
      <c r="BI187" s="23">
        <f t="shared" si="115"/>
        <v>0</v>
      </c>
      <c r="BJ187" s="23">
        <f t="shared" si="116"/>
        <v>0</v>
      </c>
      <c r="BK187" s="23">
        <f t="shared" si="117"/>
        <v>0</v>
      </c>
      <c r="BL187" s="23">
        <f t="shared" si="118"/>
        <v>0</v>
      </c>
      <c r="BM187" s="23">
        <f t="shared" si="119"/>
        <v>0</v>
      </c>
      <c r="BN187" s="23">
        <f t="shared" si="120"/>
        <v>0</v>
      </c>
      <c r="BO187" s="23">
        <f t="shared" si="121"/>
        <v>0</v>
      </c>
      <c r="BP187" s="23">
        <f t="shared" si="122"/>
        <v>0</v>
      </c>
      <c r="BQ187" s="23">
        <f t="shared" si="123"/>
        <v>0</v>
      </c>
      <c r="BR187" s="23">
        <f t="shared" si="124"/>
        <v>0</v>
      </c>
      <c r="BS187" s="23">
        <f t="shared" si="125"/>
        <v>0</v>
      </c>
      <c r="BT187" s="23">
        <f t="shared" si="126"/>
        <v>0</v>
      </c>
      <c r="BU187" s="23">
        <f t="shared" si="127"/>
        <v>0</v>
      </c>
      <c r="BV187" s="23">
        <f t="shared" si="128"/>
        <v>0</v>
      </c>
      <c r="BW187" s="23">
        <f t="shared" si="129"/>
        <v>0</v>
      </c>
      <c r="BX187" s="23">
        <f t="shared" si="130"/>
        <v>0</v>
      </c>
      <c r="BY187" s="23">
        <f t="shared" si="131"/>
        <v>0</v>
      </c>
      <c r="BZ187" s="23">
        <f t="shared" si="132"/>
        <v>0</v>
      </c>
      <c r="CA187" s="23">
        <f t="shared" si="133"/>
        <v>0</v>
      </c>
      <c r="CB187" s="23">
        <f t="shared" si="134"/>
        <v>0</v>
      </c>
      <c r="CC187" s="23">
        <f t="shared" si="135"/>
        <v>0</v>
      </c>
      <c r="CD187" s="23">
        <f t="shared" si="136"/>
        <v>0</v>
      </c>
      <c r="CE187" s="23">
        <f t="shared" si="137"/>
        <v>0</v>
      </c>
    </row>
    <row r="188" spans="1:83" x14ac:dyDescent="0.15">
      <c r="A188" s="1">
        <f t="shared" si="138"/>
        <v>5050</v>
      </c>
      <c r="B188" s="1">
        <f t="shared" si="139"/>
        <v>5051</v>
      </c>
      <c r="C188" s="1">
        <f t="shared" si="140"/>
        <v>5052</v>
      </c>
      <c r="D188" s="1">
        <f t="shared" si="141"/>
        <v>5053</v>
      </c>
      <c r="E188" s="1">
        <f t="shared" si="142"/>
        <v>5054</v>
      </c>
      <c r="F188" s="1">
        <f t="shared" si="143"/>
        <v>5055</v>
      </c>
      <c r="G188" s="1">
        <f t="shared" si="144"/>
        <v>5056</v>
      </c>
      <c r="H188" s="1">
        <f t="shared" si="145"/>
        <v>5057</v>
      </c>
      <c r="I188" s="1">
        <f t="shared" si="146"/>
        <v>5058</v>
      </c>
      <c r="J188" s="1">
        <f t="shared" si="147"/>
        <v>5059</v>
      </c>
      <c r="K188" s="1">
        <f t="shared" si="148"/>
        <v>5060</v>
      </c>
      <c r="L188" s="1">
        <f t="shared" si="149"/>
        <v>5061</v>
      </c>
      <c r="M188" s="1">
        <f t="shared" si="150"/>
        <v>5062</v>
      </c>
      <c r="N188" s="1">
        <f t="shared" si="151"/>
        <v>5063</v>
      </c>
      <c r="O188" s="1">
        <f t="shared" si="152"/>
        <v>5064</v>
      </c>
      <c r="P188" s="1">
        <f t="shared" si="153"/>
        <v>5065</v>
      </c>
      <c r="Q188" s="1">
        <f t="shared" si="154"/>
        <v>5066</v>
      </c>
      <c r="R188" s="1">
        <f t="shared" si="155"/>
        <v>5067</v>
      </c>
      <c r="S188" s="1">
        <f t="shared" si="156"/>
        <v>5068</v>
      </c>
      <c r="T188" s="1">
        <f t="shared" si="157"/>
        <v>5069</v>
      </c>
      <c r="U188" s="1">
        <f t="shared" si="158"/>
        <v>5070</v>
      </c>
      <c r="V188" s="1">
        <f t="shared" si="159"/>
        <v>5071</v>
      </c>
      <c r="W188" s="1">
        <f t="shared" si="160"/>
        <v>5072</v>
      </c>
      <c r="X188" s="1">
        <f t="shared" si="161"/>
        <v>5073</v>
      </c>
      <c r="Y188" s="1">
        <f t="shared" si="162"/>
        <v>5074</v>
      </c>
      <c r="Z188" s="1">
        <f t="shared" si="163"/>
        <v>5075</v>
      </c>
      <c r="AA188" s="1">
        <f t="shared" si="164"/>
        <v>5076</v>
      </c>
      <c r="AC188" s="1">
        <f>SMALL('27x27x27'!$B$2:$AB$756,A188)</f>
        <v>5050</v>
      </c>
      <c r="AD188" s="1">
        <f>SMALL('27x27x27'!$B$2:$AB$756,B188)</f>
        <v>5051</v>
      </c>
      <c r="AE188" s="1">
        <f>SMALL('27x27x27'!$B$2:$AB$756,C188)</f>
        <v>5052</v>
      </c>
      <c r="AF188" s="1">
        <f>SMALL('27x27x27'!$B$2:$AB$756,D188)</f>
        <v>5053</v>
      </c>
      <c r="AG188" s="1">
        <f>SMALL('27x27x27'!$B$2:$AB$756,E188)</f>
        <v>5054</v>
      </c>
      <c r="AH188" s="1">
        <f>SMALL('27x27x27'!$B$2:$AB$756,F188)</f>
        <v>5055</v>
      </c>
      <c r="AI188" s="1">
        <f>SMALL('27x27x27'!$B$2:$AB$756,G188)</f>
        <v>5056</v>
      </c>
      <c r="AJ188" s="1">
        <f>SMALL('27x27x27'!$B$2:$AB$756,H188)</f>
        <v>5057</v>
      </c>
      <c r="AK188" s="1">
        <f>SMALL('27x27x27'!$B$2:$AB$756,I188)</f>
        <v>5058</v>
      </c>
      <c r="AL188" s="1">
        <f>SMALL('27x27x27'!$B$2:$AB$756,J188)</f>
        <v>5059</v>
      </c>
      <c r="AM188" s="1">
        <f>SMALL('27x27x27'!$B$2:$AB$756,K188)</f>
        <v>5060</v>
      </c>
      <c r="AN188" s="1">
        <f>SMALL('27x27x27'!$B$2:$AB$756,L188)</f>
        <v>5061</v>
      </c>
      <c r="AO188" s="1">
        <f>SMALL('27x27x27'!$B$2:$AB$756,M188)</f>
        <v>5062</v>
      </c>
      <c r="AP188" s="1">
        <f>SMALL('27x27x27'!$B$2:$AB$756,N188)</f>
        <v>5063</v>
      </c>
      <c r="AQ188" s="1">
        <f>SMALL('27x27x27'!$B$2:$AB$756,O188)</f>
        <v>5064</v>
      </c>
      <c r="AR188" s="1">
        <f>SMALL('27x27x27'!$B$2:$AB$756,P188)</f>
        <v>5065</v>
      </c>
      <c r="AS188" s="1">
        <f>SMALL('27x27x27'!$B$2:$AB$756,Q188)</f>
        <v>5066</v>
      </c>
      <c r="AT188" s="1">
        <f>SMALL('27x27x27'!$B$2:$AB$756,R188)</f>
        <v>5067</v>
      </c>
      <c r="AU188" s="1">
        <f>SMALL('27x27x27'!$B$2:$AB$756,S188)</f>
        <v>5068</v>
      </c>
      <c r="AV188" s="1">
        <f>SMALL('27x27x27'!$B$2:$AB$756,T188)</f>
        <v>5069</v>
      </c>
      <c r="AW188" s="1">
        <f>SMALL('27x27x27'!$B$2:$AB$756,U188)</f>
        <v>5070</v>
      </c>
      <c r="AX188" s="1">
        <f>SMALL('27x27x27'!$B$2:$AB$756,V188)</f>
        <v>5071</v>
      </c>
      <c r="AY188" s="1">
        <f>SMALL('27x27x27'!$B$2:$AB$756,W188)</f>
        <v>5072</v>
      </c>
      <c r="AZ188" s="1">
        <f>SMALL('27x27x27'!$B$2:$AB$756,X188)</f>
        <v>5073</v>
      </c>
      <c r="BA188" s="1">
        <f>SMALL('27x27x27'!$B$2:$AB$756,Y188)</f>
        <v>5074</v>
      </c>
      <c r="BB188" s="1">
        <f>SMALL('27x27x27'!$B$2:$AB$756,Z188)</f>
        <v>5075</v>
      </c>
      <c r="BC188" s="1">
        <f>SMALL('27x27x27'!$B$2:$AB$756,AA188)</f>
        <v>5076</v>
      </c>
      <c r="BE188" s="23">
        <f t="shared" si="111"/>
        <v>0</v>
      </c>
      <c r="BF188" s="23">
        <f t="shared" si="112"/>
        <v>0</v>
      </c>
      <c r="BG188" s="23">
        <f t="shared" si="113"/>
        <v>0</v>
      </c>
      <c r="BH188" s="23">
        <f t="shared" si="114"/>
        <v>0</v>
      </c>
      <c r="BI188" s="23">
        <f t="shared" si="115"/>
        <v>0</v>
      </c>
      <c r="BJ188" s="23">
        <f t="shared" si="116"/>
        <v>0</v>
      </c>
      <c r="BK188" s="23">
        <f t="shared" si="117"/>
        <v>0</v>
      </c>
      <c r="BL188" s="23">
        <f t="shared" si="118"/>
        <v>0</v>
      </c>
      <c r="BM188" s="23">
        <f t="shared" si="119"/>
        <v>0</v>
      </c>
      <c r="BN188" s="23">
        <f t="shared" si="120"/>
        <v>0</v>
      </c>
      <c r="BO188" s="23">
        <f t="shared" si="121"/>
        <v>0</v>
      </c>
      <c r="BP188" s="23">
        <f t="shared" si="122"/>
        <v>0</v>
      </c>
      <c r="BQ188" s="23">
        <f t="shared" si="123"/>
        <v>0</v>
      </c>
      <c r="BR188" s="23">
        <f t="shared" si="124"/>
        <v>0</v>
      </c>
      <c r="BS188" s="23">
        <f t="shared" si="125"/>
        <v>0</v>
      </c>
      <c r="BT188" s="23">
        <f t="shared" si="126"/>
        <v>0</v>
      </c>
      <c r="BU188" s="23">
        <f t="shared" si="127"/>
        <v>0</v>
      </c>
      <c r="BV188" s="23">
        <f t="shared" si="128"/>
        <v>0</v>
      </c>
      <c r="BW188" s="23">
        <f t="shared" si="129"/>
        <v>0</v>
      </c>
      <c r="BX188" s="23">
        <f t="shared" si="130"/>
        <v>0</v>
      </c>
      <c r="BY188" s="23">
        <f t="shared" si="131"/>
        <v>0</v>
      </c>
      <c r="BZ188" s="23">
        <f t="shared" si="132"/>
        <v>0</v>
      </c>
      <c r="CA188" s="23">
        <f t="shared" si="133"/>
        <v>0</v>
      </c>
      <c r="CB188" s="23">
        <f t="shared" si="134"/>
        <v>0</v>
      </c>
      <c r="CC188" s="23">
        <f t="shared" si="135"/>
        <v>0</v>
      </c>
      <c r="CD188" s="23">
        <f t="shared" si="136"/>
        <v>0</v>
      </c>
      <c r="CE188" s="23">
        <f t="shared" si="137"/>
        <v>0</v>
      </c>
    </row>
    <row r="189" spans="1:83" x14ac:dyDescent="0.15">
      <c r="A189" s="1">
        <f t="shared" si="138"/>
        <v>5077</v>
      </c>
      <c r="B189" s="1">
        <f t="shared" si="139"/>
        <v>5078</v>
      </c>
      <c r="C189" s="1">
        <f t="shared" si="140"/>
        <v>5079</v>
      </c>
      <c r="D189" s="1">
        <f t="shared" si="141"/>
        <v>5080</v>
      </c>
      <c r="E189" s="1">
        <f t="shared" si="142"/>
        <v>5081</v>
      </c>
      <c r="F189" s="1">
        <f t="shared" si="143"/>
        <v>5082</v>
      </c>
      <c r="G189" s="1">
        <f t="shared" si="144"/>
        <v>5083</v>
      </c>
      <c r="H189" s="1">
        <f t="shared" si="145"/>
        <v>5084</v>
      </c>
      <c r="I189" s="1">
        <f t="shared" si="146"/>
        <v>5085</v>
      </c>
      <c r="J189" s="1">
        <f t="shared" si="147"/>
        <v>5086</v>
      </c>
      <c r="K189" s="1">
        <f t="shared" si="148"/>
        <v>5087</v>
      </c>
      <c r="L189" s="1">
        <f t="shared" si="149"/>
        <v>5088</v>
      </c>
      <c r="M189" s="1">
        <f t="shared" si="150"/>
        <v>5089</v>
      </c>
      <c r="N189" s="1">
        <f t="shared" si="151"/>
        <v>5090</v>
      </c>
      <c r="O189" s="1">
        <f t="shared" si="152"/>
        <v>5091</v>
      </c>
      <c r="P189" s="1">
        <f t="shared" si="153"/>
        <v>5092</v>
      </c>
      <c r="Q189" s="1">
        <f t="shared" si="154"/>
        <v>5093</v>
      </c>
      <c r="R189" s="1">
        <f t="shared" si="155"/>
        <v>5094</v>
      </c>
      <c r="S189" s="1">
        <f t="shared" si="156"/>
        <v>5095</v>
      </c>
      <c r="T189" s="1">
        <f t="shared" si="157"/>
        <v>5096</v>
      </c>
      <c r="U189" s="1">
        <f t="shared" si="158"/>
        <v>5097</v>
      </c>
      <c r="V189" s="1">
        <f t="shared" si="159"/>
        <v>5098</v>
      </c>
      <c r="W189" s="1">
        <f t="shared" si="160"/>
        <v>5099</v>
      </c>
      <c r="X189" s="1">
        <f t="shared" si="161"/>
        <v>5100</v>
      </c>
      <c r="Y189" s="1">
        <f t="shared" si="162"/>
        <v>5101</v>
      </c>
      <c r="Z189" s="1">
        <f t="shared" si="163"/>
        <v>5102</v>
      </c>
      <c r="AA189" s="1">
        <f t="shared" si="164"/>
        <v>5103</v>
      </c>
      <c r="AC189" s="1">
        <f>SMALL('27x27x27'!$B$2:$AB$756,A189)</f>
        <v>5077</v>
      </c>
      <c r="AD189" s="1">
        <f>SMALL('27x27x27'!$B$2:$AB$756,B189)</f>
        <v>5078</v>
      </c>
      <c r="AE189" s="1">
        <f>SMALL('27x27x27'!$B$2:$AB$756,C189)</f>
        <v>5079</v>
      </c>
      <c r="AF189" s="1">
        <f>SMALL('27x27x27'!$B$2:$AB$756,D189)</f>
        <v>5080</v>
      </c>
      <c r="AG189" s="1">
        <f>SMALL('27x27x27'!$B$2:$AB$756,E189)</f>
        <v>5081</v>
      </c>
      <c r="AH189" s="1">
        <f>SMALL('27x27x27'!$B$2:$AB$756,F189)</f>
        <v>5082</v>
      </c>
      <c r="AI189" s="1">
        <f>SMALL('27x27x27'!$B$2:$AB$756,G189)</f>
        <v>5083</v>
      </c>
      <c r="AJ189" s="1">
        <f>SMALL('27x27x27'!$B$2:$AB$756,H189)</f>
        <v>5084</v>
      </c>
      <c r="AK189" s="1">
        <f>SMALL('27x27x27'!$B$2:$AB$756,I189)</f>
        <v>5085</v>
      </c>
      <c r="AL189" s="1">
        <f>SMALL('27x27x27'!$B$2:$AB$756,J189)</f>
        <v>5086</v>
      </c>
      <c r="AM189" s="1">
        <f>SMALL('27x27x27'!$B$2:$AB$756,K189)</f>
        <v>5087</v>
      </c>
      <c r="AN189" s="1">
        <f>SMALL('27x27x27'!$B$2:$AB$756,L189)</f>
        <v>5088</v>
      </c>
      <c r="AO189" s="1">
        <f>SMALL('27x27x27'!$B$2:$AB$756,M189)</f>
        <v>5089</v>
      </c>
      <c r="AP189" s="1">
        <f>SMALL('27x27x27'!$B$2:$AB$756,N189)</f>
        <v>5090</v>
      </c>
      <c r="AQ189" s="1">
        <f>SMALL('27x27x27'!$B$2:$AB$756,O189)</f>
        <v>5091</v>
      </c>
      <c r="AR189" s="1">
        <f>SMALL('27x27x27'!$B$2:$AB$756,P189)</f>
        <v>5092</v>
      </c>
      <c r="AS189" s="1">
        <f>SMALL('27x27x27'!$B$2:$AB$756,Q189)</f>
        <v>5093</v>
      </c>
      <c r="AT189" s="1">
        <f>SMALL('27x27x27'!$B$2:$AB$756,R189)</f>
        <v>5094</v>
      </c>
      <c r="AU189" s="1">
        <f>SMALL('27x27x27'!$B$2:$AB$756,S189)</f>
        <v>5095</v>
      </c>
      <c r="AV189" s="1">
        <f>SMALL('27x27x27'!$B$2:$AB$756,T189)</f>
        <v>5096</v>
      </c>
      <c r="AW189" s="1">
        <f>SMALL('27x27x27'!$B$2:$AB$756,U189)</f>
        <v>5097</v>
      </c>
      <c r="AX189" s="1">
        <f>SMALL('27x27x27'!$B$2:$AB$756,V189)</f>
        <v>5098</v>
      </c>
      <c r="AY189" s="1">
        <f>SMALL('27x27x27'!$B$2:$AB$756,W189)</f>
        <v>5099</v>
      </c>
      <c r="AZ189" s="1">
        <f>SMALL('27x27x27'!$B$2:$AB$756,X189)</f>
        <v>5100</v>
      </c>
      <c r="BA189" s="1">
        <f>SMALL('27x27x27'!$B$2:$AB$756,Y189)</f>
        <v>5101</v>
      </c>
      <c r="BB189" s="1">
        <f>SMALL('27x27x27'!$B$2:$AB$756,Z189)</f>
        <v>5102</v>
      </c>
      <c r="BC189" s="1">
        <f>SMALL('27x27x27'!$B$2:$AB$756,AA189)</f>
        <v>5103</v>
      </c>
      <c r="BE189" s="23">
        <f t="shared" si="111"/>
        <v>0</v>
      </c>
      <c r="BF189" s="23">
        <f t="shared" si="112"/>
        <v>0</v>
      </c>
      <c r="BG189" s="23">
        <f t="shared" si="113"/>
        <v>0</v>
      </c>
      <c r="BH189" s="23">
        <f t="shared" si="114"/>
        <v>0</v>
      </c>
      <c r="BI189" s="23">
        <f t="shared" si="115"/>
        <v>0</v>
      </c>
      <c r="BJ189" s="23">
        <f t="shared" si="116"/>
        <v>0</v>
      </c>
      <c r="BK189" s="23">
        <f t="shared" si="117"/>
        <v>0</v>
      </c>
      <c r="BL189" s="23">
        <f t="shared" si="118"/>
        <v>0</v>
      </c>
      <c r="BM189" s="23">
        <f t="shared" si="119"/>
        <v>0</v>
      </c>
      <c r="BN189" s="23">
        <f t="shared" si="120"/>
        <v>0</v>
      </c>
      <c r="BO189" s="23">
        <f t="shared" si="121"/>
        <v>0</v>
      </c>
      <c r="BP189" s="23">
        <f t="shared" si="122"/>
        <v>0</v>
      </c>
      <c r="BQ189" s="23">
        <f t="shared" si="123"/>
        <v>0</v>
      </c>
      <c r="BR189" s="23">
        <f t="shared" si="124"/>
        <v>0</v>
      </c>
      <c r="BS189" s="23">
        <f t="shared" si="125"/>
        <v>0</v>
      </c>
      <c r="BT189" s="23">
        <f t="shared" si="126"/>
        <v>0</v>
      </c>
      <c r="BU189" s="23">
        <f t="shared" si="127"/>
        <v>0</v>
      </c>
      <c r="BV189" s="23">
        <f t="shared" si="128"/>
        <v>0</v>
      </c>
      <c r="BW189" s="23">
        <f t="shared" si="129"/>
        <v>0</v>
      </c>
      <c r="BX189" s="23">
        <f t="shared" si="130"/>
        <v>0</v>
      </c>
      <c r="BY189" s="23">
        <f t="shared" si="131"/>
        <v>0</v>
      </c>
      <c r="BZ189" s="23">
        <f t="shared" si="132"/>
        <v>0</v>
      </c>
      <c r="CA189" s="23">
        <f t="shared" si="133"/>
        <v>0</v>
      </c>
      <c r="CB189" s="23">
        <f t="shared" si="134"/>
        <v>0</v>
      </c>
      <c r="CC189" s="23">
        <f t="shared" si="135"/>
        <v>0</v>
      </c>
      <c r="CD189" s="23">
        <f t="shared" si="136"/>
        <v>0</v>
      </c>
      <c r="CE189" s="23">
        <f t="shared" si="137"/>
        <v>0</v>
      </c>
    </row>
    <row r="190" spans="1:83" x14ac:dyDescent="0.15">
      <c r="A190" s="1">
        <f t="shared" si="138"/>
        <v>5104</v>
      </c>
      <c r="B190" s="1">
        <f t="shared" si="139"/>
        <v>5105</v>
      </c>
      <c r="C190" s="1">
        <f t="shared" si="140"/>
        <v>5106</v>
      </c>
      <c r="D190" s="1">
        <f t="shared" si="141"/>
        <v>5107</v>
      </c>
      <c r="E190" s="1">
        <f t="shared" si="142"/>
        <v>5108</v>
      </c>
      <c r="F190" s="1">
        <f t="shared" si="143"/>
        <v>5109</v>
      </c>
      <c r="G190" s="1">
        <f t="shared" si="144"/>
        <v>5110</v>
      </c>
      <c r="H190" s="1">
        <f t="shared" si="145"/>
        <v>5111</v>
      </c>
      <c r="I190" s="1">
        <f t="shared" si="146"/>
        <v>5112</v>
      </c>
      <c r="J190" s="1">
        <f t="shared" si="147"/>
        <v>5113</v>
      </c>
      <c r="K190" s="1">
        <f t="shared" si="148"/>
        <v>5114</v>
      </c>
      <c r="L190" s="1">
        <f t="shared" si="149"/>
        <v>5115</v>
      </c>
      <c r="M190" s="1">
        <f t="shared" si="150"/>
        <v>5116</v>
      </c>
      <c r="N190" s="1">
        <f t="shared" si="151"/>
        <v>5117</v>
      </c>
      <c r="O190" s="1">
        <f t="shared" si="152"/>
        <v>5118</v>
      </c>
      <c r="P190" s="1">
        <f t="shared" si="153"/>
        <v>5119</v>
      </c>
      <c r="Q190" s="1">
        <f t="shared" si="154"/>
        <v>5120</v>
      </c>
      <c r="R190" s="1">
        <f t="shared" si="155"/>
        <v>5121</v>
      </c>
      <c r="S190" s="1">
        <f t="shared" si="156"/>
        <v>5122</v>
      </c>
      <c r="T190" s="1">
        <f t="shared" si="157"/>
        <v>5123</v>
      </c>
      <c r="U190" s="1">
        <f t="shared" si="158"/>
        <v>5124</v>
      </c>
      <c r="V190" s="1">
        <f t="shared" si="159"/>
        <v>5125</v>
      </c>
      <c r="W190" s="1">
        <f t="shared" si="160"/>
        <v>5126</v>
      </c>
      <c r="X190" s="1">
        <f t="shared" si="161"/>
        <v>5127</v>
      </c>
      <c r="Y190" s="1">
        <f t="shared" si="162"/>
        <v>5128</v>
      </c>
      <c r="Z190" s="1">
        <f t="shared" si="163"/>
        <v>5129</v>
      </c>
      <c r="AA190" s="1">
        <f t="shared" si="164"/>
        <v>5130</v>
      </c>
      <c r="AC190" s="1">
        <f>SMALL('27x27x27'!$B$2:$AB$756,A190)</f>
        <v>5104</v>
      </c>
      <c r="AD190" s="1">
        <f>SMALL('27x27x27'!$B$2:$AB$756,B190)</f>
        <v>5105</v>
      </c>
      <c r="AE190" s="1">
        <f>SMALL('27x27x27'!$B$2:$AB$756,C190)</f>
        <v>5106</v>
      </c>
      <c r="AF190" s="1">
        <f>SMALL('27x27x27'!$B$2:$AB$756,D190)</f>
        <v>5107</v>
      </c>
      <c r="AG190" s="1">
        <f>SMALL('27x27x27'!$B$2:$AB$756,E190)</f>
        <v>5108</v>
      </c>
      <c r="AH190" s="1">
        <f>SMALL('27x27x27'!$B$2:$AB$756,F190)</f>
        <v>5109</v>
      </c>
      <c r="AI190" s="1">
        <f>SMALL('27x27x27'!$B$2:$AB$756,G190)</f>
        <v>5110</v>
      </c>
      <c r="AJ190" s="1">
        <f>SMALL('27x27x27'!$B$2:$AB$756,H190)</f>
        <v>5111</v>
      </c>
      <c r="AK190" s="1">
        <f>SMALL('27x27x27'!$B$2:$AB$756,I190)</f>
        <v>5112</v>
      </c>
      <c r="AL190" s="1">
        <f>SMALL('27x27x27'!$B$2:$AB$756,J190)</f>
        <v>5113</v>
      </c>
      <c r="AM190" s="1">
        <f>SMALL('27x27x27'!$B$2:$AB$756,K190)</f>
        <v>5114</v>
      </c>
      <c r="AN190" s="1">
        <f>SMALL('27x27x27'!$B$2:$AB$756,L190)</f>
        <v>5115</v>
      </c>
      <c r="AO190" s="1">
        <f>SMALL('27x27x27'!$B$2:$AB$756,M190)</f>
        <v>5116</v>
      </c>
      <c r="AP190" s="1">
        <f>SMALL('27x27x27'!$B$2:$AB$756,N190)</f>
        <v>5117</v>
      </c>
      <c r="AQ190" s="1">
        <f>SMALL('27x27x27'!$B$2:$AB$756,O190)</f>
        <v>5118</v>
      </c>
      <c r="AR190" s="1">
        <f>SMALL('27x27x27'!$B$2:$AB$756,P190)</f>
        <v>5119</v>
      </c>
      <c r="AS190" s="1">
        <f>SMALL('27x27x27'!$B$2:$AB$756,Q190)</f>
        <v>5120</v>
      </c>
      <c r="AT190" s="1">
        <f>SMALL('27x27x27'!$B$2:$AB$756,R190)</f>
        <v>5121</v>
      </c>
      <c r="AU190" s="1">
        <f>SMALL('27x27x27'!$B$2:$AB$756,S190)</f>
        <v>5122</v>
      </c>
      <c r="AV190" s="1">
        <f>SMALL('27x27x27'!$B$2:$AB$756,T190)</f>
        <v>5123</v>
      </c>
      <c r="AW190" s="1">
        <f>SMALL('27x27x27'!$B$2:$AB$756,U190)</f>
        <v>5124</v>
      </c>
      <c r="AX190" s="1">
        <f>SMALL('27x27x27'!$B$2:$AB$756,V190)</f>
        <v>5125</v>
      </c>
      <c r="AY190" s="1">
        <f>SMALL('27x27x27'!$B$2:$AB$756,W190)</f>
        <v>5126</v>
      </c>
      <c r="AZ190" s="1">
        <f>SMALL('27x27x27'!$B$2:$AB$756,X190)</f>
        <v>5127</v>
      </c>
      <c r="BA190" s="1">
        <f>SMALL('27x27x27'!$B$2:$AB$756,Y190)</f>
        <v>5128</v>
      </c>
      <c r="BB190" s="1">
        <f>SMALL('27x27x27'!$B$2:$AB$756,Z190)</f>
        <v>5129</v>
      </c>
      <c r="BC190" s="1">
        <f>SMALL('27x27x27'!$B$2:$AB$756,AA190)</f>
        <v>5130</v>
      </c>
      <c r="BE190" s="23">
        <f t="shared" si="111"/>
        <v>0</v>
      </c>
      <c r="BF190" s="23">
        <f t="shared" si="112"/>
        <v>0</v>
      </c>
      <c r="BG190" s="23">
        <f t="shared" si="113"/>
        <v>0</v>
      </c>
      <c r="BH190" s="23">
        <f t="shared" si="114"/>
        <v>0</v>
      </c>
      <c r="BI190" s="23">
        <f t="shared" si="115"/>
        <v>0</v>
      </c>
      <c r="BJ190" s="23">
        <f t="shared" si="116"/>
        <v>0</v>
      </c>
      <c r="BK190" s="23">
        <f t="shared" si="117"/>
        <v>0</v>
      </c>
      <c r="BL190" s="23">
        <f t="shared" si="118"/>
        <v>0</v>
      </c>
      <c r="BM190" s="23">
        <f t="shared" si="119"/>
        <v>0</v>
      </c>
      <c r="BN190" s="23">
        <f t="shared" si="120"/>
        <v>0</v>
      </c>
      <c r="BO190" s="23">
        <f t="shared" si="121"/>
        <v>0</v>
      </c>
      <c r="BP190" s="23">
        <f t="shared" si="122"/>
        <v>0</v>
      </c>
      <c r="BQ190" s="23">
        <f t="shared" si="123"/>
        <v>0</v>
      </c>
      <c r="BR190" s="23">
        <f t="shared" si="124"/>
        <v>0</v>
      </c>
      <c r="BS190" s="23">
        <f t="shared" si="125"/>
        <v>0</v>
      </c>
      <c r="BT190" s="23">
        <f t="shared" si="126"/>
        <v>0</v>
      </c>
      <c r="BU190" s="23">
        <f t="shared" si="127"/>
        <v>0</v>
      </c>
      <c r="BV190" s="23">
        <f t="shared" si="128"/>
        <v>0</v>
      </c>
      <c r="BW190" s="23">
        <f t="shared" si="129"/>
        <v>0</v>
      </c>
      <c r="BX190" s="23">
        <f t="shared" si="130"/>
        <v>0</v>
      </c>
      <c r="BY190" s="23">
        <f t="shared" si="131"/>
        <v>0</v>
      </c>
      <c r="BZ190" s="23">
        <f t="shared" si="132"/>
        <v>0</v>
      </c>
      <c r="CA190" s="23">
        <f t="shared" si="133"/>
        <v>0</v>
      </c>
      <c r="CB190" s="23">
        <f t="shared" si="134"/>
        <v>0</v>
      </c>
      <c r="CC190" s="23">
        <f t="shared" si="135"/>
        <v>0</v>
      </c>
      <c r="CD190" s="23">
        <f t="shared" si="136"/>
        <v>0</v>
      </c>
      <c r="CE190" s="23">
        <f t="shared" si="137"/>
        <v>0</v>
      </c>
    </row>
    <row r="191" spans="1:83" x14ac:dyDescent="0.15">
      <c r="A191" s="1">
        <f t="shared" si="138"/>
        <v>5131</v>
      </c>
      <c r="B191" s="1">
        <f t="shared" si="139"/>
        <v>5132</v>
      </c>
      <c r="C191" s="1">
        <f t="shared" si="140"/>
        <v>5133</v>
      </c>
      <c r="D191" s="1">
        <f t="shared" si="141"/>
        <v>5134</v>
      </c>
      <c r="E191" s="1">
        <f t="shared" si="142"/>
        <v>5135</v>
      </c>
      <c r="F191" s="1">
        <f t="shared" si="143"/>
        <v>5136</v>
      </c>
      <c r="G191" s="1">
        <f t="shared" si="144"/>
        <v>5137</v>
      </c>
      <c r="H191" s="1">
        <f t="shared" si="145"/>
        <v>5138</v>
      </c>
      <c r="I191" s="1">
        <f t="shared" si="146"/>
        <v>5139</v>
      </c>
      <c r="J191" s="1">
        <f t="shared" si="147"/>
        <v>5140</v>
      </c>
      <c r="K191" s="1">
        <f t="shared" si="148"/>
        <v>5141</v>
      </c>
      <c r="L191" s="1">
        <f t="shared" si="149"/>
        <v>5142</v>
      </c>
      <c r="M191" s="1">
        <f t="shared" si="150"/>
        <v>5143</v>
      </c>
      <c r="N191" s="1">
        <f t="shared" si="151"/>
        <v>5144</v>
      </c>
      <c r="O191" s="1">
        <f t="shared" si="152"/>
        <v>5145</v>
      </c>
      <c r="P191" s="1">
        <f t="shared" si="153"/>
        <v>5146</v>
      </c>
      <c r="Q191" s="1">
        <f t="shared" si="154"/>
        <v>5147</v>
      </c>
      <c r="R191" s="1">
        <f t="shared" si="155"/>
        <v>5148</v>
      </c>
      <c r="S191" s="1">
        <f t="shared" si="156"/>
        <v>5149</v>
      </c>
      <c r="T191" s="1">
        <f t="shared" si="157"/>
        <v>5150</v>
      </c>
      <c r="U191" s="1">
        <f t="shared" si="158"/>
        <v>5151</v>
      </c>
      <c r="V191" s="1">
        <f t="shared" si="159"/>
        <v>5152</v>
      </c>
      <c r="W191" s="1">
        <f t="shared" si="160"/>
        <v>5153</v>
      </c>
      <c r="X191" s="1">
        <f t="shared" si="161"/>
        <v>5154</v>
      </c>
      <c r="Y191" s="1">
        <f t="shared" si="162"/>
        <v>5155</v>
      </c>
      <c r="Z191" s="1">
        <f t="shared" si="163"/>
        <v>5156</v>
      </c>
      <c r="AA191" s="1">
        <f t="shared" si="164"/>
        <v>5157</v>
      </c>
      <c r="AC191" s="1">
        <f>SMALL('27x27x27'!$B$2:$AB$756,A191)</f>
        <v>5131</v>
      </c>
      <c r="AD191" s="1">
        <f>SMALL('27x27x27'!$B$2:$AB$756,B191)</f>
        <v>5132</v>
      </c>
      <c r="AE191" s="1">
        <f>SMALL('27x27x27'!$B$2:$AB$756,C191)</f>
        <v>5133</v>
      </c>
      <c r="AF191" s="1">
        <f>SMALL('27x27x27'!$B$2:$AB$756,D191)</f>
        <v>5134</v>
      </c>
      <c r="AG191" s="1">
        <f>SMALL('27x27x27'!$B$2:$AB$756,E191)</f>
        <v>5135</v>
      </c>
      <c r="AH191" s="1">
        <f>SMALL('27x27x27'!$B$2:$AB$756,F191)</f>
        <v>5136</v>
      </c>
      <c r="AI191" s="1">
        <f>SMALL('27x27x27'!$B$2:$AB$756,G191)</f>
        <v>5137</v>
      </c>
      <c r="AJ191" s="1">
        <f>SMALL('27x27x27'!$B$2:$AB$756,H191)</f>
        <v>5138</v>
      </c>
      <c r="AK191" s="1">
        <f>SMALL('27x27x27'!$B$2:$AB$756,I191)</f>
        <v>5139</v>
      </c>
      <c r="AL191" s="1">
        <f>SMALL('27x27x27'!$B$2:$AB$756,J191)</f>
        <v>5140</v>
      </c>
      <c r="AM191" s="1">
        <f>SMALL('27x27x27'!$B$2:$AB$756,K191)</f>
        <v>5141</v>
      </c>
      <c r="AN191" s="1">
        <f>SMALL('27x27x27'!$B$2:$AB$756,L191)</f>
        <v>5142</v>
      </c>
      <c r="AO191" s="1">
        <f>SMALL('27x27x27'!$B$2:$AB$756,M191)</f>
        <v>5143</v>
      </c>
      <c r="AP191" s="1">
        <f>SMALL('27x27x27'!$B$2:$AB$756,N191)</f>
        <v>5144</v>
      </c>
      <c r="AQ191" s="1">
        <f>SMALL('27x27x27'!$B$2:$AB$756,O191)</f>
        <v>5145</v>
      </c>
      <c r="AR191" s="1">
        <f>SMALL('27x27x27'!$B$2:$AB$756,P191)</f>
        <v>5146</v>
      </c>
      <c r="AS191" s="1">
        <f>SMALL('27x27x27'!$B$2:$AB$756,Q191)</f>
        <v>5147</v>
      </c>
      <c r="AT191" s="1">
        <f>SMALL('27x27x27'!$B$2:$AB$756,R191)</f>
        <v>5148</v>
      </c>
      <c r="AU191" s="1">
        <f>SMALL('27x27x27'!$B$2:$AB$756,S191)</f>
        <v>5149</v>
      </c>
      <c r="AV191" s="1">
        <f>SMALL('27x27x27'!$B$2:$AB$756,T191)</f>
        <v>5150</v>
      </c>
      <c r="AW191" s="1">
        <f>SMALL('27x27x27'!$B$2:$AB$756,U191)</f>
        <v>5151</v>
      </c>
      <c r="AX191" s="1">
        <f>SMALL('27x27x27'!$B$2:$AB$756,V191)</f>
        <v>5152</v>
      </c>
      <c r="AY191" s="1">
        <f>SMALL('27x27x27'!$B$2:$AB$756,W191)</f>
        <v>5153</v>
      </c>
      <c r="AZ191" s="1">
        <f>SMALL('27x27x27'!$B$2:$AB$756,X191)</f>
        <v>5154</v>
      </c>
      <c r="BA191" s="1">
        <f>SMALL('27x27x27'!$B$2:$AB$756,Y191)</f>
        <v>5155</v>
      </c>
      <c r="BB191" s="1">
        <f>SMALL('27x27x27'!$B$2:$AB$756,Z191)</f>
        <v>5156</v>
      </c>
      <c r="BC191" s="1">
        <f>SMALL('27x27x27'!$B$2:$AB$756,AA191)</f>
        <v>5157</v>
      </c>
      <c r="BE191" s="23">
        <f t="shared" si="111"/>
        <v>0</v>
      </c>
      <c r="BF191" s="23">
        <f t="shared" si="112"/>
        <v>0</v>
      </c>
      <c r="BG191" s="23">
        <f t="shared" si="113"/>
        <v>0</v>
      </c>
      <c r="BH191" s="23">
        <f t="shared" si="114"/>
        <v>0</v>
      </c>
      <c r="BI191" s="23">
        <f t="shared" si="115"/>
        <v>0</v>
      </c>
      <c r="BJ191" s="23">
        <f t="shared" si="116"/>
        <v>0</v>
      </c>
      <c r="BK191" s="23">
        <f t="shared" si="117"/>
        <v>0</v>
      </c>
      <c r="BL191" s="23">
        <f t="shared" si="118"/>
        <v>0</v>
      </c>
      <c r="BM191" s="23">
        <f t="shared" si="119"/>
        <v>0</v>
      </c>
      <c r="BN191" s="23">
        <f t="shared" si="120"/>
        <v>0</v>
      </c>
      <c r="BO191" s="23">
        <f t="shared" si="121"/>
        <v>0</v>
      </c>
      <c r="BP191" s="23">
        <f t="shared" si="122"/>
        <v>0</v>
      </c>
      <c r="BQ191" s="23">
        <f t="shared" si="123"/>
        <v>0</v>
      </c>
      <c r="BR191" s="23">
        <f t="shared" si="124"/>
        <v>0</v>
      </c>
      <c r="BS191" s="23">
        <f t="shared" si="125"/>
        <v>0</v>
      </c>
      <c r="BT191" s="23">
        <f t="shared" si="126"/>
        <v>0</v>
      </c>
      <c r="BU191" s="23">
        <f t="shared" si="127"/>
        <v>0</v>
      </c>
      <c r="BV191" s="23">
        <f t="shared" si="128"/>
        <v>0</v>
      </c>
      <c r="BW191" s="23">
        <f t="shared" si="129"/>
        <v>0</v>
      </c>
      <c r="BX191" s="23">
        <f t="shared" si="130"/>
        <v>0</v>
      </c>
      <c r="BY191" s="23">
        <f t="shared" si="131"/>
        <v>0</v>
      </c>
      <c r="BZ191" s="23">
        <f t="shared" si="132"/>
        <v>0</v>
      </c>
      <c r="CA191" s="23">
        <f t="shared" si="133"/>
        <v>0</v>
      </c>
      <c r="CB191" s="23">
        <f t="shared" si="134"/>
        <v>0</v>
      </c>
      <c r="CC191" s="23">
        <f t="shared" si="135"/>
        <v>0</v>
      </c>
      <c r="CD191" s="23">
        <f t="shared" si="136"/>
        <v>0</v>
      </c>
      <c r="CE191" s="23">
        <f t="shared" si="137"/>
        <v>0</v>
      </c>
    </row>
    <row r="192" spans="1:83" x14ac:dyDescent="0.15">
      <c r="A192" s="1">
        <f t="shared" si="138"/>
        <v>5158</v>
      </c>
      <c r="B192" s="1">
        <f t="shared" si="139"/>
        <v>5159</v>
      </c>
      <c r="C192" s="1">
        <f t="shared" si="140"/>
        <v>5160</v>
      </c>
      <c r="D192" s="1">
        <f t="shared" si="141"/>
        <v>5161</v>
      </c>
      <c r="E192" s="1">
        <f t="shared" si="142"/>
        <v>5162</v>
      </c>
      <c r="F192" s="1">
        <f t="shared" si="143"/>
        <v>5163</v>
      </c>
      <c r="G192" s="1">
        <f t="shared" si="144"/>
        <v>5164</v>
      </c>
      <c r="H192" s="1">
        <f t="shared" si="145"/>
        <v>5165</v>
      </c>
      <c r="I192" s="1">
        <f t="shared" si="146"/>
        <v>5166</v>
      </c>
      <c r="J192" s="1">
        <f t="shared" si="147"/>
        <v>5167</v>
      </c>
      <c r="K192" s="1">
        <f t="shared" si="148"/>
        <v>5168</v>
      </c>
      <c r="L192" s="1">
        <f t="shared" si="149"/>
        <v>5169</v>
      </c>
      <c r="M192" s="1">
        <f t="shared" si="150"/>
        <v>5170</v>
      </c>
      <c r="N192" s="1">
        <f t="shared" si="151"/>
        <v>5171</v>
      </c>
      <c r="O192" s="1">
        <f t="shared" si="152"/>
        <v>5172</v>
      </c>
      <c r="P192" s="1">
        <f t="shared" si="153"/>
        <v>5173</v>
      </c>
      <c r="Q192" s="1">
        <f t="shared" si="154"/>
        <v>5174</v>
      </c>
      <c r="R192" s="1">
        <f t="shared" si="155"/>
        <v>5175</v>
      </c>
      <c r="S192" s="1">
        <f t="shared" si="156"/>
        <v>5176</v>
      </c>
      <c r="T192" s="1">
        <f t="shared" si="157"/>
        <v>5177</v>
      </c>
      <c r="U192" s="1">
        <f t="shared" si="158"/>
        <v>5178</v>
      </c>
      <c r="V192" s="1">
        <f t="shared" si="159"/>
        <v>5179</v>
      </c>
      <c r="W192" s="1">
        <f t="shared" si="160"/>
        <v>5180</v>
      </c>
      <c r="X192" s="1">
        <f t="shared" si="161"/>
        <v>5181</v>
      </c>
      <c r="Y192" s="1">
        <f t="shared" si="162"/>
        <v>5182</v>
      </c>
      <c r="Z192" s="1">
        <f t="shared" si="163"/>
        <v>5183</v>
      </c>
      <c r="AA192" s="1">
        <f t="shared" si="164"/>
        <v>5184</v>
      </c>
      <c r="AC192" s="1">
        <f>SMALL('27x27x27'!$B$2:$AB$756,A192)</f>
        <v>5158</v>
      </c>
      <c r="AD192" s="1">
        <f>SMALL('27x27x27'!$B$2:$AB$756,B192)</f>
        <v>5159</v>
      </c>
      <c r="AE192" s="1">
        <f>SMALL('27x27x27'!$B$2:$AB$756,C192)</f>
        <v>5160</v>
      </c>
      <c r="AF192" s="1">
        <f>SMALL('27x27x27'!$B$2:$AB$756,D192)</f>
        <v>5161</v>
      </c>
      <c r="AG192" s="1">
        <f>SMALL('27x27x27'!$B$2:$AB$756,E192)</f>
        <v>5162</v>
      </c>
      <c r="AH192" s="1">
        <f>SMALL('27x27x27'!$B$2:$AB$756,F192)</f>
        <v>5163</v>
      </c>
      <c r="AI192" s="1">
        <f>SMALL('27x27x27'!$B$2:$AB$756,G192)</f>
        <v>5164</v>
      </c>
      <c r="AJ192" s="1">
        <f>SMALL('27x27x27'!$B$2:$AB$756,H192)</f>
        <v>5165</v>
      </c>
      <c r="AK192" s="1">
        <f>SMALL('27x27x27'!$B$2:$AB$756,I192)</f>
        <v>5166</v>
      </c>
      <c r="AL192" s="1">
        <f>SMALL('27x27x27'!$B$2:$AB$756,J192)</f>
        <v>5167</v>
      </c>
      <c r="AM192" s="1">
        <f>SMALL('27x27x27'!$B$2:$AB$756,K192)</f>
        <v>5168</v>
      </c>
      <c r="AN192" s="1">
        <f>SMALL('27x27x27'!$B$2:$AB$756,L192)</f>
        <v>5169</v>
      </c>
      <c r="AO192" s="1">
        <f>SMALL('27x27x27'!$B$2:$AB$756,M192)</f>
        <v>5170</v>
      </c>
      <c r="AP192" s="1">
        <f>SMALL('27x27x27'!$B$2:$AB$756,N192)</f>
        <v>5171</v>
      </c>
      <c r="AQ192" s="1">
        <f>SMALL('27x27x27'!$B$2:$AB$756,O192)</f>
        <v>5172</v>
      </c>
      <c r="AR192" s="1">
        <f>SMALL('27x27x27'!$B$2:$AB$756,P192)</f>
        <v>5173</v>
      </c>
      <c r="AS192" s="1">
        <f>SMALL('27x27x27'!$B$2:$AB$756,Q192)</f>
        <v>5174</v>
      </c>
      <c r="AT192" s="1">
        <f>SMALL('27x27x27'!$B$2:$AB$756,R192)</f>
        <v>5175</v>
      </c>
      <c r="AU192" s="1">
        <f>SMALL('27x27x27'!$B$2:$AB$756,S192)</f>
        <v>5176</v>
      </c>
      <c r="AV192" s="1">
        <f>SMALL('27x27x27'!$B$2:$AB$756,T192)</f>
        <v>5177</v>
      </c>
      <c r="AW192" s="1">
        <f>SMALL('27x27x27'!$B$2:$AB$756,U192)</f>
        <v>5178</v>
      </c>
      <c r="AX192" s="1">
        <f>SMALL('27x27x27'!$B$2:$AB$756,V192)</f>
        <v>5179</v>
      </c>
      <c r="AY192" s="1">
        <f>SMALL('27x27x27'!$B$2:$AB$756,W192)</f>
        <v>5180</v>
      </c>
      <c r="AZ192" s="1">
        <f>SMALL('27x27x27'!$B$2:$AB$756,X192)</f>
        <v>5181</v>
      </c>
      <c r="BA192" s="1">
        <f>SMALL('27x27x27'!$B$2:$AB$756,Y192)</f>
        <v>5182</v>
      </c>
      <c r="BB192" s="1">
        <f>SMALL('27x27x27'!$B$2:$AB$756,Z192)</f>
        <v>5183</v>
      </c>
      <c r="BC192" s="1">
        <f>SMALL('27x27x27'!$B$2:$AB$756,AA192)</f>
        <v>5184</v>
      </c>
      <c r="BE192" s="23">
        <f t="shared" si="111"/>
        <v>0</v>
      </c>
      <c r="BF192" s="23">
        <f t="shared" si="112"/>
        <v>0</v>
      </c>
      <c r="BG192" s="23">
        <f t="shared" si="113"/>
        <v>0</v>
      </c>
      <c r="BH192" s="23">
        <f t="shared" si="114"/>
        <v>0</v>
      </c>
      <c r="BI192" s="23">
        <f t="shared" si="115"/>
        <v>0</v>
      </c>
      <c r="BJ192" s="23">
        <f t="shared" si="116"/>
        <v>0</v>
      </c>
      <c r="BK192" s="23">
        <f t="shared" si="117"/>
        <v>0</v>
      </c>
      <c r="BL192" s="23">
        <f t="shared" si="118"/>
        <v>0</v>
      </c>
      <c r="BM192" s="23">
        <f t="shared" si="119"/>
        <v>0</v>
      </c>
      <c r="BN192" s="23">
        <f t="shared" si="120"/>
        <v>0</v>
      </c>
      <c r="BO192" s="23">
        <f t="shared" si="121"/>
        <v>0</v>
      </c>
      <c r="BP192" s="23">
        <f t="shared" si="122"/>
        <v>0</v>
      </c>
      <c r="BQ192" s="23">
        <f t="shared" si="123"/>
        <v>0</v>
      </c>
      <c r="BR192" s="23">
        <f t="shared" si="124"/>
        <v>0</v>
      </c>
      <c r="BS192" s="23">
        <f t="shared" si="125"/>
        <v>0</v>
      </c>
      <c r="BT192" s="23">
        <f t="shared" si="126"/>
        <v>0</v>
      </c>
      <c r="BU192" s="23">
        <f t="shared" si="127"/>
        <v>0</v>
      </c>
      <c r="BV192" s="23">
        <f t="shared" si="128"/>
        <v>0</v>
      </c>
      <c r="BW192" s="23">
        <f t="shared" si="129"/>
        <v>0</v>
      </c>
      <c r="BX192" s="23">
        <f t="shared" si="130"/>
        <v>0</v>
      </c>
      <c r="BY192" s="23">
        <f t="shared" si="131"/>
        <v>0</v>
      </c>
      <c r="BZ192" s="23">
        <f t="shared" si="132"/>
        <v>0</v>
      </c>
      <c r="CA192" s="23">
        <f t="shared" si="133"/>
        <v>0</v>
      </c>
      <c r="CB192" s="23">
        <f t="shared" si="134"/>
        <v>0</v>
      </c>
      <c r="CC192" s="23">
        <f t="shared" si="135"/>
        <v>0</v>
      </c>
      <c r="CD192" s="23">
        <f t="shared" si="136"/>
        <v>0</v>
      </c>
      <c r="CE192" s="23">
        <f t="shared" si="137"/>
        <v>0</v>
      </c>
    </row>
    <row r="193" spans="1:83" x14ac:dyDescent="0.15">
      <c r="A193" s="1">
        <f t="shared" si="138"/>
        <v>5185</v>
      </c>
      <c r="B193" s="1">
        <f t="shared" si="139"/>
        <v>5186</v>
      </c>
      <c r="C193" s="1">
        <f t="shared" si="140"/>
        <v>5187</v>
      </c>
      <c r="D193" s="1">
        <f t="shared" si="141"/>
        <v>5188</v>
      </c>
      <c r="E193" s="1">
        <f t="shared" si="142"/>
        <v>5189</v>
      </c>
      <c r="F193" s="1">
        <f t="shared" si="143"/>
        <v>5190</v>
      </c>
      <c r="G193" s="1">
        <f t="shared" si="144"/>
        <v>5191</v>
      </c>
      <c r="H193" s="1">
        <f t="shared" si="145"/>
        <v>5192</v>
      </c>
      <c r="I193" s="1">
        <f t="shared" si="146"/>
        <v>5193</v>
      </c>
      <c r="J193" s="1">
        <f t="shared" si="147"/>
        <v>5194</v>
      </c>
      <c r="K193" s="1">
        <f t="shared" si="148"/>
        <v>5195</v>
      </c>
      <c r="L193" s="1">
        <f t="shared" si="149"/>
        <v>5196</v>
      </c>
      <c r="M193" s="1">
        <f t="shared" si="150"/>
        <v>5197</v>
      </c>
      <c r="N193" s="1">
        <f t="shared" si="151"/>
        <v>5198</v>
      </c>
      <c r="O193" s="1">
        <f t="shared" si="152"/>
        <v>5199</v>
      </c>
      <c r="P193" s="1">
        <f t="shared" si="153"/>
        <v>5200</v>
      </c>
      <c r="Q193" s="1">
        <f t="shared" si="154"/>
        <v>5201</v>
      </c>
      <c r="R193" s="1">
        <f t="shared" si="155"/>
        <v>5202</v>
      </c>
      <c r="S193" s="1">
        <f t="shared" si="156"/>
        <v>5203</v>
      </c>
      <c r="T193" s="1">
        <f t="shared" si="157"/>
        <v>5204</v>
      </c>
      <c r="U193" s="1">
        <f t="shared" si="158"/>
        <v>5205</v>
      </c>
      <c r="V193" s="1">
        <f t="shared" si="159"/>
        <v>5206</v>
      </c>
      <c r="W193" s="1">
        <f t="shared" si="160"/>
        <v>5207</v>
      </c>
      <c r="X193" s="1">
        <f t="shared" si="161"/>
        <v>5208</v>
      </c>
      <c r="Y193" s="1">
        <f t="shared" si="162"/>
        <v>5209</v>
      </c>
      <c r="Z193" s="1">
        <f t="shared" si="163"/>
        <v>5210</v>
      </c>
      <c r="AA193" s="1">
        <f t="shared" si="164"/>
        <v>5211</v>
      </c>
      <c r="AC193" s="1">
        <f>SMALL('27x27x27'!$B$2:$AB$756,A193)</f>
        <v>5185</v>
      </c>
      <c r="AD193" s="1">
        <f>SMALL('27x27x27'!$B$2:$AB$756,B193)</f>
        <v>5186</v>
      </c>
      <c r="AE193" s="1">
        <f>SMALL('27x27x27'!$B$2:$AB$756,C193)</f>
        <v>5187</v>
      </c>
      <c r="AF193" s="1">
        <f>SMALL('27x27x27'!$B$2:$AB$756,D193)</f>
        <v>5188</v>
      </c>
      <c r="AG193" s="1">
        <f>SMALL('27x27x27'!$B$2:$AB$756,E193)</f>
        <v>5189</v>
      </c>
      <c r="AH193" s="1">
        <f>SMALL('27x27x27'!$B$2:$AB$756,F193)</f>
        <v>5190</v>
      </c>
      <c r="AI193" s="1">
        <f>SMALL('27x27x27'!$B$2:$AB$756,G193)</f>
        <v>5191</v>
      </c>
      <c r="AJ193" s="1">
        <f>SMALL('27x27x27'!$B$2:$AB$756,H193)</f>
        <v>5192</v>
      </c>
      <c r="AK193" s="1">
        <f>SMALL('27x27x27'!$B$2:$AB$756,I193)</f>
        <v>5193</v>
      </c>
      <c r="AL193" s="1">
        <f>SMALL('27x27x27'!$B$2:$AB$756,J193)</f>
        <v>5194</v>
      </c>
      <c r="AM193" s="1">
        <f>SMALL('27x27x27'!$B$2:$AB$756,K193)</f>
        <v>5195</v>
      </c>
      <c r="AN193" s="1">
        <f>SMALL('27x27x27'!$B$2:$AB$756,L193)</f>
        <v>5196</v>
      </c>
      <c r="AO193" s="1">
        <f>SMALL('27x27x27'!$B$2:$AB$756,M193)</f>
        <v>5197</v>
      </c>
      <c r="AP193" s="1">
        <f>SMALL('27x27x27'!$B$2:$AB$756,N193)</f>
        <v>5198</v>
      </c>
      <c r="AQ193" s="1">
        <f>SMALL('27x27x27'!$B$2:$AB$756,O193)</f>
        <v>5199</v>
      </c>
      <c r="AR193" s="1">
        <f>SMALL('27x27x27'!$B$2:$AB$756,P193)</f>
        <v>5200</v>
      </c>
      <c r="AS193" s="1">
        <f>SMALL('27x27x27'!$B$2:$AB$756,Q193)</f>
        <v>5201</v>
      </c>
      <c r="AT193" s="1">
        <f>SMALL('27x27x27'!$B$2:$AB$756,R193)</f>
        <v>5202</v>
      </c>
      <c r="AU193" s="1">
        <f>SMALL('27x27x27'!$B$2:$AB$756,S193)</f>
        <v>5203</v>
      </c>
      <c r="AV193" s="1">
        <f>SMALL('27x27x27'!$B$2:$AB$756,T193)</f>
        <v>5204</v>
      </c>
      <c r="AW193" s="1">
        <f>SMALL('27x27x27'!$B$2:$AB$756,U193)</f>
        <v>5205</v>
      </c>
      <c r="AX193" s="1">
        <f>SMALL('27x27x27'!$B$2:$AB$756,V193)</f>
        <v>5206</v>
      </c>
      <c r="AY193" s="1">
        <f>SMALL('27x27x27'!$B$2:$AB$756,W193)</f>
        <v>5207</v>
      </c>
      <c r="AZ193" s="1">
        <f>SMALL('27x27x27'!$B$2:$AB$756,X193)</f>
        <v>5208</v>
      </c>
      <c r="BA193" s="1">
        <f>SMALL('27x27x27'!$B$2:$AB$756,Y193)</f>
        <v>5209</v>
      </c>
      <c r="BB193" s="1">
        <f>SMALL('27x27x27'!$B$2:$AB$756,Z193)</f>
        <v>5210</v>
      </c>
      <c r="BC193" s="1">
        <f>SMALL('27x27x27'!$B$2:$AB$756,AA193)</f>
        <v>5211</v>
      </c>
      <c r="BE193" s="23">
        <f t="shared" si="111"/>
        <v>0</v>
      </c>
      <c r="BF193" s="23">
        <f t="shared" si="112"/>
        <v>0</v>
      </c>
      <c r="BG193" s="23">
        <f t="shared" si="113"/>
        <v>0</v>
      </c>
      <c r="BH193" s="23">
        <f t="shared" si="114"/>
        <v>0</v>
      </c>
      <c r="BI193" s="23">
        <f t="shared" si="115"/>
        <v>0</v>
      </c>
      <c r="BJ193" s="23">
        <f t="shared" si="116"/>
        <v>0</v>
      </c>
      <c r="BK193" s="23">
        <f t="shared" si="117"/>
        <v>0</v>
      </c>
      <c r="BL193" s="23">
        <f t="shared" si="118"/>
        <v>0</v>
      </c>
      <c r="BM193" s="23">
        <f t="shared" si="119"/>
        <v>0</v>
      </c>
      <c r="BN193" s="23">
        <f t="shared" si="120"/>
        <v>0</v>
      </c>
      <c r="BO193" s="23">
        <f t="shared" si="121"/>
        <v>0</v>
      </c>
      <c r="BP193" s="23">
        <f t="shared" si="122"/>
        <v>0</v>
      </c>
      <c r="BQ193" s="23">
        <f t="shared" si="123"/>
        <v>0</v>
      </c>
      <c r="BR193" s="23">
        <f t="shared" si="124"/>
        <v>0</v>
      </c>
      <c r="BS193" s="23">
        <f t="shared" si="125"/>
        <v>0</v>
      </c>
      <c r="BT193" s="23">
        <f t="shared" si="126"/>
        <v>0</v>
      </c>
      <c r="BU193" s="23">
        <f t="shared" si="127"/>
        <v>0</v>
      </c>
      <c r="BV193" s="23">
        <f t="shared" si="128"/>
        <v>0</v>
      </c>
      <c r="BW193" s="23">
        <f t="shared" si="129"/>
        <v>0</v>
      </c>
      <c r="BX193" s="23">
        <f t="shared" si="130"/>
        <v>0</v>
      </c>
      <c r="BY193" s="23">
        <f t="shared" si="131"/>
        <v>0</v>
      </c>
      <c r="BZ193" s="23">
        <f t="shared" si="132"/>
        <v>0</v>
      </c>
      <c r="CA193" s="23">
        <f t="shared" si="133"/>
        <v>0</v>
      </c>
      <c r="CB193" s="23">
        <f t="shared" si="134"/>
        <v>0</v>
      </c>
      <c r="CC193" s="23">
        <f t="shared" si="135"/>
        <v>0</v>
      </c>
      <c r="CD193" s="23">
        <f t="shared" si="136"/>
        <v>0</v>
      </c>
      <c r="CE193" s="23">
        <f t="shared" si="137"/>
        <v>0</v>
      </c>
    </row>
    <row r="194" spans="1:83" x14ac:dyDescent="0.15">
      <c r="A194" s="1">
        <f t="shared" si="138"/>
        <v>5212</v>
      </c>
      <c r="B194" s="1">
        <f t="shared" si="139"/>
        <v>5213</v>
      </c>
      <c r="C194" s="1">
        <f t="shared" si="140"/>
        <v>5214</v>
      </c>
      <c r="D194" s="1">
        <f t="shared" si="141"/>
        <v>5215</v>
      </c>
      <c r="E194" s="1">
        <f t="shared" si="142"/>
        <v>5216</v>
      </c>
      <c r="F194" s="1">
        <f t="shared" si="143"/>
        <v>5217</v>
      </c>
      <c r="G194" s="1">
        <f t="shared" si="144"/>
        <v>5218</v>
      </c>
      <c r="H194" s="1">
        <f t="shared" si="145"/>
        <v>5219</v>
      </c>
      <c r="I194" s="1">
        <f t="shared" si="146"/>
        <v>5220</v>
      </c>
      <c r="J194" s="1">
        <f t="shared" si="147"/>
        <v>5221</v>
      </c>
      <c r="K194" s="1">
        <f t="shared" si="148"/>
        <v>5222</v>
      </c>
      <c r="L194" s="1">
        <f t="shared" si="149"/>
        <v>5223</v>
      </c>
      <c r="M194" s="1">
        <f t="shared" si="150"/>
        <v>5224</v>
      </c>
      <c r="N194" s="1">
        <f t="shared" si="151"/>
        <v>5225</v>
      </c>
      <c r="O194" s="1">
        <f t="shared" si="152"/>
        <v>5226</v>
      </c>
      <c r="P194" s="1">
        <f t="shared" si="153"/>
        <v>5227</v>
      </c>
      <c r="Q194" s="1">
        <f t="shared" si="154"/>
        <v>5228</v>
      </c>
      <c r="R194" s="1">
        <f t="shared" si="155"/>
        <v>5229</v>
      </c>
      <c r="S194" s="1">
        <f t="shared" si="156"/>
        <v>5230</v>
      </c>
      <c r="T194" s="1">
        <f t="shared" si="157"/>
        <v>5231</v>
      </c>
      <c r="U194" s="1">
        <f t="shared" si="158"/>
        <v>5232</v>
      </c>
      <c r="V194" s="1">
        <f t="shared" si="159"/>
        <v>5233</v>
      </c>
      <c r="W194" s="1">
        <f t="shared" si="160"/>
        <v>5234</v>
      </c>
      <c r="X194" s="1">
        <f t="shared" si="161"/>
        <v>5235</v>
      </c>
      <c r="Y194" s="1">
        <f t="shared" si="162"/>
        <v>5236</v>
      </c>
      <c r="Z194" s="1">
        <f t="shared" si="163"/>
        <v>5237</v>
      </c>
      <c r="AA194" s="1">
        <f t="shared" si="164"/>
        <v>5238</v>
      </c>
      <c r="AC194" s="1">
        <f>SMALL('27x27x27'!$B$2:$AB$756,A194)</f>
        <v>5212</v>
      </c>
      <c r="AD194" s="1">
        <f>SMALL('27x27x27'!$B$2:$AB$756,B194)</f>
        <v>5213</v>
      </c>
      <c r="AE194" s="1">
        <f>SMALL('27x27x27'!$B$2:$AB$756,C194)</f>
        <v>5214</v>
      </c>
      <c r="AF194" s="1">
        <f>SMALL('27x27x27'!$B$2:$AB$756,D194)</f>
        <v>5215</v>
      </c>
      <c r="AG194" s="1">
        <f>SMALL('27x27x27'!$B$2:$AB$756,E194)</f>
        <v>5216</v>
      </c>
      <c r="AH194" s="1">
        <f>SMALL('27x27x27'!$B$2:$AB$756,F194)</f>
        <v>5217</v>
      </c>
      <c r="AI194" s="1">
        <f>SMALL('27x27x27'!$B$2:$AB$756,G194)</f>
        <v>5218</v>
      </c>
      <c r="AJ194" s="1">
        <f>SMALL('27x27x27'!$B$2:$AB$756,H194)</f>
        <v>5219</v>
      </c>
      <c r="AK194" s="1">
        <f>SMALL('27x27x27'!$B$2:$AB$756,I194)</f>
        <v>5220</v>
      </c>
      <c r="AL194" s="1">
        <f>SMALL('27x27x27'!$B$2:$AB$756,J194)</f>
        <v>5221</v>
      </c>
      <c r="AM194" s="1">
        <f>SMALL('27x27x27'!$B$2:$AB$756,K194)</f>
        <v>5222</v>
      </c>
      <c r="AN194" s="1">
        <f>SMALL('27x27x27'!$B$2:$AB$756,L194)</f>
        <v>5223</v>
      </c>
      <c r="AO194" s="1">
        <f>SMALL('27x27x27'!$B$2:$AB$756,M194)</f>
        <v>5224</v>
      </c>
      <c r="AP194" s="1">
        <f>SMALL('27x27x27'!$B$2:$AB$756,N194)</f>
        <v>5225</v>
      </c>
      <c r="AQ194" s="1">
        <f>SMALL('27x27x27'!$B$2:$AB$756,O194)</f>
        <v>5226</v>
      </c>
      <c r="AR194" s="1">
        <f>SMALL('27x27x27'!$B$2:$AB$756,P194)</f>
        <v>5227</v>
      </c>
      <c r="AS194" s="1">
        <f>SMALL('27x27x27'!$B$2:$AB$756,Q194)</f>
        <v>5228</v>
      </c>
      <c r="AT194" s="1">
        <f>SMALL('27x27x27'!$B$2:$AB$756,R194)</f>
        <v>5229</v>
      </c>
      <c r="AU194" s="1">
        <f>SMALL('27x27x27'!$B$2:$AB$756,S194)</f>
        <v>5230</v>
      </c>
      <c r="AV194" s="1">
        <f>SMALL('27x27x27'!$B$2:$AB$756,T194)</f>
        <v>5231</v>
      </c>
      <c r="AW194" s="1">
        <f>SMALL('27x27x27'!$B$2:$AB$756,U194)</f>
        <v>5232</v>
      </c>
      <c r="AX194" s="1">
        <f>SMALL('27x27x27'!$B$2:$AB$756,V194)</f>
        <v>5233</v>
      </c>
      <c r="AY194" s="1">
        <f>SMALL('27x27x27'!$B$2:$AB$756,W194)</f>
        <v>5234</v>
      </c>
      <c r="AZ194" s="1">
        <f>SMALL('27x27x27'!$B$2:$AB$756,X194)</f>
        <v>5235</v>
      </c>
      <c r="BA194" s="1">
        <f>SMALL('27x27x27'!$B$2:$AB$756,Y194)</f>
        <v>5236</v>
      </c>
      <c r="BB194" s="1">
        <f>SMALL('27x27x27'!$B$2:$AB$756,Z194)</f>
        <v>5237</v>
      </c>
      <c r="BC194" s="1">
        <f>SMALL('27x27x27'!$B$2:$AB$756,AA194)</f>
        <v>5238</v>
      </c>
      <c r="BE194" s="23">
        <f t="shared" ref="BE194:BE257" si="165">A194-AC194</f>
        <v>0</v>
      </c>
      <c r="BF194" s="23">
        <f t="shared" ref="BF194:BF257" si="166">B194-AD194</f>
        <v>0</v>
      </c>
      <c r="BG194" s="23">
        <f t="shared" ref="BG194:BG257" si="167">C194-AE194</f>
        <v>0</v>
      </c>
      <c r="BH194" s="23">
        <f t="shared" ref="BH194:BH257" si="168">D194-AF194</f>
        <v>0</v>
      </c>
      <c r="BI194" s="23">
        <f t="shared" ref="BI194:BI257" si="169">E194-AG194</f>
        <v>0</v>
      </c>
      <c r="BJ194" s="23">
        <f t="shared" ref="BJ194:BJ257" si="170">F194-AH194</f>
        <v>0</v>
      </c>
      <c r="BK194" s="23">
        <f t="shared" ref="BK194:BK257" si="171">G194-AI194</f>
        <v>0</v>
      </c>
      <c r="BL194" s="23">
        <f t="shared" ref="BL194:BL257" si="172">H194-AJ194</f>
        <v>0</v>
      </c>
      <c r="BM194" s="23">
        <f t="shared" ref="BM194:BM257" si="173">I194-AK194</f>
        <v>0</v>
      </c>
      <c r="BN194" s="23">
        <f t="shared" ref="BN194:BN257" si="174">J194-AL194</f>
        <v>0</v>
      </c>
      <c r="BO194" s="23">
        <f t="shared" ref="BO194:BO257" si="175">K194-AM194</f>
        <v>0</v>
      </c>
      <c r="BP194" s="23">
        <f t="shared" ref="BP194:BP257" si="176">L194-AN194</f>
        <v>0</v>
      </c>
      <c r="BQ194" s="23">
        <f t="shared" ref="BQ194:BQ257" si="177">M194-AO194</f>
        <v>0</v>
      </c>
      <c r="BR194" s="23">
        <f t="shared" ref="BR194:BR257" si="178">N194-AP194</f>
        <v>0</v>
      </c>
      <c r="BS194" s="23">
        <f t="shared" ref="BS194:BS257" si="179">O194-AQ194</f>
        <v>0</v>
      </c>
      <c r="BT194" s="23">
        <f t="shared" ref="BT194:BT257" si="180">P194-AR194</f>
        <v>0</v>
      </c>
      <c r="BU194" s="23">
        <f t="shared" ref="BU194:BU257" si="181">Q194-AS194</f>
        <v>0</v>
      </c>
      <c r="BV194" s="23">
        <f t="shared" ref="BV194:BV257" si="182">R194-AT194</f>
        <v>0</v>
      </c>
      <c r="BW194" s="23">
        <f t="shared" ref="BW194:BW257" si="183">S194-AU194</f>
        <v>0</v>
      </c>
      <c r="BX194" s="23">
        <f t="shared" ref="BX194:BX257" si="184">T194-AV194</f>
        <v>0</v>
      </c>
      <c r="BY194" s="23">
        <f t="shared" ref="BY194:BY257" si="185">U194-AW194</f>
        <v>0</v>
      </c>
      <c r="BZ194" s="23">
        <f t="shared" ref="BZ194:BZ257" si="186">V194-AX194</f>
        <v>0</v>
      </c>
      <c r="CA194" s="23">
        <f t="shared" ref="CA194:CA257" si="187">W194-AY194</f>
        <v>0</v>
      </c>
      <c r="CB194" s="23">
        <f t="shared" ref="CB194:CB257" si="188">X194-AZ194</f>
        <v>0</v>
      </c>
      <c r="CC194" s="23">
        <f t="shared" ref="CC194:CC257" si="189">Y194-BA194</f>
        <v>0</v>
      </c>
      <c r="CD194" s="23">
        <f t="shared" ref="CD194:CD257" si="190">Z194-BB194</f>
        <v>0</v>
      </c>
      <c r="CE194" s="23">
        <f t="shared" ref="CE194:CE257" si="191">AA194-BC194</f>
        <v>0</v>
      </c>
    </row>
    <row r="195" spans="1:83" x14ac:dyDescent="0.15">
      <c r="A195" s="1">
        <f t="shared" ref="A195:A258" si="192">A194+27</f>
        <v>5239</v>
      </c>
      <c r="B195" s="1">
        <f t="shared" ref="B195:B258" si="193">B194+27</f>
        <v>5240</v>
      </c>
      <c r="C195" s="1">
        <f t="shared" ref="C195:C258" si="194">C194+27</f>
        <v>5241</v>
      </c>
      <c r="D195" s="1">
        <f t="shared" ref="D195:D258" si="195">D194+27</f>
        <v>5242</v>
      </c>
      <c r="E195" s="1">
        <f t="shared" ref="E195:E258" si="196">E194+27</f>
        <v>5243</v>
      </c>
      <c r="F195" s="1">
        <f t="shared" ref="F195:F258" si="197">F194+27</f>
        <v>5244</v>
      </c>
      <c r="G195" s="1">
        <f t="shared" ref="G195:G258" si="198">G194+27</f>
        <v>5245</v>
      </c>
      <c r="H195" s="1">
        <f t="shared" ref="H195:H258" si="199">H194+27</f>
        <v>5246</v>
      </c>
      <c r="I195" s="1">
        <f t="shared" ref="I195:I258" si="200">I194+27</f>
        <v>5247</v>
      </c>
      <c r="J195" s="1">
        <f t="shared" ref="J195:J258" si="201">J194+27</f>
        <v>5248</v>
      </c>
      <c r="K195" s="1">
        <f t="shared" ref="K195:K258" si="202">K194+27</f>
        <v>5249</v>
      </c>
      <c r="L195" s="1">
        <f t="shared" ref="L195:L258" si="203">L194+27</f>
        <v>5250</v>
      </c>
      <c r="M195" s="1">
        <f t="shared" ref="M195:M258" si="204">M194+27</f>
        <v>5251</v>
      </c>
      <c r="N195" s="1">
        <f t="shared" ref="N195:N258" si="205">N194+27</f>
        <v>5252</v>
      </c>
      <c r="O195" s="1">
        <f t="shared" ref="O195:O258" si="206">O194+27</f>
        <v>5253</v>
      </c>
      <c r="P195" s="1">
        <f t="shared" ref="P195:P258" si="207">P194+27</f>
        <v>5254</v>
      </c>
      <c r="Q195" s="1">
        <f t="shared" ref="Q195:Q258" si="208">Q194+27</f>
        <v>5255</v>
      </c>
      <c r="R195" s="1">
        <f t="shared" ref="R195:R258" si="209">R194+27</f>
        <v>5256</v>
      </c>
      <c r="S195" s="1">
        <f t="shared" ref="S195:S258" si="210">S194+27</f>
        <v>5257</v>
      </c>
      <c r="T195" s="1">
        <f t="shared" ref="T195:T258" si="211">T194+27</f>
        <v>5258</v>
      </c>
      <c r="U195" s="1">
        <f t="shared" ref="U195:U258" si="212">U194+27</f>
        <v>5259</v>
      </c>
      <c r="V195" s="1">
        <f t="shared" ref="V195:V258" si="213">V194+27</f>
        <v>5260</v>
      </c>
      <c r="W195" s="1">
        <f t="shared" ref="W195:W258" si="214">W194+27</f>
        <v>5261</v>
      </c>
      <c r="X195" s="1">
        <f t="shared" ref="X195:X258" si="215">X194+27</f>
        <v>5262</v>
      </c>
      <c r="Y195" s="1">
        <f t="shared" ref="Y195:Y258" si="216">Y194+27</f>
        <v>5263</v>
      </c>
      <c r="Z195" s="1">
        <f t="shared" ref="Z195:Z258" si="217">Z194+27</f>
        <v>5264</v>
      </c>
      <c r="AA195" s="1">
        <f t="shared" ref="AA195:AA258" si="218">AA194+27</f>
        <v>5265</v>
      </c>
      <c r="AC195" s="1">
        <f>SMALL('27x27x27'!$B$2:$AB$756,A195)</f>
        <v>5239</v>
      </c>
      <c r="AD195" s="1">
        <f>SMALL('27x27x27'!$B$2:$AB$756,B195)</f>
        <v>5240</v>
      </c>
      <c r="AE195" s="1">
        <f>SMALL('27x27x27'!$B$2:$AB$756,C195)</f>
        <v>5241</v>
      </c>
      <c r="AF195" s="1">
        <f>SMALL('27x27x27'!$B$2:$AB$756,D195)</f>
        <v>5242</v>
      </c>
      <c r="AG195" s="1">
        <f>SMALL('27x27x27'!$B$2:$AB$756,E195)</f>
        <v>5243</v>
      </c>
      <c r="AH195" s="1">
        <f>SMALL('27x27x27'!$B$2:$AB$756,F195)</f>
        <v>5244</v>
      </c>
      <c r="AI195" s="1">
        <f>SMALL('27x27x27'!$B$2:$AB$756,G195)</f>
        <v>5245</v>
      </c>
      <c r="AJ195" s="1">
        <f>SMALL('27x27x27'!$B$2:$AB$756,H195)</f>
        <v>5246</v>
      </c>
      <c r="AK195" s="1">
        <f>SMALL('27x27x27'!$B$2:$AB$756,I195)</f>
        <v>5247</v>
      </c>
      <c r="AL195" s="1">
        <f>SMALL('27x27x27'!$B$2:$AB$756,J195)</f>
        <v>5248</v>
      </c>
      <c r="AM195" s="1">
        <f>SMALL('27x27x27'!$B$2:$AB$756,K195)</f>
        <v>5249</v>
      </c>
      <c r="AN195" s="1">
        <f>SMALL('27x27x27'!$B$2:$AB$756,L195)</f>
        <v>5250</v>
      </c>
      <c r="AO195" s="1">
        <f>SMALL('27x27x27'!$B$2:$AB$756,M195)</f>
        <v>5251</v>
      </c>
      <c r="AP195" s="1">
        <f>SMALL('27x27x27'!$B$2:$AB$756,N195)</f>
        <v>5252</v>
      </c>
      <c r="AQ195" s="1">
        <f>SMALL('27x27x27'!$B$2:$AB$756,O195)</f>
        <v>5253</v>
      </c>
      <c r="AR195" s="1">
        <f>SMALL('27x27x27'!$B$2:$AB$756,P195)</f>
        <v>5254</v>
      </c>
      <c r="AS195" s="1">
        <f>SMALL('27x27x27'!$B$2:$AB$756,Q195)</f>
        <v>5255</v>
      </c>
      <c r="AT195" s="1">
        <f>SMALL('27x27x27'!$B$2:$AB$756,R195)</f>
        <v>5256</v>
      </c>
      <c r="AU195" s="1">
        <f>SMALL('27x27x27'!$B$2:$AB$756,S195)</f>
        <v>5257</v>
      </c>
      <c r="AV195" s="1">
        <f>SMALL('27x27x27'!$B$2:$AB$756,T195)</f>
        <v>5258</v>
      </c>
      <c r="AW195" s="1">
        <f>SMALL('27x27x27'!$B$2:$AB$756,U195)</f>
        <v>5259</v>
      </c>
      <c r="AX195" s="1">
        <f>SMALL('27x27x27'!$B$2:$AB$756,V195)</f>
        <v>5260</v>
      </c>
      <c r="AY195" s="1">
        <f>SMALL('27x27x27'!$B$2:$AB$756,W195)</f>
        <v>5261</v>
      </c>
      <c r="AZ195" s="1">
        <f>SMALL('27x27x27'!$B$2:$AB$756,X195)</f>
        <v>5262</v>
      </c>
      <c r="BA195" s="1">
        <f>SMALL('27x27x27'!$B$2:$AB$756,Y195)</f>
        <v>5263</v>
      </c>
      <c r="BB195" s="1">
        <f>SMALL('27x27x27'!$B$2:$AB$756,Z195)</f>
        <v>5264</v>
      </c>
      <c r="BC195" s="1">
        <f>SMALL('27x27x27'!$B$2:$AB$756,AA195)</f>
        <v>5265</v>
      </c>
      <c r="BE195" s="23">
        <f t="shared" si="165"/>
        <v>0</v>
      </c>
      <c r="BF195" s="23">
        <f t="shared" si="166"/>
        <v>0</v>
      </c>
      <c r="BG195" s="23">
        <f t="shared" si="167"/>
        <v>0</v>
      </c>
      <c r="BH195" s="23">
        <f t="shared" si="168"/>
        <v>0</v>
      </c>
      <c r="BI195" s="23">
        <f t="shared" si="169"/>
        <v>0</v>
      </c>
      <c r="BJ195" s="23">
        <f t="shared" si="170"/>
        <v>0</v>
      </c>
      <c r="BK195" s="23">
        <f t="shared" si="171"/>
        <v>0</v>
      </c>
      <c r="BL195" s="23">
        <f t="shared" si="172"/>
        <v>0</v>
      </c>
      <c r="BM195" s="23">
        <f t="shared" si="173"/>
        <v>0</v>
      </c>
      <c r="BN195" s="23">
        <f t="shared" si="174"/>
        <v>0</v>
      </c>
      <c r="BO195" s="23">
        <f t="shared" si="175"/>
        <v>0</v>
      </c>
      <c r="BP195" s="23">
        <f t="shared" si="176"/>
        <v>0</v>
      </c>
      <c r="BQ195" s="23">
        <f t="shared" si="177"/>
        <v>0</v>
      </c>
      <c r="BR195" s="23">
        <f t="shared" si="178"/>
        <v>0</v>
      </c>
      <c r="BS195" s="23">
        <f t="shared" si="179"/>
        <v>0</v>
      </c>
      <c r="BT195" s="23">
        <f t="shared" si="180"/>
        <v>0</v>
      </c>
      <c r="BU195" s="23">
        <f t="shared" si="181"/>
        <v>0</v>
      </c>
      <c r="BV195" s="23">
        <f t="shared" si="182"/>
        <v>0</v>
      </c>
      <c r="BW195" s="23">
        <f t="shared" si="183"/>
        <v>0</v>
      </c>
      <c r="BX195" s="23">
        <f t="shared" si="184"/>
        <v>0</v>
      </c>
      <c r="BY195" s="23">
        <f t="shared" si="185"/>
        <v>0</v>
      </c>
      <c r="BZ195" s="23">
        <f t="shared" si="186"/>
        <v>0</v>
      </c>
      <c r="CA195" s="23">
        <f t="shared" si="187"/>
        <v>0</v>
      </c>
      <c r="CB195" s="23">
        <f t="shared" si="188"/>
        <v>0</v>
      </c>
      <c r="CC195" s="23">
        <f t="shared" si="189"/>
        <v>0</v>
      </c>
      <c r="CD195" s="23">
        <f t="shared" si="190"/>
        <v>0</v>
      </c>
      <c r="CE195" s="23">
        <f t="shared" si="191"/>
        <v>0</v>
      </c>
    </row>
    <row r="196" spans="1:83" x14ac:dyDescent="0.15">
      <c r="A196" s="1">
        <f t="shared" si="192"/>
        <v>5266</v>
      </c>
      <c r="B196" s="1">
        <f t="shared" si="193"/>
        <v>5267</v>
      </c>
      <c r="C196" s="1">
        <f t="shared" si="194"/>
        <v>5268</v>
      </c>
      <c r="D196" s="1">
        <f t="shared" si="195"/>
        <v>5269</v>
      </c>
      <c r="E196" s="1">
        <f t="shared" si="196"/>
        <v>5270</v>
      </c>
      <c r="F196" s="1">
        <f t="shared" si="197"/>
        <v>5271</v>
      </c>
      <c r="G196" s="1">
        <f t="shared" si="198"/>
        <v>5272</v>
      </c>
      <c r="H196" s="1">
        <f t="shared" si="199"/>
        <v>5273</v>
      </c>
      <c r="I196" s="1">
        <f t="shared" si="200"/>
        <v>5274</v>
      </c>
      <c r="J196" s="1">
        <f t="shared" si="201"/>
        <v>5275</v>
      </c>
      <c r="K196" s="1">
        <f t="shared" si="202"/>
        <v>5276</v>
      </c>
      <c r="L196" s="1">
        <f t="shared" si="203"/>
        <v>5277</v>
      </c>
      <c r="M196" s="1">
        <f t="shared" si="204"/>
        <v>5278</v>
      </c>
      <c r="N196" s="1">
        <f t="shared" si="205"/>
        <v>5279</v>
      </c>
      <c r="O196" s="1">
        <f t="shared" si="206"/>
        <v>5280</v>
      </c>
      <c r="P196" s="1">
        <f t="shared" si="207"/>
        <v>5281</v>
      </c>
      <c r="Q196" s="1">
        <f t="shared" si="208"/>
        <v>5282</v>
      </c>
      <c r="R196" s="1">
        <f t="shared" si="209"/>
        <v>5283</v>
      </c>
      <c r="S196" s="1">
        <f t="shared" si="210"/>
        <v>5284</v>
      </c>
      <c r="T196" s="1">
        <f t="shared" si="211"/>
        <v>5285</v>
      </c>
      <c r="U196" s="1">
        <f t="shared" si="212"/>
        <v>5286</v>
      </c>
      <c r="V196" s="1">
        <f t="shared" si="213"/>
        <v>5287</v>
      </c>
      <c r="W196" s="1">
        <f t="shared" si="214"/>
        <v>5288</v>
      </c>
      <c r="X196" s="1">
        <f t="shared" si="215"/>
        <v>5289</v>
      </c>
      <c r="Y196" s="1">
        <f t="shared" si="216"/>
        <v>5290</v>
      </c>
      <c r="Z196" s="1">
        <f t="shared" si="217"/>
        <v>5291</v>
      </c>
      <c r="AA196" s="1">
        <f t="shared" si="218"/>
        <v>5292</v>
      </c>
      <c r="AC196" s="1">
        <f>SMALL('27x27x27'!$B$2:$AB$756,A196)</f>
        <v>5266</v>
      </c>
      <c r="AD196" s="1">
        <f>SMALL('27x27x27'!$B$2:$AB$756,B196)</f>
        <v>5267</v>
      </c>
      <c r="AE196" s="1">
        <f>SMALL('27x27x27'!$B$2:$AB$756,C196)</f>
        <v>5268</v>
      </c>
      <c r="AF196" s="1">
        <f>SMALL('27x27x27'!$B$2:$AB$756,D196)</f>
        <v>5269</v>
      </c>
      <c r="AG196" s="1">
        <f>SMALL('27x27x27'!$B$2:$AB$756,E196)</f>
        <v>5270</v>
      </c>
      <c r="AH196" s="1">
        <f>SMALL('27x27x27'!$B$2:$AB$756,F196)</f>
        <v>5271</v>
      </c>
      <c r="AI196" s="1">
        <f>SMALL('27x27x27'!$B$2:$AB$756,G196)</f>
        <v>5272</v>
      </c>
      <c r="AJ196" s="1">
        <f>SMALL('27x27x27'!$B$2:$AB$756,H196)</f>
        <v>5273</v>
      </c>
      <c r="AK196" s="1">
        <f>SMALL('27x27x27'!$B$2:$AB$756,I196)</f>
        <v>5274</v>
      </c>
      <c r="AL196" s="1">
        <f>SMALL('27x27x27'!$B$2:$AB$756,J196)</f>
        <v>5275</v>
      </c>
      <c r="AM196" s="1">
        <f>SMALL('27x27x27'!$B$2:$AB$756,K196)</f>
        <v>5276</v>
      </c>
      <c r="AN196" s="1">
        <f>SMALL('27x27x27'!$B$2:$AB$756,L196)</f>
        <v>5277</v>
      </c>
      <c r="AO196" s="1">
        <f>SMALL('27x27x27'!$B$2:$AB$756,M196)</f>
        <v>5278</v>
      </c>
      <c r="AP196" s="1">
        <f>SMALL('27x27x27'!$B$2:$AB$756,N196)</f>
        <v>5279</v>
      </c>
      <c r="AQ196" s="1">
        <f>SMALL('27x27x27'!$B$2:$AB$756,O196)</f>
        <v>5280</v>
      </c>
      <c r="AR196" s="1">
        <f>SMALL('27x27x27'!$B$2:$AB$756,P196)</f>
        <v>5281</v>
      </c>
      <c r="AS196" s="1">
        <f>SMALL('27x27x27'!$B$2:$AB$756,Q196)</f>
        <v>5282</v>
      </c>
      <c r="AT196" s="1">
        <f>SMALL('27x27x27'!$B$2:$AB$756,R196)</f>
        <v>5283</v>
      </c>
      <c r="AU196" s="1">
        <f>SMALL('27x27x27'!$B$2:$AB$756,S196)</f>
        <v>5284</v>
      </c>
      <c r="AV196" s="1">
        <f>SMALL('27x27x27'!$B$2:$AB$756,T196)</f>
        <v>5285</v>
      </c>
      <c r="AW196" s="1">
        <f>SMALL('27x27x27'!$B$2:$AB$756,U196)</f>
        <v>5286</v>
      </c>
      <c r="AX196" s="1">
        <f>SMALL('27x27x27'!$B$2:$AB$756,V196)</f>
        <v>5287</v>
      </c>
      <c r="AY196" s="1">
        <f>SMALL('27x27x27'!$B$2:$AB$756,W196)</f>
        <v>5288</v>
      </c>
      <c r="AZ196" s="1">
        <f>SMALL('27x27x27'!$B$2:$AB$756,X196)</f>
        <v>5289</v>
      </c>
      <c r="BA196" s="1">
        <f>SMALL('27x27x27'!$B$2:$AB$756,Y196)</f>
        <v>5290</v>
      </c>
      <c r="BB196" s="1">
        <f>SMALL('27x27x27'!$B$2:$AB$756,Z196)</f>
        <v>5291</v>
      </c>
      <c r="BC196" s="1">
        <f>SMALL('27x27x27'!$B$2:$AB$756,AA196)</f>
        <v>5292</v>
      </c>
      <c r="BE196" s="23">
        <f t="shared" si="165"/>
        <v>0</v>
      </c>
      <c r="BF196" s="23">
        <f t="shared" si="166"/>
        <v>0</v>
      </c>
      <c r="BG196" s="23">
        <f t="shared" si="167"/>
        <v>0</v>
      </c>
      <c r="BH196" s="23">
        <f t="shared" si="168"/>
        <v>0</v>
      </c>
      <c r="BI196" s="23">
        <f t="shared" si="169"/>
        <v>0</v>
      </c>
      <c r="BJ196" s="23">
        <f t="shared" si="170"/>
        <v>0</v>
      </c>
      <c r="BK196" s="23">
        <f t="shared" si="171"/>
        <v>0</v>
      </c>
      <c r="BL196" s="23">
        <f t="shared" si="172"/>
        <v>0</v>
      </c>
      <c r="BM196" s="23">
        <f t="shared" si="173"/>
        <v>0</v>
      </c>
      <c r="BN196" s="23">
        <f t="shared" si="174"/>
        <v>0</v>
      </c>
      <c r="BO196" s="23">
        <f t="shared" si="175"/>
        <v>0</v>
      </c>
      <c r="BP196" s="23">
        <f t="shared" si="176"/>
        <v>0</v>
      </c>
      <c r="BQ196" s="23">
        <f t="shared" si="177"/>
        <v>0</v>
      </c>
      <c r="BR196" s="23">
        <f t="shared" si="178"/>
        <v>0</v>
      </c>
      <c r="BS196" s="23">
        <f t="shared" si="179"/>
        <v>0</v>
      </c>
      <c r="BT196" s="23">
        <f t="shared" si="180"/>
        <v>0</v>
      </c>
      <c r="BU196" s="23">
        <f t="shared" si="181"/>
        <v>0</v>
      </c>
      <c r="BV196" s="23">
        <f t="shared" si="182"/>
        <v>0</v>
      </c>
      <c r="BW196" s="23">
        <f t="shared" si="183"/>
        <v>0</v>
      </c>
      <c r="BX196" s="23">
        <f t="shared" si="184"/>
        <v>0</v>
      </c>
      <c r="BY196" s="23">
        <f t="shared" si="185"/>
        <v>0</v>
      </c>
      <c r="BZ196" s="23">
        <f t="shared" si="186"/>
        <v>0</v>
      </c>
      <c r="CA196" s="23">
        <f t="shared" si="187"/>
        <v>0</v>
      </c>
      <c r="CB196" s="23">
        <f t="shared" si="188"/>
        <v>0</v>
      </c>
      <c r="CC196" s="23">
        <f t="shared" si="189"/>
        <v>0</v>
      </c>
      <c r="CD196" s="23">
        <f t="shared" si="190"/>
        <v>0</v>
      </c>
      <c r="CE196" s="23">
        <f t="shared" si="191"/>
        <v>0</v>
      </c>
    </row>
    <row r="197" spans="1:83" x14ac:dyDescent="0.15">
      <c r="A197" s="1">
        <f t="shared" si="192"/>
        <v>5293</v>
      </c>
      <c r="B197" s="1">
        <f t="shared" si="193"/>
        <v>5294</v>
      </c>
      <c r="C197" s="1">
        <f t="shared" si="194"/>
        <v>5295</v>
      </c>
      <c r="D197" s="1">
        <f t="shared" si="195"/>
        <v>5296</v>
      </c>
      <c r="E197" s="1">
        <f t="shared" si="196"/>
        <v>5297</v>
      </c>
      <c r="F197" s="1">
        <f t="shared" si="197"/>
        <v>5298</v>
      </c>
      <c r="G197" s="1">
        <f t="shared" si="198"/>
        <v>5299</v>
      </c>
      <c r="H197" s="1">
        <f t="shared" si="199"/>
        <v>5300</v>
      </c>
      <c r="I197" s="1">
        <f t="shared" si="200"/>
        <v>5301</v>
      </c>
      <c r="J197" s="1">
        <f t="shared" si="201"/>
        <v>5302</v>
      </c>
      <c r="K197" s="1">
        <f t="shared" si="202"/>
        <v>5303</v>
      </c>
      <c r="L197" s="1">
        <f t="shared" si="203"/>
        <v>5304</v>
      </c>
      <c r="M197" s="1">
        <f t="shared" si="204"/>
        <v>5305</v>
      </c>
      <c r="N197" s="1">
        <f t="shared" si="205"/>
        <v>5306</v>
      </c>
      <c r="O197" s="1">
        <f t="shared" si="206"/>
        <v>5307</v>
      </c>
      <c r="P197" s="1">
        <f t="shared" si="207"/>
        <v>5308</v>
      </c>
      <c r="Q197" s="1">
        <f t="shared" si="208"/>
        <v>5309</v>
      </c>
      <c r="R197" s="1">
        <f t="shared" si="209"/>
        <v>5310</v>
      </c>
      <c r="S197" s="1">
        <f t="shared" si="210"/>
        <v>5311</v>
      </c>
      <c r="T197" s="1">
        <f t="shared" si="211"/>
        <v>5312</v>
      </c>
      <c r="U197" s="1">
        <f t="shared" si="212"/>
        <v>5313</v>
      </c>
      <c r="V197" s="1">
        <f t="shared" si="213"/>
        <v>5314</v>
      </c>
      <c r="W197" s="1">
        <f t="shared" si="214"/>
        <v>5315</v>
      </c>
      <c r="X197" s="1">
        <f t="shared" si="215"/>
        <v>5316</v>
      </c>
      <c r="Y197" s="1">
        <f t="shared" si="216"/>
        <v>5317</v>
      </c>
      <c r="Z197" s="1">
        <f t="shared" si="217"/>
        <v>5318</v>
      </c>
      <c r="AA197" s="1">
        <f t="shared" si="218"/>
        <v>5319</v>
      </c>
      <c r="AC197" s="1">
        <f>SMALL('27x27x27'!$B$2:$AB$756,A197)</f>
        <v>5293</v>
      </c>
      <c r="AD197" s="1">
        <f>SMALL('27x27x27'!$B$2:$AB$756,B197)</f>
        <v>5294</v>
      </c>
      <c r="AE197" s="1">
        <f>SMALL('27x27x27'!$B$2:$AB$756,C197)</f>
        <v>5295</v>
      </c>
      <c r="AF197" s="1">
        <f>SMALL('27x27x27'!$B$2:$AB$756,D197)</f>
        <v>5296</v>
      </c>
      <c r="AG197" s="1">
        <f>SMALL('27x27x27'!$B$2:$AB$756,E197)</f>
        <v>5297</v>
      </c>
      <c r="AH197" s="1">
        <f>SMALL('27x27x27'!$B$2:$AB$756,F197)</f>
        <v>5298</v>
      </c>
      <c r="AI197" s="1">
        <f>SMALL('27x27x27'!$B$2:$AB$756,G197)</f>
        <v>5299</v>
      </c>
      <c r="AJ197" s="1">
        <f>SMALL('27x27x27'!$B$2:$AB$756,H197)</f>
        <v>5300</v>
      </c>
      <c r="AK197" s="1">
        <f>SMALL('27x27x27'!$B$2:$AB$756,I197)</f>
        <v>5301</v>
      </c>
      <c r="AL197" s="1">
        <f>SMALL('27x27x27'!$B$2:$AB$756,J197)</f>
        <v>5302</v>
      </c>
      <c r="AM197" s="1">
        <f>SMALL('27x27x27'!$B$2:$AB$756,K197)</f>
        <v>5303</v>
      </c>
      <c r="AN197" s="1">
        <f>SMALL('27x27x27'!$B$2:$AB$756,L197)</f>
        <v>5304</v>
      </c>
      <c r="AO197" s="1">
        <f>SMALL('27x27x27'!$B$2:$AB$756,M197)</f>
        <v>5305</v>
      </c>
      <c r="AP197" s="1">
        <f>SMALL('27x27x27'!$B$2:$AB$756,N197)</f>
        <v>5306</v>
      </c>
      <c r="AQ197" s="1">
        <f>SMALL('27x27x27'!$B$2:$AB$756,O197)</f>
        <v>5307</v>
      </c>
      <c r="AR197" s="1">
        <f>SMALL('27x27x27'!$B$2:$AB$756,P197)</f>
        <v>5308</v>
      </c>
      <c r="AS197" s="1">
        <f>SMALL('27x27x27'!$B$2:$AB$756,Q197)</f>
        <v>5309</v>
      </c>
      <c r="AT197" s="1">
        <f>SMALL('27x27x27'!$B$2:$AB$756,R197)</f>
        <v>5310</v>
      </c>
      <c r="AU197" s="1">
        <f>SMALL('27x27x27'!$B$2:$AB$756,S197)</f>
        <v>5311</v>
      </c>
      <c r="AV197" s="1">
        <f>SMALL('27x27x27'!$B$2:$AB$756,T197)</f>
        <v>5312</v>
      </c>
      <c r="AW197" s="1">
        <f>SMALL('27x27x27'!$B$2:$AB$756,U197)</f>
        <v>5313</v>
      </c>
      <c r="AX197" s="1">
        <f>SMALL('27x27x27'!$B$2:$AB$756,V197)</f>
        <v>5314</v>
      </c>
      <c r="AY197" s="1">
        <f>SMALL('27x27x27'!$B$2:$AB$756,W197)</f>
        <v>5315</v>
      </c>
      <c r="AZ197" s="1">
        <f>SMALL('27x27x27'!$B$2:$AB$756,X197)</f>
        <v>5316</v>
      </c>
      <c r="BA197" s="1">
        <f>SMALL('27x27x27'!$B$2:$AB$756,Y197)</f>
        <v>5317</v>
      </c>
      <c r="BB197" s="1">
        <f>SMALL('27x27x27'!$B$2:$AB$756,Z197)</f>
        <v>5318</v>
      </c>
      <c r="BC197" s="1">
        <f>SMALL('27x27x27'!$B$2:$AB$756,AA197)</f>
        <v>5319</v>
      </c>
      <c r="BE197" s="23">
        <f t="shared" si="165"/>
        <v>0</v>
      </c>
      <c r="BF197" s="23">
        <f t="shared" si="166"/>
        <v>0</v>
      </c>
      <c r="BG197" s="23">
        <f t="shared" si="167"/>
        <v>0</v>
      </c>
      <c r="BH197" s="23">
        <f t="shared" si="168"/>
        <v>0</v>
      </c>
      <c r="BI197" s="23">
        <f t="shared" si="169"/>
        <v>0</v>
      </c>
      <c r="BJ197" s="23">
        <f t="shared" si="170"/>
        <v>0</v>
      </c>
      <c r="BK197" s="23">
        <f t="shared" si="171"/>
        <v>0</v>
      </c>
      <c r="BL197" s="23">
        <f t="shared" si="172"/>
        <v>0</v>
      </c>
      <c r="BM197" s="23">
        <f t="shared" si="173"/>
        <v>0</v>
      </c>
      <c r="BN197" s="23">
        <f t="shared" si="174"/>
        <v>0</v>
      </c>
      <c r="BO197" s="23">
        <f t="shared" si="175"/>
        <v>0</v>
      </c>
      <c r="BP197" s="23">
        <f t="shared" si="176"/>
        <v>0</v>
      </c>
      <c r="BQ197" s="23">
        <f t="shared" si="177"/>
        <v>0</v>
      </c>
      <c r="BR197" s="23">
        <f t="shared" si="178"/>
        <v>0</v>
      </c>
      <c r="BS197" s="23">
        <f t="shared" si="179"/>
        <v>0</v>
      </c>
      <c r="BT197" s="23">
        <f t="shared" si="180"/>
        <v>0</v>
      </c>
      <c r="BU197" s="23">
        <f t="shared" si="181"/>
        <v>0</v>
      </c>
      <c r="BV197" s="23">
        <f t="shared" si="182"/>
        <v>0</v>
      </c>
      <c r="BW197" s="23">
        <f t="shared" si="183"/>
        <v>0</v>
      </c>
      <c r="BX197" s="23">
        <f t="shared" si="184"/>
        <v>0</v>
      </c>
      <c r="BY197" s="23">
        <f t="shared" si="185"/>
        <v>0</v>
      </c>
      <c r="BZ197" s="23">
        <f t="shared" si="186"/>
        <v>0</v>
      </c>
      <c r="CA197" s="23">
        <f t="shared" si="187"/>
        <v>0</v>
      </c>
      <c r="CB197" s="23">
        <f t="shared" si="188"/>
        <v>0</v>
      </c>
      <c r="CC197" s="23">
        <f t="shared" si="189"/>
        <v>0</v>
      </c>
      <c r="CD197" s="23">
        <f t="shared" si="190"/>
        <v>0</v>
      </c>
      <c r="CE197" s="23">
        <f t="shared" si="191"/>
        <v>0</v>
      </c>
    </row>
    <row r="198" spans="1:83" x14ac:dyDescent="0.15">
      <c r="A198" s="1">
        <f t="shared" si="192"/>
        <v>5320</v>
      </c>
      <c r="B198" s="1">
        <f t="shared" si="193"/>
        <v>5321</v>
      </c>
      <c r="C198" s="1">
        <f t="shared" si="194"/>
        <v>5322</v>
      </c>
      <c r="D198" s="1">
        <f t="shared" si="195"/>
        <v>5323</v>
      </c>
      <c r="E198" s="1">
        <f t="shared" si="196"/>
        <v>5324</v>
      </c>
      <c r="F198" s="1">
        <f t="shared" si="197"/>
        <v>5325</v>
      </c>
      <c r="G198" s="1">
        <f t="shared" si="198"/>
        <v>5326</v>
      </c>
      <c r="H198" s="1">
        <f t="shared" si="199"/>
        <v>5327</v>
      </c>
      <c r="I198" s="1">
        <f t="shared" si="200"/>
        <v>5328</v>
      </c>
      <c r="J198" s="1">
        <f t="shared" si="201"/>
        <v>5329</v>
      </c>
      <c r="K198" s="1">
        <f t="shared" si="202"/>
        <v>5330</v>
      </c>
      <c r="L198" s="1">
        <f t="shared" si="203"/>
        <v>5331</v>
      </c>
      <c r="M198" s="1">
        <f t="shared" si="204"/>
        <v>5332</v>
      </c>
      <c r="N198" s="1">
        <f t="shared" si="205"/>
        <v>5333</v>
      </c>
      <c r="O198" s="1">
        <f t="shared" si="206"/>
        <v>5334</v>
      </c>
      <c r="P198" s="1">
        <f t="shared" si="207"/>
        <v>5335</v>
      </c>
      <c r="Q198" s="1">
        <f t="shared" si="208"/>
        <v>5336</v>
      </c>
      <c r="R198" s="1">
        <f t="shared" si="209"/>
        <v>5337</v>
      </c>
      <c r="S198" s="1">
        <f t="shared" si="210"/>
        <v>5338</v>
      </c>
      <c r="T198" s="1">
        <f t="shared" si="211"/>
        <v>5339</v>
      </c>
      <c r="U198" s="1">
        <f t="shared" si="212"/>
        <v>5340</v>
      </c>
      <c r="V198" s="1">
        <f t="shared" si="213"/>
        <v>5341</v>
      </c>
      <c r="W198" s="1">
        <f t="shared" si="214"/>
        <v>5342</v>
      </c>
      <c r="X198" s="1">
        <f t="shared" si="215"/>
        <v>5343</v>
      </c>
      <c r="Y198" s="1">
        <f t="shared" si="216"/>
        <v>5344</v>
      </c>
      <c r="Z198" s="1">
        <f t="shared" si="217"/>
        <v>5345</v>
      </c>
      <c r="AA198" s="1">
        <f t="shared" si="218"/>
        <v>5346</v>
      </c>
      <c r="AC198" s="1">
        <f>SMALL('27x27x27'!$B$2:$AB$756,A198)</f>
        <v>5320</v>
      </c>
      <c r="AD198" s="1">
        <f>SMALL('27x27x27'!$B$2:$AB$756,B198)</f>
        <v>5321</v>
      </c>
      <c r="AE198" s="1">
        <f>SMALL('27x27x27'!$B$2:$AB$756,C198)</f>
        <v>5322</v>
      </c>
      <c r="AF198" s="1">
        <f>SMALL('27x27x27'!$B$2:$AB$756,D198)</f>
        <v>5323</v>
      </c>
      <c r="AG198" s="1">
        <f>SMALL('27x27x27'!$B$2:$AB$756,E198)</f>
        <v>5324</v>
      </c>
      <c r="AH198" s="1">
        <f>SMALL('27x27x27'!$B$2:$AB$756,F198)</f>
        <v>5325</v>
      </c>
      <c r="AI198" s="1">
        <f>SMALL('27x27x27'!$B$2:$AB$756,G198)</f>
        <v>5326</v>
      </c>
      <c r="AJ198" s="1">
        <f>SMALL('27x27x27'!$B$2:$AB$756,H198)</f>
        <v>5327</v>
      </c>
      <c r="AK198" s="1">
        <f>SMALL('27x27x27'!$B$2:$AB$756,I198)</f>
        <v>5328</v>
      </c>
      <c r="AL198" s="1">
        <f>SMALL('27x27x27'!$B$2:$AB$756,J198)</f>
        <v>5329</v>
      </c>
      <c r="AM198" s="1">
        <f>SMALL('27x27x27'!$B$2:$AB$756,K198)</f>
        <v>5330</v>
      </c>
      <c r="AN198" s="1">
        <f>SMALL('27x27x27'!$B$2:$AB$756,L198)</f>
        <v>5331</v>
      </c>
      <c r="AO198" s="1">
        <f>SMALL('27x27x27'!$B$2:$AB$756,M198)</f>
        <v>5332</v>
      </c>
      <c r="AP198" s="1">
        <f>SMALL('27x27x27'!$B$2:$AB$756,N198)</f>
        <v>5333</v>
      </c>
      <c r="AQ198" s="1">
        <f>SMALL('27x27x27'!$B$2:$AB$756,O198)</f>
        <v>5334</v>
      </c>
      <c r="AR198" s="1">
        <f>SMALL('27x27x27'!$B$2:$AB$756,P198)</f>
        <v>5335</v>
      </c>
      <c r="AS198" s="1">
        <f>SMALL('27x27x27'!$B$2:$AB$756,Q198)</f>
        <v>5336</v>
      </c>
      <c r="AT198" s="1">
        <f>SMALL('27x27x27'!$B$2:$AB$756,R198)</f>
        <v>5337</v>
      </c>
      <c r="AU198" s="1">
        <f>SMALL('27x27x27'!$B$2:$AB$756,S198)</f>
        <v>5338</v>
      </c>
      <c r="AV198" s="1">
        <f>SMALL('27x27x27'!$B$2:$AB$756,T198)</f>
        <v>5339</v>
      </c>
      <c r="AW198" s="1">
        <f>SMALL('27x27x27'!$B$2:$AB$756,U198)</f>
        <v>5340</v>
      </c>
      <c r="AX198" s="1">
        <f>SMALL('27x27x27'!$B$2:$AB$756,V198)</f>
        <v>5341</v>
      </c>
      <c r="AY198" s="1">
        <f>SMALL('27x27x27'!$B$2:$AB$756,W198)</f>
        <v>5342</v>
      </c>
      <c r="AZ198" s="1">
        <f>SMALL('27x27x27'!$B$2:$AB$756,X198)</f>
        <v>5343</v>
      </c>
      <c r="BA198" s="1">
        <f>SMALL('27x27x27'!$B$2:$AB$756,Y198)</f>
        <v>5344</v>
      </c>
      <c r="BB198" s="1">
        <f>SMALL('27x27x27'!$B$2:$AB$756,Z198)</f>
        <v>5345</v>
      </c>
      <c r="BC198" s="1">
        <f>SMALL('27x27x27'!$B$2:$AB$756,AA198)</f>
        <v>5346</v>
      </c>
      <c r="BE198" s="23">
        <f t="shared" si="165"/>
        <v>0</v>
      </c>
      <c r="BF198" s="23">
        <f t="shared" si="166"/>
        <v>0</v>
      </c>
      <c r="BG198" s="23">
        <f t="shared" si="167"/>
        <v>0</v>
      </c>
      <c r="BH198" s="23">
        <f t="shared" si="168"/>
        <v>0</v>
      </c>
      <c r="BI198" s="23">
        <f t="shared" si="169"/>
        <v>0</v>
      </c>
      <c r="BJ198" s="23">
        <f t="shared" si="170"/>
        <v>0</v>
      </c>
      <c r="BK198" s="23">
        <f t="shared" si="171"/>
        <v>0</v>
      </c>
      <c r="BL198" s="23">
        <f t="shared" si="172"/>
        <v>0</v>
      </c>
      <c r="BM198" s="23">
        <f t="shared" si="173"/>
        <v>0</v>
      </c>
      <c r="BN198" s="23">
        <f t="shared" si="174"/>
        <v>0</v>
      </c>
      <c r="BO198" s="23">
        <f t="shared" si="175"/>
        <v>0</v>
      </c>
      <c r="BP198" s="23">
        <f t="shared" si="176"/>
        <v>0</v>
      </c>
      <c r="BQ198" s="23">
        <f t="shared" si="177"/>
        <v>0</v>
      </c>
      <c r="BR198" s="23">
        <f t="shared" si="178"/>
        <v>0</v>
      </c>
      <c r="BS198" s="23">
        <f t="shared" si="179"/>
        <v>0</v>
      </c>
      <c r="BT198" s="23">
        <f t="shared" si="180"/>
        <v>0</v>
      </c>
      <c r="BU198" s="23">
        <f t="shared" si="181"/>
        <v>0</v>
      </c>
      <c r="BV198" s="23">
        <f t="shared" si="182"/>
        <v>0</v>
      </c>
      <c r="BW198" s="23">
        <f t="shared" si="183"/>
        <v>0</v>
      </c>
      <c r="BX198" s="23">
        <f t="shared" si="184"/>
        <v>0</v>
      </c>
      <c r="BY198" s="23">
        <f t="shared" si="185"/>
        <v>0</v>
      </c>
      <c r="BZ198" s="23">
        <f t="shared" si="186"/>
        <v>0</v>
      </c>
      <c r="CA198" s="23">
        <f t="shared" si="187"/>
        <v>0</v>
      </c>
      <c r="CB198" s="23">
        <f t="shared" si="188"/>
        <v>0</v>
      </c>
      <c r="CC198" s="23">
        <f t="shared" si="189"/>
        <v>0</v>
      </c>
      <c r="CD198" s="23">
        <f t="shared" si="190"/>
        <v>0</v>
      </c>
      <c r="CE198" s="23">
        <f t="shared" si="191"/>
        <v>0</v>
      </c>
    </row>
    <row r="199" spans="1:83" x14ac:dyDescent="0.15">
      <c r="A199" s="1">
        <f t="shared" si="192"/>
        <v>5347</v>
      </c>
      <c r="B199" s="1">
        <f t="shared" si="193"/>
        <v>5348</v>
      </c>
      <c r="C199" s="1">
        <f t="shared" si="194"/>
        <v>5349</v>
      </c>
      <c r="D199" s="1">
        <f t="shared" si="195"/>
        <v>5350</v>
      </c>
      <c r="E199" s="1">
        <f t="shared" si="196"/>
        <v>5351</v>
      </c>
      <c r="F199" s="1">
        <f t="shared" si="197"/>
        <v>5352</v>
      </c>
      <c r="G199" s="1">
        <f t="shared" si="198"/>
        <v>5353</v>
      </c>
      <c r="H199" s="1">
        <f t="shared" si="199"/>
        <v>5354</v>
      </c>
      <c r="I199" s="1">
        <f t="shared" si="200"/>
        <v>5355</v>
      </c>
      <c r="J199" s="1">
        <f t="shared" si="201"/>
        <v>5356</v>
      </c>
      <c r="K199" s="1">
        <f t="shared" si="202"/>
        <v>5357</v>
      </c>
      <c r="L199" s="1">
        <f t="shared" si="203"/>
        <v>5358</v>
      </c>
      <c r="M199" s="1">
        <f t="shared" si="204"/>
        <v>5359</v>
      </c>
      <c r="N199" s="1">
        <f t="shared" si="205"/>
        <v>5360</v>
      </c>
      <c r="O199" s="1">
        <f t="shared" si="206"/>
        <v>5361</v>
      </c>
      <c r="P199" s="1">
        <f t="shared" si="207"/>
        <v>5362</v>
      </c>
      <c r="Q199" s="1">
        <f t="shared" si="208"/>
        <v>5363</v>
      </c>
      <c r="R199" s="1">
        <f t="shared" si="209"/>
        <v>5364</v>
      </c>
      <c r="S199" s="1">
        <f t="shared" si="210"/>
        <v>5365</v>
      </c>
      <c r="T199" s="1">
        <f t="shared" si="211"/>
        <v>5366</v>
      </c>
      <c r="U199" s="1">
        <f t="shared" si="212"/>
        <v>5367</v>
      </c>
      <c r="V199" s="1">
        <f t="shared" si="213"/>
        <v>5368</v>
      </c>
      <c r="W199" s="1">
        <f t="shared" si="214"/>
        <v>5369</v>
      </c>
      <c r="X199" s="1">
        <f t="shared" si="215"/>
        <v>5370</v>
      </c>
      <c r="Y199" s="1">
        <f t="shared" si="216"/>
        <v>5371</v>
      </c>
      <c r="Z199" s="1">
        <f t="shared" si="217"/>
        <v>5372</v>
      </c>
      <c r="AA199" s="1">
        <f t="shared" si="218"/>
        <v>5373</v>
      </c>
      <c r="AC199" s="1">
        <f>SMALL('27x27x27'!$B$2:$AB$756,A199)</f>
        <v>5347</v>
      </c>
      <c r="AD199" s="1">
        <f>SMALL('27x27x27'!$B$2:$AB$756,B199)</f>
        <v>5348</v>
      </c>
      <c r="AE199" s="1">
        <f>SMALL('27x27x27'!$B$2:$AB$756,C199)</f>
        <v>5349</v>
      </c>
      <c r="AF199" s="1">
        <f>SMALL('27x27x27'!$B$2:$AB$756,D199)</f>
        <v>5350</v>
      </c>
      <c r="AG199" s="1">
        <f>SMALL('27x27x27'!$B$2:$AB$756,E199)</f>
        <v>5351</v>
      </c>
      <c r="AH199" s="1">
        <f>SMALL('27x27x27'!$B$2:$AB$756,F199)</f>
        <v>5352</v>
      </c>
      <c r="AI199" s="1">
        <f>SMALL('27x27x27'!$B$2:$AB$756,G199)</f>
        <v>5353</v>
      </c>
      <c r="AJ199" s="1">
        <f>SMALL('27x27x27'!$B$2:$AB$756,H199)</f>
        <v>5354</v>
      </c>
      <c r="AK199" s="1">
        <f>SMALL('27x27x27'!$B$2:$AB$756,I199)</f>
        <v>5355</v>
      </c>
      <c r="AL199" s="1">
        <f>SMALL('27x27x27'!$B$2:$AB$756,J199)</f>
        <v>5356</v>
      </c>
      <c r="AM199" s="1">
        <f>SMALL('27x27x27'!$B$2:$AB$756,K199)</f>
        <v>5357</v>
      </c>
      <c r="AN199" s="1">
        <f>SMALL('27x27x27'!$B$2:$AB$756,L199)</f>
        <v>5358</v>
      </c>
      <c r="AO199" s="1">
        <f>SMALL('27x27x27'!$B$2:$AB$756,M199)</f>
        <v>5359</v>
      </c>
      <c r="AP199" s="1">
        <f>SMALL('27x27x27'!$B$2:$AB$756,N199)</f>
        <v>5360</v>
      </c>
      <c r="AQ199" s="1">
        <f>SMALL('27x27x27'!$B$2:$AB$756,O199)</f>
        <v>5361</v>
      </c>
      <c r="AR199" s="1">
        <f>SMALL('27x27x27'!$B$2:$AB$756,P199)</f>
        <v>5362</v>
      </c>
      <c r="AS199" s="1">
        <f>SMALL('27x27x27'!$B$2:$AB$756,Q199)</f>
        <v>5363</v>
      </c>
      <c r="AT199" s="1">
        <f>SMALL('27x27x27'!$B$2:$AB$756,R199)</f>
        <v>5364</v>
      </c>
      <c r="AU199" s="1">
        <f>SMALL('27x27x27'!$B$2:$AB$756,S199)</f>
        <v>5365</v>
      </c>
      <c r="AV199" s="1">
        <f>SMALL('27x27x27'!$B$2:$AB$756,T199)</f>
        <v>5366</v>
      </c>
      <c r="AW199" s="1">
        <f>SMALL('27x27x27'!$B$2:$AB$756,U199)</f>
        <v>5367</v>
      </c>
      <c r="AX199" s="1">
        <f>SMALL('27x27x27'!$B$2:$AB$756,V199)</f>
        <v>5368</v>
      </c>
      <c r="AY199" s="1">
        <f>SMALL('27x27x27'!$B$2:$AB$756,W199)</f>
        <v>5369</v>
      </c>
      <c r="AZ199" s="1">
        <f>SMALL('27x27x27'!$B$2:$AB$756,X199)</f>
        <v>5370</v>
      </c>
      <c r="BA199" s="1">
        <f>SMALL('27x27x27'!$B$2:$AB$756,Y199)</f>
        <v>5371</v>
      </c>
      <c r="BB199" s="1">
        <f>SMALL('27x27x27'!$B$2:$AB$756,Z199)</f>
        <v>5372</v>
      </c>
      <c r="BC199" s="1">
        <f>SMALL('27x27x27'!$B$2:$AB$756,AA199)</f>
        <v>5373</v>
      </c>
      <c r="BE199" s="23">
        <f t="shared" si="165"/>
        <v>0</v>
      </c>
      <c r="BF199" s="23">
        <f t="shared" si="166"/>
        <v>0</v>
      </c>
      <c r="BG199" s="23">
        <f t="shared" si="167"/>
        <v>0</v>
      </c>
      <c r="BH199" s="23">
        <f t="shared" si="168"/>
        <v>0</v>
      </c>
      <c r="BI199" s="23">
        <f t="shared" si="169"/>
        <v>0</v>
      </c>
      <c r="BJ199" s="23">
        <f t="shared" si="170"/>
        <v>0</v>
      </c>
      <c r="BK199" s="23">
        <f t="shared" si="171"/>
        <v>0</v>
      </c>
      <c r="BL199" s="23">
        <f t="shared" si="172"/>
        <v>0</v>
      </c>
      <c r="BM199" s="23">
        <f t="shared" si="173"/>
        <v>0</v>
      </c>
      <c r="BN199" s="23">
        <f t="shared" si="174"/>
        <v>0</v>
      </c>
      <c r="BO199" s="23">
        <f t="shared" si="175"/>
        <v>0</v>
      </c>
      <c r="BP199" s="23">
        <f t="shared" si="176"/>
        <v>0</v>
      </c>
      <c r="BQ199" s="23">
        <f t="shared" si="177"/>
        <v>0</v>
      </c>
      <c r="BR199" s="23">
        <f t="shared" si="178"/>
        <v>0</v>
      </c>
      <c r="BS199" s="23">
        <f t="shared" si="179"/>
        <v>0</v>
      </c>
      <c r="BT199" s="23">
        <f t="shared" si="180"/>
        <v>0</v>
      </c>
      <c r="BU199" s="23">
        <f t="shared" si="181"/>
        <v>0</v>
      </c>
      <c r="BV199" s="23">
        <f t="shared" si="182"/>
        <v>0</v>
      </c>
      <c r="BW199" s="23">
        <f t="shared" si="183"/>
        <v>0</v>
      </c>
      <c r="BX199" s="23">
        <f t="shared" si="184"/>
        <v>0</v>
      </c>
      <c r="BY199" s="23">
        <f t="shared" si="185"/>
        <v>0</v>
      </c>
      <c r="BZ199" s="23">
        <f t="shared" si="186"/>
        <v>0</v>
      </c>
      <c r="CA199" s="23">
        <f t="shared" si="187"/>
        <v>0</v>
      </c>
      <c r="CB199" s="23">
        <f t="shared" si="188"/>
        <v>0</v>
      </c>
      <c r="CC199" s="23">
        <f t="shared" si="189"/>
        <v>0</v>
      </c>
      <c r="CD199" s="23">
        <f t="shared" si="190"/>
        <v>0</v>
      </c>
      <c r="CE199" s="23">
        <f t="shared" si="191"/>
        <v>0</v>
      </c>
    </row>
    <row r="200" spans="1:83" x14ac:dyDescent="0.15">
      <c r="A200" s="1">
        <f t="shared" si="192"/>
        <v>5374</v>
      </c>
      <c r="B200" s="1">
        <f t="shared" si="193"/>
        <v>5375</v>
      </c>
      <c r="C200" s="1">
        <f t="shared" si="194"/>
        <v>5376</v>
      </c>
      <c r="D200" s="1">
        <f t="shared" si="195"/>
        <v>5377</v>
      </c>
      <c r="E200" s="1">
        <f t="shared" si="196"/>
        <v>5378</v>
      </c>
      <c r="F200" s="1">
        <f t="shared" si="197"/>
        <v>5379</v>
      </c>
      <c r="G200" s="1">
        <f t="shared" si="198"/>
        <v>5380</v>
      </c>
      <c r="H200" s="1">
        <f t="shared" si="199"/>
        <v>5381</v>
      </c>
      <c r="I200" s="1">
        <f t="shared" si="200"/>
        <v>5382</v>
      </c>
      <c r="J200" s="1">
        <f t="shared" si="201"/>
        <v>5383</v>
      </c>
      <c r="K200" s="1">
        <f t="shared" si="202"/>
        <v>5384</v>
      </c>
      <c r="L200" s="1">
        <f t="shared" si="203"/>
        <v>5385</v>
      </c>
      <c r="M200" s="1">
        <f t="shared" si="204"/>
        <v>5386</v>
      </c>
      <c r="N200" s="1">
        <f t="shared" si="205"/>
        <v>5387</v>
      </c>
      <c r="O200" s="1">
        <f t="shared" si="206"/>
        <v>5388</v>
      </c>
      <c r="P200" s="1">
        <f t="shared" si="207"/>
        <v>5389</v>
      </c>
      <c r="Q200" s="1">
        <f t="shared" si="208"/>
        <v>5390</v>
      </c>
      <c r="R200" s="1">
        <f t="shared" si="209"/>
        <v>5391</v>
      </c>
      <c r="S200" s="1">
        <f t="shared" si="210"/>
        <v>5392</v>
      </c>
      <c r="T200" s="1">
        <f t="shared" si="211"/>
        <v>5393</v>
      </c>
      <c r="U200" s="1">
        <f t="shared" si="212"/>
        <v>5394</v>
      </c>
      <c r="V200" s="1">
        <f t="shared" si="213"/>
        <v>5395</v>
      </c>
      <c r="W200" s="1">
        <f t="shared" si="214"/>
        <v>5396</v>
      </c>
      <c r="X200" s="1">
        <f t="shared" si="215"/>
        <v>5397</v>
      </c>
      <c r="Y200" s="1">
        <f t="shared" si="216"/>
        <v>5398</v>
      </c>
      <c r="Z200" s="1">
        <f t="shared" si="217"/>
        <v>5399</v>
      </c>
      <c r="AA200" s="1">
        <f t="shared" si="218"/>
        <v>5400</v>
      </c>
      <c r="AC200" s="1">
        <f>SMALL('27x27x27'!$B$2:$AB$756,A200)</f>
        <v>5374</v>
      </c>
      <c r="AD200" s="1">
        <f>SMALL('27x27x27'!$B$2:$AB$756,B200)</f>
        <v>5375</v>
      </c>
      <c r="AE200" s="1">
        <f>SMALL('27x27x27'!$B$2:$AB$756,C200)</f>
        <v>5376</v>
      </c>
      <c r="AF200" s="1">
        <f>SMALL('27x27x27'!$B$2:$AB$756,D200)</f>
        <v>5377</v>
      </c>
      <c r="AG200" s="1">
        <f>SMALL('27x27x27'!$B$2:$AB$756,E200)</f>
        <v>5378</v>
      </c>
      <c r="AH200" s="1">
        <f>SMALL('27x27x27'!$B$2:$AB$756,F200)</f>
        <v>5379</v>
      </c>
      <c r="AI200" s="1">
        <f>SMALL('27x27x27'!$B$2:$AB$756,G200)</f>
        <v>5380</v>
      </c>
      <c r="AJ200" s="1">
        <f>SMALL('27x27x27'!$B$2:$AB$756,H200)</f>
        <v>5381</v>
      </c>
      <c r="AK200" s="1">
        <f>SMALL('27x27x27'!$B$2:$AB$756,I200)</f>
        <v>5382</v>
      </c>
      <c r="AL200" s="1">
        <f>SMALL('27x27x27'!$B$2:$AB$756,J200)</f>
        <v>5383</v>
      </c>
      <c r="AM200" s="1">
        <f>SMALL('27x27x27'!$B$2:$AB$756,K200)</f>
        <v>5384</v>
      </c>
      <c r="AN200" s="1">
        <f>SMALL('27x27x27'!$B$2:$AB$756,L200)</f>
        <v>5385</v>
      </c>
      <c r="AO200" s="1">
        <f>SMALL('27x27x27'!$B$2:$AB$756,M200)</f>
        <v>5386</v>
      </c>
      <c r="AP200" s="1">
        <f>SMALL('27x27x27'!$B$2:$AB$756,N200)</f>
        <v>5387</v>
      </c>
      <c r="AQ200" s="1">
        <f>SMALL('27x27x27'!$B$2:$AB$756,O200)</f>
        <v>5388</v>
      </c>
      <c r="AR200" s="1">
        <f>SMALL('27x27x27'!$B$2:$AB$756,P200)</f>
        <v>5389</v>
      </c>
      <c r="AS200" s="1">
        <f>SMALL('27x27x27'!$B$2:$AB$756,Q200)</f>
        <v>5390</v>
      </c>
      <c r="AT200" s="1">
        <f>SMALL('27x27x27'!$B$2:$AB$756,R200)</f>
        <v>5391</v>
      </c>
      <c r="AU200" s="1">
        <f>SMALL('27x27x27'!$B$2:$AB$756,S200)</f>
        <v>5392</v>
      </c>
      <c r="AV200" s="1">
        <f>SMALL('27x27x27'!$B$2:$AB$756,T200)</f>
        <v>5393</v>
      </c>
      <c r="AW200" s="1">
        <f>SMALL('27x27x27'!$B$2:$AB$756,U200)</f>
        <v>5394</v>
      </c>
      <c r="AX200" s="1">
        <f>SMALL('27x27x27'!$B$2:$AB$756,V200)</f>
        <v>5395</v>
      </c>
      <c r="AY200" s="1">
        <f>SMALL('27x27x27'!$B$2:$AB$756,W200)</f>
        <v>5396</v>
      </c>
      <c r="AZ200" s="1">
        <f>SMALL('27x27x27'!$B$2:$AB$756,X200)</f>
        <v>5397</v>
      </c>
      <c r="BA200" s="1">
        <f>SMALL('27x27x27'!$B$2:$AB$756,Y200)</f>
        <v>5398</v>
      </c>
      <c r="BB200" s="1">
        <f>SMALL('27x27x27'!$B$2:$AB$756,Z200)</f>
        <v>5399</v>
      </c>
      <c r="BC200" s="1">
        <f>SMALL('27x27x27'!$B$2:$AB$756,AA200)</f>
        <v>5400</v>
      </c>
      <c r="BE200" s="23">
        <f t="shared" si="165"/>
        <v>0</v>
      </c>
      <c r="BF200" s="23">
        <f t="shared" si="166"/>
        <v>0</v>
      </c>
      <c r="BG200" s="23">
        <f t="shared" si="167"/>
        <v>0</v>
      </c>
      <c r="BH200" s="23">
        <f t="shared" si="168"/>
        <v>0</v>
      </c>
      <c r="BI200" s="23">
        <f t="shared" si="169"/>
        <v>0</v>
      </c>
      <c r="BJ200" s="23">
        <f t="shared" si="170"/>
        <v>0</v>
      </c>
      <c r="BK200" s="23">
        <f t="shared" si="171"/>
        <v>0</v>
      </c>
      <c r="BL200" s="23">
        <f t="shared" si="172"/>
        <v>0</v>
      </c>
      <c r="BM200" s="23">
        <f t="shared" si="173"/>
        <v>0</v>
      </c>
      <c r="BN200" s="23">
        <f t="shared" si="174"/>
        <v>0</v>
      </c>
      <c r="BO200" s="23">
        <f t="shared" si="175"/>
        <v>0</v>
      </c>
      <c r="BP200" s="23">
        <f t="shared" si="176"/>
        <v>0</v>
      </c>
      <c r="BQ200" s="23">
        <f t="shared" si="177"/>
        <v>0</v>
      </c>
      <c r="BR200" s="23">
        <f t="shared" si="178"/>
        <v>0</v>
      </c>
      <c r="BS200" s="23">
        <f t="shared" si="179"/>
        <v>0</v>
      </c>
      <c r="BT200" s="23">
        <f t="shared" si="180"/>
        <v>0</v>
      </c>
      <c r="BU200" s="23">
        <f t="shared" si="181"/>
        <v>0</v>
      </c>
      <c r="BV200" s="23">
        <f t="shared" si="182"/>
        <v>0</v>
      </c>
      <c r="BW200" s="23">
        <f t="shared" si="183"/>
        <v>0</v>
      </c>
      <c r="BX200" s="23">
        <f t="shared" si="184"/>
        <v>0</v>
      </c>
      <c r="BY200" s="23">
        <f t="shared" si="185"/>
        <v>0</v>
      </c>
      <c r="BZ200" s="23">
        <f t="shared" si="186"/>
        <v>0</v>
      </c>
      <c r="CA200" s="23">
        <f t="shared" si="187"/>
        <v>0</v>
      </c>
      <c r="CB200" s="23">
        <f t="shared" si="188"/>
        <v>0</v>
      </c>
      <c r="CC200" s="23">
        <f t="shared" si="189"/>
        <v>0</v>
      </c>
      <c r="CD200" s="23">
        <f t="shared" si="190"/>
        <v>0</v>
      </c>
      <c r="CE200" s="23">
        <f t="shared" si="191"/>
        <v>0</v>
      </c>
    </row>
    <row r="201" spans="1:83" x14ac:dyDescent="0.15">
      <c r="A201" s="1">
        <f t="shared" si="192"/>
        <v>5401</v>
      </c>
      <c r="B201" s="1">
        <f t="shared" si="193"/>
        <v>5402</v>
      </c>
      <c r="C201" s="1">
        <f t="shared" si="194"/>
        <v>5403</v>
      </c>
      <c r="D201" s="1">
        <f t="shared" si="195"/>
        <v>5404</v>
      </c>
      <c r="E201" s="1">
        <f t="shared" si="196"/>
        <v>5405</v>
      </c>
      <c r="F201" s="1">
        <f t="shared" si="197"/>
        <v>5406</v>
      </c>
      <c r="G201" s="1">
        <f t="shared" si="198"/>
        <v>5407</v>
      </c>
      <c r="H201" s="1">
        <f t="shared" si="199"/>
        <v>5408</v>
      </c>
      <c r="I201" s="1">
        <f t="shared" si="200"/>
        <v>5409</v>
      </c>
      <c r="J201" s="1">
        <f t="shared" si="201"/>
        <v>5410</v>
      </c>
      <c r="K201" s="1">
        <f t="shared" si="202"/>
        <v>5411</v>
      </c>
      <c r="L201" s="1">
        <f t="shared" si="203"/>
        <v>5412</v>
      </c>
      <c r="M201" s="1">
        <f t="shared" si="204"/>
        <v>5413</v>
      </c>
      <c r="N201" s="1">
        <f t="shared" si="205"/>
        <v>5414</v>
      </c>
      <c r="O201" s="1">
        <f t="shared" si="206"/>
        <v>5415</v>
      </c>
      <c r="P201" s="1">
        <f t="shared" si="207"/>
        <v>5416</v>
      </c>
      <c r="Q201" s="1">
        <f t="shared" si="208"/>
        <v>5417</v>
      </c>
      <c r="R201" s="1">
        <f t="shared" si="209"/>
        <v>5418</v>
      </c>
      <c r="S201" s="1">
        <f t="shared" si="210"/>
        <v>5419</v>
      </c>
      <c r="T201" s="1">
        <f t="shared" si="211"/>
        <v>5420</v>
      </c>
      <c r="U201" s="1">
        <f t="shared" si="212"/>
        <v>5421</v>
      </c>
      <c r="V201" s="1">
        <f t="shared" si="213"/>
        <v>5422</v>
      </c>
      <c r="W201" s="1">
        <f t="shared" si="214"/>
        <v>5423</v>
      </c>
      <c r="X201" s="1">
        <f t="shared" si="215"/>
        <v>5424</v>
      </c>
      <c r="Y201" s="1">
        <f t="shared" si="216"/>
        <v>5425</v>
      </c>
      <c r="Z201" s="1">
        <f t="shared" si="217"/>
        <v>5426</v>
      </c>
      <c r="AA201" s="1">
        <f t="shared" si="218"/>
        <v>5427</v>
      </c>
      <c r="AC201" s="1">
        <f>SMALL('27x27x27'!$B$2:$AB$756,A201)</f>
        <v>5401</v>
      </c>
      <c r="AD201" s="1">
        <f>SMALL('27x27x27'!$B$2:$AB$756,B201)</f>
        <v>5402</v>
      </c>
      <c r="AE201" s="1">
        <f>SMALL('27x27x27'!$B$2:$AB$756,C201)</f>
        <v>5403</v>
      </c>
      <c r="AF201" s="1">
        <f>SMALL('27x27x27'!$B$2:$AB$756,D201)</f>
        <v>5404</v>
      </c>
      <c r="AG201" s="1">
        <f>SMALL('27x27x27'!$B$2:$AB$756,E201)</f>
        <v>5405</v>
      </c>
      <c r="AH201" s="1">
        <f>SMALL('27x27x27'!$B$2:$AB$756,F201)</f>
        <v>5406</v>
      </c>
      <c r="AI201" s="1">
        <f>SMALL('27x27x27'!$B$2:$AB$756,G201)</f>
        <v>5407</v>
      </c>
      <c r="AJ201" s="1">
        <f>SMALL('27x27x27'!$B$2:$AB$756,H201)</f>
        <v>5408</v>
      </c>
      <c r="AK201" s="1">
        <f>SMALL('27x27x27'!$B$2:$AB$756,I201)</f>
        <v>5409</v>
      </c>
      <c r="AL201" s="1">
        <f>SMALL('27x27x27'!$B$2:$AB$756,J201)</f>
        <v>5410</v>
      </c>
      <c r="AM201" s="1">
        <f>SMALL('27x27x27'!$B$2:$AB$756,K201)</f>
        <v>5411</v>
      </c>
      <c r="AN201" s="1">
        <f>SMALL('27x27x27'!$B$2:$AB$756,L201)</f>
        <v>5412</v>
      </c>
      <c r="AO201" s="1">
        <f>SMALL('27x27x27'!$B$2:$AB$756,M201)</f>
        <v>5413</v>
      </c>
      <c r="AP201" s="1">
        <f>SMALL('27x27x27'!$B$2:$AB$756,N201)</f>
        <v>5414</v>
      </c>
      <c r="AQ201" s="1">
        <f>SMALL('27x27x27'!$B$2:$AB$756,O201)</f>
        <v>5415</v>
      </c>
      <c r="AR201" s="1">
        <f>SMALL('27x27x27'!$B$2:$AB$756,P201)</f>
        <v>5416</v>
      </c>
      <c r="AS201" s="1">
        <f>SMALL('27x27x27'!$B$2:$AB$756,Q201)</f>
        <v>5417</v>
      </c>
      <c r="AT201" s="1">
        <f>SMALL('27x27x27'!$B$2:$AB$756,R201)</f>
        <v>5418</v>
      </c>
      <c r="AU201" s="1">
        <f>SMALL('27x27x27'!$B$2:$AB$756,S201)</f>
        <v>5419</v>
      </c>
      <c r="AV201" s="1">
        <f>SMALL('27x27x27'!$B$2:$AB$756,T201)</f>
        <v>5420</v>
      </c>
      <c r="AW201" s="1">
        <f>SMALL('27x27x27'!$B$2:$AB$756,U201)</f>
        <v>5421</v>
      </c>
      <c r="AX201" s="1">
        <f>SMALL('27x27x27'!$B$2:$AB$756,V201)</f>
        <v>5422</v>
      </c>
      <c r="AY201" s="1">
        <f>SMALL('27x27x27'!$B$2:$AB$756,W201)</f>
        <v>5423</v>
      </c>
      <c r="AZ201" s="1">
        <f>SMALL('27x27x27'!$B$2:$AB$756,X201)</f>
        <v>5424</v>
      </c>
      <c r="BA201" s="1">
        <f>SMALL('27x27x27'!$B$2:$AB$756,Y201)</f>
        <v>5425</v>
      </c>
      <c r="BB201" s="1">
        <f>SMALL('27x27x27'!$B$2:$AB$756,Z201)</f>
        <v>5426</v>
      </c>
      <c r="BC201" s="1">
        <f>SMALL('27x27x27'!$B$2:$AB$756,AA201)</f>
        <v>5427</v>
      </c>
      <c r="BE201" s="23">
        <f t="shared" si="165"/>
        <v>0</v>
      </c>
      <c r="BF201" s="23">
        <f t="shared" si="166"/>
        <v>0</v>
      </c>
      <c r="BG201" s="23">
        <f t="shared" si="167"/>
        <v>0</v>
      </c>
      <c r="BH201" s="23">
        <f t="shared" si="168"/>
        <v>0</v>
      </c>
      <c r="BI201" s="23">
        <f t="shared" si="169"/>
        <v>0</v>
      </c>
      <c r="BJ201" s="23">
        <f t="shared" si="170"/>
        <v>0</v>
      </c>
      <c r="BK201" s="23">
        <f t="shared" si="171"/>
        <v>0</v>
      </c>
      <c r="BL201" s="23">
        <f t="shared" si="172"/>
        <v>0</v>
      </c>
      <c r="BM201" s="23">
        <f t="shared" si="173"/>
        <v>0</v>
      </c>
      <c r="BN201" s="23">
        <f t="shared" si="174"/>
        <v>0</v>
      </c>
      <c r="BO201" s="23">
        <f t="shared" si="175"/>
        <v>0</v>
      </c>
      <c r="BP201" s="23">
        <f t="shared" si="176"/>
        <v>0</v>
      </c>
      <c r="BQ201" s="23">
        <f t="shared" si="177"/>
        <v>0</v>
      </c>
      <c r="BR201" s="23">
        <f t="shared" si="178"/>
        <v>0</v>
      </c>
      <c r="BS201" s="23">
        <f t="shared" si="179"/>
        <v>0</v>
      </c>
      <c r="BT201" s="23">
        <f t="shared" si="180"/>
        <v>0</v>
      </c>
      <c r="BU201" s="23">
        <f t="shared" si="181"/>
        <v>0</v>
      </c>
      <c r="BV201" s="23">
        <f t="shared" si="182"/>
        <v>0</v>
      </c>
      <c r="BW201" s="23">
        <f t="shared" si="183"/>
        <v>0</v>
      </c>
      <c r="BX201" s="23">
        <f t="shared" si="184"/>
        <v>0</v>
      </c>
      <c r="BY201" s="23">
        <f t="shared" si="185"/>
        <v>0</v>
      </c>
      <c r="BZ201" s="23">
        <f t="shared" si="186"/>
        <v>0</v>
      </c>
      <c r="CA201" s="23">
        <f t="shared" si="187"/>
        <v>0</v>
      </c>
      <c r="CB201" s="23">
        <f t="shared" si="188"/>
        <v>0</v>
      </c>
      <c r="CC201" s="23">
        <f t="shared" si="189"/>
        <v>0</v>
      </c>
      <c r="CD201" s="23">
        <f t="shared" si="190"/>
        <v>0</v>
      </c>
      <c r="CE201" s="23">
        <f t="shared" si="191"/>
        <v>0</v>
      </c>
    </row>
    <row r="202" spans="1:83" x14ac:dyDescent="0.15">
      <c r="A202" s="1">
        <f t="shared" si="192"/>
        <v>5428</v>
      </c>
      <c r="B202" s="1">
        <f t="shared" si="193"/>
        <v>5429</v>
      </c>
      <c r="C202" s="1">
        <f t="shared" si="194"/>
        <v>5430</v>
      </c>
      <c r="D202" s="1">
        <f t="shared" si="195"/>
        <v>5431</v>
      </c>
      <c r="E202" s="1">
        <f t="shared" si="196"/>
        <v>5432</v>
      </c>
      <c r="F202" s="1">
        <f t="shared" si="197"/>
        <v>5433</v>
      </c>
      <c r="G202" s="1">
        <f t="shared" si="198"/>
        <v>5434</v>
      </c>
      <c r="H202" s="1">
        <f t="shared" si="199"/>
        <v>5435</v>
      </c>
      <c r="I202" s="1">
        <f t="shared" si="200"/>
        <v>5436</v>
      </c>
      <c r="J202" s="1">
        <f t="shared" si="201"/>
        <v>5437</v>
      </c>
      <c r="K202" s="1">
        <f t="shared" si="202"/>
        <v>5438</v>
      </c>
      <c r="L202" s="1">
        <f t="shared" si="203"/>
        <v>5439</v>
      </c>
      <c r="M202" s="1">
        <f t="shared" si="204"/>
        <v>5440</v>
      </c>
      <c r="N202" s="1">
        <f t="shared" si="205"/>
        <v>5441</v>
      </c>
      <c r="O202" s="1">
        <f t="shared" si="206"/>
        <v>5442</v>
      </c>
      <c r="P202" s="1">
        <f t="shared" si="207"/>
        <v>5443</v>
      </c>
      <c r="Q202" s="1">
        <f t="shared" si="208"/>
        <v>5444</v>
      </c>
      <c r="R202" s="1">
        <f t="shared" si="209"/>
        <v>5445</v>
      </c>
      <c r="S202" s="1">
        <f t="shared" si="210"/>
        <v>5446</v>
      </c>
      <c r="T202" s="1">
        <f t="shared" si="211"/>
        <v>5447</v>
      </c>
      <c r="U202" s="1">
        <f t="shared" si="212"/>
        <v>5448</v>
      </c>
      <c r="V202" s="1">
        <f t="shared" si="213"/>
        <v>5449</v>
      </c>
      <c r="W202" s="1">
        <f t="shared" si="214"/>
        <v>5450</v>
      </c>
      <c r="X202" s="1">
        <f t="shared" si="215"/>
        <v>5451</v>
      </c>
      <c r="Y202" s="1">
        <f t="shared" si="216"/>
        <v>5452</v>
      </c>
      <c r="Z202" s="1">
        <f t="shared" si="217"/>
        <v>5453</v>
      </c>
      <c r="AA202" s="1">
        <f t="shared" si="218"/>
        <v>5454</v>
      </c>
      <c r="AC202" s="1">
        <f>SMALL('27x27x27'!$B$2:$AB$756,A202)</f>
        <v>5428</v>
      </c>
      <c r="AD202" s="1">
        <f>SMALL('27x27x27'!$B$2:$AB$756,B202)</f>
        <v>5429</v>
      </c>
      <c r="AE202" s="1">
        <f>SMALL('27x27x27'!$B$2:$AB$756,C202)</f>
        <v>5430</v>
      </c>
      <c r="AF202" s="1">
        <f>SMALL('27x27x27'!$B$2:$AB$756,D202)</f>
        <v>5431</v>
      </c>
      <c r="AG202" s="1">
        <f>SMALL('27x27x27'!$B$2:$AB$756,E202)</f>
        <v>5432</v>
      </c>
      <c r="AH202" s="1">
        <f>SMALL('27x27x27'!$B$2:$AB$756,F202)</f>
        <v>5433</v>
      </c>
      <c r="AI202" s="1">
        <f>SMALL('27x27x27'!$B$2:$AB$756,G202)</f>
        <v>5434</v>
      </c>
      <c r="AJ202" s="1">
        <f>SMALL('27x27x27'!$B$2:$AB$756,H202)</f>
        <v>5435</v>
      </c>
      <c r="AK202" s="1">
        <f>SMALL('27x27x27'!$B$2:$AB$756,I202)</f>
        <v>5436</v>
      </c>
      <c r="AL202" s="1">
        <f>SMALL('27x27x27'!$B$2:$AB$756,J202)</f>
        <v>5437</v>
      </c>
      <c r="AM202" s="1">
        <f>SMALL('27x27x27'!$B$2:$AB$756,K202)</f>
        <v>5438</v>
      </c>
      <c r="AN202" s="1">
        <f>SMALL('27x27x27'!$B$2:$AB$756,L202)</f>
        <v>5439</v>
      </c>
      <c r="AO202" s="1">
        <f>SMALL('27x27x27'!$B$2:$AB$756,M202)</f>
        <v>5440</v>
      </c>
      <c r="AP202" s="1">
        <f>SMALL('27x27x27'!$B$2:$AB$756,N202)</f>
        <v>5441</v>
      </c>
      <c r="AQ202" s="1">
        <f>SMALL('27x27x27'!$B$2:$AB$756,O202)</f>
        <v>5442</v>
      </c>
      <c r="AR202" s="1">
        <f>SMALL('27x27x27'!$B$2:$AB$756,P202)</f>
        <v>5443</v>
      </c>
      <c r="AS202" s="1">
        <f>SMALL('27x27x27'!$B$2:$AB$756,Q202)</f>
        <v>5444</v>
      </c>
      <c r="AT202" s="1">
        <f>SMALL('27x27x27'!$B$2:$AB$756,R202)</f>
        <v>5445</v>
      </c>
      <c r="AU202" s="1">
        <f>SMALL('27x27x27'!$B$2:$AB$756,S202)</f>
        <v>5446</v>
      </c>
      <c r="AV202" s="1">
        <f>SMALL('27x27x27'!$B$2:$AB$756,T202)</f>
        <v>5447</v>
      </c>
      <c r="AW202" s="1">
        <f>SMALL('27x27x27'!$B$2:$AB$756,U202)</f>
        <v>5448</v>
      </c>
      <c r="AX202" s="1">
        <f>SMALL('27x27x27'!$B$2:$AB$756,V202)</f>
        <v>5449</v>
      </c>
      <c r="AY202" s="1">
        <f>SMALL('27x27x27'!$B$2:$AB$756,W202)</f>
        <v>5450</v>
      </c>
      <c r="AZ202" s="1">
        <f>SMALL('27x27x27'!$B$2:$AB$756,X202)</f>
        <v>5451</v>
      </c>
      <c r="BA202" s="1">
        <f>SMALL('27x27x27'!$B$2:$AB$756,Y202)</f>
        <v>5452</v>
      </c>
      <c r="BB202" s="1">
        <f>SMALL('27x27x27'!$B$2:$AB$756,Z202)</f>
        <v>5453</v>
      </c>
      <c r="BC202" s="1">
        <f>SMALL('27x27x27'!$B$2:$AB$756,AA202)</f>
        <v>5454</v>
      </c>
      <c r="BE202" s="23">
        <f t="shared" si="165"/>
        <v>0</v>
      </c>
      <c r="BF202" s="23">
        <f t="shared" si="166"/>
        <v>0</v>
      </c>
      <c r="BG202" s="23">
        <f t="shared" si="167"/>
        <v>0</v>
      </c>
      <c r="BH202" s="23">
        <f t="shared" si="168"/>
        <v>0</v>
      </c>
      <c r="BI202" s="23">
        <f t="shared" si="169"/>
        <v>0</v>
      </c>
      <c r="BJ202" s="23">
        <f t="shared" si="170"/>
        <v>0</v>
      </c>
      <c r="BK202" s="23">
        <f t="shared" si="171"/>
        <v>0</v>
      </c>
      <c r="BL202" s="23">
        <f t="shared" si="172"/>
        <v>0</v>
      </c>
      <c r="BM202" s="23">
        <f t="shared" si="173"/>
        <v>0</v>
      </c>
      <c r="BN202" s="23">
        <f t="shared" si="174"/>
        <v>0</v>
      </c>
      <c r="BO202" s="23">
        <f t="shared" si="175"/>
        <v>0</v>
      </c>
      <c r="BP202" s="23">
        <f t="shared" si="176"/>
        <v>0</v>
      </c>
      <c r="BQ202" s="23">
        <f t="shared" si="177"/>
        <v>0</v>
      </c>
      <c r="BR202" s="23">
        <f t="shared" si="178"/>
        <v>0</v>
      </c>
      <c r="BS202" s="23">
        <f t="shared" si="179"/>
        <v>0</v>
      </c>
      <c r="BT202" s="23">
        <f t="shared" si="180"/>
        <v>0</v>
      </c>
      <c r="BU202" s="23">
        <f t="shared" si="181"/>
        <v>0</v>
      </c>
      <c r="BV202" s="23">
        <f t="shared" si="182"/>
        <v>0</v>
      </c>
      <c r="BW202" s="23">
        <f t="shared" si="183"/>
        <v>0</v>
      </c>
      <c r="BX202" s="23">
        <f t="shared" si="184"/>
        <v>0</v>
      </c>
      <c r="BY202" s="23">
        <f t="shared" si="185"/>
        <v>0</v>
      </c>
      <c r="BZ202" s="23">
        <f t="shared" si="186"/>
        <v>0</v>
      </c>
      <c r="CA202" s="23">
        <f t="shared" si="187"/>
        <v>0</v>
      </c>
      <c r="CB202" s="23">
        <f t="shared" si="188"/>
        <v>0</v>
      </c>
      <c r="CC202" s="23">
        <f t="shared" si="189"/>
        <v>0</v>
      </c>
      <c r="CD202" s="23">
        <f t="shared" si="190"/>
        <v>0</v>
      </c>
      <c r="CE202" s="23">
        <f t="shared" si="191"/>
        <v>0</v>
      </c>
    </row>
    <row r="203" spans="1:83" x14ac:dyDescent="0.15">
      <c r="A203" s="1">
        <f t="shared" si="192"/>
        <v>5455</v>
      </c>
      <c r="B203" s="1">
        <f t="shared" si="193"/>
        <v>5456</v>
      </c>
      <c r="C203" s="1">
        <f t="shared" si="194"/>
        <v>5457</v>
      </c>
      <c r="D203" s="1">
        <f t="shared" si="195"/>
        <v>5458</v>
      </c>
      <c r="E203" s="1">
        <f t="shared" si="196"/>
        <v>5459</v>
      </c>
      <c r="F203" s="1">
        <f t="shared" si="197"/>
        <v>5460</v>
      </c>
      <c r="G203" s="1">
        <f t="shared" si="198"/>
        <v>5461</v>
      </c>
      <c r="H203" s="1">
        <f t="shared" si="199"/>
        <v>5462</v>
      </c>
      <c r="I203" s="1">
        <f t="shared" si="200"/>
        <v>5463</v>
      </c>
      <c r="J203" s="1">
        <f t="shared" si="201"/>
        <v>5464</v>
      </c>
      <c r="K203" s="1">
        <f t="shared" si="202"/>
        <v>5465</v>
      </c>
      <c r="L203" s="1">
        <f t="shared" si="203"/>
        <v>5466</v>
      </c>
      <c r="M203" s="1">
        <f t="shared" si="204"/>
        <v>5467</v>
      </c>
      <c r="N203" s="1">
        <f t="shared" si="205"/>
        <v>5468</v>
      </c>
      <c r="O203" s="1">
        <f t="shared" si="206"/>
        <v>5469</v>
      </c>
      <c r="P203" s="1">
        <f t="shared" si="207"/>
        <v>5470</v>
      </c>
      <c r="Q203" s="1">
        <f t="shared" si="208"/>
        <v>5471</v>
      </c>
      <c r="R203" s="1">
        <f t="shared" si="209"/>
        <v>5472</v>
      </c>
      <c r="S203" s="1">
        <f t="shared" si="210"/>
        <v>5473</v>
      </c>
      <c r="T203" s="1">
        <f t="shared" si="211"/>
        <v>5474</v>
      </c>
      <c r="U203" s="1">
        <f t="shared" si="212"/>
        <v>5475</v>
      </c>
      <c r="V203" s="1">
        <f t="shared" si="213"/>
        <v>5476</v>
      </c>
      <c r="W203" s="1">
        <f t="shared" si="214"/>
        <v>5477</v>
      </c>
      <c r="X203" s="1">
        <f t="shared" si="215"/>
        <v>5478</v>
      </c>
      <c r="Y203" s="1">
        <f t="shared" si="216"/>
        <v>5479</v>
      </c>
      <c r="Z203" s="1">
        <f t="shared" si="217"/>
        <v>5480</v>
      </c>
      <c r="AA203" s="1">
        <f t="shared" si="218"/>
        <v>5481</v>
      </c>
      <c r="AC203" s="1">
        <f>SMALL('27x27x27'!$B$2:$AB$756,A203)</f>
        <v>5455</v>
      </c>
      <c r="AD203" s="1">
        <f>SMALL('27x27x27'!$B$2:$AB$756,B203)</f>
        <v>5456</v>
      </c>
      <c r="AE203" s="1">
        <f>SMALL('27x27x27'!$B$2:$AB$756,C203)</f>
        <v>5457</v>
      </c>
      <c r="AF203" s="1">
        <f>SMALL('27x27x27'!$B$2:$AB$756,D203)</f>
        <v>5458</v>
      </c>
      <c r="AG203" s="1">
        <f>SMALL('27x27x27'!$B$2:$AB$756,E203)</f>
        <v>5459</v>
      </c>
      <c r="AH203" s="1">
        <f>SMALL('27x27x27'!$B$2:$AB$756,F203)</f>
        <v>5460</v>
      </c>
      <c r="AI203" s="1">
        <f>SMALL('27x27x27'!$B$2:$AB$756,G203)</f>
        <v>5461</v>
      </c>
      <c r="AJ203" s="1">
        <f>SMALL('27x27x27'!$B$2:$AB$756,H203)</f>
        <v>5462</v>
      </c>
      <c r="AK203" s="1">
        <f>SMALL('27x27x27'!$B$2:$AB$756,I203)</f>
        <v>5463</v>
      </c>
      <c r="AL203" s="1">
        <f>SMALL('27x27x27'!$B$2:$AB$756,J203)</f>
        <v>5464</v>
      </c>
      <c r="AM203" s="1">
        <f>SMALL('27x27x27'!$B$2:$AB$756,K203)</f>
        <v>5465</v>
      </c>
      <c r="AN203" s="1">
        <f>SMALL('27x27x27'!$B$2:$AB$756,L203)</f>
        <v>5466</v>
      </c>
      <c r="AO203" s="1">
        <f>SMALL('27x27x27'!$B$2:$AB$756,M203)</f>
        <v>5467</v>
      </c>
      <c r="AP203" s="1">
        <f>SMALL('27x27x27'!$B$2:$AB$756,N203)</f>
        <v>5468</v>
      </c>
      <c r="AQ203" s="1">
        <f>SMALL('27x27x27'!$B$2:$AB$756,O203)</f>
        <v>5469</v>
      </c>
      <c r="AR203" s="1">
        <f>SMALL('27x27x27'!$B$2:$AB$756,P203)</f>
        <v>5470</v>
      </c>
      <c r="AS203" s="1">
        <f>SMALL('27x27x27'!$B$2:$AB$756,Q203)</f>
        <v>5471</v>
      </c>
      <c r="AT203" s="1">
        <f>SMALL('27x27x27'!$B$2:$AB$756,R203)</f>
        <v>5472</v>
      </c>
      <c r="AU203" s="1">
        <f>SMALL('27x27x27'!$B$2:$AB$756,S203)</f>
        <v>5473</v>
      </c>
      <c r="AV203" s="1">
        <f>SMALL('27x27x27'!$B$2:$AB$756,T203)</f>
        <v>5474</v>
      </c>
      <c r="AW203" s="1">
        <f>SMALL('27x27x27'!$B$2:$AB$756,U203)</f>
        <v>5475</v>
      </c>
      <c r="AX203" s="1">
        <f>SMALL('27x27x27'!$B$2:$AB$756,V203)</f>
        <v>5476</v>
      </c>
      <c r="AY203" s="1">
        <f>SMALL('27x27x27'!$B$2:$AB$756,W203)</f>
        <v>5477</v>
      </c>
      <c r="AZ203" s="1">
        <f>SMALL('27x27x27'!$B$2:$AB$756,X203)</f>
        <v>5478</v>
      </c>
      <c r="BA203" s="1">
        <f>SMALL('27x27x27'!$B$2:$AB$756,Y203)</f>
        <v>5479</v>
      </c>
      <c r="BB203" s="1">
        <f>SMALL('27x27x27'!$B$2:$AB$756,Z203)</f>
        <v>5480</v>
      </c>
      <c r="BC203" s="1">
        <f>SMALL('27x27x27'!$B$2:$AB$756,AA203)</f>
        <v>5481</v>
      </c>
      <c r="BE203" s="23">
        <f t="shared" si="165"/>
        <v>0</v>
      </c>
      <c r="BF203" s="23">
        <f t="shared" si="166"/>
        <v>0</v>
      </c>
      <c r="BG203" s="23">
        <f t="shared" si="167"/>
        <v>0</v>
      </c>
      <c r="BH203" s="23">
        <f t="shared" si="168"/>
        <v>0</v>
      </c>
      <c r="BI203" s="23">
        <f t="shared" si="169"/>
        <v>0</v>
      </c>
      <c r="BJ203" s="23">
        <f t="shared" si="170"/>
        <v>0</v>
      </c>
      <c r="BK203" s="23">
        <f t="shared" si="171"/>
        <v>0</v>
      </c>
      <c r="BL203" s="23">
        <f t="shared" si="172"/>
        <v>0</v>
      </c>
      <c r="BM203" s="23">
        <f t="shared" si="173"/>
        <v>0</v>
      </c>
      <c r="BN203" s="23">
        <f t="shared" si="174"/>
        <v>0</v>
      </c>
      <c r="BO203" s="23">
        <f t="shared" si="175"/>
        <v>0</v>
      </c>
      <c r="BP203" s="23">
        <f t="shared" si="176"/>
        <v>0</v>
      </c>
      <c r="BQ203" s="23">
        <f t="shared" si="177"/>
        <v>0</v>
      </c>
      <c r="BR203" s="23">
        <f t="shared" si="178"/>
        <v>0</v>
      </c>
      <c r="BS203" s="23">
        <f t="shared" si="179"/>
        <v>0</v>
      </c>
      <c r="BT203" s="23">
        <f t="shared" si="180"/>
        <v>0</v>
      </c>
      <c r="BU203" s="23">
        <f t="shared" si="181"/>
        <v>0</v>
      </c>
      <c r="BV203" s="23">
        <f t="shared" si="182"/>
        <v>0</v>
      </c>
      <c r="BW203" s="23">
        <f t="shared" si="183"/>
        <v>0</v>
      </c>
      <c r="BX203" s="23">
        <f t="shared" si="184"/>
        <v>0</v>
      </c>
      <c r="BY203" s="23">
        <f t="shared" si="185"/>
        <v>0</v>
      </c>
      <c r="BZ203" s="23">
        <f t="shared" si="186"/>
        <v>0</v>
      </c>
      <c r="CA203" s="23">
        <f t="shared" si="187"/>
        <v>0</v>
      </c>
      <c r="CB203" s="23">
        <f t="shared" si="188"/>
        <v>0</v>
      </c>
      <c r="CC203" s="23">
        <f t="shared" si="189"/>
        <v>0</v>
      </c>
      <c r="CD203" s="23">
        <f t="shared" si="190"/>
        <v>0</v>
      </c>
      <c r="CE203" s="23">
        <f t="shared" si="191"/>
        <v>0</v>
      </c>
    </row>
    <row r="204" spans="1:83" x14ac:dyDescent="0.15">
      <c r="A204" s="1">
        <f t="shared" si="192"/>
        <v>5482</v>
      </c>
      <c r="B204" s="1">
        <f t="shared" si="193"/>
        <v>5483</v>
      </c>
      <c r="C204" s="1">
        <f t="shared" si="194"/>
        <v>5484</v>
      </c>
      <c r="D204" s="1">
        <f t="shared" si="195"/>
        <v>5485</v>
      </c>
      <c r="E204" s="1">
        <f t="shared" si="196"/>
        <v>5486</v>
      </c>
      <c r="F204" s="1">
        <f t="shared" si="197"/>
        <v>5487</v>
      </c>
      <c r="G204" s="1">
        <f t="shared" si="198"/>
        <v>5488</v>
      </c>
      <c r="H204" s="1">
        <f t="shared" si="199"/>
        <v>5489</v>
      </c>
      <c r="I204" s="1">
        <f t="shared" si="200"/>
        <v>5490</v>
      </c>
      <c r="J204" s="1">
        <f t="shared" si="201"/>
        <v>5491</v>
      </c>
      <c r="K204" s="1">
        <f t="shared" si="202"/>
        <v>5492</v>
      </c>
      <c r="L204" s="1">
        <f t="shared" si="203"/>
        <v>5493</v>
      </c>
      <c r="M204" s="1">
        <f t="shared" si="204"/>
        <v>5494</v>
      </c>
      <c r="N204" s="1">
        <f t="shared" si="205"/>
        <v>5495</v>
      </c>
      <c r="O204" s="1">
        <f t="shared" si="206"/>
        <v>5496</v>
      </c>
      <c r="P204" s="1">
        <f t="shared" si="207"/>
        <v>5497</v>
      </c>
      <c r="Q204" s="1">
        <f t="shared" si="208"/>
        <v>5498</v>
      </c>
      <c r="R204" s="1">
        <f t="shared" si="209"/>
        <v>5499</v>
      </c>
      <c r="S204" s="1">
        <f t="shared" si="210"/>
        <v>5500</v>
      </c>
      <c r="T204" s="1">
        <f t="shared" si="211"/>
        <v>5501</v>
      </c>
      <c r="U204" s="1">
        <f t="shared" si="212"/>
        <v>5502</v>
      </c>
      <c r="V204" s="1">
        <f t="shared" si="213"/>
        <v>5503</v>
      </c>
      <c r="W204" s="1">
        <f t="shared" si="214"/>
        <v>5504</v>
      </c>
      <c r="X204" s="1">
        <f t="shared" si="215"/>
        <v>5505</v>
      </c>
      <c r="Y204" s="1">
        <f t="shared" si="216"/>
        <v>5506</v>
      </c>
      <c r="Z204" s="1">
        <f t="shared" si="217"/>
        <v>5507</v>
      </c>
      <c r="AA204" s="1">
        <f t="shared" si="218"/>
        <v>5508</v>
      </c>
      <c r="AC204" s="1">
        <f>SMALL('27x27x27'!$B$2:$AB$756,A204)</f>
        <v>5482</v>
      </c>
      <c r="AD204" s="1">
        <f>SMALL('27x27x27'!$B$2:$AB$756,B204)</f>
        <v>5483</v>
      </c>
      <c r="AE204" s="1">
        <f>SMALL('27x27x27'!$B$2:$AB$756,C204)</f>
        <v>5484</v>
      </c>
      <c r="AF204" s="1">
        <f>SMALL('27x27x27'!$B$2:$AB$756,D204)</f>
        <v>5485</v>
      </c>
      <c r="AG204" s="1">
        <f>SMALL('27x27x27'!$B$2:$AB$756,E204)</f>
        <v>5486</v>
      </c>
      <c r="AH204" s="1">
        <f>SMALL('27x27x27'!$B$2:$AB$756,F204)</f>
        <v>5487</v>
      </c>
      <c r="AI204" s="1">
        <f>SMALL('27x27x27'!$B$2:$AB$756,G204)</f>
        <v>5488</v>
      </c>
      <c r="AJ204" s="1">
        <f>SMALL('27x27x27'!$B$2:$AB$756,H204)</f>
        <v>5489</v>
      </c>
      <c r="AK204" s="1">
        <f>SMALL('27x27x27'!$B$2:$AB$756,I204)</f>
        <v>5490</v>
      </c>
      <c r="AL204" s="1">
        <f>SMALL('27x27x27'!$B$2:$AB$756,J204)</f>
        <v>5491</v>
      </c>
      <c r="AM204" s="1">
        <f>SMALL('27x27x27'!$B$2:$AB$756,K204)</f>
        <v>5492</v>
      </c>
      <c r="AN204" s="1">
        <f>SMALL('27x27x27'!$B$2:$AB$756,L204)</f>
        <v>5493</v>
      </c>
      <c r="AO204" s="1">
        <f>SMALL('27x27x27'!$B$2:$AB$756,M204)</f>
        <v>5494</v>
      </c>
      <c r="AP204" s="1">
        <f>SMALL('27x27x27'!$B$2:$AB$756,N204)</f>
        <v>5495</v>
      </c>
      <c r="AQ204" s="1">
        <f>SMALL('27x27x27'!$B$2:$AB$756,O204)</f>
        <v>5496</v>
      </c>
      <c r="AR204" s="1">
        <f>SMALL('27x27x27'!$B$2:$AB$756,P204)</f>
        <v>5497</v>
      </c>
      <c r="AS204" s="1">
        <f>SMALL('27x27x27'!$B$2:$AB$756,Q204)</f>
        <v>5498</v>
      </c>
      <c r="AT204" s="1">
        <f>SMALL('27x27x27'!$B$2:$AB$756,R204)</f>
        <v>5499</v>
      </c>
      <c r="AU204" s="1">
        <f>SMALL('27x27x27'!$B$2:$AB$756,S204)</f>
        <v>5500</v>
      </c>
      <c r="AV204" s="1">
        <f>SMALL('27x27x27'!$B$2:$AB$756,T204)</f>
        <v>5501</v>
      </c>
      <c r="AW204" s="1">
        <f>SMALL('27x27x27'!$B$2:$AB$756,U204)</f>
        <v>5502</v>
      </c>
      <c r="AX204" s="1">
        <f>SMALL('27x27x27'!$B$2:$AB$756,V204)</f>
        <v>5503</v>
      </c>
      <c r="AY204" s="1">
        <f>SMALL('27x27x27'!$B$2:$AB$756,W204)</f>
        <v>5504</v>
      </c>
      <c r="AZ204" s="1">
        <f>SMALL('27x27x27'!$B$2:$AB$756,X204)</f>
        <v>5505</v>
      </c>
      <c r="BA204" s="1">
        <f>SMALL('27x27x27'!$B$2:$AB$756,Y204)</f>
        <v>5506</v>
      </c>
      <c r="BB204" s="1">
        <f>SMALL('27x27x27'!$B$2:$AB$756,Z204)</f>
        <v>5507</v>
      </c>
      <c r="BC204" s="1">
        <f>SMALL('27x27x27'!$B$2:$AB$756,AA204)</f>
        <v>5508</v>
      </c>
      <c r="BE204" s="23">
        <f t="shared" si="165"/>
        <v>0</v>
      </c>
      <c r="BF204" s="23">
        <f t="shared" si="166"/>
        <v>0</v>
      </c>
      <c r="BG204" s="23">
        <f t="shared" si="167"/>
        <v>0</v>
      </c>
      <c r="BH204" s="23">
        <f t="shared" si="168"/>
        <v>0</v>
      </c>
      <c r="BI204" s="23">
        <f t="shared" si="169"/>
        <v>0</v>
      </c>
      <c r="BJ204" s="23">
        <f t="shared" si="170"/>
        <v>0</v>
      </c>
      <c r="BK204" s="23">
        <f t="shared" si="171"/>
        <v>0</v>
      </c>
      <c r="BL204" s="23">
        <f t="shared" si="172"/>
        <v>0</v>
      </c>
      <c r="BM204" s="23">
        <f t="shared" si="173"/>
        <v>0</v>
      </c>
      <c r="BN204" s="23">
        <f t="shared" si="174"/>
        <v>0</v>
      </c>
      <c r="BO204" s="23">
        <f t="shared" si="175"/>
        <v>0</v>
      </c>
      <c r="BP204" s="23">
        <f t="shared" si="176"/>
        <v>0</v>
      </c>
      <c r="BQ204" s="23">
        <f t="shared" si="177"/>
        <v>0</v>
      </c>
      <c r="BR204" s="23">
        <f t="shared" si="178"/>
        <v>0</v>
      </c>
      <c r="BS204" s="23">
        <f t="shared" si="179"/>
        <v>0</v>
      </c>
      <c r="BT204" s="23">
        <f t="shared" si="180"/>
        <v>0</v>
      </c>
      <c r="BU204" s="23">
        <f t="shared" si="181"/>
        <v>0</v>
      </c>
      <c r="BV204" s="23">
        <f t="shared" si="182"/>
        <v>0</v>
      </c>
      <c r="BW204" s="23">
        <f t="shared" si="183"/>
        <v>0</v>
      </c>
      <c r="BX204" s="23">
        <f t="shared" si="184"/>
        <v>0</v>
      </c>
      <c r="BY204" s="23">
        <f t="shared" si="185"/>
        <v>0</v>
      </c>
      <c r="BZ204" s="23">
        <f t="shared" si="186"/>
        <v>0</v>
      </c>
      <c r="CA204" s="23">
        <f t="shared" si="187"/>
        <v>0</v>
      </c>
      <c r="CB204" s="23">
        <f t="shared" si="188"/>
        <v>0</v>
      </c>
      <c r="CC204" s="23">
        <f t="shared" si="189"/>
        <v>0</v>
      </c>
      <c r="CD204" s="23">
        <f t="shared" si="190"/>
        <v>0</v>
      </c>
      <c r="CE204" s="23">
        <f t="shared" si="191"/>
        <v>0</v>
      </c>
    </row>
    <row r="205" spans="1:83" x14ac:dyDescent="0.15">
      <c r="A205" s="1">
        <f t="shared" si="192"/>
        <v>5509</v>
      </c>
      <c r="B205" s="1">
        <f t="shared" si="193"/>
        <v>5510</v>
      </c>
      <c r="C205" s="1">
        <f t="shared" si="194"/>
        <v>5511</v>
      </c>
      <c r="D205" s="1">
        <f t="shared" si="195"/>
        <v>5512</v>
      </c>
      <c r="E205" s="1">
        <f t="shared" si="196"/>
        <v>5513</v>
      </c>
      <c r="F205" s="1">
        <f t="shared" si="197"/>
        <v>5514</v>
      </c>
      <c r="G205" s="1">
        <f t="shared" si="198"/>
        <v>5515</v>
      </c>
      <c r="H205" s="1">
        <f t="shared" si="199"/>
        <v>5516</v>
      </c>
      <c r="I205" s="1">
        <f t="shared" si="200"/>
        <v>5517</v>
      </c>
      <c r="J205" s="1">
        <f t="shared" si="201"/>
        <v>5518</v>
      </c>
      <c r="K205" s="1">
        <f t="shared" si="202"/>
        <v>5519</v>
      </c>
      <c r="L205" s="1">
        <f t="shared" si="203"/>
        <v>5520</v>
      </c>
      <c r="M205" s="1">
        <f t="shared" si="204"/>
        <v>5521</v>
      </c>
      <c r="N205" s="1">
        <f t="shared" si="205"/>
        <v>5522</v>
      </c>
      <c r="O205" s="1">
        <f t="shared" si="206"/>
        <v>5523</v>
      </c>
      <c r="P205" s="1">
        <f t="shared" si="207"/>
        <v>5524</v>
      </c>
      <c r="Q205" s="1">
        <f t="shared" si="208"/>
        <v>5525</v>
      </c>
      <c r="R205" s="1">
        <f t="shared" si="209"/>
        <v>5526</v>
      </c>
      <c r="S205" s="1">
        <f t="shared" si="210"/>
        <v>5527</v>
      </c>
      <c r="T205" s="1">
        <f t="shared" si="211"/>
        <v>5528</v>
      </c>
      <c r="U205" s="1">
        <f t="shared" si="212"/>
        <v>5529</v>
      </c>
      <c r="V205" s="1">
        <f t="shared" si="213"/>
        <v>5530</v>
      </c>
      <c r="W205" s="1">
        <f t="shared" si="214"/>
        <v>5531</v>
      </c>
      <c r="X205" s="1">
        <f t="shared" si="215"/>
        <v>5532</v>
      </c>
      <c r="Y205" s="1">
        <f t="shared" si="216"/>
        <v>5533</v>
      </c>
      <c r="Z205" s="1">
        <f t="shared" si="217"/>
        <v>5534</v>
      </c>
      <c r="AA205" s="1">
        <f t="shared" si="218"/>
        <v>5535</v>
      </c>
      <c r="AC205" s="1">
        <f>SMALL('27x27x27'!$B$2:$AB$756,A205)</f>
        <v>5509</v>
      </c>
      <c r="AD205" s="1">
        <f>SMALL('27x27x27'!$B$2:$AB$756,B205)</f>
        <v>5510</v>
      </c>
      <c r="AE205" s="1">
        <f>SMALL('27x27x27'!$B$2:$AB$756,C205)</f>
        <v>5511</v>
      </c>
      <c r="AF205" s="1">
        <f>SMALL('27x27x27'!$B$2:$AB$756,D205)</f>
        <v>5512</v>
      </c>
      <c r="AG205" s="1">
        <f>SMALL('27x27x27'!$B$2:$AB$756,E205)</f>
        <v>5513</v>
      </c>
      <c r="AH205" s="1">
        <f>SMALL('27x27x27'!$B$2:$AB$756,F205)</f>
        <v>5514</v>
      </c>
      <c r="AI205" s="1">
        <f>SMALL('27x27x27'!$B$2:$AB$756,G205)</f>
        <v>5515</v>
      </c>
      <c r="AJ205" s="1">
        <f>SMALL('27x27x27'!$B$2:$AB$756,H205)</f>
        <v>5516</v>
      </c>
      <c r="AK205" s="1">
        <f>SMALL('27x27x27'!$B$2:$AB$756,I205)</f>
        <v>5517</v>
      </c>
      <c r="AL205" s="1">
        <f>SMALL('27x27x27'!$B$2:$AB$756,J205)</f>
        <v>5518</v>
      </c>
      <c r="AM205" s="1">
        <f>SMALL('27x27x27'!$B$2:$AB$756,K205)</f>
        <v>5519</v>
      </c>
      <c r="AN205" s="1">
        <f>SMALL('27x27x27'!$B$2:$AB$756,L205)</f>
        <v>5520</v>
      </c>
      <c r="AO205" s="1">
        <f>SMALL('27x27x27'!$B$2:$AB$756,M205)</f>
        <v>5521</v>
      </c>
      <c r="AP205" s="1">
        <f>SMALL('27x27x27'!$B$2:$AB$756,N205)</f>
        <v>5522</v>
      </c>
      <c r="AQ205" s="1">
        <f>SMALL('27x27x27'!$B$2:$AB$756,O205)</f>
        <v>5523</v>
      </c>
      <c r="AR205" s="1">
        <f>SMALL('27x27x27'!$B$2:$AB$756,P205)</f>
        <v>5524</v>
      </c>
      <c r="AS205" s="1">
        <f>SMALL('27x27x27'!$B$2:$AB$756,Q205)</f>
        <v>5525</v>
      </c>
      <c r="AT205" s="1">
        <f>SMALL('27x27x27'!$B$2:$AB$756,R205)</f>
        <v>5526</v>
      </c>
      <c r="AU205" s="1">
        <f>SMALL('27x27x27'!$B$2:$AB$756,S205)</f>
        <v>5527</v>
      </c>
      <c r="AV205" s="1">
        <f>SMALL('27x27x27'!$B$2:$AB$756,T205)</f>
        <v>5528</v>
      </c>
      <c r="AW205" s="1">
        <f>SMALL('27x27x27'!$B$2:$AB$756,U205)</f>
        <v>5529</v>
      </c>
      <c r="AX205" s="1">
        <f>SMALL('27x27x27'!$B$2:$AB$756,V205)</f>
        <v>5530</v>
      </c>
      <c r="AY205" s="1">
        <f>SMALL('27x27x27'!$B$2:$AB$756,W205)</f>
        <v>5531</v>
      </c>
      <c r="AZ205" s="1">
        <f>SMALL('27x27x27'!$B$2:$AB$756,X205)</f>
        <v>5532</v>
      </c>
      <c r="BA205" s="1">
        <f>SMALL('27x27x27'!$B$2:$AB$756,Y205)</f>
        <v>5533</v>
      </c>
      <c r="BB205" s="1">
        <f>SMALL('27x27x27'!$B$2:$AB$756,Z205)</f>
        <v>5534</v>
      </c>
      <c r="BC205" s="1">
        <f>SMALL('27x27x27'!$B$2:$AB$756,AA205)</f>
        <v>5535</v>
      </c>
      <c r="BE205" s="23">
        <f t="shared" si="165"/>
        <v>0</v>
      </c>
      <c r="BF205" s="23">
        <f t="shared" si="166"/>
        <v>0</v>
      </c>
      <c r="BG205" s="23">
        <f t="shared" si="167"/>
        <v>0</v>
      </c>
      <c r="BH205" s="23">
        <f t="shared" si="168"/>
        <v>0</v>
      </c>
      <c r="BI205" s="23">
        <f t="shared" si="169"/>
        <v>0</v>
      </c>
      <c r="BJ205" s="23">
        <f t="shared" si="170"/>
        <v>0</v>
      </c>
      <c r="BK205" s="23">
        <f t="shared" si="171"/>
        <v>0</v>
      </c>
      <c r="BL205" s="23">
        <f t="shared" si="172"/>
        <v>0</v>
      </c>
      <c r="BM205" s="23">
        <f t="shared" si="173"/>
        <v>0</v>
      </c>
      <c r="BN205" s="23">
        <f t="shared" si="174"/>
        <v>0</v>
      </c>
      <c r="BO205" s="23">
        <f t="shared" si="175"/>
        <v>0</v>
      </c>
      <c r="BP205" s="23">
        <f t="shared" si="176"/>
        <v>0</v>
      </c>
      <c r="BQ205" s="23">
        <f t="shared" si="177"/>
        <v>0</v>
      </c>
      <c r="BR205" s="23">
        <f t="shared" si="178"/>
        <v>0</v>
      </c>
      <c r="BS205" s="23">
        <f t="shared" si="179"/>
        <v>0</v>
      </c>
      <c r="BT205" s="23">
        <f t="shared" si="180"/>
        <v>0</v>
      </c>
      <c r="BU205" s="23">
        <f t="shared" si="181"/>
        <v>0</v>
      </c>
      <c r="BV205" s="23">
        <f t="shared" si="182"/>
        <v>0</v>
      </c>
      <c r="BW205" s="23">
        <f t="shared" si="183"/>
        <v>0</v>
      </c>
      <c r="BX205" s="23">
        <f t="shared" si="184"/>
        <v>0</v>
      </c>
      <c r="BY205" s="23">
        <f t="shared" si="185"/>
        <v>0</v>
      </c>
      <c r="BZ205" s="23">
        <f t="shared" si="186"/>
        <v>0</v>
      </c>
      <c r="CA205" s="23">
        <f t="shared" si="187"/>
        <v>0</v>
      </c>
      <c r="CB205" s="23">
        <f t="shared" si="188"/>
        <v>0</v>
      </c>
      <c r="CC205" s="23">
        <f t="shared" si="189"/>
        <v>0</v>
      </c>
      <c r="CD205" s="23">
        <f t="shared" si="190"/>
        <v>0</v>
      </c>
      <c r="CE205" s="23">
        <f t="shared" si="191"/>
        <v>0</v>
      </c>
    </row>
    <row r="206" spans="1:83" x14ac:dyDescent="0.15">
      <c r="A206" s="1">
        <f t="shared" si="192"/>
        <v>5536</v>
      </c>
      <c r="B206" s="1">
        <f t="shared" si="193"/>
        <v>5537</v>
      </c>
      <c r="C206" s="1">
        <f t="shared" si="194"/>
        <v>5538</v>
      </c>
      <c r="D206" s="1">
        <f t="shared" si="195"/>
        <v>5539</v>
      </c>
      <c r="E206" s="1">
        <f t="shared" si="196"/>
        <v>5540</v>
      </c>
      <c r="F206" s="1">
        <f t="shared" si="197"/>
        <v>5541</v>
      </c>
      <c r="G206" s="1">
        <f t="shared" si="198"/>
        <v>5542</v>
      </c>
      <c r="H206" s="1">
        <f t="shared" si="199"/>
        <v>5543</v>
      </c>
      <c r="I206" s="1">
        <f t="shared" si="200"/>
        <v>5544</v>
      </c>
      <c r="J206" s="1">
        <f t="shared" si="201"/>
        <v>5545</v>
      </c>
      <c r="K206" s="1">
        <f t="shared" si="202"/>
        <v>5546</v>
      </c>
      <c r="L206" s="1">
        <f t="shared" si="203"/>
        <v>5547</v>
      </c>
      <c r="M206" s="1">
        <f t="shared" si="204"/>
        <v>5548</v>
      </c>
      <c r="N206" s="1">
        <f t="shared" si="205"/>
        <v>5549</v>
      </c>
      <c r="O206" s="1">
        <f t="shared" si="206"/>
        <v>5550</v>
      </c>
      <c r="P206" s="1">
        <f t="shared" si="207"/>
        <v>5551</v>
      </c>
      <c r="Q206" s="1">
        <f t="shared" si="208"/>
        <v>5552</v>
      </c>
      <c r="R206" s="1">
        <f t="shared" si="209"/>
        <v>5553</v>
      </c>
      <c r="S206" s="1">
        <f t="shared" si="210"/>
        <v>5554</v>
      </c>
      <c r="T206" s="1">
        <f t="shared" si="211"/>
        <v>5555</v>
      </c>
      <c r="U206" s="1">
        <f t="shared" si="212"/>
        <v>5556</v>
      </c>
      <c r="V206" s="1">
        <f t="shared" si="213"/>
        <v>5557</v>
      </c>
      <c r="W206" s="1">
        <f t="shared" si="214"/>
        <v>5558</v>
      </c>
      <c r="X206" s="1">
        <f t="shared" si="215"/>
        <v>5559</v>
      </c>
      <c r="Y206" s="1">
        <f t="shared" si="216"/>
        <v>5560</v>
      </c>
      <c r="Z206" s="1">
        <f t="shared" si="217"/>
        <v>5561</v>
      </c>
      <c r="AA206" s="1">
        <f t="shared" si="218"/>
        <v>5562</v>
      </c>
      <c r="AC206" s="1">
        <f>SMALL('27x27x27'!$B$2:$AB$756,A206)</f>
        <v>5536</v>
      </c>
      <c r="AD206" s="1">
        <f>SMALL('27x27x27'!$B$2:$AB$756,B206)</f>
        <v>5537</v>
      </c>
      <c r="AE206" s="1">
        <f>SMALL('27x27x27'!$B$2:$AB$756,C206)</f>
        <v>5538</v>
      </c>
      <c r="AF206" s="1">
        <f>SMALL('27x27x27'!$B$2:$AB$756,D206)</f>
        <v>5539</v>
      </c>
      <c r="AG206" s="1">
        <f>SMALL('27x27x27'!$B$2:$AB$756,E206)</f>
        <v>5540</v>
      </c>
      <c r="AH206" s="1">
        <f>SMALL('27x27x27'!$B$2:$AB$756,F206)</f>
        <v>5541</v>
      </c>
      <c r="AI206" s="1">
        <f>SMALL('27x27x27'!$B$2:$AB$756,G206)</f>
        <v>5542</v>
      </c>
      <c r="AJ206" s="1">
        <f>SMALL('27x27x27'!$B$2:$AB$756,H206)</f>
        <v>5543</v>
      </c>
      <c r="AK206" s="1">
        <f>SMALL('27x27x27'!$B$2:$AB$756,I206)</f>
        <v>5544</v>
      </c>
      <c r="AL206" s="1">
        <f>SMALL('27x27x27'!$B$2:$AB$756,J206)</f>
        <v>5545</v>
      </c>
      <c r="AM206" s="1">
        <f>SMALL('27x27x27'!$B$2:$AB$756,K206)</f>
        <v>5546</v>
      </c>
      <c r="AN206" s="1">
        <f>SMALL('27x27x27'!$B$2:$AB$756,L206)</f>
        <v>5547</v>
      </c>
      <c r="AO206" s="1">
        <f>SMALL('27x27x27'!$B$2:$AB$756,M206)</f>
        <v>5548</v>
      </c>
      <c r="AP206" s="1">
        <f>SMALL('27x27x27'!$B$2:$AB$756,N206)</f>
        <v>5549</v>
      </c>
      <c r="AQ206" s="1">
        <f>SMALL('27x27x27'!$B$2:$AB$756,O206)</f>
        <v>5550</v>
      </c>
      <c r="AR206" s="1">
        <f>SMALL('27x27x27'!$B$2:$AB$756,P206)</f>
        <v>5551</v>
      </c>
      <c r="AS206" s="1">
        <f>SMALL('27x27x27'!$B$2:$AB$756,Q206)</f>
        <v>5552</v>
      </c>
      <c r="AT206" s="1">
        <f>SMALL('27x27x27'!$B$2:$AB$756,R206)</f>
        <v>5553</v>
      </c>
      <c r="AU206" s="1">
        <f>SMALL('27x27x27'!$B$2:$AB$756,S206)</f>
        <v>5554</v>
      </c>
      <c r="AV206" s="1">
        <f>SMALL('27x27x27'!$B$2:$AB$756,T206)</f>
        <v>5555</v>
      </c>
      <c r="AW206" s="1">
        <f>SMALL('27x27x27'!$B$2:$AB$756,U206)</f>
        <v>5556</v>
      </c>
      <c r="AX206" s="1">
        <f>SMALL('27x27x27'!$B$2:$AB$756,V206)</f>
        <v>5557</v>
      </c>
      <c r="AY206" s="1">
        <f>SMALL('27x27x27'!$B$2:$AB$756,W206)</f>
        <v>5558</v>
      </c>
      <c r="AZ206" s="1">
        <f>SMALL('27x27x27'!$B$2:$AB$756,X206)</f>
        <v>5559</v>
      </c>
      <c r="BA206" s="1">
        <f>SMALL('27x27x27'!$B$2:$AB$756,Y206)</f>
        <v>5560</v>
      </c>
      <c r="BB206" s="1">
        <f>SMALL('27x27x27'!$B$2:$AB$756,Z206)</f>
        <v>5561</v>
      </c>
      <c r="BC206" s="1">
        <f>SMALL('27x27x27'!$B$2:$AB$756,AA206)</f>
        <v>5562</v>
      </c>
      <c r="BE206" s="23">
        <f t="shared" si="165"/>
        <v>0</v>
      </c>
      <c r="BF206" s="23">
        <f t="shared" si="166"/>
        <v>0</v>
      </c>
      <c r="BG206" s="23">
        <f t="shared" si="167"/>
        <v>0</v>
      </c>
      <c r="BH206" s="23">
        <f t="shared" si="168"/>
        <v>0</v>
      </c>
      <c r="BI206" s="23">
        <f t="shared" si="169"/>
        <v>0</v>
      </c>
      <c r="BJ206" s="23">
        <f t="shared" si="170"/>
        <v>0</v>
      </c>
      <c r="BK206" s="23">
        <f t="shared" si="171"/>
        <v>0</v>
      </c>
      <c r="BL206" s="23">
        <f t="shared" si="172"/>
        <v>0</v>
      </c>
      <c r="BM206" s="23">
        <f t="shared" si="173"/>
        <v>0</v>
      </c>
      <c r="BN206" s="23">
        <f t="shared" si="174"/>
        <v>0</v>
      </c>
      <c r="BO206" s="23">
        <f t="shared" si="175"/>
        <v>0</v>
      </c>
      <c r="BP206" s="23">
        <f t="shared" si="176"/>
        <v>0</v>
      </c>
      <c r="BQ206" s="23">
        <f t="shared" si="177"/>
        <v>0</v>
      </c>
      <c r="BR206" s="23">
        <f t="shared" si="178"/>
        <v>0</v>
      </c>
      <c r="BS206" s="23">
        <f t="shared" si="179"/>
        <v>0</v>
      </c>
      <c r="BT206" s="23">
        <f t="shared" si="180"/>
        <v>0</v>
      </c>
      <c r="BU206" s="23">
        <f t="shared" si="181"/>
        <v>0</v>
      </c>
      <c r="BV206" s="23">
        <f t="shared" si="182"/>
        <v>0</v>
      </c>
      <c r="BW206" s="23">
        <f t="shared" si="183"/>
        <v>0</v>
      </c>
      <c r="BX206" s="23">
        <f t="shared" si="184"/>
        <v>0</v>
      </c>
      <c r="BY206" s="23">
        <f t="shared" si="185"/>
        <v>0</v>
      </c>
      <c r="BZ206" s="23">
        <f t="shared" si="186"/>
        <v>0</v>
      </c>
      <c r="CA206" s="23">
        <f t="shared" si="187"/>
        <v>0</v>
      </c>
      <c r="CB206" s="23">
        <f t="shared" si="188"/>
        <v>0</v>
      </c>
      <c r="CC206" s="23">
        <f t="shared" si="189"/>
        <v>0</v>
      </c>
      <c r="CD206" s="23">
        <f t="shared" si="190"/>
        <v>0</v>
      </c>
      <c r="CE206" s="23">
        <f t="shared" si="191"/>
        <v>0</v>
      </c>
    </row>
    <row r="207" spans="1:83" x14ac:dyDescent="0.15">
      <c r="A207" s="1">
        <f t="shared" si="192"/>
        <v>5563</v>
      </c>
      <c r="B207" s="1">
        <f t="shared" si="193"/>
        <v>5564</v>
      </c>
      <c r="C207" s="1">
        <f t="shared" si="194"/>
        <v>5565</v>
      </c>
      <c r="D207" s="1">
        <f t="shared" si="195"/>
        <v>5566</v>
      </c>
      <c r="E207" s="1">
        <f t="shared" si="196"/>
        <v>5567</v>
      </c>
      <c r="F207" s="1">
        <f t="shared" si="197"/>
        <v>5568</v>
      </c>
      <c r="G207" s="1">
        <f t="shared" si="198"/>
        <v>5569</v>
      </c>
      <c r="H207" s="1">
        <f t="shared" si="199"/>
        <v>5570</v>
      </c>
      <c r="I207" s="1">
        <f t="shared" si="200"/>
        <v>5571</v>
      </c>
      <c r="J207" s="1">
        <f t="shared" si="201"/>
        <v>5572</v>
      </c>
      <c r="K207" s="1">
        <f t="shared" si="202"/>
        <v>5573</v>
      </c>
      <c r="L207" s="1">
        <f t="shared" si="203"/>
        <v>5574</v>
      </c>
      <c r="M207" s="1">
        <f t="shared" si="204"/>
        <v>5575</v>
      </c>
      <c r="N207" s="1">
        <f t="shared" si="205"/>
        <v>5576</v>
      </c>
      <c r="O207" s="1">
        <f t="shared" si="206"/>
        <v>5577</v>
      </c>
      <c r="P207" s="1">
        <f t="shared" si="207"/>
        <v>5578</v>
      </c>
      <c r="Q207" s="1">
        <f t="shared" si="208"/>
        <v>5579</v>
      </c>
      <c r="R207" s="1">
        <f t="shared" si="209"/>
        <v>5580</v>
      </c>
      <c r="S207" s="1">
        <f t="shared" si="210"/>
        <v>5581</v>
      </c>
      <c r="T207" s="1">
        <f t="shared" si="211"/>
        <v>5582</v>
      </c>
      <c r="U207" s="1">
        <f t="shared" si="212"/>
        <v>5583</v>
      </c>
      <c r="V207" s="1">
        <f t="shared" si="213"/>
        <v>5584</v>
      </c>
      <c r="W207" s="1">
        <f t="shared" si="214"/>
        <v>5585</v>
      </c>
      <c r="X207" s="1">
        <f t="shared" si="215"/>
        <v>5586</v>
      </c>
      <c r="Y207" s="1">
        <f t="shared" si="216"/>
        <v>5587</v>
      </c>
      <c r="Z207" s="1">
        <f t="shared" si="217"/>
        <v>5588</v>
      </c>
      <c r="AA207" s="1">
        <f t="shared" si="218"/>
        <v>5589</v>
      </c>
      <c r="AC207" s="1">
        <f>SMALL('27x27x27'!$B$2:$AB$756,A207)</f>
        <v>5563</v>
      </c>
      <c r="AD207" s="1">
        <f>SMALL('27x27x27'!$B$2:$AB$756,B207)</f>
        <v>5564</v>
      </c>
      <c r="AE207" s="1">
        <f>SMALL('27x27x27'!$B$2:$AB$756,C207)</f>
        <v>5565</v>
      </c>
      <c r="AF207" s="1">
        <f>SMALL('27x27x27'!$B$2:$AB$756,D207)</f>
        <v>5566</v>
      </c>
      <c r="AG207" s="1">
        <f>SMALL('27x27x27'!$B$2:$AB$756,E207)</f>
        <v>5567</v>
      </c>
      <c r="AH207" s="1">
        <f>SMALL('27x27x27'!$B$2:$AB$756,F207)</f>
        <v>5568</v>
      </c>
      <c r="AI207" s="1">
        <f>SMALL('27x27x27'!$B$2:$AB$756,G207)</f>
        <v>5569</v>
      </c>
      <c r="AJ207" s="1">
        <f>SMALL('27x27x27'!$B$2:$AB$756,H207)</f>
        <v>5570</v>
      </c>
      <c r="AK207" s="1">
        <f>SMALL('27x27x27'!$B$2:$AB$756,I207)</f>
        <v>5571</v>
      </c>
      <c r="AL207" s="1">
        <f>SMALL('27x27x27'!$B$2:$AB$756,J207)</f>
        <v>5572</v>
      </c>
      <c r="AM207" s="1">
        <f>SMALL('27x27x27'!$B$2:$AB$756,K207)</f>
        <v>5573</v>
      </c>
      <c r="AN207" s="1">
        <f>SMALL('27x27x27'!$B$2:$AB$756,L207)</f>
        <v>5574</v>
      </c>
      <c r="AO207" s="1">
        <f>SMALL('27x27x27'!$B$2:$AB$756,M207)</f>
        <v>5575</v>
      </c>
      <c r="AP207" s="1">
        <f>SMALL('27x27x27'!$B$2:$AB$756,N207)</f>
        <v>5576</v>
      </c>
      <c r="AQ207" s="1">
        <f>SMALL('27x27x27'!$B$2:$AB$756,O207)</f>
        <v>5577</v>
      </c>
      <c r="AR207" s="1">
        <f>SMALL('27x27x27'!$B$2:$AB$756,P207)</f>
        <v>5578</v>
      </c>
      <c r="AS207" s="1">
        <f>SMALL('27x27x27'!$B$2:$AB$756,Q207)</f>
        <v>5579</v>
      </c>
      <c r="AT207" s="1">
        <f>SMALL('27x27x27'!$B$2:$AB$756,R207)</f>
        <v>5580</v>
      </c>
      <c r="AU207" s="1">
        <f>SMALL('27x27x27'!$B$2:$AB$756,S207)</f>
        <v>5581</v>
      </c>
      <c r="AV207" s="1">
        <f>SMALL('27x27x27'!$B$2:$AB$756,T207)</f>
        <v>5582</v>
      </c>
      <c r="AW207" s="1">
        <f>SMALL('27x27x27'!$B$2:$AB$756,U207)</f>
        <v>5583</v>
      </c>
      <c r="AX207" s="1">
        <f>SMALL('27x27x27'!$B$2:$AB$756,V207)</f>
        <v>5584</v>
      </c>
      <c r="AY207" s="1">
        <f>SMALL('27x27x27'!$B$2:$AB$756,W207)</f>
        <v>5585</v>
      </c>
      <c r="AZ207" s="1">
        <f>SMALL('27x27x27'!$B$2:$AB$756,X207)</f>
        <v>5586</v>
      </c>
      <c r="BA207" s="1">
        <f>SMALL('27x27x27'!$B$2:$AB$756,Y207)</f>
        <v>5587</v>
      </c>
      <c r="BB207" s="1">
        <f>SMALL('27x27x27'!$B$2:$AB$756,Z207)</f>
        <v>5588</v>
      </c>
      <c r="BC207" s="1">
        <f>SMALL('27x27x27'!$B$2:$AB$756,AA207)</f>
        <v>5589</v>
      </c>
      <c r="BE207" s="23">
        <f t="shared" si="165"/>
        <v>0</v>
      </c>
      <c r="BF207" s="23">
        <f t="shared" si="166"/>
        <v>0</v>
      </c>
      <c r="BG207" s="23">
        <f t="shared" si="167"/>
        <v>0</v>
      </c>
      <c r="BH207" s="23">
        <f t="shared" si="168"/>
        <v>0</v>
      </c>
      <c r="BI207" s="23">
        <f t="shared" si="169"/>
        <v>0</v>
      </c>
      <c r="BJ207" s="23">
        <f t="shared" si="170"/>
        <v>0</v>
      </c>
      <c r="BK207" s="23">
        <f t="shared" si="171"/>
        <v>0</v>
      </c>
      <c r="BL207" s="23">
        <f t="shared" si="172"/>
        <v>0</v>
      </c>
      <c r="BM207" s="23">
        <f t="shared" si="173"/>
        <v>0</v>
      </c>
      <c r="BN207" s="23">
        <f t="shared" si="174"/>
        <v>0</v>
      </c>
      <c r="BO207" s="23">
        <f t="shared" si="175"/>
        <v>0</v>
      </c>
      <c r="BP207" s="23">
        <f t="shared" si="176"/>
        <v>0</v>
      </c>
      <c r="BQ207" s="23">
        <f t="shared" si="177"/>
        <v>0</v>
      </c>
      <c r="BR207" s="23">
        <f t="shared" si="178"/>
        <v>0</v>
      </c>
      <c r="BS207" s="23">
        <f t="shared" si="179"/>
        <v>0</v>
      </c>
      <c r="BT207" s="23">
        <f t="shared" si="180"/>
        <v>0</v>
      </c>
      <c r="BU207" s="23">
        <f t="shared" si="181"/>
        <v>0</v>
      </c>
      <c r="BV207" s="23">
        <f t="shared" si="182"/>
        <v>0</v>
      </c>
      <c r="BW207" s="23">
        <f t="shared" si="183"/>
        <v>0</v>
      </c>
      <c r="BX207" s="23">
        <f t="shared" si="184"/>
        <v>0</v>
      </c>
      <c r="BY207" s="23">
        <f t="shared" si="185"/>
        <v>0</v>
      </c>
      <c r="BZ207" s="23">
        <f t="shared" si="186"/>
        <v>0</v>
      </c>
      <c r="CA207" s="23">
        <f t="shared" si="187"/>
        <v>0</v>
      </c>
      <c r="CB207" s="23">
        <f t="shared" si="188"/>
        <v>0</v>
      </c>
      <c r="CC207" s="23">
        <f t="shared" si="189"/>
        <v>0</v>
      </c>
      <c r="CD207" s="23">
        <f t="shared" si="190"/>
        <v>0</v>
      </c>
      <c r="CE207" s="23">
        <f t="shared" si="191"/>
        <v>0</v>
      </c>
    </row>
    <row r="208" spans="1:83" x14ac:dyDescent="0.15">
      <c r="A208" s="1">
        <f t="shared" si="192"/>
        <v>5590</v>
      </c>
      <c r="B208" s="1">
        <f t="shared" si="193"/>
        <v>5591</v>
      </c>
      <c r="C208" s="1">
        <f t="shared" si="194"/>
        <v>5592</v>
      </c>
      <c r="D208" s="1">
        <f t="shared" si="195"/>
        <v>5593</v>
      </c>
      <c r="E208" s="1">
        <f t="shared" si="196"/>
        <v>5594</v>
      </c>
      <c r="F208" s="1">
        <f t="shared" si="197"/>
        <v>5595</v>
      </c>
      <c r="G208" s="1">
        <f t="shared" si="198"/>
        <v>5596</v>
      </c>
      <c r="H208" s="1">
        <f t="shared" si="199"/>
        <v>5597</v>
      </c>
      <c r="I208" s="1">
        <f t="shared" si="200"/>
        <v>5598</v>
      </c>
      <c r="J208" s="1">
        <f t="shared" si="201"/>
        <v>5599</v>
      </c>
      <c r="K208" s="1">
        <f t="shared" si="202"/>
        <v>5600</v>
      </c>
      <c r="L208" s="1">
        <f t="shared" si="203"/>
        <v>5601</v>
      </c>
      <c r="M208" s="1">
        <f t="shared" si="204"/>
        <v>5602</v>
      </c>
      <c r="N208" s="1">
        <f t="shared" si="205"/>
        <v>5603</v>
      </c>
      <c r="O208" s="1">
        <f t="shared" si="206"/>
        <v>5604</v>
      </c>
      <c r="P208" s="1">
        <f t="shared" si="207"/>
        <v>5605</v>
      </c>
      <c r="Q208" s="1">
        <f t="shared" si="208"/>
        <v>5606</v>
      </c>
      <c r="R208" s="1">
        <f t="shared" si="209"/>
        <v>5607</v>
      </c>
      <c r="S208" s="1">
        <f t="shared" si="210"/>
        <v>5608</v>
      </c>
      <c r="T208" s="1">
        <f t="shared" si="211"/>
        <v>5609</v>
      </c>
      <c r="U208" s="1">
        <f t="shared" si="212"/>
        <v>5610</v>
      </c>
      <c r="V208" s="1">
        <f t="shared" si="213"/>
        <v>5611</v>
      </c>
      <c r="W208" s="1">
        <f t="shared" si="214"/>
        <v>5612</v>
      </c>
      <c r="X208" s="1">
        <f t="shared" si="215"/>
        <v>5613</v>
      </c>
      <c r="Y208" s="1">
        <f t="shared" si="216"/>
        <v>5614</v>
      </c>
      <c r="Z208" s="1">
        <f t="shared" si="217"/>
        <v>5615</v>
      </c>
      <c r="AA208" s="1">
        <f t="shared" si="218"/>
        <v>5616</v>
      </c>
      <c r="AC208" s="1">
        <f>SMALL('27x27x27'!$B$2:$AB$756,A208)</f>
        <v>5590</v>
      </c>
      <c r="AD208" s="1">
        <f>SMALL('27x27x27'!$B$2:$AB$756,B208)</f>
        <v>5591</v>
      </c>
      <c r="AE208" s="1">
        <f>SMALL('27x27x27'!$B$2:$AB$756,C208)</f>
        <v>5592</v>
      </c>
      <c r="AF208" s="1">
        <f>SMALL('27x27x27'!$B$2:$AB$756,D208)</f>
        <v>5593</v>
      </c>
      <c r="AG208" s="1">
        <f>SMALL('27x27x27'!$B$2:$AB$756,E208)</f>
        <v>5594</v>
      </c>
      <c r="AH208" s="1">
        <f>SMALL('27x27x27'!$B$2:$AB$756,F208)</f>
        <v>5595</v>
      </c>
      <c r="AI208" s="1">
        <f>SMALL('27x27x27'!$B$2:$AB$756,G208)</f>
        <v>5596</v>
      </c>
      <c r="AJ208" s="1">
        <f>SMALL('27x27x27'!$B$2:$AB$756,H208)</f>
        <v>5597</v>
      </c>
      <c r="AK208" s="1">
        <f>SMALL('27x27x27'!$B$2:$AB$756,I208)</f>
        <v>5598</v>
      </c>
      <c r="AL208" s="1">
        <f>SMALL('27x27x27'!$B$2:$AB$756,J208)</f>
        <v>5599</v>
      </c>
      <c r="AM208" s="1">
        <f>SMALL('27x27x27'!$B$2:$AB$756,K208)</f>
        <v>5600</v>
      </c>
      <c r="AN208" s="1">
        <f>SMALL('27x27x27'!$B$2:$AB$756,L208)</f>
        <v>5601</v>
      </c>
      <c r="AO208" s="1">
        <f>SMALL('27x27x27'!$B$2:$AB$756,M208)</f>
        <v>5602</v>
      </c>
      <c r="AP208" s="1">
        <f>SMALL('27x27x27'!$B$2:$AB$756,N208)</f>
        <v>5603</v>
      </c>
      <c r="AQ208" s="1">
        <f>SMALL('27x27x27'!$B$2:$AB$756,O208)</f>
        <v>5604</v>
      </c>
      <c r="AR208" s="1">
        <f>SMALL('27x27x27'!$B$2:$AB$756,P208)</f>
        <v>5605</v>
      </c>
      <c r="AS208" s="1">
        <f>SMALL('27x27x27'!$B$2:$AB$756,Q208)</f>
        <v>5606</v>
      </c>
      <c r="AT208" s="1">
        <f>SMALL('27x27x27'!$B$2:$AB$756,R208)</f>
        <v>5607</v>
      </c>
      <c r="AU208" s="1">
        <f>SMALL('27x27x27'!$B$2:$AB$756,S208)</f>
        <v>5608</v>
      </c>
      <c r="AV208" s="1">
        <f>SMALL('27x27x27'!$B$2:$AB$756,T208)</f>
        <v>5609</v>
      </c>
      <c r="AW208" s="1">
        <f>SMALL('27x27x27'!$B$2:$AB$756,U208)</f>
        <v>5610</v>
      </c>
      <c r="AX208" s="1">
        <f>SMALL('27x27x27'!$B$2:$AB$756,V208)</f>
        <v>5611</v>
      </c>
      <c r="AY208" s="1">
        <f>SMALL('27x27x27'!$B$2:$AB$756,W208)</f>
        <v>5612</v>
      </c>
      <c r="AZ208" s="1">
        <f>SMALL('27x27x27'!$B$2:$AB$756,X208)</f>
        <v>5613</v>
      </c>
      <c r="BA208" s="1">
        <f>SMALL('27x27x27'!$B$2:$AB$756,Y208)</f>
        <v>5614</v>
      </c>
      <c r="BB208" s="1">
        <f>SMALL('27x27x27'!$B$2:$AB$756,Z208)</f>
        <v>5615</v>
      </c>
      <c r="BC208" s="1">
        <f>SMALL('27x27x27'!$B$2:$AB$756,AA208)</f>
        <v>5616</v>
      </c>
      <c r="BE208" s="23">
        <f t="shared" si="165"/>
        <v>0</v>
      </c>
      <c r="BF208" s="23">
        <f t="shared" si="166"/>
        <v>0</v>
      </c>
      <c r="BG208" s="23">
        <f t="shared" si="167"/>
        <v>0</v>
      </c>
      <c r="BH208" s="23">
        <f t="shared" si="168"/>
        <v>0</v>
      </c>
      <c r="BI208" s="23">
        <f t="shared" si="169"/>
        <v>0</v>
      </c>
      <c r="BJ208" s="23">
        <f t="shared" si="170"/>
        <v>0</v>
      </c>
      <c r="BK208" s="23">
        <f t="shared" si="171"/>
        <v>0</v>
      </c>
      <c r="BL208" s="23">
        <f t="shared" si="172"/>
        <v>0</v>
      </c>
      <c r="BM208" s="23">
        <f t="shared" si="173"/>
        <v>0</v>
      </c>
      <c r="BN208" s="23">
        <f t="shared" si="174"/>
        <v>0</v>
      </c>
      <c r="BO208" s="23">
        <f t="shared" si="175"/>
        <v>0</v>
      </c>
      <c r="BP208" s="23">
        <f t="shared" si="176"/>
        <v>0</v>
      </c>
      <c r="BQ208" s="23">
        <f t="shared" si="177"/>
        <v>0</v>
      </c>
      <c r="BR208" s="23">
        <f t="shared" si="178"/>
        <v>0</v>
      </c>
      <c r="BS208" s="23">
        <f t="shared" si="179"/>
        <v>0</v>
      </c>
      <c r="BT208" s="23">
        <f t="shared" si="180"/>
        <v>0</v>
      </c>
      <c r="BU208" s="23">
        <f t="shared" si="181"/>
        <v>0</v>
      </c>
      <c r="BV208" s="23">
        <f t="shared" si="182"/>
        <v>0</v>
      </c>
      <c r="BW208" s="23">
        <f t="shared" si="183"/>
        <v>0</v>
      </c>
      <c r="BX208" s="23">
        <f t="shared" si="184"/>
        <v>0</v>
      </c>
      <c r="BY208" s="23">
        <f t="shared" si="185"/>
        <v>0</v>
      </c>
      <c r="BZ208" s="23">
        <f t="shared" si="186"/>
        <v>0</v>
      </c>
      <c r="CA208" s="23">
        <f t="shared" si="187"/>
        <v>0</v>
      </c>
      <c r="CB208" s="23">
        <f t="shared" si="188"/>
        <v>0</v>
      </c>
      <c r="CC208" s="23">
        <f t="shared" si="189"/>
        <v>0</v>
      </c>
      <c r="CD208" s="23">
        <f t="shared" si="190"/>
        <v>0</v>
      </c>
      <c r="CE208" s="23">
        <f t="shared" si="191"/>
        <v>0</v>
      </c>
    </row>
    <row r="209" spans="1:83" x14ac:dyDescent="0.15">
      <c r="A209" s="1">
        <f t="shared" si="192"/>
        <v>5617</v>
      </c>
      <c r="B209" s="1">
        <f t="shared" si="193"/>
        <v>5618</v>
      </c>
      <c r="C209" s="1">
        <f t="shared" si="194"/>
        <v>5619</v>
      </c>
      <c r="D209" s="1">
        <f t="shared" si="195"/>
        <v>5620</v>
      </c>
      <c r="E209" s="1">
        <f t="shared" si="196"/>
        <v>5621</v>
      </c>
      <c r="F209" s="1">
        <f t="shared" si="197"/>
        <v>5622</v>
      </c>
      <c r="G209" s="1">
        <f t="shared" si="198"/>
        <v>5623</v>
      </c>
      <c r="H209" s="1">
        <f t="shared" si="199"/>
        <v>5624</v>
      </c>
      <c r="I209" s="1">
        <f t="shared" si="200"/>
        <v>5625</v>
      </c>
      <c r="J209" s="1">
        <f t="shared" si="201"/>
        <v>5626</v>
      </c>
      <c r="K209" s="1">
        <f t="shared" si="202"/>
        <v>5627</v>
      </c>
      <c r="L209" s="1">
        <f t="shared" si="203"/>
        <v>5628</v>
      </c>
      <c r="M209" s="1">
        <f t="shared" si="204"/>
        <v>5629</v>
      </c>
      <c r="N209" s="1">
        <f t="shared" si="205"/>
        <v>5630</v>
      </c>
      <c r="O209" s="1">
        <f t="shared" si="206"/>
        <v>5631</v>
      </c>
      <c r="P209" s="1">
        <f t="shared" si="207"/>
        <v>5632</v>
      </c>
      <c r="Q209" s="1">
        <f t="shared" si="208"/>
        <v>5633</v>
      </c>
      <c r="R209" s="1">
        <f t="shared" si="209"/>
        <v>5634</v>
      </c>
      <c r="S209" s="1">
        <f t="shared" si="210"/>
        <v>5635</v>
      </c>
      <c r="T209" s="1">
        <f t="shared" si="211"/>
        <v>5636</v>
      </c>
      <c r="U209" s="1">
        <f t="shared" si="212"/>
        <v>5637</v>
      </c>
      <c r="V209" s="1">
        <f t="shared" si="213"/>
        <v>5638</v>
      </c>
      <c r="W209" s="1">
        <f t="shared" si="214"/>
        <v>5639</v>
      </c>
      <c r="X209" s="1">
        <f t="shared" si="215"/>
        <v>5640</v>
      </c>
      <c r="Y209" s="1">
        <f t="shared" si="216"/>
        <v>5641</v>
      </c>
      <c r="Z209" s="1">
        <f t="shared" si="217"/>
        <v>5642</v>
      </c>
      <c r="AA209" s="1">
        <f t="shared" si="218"/>
        <v>5643</v>
      </c>
      <c r="AC209" s="1">
        <f>SMALL('27x27x27'!$B$2:$AB$756,A209)</f>
        <v>5617</v>
      </c>
      <c r="AD209" s="1">
        <f>SMALL('27x27x27'!$B$2:$AB$756,B209)</f>
        <v>5618</v>
      </c>
      <c r="AE209" s="1">
        <f>SMALL('27x27x27'!$B$2:$AB$756,C209)</f>
        <v>5619</v>
      </c>
      <c r="AF209" s="1">
        <f>SMALL('27x27x27'!$B$2:$AB$756,D209)</f>
        <v>5620</v>
      </c>
      <c r="AG209" s="1">
        <f>SMALL('27x27x27'!$B$2:$AB$756,E209)</f>
        <v>5621</v>
      </c>
      <c r="AH209" s="1">
        <f>SMALL('27x27x27'!$B$2:$AB$756,F209)</f>
        <v>5622</v>
      </c>
      <c r="AI209" s="1">
        <f>SMALL('27x27x27'!$B$2:$AB$756,G209)</f>
        <v>5623</v>
      </c>
      <c r="AJ209" s="1">
        <f>SMALL('27x27x27'!$B$2:$AB$756,H209)</f>
        <v>5624</v>
      </c>
      <c r="AK209" s="1">
        <f>SMALL('27x27x27'!$B$2:$AB$756,I209)</f>
        <v>5625</v>
      </c>
      <c r="AL209" s="1">
        <f>SMALL('27x27x27'!$B$2:$AB$756,J209)</f>
        <v>5626</v>
      </c>
      <c r="AM209" s="1">
        <f>SMALL('27x27x27'!$B$2:$AB$756,K209)</f>
        <v>5627</v>
      </c>
      <c r="AN209" s="1">
        <f>SMALL('27x27x27'!$B$2:$AB$756,L209)</f>
        <v>5628</v>
      </c>
      <c r="AO209" s="1">
        <f>SMALL('27x27x27'!$B$2:$AB$756,M209)</f>
        <v>5629</v>
      </c>
      <c r="AP209" s="1">
        <f>SMALL('27x27x27'!$B$2:$AB$756,N209)</f>
        <v>5630</v>
      </c>
      <c r="AQ209" s="1">
        <f>SMALL('27x27x27'!$B$2:$AB$756,O209)</f>
        <v>5631</v>
      </c>
      <c r="AR209" s="1">
        <f>SMALL('27x27x27'!$B$2:$AB$756,P209)</f>
        <v>5632</v>
      </c>
      <c r="AS209" s="1">
        <f>SMALL('27x27x27'!$B$2:$AB$756,Q209)</f>
        <v>5633</v>
      </c>
      <c r="AT209" s="1">
        <f>SMALL('27x27x27'!$B$2:$AB$756,R209)</f>
        <v>5634</v>
      </c>
      <c r="AU209" s="1">
        <f>SMALL('27x27x27'!$B$2:$AB$756,S209)</f>
        <v>5635</v>
      </c>
      <c r="AV209" s="1">
        <f>SMALL('27x27x27'!$B$2:$AB$756,T209)</f>
        <v>5636</v>
      </c>
      <c r="AW209" s="1">
        <f>SMALL('27x27x27'!$B$2:$AB$756,U209)</f>
        <v>5637</v>
      </c>
      <c r="AX209" s="1">
        <f>SMALL('27x27x27'!$B$2:$AB$756,V209)</f>
        <v>5638</v>
      </c>
      <c r="AY209" s="1">
        <f>SMALL('27x27x27'!$B$2:$AB$756,W209)</f>
        <v>5639</v>
      </c>
      <c r="AZ209" s="1">
        <f>SMALL('27x27x27'!$B$2:$AB$756,X209)</f>
        <v>5640</v>
      </c>
      <c r="BA209" s="1">
        <f>SMALL('27x27x27'!$B$2:$AB$756,Y209)</f>
        <v>5641</v>
      </c>
      <c r="BB209" s="1">
        <f>SMALL('27x27x27'!$B$2:$AB$756,Z209)</f>
        <v>5642</v>
      </c>
      <c r="BC209" s="1">
        <f>SMALL('27x27x27'!$B$2:$AB$756,AA209)</f>
        <v>5643</v>
      </c>
      <c r="BE209" s="23">
        <f t="shared" si="165"/>
        <v>0</v>
      </c>
      <c r="BF209" s="23">
        <f t="shared" si="166"/>
        <v>0</v>
      </c>
      <c r="BG209" s="23">
        <f t="shared" si="167"/>
        <v>0</v>
      </c>
      <c r="BH209" s="23">
        <f t="shared" si="168"/>
        <v>0</v>
      </c>
      <c r="BI209" s="23">
        <f t="shared" si="169"/>
        <v>0</v>
      </c>
      <c r="BJ209" s="23">
        <f t="shared" si="170"/>
        <v>0</v>
      </c>
      <c r="BK209" s="23">
        <f t="shared" si="171"/>
        <v>0</v>
      </c>
      <c r="BL209" s="23">
        <f t="shared" si="172"/>
        <v>0</v>
      </c>
      <c r="BM209" s="23">
        <f t="shared" si="173"/>
        <v>0</v>
      </c>
      <c r="BN209" s="23">
        <f t="shared" si="174"/>
        <v>0</v>
      </c>
      <c r="BO209" s="23">
        <f t="shared" si="175"/>
        <v>0</v>
      </c>
      <c r="BP209" s="23">
        <f t="shared" si="176"/>
        <v>0</v>
      </c>
      <c r="BQ209" s="23">
        <f t="shared" si="177"/>
        <v>0</v>
      </c>
      <c r="BR209" s="23">
        <f t="shared" si="178"/>
        <v>0</v>
      </c>
      <c r="BS209" s="23">
        <f t="shared" si="179"/>
        <v>0</v>
      </c>
      <c r="BT209" s="23">
        <f t="shared" si="180"/>
        <v>0</v>
      </c>
      <c r="BU209" s="23">
        <f t="shared" si="181"/>
        <v>0</v>
      </c>
      <c r="BV209" s="23">
        <f t="shared" si="182"/>
        <v>0</v>
      </c>
      <c r="BW209" s="23">
        <f t="shared" si="183"/>
        <v>0</v>
      </c>
      <c r="BX209" s="23">
        <f t="shared" si="184"/>
        <v>0</v>
      </c>
      <c r="BY209" s="23">
        <f t="shared" si="185"/>
        <v>0</v>
      </c>
      <c r="BZ209" s="23">
        <f t="shared" si="186"/>
        <v>0</v>
      </c>
      <c r="CA209" s="23">
        <f t="shared" si="187"/>
        <v>0</v>
      </c>
      <c r="CB209" s="23">
        <f t="shared" si="188"/>
        <v>0</v>
      </c>
      <c r="CC209" s="23">
        <f t="shared" si="189"/>
        <v>0</v>
      </c>
      <c r="CD209" s="23">
        <f t="shared" si="190"/>
        <v>0</v>
      </c>
      <c r="CE209" s="23">
        <f t="shared" si="191"/>
        <v>0</v>
      </c>
    </row>
    <row r="210" spans="1:83" x14ac:dyDescent="0.15">
      <c r="A210" s="1">
        <f t="shared" si="192"/>
        <v>5644</v>
      </c>
      <c r="B210" s="1">
        <f t="shared" si="193"/>
        <v>5645</v>
      </c>
      <c r="C210" s="1">
        <f t="shared" si="194"/>
        <v>5646</v>
      </c>
      <c r="D210" s="1">
        <f t="shared" si="195"/>
        <v>5647</v>
      </c>
      <c r="E210" s="1">
        <f t="shared" si="196"/>
        <v>5648</v>
      </c>
      <c r="F210" s="1">
        <f t="shared" si="197"/>
        <v>5649</v>
      </c>
      <c r="G210" s="1">
        <f t="shared" si="198"/>
        <v>5650</v>
      </c>
      <c r="H210" s="1">
        <f t="shared" si="199"/>
        <v>5651</v>
      </c>
      <c r="I210" s="1">
        <f t="shared" si="200"/>
        <v>5652</v>
      </c>
      <c r="J210" s="1">
        <f t="shared" si="201"/>
        <v>5653</v>
      </c>
      <c r="K210" s="1">
        <f t="shared" si="202"/>
        <v>5654</v>
      </c>
      <c r="L210" s="1">
        <f t="shared" si="203"/>
        <v>5655</v>
      </c>
      <c r="M210" s="1">
        <f t="shared" si="204"/>
        <v>5656</v>
      </c>
      <c r="N210" s="1">
        <f t="shared" si="205"/>
        <v>5657</v>
      </c>
      <c r="O210" s="1">
        <f t="shared" si="206"/>
        <v>5658</v>
      </c>
      <c r="P210" s="1">
        <f t="shared" si="207"/>
        <v>5659</v>
      </c>
      <c r="Q210" s="1">
        <f t="shared" si="208"/>
        <v>5660</v>
      </c>
      <c r="R210" s="1">
        <f t="shared" si="209"/>
        <v>5661</v>
      </c>
      <c r="S210" s="1">
        <f t="shared" si="210"/>
        <v>5662</v>
      </c>
      <c r="T210" s="1">
        <f t="shared" si="211"/>
        <v>5663</v>
      </c>
      <c r="U210" s="1">
        <f t="shared" si="212"/>
        <v>5664</v>
      </c>
      <c r="V210" s="1">
        <f t="shared" si="213"/>
        <v>5665</v>
      </c>
      <c r="W210" s="1">
        <f t="shared" si="214"/>
        <v>5666</v>
      </c>
      <c r="X210" s="1">
        <f t="shared" si="215"/>
        <v>5667</v>
      </c>
      <c r="Y210" s="1">
        <f t="shared" si="216"/>
        <v>5668</v>
      </c>
      <c r="Z210" s="1">
        <f t="shared" si="217"/>
        <v>5669</v>
      </c>
      <c r="AA210" s="1">
        <f t="shared" si="218"/>
        <v>5670</v>
      </c>
      <c r="AC210" s="1">
        <f>SMALL('27x27x27'!$B$2:$AB$756,A210)</f>
        <v>5644</v>
      </c>
      <c r="AD210" s="1">
        <f>SMALL('27x27x27'!$B$2:$AB$756,B210)</f>
        <v>5645</v>
      </c>
      <c r="AE210" s="1">
        <f>SMALL('27x27x27'!$B$2:$AB$756,C210)</f>
        <v>5646</v>
      </c>
      <c r="AF210" s="1">
        <f>SMALL('27x27x27'!$B$2:$AB$756,D210)</f>
        <v>5647</v>
      </c>
      <c r="AG210" s="1">
        <f>SMALL('27x27x27'!$B$2:$AB$756,E210)</f>
        <v>5648</v>
      </c>
      <c r="AH210" s="1">
        <f>SMALL('27x27x27'!$B$2:$AB$756,F210)</f>
        <v>5649</v>
      </c>
      <c r="AI210" s="1">
        <f>SMALL('27x27x27'!$B$2:$AB$756,G210)</f>
        <v>5650</v>
      </c>
      <c r="AJ210" s="1">
        <f>SMALL('27x27x27'!$B$2:$AB$756,H210)</f>
        <v>5651</v>
      </c>
      <c r="AK210" s="1">
        <f>SMALL('27x27x27'!$B$2:$AB$756,I210)</f>
        <v>5652</v>
      </c>
      <c r="AL210" s="1">
        <f>SMALL('27x27x27'!$B$2:$AB$756,J210)</f>
        <v>5653</v>
      </c>
      <c r="AM210" s="1">
        <f>SMALL('27x27x27'!$B$2:$AB$756,K210)</f>
        <v>5654</v>
      </c>
      <c r="AN210" s="1">
        <f>SMALL('27x27x27'!$B$2:$AB$756,L210)</f>
        <v>5655</v>
      </c>
      <c r="AO210" s="1">
        <f>SMALL('27x27x27'!$B$2:$AB$756,M210)</f>
        <v>5656</v>
      </c>
      <c r="AP210" s="1">
        <f>SMALL('27x27x27'!$B$2:$AB$756,N210)</f>
        <v>5657</v>
      </c>
      <c r="AQ210" s="1">
        <f>SMALL('27x27x27'!$B$2:$AB$756,O210)</f>
        <v>5658</v>
      </c>
      <c r="AR210" s="1">
        <f>SMALL('27x27x27'!$B$2:$AB$756,P210)</f>
        <v>5659</v>
      </c>
      <c r="AS210" s="1">
        <f>SMALL('27x27x27'!$B$2:$AB$756,Q210)</f>
        <v>5660</v>
      </c>
      <c r="AT210" s="1">
        <f>SMALL('27x27x27'!$B$2:$AB$756,R210)</f>
        <v>5661</v>
      </c>
      <c r="AU210" s="1">
        <f>SMALL('27x27x27'!$B$2:$AB$756,S210)</f>
        <v>5662</v>
      </c>
      <c r="AV210" s="1">
        <f>SMALL('27x27x27'!$B$2:$AB$756,T210)</f>
        <v>5663</v>
      </c>
      <c r="AW210" s="1">
        <f>SMALL('27x27x27'!$B$2:$AB$756,U210)</f>
        <v>5664</v>
      </c>
      <c r="AX210" s="1">
        <f>SMALL('27x27x27'!$B$2:$AB$756,V210)</f>
        <v>5665</v>
      </c>
      <c r="AY210" s="1">
        <f>SMALL('27x27x27'!$B$2:$AB$756,W210)</f>
        <v>5666</v>
      </c>
      <c r="AZ210" s="1">
        <f>SMALL('27x27x27'!$B$2:$AB$756,X210)</f>
        <v>5667</v>
      </c>
      <c r="BA210" s="1">
        <f>SMALL('27x27x27'!$B$2:$AB$756,Y210)</f>
        <v>5668</v>
      </c>
      <c r="BB210" s="1">
        <f>SMALL('27x27x27'!$B$2:$AB$756,Z210)</f>
        <v>5669</v>
      </c>
      <c r="BC210" s="1">
        <f>SMALL('27x27x27'!$B$2:$AB$756,AA210)</f>
        <v>5670</v>
      </c>
      <c r="BE210" s="23">
        <f t="shared" si="165"/>
        <v>0</v>
      </c>
      <c r="BF210" s="23">
        <f t="shared" si="166"/>
        <v>0</v>
      </c>
      <c r="BG210" s="23">
        <f t="shared" si="167"/>
        <v>0</v>
      </c>
      <c r="BH210" s="23">
        <f t="shared" si="168"/>
        <v>0</v>
      </c>
      <c r="BI210" s="23">
        <f t="shared" si="169"/>
        <v>0</v>
      </c>
      <c r="BJ210" s="23">
        <f t="shared" si="170"/>
        <v>0</v>
      </c>
      <c r="BK210" s="23">
        <f t="shared" si="171"/>
        <v>0</v>
      </c>
      <c r="BL210" s="23">
        <f t="shared" si="172"/>
        <v>0</v>
      </c>
      <c r="BM210" s="23">
        <f t="shared" si="173"/>
        <v>0</v>
      </c>
      <c r="BN210" s="23">
        <f t="shared" si="174"/>
        <v>0</v>
      </c>
      <c r="BO210" s="23">
        <f t="shared" si="175"/>
        <v>0</v>
      </c>
      <c r="BP210" s="23">
        <f t="shared" si="176"/>
        <v>0</v>
      </c>
      <c r="BQ210" s="23">
        <f t="shared" si="177"/>
        <v>0</v>
      </c>
      <c r="BR210" s="23">
        <f t="shared" si="178"/>
        <v>0</v>
      </c>
      <c r="BS210" s="23">
        <f t="shared" si="179"/>
        <v>0</v>
      </c>
      <c r="BT210" s="23">
        <f t="shared" si="180"/>
        <v>0</v>
      </c>
      <c r="BU210" s="23">
        <f t="shared" si="181"/>
        <v>0</v>
      </c>
      <c r="BV210" s="23">
        <f t="shared" si="182"/>
        <v>0</v>
      </c>
      <c r="BW210" s="23">
        <f t="shared" si="183"/>
        <v>0</v>
      </c>
      <c r="BX210" s="23">
        <f t="shared" si="184"/>
        <v>0</v>
      </c>
      <c r="BY210" s="23">
        <f t="shared" si="185"/>
        <v>0</v>
      </c>
      <c r="BZ210" s="23">
        <f t="shared" si="186"/>
        <v>0</v>
      </c>
      <c r="CA210" s="23">
        <f t="shared" si="187"/>
        <v>0</v>
      </c>
      <c r="CB210" s="23">
        <f t="shared" si="188"/>
        <v>0</v>
      </c>
      <c r="CC210" s="23">
        <f t="shared" si="189"/>
        <v>0</v>
      </c>
      <c r="CD210" s="23">
        <f t="shared" si="190"/>
        <v>0</v>
      </c>
      <c r="CE210" s="23">
        <f t="shared" si="191"/>
        <v>0</v>
      </c>
    </row>
    <row r="211" spans="1:83" x14ac:dyDescent="0.15">
      <c r="A211" s="1">
        <f t="shared" si="192"/>
        <v>5671</v>
      </c>
      <c r="B211" s="1">
        <f t="shared" si="193"/>
        <v>5672</v>
      </c>
      <c r="C211" s="1">
        <f t="shared" si="194"/>
        <v>5673</v>
      </c>
      <c r="D211" s="1">
        <f t="shared" si="195"/>
        <v>5674</v>
      </c>
      <c r="E211" s="1">
        <f t="shared" si="196"/>
        <v>5675</v>
      </c>
      <c r="F211" s="1">
        <f t="shared" si="197"/>
        <v>5676</v>
      </c>
      <c r="G211" s="1">
        <f t="shared" si="198"/>
        <v>5677</v>
      </c>
      <c r="H211" s="1">
        <f t="shared" si="199"/>
        <v>5678</v>
      </c>
      <c r="I211" s="1">
        <f t="shared" si="200"/>
        <v>5679</v>
      </c>
      <c r="J211" s="1">
        <f t="shared" si="201"/>
        <v>5680</v>
      </c>
      <c r="K211" s="1">
        <f t="shared" si="202"/>
        <v>5681</v>
      </c>
      <c r="L211" s="1">
        <f t="shared" si="203"/>
        <v>5682</v>
      </c>
      <c r="M211" s="1">
        <f t="shared" si="204"/>
        <v>5683</v>
      </c>
      <c r="N211" s="1">
        <f t="shared" si="205"/>
        <v>5684</v>
      </c>
      <c r="O211" s="1">
        <f t="shared" si="206"/>
        <v>5685</v>
      </c>
      <c r="P211" s="1">
        <f t="shared" si="207"/>
        <v>5686</v>
      </c>
      <c r="Q211" s="1">
        <f t="shared" si="208"/>
        <v>5687</v>
      </c>
      <c r="R211" s="1">
        <f t="shared" si="209"/>
        <v>5688</v>
      </c>
      <c r="S211" s="1">
        <f t="shared" si="210"/>
        <v>5689</v>
      </c>
      <c r="T211" s="1">
        <f t="shared" si="211"/>
        <v>5690</v>
      </c>
      <c r="U211" s="1">
        <f t="shared" si="212"/>
        <v>5691</v>
      </c>
      <c r="V211" s="1">
        <f t="shared" si="213"/>
        <v>5692</v>
      </c>
      <c r="W211" s="1">
        <f t="shared" si="214"/>
        <v>5693</v>
      </c>
      <c r="X211" s="1">
        <f t="shared" si="215"/>
        <v>5694</v>
      </c>
      <c r="Y211" s="1">
        <f t="shared" si="216"/>
        <v>5695</v>
      </c>
      <c r="Z211" s="1">
        <f t="shared" si="217"/>
        <v>5696</v>
      </c>
      <c r="AA211" s="1">
        <f t="shared" si="218"/>
        <v>5697</v>
      </c>
      <c r="AC211" s="1">
        <f>SMALL('27x27x27'!$B$2:$AB$756,A211)</f>
        <v>5671</v>
      </c>
      <c r="AD211" s="1">
        <f>SMALL('27x27x27'!$B$2:$AB$756,B211)</f>
        <v>5672</v>
      </c>
      <c r="AE211" s="1">
        <f>SMALL('27x27x27'!$B$2:$AB$756,C211)</f>
        <v>5673</v>
      </c>
      <c r="AF211" s="1">
        <f>SMALL('27x27x27'!$B$2:$AB$756,D211)</f>
        <v>5674</v>
      </c>
      <c r="AG211" s="1">
        <f>SMALL('27x27x27'!$B$2:$AB$756,E211)</f>
        <v>5675</v>
      </c>
      <c r="AH211" s="1">
        <f>SMALL('27x27x27'!$B$2:$AB$756,F211)</f>
        <v>5676</v>
      </c>
      <c r="AI211" s="1">
        <f>SMALL('27x27x27'!$B$2:$AB$756,G211)</f>
        <v>5677</v>
      </c>
      <c r="AJ211" s="1">
        <f>SMALL('27x27x27'!$B$2:$AB$756,H211)</f>
        <v>5678</v>
      </c>
      <c r="AK211" s="1">
        <f>SMALL('27x27x27'!$B$2:$AB$756,I211)</f>
        <v>5679</v>
      </c>
      <c r="AL211" s="1">
        <f>SMALL('27x27x27'!$B$2:$AB$756,J211)</f>
        <v>5680</v>
      </c>
      <c r="AM211" s="1">
        <f>SMALL('27x27x27'!$B$2:$AB$756,K211)</f>
        <v>5681</v>
      </c>
      <c r="AN211" s="1">
        <f>SMALL('27x27x27'!$B$2:$AB$756,L211)</f>
        <v>5682</v>
      </c>
      <c r="AO211" s="1">
        <f>SMALL('27x27x27'!$B$2:$AB$756,M211)</f>
        <v>5683</v>
      </c>
      <c r="AP211" s="1">
        <f>SMALL('27x27x27'!$B$2:$AB$756,N211)</f>
        <v>5684</v>
      </c>
      <c r="AQ211" s="1">
        <f>SMALL('27x27x27'!$B$2:$AB$756,O211)</f>
        <v>5685</v>
      </c>
      <c r="AR211" s="1">
        <f>SMALL('27x27x27'!$B$2:$AB$756,P211)</f>
        <v>5686</v>
      </c>
      <c r="AS211" s="1">
        <f>SMALL('27x27x27'!$B$2:$AB$756,Q211)</f>
        <v>5687</v>
      </c>
      <c r="AT211" s="1">
        <f>SMALL('27x27x27'!$B$2:$AB$756,R211)</f>
        <v>5688</v>
      </c>
      <c r="AU211" s="1">
        <f>SMALL('27x27x27'!$B$2:$AB$756,S211)</f>
        <v>5689</v>
      </c>
      <c r="AV211" s="1">
        <f>SMALL('27x27x27'!$B$2:$AB$756,T211)</f>
        <v>5690</v>
      </c>
      <c r="AW211" s="1">
        <f>SMALL('27x27x27'!$B$2:$AB$756,U211)</f>
        <v>5691</v>
      </c>
      <c r="AX211" s="1">
        <f>SMALL('27x27x27'!$B$2:$AB$756,V211)</f>
        <v>5692</v>
      </c>
      <c r="AY211" s="1">
        <f>SMALL('27x27x27'!$B$2:$AB$756,W211)</f>
        <v>5693</v>
      </c>
      <c r="AZ211" s="1">
        <f>SMALL('27x27x27'!$B$2:$AB$756,X211)</f>
        <v>5694</v>
      </c>
      <c r="BA211" s="1">
        <f>SMALL('27x27x27'!$B$2:$AB$756,Y211)</f>
        <v>5695</v>
      </c>
      <c r="BB211" s="1">
        <f>SMALL('27x27x27'!$B$2:$AB$756,Z211)</f>
        <v>5696</v>
      </c>
      <c r="BC211" s="1">
        <f>SMALL('27x27x27'!$B$2:$AB$756,AA211)</f>
        <v>5697</v>
      </c>
      <c r="BE211" s="23">
        <f t="shared" si="165"/>
        <v>0</v>
      </c>
      <c r="BF211" s="23">
        <f t="shared" si="166"/>
        <v>0</v>
      </c>
      <c r="BG211" s="23">
        <f t="shared" si="167"/>
        <v>0</v>
      </c>
      <c r="BH211" s="23">
        <f t="shared" si="168"/>
        <v>0</v>
      </c>
      <c r="BI211" s="23">
        <f t="shared" si="169"/>
        <v>0</v>
      </c>
      <c r="BJ211" s="23">
        <f t="shared" si="170"/>
        <v>0</v>
      </c>
      <c r="BK211" s="23">
        <f t="shared" si="171"/>
        <v>0</v>
      </c>
      <c r="BL211" s="23">
        <f t="shared" si="172"/>
        <v>0</v>
      </c>
      <c r="BM211" s="23">
        <f t="shared" si="173"/>
        <v>0</v>
      </c>
      <c r="BN211" s="23">
        <f t="shared" si="174"/>
        <v>0</v>
      </c>
      <c r="BO211" s="23">
        <f t="shared" si="175"/>
        <v>0</v>
      </c>
      <c r="BP211" s="23">
        <f t="shared" si="176"/>
        <v>0</v>
      </c>
      <c r="BQ211" s="23">
        <f t="shared" si="177"/>
        <v>0</v>
      </c>
      <c r="BR211" s="23">
        <f t="shared" si="178"/>
        <v>0</v>
      </c>
      <c r="BS211" s="23">
        <f t="shared" si="179"/>
        <v>0</v>
      </c>
      <c r="BT211" s="23">
        <f t="shared" si="180"/>
        <v>0</v>
      </c>
      <c r="BU211" s="23">
        <f t="shared" si="181"/>
        <v>0</v>
      </c>
      <c r="BV211" s="23">
        <f t="shared" si="182"/>
        <v>0</v>
      </c>
      <c r="BW211" s="23">
        <f t="shared" si="183"/>
        <v>0</v>
      </c>
      <c r="BX211" s="23">
        <f t="shared" si="184"/>
        <v>0</v>
      </c>
      <c r="BY211" s="23">
        <f t="shared" si="185"/>
        <v>0</v>
      </c>
      <c r="BZ211" s="23">
        <f t="shared" si="186"/>
        <v>0</v>
      </c>
      <c r="CA211" s="23">
        <f t="shared" si="187"/>
        <v>0</v>
      </c>
      <c r="CB211" s="23">
        <f t="shared" si="188"/>
        <v>0</v>
      </c>
      <c r="CC211" s="23">
        <f t="shared" si="189"/>
        <v>0</v>
      </c>
      <c r="CD211" s="23">
        <f t="shared" si="190"/>
        <v>0</v>
      </c>
      <c r="CE211" s="23">
        <f t="shared" si="191"/>
        <v>0</v>
      </c>
    </row>
    <row r="212" spans="1:83" x14ac:dyDescent="0.15">
      <c r="A212" s="1">
        <f t="shared" si="192"/>
        <v>5698</v>
      </c>
      <c r="B212" s="1">
        <f t="shared" si="193"/>
        <v>5699</v>
      </c>
      <c r="C212" s="1">
        <f t="shared" si="194"/>
        <v>5700</v>
      </c>
      <c r="D212" s="1">
        <f t="shared" si="195"/>
        <v>5701</v>
      </c>
      <c r="E212" s="1">
        <f t="shared" si="196"/>
        <v>5702</v>
      </c>
      <c r="F212" s="1">
        <f t="shared" si="197"/>
        <v>5703</v>
      </c>
      <c r="G212" s="1">
        <f t="shared" si="198"/>
        <v>5704</v>
      </c>
      <c r="H212" s="1">
        <f t="shared" si="199"/>
        <v>5705</v>
      </c>
      <c r="I212" s="1">
        <f t="shared" si="200"/>
        <v>5706</v>
      </c>
      <c r="J212" s="1">
        <f t="shared" si="201"/>
        <v>5707</v>
      </c>
      <c r="K212" s="1">
        <f t="shared" si="202"/>
        <v>5708</v>
      </c>
      <c r="L212" s="1">
        <f t="shared" si="203"/>
        <v>5709</v>
      </c>
      <c r="M212" s="1">
        <f t="shared" si="204"/>
        <v>5710</v>
      </c>
      <c r="N212" s="1">
        <f t="shared" si="205"/>
        <v>5711</v>
      </c>
      <c r="O212" s="1">
        <f t="shared" si="206"/>
        <v>5712</v>
      </c>
      <c r="P212" s="1">
        <f t="shared" si="207"/>
        <v>5713</v>
      </c>
      <c r="Q212" s="1">
        <f t="shared" si="208"/>
        <v>5714</v>
      </c>
      <c r="R212" s="1">
        <f t="shared" si="209"/>
        <v>5715</v>
      </c>
      <c r="S212" s="1">
        <f t="shared" si="210"/>
        <v>5716</v>
      </c>
      <c r="T212" s="1">
        <f t="shared" si="211"/>
        <v>5717</v>
      </c>
      <c r="U212" s="1">
        <f t="shared" si="212"/>
        <v>5718</v>
      </c>
      <c r="V212" s="1">
        <f t="shared" si="213"/>
        <v>5719</v>
      </c>
      <c r="W212" s="1">
        <f t="shared" si="214"/>
        <v>5720</v>
      </c>
      <c r="X212" s="1">
        <f t="shared" si="215"/>
        <v>5721</v>
      </c>
      <c r="Y212" s="1">
        <f t="shared" si="216"/>
        <v>5722</v>
      </c>
      <c r="Z212" s="1">
        <f t="shared" si="217"/>
        <v>5723</v>
      </c>
      <c r="AA212" s="1">
        <f t="shared" si="218"/>
        <v>5724</v>
      </c>
      <c r="AC212" s="1">
        <f>SMALL('27x27x27'!$B$2:$AB$756,A212)</f>
        <v>5698</v>
      </c>
      <c r="AD212" s="1">
        <f>SMALL('27x27x27'!$B$2:$AB$756,B212)</f>
        <v>5699</v>
      </c>
      <c r="AE212" s="1">
        <f>SMALL('27x27x27'!$B$2:$AB$756,C212)</f>
        <v>5700</v>
      </c>
      <c r="AF212" s="1">
        <f>SMALL('27x27x27'!$B$2:$AB$756,D212)</f>
        <v>5701</v>
      </c>
      <c r="AG212" s="1">
        <f>SMALL('27x27x27'!$B$2:$AB$756,E212)</f>
        <v>5702</v>
      </c>
      <c r="AH212" s="1">
        <f>SMALL('27x27x27'!$B$2:$AB$756,F212)</f>
        <v>5703</v>
      </c>
      <c r="AI212" s="1">
        <f>SMALL('27x27x27'!$B$2:$AB$756,G212)</f>
        <v>5704</v>
      </c>
      <c r="AJ212" s="1">
        <f>SMALL('27x27x27'!$B$2:$AB$756,H212)</f>
        <v>5705</v>
      </c>
      <c r="AK212" s="1">
        <f>SMALL('27x27x27'!$B$2:$AB$756,I212)</f>
        <v>5706</v>
      </c>
      <c r="AL212" s="1">
        <f>SMALL('27x27x27'!$B$2:$AB$756,J212)</f>
        <v>5707</v>
      </c>
      <c r="AM212" s="1">
        <f>SMALL('27x27x27'!$B$2:$AB$756,K212)</f>
        <v>5708</v>
      </c>
      <c r="AN212" s="1">
        <f>SMALL('27x27x27'!$B$2:$AB$756,L212)</f>
        <v>5709</v>
      </c>
      <c r="AO212" s="1">
        <f>SMALL('27x27x27'!$B$2:$AB$756,M212)</f>
        <v>5710</v>
      </c>
      <c r="AP212" s="1">
        <f>SMALL('27x27x27'!$B$2:$AB$756,N212)</f>
        <v>5711</v>
      </c>
      <c r="AQ212" s="1">
        <f>SMALL('27x27x27'!$B$2:$AB$756,O212)</f>
        <v>5712</v>
      </c>
      <c r="AR212" s="1">
        <f>SMALL('27x27x27'!$B$2:$AB$756,P212)</f>
        <v>5713</v>
      </c>
      <c r="AS212" s="1">
        <f>SMALL('27x27x27'!$B$2:$AB$756,Q212)</f>
        <v>5714</v>
      </c>
      <c r="AT212" s="1">
        <f>SMALL('27x27x27'!$B$2:$AB$756,R212)</f>
        <v>5715</v>
      </c>
      <c r="AU212" s="1">
        <f>SMALL('27x27x27'!$B$2:$AB$756,S212)</f>
        <v>5716</v>
      </c>
      <c r="AV212" s="1">
        <f>SMALL('27x27x27'!$B$2:$AB$756,T212)</f>
        <v>5717</v>
      </c>
      <c r="AW212" s="1">
        <f>SMALL('27x27x27'!$B$2:$AB$756,U212)</f>
        <v>5718</v>
      </c>
      <c r="AX212" s="1">
        <f>SMALL('27x27x27'!$B$2:$AB$756,V212)</f>
        <v>5719</v>
      </c>
      <c r="AY212" s="1">
        <f>SMALL('27x27x27'!$B$2:$AB$756,W212)</f>
        <v>5720</v>
      </c>
      <c r="AZ212" s="1">
        <f>SMALL('27x27x27'!$B$2:$AB$756,X212)</f>
        <v>5721</v>
      </c>
      <c r="BA212" s="1">
        <f>SMALL('27x27x27'!$B$2:$AB$756,Y212)</f>
        <v>5722</v>
      </c>
      <c r="BB212" s="1">
        <f>SMALL('27x27x27'!$B$2:$AB$756,Z212)</f>
        <v>5723</v>
      </c>
      <c r="BC212" s="1">
        <f>SMALL('27x27x27'!$B$2:$AB$756,AA212)</f>
        <v>5724</v>
      </c>
      <c r="BE212" s="23">
        <f t="shared" si="165"/>
        <v>0</v>
      </c>
      <c r="BF212" s="23">
        <f t="shared" si="166"/>
        <v>0</v>
      </c>
      <c r="BG212" s="23">
        <f t="shared" si="167"/>
        <v>0</v>
      </c>
      <c r="BH212" s="23">
        <f t="shared" si="168"/>
        <v>0</v>
      </c>
      <c r="BI212" s="23">
        <f t="shared" si="169"/>
        <v>0</v>
      </c>
      <c r="BJ212" s="23">
        <f t="shared" si="170"/>
        <v>0</v>
      </c>
      <c r="BK212" s="23">
        <f t="shared" si="171"/>
        <v>0</v>
      </c>
      <c r="BL212" s="23">
        <f t="shared" si="172"/>
        <v>0</v>
      </c>
      <c r="BM212" s="23">
        <f t="shared" si="173"/>
        <v>0</v>
      </c>
      <c r="BN212" s="23">
        <f t="shared" si="174"/>
        <v>0</v>
      </c>
      <c r="BO212" s="23">
        <f t="shared" si="175"/>
        <v>0</v>
      </c>
      <c r="BP212" s="23">
        <f t="shared" si="176"/>
        <v>0</v>
      </c>
      <c r="BQ212" s="23">
        <f t="shared" si="177"/>
        <v>0</v>
      </c>
      <c r="BR212" s="23">
        <f t="shared" si="178"/>
        <v>0</v>
      </c>
      <c r="BS212" s="23">
        <f t="shared" si="179"/>
        <v>0</v>
      </c>
      <c r="BT212" s="23">
        <f t="shared" si="180"/>
        <v>0</v>
      </c>
      <c r="BU212" s="23">
        <f t="shared" si="181"/>
        <v>0</v>
      </c>
      <c r="BV212" s="23">
        <f t="shared" si="182"/>
        <v>0</v>
      </c>
      <c r="BW212" s="23">
        <f t="shared" si="183"/>
        <v>0</v>
      </c>
      <c r="BX212" s="23">
        <f t="shared" si="184"/>
        <v>0</v>
      </c>
      <c r="BY212" s="23">
        <f t="shared" si="185"/>
        <v>0</v>
      </c>
      <c r="BZ212" s="23">
        <f t="shared" si="186"/>
        <v>0</v>
      </c>
      <c r="CA212" s="23">
        <f t="shared" si="187"/>
        <v>0</v>
      </c>
      <c r="CB212" s="23">
        <f t="shared" si="188"/>
        <v>0</v>
      </c>
      <c r="CC212" s="23">
        <f t="shared" si="189"/>
        <v>0</v>
      </c>
      <c r="CD212" s="23">
        <f t="shared" si="190"/>
        <v>0</v>
      </c>
      <c r="CE212" s="23">
        <f t="shared" si="191"/>
        <v>0</v>
      </c>
    </row>
    <row r="213" spans="1:83" x14ac:dyDescent="0.15">
      <c r="A213" s="1">
        <f t="shared" si="192"/>
        <v>5725</v>
      </c>
      <c r="B213" s="1">
        <f t="shared" si="193"/>
        <v>5726</v>
      </c>
      <c r="C213" s="1">
        <f t="shared" si="194"/>
        <v>5727</v>
      </c>
      <c r="D213" s="1">
        <f t="shared" si="195"/>
        <v>5728</v>
      </c>
      <c r="E213" s="1">
        <f t="shared" si="196"/>
        <v>5729</v>
      </c>
      <c r="F213" s="1">
        <f t="shared" si="197"/>
        <v>5730</v>
      </c>
      <c r="G213" s="1">
        <f t="shared" si="198"/>
        <v>5731</v>
      </c>
      <c r="H213" s="1">
        <f t="shared" si="199"/>
        <v>5732</v>
      </c>
      <c r="I213" s="1">
        <f t="shared" si="200"/>
        <v>5733</v>
      </c>
      <c r="J213" s="1">
        <f t="shared" si="201"/>
        <v>5734</v>
      </c>
      <c r="K213" s="1">
        <f t="shared" si="202"/>
        <v>5735</v>
      </c>
      <c r="L213" s="1">
        <f t="shared" si="203"/>
        <v>5736</v>
      </c>
      <c r="M213" s="1">
        <f t="shared" si="204"/>
        <v>5737</v>
      </c>
      <c r="N213" s="1">
        <f t="shared" si="205"/>
        <v>5738</v>
      </c>
      <c r="O213" s="1">
        <f t="shared" si="206"/>
        <v>5739</v>
      </c>
      <c r="P213" s="1">
        <f t="shared" si="207"/>
        <v>5740</v>
      </c>
      <c r="Q213" s="1">
        <f t="shared" si="208"/>
        <v>5741</v>
      </c>
      <c r="R213" s="1">
        <f t="shared" si="209"/>
        <v>5742</v>
      </c>
      <c r="S213" s="1">
        <f t="shared" si="210"/>
        <v>5743</v>
      </c>
      <c r="T213" s="1">
        <f t="shared" si="211"/>
        <v>5744</v>
      </c>
      <c r="U213" s="1">
        <f t="shared" si="212"/>
        <v>5745</v>
      </c>
      <c r="V213" s="1">
        <f t="shared" si="213"/>
        <v>5746</v>
      </c>
      <c r="W213" s="1">
        <f t="shared" si="214"/>
        <v>5747</v>
      </c>
      <c r="X213" s="1">
        <f t="shared" si="215"/>
        <v>5748</v>
      </c>
      <c r="Y213" s="1">
        <f t="shared" si="216"/>
        <v>5749</v>
      </c>
      <c r="Z213" s="1">
        <f t="shared" si="217"/>
        <v>5750</v>
      </c>
      <c r="AA213" s="1">
        <f t="shared" si="218"/>
        <v>5751</v>
      </c>
      <c r="AC213" s="1">
        <f>SMALL('27x27x27'!$B$2:$AB$756,A213)</f>
        <v>5725</v>
      </c>
      <c r="AD213" s="1">
        <f>SMALL('27x27x27'!$B$2:$AB$756,B213)</f>
        <v>5726</v>
      </c>
      <c r="AE213" s="1">
        <f>SMALL('27x27x27'!$B$2:$AB$756,C213)</f>
        <v>5727</v>
      </c>
      <c r="AF213" s="1">
        <f>SMALL('27x27x27'!$B$2:$AB$756,D213)</f>
        <v>5728</v>
      </c>
      <c r="AG213" s="1">
        <f>SMALL('27x27x27'!$B$2:$AB$756,E213)</f>
        <v>5729</v>
      </c>
      <c r="AH213" s="1">
        <f>SMALL('27x27x27'!$B$2:$AB$756,F213)</f>
        <v>5730</v>
      </c>
      <c r="AI213" s="1">
        <f>SMALL('27x27x27'!$B$2:$AB$756,G213)</f>
        <v>5731</v>
      </c>
      <c r="AJ213" s="1">
        <f>SMALL('27x27x27'!$B$2:$AB$756,H213)</f>
        <v>5732</v>
      </c>
      <c r="AK213" s="1">
        <f>SMALL('27x27x27'!$B$2:$AB$756,I213)</f>
        <v>5733</v>
      </c>
      <c r="AL213" s="1">
        <f>SMALL('27x27x27'!$B$2:$AB$756,J213)</f>
        <v>5734</v>
      </c>
      <c r="AM213" s="1">
        <f>SMALL('27x27x27'!$B$2:$AB$756,K213)</f>
        <v>5735</v>
      </c>
      <c r="AN213" s="1">
        <f>SMALL('27x27x27'!$B$2:$AB$756,L213)</f>
        <v>5736</v>
      </c>
      <c r="AO213" s="1">
        <f>SMALL('27x27x27'!$B$2:$AB$756,M213)</f>
        <v>5737</v>
      </c>
      <c r="AP213" s="1">
        <f>SMALL('27x27x27'!$B$2:$AB$756,N213)</f>
        <v>5738</v>
      </c>
      <c r="AQ213" s="1">
        <f>SMALL('27x27x27'!$B$2:$AB$756,O213)</f>
        <v>5739</v>
      </c>
      <c r="AR213" s="1">
        <f>SMALL('27x27x27'!$B$2:$AB$756,P213)</f>
        <v>5740</v>
      </c>
      <c r="AS213" s="1">
        <f>SMALL('27x27x27'!$B$2:$AB$756,Q213)</f>
        <v>5741</v>
      </c>
      <c r="AT213" s="1">
        <f>SMALL('27x27x27'!$B$2:$AB$756,R213)</f>
        <v>5742</v>
      </c>
      <c r="AU213" s="1">
        <f>SMALL('27x27x27'!$B$2:$AB$756,S213)</f>
        <v>5743</v>
      </c>
      <c r="AV213" s="1">
        <f>SMALL('27x27x27'!$B$2:$AB$756,T213)</f>
        <v>5744</v>
      </c>
      <c r="AW213" s="1">
        <f>SMALL('27x27x27'!$B$2:$AB$756,U213)</f>
        <v>5745</v>
      </c>
      <c r="AX213" s="1">
        <f>SMALL('27x27x27'!$B$2:$AB$756,V213)</f>
        <v>5746</v>
      </c>
      <c r="AY213" s="1">
        <f>SMALL('27x27x27'!$B$2:$AB$756,W213)</f>
        <v>5747</v>
      </c>
      <c r="AZ213" s="1">
        <f>SMALL('27x27x27'!$B$2:$AB$756,X213)</f>
        <v>5748</v>
      </c>
      <c r="BA213" s="1">
        <f>SMALL('27x27x27'!$B$2:$AB$756,Y213)</f>
        <v>5749</v>
      </c>
      <c r="BB213" s="1">
        <f>SMALL('27x27x27'!$B$2:$AB$756,Z213)</f>
        <v>5750</v>
      </c>
      <c r="BC213" s="1">
        <f>SMALL('27x27x27'!$B$2:$AB$756,AA213)</f>
        <v>5751</v>
      </c>
      <c r="BE213" s="23">
        <f t="shared" si="165"/>
        <v>0</v>
      </c>
      <c r="BF213" s="23">
        <f t="shared" si="166"/>
        <v>0</v>
      </c>
      <c r="BG213" s="23">
        <f t="shared" si="167"/>
        <v>0</v>
      </c>
      <c r="BH213" s="23">
        <f t="shared" si="168"/>
        <v>0</v>
      </c>
      <c r="BI213" s="23">
        <f t="shared" si="169"/>
        <v>0</v>
      </c>
      <c r="BJ213" s="23">
        <f t="shared" si="170"/>
        <v>0</v>
      </c>
      <c r="BK213" s="23">
        <f t="shared" si="171"/>
        <v>0</v>
      </c>
      <c r="BL213" s="23">
        <f t="shared" si="172"/>
        <v>0</v>
      </c>
      <c r="BM213" s="23">
        <f t="shared" si="173"/>
        <v>0</v>
      </c>
      <c r="BN213" s="23">
        <f t="shared" si="174"/>
        <v>0</v>
      </c>
      <c r="BO213" s="23">
        <f t="shared" si="175"/>
        <v>0</v>
      </c>
      <c r="BP213" s="23">
        <f t="shared" si="176"/>
        <v>0</v>
      </c>
      <c r="BQ213" s="23">
        <f t="shared" si="177"/>
        <v>0</v>
      </c>
      <c r="BR213" s="23">
        <f t="shared" si="178"/>
        <v>0</v>
      </c>
      <c r="BS213" s="23">
        <f t="shared" si="179"/>
        <v>0</v>
      </c>
      <c r="BT213" s="23">
        <f t="shared" si="180"/>
        <v>0</v>
      </c>
      <c r="BU213" s="23">
        <f t="shared" si="181"/>
        <v>0</v>
      </c>
      <c r="BV213" s="23">
        <f t="shared" si="182"/>
        <v>0</v>
      </c>
      <c r="BW213" s="23">
        <f t="shared" si="183"/>
        <v>0</v>
      </c>
      <c r="BX213" s="23">
        <f t="shared" si="184"/>
        <v>0</v>
      </c>
      <c r="BY213" s="23">
        <f t="shared" si="185"/>
        <v>0</v>
      </c>
      <c r="BZ213" s="23">
        <f t="shared" si="186"/>
        <v>0</v>
      </c>
      <c r="CA213" s="23">
        <f t="shared" si="187"/>
        <v>0</v>
      </c>
      <c r="CB213" s="23">
        <f t="shared" si="188"/>
        <v>0</v>
      </c>
      <c r="CC213" s="23">
        <f t="shared" si="189"/>
        <v>0</v>
      </c>
      <c r="CD213" s="23">
        <f t="shared" si="190"/>
        <v>0</v>
      </c>
      <c r="CE213" s="23">
        <f t="shared" si="191"/>
        <v>0</v>
      </c>
    </row>
    <row r="214" spans="1:83" x14ac:dyDescent="0.15">
      <c r="A214" s="1">
        <f t="shared" si="192"/>
        <v>5752</v>
      </c>
      <c r="B214" s="1">
        <f t="shared" si="193"/>
        <v>5753</v>
      </c>
      <c r="C214" s="1">
        <f t="shared" si="194"/>
        <v>5754</v>
      </c>
      <c r="D214" s="1">
        <f t="shared" si="195"/>
        <v>5755</v>
      </c>
      <c r="E214" s="1">
        <f t="shared" si="196"/>
        <v>5756</v>
      </c>
      <c r="F214" s="1">
        <f t="shared" si="197"/>
        <v>5757</v>
      </c>
      <c r="G214" s="1">
        <f t="shared" si="198"/>
        <v>5758</v>
      </c>
      <c r="H214" s="1">
        <f t="shared" si="199"/>
        <v>5759</v>
      </c>
      <c r="I214" s="1">
        <f t="shared" si="200"/>
        <v>5760</v>
      </c>
      <c r="J214" s="1">
        <f t="shared" si="201"/>
        <v>5761</v>
      </c>
      <c r="K214" s="1">
        <f t="shared" si="202"/>
        <v>5762</v>
      </c>
      <c r="L214" s="1">
        <f t="shared" si="203"/>
        <v>5763</v>
      </c>
      <c r="M214" s="1">
        <f t="shared" si="204"/>
        <v>5764</v>
      </c>
      <c r="N214" s="1">
        <f t="shared" si="205"/>
        <v>5765</v>
      </c>
      <c r="O214" s="1">
        <f t="shared" si="206"/>
        <v>5766</v>
      </c>
      <c r="P214" s="1">
        <f t="shared" si="207"/>
        <v>5767</v>
      </c>
      <c r="Q214" s="1">
        <f t="shared" si="208"/>
        <v>5768</v>
      </c>
      <c r="R214" s="1">
        <f t="shared" si="209"/>
        <v>5769</v>
      </c>
      <c r="S214" s="1">
        <f t="shared" si="210"/>
        <v>5770</v>
      </c>
      <c r="T214" s="1">
        <f t="shared" si="211"/>
        <v>5771</v>
      </c>
      <c r="U214" s="1">
        <f t="shared" si="212"/>
        <v>5772</v>
      </c>
      <c r="V214" s="1">
        <f t="shared" si="213"/>
        <v>5773</v>
      </c>
      <c r="W214" s="1">
        <f t="shared" si="214"/>
        <v>5774</v>
      </c>
      <c r="X214" s="1">
        <f t="shared" si="215"/>
        <v>5775</v>
      </c>
      <c r="Y214" s="1">
        <f t="shared" si="216"/>
        <v>5776</v>
      </c>
      <c r="Z214" s="1">
        <f t="shared" si="217"/>
        <v>5777</v>
      </c>
      <c r="AA214" s="1">
        <f t="shared" si="218"/>
        <v>5778</v>
      </c>
      <c r="AC214" s="1">
        <f>SMALL('27x27x27'!$B$2:$AB$756,A214)</f>
        <v>5752</v>
      </c>
      <c r="AD214" s="1">
        <f>SMALL('27x27x27'!$B$2:$AB$756,B214)</f>
        <v>5753</v>
      </c>
      <c r="AE214" s="1">
        <f>SMALL('27x27x27'!$B$2:$AB$756,C214)</f>
        <v>5754</v>
      </c>
      <c r="AF214" s="1">
        <f>SMALL('27x27x27'!$B$2:$AB$756,D214)</f>
        <v>5755</v>
      </c>
      <c r="AG214" s="1">
        <f>SMALL('27x27x27'!$B$2:$AB$756,E214)</f>
        <v>5756</v>
      </c>
      <c r="AH214" s="1">
        <f>SMALL('27x27x27'!$B$2:$AB$756,F214)</f>
        <v>5757</v>
      </c>
      <c r="AI214" s="1">
        <f>SMALL('27x27x27'!$B$2:$AB$756,G214)</f>
        <v>5758</v>
      </c>
      <c r="AJ214" s="1">
        <f>SMALL('27x27x27'!$B$2:$AB$756,H214)</f>
        <v>5759</v>
      </c>
      <c r="AK214" s="1">
        <f>SMALL('27x27x27'!$B$2:$AB$756,I214)</f>
        <v>5760</v>
      </c>
      <c r="AL214" s="1">
        <f>SMALL('27x27x27'!$B$2:$AB$756,J214)</f>
        <v>5761</v>
      </c>
      <c r="AM214" s="1">
        <f>SMALL('27x27x27'!$B$2:$AB$756,K214)</f>
        <v>5762</v>
      </c>
      <c r="AN214" s="1">
        <f>SMALL('27x27x27'!$B$2:$AB$756,L214)</f>
        <v>5763</v>
      </c>
      <c r="AO214" s="1">
        <f>SMALL('27x27x27'!$B$2:$AB$756,M214)</f>
        <v>5764</v>
      </c>
      <c r="AP214" s="1">
        <f>SMALL('27x27x27'!$B$2:$AB$756,N214)</f>
        <v>5765</v>
      </c>
      <c r="AQ214" s="1">
        <f>SMALL('27x27x27'!$B$2:$AB$756,O214)</f>
        <v>5766</v>
      </c>
      <c r="AR214" s="1">
        <f>SMALL('27x27x27'!$B$2:$AB$756,P214)</f>
        <v>5767</v>
      </c>
      <c r="AS214" s="1">
        <f>SMALL('27x27x27'!$B$2:$AB$756,Q214)</f>
        <v>5768</v>
      </c>
      <c r="AT214" s="1">
        <f>SMALL('27x27x27'!$B$2:$AB$756,R214)</f>
        <v>5769</v>
      </c>
      <c r="AU214" s="1">
        <f>SMALL('27x27x27'!$B$2:$AB$756,S214)</f>
        <v>5770</v>
      </c>
      <c r="AV214" s="1">
        <f>SMALL('27x27x27'!$B$2:$AB$756,T214)</f>
        <v>5771</v>
      </c>
      <c r="AW214" s="1">
        <f>SMALL('27x27x27'!$B$2:$AB$756,U214)</f>
        <v>5772</v>
      </c>
      <c r="AX214" s="1">
        <f>SMALL('27x27x27'!$B$2:$AB$756,V214)</f>
        <v>5773</v>
      </c>
      <c r="AY214" s="1">
        <f>SMALL('27x27x27'!$B$2:$AB$756,W214)</f>
        <v>5774</v>
      </c>
      <c r="AZ214" s="1">
        <f>SMALL('27x27x27'!$B$2:$AB$756,X214)</f>
        <v>5775</v>
      </c>
      <c r="BA214" s="1">
        <f>SMALL('27x27x27'!$B$2:$AB$756,Y214)</f>
        <v>5776</v>
      </c>
      <c r="BB214" s="1">
        <f>SMALL('27x27x27'!$B$2:$AB$756,Z214)</f>
        <v>5777</v>
      </c>
      <c r="BC214" s="1">
        <f>SMALL('27x27x27'!$B$2:$AB$756,AA214)</f>
        <v>5778</v>
      </c>
      <c r="BE214" s="23">
        <f t="shared" si="165"/>
        <v>0</v>
      </c>
      <c r="BF214" s="23">
        <f t="shared" si="166"/>
        <v>0</v>
      </c>
      <c r="BG214" s="23">
        <f t="shared" si="167"/>
        <v>0</v>
      </c>
      <c r="BH214" s="23">
        <f t="shared" si="168"/>
        <v>0</v>
      </c>
      <c r="BI214" s="23">
        <f t="shared" si="169"/>
        <v>0</v>
      </c>
      <c r="BJ214" s="23">
        <f t="shared" si="170"/>
        <v>0</v>
      </c>
      <c r="BK214" s="23">
        <f t="shared" si="171"/>
        <v>0</v>
      </c>
      <c r="BL214" s="23">
        <f t="shared" si="172"/>
        <v>0</v>
      </c>
      <c r="BM214" s="23">
        <f t="shared" si="173"/>
        <v>0</v>
      </c>
      <c r="BN214" s="23">
        <f t="shared" si="174"/>
        <v>0</v>
      </c>
      <c r="BO214" s="23">
        <f t="shared" si="175"/>
        <v>0</v>
      </c>
      <c r="BP214" s="23">
        <f t="shared" si="176"/>
        <v>0</v>
      </c>
      <c r="BQ214" s="23">
        <f t="shared" si="177"/>
        <v>0</v>
      </c>
      <c r="BR214" s="23">
        <f t="shared" si="178"/>
        <v>0</v>
      </c>
      <c r="BS214" s="23">
        <f t="shared" si="179"/>
        <v>0</v>
      </c>
      <c r="BT214" s="23">
        <f t="shared" si="180"/>
        <v>0</v>
      </c>
      <c r="BU214" s="23">
        <f t="shared" si="181"/>
        <v>0</v>
      </c>
      <c r="BV214" s="23">
        <f t="shared" si="182"/>
        <v>0</v>
      </c>
      <c r="BW214" s="23">
        <f t="shared" si="183"/>
        <v>0</v>
      </c>
      <c r="BX214" s="23">
        <f t="shared" si="184"/>
        <v>0</v>
      </c>
      <c r="BY214" s="23">
        <f t="shared" si="185"/>
        <v>0</v>
      </c>
      <c r="BZ214" s="23">
        <f t="shared" si="186"/>
        <v>0</v>
      </c>
      <c r="CA214" s="23">
        <f t="shared" si="187"/>
        <v>0</v>
      </c>
      <c r="CB214" s="23">
        <f t="shared" si="188"/>
        <v>0</v>
      </c>
      <c r="CC214" s="23">
        <f t="shared" si="189"/>
        <v>0</v>
      </c>
      <c r="CD214" s="23">
        <f t="shared" si="190"/>
        <v>0</v>
      </c>
      <c r="CE214" s="23">
        <f t="shared" si="191"/>
        <v>0</v>
      </c>
    </row>
    <row r="215" spans="1:83" x14ac:dyDescent="0.15">
      <c r="A215" s="1">
        <f t="shared" si="192"/>
        <v>5779</v>
      </c>
      <c r="B215" s="1">
        <f t="shared" si="193"/>
        <v>5780</v>
      </c>
      <c r="C215" s="1">
        <f t="shared" si="194"/>
        <v>5781</v>
      </c>
      <c r="D215" s="1">
        <f t="shared" si="195"/>
        <v>5782</v>
      </c>
      <c r="E215" s="1">
        <f t="shared" si="196"/>
        <v>5783</v>
      </c>
      <c r="F215" s="1">
        <f t="shared" si="197"/>
        <v>5784</v>
      </c>
      <c r="G215" s="1">
        <f t="shared" si="198"/>
        <v>5785</v>
      </c>
      <c r="H215" s="1">
        <f t="shared" si="199"/>
        <v>5786</v>
      </c>
      <c r="I215" s="1">
        <f t="shared" si="200"/>
        <v>5787</v>
      </c>
      <c r="J215" s="1">
        <f t="shared" si="201"/>
        <v>5788</v>
      </c>
      <c r="K215" s="1">
        <f t="shared" si="202"/>
        <v>5789</v>
      </c>
      <c r="L215" s="1">
        <f t="shared" si="203"/>
        <v>5790</v>
      </c>
      <c r="M215" s="1">
        <f t="shared" si="204"/>
        <v>5791</v>
      </c>
      <c r="N215" s="1">
        <f t="shared" si="205"/>
        <v>5792</v>
      </c>
      <c r="O215" s="1">
        <f t="shared" si="206"/>
        <v>5793</v>
      </c>
      <c r="P215" s="1">
        <f t="shared" si="207"/>
        <v>5794</v>
      </c>
      <c r="Q215" s="1">
        <f t="shared" si="208"/>
        <v>5795</v>
      </c>
      <c r="R215" s="1">
        <f t="shared" si="209"/>
        <v>5796</v>
      </c>
      <c r="S215" s="1">
        <f t="shared" si="210"/>
        <v>5797</v>
      </c>
      <c r="T215" s="1">
        <f t="shared" si="211"/>
        <v>5798</v>
      </c>
      <c r="U215" s="1">
        <f t="shared" si="212"/>
        <v>5799</v>
      </c>
      <c r="V215" s="1">
        <f t="shared" si="213"/>
        <v>5800</v>
      </c>
      <c r="W215" s="1">
        <f t="shared" si="214"/>
        <v>5801</v>
      </c>
      <c r="X215" s="1">
        <f t="shared" si="215"/>
        <v>5802</v>
      </c>
      <c r="Y215" s="1">
        <f t="shared" si="216"/>
        <v>5803</v>
      </c>
      <c r="Z215" s="1">
        <f t="shared" si="217"/>
        <v>5804</v>
      </c>
      <c r="AA215" s="1">
        <f t="shared" si="218"/>
        <v>5805</v>
      </c>
      <c r="AC215" s="1">
        <f>SMALL('27x27x27'!$B$2:$AB$756,A215)</f>
        <v>5779</v>
      </c>
      <c r="AD215" s="1">
        <f>SMALL('27x27x27'!$B$2:$AB$756,B215)</f>
        <v>5780</v>
      </c>
      <c r="AE215" s="1">
        <f>SMALL('27x27x27'!$B$2:$AB$756,C215)</f>
        <v>5781</v>
      </c>
      <c r="AF215" s="1">
        <f>SMALL('27x27x27'!$B$2:$AB$756,D215)</f>
        <v>5782</v>
      </c>
      <c r="AG215" s="1">
        <f>SMALL('27x27x27'!$B$2:$AB$756,E215)</f>
        <v>5783</v>
      </c>
      <c r="AH215" s="1">
        <f>SMALL('27x27x27'!$B$2:$AB$756,F215)</f>
        <v>5784</v>
      </c>
      <c r="AI215" s="1">
        <f>SMALL('27x27x27'!$B$2:$AB$756,G215)</f>
        <v>5785</v>
      </c>
      <c r="AJ215" s="1">
        <f>SMALL('27x27x27'!$B$2:$AB$756,H215)</f>
        <v>5786</v>
      </c>
      <c r="AK215" s="1">
        <f>SMALL('27x27x27'!$B$2:$AB$756,I215)</f>
        <v>5787</v>
      </c>
      <c r="AL215" s="1">
        <f>SMALL('27x27x27'!$B$2:$AB$756,J215)</f>
        <v>5788</v>
      </c>
      <c r="AM215" s="1">
        <f>SMALL('27x27x27'!$B$2:$AB$756,K215)</f>
        <v>5789</v>
      </c>
      <c r="AN215" s="1">
        <f>SMALL('27x27x27'!$B$2:$AB$756,L215)</f>
        <v>5790</v>
      </c>
      <c r="AO215" s="1">
        <f>SMALL('27x27x27'!$B$2:$AB$756,M215)</f>
        <v>5791</v>
      </c>
      <c r="AP215" s="1">
        <f>SMALL('27x27x27'!$B$2:$AB$756,N215)</f>
        <v>5792</v>
      </c>
      <c r="AQ215" s="1">
        <f>SMALL('27x27x27'!$B$2:$AB$756,O215)</f>
        <v>5793</v>
      </c>
      <c r="AR215" s="1">
        <f>SMALL('27x27x27'!$B$2:$AB$756,P215)</f>
        <v>5794</v>
      </c>
      <c r="AS215" s="1">
        <f>SMALL('27x27x27'!$B$2:$AB$756,Q215)</f>
        <v>5795</v>
      </c>
      <c r="AT215" s="1">
        <f>SMALL('27x27x27'!$B$2:$AB$756,R215)</f>
        <v>5796</v>
      </c>
      <c r="AU215" s="1">
        <f>SMALL('27x27x27'!$B$2:$AB$756,S215)</f>
        <v>5797</v>
      </c>
      <c r="AV215" s="1">
        <f>SMALL('27x27x27'!$B$2:$AB$756,T215)</f>
        <v>5798</v>
      </c>
      <c r="AW215" s="1">
        <f>SMALL('27x27x27'!$B$2:$AB$756,U215)</f>
        <v>5799</v>
      </c>
      <c r="AX215" s="1">
        <f>SMALL('27x27x27'!$B$2:$AB$756,V215)</f>
        <v>5800</v>
      </c>
      <c r="AY215" s="1">
        <f>SMALL('27x27x27'!$B$2:$AB$756,W215)</f>
        <v>5801</v>
      </c>
      <c r="AZ215" s="1">
        <f>SMALL('27x27x27'!$B$2:$AB$756,X215)</f>
        <v>5802</v>
      </c>
      <c r="BA215" s="1">
        <f>SMALL('27x27x27'!$B$2:$AB$756,Y215)</f>
        <v>5803</v>
      </c>
      <c r="BB215" s="1">
        <f>SMALL('27x27x27'!$B$2:$AB$756,Z215)</f>
        <v>5804</v>
      </c>
      <c r="BC215" s="1">
        <f>SMALL('27x27x27'!$B$2:$AB$756,AA215)</f>
        <v>5805</v>
      </c>
      <c r="BE215" s="23">
        <f t="shared" si="165"/>
        <v>0</v>
      </c>
      <c r="BF215" s="23">
        <f t="shared" si="166"/>
        <v>0</v>
      </c>
      <c r="BG215" s="23">
        <f t="shared" si="167"/>
        <v>0</v>
      </c>
      <c r="BH215" s="23">
        <f t="shared" si="168"/>
        <v>0</v>
      </c>
      <c r="BI215" s="23">
        <f t="shared" si="169"/>
        <v>0</v>
      </c>
      <c r="BJ215" s="23">
        <f t="shared" si="170"/>
        <v>0</v>
      </c>
      <c r="BK215" s="23">
        <f t="shared" si="171"/>
        <v>0</v>
      </c>
      <c r="BL215" s="23">
        <f t="shared" si="172"/>
        <v>0</v>
      </c>
      <c r="BM215" s="23">
        <f t="shared" si="173"/>
        <v>0</v>
      </c>
      <c r="BN215" s="23">
        <f t="shared" si="174"/>
        <v>0</v>
      </c>
      <c r="BO215" s="23">
        <f t="shared" si="175"/>
        <v>0</v>
      </c>
      <c r="BP215" s="23">
        <f t="shared" si="176"/>
        <v>0</v>
      </c>
      <c r="BQ215" s="23">
        <f t="shared" si="177"/>
        <v>0</v>
      </c>
      <c r="BR215" s="23">
        <f t="shared" si="178"/>
        <v>0</v>
      </c>
      <c r="BS215" s="23">
        <f t="shared" si="179"/>
        <v>0</v>
      </c>
      <c r="BT215" s="23">
        <f t="shared" si="180"/>
        <v>0</v>
      </c>
      <c r="BU215" s="23">
        <f t="shared" si="181"/>
        <v>0</v>
      </c>
      <c r="BV215" s="23">
        <f t="shared" si="182"/>
        <v>0</v>
      </c>
      <c r="BW215" s="23">
        <f t="shared" si="183"/>
        <v>0</v>
      </c>
      <c r="BX215" s="23">
        <f t="shared" si="184"/>
        <v>0</v>
      </c>
      <c r="BY215" s="23">
        <f t="shared" si="185"/>
        <v>0</v>
      </c>
      <c r="BZ215" s="23">
        <f t="shared" si="186"/>
        <v>0</v>
      </c>
      <c r="CA215" s="23">
        <f t="shared" si="187"/>
        <v>0</v>
      </c>
      <c r="CB215" s="23">
        <f t="shared" si="188"/>
        <v>0</v>
      </c>
      <c r="CC215" s="23">
        <f t="shared" si="189"/>
        <v>0</v>
      </c>
      <c r="CD215" s="23">
        <f t="shared" si="190"/>
        <v>0</v>
      </c>
      <c r="CE215" s="23">
        <f t="shared" si="191"/>
        <v>0</v>
      </c>
    </row>
    <row r="216" spans="1:83" x14ac:dyDescent="0.15">
      <c r="A216" s="1">
        <f t="shared" si="192"/>
        <v>5806</v>
      </c>
      <c r="B216" s="1">
        <f t="shared" si="193"/>
        <v>5807</v>
      </c>
      <c r="C216" s="1">
        <f t="shared" si="194"/>
        <v>5808</v>
      </c>
      <c r="D216" s="1">
        <f t="shared" si="195"/>
        <v>5809</v>
      </c>
      <c r="E216" s="1">
        <f t="shared" si="196"/>
        <v>5810</v>
      </c>
      <c r="F216" s="1">
        <f t="shared" si="197"/>
        <v>5811</v>
      </c>
      <c r="G216" s="1">
        <f t="shared" si="198"/>
        <v>5812</v>
      </c>
      <c r="H216" s="1">
        <f t="shared" si="199"/>
        <v>5813</v>
      </c>
      <c r="I216" s="1">
        <f t="shared" si="200"/>
        <v>5814</v>
      </c>
      <c r="J216" s="1">
        <f t="shared" si="201"/>
        <v>5815</v>
      </c>
      <c r="K216" s="1">
        <f t="shared" si="202"/>
        <v>5816</v>
      </c>
      <c r="L216" s="1">
        <f t="shared" si="203"/>
        <v>5817</v>
      </c>
      <c r="M216" s="1">
        <f t="shared" si="204"/>
        <v>5818</v>
      </c>
      <c r="N216" s="1">
        <f t="shared" si="205"/>
        <v>5819</v>
      </c>
      <c r="O216" s="1">
        <f t="shared" si="206"/>
        <v>5820</v>
      </c>
      <c r="P216" s="1">
        <f t="shared" si="207"/>
        <v>5821</v>
      </c>
      <c r="Q216" s="1">
        <f t="shared" si="208"/>
        <v>5822</v>
      </c>
      <c r="R216" s="1">
        <f t="shared" si="209"/>
        <v>5823</v>
      </c>
      <c r="S216" s="1">
        <f t="shared" si="210"/>
        <v>5824</v>
      </c>
      <c r="T216" s="1">
        <f t="shared" si="211"/>
        <v>5825</v>
      </c>
      <c r="U216" s="1">
        <f t="shared" si="212"/>
        <v>5826</v>
      </c>
      <c r="V216" s="1">
        <f t="shared" si="213"/>
        <v>5827</v>
      </c>
      <c r="W216" s="1">
        <f t="shared" si="214"/>
        <v>5828</v>
      </c>
      <c r="X216" s="1">
        <f t="shared" si="215"/>
        <v>5829</v>
      </c>
      <c r="Y216" s="1">
        <f t="shared" si="216"/>
        <v>5830</v>
      </c>
      <c r="Z216" s="1">
        <f t="shared" si="217"/>
        <v>5831</v>
      </c>
      <c r="AA216" s="1">
        <f t="shared" si="218"/>
        <v>5832</v>
      </c>
      <c r="AC216" s="1">
        <f>SMALL('27x27x27'!$B$2:$AB$756,A216)</f>
        <v>5806</v>
      </c>
      <c r="AD216" s="1">
        <f>SMALL('27x27x27'!$B$2:$AB$756,B216)</f>
        <v>5807</v>
      </c>
      <c r="AE216" s="1">
        <f>SMALL('27x27x27'!$B$2:$AB$756,C216)</f>
        <v>5808</v>
      </c>
      <c r="AF216" s="1">
        <f>SMALL('27x27x27'!$B$2:$AB$756,D216)</f>
        <v>5809</v>
      </c>
      <c r="AG216" s="1">
        <f>SMALL('27x27x27'!$B$2:$AB$756,E216)</f>
        <v>5810</v>
      </c>
      <c r="AH216" s="1">
        <f>SMALL('27x27x27'!$B$2:$AB$756,F216)</f>
        <v>5811</v>
      </c>
      <c r="AI216" s="1">
        <f>SMALL('27x27x27'!$B$2:$AB$756,G216)</f>
        <v>5812</v>
      </c>
      <c r="AJ216" s="1">
        <f>SMALL('27x27x27'!$B$2:$AB$756,H216)</f>
        <v>5813</v>
      </c>
      <c r="AK216" s="1">
        <f>SMALL('27x27x27'!$B$2:$AB$756,I216)</f>
        <v>5814</v>
      </c>
      <c r="AL216" s="1">
        <f>SMALL('27x27x27'!$B$2:$AB$756,J216)</f>
        <v>5815</v>
      </c>
      <c r="AM216" s="1">
        <f>SMALL('27x27x27'!$B$2:$AB$756,K216)</f>
        <v>5816</v>
      </c>
      <c r="AN216" s="1">
        <f>SMALL('27x27x27'!$B$2:$AB$756,L216)</f>
        <v>5817</v>
      </c>
      <c r="AO216" s="1">
        <f>SMALL('27x27x27'!$B$2:$AB$756,M216)</f>
        <v>5818</v>
      </c>
      <c r="AP216" s="1">
        <f>SMALL('27x27x27'!$B$2:$AB$756,N216)</f>
        <v>5819</v>
      </c>
      <c r="AQ216" s="1">
        <f>SMALL('27x27x27'!$B$2:$AB$756,O216)</f>
        <v>5820</v>
      </c>
      <c r="AR216" s="1">
        <f>SMALL('27x27x27'!$B$2:$AB$756,P216)</f>
        <v>5821</v>
      </c>
      <c r="AS216" s="1">
        <f>SMALL('27x27x27'!$B$2:$AB$756,Q216)</f>
        <v>5822</v>
      </c>
      <c r="AT216" s="1">
        <f>SMALL('27x27x27'!$B$2:$AB$756,R216)</f>
        <v>5823</v>
      </c>
      <c r="AU216" s="1">
        <f>SMALL('27x27x27'!$B$2:$AB$756,S216)</f>
        <v>5824</v>
      </c>
      <c r="AV216" s="1">
        <f>SMALL('27x27x27'!$B$2:$AB$756,T216)</f>
        <v>5825</v>
      </c>
      <c r="AW216" s="1">
        <f>SMALL('27x27x27'!$B$2:$AB$756,U216)</f>
        <v>5826</v>
      </c>
      <c r="AX216" s="1">
        <f>SMALL('27x27x27'!$B$2:$AB$756,V216)</f>
        <v>5827</v>
      </c>
      <c r="AY216" s="1">
        <f>SMALL('27x27x27'!$B$2:$AB$756,W216)</f>
        <v>5828</v>
      </c>
      <c r="AZ216" s="1">
        <f>SMALL('27x27x27'!$B$2:$AB$756,X216)</f>
        <v>5829</v>
      </c>
      <c r="BA216" s="1">
        <f>SMALL('27x27x27'!$B$2:$AB$756,Y216)</f>
        <v>5830</v>
      </c>
      <c r="BB216" s="1">
        <f>SMALL('27x27x27'!$B$2:$AB$756,Z216)</f>
        <v>5831</v>
      </c>
      <c r="BC216" s="1">
        <f>SMALL('27x27x27'!$B$2:$AB$756,AA216)</f>
        <v>5832</v>
      </c>
      <c r="BE216" s="23">
        <f t="shared" si="165"/>
        <v>0</v>
      </c>
      <c r="BF216" s="23">
        <f t="shared" si="166"/>
        <v>0</v>
      </c>
      <c r="BG216" s="23">
        <f t="shared" si="167"/>
        <v>0</v>
      </c>
      <c r="BH216" s="23">
        <f t="shared" si="168"/>
        <v>0</v>
      </c>
      <c r="BI216" s="23">
        <f t="shared" si="169"/>
        <v>0</v>
      </c>
      <c r="BJ216" s="23">
        <f t="shared" si="170"/>
        <v>0</v>
      </c>
      <c r="BK216" s="23">
        <f t="shared" si="171"/>
        <v>0</v>
      </c>
      <c r="BL216" s="23">
        <f t="shared" si="172"/>
        <v>0</v>
      </c>
      <c r="BM216" s="23">
        <f t="shared" si="173"/>
        <v>0</v>
      </c>
      <c r="BN216" s="23">
        <f t="shared" si="174"/>
        <v>0</v>
      </c>
      <c r="BO216" s="23">
        <f t="shared" si="175"/>
        <v>0</v>
      </c>
      <c r="BP216" s="23">
        <f t="shared" si="176"/>
        <v>0</v>
      </c>
      <c r="BQ216" s="23">
        <f t="shared" si="177"/>
        <v>0</v>
      </c>
      <c r="BR216" s="23">
        <f t="shared" si="178"/>
        <v>0</v>
      </c>
      <c r="BS216" s="23">
        <f t="shared" si="179"/>
        <v>0</v>
      </c>
      <c r="BT216" s="23">
        <f t="shared" si="180"/>
        <v>0</v>
      </c>
      <c r="BU216" s="23">
        <f t="shared" si="181"/>
        <v>0</v>
      </c>
      <c r="BV216" s="23">
        <f t="shared" si="182"/>
        <v>0</v>
      </c>
      <c r="BW216" s="23">
        <f t="shared" si="183"/>
        <v>0</v>
      </c>
      <c r="BX216" s="23">
        <f t="shared" si="184"/>
        <v>0</v>
      </c>
      <c r="BY216" s="23">
        <f t="shared" si="185"/>
        <v>0</v>
      </c>
      <c r="BZ216" s="23">
        <f t="shared" si="186"/>
        <v>0</v>
      </c>
      <c r="CA216" s="23">
        <f t="shared" si="187"/>
        <v>0</v>
      </c>
      <c r="CB216" s="23">
        <f t="shared" si="188"/>
        <v>0</v>
      </c>
      <c r="CC216" s="23">
        <f t="shared" si="189"/>
        <v>0</v>
      </c>
      <c r="CD216" s="23">
        <f t="shared" si="190"/>
        <v>0</v>
      </c>
      <c r="CE216" s="23">
        <f t="shared" si="191"/>
        <v>0</v>
      </c>
    </row>
    <row r="217" spans="1:83" x14ac:dyDescent="0.15">
      <c r="A217" s="1">
        <f t="shared" si="192"/>
        <v>5833</v>
      </c>
      <c r="B217" s="1">
        <f t="shared" si="193"/>
        <v>5834</v>
      </c>
      <c r="C217" s="1">
        <f t="shared" si="194"/>
        <v>5835</v>
      </c>
      <c r="D217" s="1">
        <f t="shared" si="195"/>
        <v>5836</v>
      </c>
      <c r="E217" s="1">
        <f t="shared" si="196"/>
        <v>5837</v>
      </c>
      <c r="F217" s="1">
        <f t="shared" si="197"/>
        <v>5838</v>
      </c>
      <c r="G217" s="1">
        <f t="shared" si="198"/>
        <v>5839</v>
      </c>
      <c r="H217" s="1">
        <f t="shared" si="199"/>
        <v>5840</v>
      </c>
      <c r="I217" s="1">
        <f t="shared" si="200"/>
        <v>5841</v>
      </c>
      <c r="J217" s="1">
        <f t="shared" si="201"/>
        <v>5842</v>
      </c>
      <c r="K217" s="1">
        <f t="shared" si="202"/>
        <v>5843</v>
      </c>
      <c r="L217" s="1">
        <f t="shared" si="203"/>
        <v>5844</v>
      </c>
      <c r="M217" s="1">
        <f t="shared" si="204"/>
        <v>5845</v>
      </c>
      <c r="N217" s="1">
        <f t="shared" si="205"/>
        <v>5846</v>
      </c>
      <c r="O217" s="1">
        <f t="shared" si="206"/>
        <v>5847</v>
      </c>
      <c r="P217" s="1">
        <f t="shared" si="207"/>
        <v>5848</v>
      </c>
      <c r="Q217" s="1">
        <f t="shared" si="208"/>
        <v>5849</v>
      </c>
      <c r="R217" s="1">
        <f t="shared" si="209"/>
        <v>5850</v>
      </c>
      <c r="S217" s="1">
        <f t="shared" si="210"/>
        <v>5851</v>
      </c>
      <c r="T217" s="1">
        <f t="shared" si="211"/>
        <v>5852</v>
      </c>
      <c r="U217" s="1">
        <f t="shared" si="212"/>
        <v>5853</v>
      </c>
      <c r="V217" s="1">
        <f t="shared" si="213"/>
        <v>5854</v>
      </c>
      <c r="W217" s="1">
        <f t="shared" si="214"/>
        <v>5855</v>
      </c>
      <c r="X217" s="1">
        <f t="shared" si="215"/>
        <v>5856</v>
      </c>
      <c r="Y217" s="1">
        <f t="shared" si="216"/>
        <v>5857</v>
      </c>
      <c r="Z217" s="1">
        <f t="shared" si="217"/>
        <v>5858</v>
      </c>
      <c r="AA217" s="1">
        <f t="shared" si="218"/>
        <v>5859</v>
      </c>
      <c r="AC217" s="1">
        <f>SMALL('27x27x27'!$B$2:$AB$756,A217)</f>
        <v>5833</v>
      </c>
      <c r="AD217" s="1">
        <f>SMALL('27x27x27'!$B$2:$AB$756,B217)</f>
        <v>5834</v>
      </c>
      <c r="AE217" s="1">
        <f>SMALL('27x27x27'!$B$2:$AB$756,C217)</f>
        <v>5835</v>
      </c>
      <c r="AF217" s="1">
        <f>SMALL('27x27x27'!$B$2:$AB$756,D217)</f>
        <v>5836</v>
      </c>
      <c r="AG217" s="1">
        <f>SMALL('27x27x27'!$B$2:$AB$756,E217)</f>
        <v>5837</v>
      </c>
      <c r="AH217" s="1">
        <f>SMALL('27x27x27'!$B$2:$AB$756,F217)</f>
        <v>5838</v>
      </c>
      <c r="AI217" s="1">
        <f>SMALL('27x27x27'!$B$2:$AB$756,G217)</f>
        <v>5839</v>
      </c>
      <c r="AJ217" s="1">
        <f>SMALL('27x27x27'!$B$2:$AB$756,H217)</f>
        <v>5840</v>
      </c>
      <c r="AK217" s="1">
        <f>SMALL('27x27x27'!$B$2:$AB$756,I217)</f>
        <v>5841</v>
      </c>
      <c r="AL217" s="1">
        <f>SMALL('27x27x27'!$B$2:$AB$756,J217)</f>
        <v>5842</v>
      </c>
      <c r="AM217" s="1">
        <f>SMALL('27x27x27'!$B$2:$AB$756,K217)</f>
        <v>5843</v>
      </c>
      <c r="AN217" s="1">
        <f>SMALL('27x27x27'!$B$2:$AB$756,L217)</f>
        <v>5844</v>
      </c>
      <c r="AO217" s="1">
        <f>SMALL('27x27x27'!$B$2:$AB$756,M217)</f>
        <v>5845</v>
      </c>
      <c r="AP217" s="1">
        <f>SMALL('27x27x27'!$B$2:$AB$756,N217)</f>
        <v>5846</v>
      </c>
      <c r="AQ217" s="1">
        <f>SMALL('27x27x27'!$B$2:$AB$756,O217)</f>
        <v>5847</v>
      </c>
      <c r="AR217" s="1">
        <f>SMALL('27x27x27'!$B$2:$AB$756,P217)</f>
        <v>5848</v>
      </c>
      <c r="AS217" s="1">
        <f>SMALL('27x27x27'!$B$2:$AB$756,Q217)</f>
        <v>5849</v>
      </c>
      <c r="AT217" s="1">
        <f>SMALL('27x27x27'!$B$2:$AB$756,R217)</f>
        <v>5850</v>
      </c>
      <c r="AU217" s="1">
        <f>SMALL('27x27x27'!$B$2:$AB$756,S217)</f>
        <v>5851</v>
      </c>
      <c r="AV217" s="1">
        <f>SMALL('27x27x27'!$B$2:$AB$756,T217)</f>
        <v>5852</v>
      </c>
      <c r="AW217" s="1">
        <f>SMALL('27x27x27'!$B$2:$AB$756,U217)</f>
        <v>5853</v>
      </c>
      <c r="AX217" s="1">
        <f>SMALL('27x27x27'!$B$2:$AB$756,V217)</f>
        <v>5854</v>
      </c>
      <c r="AY217" s="1">
        <f>SMALL('27x27x27'!$B$2:$AB$756,W217)</f>
        <v>5855</v>
      </c>
      <c r="AZ217" s="1">
        <f>SMALL('27x27x27'!$B$2:$AB$756,X217)</f>
        <v>5856</v>
      </c>
      <c r="BA217" s="1">
        <f>SMALL('27x27x27'!$B$2:$AB$756,Y217)</f>
        <v>5857</v>
      </c>
      <c r="BB217" s="1">
        <f>SMALL('27x27x27'!$B$2:$AB$756,Z217)</f>
        <v>5858</v>
      </c>
      <c r="BC217" s="1">
        <f>SMALL('27x27x27'!$B$2:$AB$756,AA217)</f>
        <v>5859</v>
      </c>
      <c r="BE217" s="23">
        <f t="shared" si="165"/>
        <v>0</v>
      </c>
      <c r="BF217" s="23">
        <f t="shared" si="166"/>
        <v>0</v>
      </c>
      <c r="BG217" s="23">
        <f t="shared" si="167"/>
        <v>0</v>
      </c>
      <c r="BH217" s="23">
        <f t="shared" si="168"/>
        <v>0</v>
      </c>
      <c r="BI217" s="23">
        <f t="shared" si="169"/>
        <v>0</v>
      </c>
      <c r="BJ217" s="23">
        <f t="shared" si="170"/>
        <v>0</v>
      </c>
      <c r="BK217" s="23">
        <f t="shared" si="171"/>
        <v>0</v>
      </c>
      <c r="BL217" s="23">
        <f t="shared" si="172"/>
        <v>0</v>
      </c>
      <c r="BM217" s="23">
        <f t="shared" si="173"/>
        <v>0</v>
      </c>
      <c r="BN217" s="23">
        <f t="shared" si="174"/>
        <v>0</v>
      </c>
      <c r="BO217" s="23">
        <f t="shared" si="175"/>
        <v>0</v>
      </c>
      <c r="BP217" s="23">
        <f t="shared" si="176"/>
        <v>0</v>
      </c>
      <c r="BQ217" s="23">
        <f t="shared" si="177"/>
        <v>0</v>
      </c>
      <c r="BR217" s="23">
        <f t="shared" si="178"/>
        <v>0</v>
      </c>
      <c r="BS217" s="23">
        <f t="shared" si="179"/>
        <v>0</v>
      </c>
      <c r="BT217" s="23">
        <f t="shared" si="180"/>
        <v>0</v>
      </c>
      <c r="BU217" s="23">
        <f t="shared" si="181"/>
        <v>0</v>
      </c>
      <c r="BV217" s="23">
        <f t="shared" si="182"/>
        <v>0</v>
      </c>
      <c r="BW217" s="23">
        <f t="shared" si="183"/>
        <v>0</v>
      </c>
      <c r="BX217" s="23">
        <f t="shared" si="184"/>
        <v>0</v>
      </c>
      <c r="BY217" s="23">
        <f t="shared" si="185"/>
        <v>0</v>
      </c>
      <c r="BZ217" s="23">
        <f t="shared" si="186"/>
        <v>0</v>
      </c>
      <c r="CA217" s="23">
        <f t="shared" si="187"/>
        <v>0</v>
      </c>
      <c r="CB217" s="23">
        <f t="shared" si="188"/>
        <v>0</v>
      </c>
      <c r="CC217" s="23">
        <f t="shared" si="189"/>
        <v>0</v>
      </c>
      <c r="CD217" s="23">
        <f t="shared" si="190"/>
        <v>0</v>
      </c>
      <c r="CE217" s="23">
        <f t="shared" si="191"/>
        <v>0</v>
      </c>
    </row>
    <row r="218" spans="1:83" x14ac:dyDescent="0.15">
      <c r="A218" s="1">
        <f t="shared" si="192"/>
        <v>5860</v>
      </c>
      <c r="B218" s="1">
        <f t="shared" si="193"/>
        <v>5861</v>
      </c>
      <c r="C218" s="1">
        <f t="shared" si="194"/>
        <v>5862</v>
      </c>
      <c r="D218" s="1">
        <f t="shared" si="195"/>
        <v>5863</v>
      </c>
      <c r="E218" s="1">
        <f t="shared" si="196"/>
        <v>5864</v>
      </c>
      <c r="F218" s="1">
        <f t="shared" si="197"/>
        <v>5865</v>
      </c>
      <c r="G218" s="1">
        <f t="shared" si="198"/>
        <v>5866</v>
      </c>
      <c r="H218" s="1">
        <f t="shared" si="199"/>
        <v>5867</v>
      </c>
      <c r="I218" s="1">
        <f t="shared" si="200"/>
        <v>5868</v>
      </c>
      <c r="J218" s="1">
        <f t="shared" si="201"/>
        <v>5869</v>
      </c>
      <c r="K218" s="1">
        <f t="shared" si="202"/>
        <v>5870</v>
      </c>
      <c r="L218" s="1">
        <f t="shared" si="203"/>
        <v>5871</v>
      </c>
      <c r="M218" s="1">
        <f t="shared" si="204"/>
        <v>5872</v>
      </c>
      <c r="N218" s="1">
        <f t="shared" si="205"/>
        <v>5873</v>
      </c>
      <c r="O218" s="1">
        <f t="shared" si="206"/>
        <v>5874</v>
      </c>
      <c r="P218" s="1">
        <f t="shared" si="207"/>
        <v>5875</v>
      </c>
      <c r="Q218" s="1">
        <f t="shared" si="208"/>
        <v>5876</v>
      </c>
      <c r="R218" s="1">
        <f t="shared" si="209"/>
        <v>5877</v>
      </c>
      <c r="S218" s="1">
        <f t="shared" si="210"/>
        <v>5878</v>
      </c>
      <c r="T218" s="1">
        <f t="shared" si="211"/>
        <v>5879</v>
      </c>
      <c r="U218" s="1">
        <f t="shared" si="212"/>
        <v>5880</v>
      </c>
      <c r="V218" s="1">
        <f t="shared" si="213"/>
        <v>5881</v>
      </c>
      <c r="W218" s="1">
        <f t="shared" si="214"/>
        <v>5882</v>
      </c>
      <c r="X218" s="1">
        <f t="shared" si="215"/>
        <v>5883</v>
      </c>
      <c r="Y218" s="1">
        <f t="shared" si="216"/>
        <v>5884</v>
      </c>
      <c r="Z218" s="1">
        <f t="shared" si="217"/>
        <v>5885</v>
      </c>
      <c r="AA218" s="1">
        <f t="shared" si="218"/>
        <v>5886</v>
      </c>
      <c r="AC218" s="1">
        <f>SMALL('27x27x27'!$B$2:$AB$756,A218)</f>
        <v>5860</v>
      </c>
      <c r="AD218" s="1">
        <f>SMALL('27x27x27'!$B$2:$AB$756,B218)</f>
        <v>5861</v>
      </c>
      <c r="AE218" s="1">
        <f>SMALL('27x27x27'!$B$2:$AB$756,C218)</f>
        <v>5862</v>
      </c>
      <c r="AF218" s="1">
        <f>SMALL('27x27x27'!$B$2:$AB$756,D218)</f>
        <v>5863</v>
      </c>
      <c r="AG218" s="1">
        <f>SMALL('27x27x27'!$B$2:$AB$756,E218)</f>
        <v>5864</v>
      </c>
      <c r="AH218" s="1">
        <f>SMALL('27x27x27'!$B$2:$AB$756,F218)</f>
        <v>5865</v>
      </c>
      <c r="AI218" s="1">
        <f>SMALL('27x27x27'!$B$2:$AB$756,G218)</f>
        <v>5866</v>
      </c>
      <c r="AJ218" s="1">
        <f>SMALL('27x27x27'!$B$2:$AB$756,H218)</f>
        <v>5867</v>
      </c>
      <c r="AK218" s="1">
        <f>SMALL('27x27x27'!$B$2:$AB$756,I218)</f>
        <v>5868</v>
      </c>
      <c r="AL218" s="1">
        <f>SMALL('27x27x27'!$B$2:$AB$756,J218)</f>
        <v>5869</v>
      </c>
      <c r="AM218" s="1">
        <f>SMALL('27x27x27'!$B$2:$AB$756,K218)</f>
        <v>5870</v>
      </c>
      <c r="AN218" s="1">
        <f>SMALL('27x27x27'!$B$2:$AB$756,L218)</f>
        <v>5871</v>
      </c>
      <c r="AO218" s="1">
        <f>SMALL('27x27x27'!$B$2:$AB$756,M218)</f>
        <v>5872</v>
      </c>
      <c r="AP218" s="1">
        <f>SMALL('27x27x27'!$B$2:$AB$756,N218)</f>
        <v>5873</v>
      </c>
      <c r="AQ218" s="1">
        <f>SMALL('27x27x27'!$B$2:$AB$756,O218)</f>
        <v>5874</v>
      </c>
      <c r="AR218" s="1">
        <f>SMALL('27x27x27'!$B$2:$AB$756,P218)</f>
        <v>5875</v>
      </c>
      <c r="AS218" s="1">
        <f>SMALL('27x27x27'!$B$2:$AB$756,Q218)</f>
        <v>5876</v>
      </c>
      <c r="AT218" s="1">
        <f>SMALL('27x27x27'!$B$2:$AB$756,R218)</f>
        <v>5877</v>
      </c>
      <c r="AU218" s="1">
        <f>SMALL('27x27x27'!$B$2:$AB$756,S218)</f>
        <v>5878</v>
      </c>
      <c r="AV218" s="1">
        <f>SMALL('27x27x27'!$B$2:$AB$756,T218)</f>
        <v>5879</v>
      </c>
      <c r="AW218" s="1">
        <f>SMALL('27x27x27'!$B$2:$AB$756,U218)</f>
        <v>5880</v>
      </c>
      <c r="AX218" s="1">
        <f>SMALL('27x27x27'!$B$2:$AB$756,V218)</f>
        <v>5881</v>
      </c>
      <c r="AY218" s="1">
        <f>SMALL('27x27x27'!$B$2:$AB$756,W218)</f>
        <v>5882</v>
      </c>
      <c r="AZ218" s="1">
        <f>SMALL('27x27x27'!$B$2:$AB$756,X218)</f>
        <v>5883</v>
      </c>
      <c r="BA218" s="1">
        <f>SMALL('27x27x27'!$B$2:$AB$756,Y218)</f>
        <v>5884</v>
      </c>
      <c r="BB218" s="1">
        <f>SMALL('27x27x27'!$B$2:$AB$756,Z218)</f>
        <v>5885</v>
      </c>
      <c r="BC218" s="1">
        <f>SMALL('27x27x27'!$B$2:$AB$756,AA218)</f>
        <v>5886</v>
      </c>
      <c r="BE218" s="23">
        <f t="shared" si="165"/>
        <v>0</v>
      </c>
      <c r="BF218" s="23">
        <f t="shared" si="166"/>
        <v>0</v>
      </c>
      <c r="BG218" s="23">
        <f t="shared" si="167"/>
        <v>0</v>
      </c>
      <c r="BH218" s="23">
        <f t="shared" si="168"/>
        <v>0</v>
      </c>
      <c r="BI218" s="23">
        <f t="shared" si="169"/>
        <v>0</v>
      </c>
      <c r="BJ218" s="23">
        <f t="shared" si="170"/>
        <v>0</v>
      </c>
      <c r="BK218" s="23">
        <f t="shared" si="171"/>
        <v>0</v>
      </c>
      <c r="BL218" s="23">
        <f t="shared" si="172"/>
        <v>0</v>
      </c>
      <c r="BM218" s="23">
        <f t="shared" si="173"/>
        <v>0</v>
      </c>
      <c r="BN218" s="23">
        <f t="shared" si="174"/>
        <v>0</v>
      </c>
      <c r="BO218" s="23">
        <f t="shared" si="175"/>
        <v>0</v>
      </c>
      <c r="BP218" s="23">
        <f t="shared" si="176"/>
        <v>0</v>
      </c>
      <c r="BQ218" s="23">
        <f t="shared" si="177"/>
        <v>0</v>
      </c>
      <c r="BR218" s="23">
        <f t="shared" si="178"/>
        <v>0</v>
      </c>
      <c r="BS218" s="23">
        <f t="shared" si="179"/>
        <v>0</v>
      </c>
      <c r="BT218" s="23">
        <f t="shared" si="180"/>
        <v>0</v>
      </c>
      <c r="BU218" s="23">
        <f t="shared" si="181"/>
        <v>0</v>
      </c>
      <c r="BV218" s="23">
        <f t="shared" si="182"/>
        <v>0</v>
      </c>
      <c r="BW218" s="23">
        <f t="shared" si="183"/>
        <v>0</v>
      </c>
      <c r="BX218" s="23">
        <f t="shared" si="184"/>
        <v>0</v>
      </c>
      <c r="BY218" s="23">
        <f t="shared" si="185"/>
        <v>0</v>
      </c>
      <c r="BZ218" s="23">
        <f t="shared" si="186"/>
        <v>0</v>
      </c>
      <c r="CA218" s="23">
        <f t="shared" si="187"/>
        <v>0</v>
      </c>
      <c r="CB218" s="23">
        <f t="shared" si="188"/>
        <v>0</v>
      </c>
      <c r="CC218" s="23">
        <f t="shared" si="189"/>
        <v>0</v>
      </c>
      <c r="CD218" s="23">
        <f t="shared" si="190"/>
        <v>0</v>
      </c>
      <c r="CE218" s="23">
        <f t="shared" si="191"/>
        <v>0</v>
      </c>
    </row>
    <row r="219" spans="1:83" x14ac:dyDescent="0.15">
      <c r="A219" s="1">
        <f t="shared" si="192"/>
        <v>5887</v>
      </c>
      <c r="B219" s="1">
        <f t="shared" si="193"/>
        <v>5888</v>
      </c>
      <c r="C219" s="1">
        <f t="shared" si="194"/>
        <v>5889</v>
      </c>
      <c r="D219" s="1">
        <f t="shared" si="195"/>
        <v>5890</v>
      </c>
      <c r="E219" s="1">
        <f t="shared" si="196"/>
        <v>5891</v>
      </c>
      <c r="F219" s="1">
        <f t="shared" si="197"/>
        <v>5892</v>
      </c>
      <c r="G219" s="1">
        <f t="shared" si="198"/>
        <v>5893</v>
      </c>
      <c r="H219" s="1">
        <f t="shared" si="199"/>
        <v>5894</v>
      </c>
      <c r="I219" s="1">
        <f t="shared" si="200"/>
        <v>5895</v>
      </c>
      <c r="J219" s="1">
        <f t="shared" si="201"/>
        <v>5896</v>
      </c>
      <c r="K219" s="1">
        <f t="shared" si="202"/>
        <v>5897</v>
      </c>
      <c r="L219" s="1">
        <f t="shared" si="203"/>
        <v>5898</v>
      </c>
      <c r="M219" s="1">
        <f t="shared" si="204"/>
        <v>5899</v>
      </c>
      <c r="N219" s="1">
        <f t="shared" si="205"/>
        <v>5900</v>
      </c>
      <c r="O219" s="1">
        <f t="shared" si="206"/>
        <v>5901</v>
      </c>
      <c r="P219" s="1">
        <f t="shared" si="207"/>
        <v>5902</v>
      </c>
      <c r="Q219" s="1">
        <f t="shared" si="208"/>
        <v>5903</v>
      </c>
      <c r="R219" s="1">
        <f t="shared" si="209"/>
        <v>5904</v>
      </c>
      <c r="S219" s="1">
        <f t="shared" si="210"/>
        <v>5905</v>
      </c>
      <c r="T219" s="1">
        <f t="shared" si="211"/>
        <v>5906</v>
      </c>
      <c r="U219" s="1">
        <f t="shared" si="212"/>
        <v>5907</v>
      </c>
      <c r="V219" s="1">
        <f t="shared" si="213"/>
        <v>5908</v>
      </c>
      <c r="W219" s="1">
        <f t="shared" si="214"/>
        <v>5909</v>
      </c>
      <c r="X219" s="1">
        <f t="shared" si="215"/>
        <v>5910</v>
      </c>
      <c r="Y219" s="1">
        <f t="shared" si="216"/>
        <v>5911</v>
      </c>
      <c r="Z219" s="1">
        <f t="shared" si="217"/>
        <v>5912</v>
      </c>
      <c r="AA219" s="1">
        <f t="shared" si="218"/>
        <v>5913</v>
      </c>
      <c r="AC219" s="1">
        <f>SMALL('27x27x27'!$B$2:$AB$756,A219)</f>
        <v>5887</v>
      </c>
      <c r="AD219" s="1">
        <f>SMALL('27x27x27'!$B$2:$AB$756,B219)</f>
        <v>5888</v>
      </c>
      <c r="AE219" s="1">
        <f>SMALL('27x27x27'!$B$2:$AB$756,C219)</f>
        <v>5889</v>
      </c>
      <c r="AF219" s="1">
        <f>SMALL('27x27x27'!$B$2:$AB$756,D219)</f>
        <v>5890</v>
      </c>
      <c r="AG219" s="1">
        <f>SMALL('27x27x27'!$B$2:$AB$756,E219)</f>
        <v>5891</v>
      </c>
      <c r="AH219" s="1">
        <f>SMALL('27x27x27'!$B$2:$AB$756,F219)</f>
        <v>5892</v>
      </c>
      <c r="AI219" s="1">
        <f>SMALL('27x27x27'!$B$2:$AB$756,G219)</f>
        <v>5893</v>
      </c>
      <c r="AJ219" s="1">
        <f>SMALL('27x27x27'!$B$2:$AB$756,H219)</f>
        <v>5894</v>
      </c>
      <c r="AK219" s="1">
        <f>SMALL('27x27x27'!$B$2:$AB$756,I219)</f>
        <v>5895</v>
      </c>
      <c r="AL219" s="1">
        <f>SMALL('27x27x27'!$B$2:$AB$756,J219)</f>
        <v>5896</v>
      </c>
      <c r="AM219" s="1">
        <f>SMALL('27x27x27'!$B$2:$AB$756,K219)</f>
        <v>5897</v>
      </c>
      <c r="AN219" s="1">
        <f>SMALL('27x27x27'!$B$2:$AB$756,L219)</f>
        <v>5898</v>
      </c>
      <c r="AO219" s="1">
        <f>SMALL('27x27x27'!$B$2:$AB$756,M219)</f>
        <v>5899</v>
      </c>
      <c r="AP219" s="1">
        <f>SMALL('27x27x27'!$B$2:$AB$756,N219)</f>
        <v>5900</v>
      </c>
      <c r="AQ219" s="1">
        <f>SMALL('27x27x27'!$B$2:$AB$756,O219)</f>
        <v>5901</v>
      </c>
      <c r="AR219" s="1">
        <f>SMALL('27x27x27'!$B$2:$AB$756,P219)</f>
        <v>5902</v>
      </c>
      <c r="AS219" s="1">
        <f>SMALL('27x27x27'!$B$2:$AB$756,Q219)</f>
        <v>5903</v>
      </c>
      <c r="AT219" s="1">
        <f>SMALL('27x27x27'!$B$2:$AB$756,R219)</f>
        <v>5904</v>
      </c>
      <c r="AU219" s="1">
        <f>SMALL('27x27x27'!$B$2:$AB$756,S219)</f>
        <v>5905</v>
      </c>
      <c r="AV219" s="1">
        <f>SMALL('27x27x27'!$B$2:$AB$756,T219)</f>
        <v>5906</v>
      </c>
      <c r="AW219" s="1">
        <f>SMALL('27x27x27'!$B$2:$AB$756,U219)</f>
        <v>5907</v>
      </c>
      <c r="AX219" s="1">
        <f>SMALL('27x27x27'!$B$2:$AB$756,V219)</f>
        <v>5908</v>
      </c>
      <c r="AY219" s="1">
        <f>SMALL('27x27x27'!$B$2:$AB$756,W219)</f>
        <v>5909</v>
      </c>
      <c r="AZ219" s="1">
        <f>SMALL('27x27x27'!$B$2:$AB$756,X219)</f>
        <v>5910</v>
      </c>
      <c r="BA219" s="1">
        <f>SMALL('27x27x27'!$B$2:$AB$756,Y219)</f>
        <v>5911</v>
      </c>
      <c r="BB219" s="1">
        <f>SMALL('27x27x27'!$B$2:$AB$756,Z219)</f>
        <v>5912</v>
      </c>
      <c r="BC219" s="1">
        <f>SMALL('27x27x27'!$B$2:$AB$756,AA219)</f>
        <v>5913</v>
      </c>
      <c r="BE219" s="23">
        <f t="shared" si="165"/>
        <v>0</v>
      </c>
      <c r="BF219" s="23">
        <f t="shared" si="166"/>
        <v>0</v>
      </c>
      <c r="BG219" s="23">
        <f t="shared" si="167"/>
        <v>0</v>
      </c>
      <c r="BH219" s="23">
        <f t="shared" si="168"/>
        <v>0</v>
      </c>
      <c r="BI219" s="23">
        <f t="shared" si="169"/>
        <v>0</v>
      </c>
      <c r="BJ219" s="23">
        <f t="shared" si="170"/>
        <v>0</v>
      </c>
      <c r="BK219" s="23">
        <f t="shared" si="171"/>
        <v>0</v>
      </c>
      <c r="BL219" s="23">
        <f t="shared" si="172"/>
        <v>0</v>
      </c>
      <c r="BM219" s="23">
        <f t="shared" si="173"/>
        <v>0</v>
      </c>
      <c r="BN219" s="23">
        <f t="shared" si="174"/>
        <v>0</v>
      </c>
      <c r="BO219" s="23">
        <f t="shared" si="175"/>
        <v>0</v>
      </c>
      <c r="BP219" s="23">
        <f t="shared" si="176"/>
        <v>0</v>
      </c>
      <c r="BQ219" s="23">
        <f t="shared" si="177"/>
        <v>0</v>
      </c>
      <c r="BR219" s="23">
        <f t="shared" si="178"/>
        <v>0</v>
      </c>
      <c r="BS219" s="23">
        <f t="shared" si="179"/>
        <v>0</v>
      </c>
      <c r="BT219" s="23">
        <f t="shared" si="180"/>
        <v>0</v>
      </c>
      <c r="BU219" s="23">
        <f t="shared" si="181"/>
        <v>0</v>
      </c>
      <c r="BV219" s="23">
        <f t="shared" si="182"/>
        <v>0</v>
      </c>
      <c r="BW219" s="23">
        <f t="shared" si="183"/>
        <v>0</v>
      </c>
      <c r="BX219" s="23">
        <f t="shared" si="184"/>
        <v>0</v>
      </c>
      <c r="BY219" s="23">
        <f t="shared" si="185"/>
        <v>0</v>
      </c>
      <c r="BZ219" s="23">
        <f t="shared" si="186"/>
        <v>0</v>
      </c>
      <c r="CA219" s="23">
        <f t="shared" si="187"/>
        <v>0</v>
      </c>
      <c r="CB219" s="23">
        <f t="shared" si="188"/>
        <v>0</v>
      </c>
      <c r="CC219" s="23">
        <f t="shared" si="189"/>
        <v>0</v>
      </c>
      <c r="CD219" s="23">
        <f t="shared" si="190"/>
        <v>0</v>
      </c>
      <c r="CE219" s="23">
        <f t="shared" si="191"/>
        <v>0</v>
      </c>
    </row>
    <row r="220" spans="1:83" x14ac:dyDescent="0.15">
      <c r="A220" s="1">
        <f t="shared" si="192"/>
        <v>5914</v>
      </c>
      <c r="B220" s="1">
        <f t="shared" si="193"/>
        <v>5915</v>
      </c>
      <c r="C220" s="1">
        <f t="shared" si="194"/>
        <v>5916</v>
      </c>
      <c r="D220" s="1">
        <f t="shared" si="195"/>
        <v>5917</v>
      </c>
      <c r="E220" s="1">
        <f t="shared" si="196"/>
        <v>5918</v>
      </c>
      <c r="F220" s="1">
        <f t="shared" si="197"/>
        <v>5919</v>
      </c>
      <c r="G220" s="1">
        <f t="shared" si="198"/>
        <v>5920</v>
      </c>
      <c r="H220" s="1">
        <f t="shared" si="199"/>
        <v>5921</v>
      </c>
      <c r="I220" s="1">
        <f t="shared" si="200"/>
        <v>5922</v>
      </c>
      <c r="J220" s="1">
        <f t="shared" si="201"/>
        <v>5923</v>
      </c>
      <c r="K220" s="1">
        <f t="shared" si="202"/>
        <v>5924</v>
      </c>
      <c r="L220" s="1">
        <f t="shared" si="203"/>
        <v>5925</v>
      </c>
      <c r="M220" s="1">
        <f t="shared" si="204"/>
        <v>5926</v>
      </c>
      <c r="N220" s="1">
        <f t="shared" si="205"/>
        <v>5927</v>
      </c>
      <c r="O220" s="1">
        <f t="shared" si="206"/>
        <v>5928</v>
      </c>
      <c r="P220" s="1">
        <f t="shared" si="207"/>
        <v>5929</v>
      </c>
      <c r="Q220" s="1">
        <f t="shared" si="208"/>
        <v>5930</v>
      </c>
      <c r="R220" s="1">
        <f t="shared" si="209"/>
        <v>5931</v>
      </c>
      <c r="S220" s="1">
        <f t="shared" si="210"/>
        <v>5932</v>
      </c>
      <c r="T220" s="1">
        <f t="shared" si="211"/>
        <v>5933</v>
      </c>
      <c r="U220" s="1">
        <f t="shared" si="212"/>
        <v>5934</v>
      </c>
      <c r="V220" s="1">
        <f t="shared" si="213"/>
        <v>5935</v>
      </c>
      <c r="W220" s="1">
        <f t="shared" si="214"/>
        <v>5936</v>
      </c>
      <c r="X220" s="1">
        <f t="shared" si="215"/>
        <v>5937</v>
      </c>
      <c r="Y220" s="1">
        <f t="shared" si="216"/>
        <v>5938</v>
      </c>
      <c r="Z220" s="1">
        <f t="shared" si="217"/>
        <v>5939</v>
      </c>
      <c r="AA220" s="1">
        <f t="shared" si="218"/>
        <v>5940</v>
      </c>
      <c r="AC220" s="1">
        <f>SMALL('27x27x27'!$B$2:$AB$756,A220)</f>
        <v>5914</v>
      </c>
      <c r="AD220" s="1">
        <f>SMALL('27x27x27'!$B$2:$AB$756,B220)</f>
        <v>5915</v>
      </c>
      <c r="AE220" s="1">
        <f>SMALL('27x27x27'!$B$2:$AB$756,C220)</f>
        <v>5916</v>
      </c>
      <c r="AF220" s="1">
        <f>SMALL('27x27x27'!$B$2:$AB$756,D220)</f>
        <v>5917</v>
      </c>
      <c r="AG220" s="1">
        <f>SMALL('27x27x27'!$B$2:$AB$756,E220)</f>
        <v>5918</v>
      </c>
      <c r="AH220" s="1">
        <f>SMALL('27x27x27'!$B$2:$AB$756,F220)</f>
        <v>5919</v>
      </c>
      <c r="AI220" s="1">
        <f>SMALL('27x27x27'!$B$2:$AB$756,G220)</f>
        <v>5920</v>
      </c>
      <c r="AJ220" s="1">
        <f>SMALL('27x27x27'!$B$2:$AB$756,H220)</f>
        <v>5921</v>
      </c>
      <c r="AK220" s="1">
        <f>SMALL('27x27x27'!$B$2:$AB$756,I220)</f>
        <v>5922</v>
      </c>
      <c r="AL220" s="1">
        <f>SMALL('27x27x27'!$B$2:$AB$756,J220)</f>
        <v>5923</v>
      </c>
      <c r="AM220" s="1">
        <f>SMALL('27x27x27'!$B$2:$AB$756,K220)</f>
        <v>5924</v>
      </c>
      <c r="AN220" s="1">
        <f>SMALL('27x27x27'!$B$2:$AB$756,L220)</f>
        <v>5925</v>
      </c>
      <c r="AO220" s="1">
        <f>SMALL('27x27x27'!$B$2:$AB$756,M220)</f>
        <v>5926</v>
      </c>
      <c r="AP220" s="1">
        <f>SMALL('27x27x27'!$B$2:$AB$756,N220)</f>
        <v>5927</v>
      </c>
      <c r="AQ220" s="1">
        <f>SMALL('27x27x27'!$B$2:$AB$756,O220)</f>
        <v>5928</v>
      </c>
      <c r="AR220" s="1">
        <f>SMALL('27x27x27'!$B$2:$AB$756,P220)</f>
        <v>5929</v>
      </c>
      <c r="AS220" s="1">
        <f>SMALL('27x27x27'!$B$2:$AB$756,Q220)</f>
        <v>5930</v>
      </c>
      <c r="AT220" s="1">
        <f>SMALL('27x27x27'!$B$2:$AB$756,R220)</f>
        <v>5931</v>
      </c>
      <c r="AU220" s="1">
        <f>SMALL('27x27x27'!$B$2:$AB$756,S220)</f>
        <v>5932</v>
      </c>
      <c r="AV220" s="1">
        <f>SMALL('27x27x27'!$B$2:$AB$756,T220)</f>
        <v>5933</v>
      </c>
      <c r="AW220" s="1">
        <f>SMALL('27x27x27'!$B$2:$AB$756,U220)</f>
        <v>5934</v>
      </c>
      <c r="AX220" s="1">
        <f>SMALL('27x27x27'!$B$2:$AB$756,V220)</f>
        <v>5935</v>
      </c>
      <c r="AY220" s="1">
        <f>SMALL('27x27x27'!$B$2:$AB$756,W220)</f>
        <v>5936</v>
      </c>
      <c r="AZ220" s="1">
        <f>SMALL('27x27x27'!$B$2:$AB$756,X220)</f>
        <v>5937</v>
      </c>
      <c r="BA220" s="1">
        <f>SMALL('27x27x27'!$B$2:$AB$756,Y220)</f>
        <v>5938</v>
      </c>
      <c r="BB220" s="1">
        <f>SMALL('27x27x27'!$B$2:$AB$756,Z220)</f>
        <v>5939</v>
      </c>
      <c r="BC220" s="1">
        <f>SMALL('27x27x27'!$B$2:$AB$756,AA220)</f>
        <v>5940</v>
      </c>
      <c r="BE220" s="23">
        <f t="shared" si="165"/>
        <v>0</v>
      </c>
      <c r="BF220" s="23">
        <f t="shared" si="166"/>
        <v>0</v>
      </c>
      <c r="BG220" s="23">
        <f t="shared" si="167"/>
        <v>0</v>
      </c>
      <c r="BH220" s="23">
        <f t="shared" si="168"/>
        <v>0</v>
      </c>
      <c r="BI220" s="23">
        <f t="shared" si="169"/>
        <v>0</v>
      </c>
      <c r="BJ220" s="23">
        <f t="shared" si="170"/>
        <v>0</v>
      </c>
      <c r="BK220" s="23">
        <f t="shared" si="171"/>
        <v>0</v>
      </c>
      <c r="BL220" s="23">
        <f t="shared" si="172"/>
        <v>0</v>
      </c>
      <c r="BM220" s="23">
        <f t="shared" si="173"/>
        <v>0</v>
      </c>
      <c r="BN220" s="23">
        <f t="shared" si="174"/>
        <v>0</v>
      </c>
      <c r="BO220" s="23">
        <f t="shared" si="175"/>
        <v>0</v>
      </c>
      <c r="BP220" s="23">
        <f t="shared" si="176"/>
        <v>0</v>
      </c>
      <c r="BQ220" s="23">
        <f t="shared" si="177"/>
        <v>0</v>
      </c>
      <c r="BR220" s="23">
        <f t="shared" si="178"/>
        <v>0</v>
      </c>
      <c r="BS220" s="23">
        <f t="shared" si="179"/>
        <v>0</v>
      </c>
      <c r="BT220" s="23">
        <f t="shared" si="180"/>
        <v>0</v>
      </c>
      <c r="BU220" s="23">
        <f t="shared" si="181"/>
        <v>0</v>
      </c>
      <c r="BV220" s="23">
        <f t="shared" si="182"/>
        <v>0</v>
      </c>
      <c r="BW220" s="23">
        <f t="shared" si="183"/>
        <v>0</v>
      </c>
      <c r="BX220" s="23">
        <f t="shared" si="184"/>
        <v>0</v>
      </c>
      <c r="BY220" s="23">
        <f t="shared" si="185"/>
        <v>0</v>
      </c>
      <c r="BZ220" s="23">
        <f t="shared" si="186"/>
        <v>0</v>
      </c>
      <c r="CA220" s="23">
        <f t="shared" si="187"/>
        <v>0</v>
      </c>
      <c r="CB220" s="23">
        <f t="shared" si="188"/>
        <v>0</v>
      </c>
      <c r="CC220" s="23">
        <f t="shared" si="189"/>
        <v>0</v>
      </c>
      <c r="CD220" s="23">
        <f t="shared" si="190"/>
        <v>0</v>
      </c>
      <c r="CE220" s="23">
        <f t="shared" si="191"/>
        <v>0</v>
      </c>
    </row>
    <row r="221" spans="1:83" x14ac:dyDescent="0.15">
      <c r="A221" s="1">
        <f t="shared" si="192"/>
        <v>5941</v>
      </c>
      <c r="B221" s="1">
        <f t="shared" si="193"/>
        <v>5942</v>
      </c>
      <c r="C221" s="1">
        <f t="shared" si="194"/>
        <v>5943</v>
      </c>
      <c r="D221" s="1">
        <f t="shared" si="195"/>
        <v>5944</v>
      </c>
      <c r="E221" s="1">
        <f t="shared" si="196"/>
        <v>5945</v>
      </c>
      <c r="F221" s="1">
        <f t="shared" si="197"/>
        <v>5946</v>
      </c>
      <c r="G221" s="1">
        <f t="shared" si="198"/>
        <v>5947</v>
      </c>
      <c r="H221" s="1">
        <f t="shared" si="199"/>
        <v>5948</v>
      </c>
      <c r="I221" s="1">
        <f t="shared" si="200"/>
        <v>5949</v>
      </c>
      <c r="J221" s="1">
        <f t="shared" si="201"/>
        <v>5950</v>
      </c>
      <c r="K221" s="1">
        <f t="shared" si="202"/>
        <v>5951</v>
      </c>
      <c r="L221" s="1">
        <f t="shared" si="203"/>
        <v>5952</v>
      </c>
      <c r="M221" s="1">
        <f t="shared" si="204"/>
        <v>5953</v>
      </c>
      <c r="N221" s="1">
        <f t="shared" si="205"/>
        <v>5954</v>
      </c>
      <c r="O221" s="1">
        <f t="shared" si="206"/>
        <v>5955</v>
      </c>
      <c r="P221" s="1">
        <f t="shared" si="207"/>
        <v>5956</v>
      </c>
      <c r="Q221" s="1">
        <f t="shared" si="208"/>
        <v>5957</v>
      </c>
      <c r="R221" s="1">
        <f t="shared" si="209"/>
        <v>5958</v>
      </c>
      <c r="S221" s="1">
        <f t="shared" si="210"/>
        <v>5959</v>
      </c>
      <c r="T221" s="1">
        <f t="shared" si="211"/>
        <v>5960</v>
      </c>
      <c r="U221" s="1">
        <f t="shared" si="212"/>
        <v>5961</v>
      </c>
      <c r="V221" s="1">
        <f t="shared" si="213"/>
        <v>5962</v>
      </c>
      <c r="W221" s="1">
        <f t="shared" si="214"/>
        <v>5963</v>
      </c>
      <c r="X221" s="1">
        <f t="shared" si="215"/>
        <v>5964</v>
      </c>
      <c r="Y221" s="1">
        <f t="shared" si="216"/>
        <v>5965</v>
      </c>
      <c r="Z221" s="1">
        <f t="shared" si="217"/>
        <v>5966</v>
      </c>
      <c r="AA221" s="1">
        <f t="shared" si="218"/>
        <v>5967</v>
      </c>
      <c r="AC221" s="1">
        <f>SMALL('27x27x27'!$B$2:$AB$756,A221)</f>
        <v>5941</v>
      </c>
      <c r="AD221" s="1">
        <f>SMALL('27x27x27'!$B$2:$AB$756,B221)</f>
        <v>5942</v>
      </c>
      <c r="AE221" s="1">
        <f>SMALL('27x27x27'!$B$2:$AB$756,C221)</f>
        <v>5943</v>
      </c>
      <c r="AF221" s="1">
        <f>SMALL('27x27x27'!$B$2:$AB$756,D221)</f>
        <v>5944</v>
      </c>
      <c r="AG221" s="1">
        <f>SMALL('27x27x27'!$B$2:$AB$756,E221)</f>
        <v>5945</v>
      </c>
      <c r="AH221" s="1">
        <f>SMALL('27x27x27'!$B$2:$AB$756,F221)</f>
        <v>5946</v>
      </c>
      <c r="AI221" s="1">
        <f>SMALL('27x27x27'!$B$2:$AB$756,G221)</f>
        <v>5947</v>
      </c>
      <c r="AJ221" s="1">
        <f>SMALL('27x27x27'!$B$2:$AB$756,H221)</f>
        <v>5948</v>
      </c>
      <c r="AK221" s="1">
        <f>SMALL('27x27x27'!$B$2:$AB$756,I221)</f>
        <v>5949</v>
      </c>
      <c r="AL221" s="1">
        <f>SMALL('27x27x27'!$B$2:$AB$756,J221)</f>
        <v>5950</v>
      </c>
      <c r="AM221" s="1">
        <f>SMALL('27x27x27'!$B$2:$AB$756,K221)</f>
        <v>5951</v>
      </c>
      <c r="AN221" s="1">
        <f>SMALL('27x27x27'!$B$2:$AB$756,L221)</f>
        <v>5952</v>
      </c>
      <c r="AO221" s="1">
        <f>SMALL('27x27x27'!$B$2:$AB$756,M221)</f>
        <v>5953</v>
      </c>
      <c r="AP221" s="1">
        <f>SMALL('27x27x27'!$B$2:$AB$756,N221)</f>
        <v>5954</v>
      </c>
      <c r="AQ221" s="1">
        <f>SMALL('27x27x27'!$B$2:$AB$756,O221)</f>
        <v>5955</v>
      </c>
      <c r="AR221" s="1">
        <f>SMALL('27x27x27'!$B$2:$AB$756,P221)</f>
        <v>5956</v>
      </c>
      <c r="AS221" s="1">
        <f>SMALL('27x27x27'!$B$2:$AB$756,Q221)</f>
        <v>5957</v>
      </c>
      <c r="AT221" s="1">
        <f>SMALL('27x27x27'!$B$2:$AB$756,R221)</f>
        <v>5958</v>
      </c>
      <c r="AU221" s="1">
        <f>SMALL('27x27x27'!$B$2:$AB$756,S221)</f>
        <v>5959</v>
      </c>
      <c r="AV221" s="1">
        <f>SMALL('27x27x27'!$B$2:$AB$756,T221)</f>
        <v>5960</v>
      </c>
      <c r="AW221" s="1">
        <f>SMALL('27x27x27'!$B$2:$AB$756,U221)</f>
        <v>5961</v>
      </c>
      <c r="AX221" s="1">
        <f>SMALL('27x27x27'!$B$2:$AB$756,V221)</f>
        <v>5962</v>
      </c>
      <c r="AY221" s="1">
        <f>SMALL('27x27x27'!$B$2:$AB$756,W221)</f>
        <v>5963</v>
      </c>
      <c r="AZ221" s="1">
        <f>SMALL('27x27x27'!$B$2:$AB$756,X221)</f>
        <v>5964</v>
      </c>
      <c r="BA221" s="1">
        <f>SMALL('27x27x27'!$B$2:$AB$756,Y221)</f>
        <v>5965</v>
      </c>
      <c r="BB221" s="1">
        <f>SMALL('27x27x27'!$B$2:$AB$756,Z221)</f>
        <v>5966</v>
      </c>
      <c r="BC221" s="1">
        <f>SMALL('27x27x27'!$B$2:$AB$756,AA221)</f>
        <v>5967</v>
      </c>
      <c r="BE221" s="23">
        <f t="shared" si="165"/>
        <v>0</v>
      </c>
      <c r="BF221" s="23">
        <f t="shared" si="166"/>
        <v>0</v>
      </c>
      <c r="BG221" s="23">
        <f t="shared" si="167"/>
        <v>0</v>
      </c>
      <c r="BH221" s="23">
        <f t="shared" si="168"/>
        <v>0</v>
      </c>
      <c r="BI221" s="23">
        <f t="shared" si="169"/>
        <v>0</v>
      </c>
      <c r="BJ221" s="23">
        <f t="shared" si="170"/>
        <v>0</v>
      </c>
      <c r="BK221" s="23">
        <f t="shared" si="171"/>
        <v>0</v>
      </c>
      <c r="BL221" s="23">
        <f t="shared" si="172"/>
        <v>0</v>
      </c>
      <c r="BM221" s="23">
        <f t="shared" si="173"/>
        <v>0</v>
      </c>
      <c r="BN221" s="23">
        <f t="shared" si="174"/>
        <v>0</v>
      </c>
      <c r="BO221" s="23">
        <f t="shared" si="175"/>
        <v>0</v>
      </c>
      <c r="BP221" s="23">
        <f t="shared" si="176"/>
        <v>0</v>
      </c>
      <c r="BQ221" s="23">
        <f t="shared" si="177"/>
        <v>0</v>
      </c>
      <c r="BR221" s="23">
        <f t="shared" si="178"/>
        <v>0</v>
      </c>
      <c r="BS221" s="23">
        <f t="shared" si="179"/>
        <v>0</v>
      </c>
      <c r="BT221" s="23">
        <f t="shared" si="180"/>
        <v>0</v>
      </c>
      <c r="BU221" s="23">
        <f t="shared" si="181"/>
        <v>0</v>
      </c>
      <c r="BV221" s="23">
        <f t="shared" si="182"/>
        <v>0</v>
      </c>
      <c r="BW221" s="23">
        <f t="shared" si="183"/>
        <v>0</v>
      </c>
      <c r="BX221" s="23">
        <f t="shared" si="184"/>
        <v>0</v>
      </c>
      <c r="BY221" s="23">
        <f t="shared" si="185"/>
        <v>0</v>
      </c>
      <c r="BZ221" s="23">
        <f t="shared" si="186"/>
        <v>0</v>
      </c>
      <c r="CA221" s="23">
        <f t="shared" si="187"/>
        <v>0</v>
      </c>
      <c r="CB221" s="23">
        <f t="shared" si="188"/>
        <v>0</v>
      </c>
      <c r="CC221" s="23">
        <f t="shared" si="189"/>
        <v>0</v>
      </c>
      <c r="CD221" s="23">
        <f t="shared" si="190"/>
        <v>0</v>
      </c>
      <c r="CE221" s="23">
        <f t="shared" si="191"/>
        <v>0</v>
      </c>
    </row>
    <row r="222" spans="1:83" x14ac:dyDescent="0.15">
      <c r="A222" s="1">
        <f t="shared" si="192"/>
        <v>5968</v>
      </c>
      <c r="B222" s="1">
        <f t="shared" si="193"/>
        <v>5969</v>
      </c>
      <c r="C222" s="1">
        <f t="shared" si="194"/>
        <v>5970</v>
      </c>
      <c r="D222" s="1">
        <f t="shared" si="195"/>
        <v>5971</v>
      </c>
      <c r="E222" s="1">
        <f t="shared" si="196"/>
        <v>5972</v>
      </c>
      <c r="F222" s="1">
        <f t="shared" si="197"/>
        <v>5973</v>
      </c>
      <c r="G222" s="1">
        <f t="shared" si="198"/>
        <v>5974</v>
      </c>
      <c r="H222" s="1">
        <f t="shared" si="199"/>
        <v>5975</v>
      </c>
      <c r="I222" s="1">
        <f t="shared" si="200"/>
        <v>5976</v>
      </c>
      <c r="J222" s="1">
        <f t="shared" si="201"/>
        <v>5977</v>
      </c>
      <c r="K222" s="1">
        <f t="shared" si="202"/>
        <v>5978</v>
      </c>
      <c r="L222" s="1">
        <f t="shared" si="203"/>
        <v>5979</v>
      </c>
      <c r="M222" s="1">
        <f t="shared" si="204"/>
        <v>5980</v>
      </c>
      <c r="N222" s="1">
        <f t="shared" si="205"/>
        <v>5981</v>
      </c>
      <c r="O222" s="1">
        <f t="shared" si="206"/>
        <v>5982</v>
      </c>
      <c r="P222" s="1">
        <f t="shared" si="207"/>
        <v>5983</v>
      </c>
      <c r="Q222" s="1">
        <f t="shared" si="208"/>
        <v>5984</v>
      </c>
      <c r="R222" s="1">
        <f t="shared" si="209"/>
        <v>5985</v>
      </c>
      <c r="S222" s="1">
        <f t="shared" si="210"/>
        <v>5986</v>
      </c>
      <c r="T222" s="1">
        <f t="shared" si="211"/>
        <v>5987</v>
      </c>
      <c r="U222" s="1">
        <f t="shared" si="212"/>
        <v>5988</v>
      </c>
      <c r="V222" s="1">
        <f t="shared" si="213"/>
        <v>5989</v>
      </c>
      <c r="W222" s="1">
        <f t="shared" si="214"/>
        <v>5990</v>
      </c>
      <c r="X222" s="1">
        <f t="shared" si="215"/>
        <v>5991</v>
      </c>
      <c r="Y222" s="1">
        <f t="shared" si="216"/>
        <v>5992</v>
      </c>
      <c r="Z222" s="1">
        <f t="shared" si="217"/>
        <v>5993</v>
      </c>
      <c r="AA222" s="1">
        <f t="shared" si="218"/>
        <v>5994</v>
      </c>
      <c r="AC222" s="1">
        <f>SMALL('27x27x27'!$B$2:$AB$756,A222)</f>
        <v>5968</v>
      </c>
      <c r="AD222" s="1">
        <f>SMALL('27x27x27'!$B$2:$AB$756,B222)</f>
        <v>5969</v>
      </c>
      <c r="AE222" s="1">
        <f>SMALL('27x27x27'!$B$2:$AB$756,C222)</f>
        <v>5970</v>
      </c>
      <c r="AF222" s="1">
        <f>SMALL('27x27x27'!$B$2:$AB$756,D222)</f>
        <v>5971</v>
      </c>
      <c r="AG222" s="1">
        <f>SMALL('27x27x27'!$B$2:$AB$756,E222)</f>
        <v>5972</v>
      </c>
      <c r="AH222" s="1">
        <f>SMALL('27x27x27'!$B$2:$AB$756,F222)</f>
        <v>5973</v>
      </c>
      <c r="AI222" s="1">
        <f>SMALL('27x27x27'!$B$2:$AB$756,G222)</f>
        <v>5974</v>
      </c>
      <c r="AJ222" s="1">
        <f>SMALL('27x27x27'!$B$2:$AB$756,H222)</f>
        <v>5975</v>
      </c>
      <c r="AK222" s="1">
        <f>SMALL('27x27x27'!$B$2:$AB$756,I222)</f>
        <v>5976</v>
      </c>
      <c r="AL222" s="1">
        <f>SMALL('27x27x27'!$B$2:$AB$756,J222)</f>
        <v>5977</v>
      </c>
      <c r="AM222" s="1">
        <f>SMALL('27x27x27'!$B$2:$AB$756,K222)</f>
        <v>5978</v>
      </c>
      <c r="AN222" s="1">
        <f>SMALL('27x27x27'!$B$2:$AB$756,L222)</f>
        <v>5979</v>
      </c>
      <c r="AO222" s="1">
        <f>SMALL('27x27x27'!$B$2:$AB$756,M222)</f>
        <v>5980</v>
      </c>
      <c r="AP222" s="1">
        <f>SMALL('27x27x27'!$B$2:$AB$756,N222)</f>
        <v>5981</v>
      </c>
      <c r="AQ222" s="1">
        <f>SMALL('27x27x27'!$B$2:$AB$756,O222)</f>
        <v>5982</v>
      </c>
      <c r="AR222" s="1">
        <f>SMALL('27x27x27'!$B$2:$AB$756,P222)</f>
        <v>5983</v>
      </c>
      <c r="AS222" s="1">
        <f>SMALL('27x27x27'!$B$2:$AB$756,Q222)</f>
        <v>5984</v>
      </c>
      <c r="AT222" s="1">
        <f>SMALL('27x27x27'!$B$2:$AB$756,R222)</f>
        <v>5985</v>
      </c>
      <c r="AU222" s="1">
        <f>SMALL('27x27x27'!$B$2:$AB$756,S222)</f>
        <v>5986</v>
      </c>
      <c r="AV222" s="1">
        <f>SMALL('27x27x27'!$B$2:$AB$756,T222)</f>
        <v>5987</v>
      </c>
      <c r="AW222" s="1">
        <f>SMALL('27x27x27'!$B$2:$AB$756,U222)</f>
        <v>5988</v>
      </c>
      <c r="AX222" s="1">
        <f>SMALL('27x27x27'!$B$2:$AB$756,V222)</f>
        <v>5989</v>
      </c>
      <c r="AY222" s="1">
        <f>SMALL('27x27x27'!$B$2:$AB$756,W222)</f>
        <v>5990</v>
      </c>
      <c r="AZ222" s="1">
        <f>SMALL('27x27x27'!$B$2:$AB$756,X222)</f>
        <v>5991</v>
      </c>
      <c r="BA222" s="1">
        <f>SMALL('27x27x27'!$B$2:$AB$756,Y222)</f>
        <v>5992</v>
      </c>
      <c r="BB222" s="1">
        <f>SMALL('27x27x27'!$B$2:$AB$756,Z222)</f>
        <v>5993</v>
      </c>
      <c r="BC222" s="1">
        <f>SMALL('27x27x27'!$B$2:$AB$756,AA222)</f>
        <v>5994</v>
      </c>
      <c r="BE222" s="23">
        <f t="shared" si="165"/>
        <v>0</v>
      </c>
      <c r="BF222" s="23">
        <f t="shared" si="166"/>
        <v>0</v>
      </c>
      <c r="BG222" s="23">
        <f t="shared" si="167"/>
        <v>0</v>
      </c>
      <c r="BH222" s="23">
        <f t="shared" si="168"/>
        <v>0</v>
      </c>
      <c r="BI222" s="23">
        <f t="shared" si="169"/>
        <v>0</v>
      </c>
      <c r="BJ222" s="23">
        <f t="shared" si="170"/>
        <v>0</v>
      </c>
      <c r="BK222" s="23">
        <f t="shared" si="171"/>
        <v>0</v>
      </c>
      <c r="BL222" s="23">
        <f t="shared" si="172"/>
        <v>0</v>
      </c>
      <c r="BM222" s="23">
        <f t="shared" si="173"/>
        <v>0</v>
      </c>
      <c r="BN222" s="23">
        <f t="shared" si="174"/>
        <v>0</v>
      </c>
      <c r="BO222" s="23">
        <f t="shared" si="175"/>
        <v>0</v>
      </c>
      <c r="BP222" s="23">
        <f t="shared" si="176"/>
        <v>0</v>
      </c>
      <c r="BQ222" s="23">
        <f t="shared" si="177"/>
        <v>0</v>
      </c>
      <c r="BR222" s="23">
        <f t="shared" si="178"/>
        <v>0</v>
      </c>
      <c r="BS222" s="23">
        <f t="shared" si="179"/>
        <v>0</v>
      </c>
      <c r="BT222" s="23">
        <f t="shared" si="180"/>
        <v>0</v>
      </c>
      <c r="BU222" s="23">
        <f t="shared" si="181"/>
        <v>0</v>
      </c>
      <c r="BV222" s="23">
        <f t="shared" si="182"/>
        <v>0</v>
      </c>
      <c r="BW222" s="23">
        <f t="shared" si="183"/>
        <v>0</v>
      </c>
      <c r="BX222" s="23">
        <f t="shared" si="184"/>
        <v>0</v>
      </c>
      <c r="BY222" s="23">
        <f t="shared" si="185"/>
        <v>0</v>
      </c>
      <c r="BZ222" s="23">
        <f t="shared" si="186"/>
        <v>0</v>
      </c>
      <c r="CA222" s="23">
        <f t="shared" si="187"/>
        <v>0</v>
      </c>
      <c r="CB222" s="23">
        <f t="shared" si="188"/>
        <v>0</v>
      </c>
      <c r="CC222" s="23">
        <f t="shared" si="189"/>
        <v>0</v>
      </c>
      <c r="CD222" s="23">
        <f t="shared" si="190"/>
        <v>0</v>
      </c>
      <c r="CE222" s="23">
        <f t="shared" si="191"/>
        <v>0</v>
      </c>
    </row>
    <row r="223" spans="1:83" x14ac:dyDescent="0.15">
      <c r="A223" s="1">
        <f t="shared" si="192"/>
        <v>5995</v>
      </c>
      <c r="B223" s="1">
        <f t="shared" si="193"/>
        <v>5996</v>
      </c>
      <c r="C223" s="1">
        <f t="shared" si="194"/>
        <v>5997</v>
      </c>
      <c r="D223" s="1">
        <f t="shared" si="195"/>
        <v>5998</v>
      </c>
      <c r="E223" s="1">
        <f t="shared" si="196"/>
        <v>5999</v>
      </c>
      <c r="F223" s="1">
        <f t="shared" si="197"/>
        <v>6000</v>
      </c>
      <c r="G223" s="1">
        <f t="shared" si="198"/>
        <v>6001</v>
      </c>
      <c r="H223" s="1">
        <f t="shared" si="199"/>
        <v>6002</v>
      </c>
      <c r="I223" s="1">
        <f t="shared" si="200"/>
        <v>6003</v>
      </c>
      <c r="J223" s="1">
        <f t="shared" si="201"/>
        <v>6004</v>
      </c>
      <c r="K223" s="1">
        <f t="shared" si="202"/>
        <v>6005</v>
      </c>
      <c r="L223" s="1">
        <f t="shared" si="203"/>
        <v>6006</v>
      </c>
      <c r="M223" s="1">
        <f t="shared" si="204"/>
        <v>6007</v>
      </c>
      <c r="N223" s="1">
        <f t="shared" si="205"/>
        <v>6008</v>
      </c>
      <c r="O223" s="1">
        <f t="shared" si="206"/>
        <v>6009</v>
      </c>
      <c r="P223" s="1">
        <f t="shared" si="207"/>
        <v>6010</v>
      </c>
      <c r="Q223" s="1">
        <f t="shared" si="208"/>
        <v>6011</v>
      </c>
      <c r="R223" s="1">
        <f t="shared" si="209"/>
        <v>6012</v>
      </c>
      <c r="S223" s="1">
        <f t="shared" si="210"/>
        <v>6013</v>
      </c>
      <c r="T223" s="1">
        <f t="shared" si="211"/>
        <v>6014</v>
      </c>
      <c r="U223" s="1">
        <f t="shared" si="212"/>
        <v>6015</v>
      </c>
      <c r="V223" s="1">
        <f t="shared" si="213"/>
        <v>6016</v>
      </c>
      <c r="W223" s="1">
        <f t="shared" si="214"/>
        <v>6017</v>
      </c>
      <c r="X223" s="1">
        <f t="shared" si="215"/>
        <v>6018</v>
      </c>
      <c r="Y223" s="1">
        <f t="shared" si="216"/>
        <v>6019</v>
      </c>
      <c r="Z223" s="1">
        <f t="shared" si="217"/>
        <v>6020</v>
      </c>
      <c r="AA223" s="1">
        <f t="shared" si="218"/>
        <v>6021</v>
      </c>
      <c r="AC223" s="1">
        <f>SMALL('27x27x27'!$B$2:$AB$756,A223)</f>
        <v>5995</v>
      </c>
      <c r="AD223" s="1">
        <f>SMALL('27x27x27'!$B$2:$AB$756,B223)</f>
        <v>5996</v>
      </c>
      <c r="AE223" s="1">
        <f>SMALL('27x27x27'!$B$2:$AB$756,C223)</f>
        <v>5997</v>
      </c>
      <c r="AF223" s="1">
        <f>SMALL('27x27x27'!$B$2:$AB$756,D223)</f>
        <v>5998</v>
      </c>
      <c r="AG223" s="1">
        <f>SMALL('27x27x27'!$B$2:$AB$756,E223)</f>
        <v>5999</v>
      </c>
      <c r="AH223" s="1">
        <f>SMALL('27x27x27'!$B$2:$AB$756,F223)</f>
        <v>6000</v>
      </c>
      <c r="AI223" s="1">
        <f>SMALL('27x27x27'!$B$2:$AB$756,G223)</f>
        <v>6001</v>
      </c>
      <c r="AJ223" s="1">
        <f>SMALL('27x27x27'!$B$2:$AB$756,H223)</f>
        <v>6002</v>
      </c>
      <c r="AK223" s="1">
        <f>SMALL('27x27x27'!$B$2:$AB$756,I223)</f>
        <v>6003</v>
      </c>
      <c r="AL223" s="1">
        <f>SMALL('27x27x27'!$B$2:$AB$756,J223)</f>
        <v>6004</v>
      </c>
      <c r="AM223" s="1">
        <f>SMALL('27x27x27'!$B$2:$AB$756,K223)</f>
        <v>6005</v>
      </c>
      <c r="AN223" s="1">
        <f>SMALL('27x27x27'!$B$2:$AB$756,L223)</f>
        <v>6006</v>
      </c>
      <c r="AO223" s="1">
        <f>SMALL('27x27x27'!$B$2:$AB$756,M223)</f>
        <v>6007</v>
      </c>
      <c r="AP223" s="1">
        <f>SMALL('27x27x27'!$B$2:$AB$756,N223)</f>
        <v>6008</v>
      </c>
      <c r="AQ223" s="1">
        <f>SMALL('27x27x27'!$B$2:$AB$756,O223)</f>
        <v>6009</v>
      </c>
      <c r="AR223" s="1">
        <f>SMALL('27x27x27'!$B$2:$AB$756,P223)</f>
        <v>6010</v>
      </c>
      <c r="AS223" s="1">
        <f>SMALL('27x27x27'!$B$2:$AB$756,Q223)</f>
        <v>6011</v>
      </c>
      <c r="AT223" s="1">
        <f>SMALL('27x27x27'!$B$2:$AB$756,R223)</f>
        <v>6012</v>
      </c>
      <c r="AU223" s="1">
        <f>SMALL('27x27x27'!$B$2:$AB$756,S223)</f>
        <v>6013</v>
      </c>
      <c r="AV223" s="1">
        <f>SMALL('27x27x27'!$B$2:$AB$756,T223)</f>
        <v>6014</v>
      </c>
      <c r="AW223" s="1">
        <f>SMALL('27x27x27'!$B$2:$AB$756,U223)</f>
        <v>6015</v>
      </c>
      <c r="AX223" s="1">
        <f>SMALL('27x27x27'!$B$2:$AB$756,V223)</f>
        <v>6016</v>
      </c>
      <c r="AY223" s="1">
        <f>SMALL('27x27x27'!$B$2:$AB$756,W223)</f>
        <v>6017</v>
      </c>
      <c r="AZ223" s="1">
        <f>SMALL('27x27x27'!$B$2:$AB$756,X223)</f>
        <v>6018</v>
      </c>
      <c r="BA223" s="1">
        <f>SMALL('27x27x27'!$B$2:$AB$756,Y223)</f>
        <v>6019</v>
      </c>
      <c r="BB223" s="1">
        <f>SMALL('27x27x27'!$B$2:$AB$756,Z223)</f>
        <v>6020</v>
      </c>
      <c r="BC223" s="1">
        <f>SMALL('27x27x27'!$B$2:$AB$756,AA223)</f>
        <v>6021</v>
      </c>
      <c r="BE223" s="23">
        <f t="shared" si="165"/>
        <v>0</v>
      </c>
      <c r="BF223" s="23">
        <f t="shared" si="166"/>
        <v>0</v>
      </c>
      <c r="BG223" s="23">
        <f t="shared" si="167"/>
        <v>0</v>
      </c>
      <c r="BH223" s="23">
        <f t="shared" si="168"/>
        <v>0</v>
      </c>
      <c r="BI223" s="23">
        <f t="shared" si="169"/>
        <v>0</v>
      </c>
      <c r="BJ223" s="23">
        <f t="shared" si="170"/>
        <v>0</v>
      </c>
      <c r="BK223" s="23">
        <f t="shared" si="171"/>
        <v>0</v>
      </c>
      <c r="BL223" s="23">
        <f t="shared" si="172"/>
        <v>0</v>
      </c>
      <c r="BM223" s="23">
        <f t="shared" si="173"/>
        <v>0</v>
      </c>
      <c r="BN223" s="23">
        <f t="shared" si="174"/>
        <v>0</v>
      </c>
      <c r="BO223" s="23">
        <f t="shared" si="175"/>
        <v>0</v>
      </c>
      <c r="BP223" s="23">
        <f t="shared" si="176"/>
        <v>0</v>
      </c>
      <c r="BQ223" s="23">
        <f t="shared" si="177"/>
        <v>0</v>
      </c>
      <c r="BR223" s="23">
        <f t="shared" si="178"/>
        <v>0</v>
      </c>
      <c r="BS223" s="23">
        <f t="shared" si="179"/>
        <v>0</v>
      </c>
      <c r="BT223" s="23">
        <f t="shared" si="180"/>
        <v>0</v>
      </c>
      <c r="BU223" s="23">
        <f t="shared" si="181"/>
        <v>0</v>
      </c>
      <c r="BV223" s="23">
        <f t="shared" si="182"/>
        <v>0</v>
      </c>
      <c r="BW223" s="23">
        <f t="shared" si="183"/>
        <v>0</v>
      </c>
      <c r="BX223" s="23">
        <f t="shared" si="184"/>
        <v>0</v>
      </c>
      <c r="BY223" s="23">
        <f t="shared" si="185"/>
        <v>0</v>
      </c>
      <c r="BZ223" s="23">
        <f t="shared" si="186"/>
        <v>0</v>
      </c>
      <c r="CA223" s="23">
        <f t="shared" si="187"/>
        <v>0</v>
      </c>
      <c r="CB223" s="23">
        <f t="shared" si="188"/>
        <v>0</v>
      </c>
      <c r="CC223" s="23">
        <f t="shared" si="189"/>
        <v>0</v>
      </c>
      <c r="CD223" s="23">
        <f t="shared" si="190"/>
        <v>0</v>
      </c>
      <c r="CE223" s="23">
        <f t="shared" si="191"/>
        <v>0</v>
      </c>
    </row>
    <row r="224" spans="1:83" x14ac:dyDescent="0.15">
      <c r="A224" s="1">
        <f t="shared" si="192"/>
        <v>6022</v>
      </c>
      <c r="B224" s="1">
        <f t="shared" si="193"/>
        <v>6023</v>
      </c>
      <c r="C224" s="1">
        <f t="shared" si="194"/>
        <v>6024</v>
      </c>
      <c r="D224" s="1">
        <f t="shared" si="195"/>
        <v>6025</v>
      </c>
      <c r="E224" s="1">
        <f t="shared" si="196"/>
        <v>6026</v>
      </c>
      <c r="F224" s="1">
        <f t="shared" si="197"/>
        <v>6027</v>
      </c>
      <c r="G224" s="1">
        <f t="shared" si="198"/>
        <v>6028</v>
      </c>
      <c r="H224" s="1">
        <f t="shared" si="199"/>
        <v>6029</v>
      </c>
      <c r="I224" s="1">
        <f t="shared" si="200"/>
        <v>6030</v>
      </c>
      <c r="J224" s="1">
        <f t="shared" si="201"/>
        <v>6031</v>
      </c>
      <c r="K224" s="1">
        <f t="shared" si="202"/>
        <v>6032</v>
      </c>
      <c r="L224" s="1">
        <f t="shared" si="203"/>
        <v>6033</v>
      </c>
      <c r="M224" s="1">
        <f t="shared" si="204"/>
        <v>6034</v>
      </c>
      <c r="N224" s="1">
        <f t="shared" si="205"/>
        <v>6035</v>
      </c>
      <c r="O224" s="1">
        <f t="shared" si="206"/>
        <v>6036</v>
      </c>
      <c r="P224" s="1">
        <f t="shared" si="207"/>
        <v>6037</v>
      </c>
      <c r="Q224" s="1">
        <f t="shared" si="208"/>
        <v>6038</v>
      </c>
      <c r="R224" s="1">
        <f t="shared" si="209"/>
        <v>6039</v>
      </c>
      <c r="S224" s="1">
        <f t="shared" si="210"/>
        <v>6040</v>
      </c>
      <c r="T224" s="1">
        <f t="shared" si="211"/>
        <v>6041</v>
      </c>
      <c r="U224" s="1">
        <f t="shared" si="212"/>
        <v>6042</v>
      </c>
      <c r="V224" s="1">
        <f t="shared" si="213"/>
        <v>6043</v>
      </c>
      <c r="W224" s="1">
        <f t="shared" si="214"/>
        <v>6044</v>
      </c>
      <c r="X224" s="1">
        <f t="shared" si="215"/>
        <v>6045</v>
      </c>
      <c r="Y224" s="1">
        <f t="shared" si="216"/>
        <v>6046</v>
      </c>
      <c r="Z224" s="1">
        <f t="shared" si="217"/>
        <v>6047</v>
      </c>
      <c r="AA224" s="1">
        <f t="shared" si="218"/>
        <v>6048</v>
      </c>
      <c r="AC224" s="1">
        <f>SMALL('27x27x27'!$B$2:$AB$756,A224)</f>
        <v>6022</v>
      </c>
      <c r="AD224" s="1">
        <f>SMALL('27x27x27'!$B$2:$AB$756,B224)</f>
        <v>6023</v>
      </c>
      <c r="AE224" s="1">
        <f>SMALL('27x27x27'!$B$2:$AB$756,C224)</f>
        <v>6024</v>
      </c>
      <c r="AF224" s="1">
        <f>SMALL('27x27x27'!$B$2:$AB$756,D224)</f>
        <v>6025</v>
      </c>
      <c r="AG224" s="1">
        <f>SMALL('27x27x27'!$B$2:$AB$756,E224)</f>
        <v>6026</v>
      </c>
      <c r="AH224" s="1">
        <f>SMALL('27x27x27'!$B$2:$AB$756,F224)</f>
        <v>6027</v>
      </c>
      <c r="AI224" s="1">
        <f>SMALL('27x27x27'!$B$2:$AB$756,G224)</f>
        <v>6028</v>
      </c>
      <c r="AJ224" s="1">
        <f>SMALL('27x27x27'!$B$2:$AB$756,H224)</f>
        <v>6029</v>
      </c>
      <c r="AK224" s="1">
        <f>SMALL('27x27x27'!$B$2:$AB$756,I224)</f>
        <v>6030</v>
      </c>
      <c r="AL224" s="1">
        <f>SMALL('27x27x27'!$B$2:$AB$756,J224)</f>
        <v>6031</v>
      </c>
      <c r="AM224" s="1">
        <f>SMALL('27x27x27'!$B$2:$AB$756,K224)</f>
        <v>6032</v>
      </c>
      <c r="AN224" s="1">
        <f>SMALL('27x27x27'!$B$2:$AB$756,L224)</f>
        <v>6033</v>
      </c>
      <c r="AO224" s="1">
        <f>SMALL('27x27x27'!$B$2:$AB$756,M224)</f>
        <v>6034</v>
      </c>
      <c r="AP224" s="1">
        <f>SMALL('27x27x27'!$B$2:$AB$756,N224)</f>
        <v>6035</v>
      </c>
      <c r="AQ224" s="1">
        <f>SMALL('27x27x27'!$B$2:$AB$756,O224)</f>
        <v>6036</v>
      </c>
      <c r="AR224" s="1">
        <f>SMALL('27x27x27'!$B$2:$AB$756,P224)</f>
        <v>6037</v>
      </c>
      <c r="AS224" s="1">
        <f>SMALL('27x27x27'!$B$2:$AB$756,Q224)</f>
        <v>6038</v>
      </c>
      <c r="AT224" s="1">
        <f>SMALL('27x27x27'!$B$2:$AB$756,R224)</f>
        <v>6039</v>
      </c>
      <c r="AU224" s="1">
        <f>SMALL('27x27x27'!$B$2:$AB$756,S224)</f>
        <v>6040</v>
      </c>
      <c r="AV224" s="1">
        <f>SMALL('27x27x27'!$B$2:$AB$756,T224)</f>
        <v>6041</v>
      </c>
      <c r="AW224" s="1">
        <f>SMALL('27x27x27'!$B$2:$AB$756,U224)</f>
        <v>6042</v>
      </c>
      <c r="AX224" s="1">
        <f>SMALL('27x27x27'!$B$2:$AB$756,V224)</f>
        <v>6043</v>
      </c>
      <c r="AY224" s="1">
        <f>SMALL('27x27x27'!$B$2:$AB$756,W224)</f>
        <v>6044</v>
      </c>
      <c r="AZ224" s="1">
        <f>SMALL('27x27x27'!$B$2:$AB$756,X224)</f>
        <v>6045</v>
      </c>
      <c r="BA224" s="1">
        <f>SMALL('27x27x27'!$B$2:$AB$756,Y224)</f>
        <v>6046</v>
      </c>
      <c r="BB224" s="1">
        <f>SMALL('27x27x27'!$B$2:$AB$756,Z224)</f>
        <v>6047</v>
      </c>
      <c r="BC224" s="1">
        <f>SMALL('27x27x27'!$B$2:$AB$756,AA224)</f>
        <v>6048</v>
      </c>
      <c r="BE224" s="23">
        <f t="shared" si="165"/>
        <v>0</v>
      </c>
      <c r="BF224" s="23">
        <f t="shared" si="166"/>
        <v>0</v>
      </c>
      <c r="BG224" s="23">
        <f t="shared" si="167"/>
        <v>0</v>
      </c>
      <c r="BH224" s="23">
        <f t="shared" si="168"/>
        <v>0</v>
      </c>
      <c r="BI224" s="23">
        <f t="shared" si="169"/>
        <v>0</v>
      </c>
      <c r="BJ224" s="23">
        <f t="shared" si="170"/>
        <v>0</v>
      </c>
      <c r="BK224" s="23">
        <f t="shared" si="171"/>
        <v>0</v>
      </c>
      <c r="BL224" s="23">
        <f t="shared" si="172"/>
        <v>0</v>
      </c>
      <c r="BM224" s="23">
        <f t="shared" si="173"/>
        <v>0</v>
      </c>
      <c r="BN224" s="23">
        <f t="shared" si="174"/>
        <v>0</v>
      </c>
      <c r="BO224" s="23">
        <f t="shared" si="175"/>
        <v>0</v>
      </c>
      <c r="BP224" s="23">
        <f t="shared" si="176"/>
        <v>0</v>
      </c>
      <c r="BQ224" s="23">
        <f t="shared" si="177"/>
        <v>0</v>
      </c>
      <c r="BR224" s="23">
        <f t="shared" si="178"/>
        <v>0</v>
      </c>
      <c r="BS224" s="23">
        <f t="shared" si="179"/>
        <v>0</v>
      </c>
      <c r="BT224" s="23">
        <f t="shared" si="180"/>
        <v>0</v>
      </c>
      <c r="BU224" s="23">
        <f t="shared" si="181"/>
        <v>0</v>
      </c>
      <c r="BV224" s="23">
        <f t="shared" si="182"/>
        <v>0</v>
      </c>
      <c r="BW224" s="23">
        <f t="shared" si="183"/>
        <v>0</v>
      </c>
      <c r="BX224" s="23">
        <f t="shared" si="184"/>
        <v>0</v>
      </c>
      <c r="BY224" s="23">
        <f t="shared" si="185"/>
        <v>0</v>
      </c>
      <c r="BZ224" s="23">
        <f t="shared" si="186"/>
        <v>0</v>
      </c>
      <c r="CA224" s="23">
        <f t="shared" si="187"/>
        <v>0</v>
      </c>
      <c r="CB224" s="23">
        <f t="shared" si="188"/>
        <v>0</v>
      </c>
      <c r="CC224" s="23">
        <f t="shared" si="189"/>
        <v>0</v>
      </c>
      <c r="CD224" s="23">
        <f t="shared" si="190"/>
        <v>0</v>
      </c>
      <c r="CE224" s="23">
        <f t="shared" si="191"/>
        <v>0</v>
      </c>
    </row>
    <row r="225" spans="1:83" x14ac:dyDescent="0.15">
      <c r="A225" s="1">
        <f t="shared" si="192"/>
        <v>6049</v>
      </c>
      <c r="B225" s="1">
        <f t="shared" si="193"/>
        <v>6050</v>
      </c>
      <c r="C225" s="1">
        <f t="shared" si="194"/>
        <v>6051</v>
      </c>
      <c r="D225" s="1">
        <f t="shared" si="195"/>
        <v>6052</v>
      </c>
      <c r="E225" s="1">
        <f t="shared" si="196"/>
        <v>6053</v>
      </c>
      <c r="F225" s="1">
        <f t="shared" si="197"/>
        <v>6054</v>
      </c>
      <c r="G225" s="1">
        <f t="shared" si="198"/>
        <v>6055</v>
      </c>
      <c r="H225" s="1">
        <f t="shared" si="199"/>
        <v>6056</v>
      </c>
      <c r="I225" s="1">
        <f t="shared" si="200"/>
        <v>6057</v>
      </c>
      <c r="J225" s="1">
        <f t="shared" si="201"/>
        <v>6058</v>
      </c>
      <c r="K225" s="1">
        <f t="shared" si="202"/>
        <v>6059</v>
      </c>
      <c r="L225" s="1">
        <f t="shared" si="203"/>
        <v>6060</v>
      </c>
      <c r="M225" s="1">
        <f t="shared" si="204"/>
        <v>6061</v>
      </c>
      <c r="N225" s="1">
        <f t="shared" si="205"/>
        <v>6062</v>
      </c>
      <c r="O225" s="1">
        <f t="shared" si="206"/>
        <v>6063</v>
      </c>
      <c r="P225" s="1">
        <f t="shared" si="207"/>
        <v>6064</v>
      </c>
      <c r="Q225" s="1">
        <f t="shared" si="208"/>
        <v>6065</v>
      </c>
      <c r="R225" s="1">
        <f t="shared" si="209"/>
        <v>6066</v>
      </c>
      <c r="S225" s="1">
        <f t="shared" si="210"/>
        <v>6067</v>
      </c>
      <c r="T225" s="1">
        <f t="shared" si="211"/>
        <v>6068</v>
      </c>
      <c r="U225" s="1">
        <f t="shared" si="212"/>
        <v>6069</v>
      </c>
      <c r="V225" s="1">
        <f t="shared" si="213"/>
        <v>6070</v>
      </c>
      <c r="W225" s="1">
        <f t="shared" si="214"/>
        <v>6071</v>
      </c>
      <c r="X225" s="1">
        <f t="shared" si="215"/>
        <v>6072</v>
      </c>
      <c r="Y225" s="1">
        <f t="shared" si="216"/>
        <v>6073</v>
      </c>
      <c r="Z225" s="1">
        <f t="shared" si="217"/>
        <v>6074</v>
      </c>
      <c r="AA225" s="1">
        <f t="shared" si="218"/>
        <v>6075</v>
      </c>
      <c r="AC225" s="1">
        <f>SMALL('27x27x27'!$B$2:$AB$756,A225)</f>
        <v>6049</v>
      </c>
      <c r="AD225" s="1">
        <f>SMALL('27x27x27'!$B$2:$AB$756,B225)</f>
        <v>6050</v>
      </c>
      <c r="AE225" s="1">
        <f>SMALL('27x27x27'!$B$2:$AB$756,C225)</f>
        <v>6051</v>
      </c>
      <c r="AF225" s="1">
        <f>SMALL('27x27x27'!$B$2:$AB$756,D225)</f>
        <v>6052</v>
      </c>
      <c r="AG225" s="1">
        <f>SMALL('27x27x27'!$B$2:$AB$756,E225)</f>
        <v>6053</v>
      </c>
      <c r="AH225" s="1">
        <f>SMALL('27x27x27'!$B$2:$AB$756,F225)</f>
        <v>6054</v>
      </c>
      <c r="AI225" s="1">
        <f>SMALL('27x27x27'!$B$2:$AB$756,G225)</f>
        <v>6055</v>
      </c>
      <c r="AJ225" s="1">
        <f>SMALL('27x27x27'!$B$2:$AB$756,H225)</f>
        <v>6056</v>
      </c>
      <c r="AK225" s="1">
        <f>SMALL('27x27x27'!$B$2:$AB$756,I225)</f>
        <v>6057</v>
      </c>
      <c r="AL225" s="1">
        <f>SMALL('27x27x27'!$B$2:$AB$756,J225)</f>
        <v>6058</v>
      </c>
      <c r="AM225" s="1">
        <f>SMALL('27x27x27'!$B$2:$AB$756,K225)</f>
        <v>6059</v>
      </c>
      <c r="AN225" s="1">
        <f>SMALL('27x27x27'!$B$2:$AB$756,L225)</f>
        <v>6060</v>
      </c>
      <c r="AO225" s="1">
        <f>SMALL('27x27x27'!$B$2:$AB$756,M225)</f>
        <v>6061</v>
      </c>
      <c r="AP225" s="1">
        <f>SMALL('27x27x27'!$B$2:$AB$756,N225)</f>
        <v>6062</v>
      </c>
      <c r="AQ225" s="1">
        <f>SMALL('27x27x27'!$B$2:$AB$756,O225)</f>
        <v>6063</v>
      </c>
      <c r="AR225" s="1">
        <f>SMALL('27x27x27'!$B$2:$AB$756,P225)</f>
        <v>6064</v>
      </c>
      <c r="AS225" s="1">
        <f>SMALL('27x27x27'!$B$2:$AB$756,Q225)</f>
        <v>6065</v>
      </c>
      <c r="AT225" s="1">
        <f>SMALL('27x27x27'!$B$2:$AB$756,R225)</f>
        <v>6066</v>
      </c>
      <c r="AU225" s="1">
        <f>SMALL('27x27x27'!$B$2:$AB$756,S225)</f>
        <v>6067</v>
      </c>
      <c r="AV225" s="1">
        <f>SMALL('27x27x27'!$B$2:$AB$756,T225)</f>
        <v>6068</v>
      </c>
      <c r="AW225" s="1">
        <f>SMALL('27x27x27'!$B$2:$AB$756,U225)</f>
        <v>6069</v>
      </c>
      <c r="AX225" s="1">
        <f>SMALL('27x27x27'!$B$2:$AB$756,V225)</f>
        <v>6070</v>
      </c>
      <c r="AY225" s="1">
        <f>SMALL('27x27x27'!$B$2:$AB$756,W225)</f>
        <v>6071</v>
      </c>
      <c r="AZ225" s="1">
        <f>SMALL('27x27x27'!$B$2:$AB$756,X225)</f>
        <v>6072</v>
      </c>
      <c r="BA225" s="1">
        <f>SMALL('27x27x27'!$B$2:$AB$756,Y225)</f>
        <v>6073</v>
      </c>
      <c r="BB225" s="1">
        <f>SMALL('27x27x27'!$B$2:$AB$756,Z225)</f>
        <v>6074</v>
      </c>
      <c r="BC225" s="1">
        <f>SMALL('27x27x27'!$B$2:$AB$756,AA225)</f>
        <v>6075</v>
      </c>
      <c r="BE225" s="23">
        <f t="shared" si="165"/>
        <v>0</v>
      </c>
      <c r="BF225" s="23">
        <f t="shared" si="166"/>
        <v>0</v>
      </c>
      <c r="BG225" s="23">
        <f t="shared" si="167"/>
        <v>0</v>
      </c>
      <c r="BH225" s="23">
        <f t="shared" si="168"/>
        <v>0</v>
      </c>
      <c r="BI225" s="23">
        <f t="shared" si="169"/>
        <v>0</v>
      </c>
      <c r="BJ225" s="23">
        <f t="shared" si="170"/>
        <v>0</v>
      </c>
      <c r="BK225" s="23">
        <f t="shared" si="171"/>
        <v>0</v>
      </c>
      <c r="BL225" s="23">
        <f t="shared" si="172"/>
        <v>0</v>
      </c>
      <c r="BM225" s="23">
        <f t="shared" si="173"/>
        <v>0</v>
      </c>
      <c r="BN225" s="23">
        <f t="shared" si="174"/>
        <v>0</v>
      </c>
      <c r="BO225" s="23">
        <f t="shared" si="175"/>
        <v>0</v>
      </c>
      <c r="BP225" s="23">
        <f t="shared" si="176"/>
        <v>0</v>
      </c>
      <c r="BQ225" s="23">
        <f t="shared" si="177"/>
        <v>0</v>
      </c>
      <c r="BR225" s="23">
        <f t="shared" si="178"/>
        <v>0</v>
      </c>
      <c r="BS225" s="23">
        <f t="shared" si="179"/>
        <v>0</v>
      </c>
      <c r="BT225" s="23">
        <f t="shared" si="180"/>
        <v>0</v>
      </c>
      <c r="BU225" s="23">
        <f t="shared" si="181"/>
        <v>0</v>
      </c>
      <c r="BV225" s="23">
        <f t="shared" si="182"/>
        <v>0</v>
      </c>
      <c r="BW225" s="23">
        <f t="shared" si="183"/>
        <v>0</v>
      </c>
      <c r="BX225" s="23">
        <f t="shared" si="184"/>
        <v>0</v>
      </c>
      <c r="BY225" s="23">
        <f t="shared" si="185"/>
        <v>0</v>
      </c>
      <c r="BZ225" s="23">
        <f t="shared" si="186"/>
        <v>0</v>
      </c>
      <c r="CA225" s="23">
        <f t="shared" si="187"/>
        <v>0</v>
      </c>
      <c r="CB225" s="23">
        <f t="shared" si="188"/>
        <v>0</v>
      </c>
      <c r="CC225" s="23">
        <f t="shared" si="189"/>
        <v>0</v>
      </c>
      <c r="CD225" s="23">
        <f t="shared" si="190"/>
        <v>0</v>
      </c>
      <c r="CE225" s="23">
        <f t="shared" si="191"/>
        <v>0</v>
      </c>
    </row>
    <row r="226" spans="1:83" x14ac:dyDescent="0.15">
      <c r="A226" s="1">
        <f t="shared" si="192"/>
        <v>6076</v>
      </c>
      <c r="B226" s="1">
        <f t="shared" si="193"/>
        <v>6077</v>
      </c>
      <c r="C226" s="1">
        <f t="shared" si="194"/>
        <v>6078</v>
      </c>
      <c r="D226" s="1">
        <f t="shared" si="195"/>
        <v>6079</v>
      </c>
      <c r="E226" s="1">
        <f t="shared" si="196"/>
        <v>6080</v>
      </c>
      <c r="F226" s="1">
        <f t="shared" si="197"/>
        <v>6081</v>
      </c>
      <c r="G226" s="1">
        <f t="shared" si="198"/>
        <v>6082</v>
      </c>
      <c r="H226" s="1">
        <f t="shared" si="199"/>
        <v>6083</v>
      </c>
      <c r="I226" s="1">
        <f t="shared" si="200"/>
        <v>6084</v>
      </c>
      <c r="J226" s="1">
        <f t="shared" si="201"/>
        <v>6085</v>
      </c>
      <c r="K226" s="1">
        <f t="shared" si="202"/>
        <v>6086</v>
      </c>
      <c r="L226" s="1">
        <f t="shared" si="203"/>
        <v>6087</v>
      </c>
      <c r="M226" s="1">
        <f t="shared" si="204"/>
        <v>6088</v>
      </c>
      <c r="N226" s="1">
        <f t="shared" si="205"/>
        <v>6089</v>
      </c>
      <c r="O226" s="1">
        <f t="shared" si="206"/>
        <v>6090</v>
      </c>
      <c r="P226" s="1">
        <f t="shared" si="207"/>
        <v>6091</v>
      </c>
      <c r="Q226" s="1">
        <f t="shared" si="208"/>
        <v>6092</v>
      </c>
      <c r="R226" s="1">
        <f t="shared" si="209"/>
        <v>6093</v>
      </c>
      <c r="S226" s="1">
        <f t="shared" si="210"/>
        <v>6094</v>
      </c>
      <c r="T226" s="1">
        <f t="shared" si="211"/>
        <v>6095</v>
      </c>
      <c r="U226" s="1">
        <f t="shared" si="212"/>
        <v>6096</v>
      </c>
      <c r="V226" s="1">
        <f t="shared" si="213"/>
        <v>6097</v>
      </c>
      <c r="W226" s="1">
        <f t="shared" si="214"/>
        <v>6098</v>
      </c>
      <c r="X226" s="1">
        <f t="shared" si="215"/>
        <v>6099</v>
      </c>
      <c r="Y226" s="1">
        <f t="shared" si="216"/>
        <v>6100</v>
      </c>
      <c r="Z226" s="1">
        <f t="shared" si="217"/>
        <v>6101</v>
      </c>
      <c r="AA226" s="1">
        <f t="shared" si="218"/>
        <v>6102</v>
      </c>
      <c r="AC226" s="1">
        <f>SMALL('27x27x27'!$B$2:$AB$756,A226)</f>
        <v>6076</v>
      </c>
      <c r="AD226" s="1">
        <f>SMALL('27x27x27'!$B$2:$AB$756,B226)</f>
        <v>6077</v>
      </c>
      <c r="AE226" s="1">
        <f>SMALL('27x27x27'!$B$2:$AB$756,C226)</f>
        <v>6078</v>
      </c>
      <c r="AF226" s="1">
        <f>SMALL('27x27x27'!$B$2:$AB$756,D226)</f>
        <v>6079</v>
      </c>
      <c r="AG226" s="1">
        <f>SMALL('27x27x27'!$B$2:$AB$756,E226)</f>
        <v>6080</v>
      </c>
      <c r="AH226" s="1">
        <f>SMALL('27x27x27'!$B$2:$AB$756,F226)</f>
        <v>6081</v>
      </c>
      <c r="AI226" s="1">
        <f>SMALL('27x27x27'!$B$2:$AB$756,G226)</f>
        <v>6082</v>
      </c>
      <c r="AJ226" s="1">
        <f>SMALL('27x27x27'!$B$2:$AB$756,H226)</f>
        <v>6083</v>
      </c>
      <c r="AK226" s="1">
        <f>SMALL('27x27x27'!$B$2:$AB$756,I226)</f>
        <v>6084</v>
      </c>
      <c r="AL226" s="1">
        <f>SMALL('27x27x27'!$B$2:$AB$756,J226)</f>
        <v>6085</v>
      </c>
      <c r="AM226" s="1">
        <f>SMALL('27x27x27'!$B$2:$AB$756,K226)</f>
        <v>6086</v>
      </c>
      <c r="AN226" s="1">
        <f>SMALL('27x27x27'!$B$2:$AB$756,L226)</f>
        <v>6087</v>
      </c>
      <c r="AO226" s="1">
        <f>SMALL('27x27x27'!$B$2:$AB$756,M226)</f>
        <v>6088</v>
      </c>
      <c r="AP226" s="1">
        <f>SMALL('27x27x27'!$B$2:$AB$756,N226)</f>
        <v>6089</v>
      </c>
      <c r="AQ226" s="1">
        <f>SMALL('27x27x27'!$B$2:$AB$756,O226)</f>
        <v>6090</v>
      </c>
      <c r="AR226" s="1">
        <f>SMALL('27x27x27'!$B$2:$AB$756,P226)</f>
        <v>6091</v>
      </c>
      <c r="AS226" s="1">
        <f>SMALL('27x27x27'!$B$2:$AB$756,Q226)</f>
        <v>6092</v>
      </c>
      <c r="AT226" s="1">
        <f>SMALL('27x27x27'!$B$2:$AB$756,R226)</f>
        <v>6093</v>
      </c>
      <c r="AU226" s="1">
        <f>SMALL('27x27x27'!$B$2:$AB$756,S226)</f>
        <v>6094</v>
      </c>
      <c r="AV226" s="1">
        <f>SMALL('27x27x27'!$B$2:$AB$756,T226)</f>
        <v>6095</v>
      </c>
      <c r="AW226" s="1">
        <f>SMALL('27x27x27'!$B$2:$AB$756,U226)</f>
        <v>6096</v>
      </c>
      <c r="AX226" s="1">
        <f>SMALL('27x27x27'!$B$2:$AB$756,V226)</f>
        <v>6097</v>
      </c>
      <c r="AY226" s="1">
        <f>SMALL('27x27x27'!$B$2:$AB$756,W226)</f>
        <v>6098</v>
      </c>
      <c r="AZ226" s="1">
        <f>SMALL('27x27x27'!$B$2:$AB$756,X226)</f>
        <v>6099</v>
      </c>
      <c r="BA226" s="1">
        <f>SMALL('27x27x27'!$B$2:$AB$756,Y226)</f>
        <v>6100</v>
      </c>
      <c r="BB226" s="1">
        <f>SMALL('27x27x27'!$B$2:$AB$756,Z226)</f>
        <v>6101</v>
      </c>
      <c r="BC226" s="1">
        <f>SMALL('27x27x27'!$B$2:$AB$756,AA226)</f>
        <v>6102</v>
      </c>
      <c r="BE226" s="23">
        <f t="shared" si="165"/>
        <v>0</v>
      </c>
      <c r="BF226" s="23">
        <f t="shared" si="166"/>
        <v>0</v>
      </c>
      <c r="BG226" s="23">
        <f t="shared" si="167"/>
        <v>0</v>
      </c>
      <c r="BH226" s="23">
        <f t="shared" si="168"/>
        <v>0</v>
      </c>
      <c r="BI226" s="23">
        <f t="shared" si="169"/>
        <v>0</v>
      </c>
      <c r="BJ226" s="23">
        <f t="shared" si="170"/>
        <v>0</v>
      </c>
      <c r="BK226" s="23">
        <f t="shared" si="171"/>
        <v>0</v>
      </c>
      <c r="BL226" s="23">
        <f t="shared" si="172"/>
        <v>0</v>
      </c>
      <c r="BM226" s="23">
        <f t="shared" si="173"/>
        <v>0</v>
      </c>
      <c r="BN226" s="23">
        <f t="shared" si="174"/>
        <v>0</v>
      </c>
      <c r="BO226" s="23">
        <f t="shared" si="175"/>
        <v>0</v>
      </c>
      <c r="BP226" s="23">
        <f t="shared" si="176"/>
        <v>0</v>
      </c>
      <c r="BQ226" s="23">
        <f t="shared" si="177"/>
        <v>0</v>
      </c>
      <c r="BR226" s="23">
        <f t="shared" si="178"/>
        <v>0</v>
      </c>
      <c r="BS226" s="23">
        <f t="shared" si="179"/>
        <v>0</v>
      </c>
      <c r="BT226" s="23">
        <f t="shared" si="180"/>
        <v>0</v>
      </c>
      <c r="BU226" s="23">
        <f t="shared" si="181"/>
        <v>0</v>
      </c>
      <c r="BV226" s="23">
        <f t="shared" si="182"/>
        <v>0</v>
      </c>
      <c r="BW226" s="23">
        <f t="shared" si="183"/>
        <v>0</v>
      </c>
      <c r="BX226" s="23">
        <f t="shared" si="184"/>
        <v>0</v>
      </c>
      <c r="BY226" s="23">
        <f t="shared" si="185"/>
        <v>0</v>
      </c>
      <c r="BZ226" s="23">
        <f t="shared" si="186"/>
        <v>0</v>
      </c>
      <c r="CA226" s="23">
        <f t="shared" si="187"/>
        <v>0</v>
      </c>
      <c r="CB226" s="23">
        <f t="shared" si="188"/>
        <v>0</v>
      </c>
      <c r="CC226" s="23">
        <f t="shared" si="189"/>
        <v>0</v>
      </c>
      <c r="CD226" s="23">
        <f t="shared" si="190"/>
        <v>0</v>
      </c>
      <c r="CE226" s="23">
        <f t="shared" si="191"/>
        <v>0</v>
      </c>
    </row>
    <row r="227" spans="1:83" x14ac:dyDescent="0.15">
      <c r="A227" s="1">
        <f t="shared" si="192"/>
        <v>6103</v>
      </c>
      <c r="B227" s="1">
        <f t="shared" si="193"/>
        <v>6104</v>
      </c>
      <c r="C227" s="1">
        <f t="shared" si="194"/>
        <v>6105</v>
      </c>
      <c r="D227" s="1">
        <f t="shared" si="195"/>
        <v>6106</v>
      </c>
      <c r="E227" s="1">
        <f t="shared" si="196"/>
        <v>6107</v>
      </c>
      <c r="F227" s="1">
        <f t="shared" si="197"/>
        <v>6108</v>
      </c>
      <c r="G227" s="1">
        <f t="shared" si="198"/>
        <v>6109</v>
      </c>
      <c r="H227" s="1">
        <f t="shared" si="199"/>
        <v>6110</v>
      </c>
      <c r="I227" s="1">
        <f t="shared" si="200"/>
        <v>6111</v>
      </c>
      <c r="J227" s="1">
        <f t="shared" si="201"/>
        <v>6112</v>
      </c>
      <c r="K227" s="1">
        <f t="shared" si="202"/>
        <v>6113</v>
      </c>
      <c r="L227" s="1">
        <f t="shared" si="203"/>
        <v>6114</v>
      </c>
      <c r="M227" s="1">
        <f t="shared" si="204"/>
        <v>6115</v>
      </c>
      <c r="N227" s="1">
        <f t="shared" si="205"/>
        <v>6116</v>
      </c>
      <c r="O227" s="1">
        <f t="shared" si="206"/>
        <v>6117</v>
      </c>
      <c r="P227" s="1">
        <f t="shared" si="207"/>
        <v>6118</v>
      </c>
      <c r="Q227" s="1">
        <f t="shared" si="208"/>
        <v>6119</v>
      </c>
      <c r="R227" s="1">
        <f t="shared" si="209"/>
        <v>6120</v>
      </c>
      <c r="S227" s="1">
        <f t="shared" si="210"/>
        <v>6121</v>
      </c>
      <c r="T227" s="1">
        <f t="shared" si="211"/>
        <v>6122</v>
      </c>
      <c r="U227" s="1">
        <f t="shared" si="212"/>
        <v>6123</v>
      </c>
      <c r="V227" s="1">
        <f t="shared" si="213"/>
        <v>6124</v>
      </c>
      <c r="W227" s="1">
        <f t="shared" si="214"/>
        <v>6125</v>
      </c>
      <c r="X227" s="1">
        <f t="shared" si="215"/>
        <v>6126</v>
      </c>
      <c r="Y227" s="1">
        <f t="shared" si="216"/>
        <v>6127</v>
      </c>
      <c r="Z227" s="1">
        <f t="shared" si="217"/>
        <v>6128</v>
      </c>
      <c r="AA227" s="1">
        <f t="shared" si="218"/>
        <v>6129</v>
      </c>
      <c r="AC227" s="1">
        <f>SMALL('27x27x27'!$B$2:$AB$756,A227)</f>
        <v>6103</v>
      </c>
      <c r="AD227" s="1">
        <f>SMALL('27x27x27'!$B$2:$AB$756,B227)</f>
        <v>6104</v>
      </c>
      <c r="AE227" s="1">
        <f>SMALL('27x27x27'!$B$2:$AB$756,C227)</f>
        <v>6105</v>
      </c>
      <c r="AF227" s="1">
        <f>SMALL('27x27x27'!$B$2:$AB$756,D227)</f>
        <v>6106</v>
      </c>
      <c r="AG227" s="1">
        <f>SMALL('27x27x27'!$B$2:$AB$756,E227)</f>
        <v>6107</v>
      </c>
      <c r="AH227" s="1">
        <f>SMALL('27x27x27'!$B$2:$AB$756,F227)</f>
        <v>6108</v>
      </c>
      <c r="AI227" s="1">
        <f>SMALL('27x27x27'!$B$2:$AB$756,G227)</f>
        <v>6109</v>
      </c>
      <c r="AJ227" s="1">
        <f>SMALL('27x27x27'!$B$2:$AB$756,H227)</f>
        <v>6110</v>
      </c>
      <c r="AK227" s="1">
        <f>SMALL('27x27x27'!$B$2:$AB$756,I227)</f>
        <v>6111</v>
      </c>
      <c r="AL227" s="1">
        <f>SMALL('27x27x27'!$B$2:$AB$756,J227)</f>
        <v>6112</v>
      </c>
      <c r="AM227" s="1">
        <f>SMALL('27x27x27'!$B$2:$AB$756,K227)</f>
        <v>6113</v>
      </c>
      <c r="AN227" s="1">
        <f>SMALL('27x27x27'!$B$2:$AB$756,L227)</f>
        <v>6114</v>
      </c>
      <c r="AO227" s="1">
        <f>SMALL('27x27x27'!$B$2:$AB$756,M227)</f>
        <v>6115</v>
      </c>
      <c r="AP227" s="1">
        <f>SMALL('27x27x27'!$B$2:$AB$756,N227)</f>
        <v>6116</v>
      </c>
      <c r="AQ227" s="1">
        <f>SMALL('27x27x27'!$B$2:$AB$756,O227)</f>
        <v>6117</v>
      </c>
      <c r="AR227" s="1">
        <f>SMALL('27x27x27'!$B$2:$AB$756,P227)</f>
        <v>6118</v>
      </c>
      <c r="AS227" s="1">
        <f>SMALL('27x27x27'!$B$2:$AB$756,Q227)</f>
        <v>6119</v>
      </c>
      <c r="AT227" s="1">
        <f>SMALL('27x27x27'!$B$2:$AB$756,R227)</f>
        <v>6120</v>
      </c>
      <c r="AU227" s="1">
        <f>SMALL('27x27x27'!$B$2:$AB$756,S227)</f>
        <v>6121</v>
      </c>
      <c r="AV227" s="1">
        <f>SMALL('27x27x27'!$B$2:$AB$756,T227)</f>
        <v>6122</v>
      </c>
      <c r="AW227" s="1">
        <f>SMALL('27x27x27'!$B$2:$AB$756,U227)</f>
        <v>6123</v>
      </c>
      <c r="AX227" s="1">
        <f>SMALL('27x27x27'!$B$2:$AB$756,V227)</f>
        <v>6124</v>
      </c>
      <c r="AY227" s="1">
        <f>SMALL('27x27x27'!$B$2:$AB$756,W227)</f>
        <v>6125</v>
      </c>
      <c r="AZ227" s="1">
        <f>SMALL('27x27x27'!$B$2:$AB$756,X227)</f>
        <v>6126</v>
      </c>
      <c r="BA227" s="1">
        <f>SMALL('27x27x27'!$B$2:$AB$756,Y227)</f>
        <v>6127</v>
      </c>
      <c r="BB227" s="1">
        <f>SMALL('27x27x27'!$B$2:$AB$756,Z227)</f>
        <v>6128</v>
      </c>
      <c r="BC227" s="1">
        <f>SMALL('27x27x27'!$B$2:$AB$756,AA227)</f>
        <v>6129</v>
      </c>
      <c r="BE227" s="23">
        <f t="shared" si="165"/>
        <v>0</v>
      </c>
      <c r="BF227" s="23">
        <f t="shared" si="166"/>
        <v>0</v>
      </c>
      <c r="BG227" s="23">
        <f t="shared" si="167"/>
        <v>0</v>
      </c>
      <c r="BH227" s="23">
        <f t="shared" si="168"/>
        <v>0</v>
      </c>
      <c r="BI227" s="23">
        <f t="shared" si="169"/>
        <v>0</v>
      </c>
      <c r="BJ227" s="23">
        <f t="shared" si="170"/>
        <v>0</v>
      </c>
      <c r="BK227" s="23">
        <f t="shared" si="171"/>
        <v>0</v>
      </c>
      <c r="BL227" s="23">
        <f t="shared" si="172"/>
        <v>0</v>
      </c>
      <c r="BM227" s="23">
        <f t="shared" si="173"/>
        <v>0</v>
      </c>
      <c r="BN227" s="23">
        <f t="shared" si="174"/>
        <v>0</v>
      </c>
      <c r="BO227" s="23">
        <f t="shared" si="175"/>
        <v>0</v>
      </c>
      <c r="BP227" s="23">
        <f t="shared" si="176"/>
        <v>0</v>
      </c>
      <c r="BQ227" s="23">
        <f t="shared" si="177"/>
        <v>0</v>
      </c>
      <c r="BR227" s="23">
        <f t="shared" si="178"/>
        <v>0</v>
      </c>
      <c r="BS227" s="23">
        <f t="shared" si="179"/>
        <v>0</v>
      </c>
      <c r="BT227" s="23">
        <f t="shared" si="180"/>
        <v>0</v>
      </c>
      <c r="BU227" s="23">
        <f t="shared" si="181"/>
        <v>0</v>
      </c>
      <c r="BV227" s="23">
        <f t="shared" si="182"/>
        <v>0</v>
      </c>
      <c r="BW227" s="23">
        <f t="shared" si="183"/>
        <v>0</v>
      </c>
      <c r="BX227" s="23">
        <f t="shared" si="184"/>
        <v>0</v>
      </c>
      <c r="BY227" s="23">
        <f t="shared" si="185"/>
        <v>0</v>
      </c>
      <c r="BZ227" s="23">
        <f t="shared" si="186"/>
        <v>0</v>
      </c>
      <c r="CA227" s="23">
        <f t="shared" si="187"/>
        <v>0</v>
      </c>
      <c r="CB227" s="23">
        <f t="shared" si="188"/>
        <v>0</v>
      </c>
      <c r="CC227" s="23">
        <f t="shared" si="189"/>
        <v>0</v>
      </c>
      <c r="CD227" s="23">
        <f t="shared" si="190"/>
        <v>0</v>
      </c>
      <c r="CE227" s="23">
        <f t="shared" si="191"/>
        <v>0</v>
      </c>
    </row>
    <row r="228" spans="1:83" x14ac:dyDescent="0.15">
      <c r="A228" s="1">
        <f t="shared" si="192"/>
        <v>6130</v>
      </c>
      <c r="B228" s="1">
        <f t="shared" si="193"/>
        <v>6131</v>
      </c>
      <c r="C228" s="1">
        <f t="shared" si="194"/>
        <v>6132</v>
      </c>
      <c r="D228" s="1">
        <f t="shared" si="195"/>
        <v>6133</v>
      </c>
      <c r="E228" s="1">
        <f t="shared" si="196"/>
        <v>6134</v>
      </c>
      <c r="F228" s="1">
        <f t="shared" si="197"/>
        <v>6135</v>
      </c>
      <c r="G228" s="1">
        <f t="shared" si="198"/>
        <v>6136</v>
      </c>
      <c r="H228" s="1">
        <f t="shared" si="199"/>
        <v>6137</v>
      </c>
      <c r="I228" s="1">
        <f t="shared" si="200"/>
        <v>6138</v>
      </c>
      <c r="J228" s="1">
        <f t="shared" si="201"/>
        <v>6139</v>
      </c>
      <c r="K228" s="1">
        <f t="shared" si="202"/>
        <v>6140</v>
      </c>
      <c r="L228" s="1">
        <f t="shared" si="203"/>
        <v>6141</v>
      </c>
      <c r="M228" s="1">
        <f t="shared" si="204"/>
        <v>6142</v>
      </c>
      <c r="N228" s="1">
        <f t="shared" si="205"/>
        <v>6143</v>
      </c>
      <c r="O228" s="1">
        <f t="shared" si="206"/>
        <v>6144</v>
      </c>
      <c r="P228" s="1">
        <f t="shared" si="207"/>
        <v>6145</v>
      </c>
      <c r="Q228" s="1">
        <f t="shared" si="208"/>
        <v>6146</v>
      </c>
      <c r="R228" s="1">
        <f t="shared" si="209"/>
        <v>6147</v>
      </c>
      <c r="S228" s="1">
        <f t="shared" si="210"/>
        <v>6148</v>
      </c>
      <c r="T228" s="1">
        <f t="shared" si="211"/>
        <v>6149</v>
      </c>
      <c r="U228" s="1">
        <f t="shared" si="212"/>
        <v>6150</v>
      </c>
      <c r="V228" s="1">
        <f t="shared" si="213"/>
        <v>6151</v>
      </c>
      <c r="W228" s="1">
        <f t="shared" si="214"/>
        <v>6152</v>
      </c>
      <c r="X228" s="1">
        <f t="shared" si="215"/>
        <v>6153</v>
      </c>
      <c r="Y228" s="1">
        <f t="shared" si="216"/>
        <v>6154</v>
      </c>
      <c r="Z228" s="1">
        <f t="shared" si="217"/>
        <v>6155</v>
      </c>
      <c r="AA228" s="1">
        <f t="shared" si="218"/>
        <v>6156</v>
      </c>
      <c r="AC228" s="1">
        <f>SMALL('27x27x27'!$B$2:$AB$756,A228)</f>
        <v>6130</v>
      </c>
      <c r="AD228" s="1">
        <f>SMALL('27x27x27'!$B$2:$AB$756,B228)</f>
        <v>6131</v>
      </c>
      <c r="AE228" s="1">
        <f>SMALL('27x27x27'!$B$2:$AB$756,C228)</f>
        <v>6132</v>
      </c>
      <c r="AF228" s="1">
        <f>SMALL('27x27x27'!$B$2:$AB$756,D228)</f>
        <v>6133</v>
      </c>
      <c r="AG228" s="1">
        <f>SMALL('27x27x27'!$B$2:$AB$756,E228)</f>
        <v>6134</v>
      </c>
      <c r="AH228" s="1">
        <f>SMALL('27x27x27'!$B$2:$AB$756,F228)</f>
        <v>6135</v>
      </c>
      <c r="AI228" s="1">
        <f>SMALL('27x27x27'!$B$2:$AB$756,G228)</f>
        <v>6136</v>
      </c>
      <c r="AJ228" s="1">
        <f>SMALL('27x27x27'!$B$2:$AB$756,H228)</f>
        <v>6137</v>
      </c>
      <c r="AK228" s="1">
        <f>SMALL('27x27x27'!$B$2:$AB$756,I228)</f>
        <v>6138</v>
      </c>
      <c r="AL228" s="1">
        <f>SMALL('27x27x27'!$B$2:$AB$756,J228)</f>
        <v>6139</v>
      </c>
      <c r="AM228" s="1">
        <f>SMALL('27x27x27'!$B$2:$AB$756,K228)</f>
        <v>6140</v>
      </c>
      <c r="AN228" s="1">
        <f>SMALL('27x27x27'!$B$2:$AB$756,L228)</f>
        <v>6141</v>
      </c>
      <c r="AO228" s="1">
        <f>SMALL('27x27x27'!$B$2:$AB$756,M228)</f>
        <v>6142</v>
      </c>
      <c r="AP228" s="1">
        <f>SMALL('27x27x27'!$B$2:$AB$756,N228)</f>
        <v>6143</v>
      </c>
      <c r="AQ228" s="1">
        <f>SMALL('27x27x27'!$B$2:$AB$756,O228)</f>
        <v>6144</v>
      </c>
      <c r="AR228" s="1">
        <f>SMALL('27x27x27'!$B$2:$AB$756,P228)</f>
        <v>6145</v>
      </c>
      <c r="AS228" s="1">
        <f>SMALL('27x27x27'!$B$2:$AB$756,Q228)</f>
        <v>6146</v>
      </c>
      <c r="AT228" s="1">
        <f>SMALL('27x27x27'!$B$2:$AB$756,R228)</f>
        <v>6147</v>
      </c>
      <c r="AU228" s="1">
        <f>SMALL('27x27x27'!$B$2:$AB$756,S228)</f>
        <v>6148</v>
      </c>
      <c r="AV228" s="1">
        <f>SMALL('27x27x27'!$B$2:$AB$756,T228)</f>
        <v>6149</v>
      </c>
      <c r="AW228" s="1">
        <f>SMALL('27x27x27'!$B$2:$AB$756,U228)</f>
        <v>6150</v>
      </c>
      <c r="AX228" s="1">
        <f>SMALL('27x27x27'!$B$2:$AB$756,V228)</f>
        <v>6151</v>
      </c>
      <c r="AY228" s="1">
        <f>SMALL('27x27x27'!$B$2:$AB$756,W228)</f>
        <v>6152</v>
      </c>
      <c r="AZ228" s="1">
        <f>SMALL('27x27x27'!$B$2:$AB$756,X228)</f>
        <v>6153</v>
      </c>
      <c r="BA228" s="1">
        <f>SMALL('27x27x27'!$B$2:$AB$756,Y228)</f>
        <v>6154</v>
      </c>
      <c r="BB228" s="1">
        <f>SMALL('27x27x27'!$B$2:$AB$756,Z228)</f>
        <v>6155</v>
      </c>
      <c r="BC228" s="1">
        <f>SMALL('27x27x27'!$B$2:$AB$756,AA228)</f>
        <v>6156</v>
      </c>
      <c r="BE228" s="23">
        <f t="shared" si="165"/>
        <v>0</v>
      </c>
      <c r="BF228" s="23">
        <f t="shared" si="166"/>
        <v>0</v>
      </c>
      <c r="BG228" s="23">
        <f t="shared" si="167"/>
        <v>0</v>
      </c>
      <c r="BH228" s="23">
        <f t="shared" si="168"/>
        <v>0</v>
      </c>
      <c r="BI228" s="23">
        <f t="shared" si="169"/>
        <v>0</v>
      </c>
      <c r="BJ228" s="23">
        <f t="shared" si="170"/>
        <v>0</v>
      </c>
      <c r="BK228" s="23">
        <f t="shared" si="171"/>
        <v>0</v>
      </c>
      <c r="BL228" s="23">
        <f t="shared" si="172"/>
        <v>0</v>
      </c>
      <c r="BM228" s="23">
        <f t="shared" si="173"/>
        <v>0</v>
      </c>
      <c r="BN228" s="23">
        <f t="shared" si="174"/>
        <v>0</v>
      </c>
      <c r="BO228" s="23">
        <f t="shared" si="175"/>
        <v>0</v>
      </c>
      <c r="BP228" s="23">
        <f t="shared" si="176"/>
        <v>0</v>
      </c>
      <c r="BQ228" s="23">
        <f t="shared" si="177"/>
        <v>0</v>
      </c>
      <c r="BR228" s="23">
        <f t="shared" si="178"/>
        <v>0</v>
      </c>
      <c r="BS228" s="23">
        <f t="shared" si="179"/>
        <v>0</v>
      </c>
      <c r="BT228" s="23">
        <f t="shared" si="180"/>
        <v>0</v>
      </c>
      <c r="BU228" s="23">
        <f t="shared" si="181"/>
        <v>0</v>
      </c>
      <c r="BV228" s="23">
        <f t="shared" si="182"/>
        <v>0</v>
      </c>
      <c r="BW228" s="23">
        <f t="shared" si="183"/>
        <v>0</v>
      </c>
      <c r="BX228" s="23">
        <f t="shared" si="184"/>
        <v>0</v>
      </c>
      <c r="BY228" s="23">
        <f t="shared" si="185"/>
        <v>0</v>
      </c>
      <c r="BZ228" s="23">
        <f t="shared" si="186"/>
        <v>0</v>
      </c>
      <c r="CA228" s="23">
        <f t="shared" si="187"/>
        <v>0</v>
      </c>
      <c r="CB228" s="23">
        <f t="shared" si="188"/>
        <v>0</v>
      </c>
      <c r="CC228" s="23">
        <f t="shared" si="189"/>
        <v>0</v>
      </c>
      <c r="CD228" s="23">
        <f t="shared" si="190"/>
        <v>0</v>
      </c>
      <c r="CE228" s="23">
        <f t="shared" si="191"/>
        <v>0</v>
      </c>
    </row>
    <row r="229" spans="1:83" x14ac:dyDescent="0.15">
      <c r="A229" s="1">
        <f t="shared" si="192"/>
        <v>6157</v>
      </c>
      <c r="B229" s="1">
        <f t="shared" si="193"/>
        <v>6158</v>
      </c>
      <c r="C229" s="1">
        <f t="shared" si="194"/>
        <v>6159</v>
      </c>
      <c r="D229" s="1">
        <f t="shared" si="195"/>
        <v>6160</v>
      </c>
      <c r="E229" s="1">
        <f t="shared" si="196"/>
        <v>6161</v>
      </c>
      <c r="F229" s="1">
        <f t="shared" si="197"/>
        <v>6162</v>
      </c>
      <c r="G229" s="1">
        <f t="shared" si="198"/>
        <v>6163</v>
      </c>
      <c r="H229" s="1">
        <f t="shared" si="199"/>
        <v>6164</v>
      </c>
      <c r="I229" s="1">
        <f t="shared" si="200"/>
        <v>6165</v>
      </c>
      <c r="J229" s="1">
        <f t="shared" si="201"/>
        <v>6166</v>
      </c>
      <c r="K229" s="1">
        <f t="shared" si="202"/>
        <v>6167</v>
      </c>
      <c r="L229" s="1">
        <f t="shared" si="203"/>
        <v>6168</v>
      </c>
      <c r="M229" s="1">
        <f t="shared" si="204"/>
        <v>6169</v>
      </c>
      <c r="N229" s="1">
        <f t="shared" si="205"/>
        <v>6170</v>
      </c>
      <c r="O229" s="1">
        <f t="shared" si="206"/>
        <v>6171</v>
      </c>
      <c r="P229" s="1">
        <f t="shared" si="207"/>
        <v>6172</v>
      </c>
      <c r="Q229" s="1">
        <f t="shared" si="208"/>
        <v>6173</v>
      </c>
      <c r="R229" s="1">
        <f t="shared" si="209"/>
        <v>6174</v>
      </c>
      <c r="S229" s="1">
        <f t="shared" si="210"/>
        <v>6175</v>
      </c>
      <c r="T229" s="1">
        <f t="shared" si="211"/>
        <v>6176</v>
      </c>
      <c r="U229" s="1">
        <f t="shared" si="212"/>
        <v>6177</v>
      </c>
      <c r="V229" s="1">
        <f t="shared" si="213"/>
        <v>6178</v>
      </c>
      <c r="W229" s="1">
        <f t="shared" si="214"/>
        <v>6179</v>
      </c>
      <c r="X229" s="1">
        <f t="shared" si="215"/>
        <v>6180</v>
      </c>
      <c r="Y229" s="1">
        <f t="shared" si="216"/>
        <v>6181</v>
      </c>
      <c r="Z229" s="1">
        <f t="shared" si="217"/>
        <v>6182</v>
      </c>
      <c r="AA229" s="1">
        <f t="shared" si="218"/>
        <v>6183</v>
      </c>
      <c r="AC229" s="1">
        <f>SMALL('27x27x27'!$B$2:$AB$756,A229)</f>
        <v>6157</v>
      </c>
      <c r="AD229" s="1">
        <f>SMALL('27x27x27'!$B$2:$AB$756,B229)</f>
        <v>6158</v>
      </c>
      <c r="AE229" s="1">
        <f>SMALL('27x27x27'!$B$2:$AB$756,C229)</f>
        <v>6159</v>
      </c>
      <c r="AF229" s="1">
        <f>SMALL('27x27x27'!$B$2:$AB$756,D229)</f>
        <v>6160</v>
      </c>
      <c r="AG229" s="1">
        <f>SMALL('27x27x27'!$B$2:$AB$756,E229)</f>
        <v>6161</v>
      </c>
      <c r="AH229" s="1">
        <f>SMALL('27x27x27'!$B$2:$AB$756,F229)</f>
        <v>6162</v>
      </c>
      <c r="AI229" s="1">
        <f>SMALL('27x27x27'!$B$2:$AB$756,G229)</f>
        <v>6163</v>
      </c>
      <c r="AJ229" s="1">
        <f>SMALL('27x27x27'!$B$2:$AB$756,H229)</f>
        <v>6164</v>
      </c>
      <c r="AK229" s="1">
        <f>SMALL('27x27x27'!$B$2:$AB$756,I229)</f>
        <v>6165</v>
      </c>
      <c r="AL229" s="1">
        <f>SMALL('27x27x27'!$B$2:$AB$756,J229)</f>
        <v>6166</v>
      </c>
      <c r="AM229" s="1">
        <f>SMALL('27x27x27'!$B$2:$AB$756,K229)</f>
        <v>6167</v>
      </c>
      <c r="AN229" s="1">
        <f>SMALL('27x27x27'!$B$2:$AB$756,L229)</f>
        <v>6168</v>
      </c>
      <c r="AO229" s="1">
        <f>SMALL('27x27x27'!$B$2:$AB$756,M229)</f>
        <v>6169</v>
      </c>
      <c r="AP229" s="1">
        <f>SMALL('27x27x27'!$B$2:$AB$756,N229)</f>
        <v>6170</v>
      </c>
      <c r="AQ229" s="1">
        <f>SMALL('27x27x27'!$B$2:$AB$756,O229)</f>
        <v>6171</v>
      </c>
      <c r="AR229" s="1">
        <f>SMALL('27x27x27'!$B$2:$AB$756,P229)</f>
        <v>6172</v>
      </c>
      <c r="AS229" s="1">
        <f>SMALL('27x27x27'!$B$2:$AB$756,Q229)</f>
        <v>6173</v>
      </c>
      <c r="AT229" s="1">
        <f>SMALL('27x27x27'!$B$2:$AB$756,R229)</f>
        <v>6174</v>
      </c>
      <c r="AU229" s="1">
        <f>SMALL('27x27x27'!$B$2:$AB$756,S229)</f>
        <v>6175</v>
      </c>
      <c r="AV229" s="1">
        <f>SMALL('27x27x27'!$B$2:$AB$756,T229)</f>
        <v>6176</v>
      </c>
      <c r="AW229" s="1">
        <f>SMALL('27x27x27'!$B$2:$AB$756,U229)</f>
        <v>6177</v>
      </c>
      <c r="AX229" s="1">
        <f>SMALL('27x27x27'!$B$2:$AB$756,V229)</f>
        <v>6178</v>
      </c>
      <c r="AY229" s="1">
        <f>SMALL('27x27x27'!$B$2:$AB$756,W229)</f>
        <v>6179</v>
      </c>
      <c r="AZ229" s="1">
        <f>SMALL('27x27x27'!$B$2:$AB$756,X229)</f>
        <v>6180</v>
      </c>
      <c r="BA229" s="1">
        <f>SMALL('27x27x27'!$B$2:$AB$756,Y229)</f>
        <v>6181</v>
      </c>
      <c r="BB229" s="1">
        <f>SMALL('27x27x27'!$B$2:$AB$756,Z229)</f>
        <v>6182</v>
      </c>
      <c r="BC229" s="1">
        <f>SMALL('27x27x27'!$B$2:$AB$756,AA229)</f>
        <v>6183</v>
      </c>
      <c r="BE229" s="23">
        <f t="shared" si="165"/>
        <v>0</v>
      </c>
      <c r="BF229" s="23">
        <f t="shared" si="166"/>
        <v>0</v>
      </c>
      <c r="BG229" s="23">
        <f t="shared" si="167"/>
        <v>0</v>
      </c>
      <c r="BH229" s="23">
        <f t="shared" si="168"/>
        <v>0</v>
      </c>
      <c r="BI229" s="23">
        <f t="shared" si="169"/>
        <v>0</v>
      </c>
      <c r="BJ229" s="23">
        <f t="shared" si="170"/>
        <v>0</v>
      </c>
      <c r="BK229" s="23">
        <f t="shared" si="171"/>
        <v>0</v>
      </c>
      <c r="BL229" s="23">
        <f t="shared" si="172"/>
        <v>0</v>
      </c>
      <c r="BM229" s="23">
        <f t="shared" si="173"/>
        <v>0</v>
      </c>
      <c r="BN229" s="23">
        <f t="shared" si="174"/>
        <v>0</v>
      </c>
      <c r="BO229" s="23">
        <f t="shared" si="175"/>
        <v>0</v>
      </c>
      <c r="BP229" s="23">
        <f t="shared" si="176"/>
        <v>0</v>
      </c>
      <c r="BQ229" s="23">
        <f t="shared" si="177"/>
        <v>0</v>
      </c>
      <c r="BR229" s="23">
        <f t="shared" si="178"/>
        <v>0</v>
      </c>
      <c r="BS229" s="23">
        <f t="shared" si="179"/>
        <v>0</v>
      </c>
      <c r="BT229" s="23">
        <f t="shared" si="180"/>
        <v>0</v>
      </c>
      <c r="BU229" s="23">
        <f t="shared" si="181"/>
        <v>0</v>
      </c>
      <c r="BV229" s="23">
        <f t="shared" si="182"/>
        <v>0</v>
      </c>
      <c r="BW229" s="23">
        <f t="shared" si="183"/>
        <v>0</v>
      </c>
      <c r="BX229" s="23">
        <f t="shared" si="184"/>
        <v>0</v>
      </c>
      <c r="BY229" s="23">
        <f t="shared" si="185"/>
        <v>0</v>
      </c>
      <c r="BZ229" s="23">
        <f t="shared" si="186"/>
        <v>0</v>
      </c>
      <c r="CA229" s="23">
        <f t="shared" si="187"/>
        <v>0</v>
      </c>
      <c r="CB229" s="23">
        <f t="shared" si="188"/>
        <v>0</v>
      </c>
      <c r="CC229" s="23">
        <f t="shared" si="189"/>
        <v>0</v>
      </c>
      <c r="CD229" s="23">
        <f t="shared" si="190"/>
        <v>0</v>
      </c>
      <c r="CE229" s="23">
        <f t="shared" si="191"/>
        <v>0</v>
      </c>
    </row>
    <row r="230" spans="1:83" x14ac:dyDescent="0.15">
      <c r="A230" s="1">
        <f t="shared" si="192"/>
        <v>6184</v>
      </c>
      <c r="B230" s="1">
        <f t="shared" si="193"/>
        <v>6185</v>
      </c>
      <c r="C230" s="1">
        <f t="shared" si="194"/>
        <v>6186</v>
      </c>
      <c r="D230" s="1">
        <f t="shared" si="195"/>
        <v>6187</v>
      </c>
      <c r="E230" s="1">
        <f t="shared" si="196"/>
        <v>6188</v>
      </c>
      <c r="F230" s="1">
        <f t="shared" si="197"/>
        <v>6189</v>
      </c>
      <c r="G230" s="1">
        <f t="shared" si="198"/>
        <v>6190</v>
      </c>
      <c r="H230" s="1">
        <f t="shared" si="199"/>
        <v>6191</v>
      </c>
      <c r="I230" s="1">
        <f t="shared" si="200"/>
        <v>6192</v>
      </c>
      <c r="J230" s="1">
        <f t="shared" si="201"/>
        <v>6193</v>
      </c>
      <c r="K230" s="1">
        <f t="shared" si="202"/>
        <v>6194</v>
      </c>
      <c r="L230" s="1">
        <f t="shared" si="203"/>
        <v>6195</v>
      </c>
      <c r="M230" s="1">
        <f t="shared" si="204"/>
        <v>6196</v>
      </c>
      <c r="N230" s="1">
        <f t="shared" si="205"/>
        <v>6197</v>
      </c>
      <c r="O230" s="1">
        <f t="shared" si="206"/>
        <v>6198</v>
      </c>
      <c r="P230" s="1">
        <f t="shared" si="207"/>
        <v>6199</v>
      </c>
      <c r="Q230" s="1">
        <f t="shared" si="208"/>
        <v>6200</v>
      </c>
      <c r="R230" s="1">
        <f t="shared" si="209"/>
        <v>6201</v>
      </c>
      <c r="S230" s="1">
        <f t="shared" si="210"/>
        <v>6202</v>
      </c>
      <c r="T230" s="1">
        <f t="shared" si="211"/>
        <v>6203</v>
      </c>
      <c r="U230" s="1">
        <f t="shared" si="212"/>
        <v>6204</v>
      </c>
      <c r="V230" s="1">
        <f t="shared" si="213"/>
        <v>6205</v>
      </c>
      <c r="W230" s="1">
        <f t="shared" si="214"/>
        <v>6206</v>
      </c>
      <c r="X230" s="1">
        <f t="shared" si="215"/>
        <v>6207</v>
      </c>
      <c r="Y230" s="1">
        <f t="shared" si="216"/>
        <v>6208</v>
      </c>
      <c r="Z230" s="1">
        <f t="shared" si="217"/>
        <v>6209</v>
      </c>
      <c r="AA230" s="1">
        <f t="shared" si="218"/>
        <v>6210</v>
      </c>
      <c r="AC230" s="1">
        <f>SMALL('27x27x27'!$B$2:$AB$756,A230)</f>
        <v>6184</v>
      </c>
      <c r="AD230" s="1">
        <f>SMALL('27x27x27'!$B$2:$AB$756,B230)</f>
        <v>6185</v>
      </c>
      <c r="AE230" s="1">
        <f>SMALL('27x27x27'!$B$2:$AB$756,C230)</f>
        <v>6186</v>
      </c>
      <c r="AF230" s="1">
        <f>SMALL('27x27x27'!$B$2:$AB$756,D230)</f>
        <v>6187</v>
      </c>
      <c r="AG230" s="1">
        <f>SMALL('27x27x27'!$B$2:$AB$756,E230)</f>
        <v>6188</v>
      </c>
      <c r="AH230" s="1">
        <f>SMALL('27x27x27'!$B$2:$AB$756,F230)</f>
        <v>6189</v>
      </c>
      <c r="AI230" s="1">
        <f>SMALL('27x27x27'!$B$2:$AB$756,G230)</f>
        <v>6190</v>
      </c>
      <c r="AJ230" s="1">
        <f>SMALL('27x27x27'!$B$2:$AB$756,H230)</f>
        <v>6191</v>
      </c>
      <c r="AK230" s="1">
        <f>SMALL('27x27x27'!$B$2:$AB$756,I230)</f>
        <v>6192</v>
      </c>
      <c r="AL230" s="1">
        <f>SMALL('27x27x27'!$B$2:$AB$756,J230)</f>
        <v>6193</v>
      </c>
      <c r="AM230" s="1">
        <f>SMALL('27x27x27'!$B$2:$AB$756,K230)</f>
        <v>6194</v>
      </c>
      <c r="AN230" s="1">
        <f>SMALL('27x27x27'!$B$2:$AB$756,L230)</f>
        <v>6195</v>
      </c>
      <c r="AO230" s="1">
        <f>SMALL('27x27x27'!$B$2:$AB$756,M230)</f>
        <v>6196</v>
      </c>
      <c r="AP230" s="1">
        <f>SMALL('27x27x27'!$B$2:$AB$756,N230)</f>
        <v>6197</v>
      </c>
      <c r="AQ230" s="1">
        <f>SMALL('27x27x27'!$B$2:$AB$756,O230)</f>
        <v>6198</v>
      </c>
      <c r="AR230" s="1">
        <f>SMALL('27x27x27'!$B$2:$AB$756,P230)</f>
        <v>6199</v>
      </c>
      <c r="AS230" s="1">
        <f>SMALL('27x27x27'!$B$2:$AB$756,Q230)</f>
        <v>6200</v>
      </c>
      <c r="AT230" s="1">
        <f>SMALL('27x27x27'!$B$2:$AB$756,R230)</f>
        <v>6201</v>
      </c>
      <c r="AU230" s="1">
        <f>SMALL('27x27x27'!$B$2:$AB$756,S230)</f>
        <v>6202</v>
      </c>
      <c r="AV230" s="1">
        <f>SMALL('27x27x27'!$B$2:$AB$756,T230)</f>
        <v>6203</v>
      </c>
      <c r="AW230" s="1">
        <f>SMALL('27x27x27'!$B$2:$AB$756,U230)</f>
        <v>6204</v>
      </c>
      <c r="AX230" s="1">
        <f>SMALL('27x27x27'!$B$2:$AB$756,V230)</f>
        <v>6205</v>
      </c>
      <c r="AY230" s="1">
        <f>SMALL('27x27x27'!$B$2:$AB$756,W230)</f>
        <v>6206</v>
      </c>
      <c r="AZ230" s="1">
        <f>SMALL('27x27x27'!$B$2:$AB$756,X230)</f>
        <v>6207</v>
      </c>
      <c r="BA230" s="1">
        <f>SMALL('27x27x27'!$B$2:$AB$756,Y230)</f>
        <v>6208</v>
      </c>
      <c r="BB230" s="1">
        <f>SMALL('27x27x27'!$B$2:$AB$756,Z230)</f>
        <v>6209</v>
      </c>
      <c r="BC230" s="1">
        <f>SMALL('27x27x27'!$B$2:$AB$756,AA230)</f>
        <v>6210</v>
      </c>
      <c r="BE230" s="23">
        <f t="shared" si="165"/>
        <v>0</v>
      </c>
      <c r="BF230" s="23">
        <f t="shared" si="166"/>
        <v>0</v>
      </c>
      <c r="BG230" s="23">
        <f t="shared" si="167"/>
        <v>0</v>
      </c>
      <c r="BH230" s="23">
        <f t="shared" si="168"/>
        <v>0</v>
      </c>
      <c r="BI230" s="23">
        <f t="shared" si="169"/>
        <v>0</v>
      </c>
      <c r="BJ230" s="23">
        <f t="shared" si="170"/>
        <v>0</v>
      </c>
      <c r="BK230" s="23">
        <f t="shared" si="171"/>
        <v>0</v>
      </c>
      <c r="BL230" s="23">
        <f t="shared" si="172"/>
        <v>0</v>
      </c>
      <c r="BM230" s="23">
        <f t="shared" si="173"/>
        <v>0</v>
      </c>
      <c r="BN230" s="23">
        <f t="shared" si="174"/>
        <v>0</v>
      </c>
      <c r="BO230" s="23">
        <f t="shared" si="175"/>
        <v>0</v>
      </c>
      <c r="BP230" s="23">
        <f t="shared" si="176"/>
        <v>0</v>
      </c>
      <c r="BQ230" s="23">
        <f t="shared" si="177"/>
        <v>0</v>
      </c>
      <c r="BR230" s="23">
        <f t="shared" si="178"/>
        <v>0</v>
      </c>
      <c r="BS230" s="23">
        <f t="shared" si="179"/>
        <v>0</v>
      </c>
      <c r="BT230" s="23">
        <f t="shared" si="180"/>
        <v>0</v>
      </c>
      <c r="BU230" s="23">
        <f t="shared" si="181"/>
        <v>0</v>
      </c>
      <c r="BV230" s="23">
        <f t="shared" si="182"/>
        <v>0</v>
      </c>
      <c r="BW230" s="23">
        <f t="shared" si="183"/>
        <v>0</v>
      </c>
      <c r="BX230" s="23">
        <f t="shared" si="184"/>
        <v>0</v>
      </c>
      <c r="BY230" s="23">
        <f t="shared" si="185"/>
        <v>0</v>
      </c>
      <c r="BZ230" s="23">
        <f t="shared" si="186"/>
        <v>0</v>
      </c>
      <c r="CA230" s="23">
        <f t="shared" si="187"/>
        <v>0</v>
      </c>
      <c r="CB230" s="23">
        <f t="shared" si="188"/>
        <v>0</v>
      </c>
      <c r="CC230" s="23">
        <f t="shared" si="189"/>
        <v>0</v>
      </c>
      <c r="CD230" s="23">
        <f t="shared" si="190"/>
        <v>0</v>
      </c>
      <c r="CE230" s="23">
        <f t="shared" si="191"/>
        <v>0</v>
      </c>
    </row>
    <row r="231" spans="1:83" x14ac:dyDescent="0.15">
      <c r="A231" s="1">
        <f t="shared" si="192"/>
        <v>6211</v>
      </c>
      <c r="B231" s="1">
        <f t="shared" si="193"/>
        <v>6212</v>
      </c>
      <c r="C231" s="1">
        <f t="shared" si="194"/>
        <v>6213</v>
      </c>
      <c r="D231" s="1">
        <f t="shared" si="195"/>
        <v>6214</v>
      </c>
      <c r="E231" s="1">
        <f t="shared" si="196"/>
        <v>6215</v>
      </c>
      <c r="F231" s="1">
        <f t="shared" si="197"/>
        <v>6216</v>
      </c>
      <c r="G231" s="1">
        <f t="shared" si="198"/>
        <v>6217</v>
      </c>
      <c r="H231" s="1">
        <f t="shared" si="199"/>
        <v>6218</v>
      </c>
      <c r="I231" s="1">
        <f t="shared" si="200"/>
        <v>6219</v>
      </c>
      <c r="J231" s="1">
        <f t="shared" si="201"/>
        <v>6220</v>
      </c>
      <c r="K231" s="1">
        <f t="shared" si="202"/>
        <v>6221</v>
      </c>
      <c r="L231" s="1">
        <f t="shared" si="203"/>
        <v>6222</v>
      </c>
      <c r="M231" s="1">
        <f t="shared" si="204"/>
        <v>6223</v>
      </c>
      <c r="N231" s="1">
        <f t="shared" si="205"/>
        <v>6224</v>
      </c>
      <c r="O231" s="1">
        <f t="shared" si="206"/>
        <v>6225</v>
      </c>
      <c r="P231" s="1">
        <f t="shared" si="207"/>
        <v>6226</v>
      </c>
      <c r="Q231" s="1">
        <f t="shared" si="208"/>
        <v>6227</v>
      </c>
      <c r="R231" s="1">
        <f t="shared" si="209"/>
        <v>6228</v>
      </c>
      <c r="S231" s="1">
        <f t="shared" si="210"/>
        <v>6229</v>
      </c>
      <c r="T231" s="1">
        <f t="shared" si="211"/>
        <v>6230</v>
      </c>
      <c r="U231" s="1">
        <f t="shared" si="212"/>
        <v>6231</v>
      </c>
      <c r="V231" s="1">
        <f t="shared" si="213"/>
        <v>6232</v>
      </c>
      <c r="W231" s="1">
        <f t="shared" si="214"/>
        <v>6233</v>
      </c>
      <c r="X231" s="1">
        <f t="shared" si="215"/>
        <v>6234</v>
      </c>
      <c r="Y231" s="1">
        <f t="shared" si="216"/>
        <v>6235</v>
      </c>
      <c r="Z231" s="1">
        <f t="shared" si="217"/>
        <v>6236</v>
      </c>
      <c r="AA231" s="1">
        <f t="shared" si="218"/>
        <v>6237</v>
      </c>
      <c r="AC231" s="1">
        <f>SMALL('27x27x27'!$B$2:$AB$756,A231)</f>
        <v>6211</v>
      </c>
      <c r="AD231" s="1">
        <f>SMALL('27x27x27'!$B$2:$AB$756,B231)</f>
        <v>6212</v>
      </c>
      <c r="AE231" s="1">
        <f>SMALL('27x27x27'!$B$2:$AB$756,C231)</f>
        <v>6213</v>
      </c>
      <c r="AF231" s="1">
        <f>SMALL('27x27x27'!$B$2:$AB$756,D231)</f>
        <v>6214</v>
      </c>
      <c r="AG231" s="1">
        <f>SMALL('27x27x27'!$B$2:$AB$756,E231)</f>
        <v>6215</v>
      </c>
      <c r="AH231" s="1">
        <f>SMALL('27x27x27'!$B$2:$AB$756,F231)</f>
        <v>6216</v>
      </c>
      <c r="AI231" s="1">
        <f>SMALL('27x27x27'!$B$2:$AB$756,G231)</f>
        <v>6217</v>
      </c>
      <c r="AJ231" s="1">
        <f>SMALL('27x27x27'!$B$2:$AB$756,H231)</f>
        <v>6218</v>
      </c>
      <c r="AK231" s="1">
        <f>SMALL('27x27x27'!$B$2:$AB$756,I231)</f>
        <v>6219</v>
      </c>
      <c r="AL231" s="1">
        <f>SMALL('27x27x27'!$B$2:$AB$756,J231)</f>
        <v>6220</v>
      </c>
      <c r="AM231" s="1">
        <f>SMALL('27x27x27'!$B$2:$AB$756,K231)</f>
        <v>6221</v>
      </c>
      <c r="AN231" s="1">
        <f>SMALL('27x27x27'!$B$2:$AB$756,L231)</f>
        <v>6222</v>
      </c>
      <c r="AO231" s="1">
        <f>SMALL('27x27x27'!$B$2:$AB$756,M231)</f>
        <v>6223</v>
      </c>
      <c r="AP231" s="1">
        <f>SMALL('27x27x27'!$B$2:$AB$756,N231)</f>
        <v>6224</v>
      </c>
      <c r="AQ231" s="1">
        <f>SMALL('27x27x27'!$B$2:$AB$756,O231)</f>
        <v>6225</v>
      </c>
      <c r="AR231" s="1">
        <f>SMALL('27x27x27'!$B$2:$AB$756,P231)</f>
        <v>6226</v>
      </c>
      <c r="AS231" s="1">
        <f>SMALL('27x27x27'!$B$2:$AB$756,Q231)</f>
        <v>6227</v>
      </c>
      <c r="AT231" s="1">
        <f>SMALL('27x27x27'!$B$2:$AB$756,R231)</f>
        <v>6228</v>
      </c>
      <c r="AU231" s="1">
        <f>SMALL('27x27x27'!$B$2:$AB$756,S231)</f>
        <v>6229</v>
      </c>
      <c r="AV231" s="1">
        <f>SMALL('27x27x27'!$B$2:$AB$756,T231)</f>
        <v>6230</v>
      </c>
      <c r="AW231" s="1">
        <f>SMALL('27x27x27'!$B$2:$AB$756,U231)</f>
        <v>6231</v>
      </c>
      <c r="AX231" s="1">
        <f>SMALL('27x27x27'!$B$2:$AB$756,V231)</f>
        <v>6232</v>
      </c>
      <c r="AY231" s="1">
        <f>SMALL('27x27x27'!$B$2:$AB$756,W231)</f>
        <v>6233</v>
      </c>
      <c r="AZ231" s="1">
        <f>SMALL('27x27x27'!$B$2:$AB$756,X231)</f>
        <v>6234</v>
      </c>
      <c r="BA231" s="1">
        <f>SMALL('27x27x27'!$B$2:$AB$756,Y231)</f>
        <v>6235</v>
      </c>
      <c r="BB231" s="1">
        <f>SMALL('27x27x27'!$B$2:$AB$756,Z231)</f>
        <v>6236</v>
      </c>
      <c r="BC231" s="1">
        <f>SMALL('27x27x27'!$B$2:$AB$756,AA231)</f>
        <v>6237</v>
      </c>
      <c r="BE231" s="23">
        <f t="shared" si="165"/>
        <v>0</v>
      </c>
      <c r="BF231" s="23">
        <f t="shared" si="166"/>
        <v>0</v>
      </c>
      <c r="BG231" s="23">
        <f t="shared" si="167"/>
        <v>0</v>
      </c>
      <c r="BH231" s="23">
        <f t="shared" si="168"/>
        <v>0</v>
      </c>
      <c r="BI231" s="23">
        <f t="shared" si="169"/>
        <v>0</v>
      </c>
      <c r="BJ231" s="23">
        <f t="shared" si="170"/>
        <v>0</v>
      </c>
      <c r="BK231" s="23">
        <f t="shared" si="171"/>
        <v>0</v>
      </c>
      <c r="BL231" s="23">
        <f t="shared" si="172"/>
        <v>0</v>
      </c>
      <c r="BM231" s="23">
        <f t="shared" si="173"/>
        <v>0</v>
      </c>
      <c r="BN231" s="23">
        <f t="shared" si="174"/>
        <v>0</v>
      </c>
      <c r="BO231" s="23">
        <f t="shared" si="175"/>
        <v>0</v>
      </c>
      <c r="BP231" s="23">
        <f t="shared" si="176"/>
        <v>0</v>
      </c>
      <c r="BQ231" s="23">
        <f t="shared" si="177"/>
        <v>0</v>
      </c>
      <c r="BR231" s="23">
        <f t="shared" si="178"/>
        <v>0</v>
      </c>
      <c r="BS231" s="23">
        <f t="shared" si="179"/>
        <v>0</v>
      </c>
      <c r="BT231" s="23">
        <f t="shared" si="180"/>
        <v>0</v>
      </c>
      <c r="BU231" s="23">
        <f t="shared" si="181"/>
        <v>0</v>
      </c>
      <c r="BV231" s="23">
        <f t="shared" si="182"/>
        <v>0</v>
      </c>
      <c r="BW231" s="23">
        <f t="shared" si="183"/>
        <v>0</v>
      </c>
      <c r="BX231" s="23">
        <f t="shared" si="184"/>
        <v>0</v>
      </c>
      <c r="BY231" s="23">
        <f t="shared" si="185"/>
        <v>0</v>
      </c>
      <c r="BZ231" s="23">
        <f t="shared" si="186"/>
        <v>0</v>
      </c>
      <c r="CA231" s="23">
        <f t="shared" si="187"/>
        <v>0</v>
      </c>
      <c r="CB231" s="23">
        <f t="shared" si="188"/>
        <v>0</v>
      </c>
      <c r="CC231" s="23">
        <f t="shared" si="189"/>
        <v>0</v>
      </c>
      <c r="CD231" s="23">
        <f t="shared" si="190"/>
        <v>0</v>
      </c>
      <c r="CE231" s="23">
        <f t="shared" si="191"/>
        <v>0</v>
      </c>
    </row>
    <row r="232" spans="1:83" x14ac:dyDescent="0.15">
      <c r="A232" s="1">
        <f t="shared" si="192"/>
        <v>6238</v>
      </c>
      <c r="B232" s="1">
        <f t="shared" si="193"/>
        <v>6239</v>
      </c>
      <c r="C232" s="1">
        <f t="shared" si="194"/>
        <v>6240</v>
      </c>
      <c r="D232" s="1">
        <f t="shared" si="195"/>
        <v>6241</v>
      </c>
      <c r="E232" s="1">
        <f t="shared" si="196"/>
        <v>6242</v>
      </c>
      <c r="F232" s="1">
        <f t="shared" si="197"/>
        <v>6243</v>
      </c>
      <c r="G232" s="1">
        <f t="shared" si="198"/>
        <v>6244</v>
      </c>
      <c r="H232" s="1">
        <f t="shared" si="199"/>
        <v>6245</v>
      </c>
      <c r="I232" s="1">
        <f t="shared" si="200"/>
        <v>6246</v>
      </c>
      <c r="J232" s="1">
        <f t="shared" si="201"/>
        <v>6247</v>
      </c>
      <c r="K232" s="1">
        <f t="shared" si="202"/>
        <v>6248</v>
      </c>
      <c r="L232" s="1">
        <f t="shared" si="203"/>
        <v>6249</v>
      </c>
      <c r="M232" s="1">
        <f t="shared" si="204"/>
        <v>6250</v>
      </c>
      <c r="N232" s="1">
        <f t="shared" si="205"/>
        <v>6251</v>
      </c>
      <c r="O232" s="1">
        <f t="shared" si="206"/>
        <v>6252</v>
      </c>
      <c r="P232" s="1">
        <f t="shared" si="207"/>
        <v>6253</v>
      </c>
      <c r="Q232" s="1">
        <f t="shared" si="208"/>
        <v>6254</v>
      </c>
      <c r="R232" s="1">
        <f t="shared" si="209"/>
        <v>6255</v>
      </c>
      <c r="S232" s="1">
        <f t="shared" si="210"/>
        <v>6256</v>
      </c>
      <c r="T232" s="1">
        <f t="shared" si="211"/>
        <v>6257</v>
      </c>
      <c r="U232" s="1">
        <f t="shared" si="212"/>
        <v>6258</v>
      </c>
      <c r="V232" s="1">
        <f t="shared" si="213"/>
        <v>6259</v>
      </c>
      <c r="W232" s="1">
        <f t="shared" si="214"/>
        <v>6260</v>
      </c>
      <c r="X232" s="1">
        <f t="shared" si="215"/>
        <v>6261</v>
      </c>
      <c r="Y232" s="1">
        <f t="shared" si="216"/>
        <v>6262</v>
      </c>
      <c r="Z232" s="1">
        <f t="shared" si="217"/>
        <v>6263</v>
      </c>
      <c r="AA232" s="1">
        <f t="shared" si="218"/>
        <v>6264</v>
      </c>
      <c r="AC232" s="1">
        <f>SMALL('27x27x27'!$B$2:$AB$756,A232)</f>
        <v>6238</v>
      </c>
      <c r="AD232" s="1">
        <f>SMALL('27x27x27'!$B$2:$AB$756,B232)</f>
        <v>6239</v>
      </c>
      <c r="AE232" s="1">
        <f>SMALL('27x27x27'!$B$2:$AB$756,C232)</f>
        <v>6240</v>
      </c>
      <c r="AF232" s="1">
        <f>SMALL('27x27x27'!$B$2:$AB$756,D232)</f>
        <v>6241</v>
      </c>
      <c r="AG232" s="1">
        <f>SMALL('27x27x27'!$B$2:$AB$756,E232)</f>
        <v>6242</v>
      </c>
      <c r="AH232" s="1">
        <f>SMALL('27x27x27'!$B$2:$AB$756,F232)</f>
        <v>6243</v>
      </c>
      <c r="AI232" s="1">
        <f>SMALL('27x27x27'!$B$2:$AB$756,G232)</f>
        <v>6244</v>
      </c>
      <c r="AJ232" s="1">
        <f>SMALL('27x27x27'!$B$2:$AB$756,H232)</f>
        <v>6245</v>
      </c>
      <c r="AK232" s="1">
        <f>SMALL('27x27x27'!$B$2:$AB$756,I232)</f>
        <v>6246</v>
      </c>
      <c r="AL232" s="1">
        <f>SMALL('27x27x27'!$B$2:$AB$756,J232)</f>
        <v>6247</v>
      </c>
      <c r="AM232" s="1">
        <f>SMALL('27x27x27'!$B$2:$AB$756,K232)</f>
        <v>6248</v>
      </c>
      <c r="AN232" s="1">
        <f>SMALL('27x27x27'!$B$2:$AB$756,L232)</f>
        <v>6249</v>
      </c>
      <c r="AO232" s="1">
        <f>SMALL('27x27x27'!$B$2:$AB$756,M232)</f>
        <v>6250</v>
      </c>
      <c r="AP232" s="1">
        <f>SMALL('27x27x27'!$B$2:$AB$756,N232)</f>
        <v>6251</v>
      </c>
      <c r="AQ232" s="1">
        <f>SMALL('27x27x27'!$B$2:$AB$756,O232)</f>
        <v>6252</v>
      </c>
      <c r="AR232" s="1">
        <f>SMALL('27x27x27'!$B$2:$AB$756,P232)</f>
        <v>6253</v>
      </c>
      <c r="AS232" s="1">
        <f>SMALL('27x27x27'!$B$2:$AB$756,Q232)</f>
        <v>6254</v>
      </c>
      <c r="AT232" s="1">
        <f>SMALL('27x27x27'!$B$2:$AB$756,R232)</f>
        <v>6255</v>
      </c>
      <c r="AU232" s="1">
        <f>SMALL('27x27x27'!$B$2:$AB$756,S232)</f>
        <v>6256</v>
      </c>
      <c r="AV232" s="1">
        <f>SMALL('27x27x27'!$B$2:$AB$756,T232)</f>
        <v>6257</v>
      </c>
      <c r="AW232" s="1">
        <f>SMALL('27x27x27'!$B$2:$AB$756,U232)</f>
        <v>6258</v>
      </c>
      <c r="AX232" s="1">
        <f>SMALL('27x27x27'!$B$2:$AB$756,V232)</f>
        <v>6259</v>
      </c>
      <c r="AY232" s="1">
        <f>SMALL('27x27x27'!$B$2:$AB$756,W232)</f>
        <v>6260</v>
      </c>
      <c r="AZ232" s="1">
        <f>SMALL('27x27x27'!$B$2:$AB$756,X232)</f>
        <v>6261</v>
      </c>
      <c r="BA232" s="1">
        <f>SMALL('27x27x27'!$B$2:$AB$756,Y232)</f>
        <v>6262</v>
      </c>
      <c r="BB232" s="1">
        <f>SMALL('27x27x27'!$B$2:$AB$756,Z232)</f>
        <v>6263</v>
      </c>
      <c r="BC232" s="1">
        <f>SMALL('27x27x27'!$B$2:$AB$756,AA232)</f>
        <v>6264</v>
      </c>
      <c r="BE232" s="23">
        <f t="shared" si="165"/>
        <v>0</v>
      </c>
      <c r="BF232" s="23">
        <f t="shared" si="166"/>
        <v>0</v>
      </c>
      <c r="BG232" s="23">
        <f t="shared" si="167"/>
        <v>0</v>
      </c>
      <c r="BH232" s="23">
        <f t="shared" si="168"/>
        <v>0</v>
      </c>
      <c r="BI232" s="23">
        <f t="shared" si="169"/>
        <v>0</v>
      </c>
      <c r="BJ232" s="23">
        <f t="shared" si="170"/>
        <v>0</v>
      </c>
      <c r="BK232" s="23">
        <f t="shared" si="171"/>
        <v>0</v>
      </c>
      <c r="BL232" s="23">
        <f t="shared" si="172"/>
        <v>0</v>
      </c>
      <c r="BM232" s="23">
        <f t="shared" si="173"/>
        <v>0</v>
      </c>
      <c r="BN232" s="23">
        <f t="shared" si="174"/>
        <v>0</v>
      </c>
      <c r="BO232" s="23">
        <f t="shared" si="175"/>
        <v>0</v>
      </c>
      <c r="BP232" s="23">
        <f t="shared" si="176"/>
        <v>0</v>
      </c>
      <c r="BQ232" s="23">
        <f t="shared" si="177"/>
        <v>0</v>
      </c>
      <c r="BR232" s="23">
        <f t="shared" si="178"/>
        <v>0</v>
      </c>
      <c r="BS232" s="23">
        <f t="shared" si="179"/>
        <v>0</v>
      </c>
      <c r="BT232" s="23">
        <f t="shared" si="180"/>
        <v>0</v>
      </c>
      <c r="BU232" s="23">
        <f t="shared" si="181"/>
        <v>0</v>
      </c>
      <c r="BV232" s="23">
        <f t="shared" si="182"/>
        <v>0</v>
      </c>
      <c r="BW232" s="23">
        <f t="shared" si="183"/>
        <v>0</v>
      </c>
      <c r="BX232" s="23">
        <f t="shared" si="184"/>
        <v>0</v>
      </c>
      <c r="BY232" s="23">
        <f t="shared" si="185"/>
        <v>0</v>
      </c>
      <c r="BZ232" s="23">
        <f t="shared" si="186"/>
        <v>0</v>
      </c>
      <c r="CA232" s="23">
        <f t="shared" si="187"/>
        <v>0</v>
      </c>
      <c r="CB232" s="23">
        <f t="shared" si="188"/>
        <v>0</v>
      </c>
      <c r="CC232" s="23">
        <f t="shared" si="189"/>
        <v>0</v>
      </c>
      <c r="CD232" s="23">
        <f t="shared" si="190"/>
        <v>0</v>
      </c>
      <c r="CE232" s="23">
        <f t="shared" si="191"/>
        <v>0</v>
      </c>
    </row>
    <row r="233" spans="1:83" x14ac:dyDescent="0.15">
      <c r="A233" s="1">
        <f t="shared" si="192"/>
        <v>6265</v>
      </c>
      <c r="B233" s="1">
        <f t="shared" si="193"/>
        <v>6266</v>
      </c>
      <c r="C233" s="1">
        <f t="shared" si="194"/>
        <v>6267</v>
      </c>
      <c r="D233" s="1">
        <f t="shared" si="195"/>
        <v>6268</v>
      </c>
      <c r="E233" s="1">
        <f t="shared" si="196"/>
        <v>6269</v>
      </c>
      <c r="F233" s="1">
        <f t="shared" si="197"/>
        <v>6270</v>
      </c>
      <c r="G233" s="1">
        <f t="shared" si="198"/>
        <v>6271</v>
      </c>
      <c r="H233" s="1">
        <f t="shared" si="199"/>
        <v>6272</v>
      </c>
      <c r="I233" s="1">
        <f t="shared" si="200"/>
        <v>6273</v>
      </c>
      <c r="J233" s="1">
        <f t="shared" si="201"/>
        <v>6274</v>
      </c>
      <c r="K233" s="1">
        <f t="shared" si="202"/>
        <v>6275</v>
      </c>
      <c r="L233" s="1">
        <f t="shared" si="203"/>
        <v>6276</v>
      </c>
      <c r="M233" s="1">
        <f t="shared" si="204"/>
        <v>6277</v>
      </c>
      <c r="N233" s="1">
        <f t="shared" si="205"/>
        <v>6278</v>
      </c>
      <c r="O233" s="1">
        <f t="shared" si="206"/>
        <v>6279</v>
      </c>
      <c r="P233" s="1">
        <f t="shared" si="207"/>
        <v>6280</v>
      </c>
      <c r="Q233" s="1">
        <f t="shared" si="208"/>
        <v>6281</v>
      </c>
      <c r="R233" s="1">
        <f t="shared" si="209"/>
        <v>6282</v>
      </c>
      <c r="S233" s="1">
        <f t="shared" si="210"/>
        <v>6283</v>
      </c>
      <c r="T233" s="1">
        <f t="shared" si="211"/>
        <v>6284</v>
      </c>
      <c r="U233" s="1">
        <f t="shared" si="212"/>
        <v>6285</v>
      </c>
      <c r="V233" s="1">
        <f t="shared" si="213"/>
        <v>6286</v>
      </c>
      <c r="W233" s="1">
        <f t="shared" si="214"/>
        <v>6287</v>
      </c>
      <c r="X233" s="1">
        <f t="shared" si="215"/>
        <v>6288</v>
      </c>
      <c r="Y233" s="1">
        <f t="shared" si="216"/>
        <v>6289</v>
      </c>
      <c r="Z233" s="1">
        <f t="shared" si="217"/>
        <v>6290</v>
      </c>
      <c r="AA233" s="1">
        <f t="shared" si="218"/>
        <v>6291</v>
      </c>
      <c r="AC233" s="1">
        <f>SMALL('27x27x27'!$B$2:$AB$756,A233)</f>
        <v>6265</v>
      </c>
      <c r="AD233" s="1">
        <f>SMALL('27x27x27'!$B$2:$AB$756,B233)</f>
        <v>6266</v>
      </c>
      <c r="AE233" s="1">
        <f>SMALL('27x27x27'!$B$2:$AB$756,C233)</f>
        <v>6267</v>
      </c>
      <c r="AF233" s="1">
        <f>SMALL('27x27x27'!$B$2:$AB$756,D233)</f>
        <v>6268</v>
      </c>
      <c r="AG233" s="1">
        <f>SMALL('27x27x27'!$B$2:$AB$756,E233)</f>
        <v>6269</v>
      </c>
      <c r="AH233" s="1">
        <f>SMALL('27x27x27'!$B$2:$AB$756,F233)</f>
        <v>6270</v>
      </c>
      <c r="AI233" s="1">
        <f>SMALL('27x27x27'!$B$2:$AB$756,G233)</f>
        <v>6271</v>
      </c>
      <c r="AJ233" s="1">
        <f>SMALL('27x27x27'!$B$2:$AB$756,H233)</f>
        <v>6272</v>
      </c>
      <c r="AK233" s="1">
        <f>SMALL('27x27x27'!$B$2:$AB$756,I233)</f>
        <v>6273</v>
      </c>
      <c r="AL233" s="1">
        <f>SMALL('27x27x27'!$B$2:$AB$756,J233)</f>
        <v>6274</v>
      </c>
      <c r="AM233" s="1">
        <f>SMALL('27x27x27'!$B$2:$AB$756,K233)</f>
        <v>6275</v>
      </c>
      <c r="AN233" s="1">
        <f>SMALL('27x27x27'!$B$2:$AB$756,L233)</f>
        <v>6276</v>
      </c>
      <c r="AO233" s="1">
        <f>SMALL('27x27x27'!$B$2:$AB$756,M233)</f>
        <v>6277</v>
      </c>
      <c r="AP233" s="1">
        <f>SMALL('27x27x27'!$B$2:$AB$756,N233)</f>
        <v>6278</v>
      </c>
      <c r="AQ233" s="1">
        <f>SMALL('27x27x27'!$B$2:$AB$756,O233)</f>
        <v>6279</v>
      </c>
      <c r="AR233" s="1">
        <f>SMALL('27x27x27'!$B$2:$AB$756,P233)</f>
        <v>6280</v>
      </c>
      <c r="AS233" s="1">
        <f>SMALL('27x27x27'!$B$2:$AB$756,Q233)</f>
        <v>6281</v>
      </c>
      <c r="AT233" s="1">
        <f>SMALL('27x27x27'!$B$2:$AB$756,R233)</f>
        <v>6282</v>
      </c>
      <c r="AU233" s="1">
        <f>SMALL('27x27x27'!$B$2:$AB$756,S233)</f>
        <v>6283</v>
      </c>
      <c r="AV233" s="1">
        <f>SMALL('27x27x27'!$B$2:$AB$756,T233)</f>
        <v>6284</v>
      </c>
      <c r="AW233" s="1">
        <f>SMALL('27x27x27'!$B$2:$AB$756,U233)</f>
        <v>6285</v>
      </c>
      <c r="AX233" s="1">
        <f>SMALL('27x27x27'!$B$2:$AB$756,V233)</f>
        <v>6286</v>
      </c>
      <c r="AY233" s="1">
        <f>SMALL('27x27x27'!$B$2:$AB$756,W233)</f>
        <v>6287</v>
      </c>
      <c r="AZ233" s="1">
        <f>SMALL('27x27x27'!$B$2:$AB$756,X233)</f>
        <v>6288</v>
      </c>
      <c r="BA233" s="1">
        <f>SMALL('27x27x27'!$B$2:$AB$756,Y233)</f>
        <v>6289</v>
      </c>
      <c r="BB233" s="1">
        <f>SMALL('27x27x27'!$B$2:$AB$756,Z233)</f>
        <v>6290</v>
      </c>
      <c r="BC233" s="1">
        <f>SMALL('27x27x27'!$B$2:$AB$756,AA233)</f>
        <v>6291</v>
      </c>
      <c r="BE233" s="23">
        <f t="shared" si="165"/>
        <v>0</v>
      </c>
      <c r="BF233" s="23">
        <f t="shared" si="166"/>
        <v>0</v>
      </c>
      <c r="BG233" s="23">
        <f t="shared" si="167"/>
        <v>0</v>
      </c>
      <c r="BH233" s="23">
        <f t="shared" si="168"/>
        <v>0</v>
      </c>
      <c r="BI233" s="23">
        <f t="shared" si="169"/>
        <v>0</v>
      </c>
      <c r="BJ233" s="23">
        <f t="shared" si="170"/>
        <v>0</v>
      </c>
      <c r="BK233" s="23">
        <f t="shared" si="171"/>
        <v>0</v>
      </c>
      <c r="BL233" s="23">
        <f t="shared" si="172"/>
        <v>0</v>
      </c>
      <c r="BM233" s="23">
        <f t="shared" si="173"/>
        <v>0</v>
      </c>
      <c r="BN233" s="23">
        <f t="shared" si="174"/>
        <v>0</v>
      </c>
      <c r="BO233" s="23">
        <f t="shared" si="175"/>
        <v>0</v>
      </c>
      <c r="BP233" s="23">
        <f t="shared" si="176"/>
        <v>0</v>
      </c>
      <c r="BQ233" s="23">
        <f t="shared" si="177"/>
        <v>0</v>
      </c>
      <c r="BR233" s="23">
        <f t="shared" si="178"/>
        <v>0</v>
      </c>
      <c r="BS233" s="23">
        <f t="shared" si="179"/>
        <v>0</v>
      </c>
      <c r="BT233" s="23">
        <f t="shared" si="180"/>
        <v>0</v>
      </c>
      <c r="BU233" s="23">
        <f t="shared" si="181"/>
        <v>0</v>
      </c>
      <c r="BV233" s="23">
        <f t="shared" si="182"/>
        <v>0</v>
      </c>
      <c r="BW233" s="23">
        <f t="shared" si="183"/>
        <v>0</v>
      </c>
      <c r="BX233" s="23">
        <f t="shared" si="184"/>
        <v>0</v>
      </c>
      <c r="BY233" s="23">
        <f t="shared" si="185"/>
        <v>0</v>
      </c>
      <c r="BZ233" s="23">
        <f t="shared" si="186"/>
        <v>0</v>
      </c>
      <c r="CA233" s="23">
        <f t="shared" si="187"/>
        <v>0</v>
      </c>
      <c r="CB233" s="23">
        <f t="shared" si="188"/>
        <v>0</v>
      </c>
      <c r="CC233" s="23">
        <f t="shared" si="189"/>
        <v>0</v>
      </c>
      <c r="CD233" s="23">
        <f t="shared" si="190"/>
        <v>0</v>
      </c>
      <c r="CE233" s="23">
        <f t="shared" si="191"/>
        <v>0</v>
      </c>
    </row>
    <row r="234" spans="1:83" x14ac:dyDescent="0.15">
      <c r="A234" s="1">
        <f t="shared" si="192"/>
        <v>6292</v>
      </c>
      <c r="B234" s="1">
        <f t="shared" si="193"/>
        <v>6293</v>
      </c>
      <c r="C234" s="1">
        <f t="shared" si="194"/>
        <v>6294</v>
      </c>
      <c r="D234" s="1">
        <f t="shared" si="195"/>
        <v>6295</v>
      </c>
      <c r="E234" s="1">
        <f t="shared" si="196"/>
        <v>6296</v>
      </c>
      <c r="F234" s="1">
        <f t="shared" si="197"/>
        <v>6297</v>
      </c>
      <c r="G234" s="1">
        <f t="shared" si="198"/>
        <v>6298</v>
      </c>
      <c r="H234" s="1">
        <f t="shared" si="199"/>
        <v>6299</v>
      </c>
      <c r="I234" s="1">
        <f t="shared" si="200"/>
        <v>6300</v>
      </c>
      <c r="J234" s="1">
        <f t="shared" si="201"/>
        <v>6301</v>
      </c>
      <c r="K234" s="1">
        <f t="shared" si="202"/>
        <v>6302</v>
      </c>
      <c r="L234" s="1">
        <f t="shared" si="203"/>
        <v>6303</v>
      </c>
      <c r="M234" s="1">
        <f t="shared" si="204"/>
        <v>6304</v>
      </c>
      <c r="N234" s="1">
        <f t="shared" si="205"/>
        <v>6305</v>
      </c>
      <c r="O234" s="1">
        <f t="shared" si="206"/>
        <v>6306</v>
      </c>
      <c r="P234" s="1">
        <f t="shared" si="207"/>
        <v>6307</v>
      </c>
      <c r="Q234" s="1">
        <f t="shared" si="208"/>
        <v>6308</v>
      </c>
      <c r="R234" s="1">
        <f t="shared" si="209"/>
        <v>6309</v>
      </c>
      <c r="S234" s="1">
        <f t="shared" si="210"/>
        <v>6310</v>
      </c>
      <c r="T234" s="1">
        <f t="shared" si="211"/>
        <v>6311</v>
      </c>
      <c r="U234" s="1">
        <f t="shared" si="212"/>
        <v>6312</v>
      </c>
      <c r="V234" s="1">
        <f t="shared" si="213"/>
        <v>6313</v>
      </c>
      <c r="W234" s="1">
        <f t="shared" si="214"/>
        <v>6314</v>
      </c>
      <c r="X234" s="1">
        <f t="shared" si="215"/>
        <v>6315</v>
      </c>
      <c r="Y234" s="1">
        <f t="shared" si="216"/>
        <v>6316</v>
      </c>
      <c r="Z234" s="1">
        <f t="shared" si="217"/>
        <v>6317</v>
      </c>
      <c r="AA234" s="1">
        <f t="shared" si="218"/>
        <v>6318</v>
      </c>
      <c r="AC234" s="1">
        <f>SMALL('27x27x27'!$B$2:$AB$756,A234)</f>
        <v>6292</v>
      </c>
      <c r="AD234" s="1">
        <f>SMALL('27x27x27'!$B$2:$AB$756,B234)</f>
        <v>6293</v>
      </c>
      <c r="AE234" s="1">
        <f>SMALL('27x27x27'!$B$2:$AB$756,C234)</f>
        <v>6294</v>
      </c>
      <c r="AF234" s="1">
        <f>SMALL('27x27x27'!$B$2:$AB$756,D234)</f>
        <v>6295</v>
      </c>
      <c r="AG234" s="1">
        <f>SMALL('27x27x27'!$B$2:$AB$756,E234)</f>
        <v>6296</v>
      </c>
      <c r="AH234" s="1">
        <f>SMALL('27x27x27'!$B$2:$AB$756,F234)</f>
        <v>6297</v>
      </c>
      <c r="AI234" s="1">
        <f>SMALL('27x27x27'!$B$2:$AB$756,G234)</f>
        <v>6298</v>
      </c>
      <c r="AJ234" s="1">
        <f>SMALL('27x27x27'!$B$2:$AB$756,H234)</f>
        <v>6299</v>
      </c>
      <c r="AK234" s="1">
        <f>SMALL('27x27x27'!$B$2:$AB$756,I234)</f>
        <v>6300</v>
      </c>
      <c r="AL234" s="1">
        <f>SMALL('27x27x27'!$B$2:$AB$756,J234)</f>
        <v>6301</v>
      </c>
      <c r="AM234" s="1">
        <f>SMALL('27x27x27'!$B$2:$AB$756,K234)</f>
        <v>6302</v>
      </c>
      <c r="AN234" s="1">
        <f>SMALL('27x27x27'!$B$2:$AB$756,L234)</f>
        <v>6303</v>
      </c>
      <c r="AO234" s="1">
        <f>SMALL('27x27x27'!$B$2:$AB$756,M234)</f>
        <v>6304</v>
      </c>
      <c r="AP234" s="1">
        <f>SMALL('27x27x27'!$B$2:$AB$756,N234)</f>
        <v>6305</v>
      </c>
      <c r="AQ234" s="1">
        <f>SMALL('27x27x27'!$B$2:$AB$756,O234)</f>
        <v>6306</v>
      </c>
      <c r="AR234" s="1">
        <f>SMALL('27x27x27'!$B$2:$AB$756,P234)</f>
        <v>6307</v>
      </c>
      <c r="AS234" s="1">
        <f>SMALL('27x27x27'!$B$2:$AB$756,Q234)</f>
        <v>6308</v>
      </c>
      <c r="AT234" s="1">
        <f>SMALL('27x27x27'!$B$2:$AB$756,R234)</f>
        <v>6309</v>
      </c>
      <c r="AU234" s="1">
        <f>SMALL('27x27x27'!$B$2:$AB$756,S234)</f>
        <v>6310</v>
      </c>
      <c r="AV234" s="1">
        <f>SMALL('27x27x27'!$B$2:$AB$756,T234)</f>
        <v>6311</v>
      </c>
      <c r="AW234" s="1">
        <f>SMALL('27x27x27'!$B$2:$AB$756,U234)</f>
        <v>6312</v>
      </c>
      <c r="AX234" s="1">
        <f>SMALL('27x27x27'!$B$2:$AB$756,V234)</f>
        <v>6313</v>
      </c>
      <c r="AY234" s="1">
        <f>SMALL('27x27x27'!$B$2:$AB$756,W234)</f>
        <v>6314</v>
      </c>
      <c r="AZ234" s="1">
        <f>SMALL('27x27x27'!$B$2:$AB$756,X234)</f>
        <v>6315</v>
      </c>
      <c r="BA234" s="1">
        <f>SMALL('27x27x27'!$B$2:$AB$756,Y234)</f>
        <v>6316</v>
      </c>
      <c r="BB234" s="1">
        <f>SMALL('27x27x27'!$B$2:$AB$756,Z234)</f>
        <v>6317</v>
      </c>
      <c r="BC234" s="1">
        <f>SMALL('27x27x27'!$B$2:$AB$756,AA234)</f>
        <v>6318</v>
      </c>
      <c r="BE234" s="23">
        <f t="shared" si="165"/>
        <v>0</v>
      </c>
      <c r="BF234" s="23">
        <f t="shared" si="166"/>
        <v>0</v>
      </c>
      <c r="BG234" s="23">
        <f t="shared" si="167"/>
        <v>0</v>
      </c>
      <c r="BH234" s="23">
        <f t="shared" si="168"/>
        <v>0</v>
      </c>
      <c r="BI234" s="23">
        <f t="shared" si="169"/>
        <v>0</v>
      </c>
      <c r="BJ234" s="23">
        <f t="shared" si="170"/>
        <v>0</v>
      </c>
      <c r="BK234" s="23">
        <f t="shared" si="171"/>
        <v>0</v>
      </c>
      <c r="BL234" s="23">
        <f t="shared" si="172"/>
        <v>0</v>
      </c>
      <c r="BM234" s="23">
        <f t="shared" si="173"/>
        <v>0</v>
      </c>
      <c r="BN234" s="23">
        <f t="shared" si="174"/>
        <v>0</v>
      </c>
      <c r="BO234" s="23">
        <f t="shared" si="175"/>
        <v>0</v>
      </c>
      <c r="BP234" s="23">
        <f t="shared" si="176"/>
        <v>0</v>
      </c>
      <c r="BQ234" s="23">
        <f t="shared" si="177"/>
        <v>0</v>
      </c>
      <c r="BR234" s="23">
        <f t="shared" si="178"/>
        <v>0</v>
      </c>
      <c r="BS234" s="23">
        <f t="shared" si="179"/>
        <v>0</v>
      </c>
      <c r="BT234" s="23">
        <f t="shared" si="180"/>
        <v>0</v>
      </c>
      <c r="BU234" s="23">
        <f t="shared" si="181"/>
        <v>0</v>
      </c>
      <c r="BV234" s="23">
        <f t="shared" si="182"/>
        <v>0</v>
      </c>
      <c r="BW234" s="23">
        <f t="shared" si="183"/>
        <v>0</v>
      </c>
      <c r="BX234" s="23">
        <f t="shared" si="184"/>
        <v>0</v>
      </c>
      <c r="BY234" s="23">
        <f t="shared" si="185"/>
        <v>0</v>
      </c>
      <c r="BZ234" s="23">
        <f t="shared" si="186"/>
        <v>0</v>
      </c>
      <c r="CA234" s="23">
        <f t="shared" si="187"/>
        <v>0</v>
      </c>
      <c r="CB234" s="23">
        <f t="shared" si="188"/>
        <v>0</v>
      </c>
      <c r="CC234" s="23">
        <f t="shared" si="189"/>
        <v>0</v>
      </c>
      <c r="CD234" s="23">
        <f t="shared" si="190"/>
        <v>0</v>
      </c>
      <c r="CE234" s="23">
        <f t="shared" si="191"/>
        <v>0</v>
      </c>
    </row>
    <row r="235" spans="1:83" x14ac:dyDescent="0.15">
      <c r="A235" s="1">
        <f t="shared" si="192"/>
        <v>6319</v>
      </c>
      <c r="B235" s="1">
        <f t="shared" si="193"/>
        <v>6320</v>
      </c>
      <c r="C235" s="1">
        <f t="shared" si="194"/>
        <v>6321</v>
      </c>
      <c r="D235" s="1">
        <f t="shared" si="195"/>
        <v>6322</v>
      </c>
      <c r="E235" s="1">
        <f t="shared" si="196"/>
        <v>6323</v>
      </c>
      <c r="F235" s="1">
        <f t="shared" si="197"/>
        <v>6324</v>
      </c>
      <c r="G235" s="1">
        <f t="shared" si="198"/>
        <v>6325</v>
      </c>
      <c r="H235" s="1">
        <f t="shared" si="199"/>
        <v>6326</v>
      </c>
      <c r="I235" s="1">
        <f t="shared" si="200"/>
        <v>6327</v>
      </c>
      <c r="J235" s="1">
        <f t="shared" si="201"/>
        <v>6328</v>
      </c>
      <c r="K235" s="1">
        <f t="shared" si="202"/>
        <v>6329</v>
      </c>
      <c r="L235" s="1">
        <f t="shared" si="203"/>
        <v>6330</v>
      </c>
      <c r="M235" s="1">
        <f t="shared" si="204"/>
        <v>6331</v>
      </c>
      <c r="N235" s="1">
        <f t="shared" si="205"/>
        <v>6332</v>
      </c>
      <c r="O235" s="1">
        <f t="shared" si="206"/>
        <v>6333</v>
      </c>
      <c r="P235" s="1">
        <f t="shared" si="207"/>
        <v>6334</v>
      </c>
      <c r="Q235" s="1">
        <f t="shared" si="208"/>
        <v>6335</v>
      </c>
      <c r="R235" s="1">
        <f t="shared" si="209"/>
        <v>6336</v>
      </c>
      <c r="S235" s="1">
        <f t="shared" si="210"/>
        <v>6337</v>
      </c>
      <c r="T235" s="1">
        <f t="shared" si="211"/>
        <v>6338</v>
      </c>
      <c r="U235" s="1">
        <f t="shared" si="212"/>
        <v>6339</v>
      </c>
      <c r="V235" s="1">
        <f t="shared" si="213"/>
        <v>6340</v>
      </c>
      <c r="W235" s="1">
        <f t="shared" si="214"/>
        <v>6341</v>
      </c>
      <c r="X235" s="1">
        <f t="shared" si="215"/>
        <v>6342</v>
      </c>
      <c r="Y235" s="1">
        <f t="shared" si="216"/>
        <v>6343</v>
      </c>
      <c r="Z235" s="1">
        <f t="shared" si="217"/>
        <v>6344</v>
      </c>
      <c r="AA235" s="1">
        <f t="shared" si="218"/>
        <v>6345</v>
      </c>
      <c r="AC235" s="1">
        <f>SMALL('27x27x27'!$B$2:$AB$756,A235)</f>
        <v>6319</v>
      </c>
      <c r="AD235" s="1">
        <f>SMALL('27x27x27'!$B$2:$AB$756,B235)</f>
        <v>6320</v>
      </c>
      <c r="AE235" s="1">
        <f>SMALL('27x27x27'!$B$2:$AB$756,C235)</f>
        <v>6321</v>
      </c>
      <c r="AF235" s="1">
        <f>SMALL('27x27x27'!$B$2:$AB$756,D235)</f>
        <v>6322</v>
      </c>
      <c r="AG235" s="1">
        <f>SMALL('27x27x27'!$B$2:$AB$756,E235)</f>
        <v>6323</v>
      </c>
      <c r="AH235" s="1">
        <f>SMALL('27x27x27'!$B$2:$AB$756,F235)</f>
        <v>6324</v>
      </c>
      <c r="AI235" s="1">
        <f>SMALL('27x27x27'!$B$2:$AB$756,G235)</f>
        <v>6325</v>
      </c>
      <c r="AJ235" s="1">
        <f>SMALL('27x27x27'!$B$2:$AB$756,H235)</f>
        <v>6326</v>
      </c>
      <c r="AK235" s="1">
        <f>SMALL('27x27x27'!$B$2:$AB$756,I235)</f>
        <v>6327</v>
      </c>
      <c r="AL235" s="1">
        <f>SMALL('27x27x27'!$B$2:$AB$756,J235)</f>
        <v>6328</v>
      </c>
      <c r="AM235" s="1">
        <f>SMALL('27x27x27'!$B$2:$AB$756,K235)</f>
        <v>6329</v>
      </c>
      <c r="AN235" s="1">
        <f>SMALL('27x27x27'!$B$2:$AB$756,L235)</f>
        <v>6330</v>
      </c>
      <c r="AO235" s="1">
        <f>SMALL('27x27x27'!$B$2:$AB$756,M235)</f>
        <v>6331</v>
      </c>
      <c r="AP235" s="1">
        <f>SMALL('27x27x27'!$B$2:$AB$756,N235)</f>
        <v>6332</v>
      </c>
      <c r="AQ235" s="1">
        <f>SMALL('27x27x27'!$B$2:$AB$756,O235)</f>
        <v>6333</v>
      </c>
      <c r="AR235" s="1">
        <f>SMALL('27x27x27'!$B$2:$AB$756,P235)</f>
        <v>6334</v>
      </c>
      <c r="AS235" s="1">
        <f>SMALL('27x27x27'!$B$2:$AB$756,Q235)</f>
        <v>6335</v>
      </c>
      <c r="AT235" s="1">
        <f>SMALL('27x27x27'!$B$2:$AB$756,R235)</f>
        <v>6336</v>
      </c>
      <c r="AU235" s="1">
        <f>SMALL('27x27x27'!$B$2:$AB$756,S235)</f>
        <v>6337</v>
      </c>
      <c r="AV235" s="1">
        <f>SMALL('27x27x27'!$B$2:$AB$756,T235)</f>
        <v>6338</v>
      </c>
      <c r="AW235" s="1">
        <f>SMALL('27x27x27'!$B$2:$AB$756,U235)</f>
        <v>6339</v>
      </c>
      <c r="AX235" s="1">
        <f>SMALL('27x27x27'!$B$2:$AB$756,V235)</f>
        <v>6340</v>
      </c>
      <c r="AY235" s="1">
        <f>SMALL('27x27x27'!$B$2:$AB$756,W235)</f>
        <v>6341</v>
      </c>
      <c r="AZ235" s="1">
        <f>SMALL('27x27x27'!$B$2:$AB$756,X235)</f>
        <v>6342</v>
      </c>
      <c r="BA235" s="1">
        <f>SMALL('27x27x27'!$B$2:$AB$756,Y235)</f>
        <v>6343</v>
      </c>
      <c r="BB235" s="1">
        <f>SMALL('27x27x27'!$B$2:$AB$756,Z235)</f>
        <v>6344</v>
      </c>
      <c r="BC235" s="1">
        <f>SMALL('27x27x27'!$B$2:$AB$756,AA235)</f>
        <v>6345</v>
      </c>
      <c r="BE235" s="23">
        <f t="shared" si="165"/>
        <v>0</v>
      </c>
      <c r="BF235" s="23">
        <f t="shared" si="166"/>
        <v>0</v>
      </c>
      <c r="BG235" s="23">
        <f t="shared" si="167"/>
        <v>0</v>
      </c>
      <c r="BH235" s="23">
        <f t="shared" si="168"/>
        <v>0</v>
      </c>
      <c r="BI235" s="23">
        <f t="shared" si="169"/>
        <v>0</v>
      </c>
      <c r="BJ235" s="23">
        <f t="shared" si="170"/>
        <v>0</v>
      </c>
      <c r="BK235" s="23">
        <f t="shared" si="171"/>
        <v>0</v>
      </c>
      <c r="BL235" s="23">
        <f t="shared" si="172"/>
        <v>0</v>
      </c>
      <c r="BM235" s="23">
        <f t="shared" si="173"/>
        <v>0</v>
      </c>
      <c r="BN235" s="23">
        <f t="shared" si="174"/>
        <v>0</v>
      </c>
      <c r="BO235" s="23">
        <f t="shared" si="175"/>
        <v>0</v>
      </c>
      <c r="BP235" s="23">
        <f t="shared" si="176"/>
        <v>0</v>
      </c>
      <c r="BQ235" s="23">
        <f t="shared" si="177"/>
        <v>0</v>
      </c>
      <c r="BR235" s="23">
        <f t="shared" si="178"/>
        <v>0</v>
      </c>
      <c r="BS235" s="23">
        <f t="shared" si="179"/>
        <v>0</v>
      </c>
      <c r="BT235" s="23">
        <f t="shared" si="180"/>
        <v>0</v>
      </c>
      <c r="BU235" s="23">
        <f t="shared" si="181"/>
        <v>0</v>
      </c>
      <c r="BV235" s="23">
        <f t="shared" si="182"/>
        <v>0</v>
      </c>
      <c r="BW235" s="23">
        <f t="shared" si="183"/>
        <v>0</v>
      </c>
      <c r="BX235" s="23">
        <f t="shared" si="184"/>
        <v>0</v>
      </c>
      <c r="BY235" s="23">
        <f t="shared" si="185"/>
        <v>0</v>
      </c>
      <c r="BZ235" s="23">
        <f t="shared" si="186"/>
        <v>0</v>
      </c>
      <c r="CA235" s="23">
        <f t="shared" si="187"/>
        <v>0</v>
      </c>
      <c r="CB235" s="23">
        <f t="shared" si="188"/>
        <v>0</v>
      </c>
      <c r="CC235" s="23">
        <f t="shared" si="189"/>
        <v>0</v>
      </c>
      <c r="CD235" s="23">
        <f t="shared" si="190"/>
        <v>0</v>
      </c>
      <c r="CE235" s="23">
        <f t="shared" si="191"/>
        <v>0</v>
      </c>
    </row>
    <row r="236" spans="1:83" x14ac:dyDescent="0.15">
      <c r="A236" s="1">
        <f t="shared" si="192"/>
        <v>6346</v>
      </c>
      <c r="B236" s="1">
        <f t="shared" si="193"/>
        <v>6347</v>
      </c>
      <c r="C236" s="1">
        <f t="shared" si="194"/>
        <v>6348</v>
      </c>
      <c r="D236" s="1">
        <f t="shared" si="195"/>
        <v>6349</v>
      </c>
      <c r="E236" s="1">
        <f t="shared" si="196"/>
        <v>6350</v>
      </c>
      <c r="F236" s="1">
        <f t="shared" si="197"/>
        <v>6351</v>
      </c>
      <c r="G236" s="1">
        <f t="shared" si="198"/>
        <v>6352</v>
      </c>
      <c r="H236" s="1">
        <f t="shared" si="199"/>
        <v>6353</v>
      </c>
      <c r="I236" s="1">
        <f t="shared" si="200"/>
        <v>6354</v>
      </c>
      <c r="J236" s="1">
        <f t="shared" si="201"/>
        <v>6355</v>
      </c>
      <c r="K236" s="1">
        <f t="shared" si="202"/>
        <v>6356</v>
      </c>
      <c r="L236" s="1">
        <f t="shared" si="203"/>
        <v>6357</v>
      </c>
      <c r="M236" s="1">
        <f t="shared" si="204"/>
        <v>6358</v>
      </c>
      <c r="N236" s="1">
        <f t="shared" si="205"/>
        <v>6359</v>
      </c>
      <c r="O236" s="1">
        <f t="shared" si="206"/>
        <v>6360</v>
      </c>
      <c r="P236" s="1">
        <f t="shared" si="207"/>
        <v>6361</v>
      </c>
      <c r="Q236" s="1">
        <f t="shared" si="208"/>
        <v>6362</v>
      </c>
      <c r="R236" s="1">
        <f t="shared" si="209"/>
        <v>6363</v>
      </c>
      <c r="S236" s="1">
        <f t="shared" si="210"/>
        <v>6364</v>
      </c>
      <c r="T236" s="1">
        <f t="shared" si="211"/>
        <v>6365</v>
      </c>
      <c r="U236" s="1">
        <f t="shared" si="212"/>
        <v>6366</v>
      </c>
      <c r="V236" s="1">
        <f t="shared" si="213"/>
        <v>6367</v>
      </c>
      <c r="W236" s="1">
        <f t="shared" si="214"/>
        <v>6368</v>
      </c>
      <c r="X236" s="1">
        <f t="shared" si="215"/>
        <v>6369</v>
      </c>
      <c r="Y236" s="1">
        <f t="shared" si="216"/>
        <v>6370</v>
      </c>
      <c r="Z236" s="1">
        <f t="shared" si="217"/>
        <v>6371</v>
      </c>
      <c r="AA236" s="1">
        <f t="shared" si="218"/>
        <v>6372</v>
      </c>
      <c r="AC236" s="1">
        <f>SMALL('27x27x27'!$B$2:$AB$756,A236)</f>
        <v>6346</v>
      </c>
      <c r="AD236" s="1">
        <f>SMALL('27x27x27'!$B$2:$AB$756,B236)</f>
        <v>6347</v>
      </c>
      <c r="AE236" s="1">
        <f>SMALL('27x27x27'!$B$2:$AB$756,C236)</f>
        <v>6348</v>
      </c>
      <c r="AF236" s="1">
        <f>SMALL('27x27x27'!$B$2:$AB$756,D236)</f>
        <v>6349</v>
      </c>
      <c r="AG236" s="1">
        <f>SMALL('27x27x27'!$B$2:$AB$756,E236)</f>
        <v>6350</v>
      </c>
      <c r="AH236" s="1">
        <f>SMALL('27x27x27'!$B$2:$AB$756,F236)</f>
        <v>6351</v>
      </c>
      <c r="AI236" s="1">
        <f>SMALL('27x27x27'!$B$2:$AB$756,G236)</f>
        <v>6352</v>
      </c>
      <c r="AJ236" s="1">
        <f>SMALL('27x27x27'!$B$2:$AB$756,H236)</f>
        <v>6353</v>
      </c>
      <c r="AK236" s="1">
        <f>SMALL('27x27x27'!$B$2:$AB$756,I236)</f>
        <v>6354</v>
      </c>
      <c r="AL236" s="1">
        <f>SMALL('27x27x27'!$B$2:$AB$756,J236)</f>
        <v>6355</v>
      </c>
      <c r="AM236" s="1">
        <f>SMALL('27x27x27'!$B$2:$AB$756,K236)</f>
        <v>6356</v>
      </c>
      <c r="AN236" s="1">
        <f>SMALL('27x27x27'!$B$2:$AB$756,L236)</f>
        <v>6357</v>
      </c>
      <c r="AO236" s="1">
        <f>SMALL('27x27x27'!$B$2:$AB$756,M236)</f>
        <v>6358</v>
      </c>
      <c r="AP236" s="1">
        <f>SMALL('27x27x27'!$B$2:$AB$756,N236)</f>
        <v>6359</v>
      </c>
      <c r="AQ236" s="1">
        <f>SMALL('27x27x27'!$B$2:$AB$756,O236)</f>
        <v>6360</v>
      </c>
      <c r="AR236" s="1">
        <f>SMALL('27x27x27'!$B$2:$AB$756,P236)</f>
        <v>6361</v>
      </c>
      <c r="AS236" s="1">
        <f>SMALL('27x27x27'!$B$2:$AB$756,Q236)</f>
        <v>6362</v>
      </c>
      <c r="AT236" s="1">
        <f>SMALL('27x27x27'!$B$2:$AB$756,R236)</f>
        <v>6363</v>
      </c>
      <c r="AU236" s="1">
        <f>SMALL('27x27x27'!$B$2:$AB$756,S236)</f>
        <v>6364</v>
      </c>
      <c r="AV236" s="1">
        <f>SMALL('27x27x27'!$B$2:$AB$756,T236)</f>
        <v>6365</v>
      </c>
      <c r="AW236" s="1">
        <f>SMALL('27x27x27'!$B$2:$AB$756,U236)</f>
        <v>6366</v>
      </c>
      <c r="AX236" s="1">
        <f>SMALL('27x27x27'!$B$2:$AB$756,V236)</f>
        <v>6367</v>
      </c>
      <c r="AY236" s="1">
        <f>SMALL('27x27x27'!$B$2:$AB$756,W236)</f>
        <v>6368</v>
      </c>
      <c r="AZ236" s="1">
        <f>SMALL('27x27x27'!$B$2:$AB$756,X236)</f>
        <v>6369</v>
      </c>
      <c r="BA236" s="1">
        <f>SMALL('27x27x27'!$B$2:$AB$756,Y236)</f>
        <v>6370</v>
      </c>
      <c r="BB236" s="1">
        <f>SMALL('27x27x27'!$B$2:$AB$756,Z236)</f>
        <v>6371</v>
      </c>
      <c r="BC236" s="1">
        <f>SMALL('27x27x27'!$B$2:$AB$756,AA236)</f>
        <v>6372</v>
      </c>
      <c r="BE236" s="23">
        <f t="shared" si="165"/>
        <v>0</v>
      </c>
      <c r="BF236" s="23">
        <f t="shared" si="166"/>
        <v>0</v>
      </c>
      <c r="BG236" s="23">
        <f t="shared" si="167"/>
        <v>0</v>
      </c>
      <c r="BH236" s="23">
        <f t="shared" si="168"/>
        <v>0</v>
      </c>
      <c r="BI236" s="23">
        <f t="shared" si="169"/>
        <v>0</v>
      </c>
      <c r="BJ236" s="23">
        <f t="shared" si="170"/>
        <v>0</v>
      </c>
      <c r="BK236" s="23">
        <f t="shared" si="171"/>
        <v>0</v>
      </c>
      <c r="BL236" s="23">
        <f t="shared" si="172"/>
        <v>0</v>
      </c>
      <c r="BM236" s="23">
        <f t="shared" si="173"/>
        <v>0</v>
      </c>
      <c r="BN236" s="23">
        <f t="shared" si="174"/>
        <v>0</v>
      </c>
      <c r="BO236" s="23">
        <f t="shared" si="175"/>
        <v>0</v>
      </c>
      <c r="BP236" s="23">
        <f t="shared" si="176"/>
        <v>0</v>
      </c>
      <c r="BQ236" s="23">
        <f t="shared" si="177"/>
        <v>0</v>
      </c>
      <c r="BR236" s="23">
        <f t="shared" si="178"/>
        <v>0</v>
      </c>
      <c r="BS236" s="23">
        <f t="shared" si="179"/>
        <v>0</v>
      </c>
      <c r="BT236" s="23">
        <f t="shared" si="180"/>
        <v>0</v>
      </c>
      <c r="BU236" s="23">
        <f t="shared" si="181"/>
        <v>0</v>
      </c>
      <c r="BV236" s="23">
        <f t="shared" si="182"/>
        <v>0</v>
      </c>
      <c r="BW236" s="23">
        <f t="shared" si="183"/>
        <v>0</v>
      </c>
      <c r="BX236" s="23">
        <f t="shared" si="184"/>
        <v>0</v>
      </c>
      <c r="BY236" s="23">
        <f t="shared" si="185"/>
        <v>0</v>
      </c>
      <c r="BZ236" s="23">
        <f t="shared" si="186"/>
        <v>0</v>
      </c>
      <c r="CA236" s="23">
        <f t="shared" si="187"/>
        <v>0</v>
      </c>
      <c r="CB236" s="23">
        <f t="shared" si="188"/>
        <v>0</v>
      </c>
      <c r="CC236" s="23">
        <f t="shared" si="189"/>
        <v>0</v>
      </c>
      <c r="CD236" s="23">
        <f t="shared" si="190"/>
        <v>0</v>
      </c>
      <c r="CE236" s="23">
        <f t="shared" si="191"/>
        <v>0</v>
      </c>
    </row>
    <row r="237" spans="1:83" x14ac:dyDescent="0.15">
      <c r="A237" s="1">
        <f t="shared" si="192"/>
        <v>6373</v>
      </c>
      <c r="B237" s="1">
        <f t="shared" si="193"/>
        <v>6374</v>
      </c>
      <c r="C237" s="1">
        <f t="shared" si="194"/>
        <v>6375</v>
      </c>
      <c r="D237" s="1">
        <f t="shared" si="195"/>
        <v>6376</v>
      </c>
      <c r="E237" s="1">
        <f t="shared" si="196"/>
        <v>6377</v>
      </c>
      <c r="F237" s="1">
        <f t="shared" si="197"/>
        <v>6378</v>
      </c>
      <c r="G237" s="1">
        <f t="shared" si="198"/>
        <v>6379</v>
      </c>
      <c r="H237" s="1">
        <f t="shared" si="199"/>
        <v>6380</v>
      </c>
      <c r="I237" s="1">
        <f t="shared" si="200"/>
        <v>6381</v>
      </c>
      <c r="J237" s="1">
        <f t="shared" si="201"/>
        <v>6382</v>
      </c>
      <c r="K237" s="1">
        <f t="shared" si="202"/>
        <v>6383</v>
      </c>
      <c r="L237" s="1">
        <f t="shared" si="203"/>
        <v>6384</v>
      </c>
      <c r="M237" s="1">
        <f t="shared" si="204"/>
        <v>6385</v>
      </c>
      <c r="N237" s="1">
        <f t="shared" si="205"/>
        <v>6386</v>
      </c>
      <c r="O237" s="1">
        <f t="shared" si="206"/>
        <v>6387</v>
      </c>
      <c r="P237" s="1">
        <f t="shared" si="207"/>
        <v>6388</v>
      </c>
      <c r="Q237" s="1">
        <f t="shared" si="208"/>
        <v>6389</v>
      </c>
      <c r="R237" s="1">
        <f t="shared" si="209"/>
        <v>6390</v>
      </c>
      <c r="S237" s="1">
        <f t="shared" si="210"/>
        <v>6391</v>
      </c>
      <c r="T237" s="1">
        <f t="shared" si="211"/>
        <v>6392</v>
      </c>
      <c r="U237" s="1">
        <f t="shared" si="212"/>
        <v>6393</v>
      </c>
      <c r="V237" s="1">
        <f t="shared" si="213"/>
        <v>6394</v>
      </c>
      <c r="W237" s="1">
        <f t="shared" si="214"/>
        <v>6395</v>
      </c>
      <c r="X237" s="1">
        <f t="shared" si="215"/>
        <v>6396</v>
      </c>
      <c r="Y237" s="1">
        <f t="shared" si="216"/>
        <v>6397</v>
      </c>
      <c r="Z237" s="1">
        <f t="shared" si="217"/>
        <v>6398</v>
      </c>
      <c r="AA237" s="1">
        <f t="shared" si="218"/>
        <v>6399</v>
      </c>
      <c r="AC237" s="1">
        <f>SMALL('27x27x27'!$B$2:$AB$756,A237)</f>
        <v>6373</v>
      </c>
      <c r="AD237" s="1">
        <f>SMALL('27x27x27'!$B$2:$AB$756,B237)</f>
        <v>6374</v>
      </c>
      <c r="AE237" s="1">
        <f>SMALL('27x27x27'!$B$2:$AB$756,C237)</f>
        <v>6375</v>
      </c>
      <c r="AF237" s="1">
        <f>SMALL('27x27x27'!$B$2:$AB$756,D237)</f>
        <v>6376</v>
      </c>
      <c r="AG237" s="1">
        <f>SMALL('27x27x27'!$B$2:$AB$756,E237)</f>
        <v>6377</v>
      </c>
      <c r="AH237" s="1">
        <f>SMALL('27x27x27'!$B$2:$AB$756,F237)</f>
        <v>6378</v>
      </c>
      <c r="AI237" s="1">
        <f>SMALL('27x27x27'!$B$2:$AB$756,G237)</f>
        <v>6379</v>
      </c>
      <c r="AJ237" s="1">
        <f>SMALL('27x27x27'!$B$2:$AB$756,H237)</f>
        <v>6380</v>
      </c>
      <c r="AK237" s="1">
        <f>SMALL('27x27x27'!$B$2:$AB$756,I237)</f>
        <v>6381</v>
      </c>
      <c r="AL237" s="1">
        <f>SMALL('27x27x27'!$B$2:$AB$756,J237)</f>
        <v>6382</v>
      </c>
      <c r="AM237" s="1">
        <f>SMALL('27x27x27'!$B$2:$AB$756,K237)</f>
        <v>6383</v>
      </c>
      <c r="AN237" s="1">
        <f>SMALL('27x27x27'!$B$2:$AB$756,L237)</f>
        <v>6384</v>
      </c>
      <c r="AO237" s="1">
        <f>SMALL('27x27x27'!$B$2:$AB$756,M237)</f>
        <v>6385</v>
      </c>
      <c r="AP237" s="1">
        <f>SMALL('27x27x27'!$B$2:$AB$756,N237)</f>
        <v>6386</v>
      </c>
      <c r="AQ237" s="1">
        <f>SMALL('27x27x27'!$B$2:$AB$756,O237)</f>
        <v>6387</v>
      </c>
      <c r="AR237" s="1">
        <f>SMALL('27x27x27'!$B$2:$AB$756,P237)</f>
        <v>6388</v>
      </c>
      <c r="AS237" s="1">
        <f>SMALL('27x27x27'!$B$2:$AB$756,Q237)</f>
        <v>6389</v>
      </c>
      <c r="AT237" s="1">
        <f>SMALL('27x27x27'!$B$2:$AB$756,R237)</f>
        <v>6390</v>
      </c>
      <c r="AU237" s="1">
        <f>SMALL('27x27x27'!$B$2:$AB$756,S237)</f>
        <v>6391</v>
      </c>
      <c r="AV237" s="1">
        <f>SMALL('27x27x27'!$B$2:$AB$756,T237)</f>
        <v>6392</v>
      </c>
      <c r="AW237" s="1">
        <f>SMALL('27x27x27'!$B$2:$AB$756,U237)</f>
        <v>6393</v>
      </c>
      <c r="AX237" s="1">
        <f>SMALL('27x27x27'!$B$2:$AB$756,V237)</f>
        <v>6394</v>
      </c>
      <c r="AY237" s="1">
        <f>SMALL('27x27x27'!$B$2:$AB$756,W237)</f>
        <v>6395</v>
      </c>
      <c r="AZ237" s="1">
        <f>SMALL('27x27x27'!$B$2:$AB$756,X237)</f>
        <v>6396</v>
      </c>
      <c r="BA237" s="1">
        <f>SMALL('27x27x27'!$B$2:$AB$756,Y237)</f>
        <v>6397</v>
      </c>
      <c r="BB237" s="1">
        <f>SMALL('27x27x27'!$B$2:$AB$756,Z237)</f>
        <v>6398</v>
      </c>
      <c r="BC237" s="1">
        <f>SMALL('27x27x27'!$B$2:$AB$756,AA237)</f>
        <v>6399</v>
      </c>
      <c r="BE237" s="23">
        <f t="shared" si="165"/>
        <v>0</v>
      </c>
      <c r="BF237" s="23">
        <f t="shared" si="166"/>
        <v>0</v>
      </c>
      <c r="BG237" s="23">
        <f t="shared" si="167"/>
        <v>0</v>
      </c>
      <c r="BH237" s="23">
        <f t="shared" si="168"/>
        <v>0</v>
      </c>
      <c r="BI237" s="23">
        <f t="shared" si="169"/>
        <v>0</v>
      </c>
      <c r="BJ237" s="23">
        <f t="shared" si="170"/>
        <v>0</v>
      </c>
      <c r="BK237" s="23">
        <f t="shared" si="171"/>
        <v>0</v>
      </c>
      <c r="BL237" s="23">
        <f t="shared" si="172"/>
        <v>0</v>
      </c>
      <c r="BM237" s="23">
        <f t="shared" si="173"/>
        <v>0</v>
      </c>
      <c r="BN237" s="23">
        <f t="shared" si="174"/>
        <v>0</v>
      </c>
      <c r="BO237" s="23">
        <f t="shared" si="175"/>
        <v>0</v>
      </c>
      <c r="BP237" s="23">
        <f t="shared" si="176"/>
        <v>0</v>
      </c>
      <c r="BQ237" s="23">
        <f t="shared" si="177"/>
        <v>0</v>
      </c>
      <c r="BR237" s="23">
        <f t="shared" si="178"/>
        <v>0</v>
      </c>
      <c r="BS237" s="23">
        <f t="shared" si="179"/>
        <v>0</v>
      </c>
      <c r="BT237" s="23">
        <f t="shared" si="180"/>
        <v>0</v>
      </c>
      <c r="BU237" s="23">
        <f t="shared" si="181"/>
        <v>0</v>
      </c>
      <c r="BV237" s="23">
        <f t="shared" si="182"/>
        <v>0</v>
      </c>
      <c r="BW237" s="23">
        <f t="shared" si="183"/>
        <v>0</v>
      </c>
      <c r="BX237" s="23">
        <f t="shared" si="184"/>
        <v>0</v>
      </c>
      <c r="BY237" s="23">
        <f t="shared" si="185"/>
        <v>0</v>
      </c>
      <c r="BZ237" s="23">
        <f t="shared" si="186"/>
        <v>0</v>
      </c>
      <c r="CA237" s="23">
        <f t="shared" si="187"/>
        <v>0</v>
      </c>
      <c r="CB237" s="23">
        <f t="shared" si="188"/>
        <v>0</v>
      </c>
      <c r="CC237" s="23">
        <f t="shared" si="189"/>
        <v>0</v>
      </c>
      <c r="CD237" s="23">
        <f t="shared" si="190"/>
        <v>0</v>
      </c>
      <c r="CE237" s="23">
        <f t="shared" si="191"/>
        <v>0</v>
      </c>
    </row>
    <row r="238" spans="1:83" x14ac:dyDescent="0.15">
      <c r="A238" s="1">
        <f t="shared" si="192"/>
        <v>6400</v>
      </c>
      <c r="B238" s="1">
        <f t="shared" si="193"/>
        <v>6401</v>
      </c>
      <c r="C238" s="1">
        <f t="shared" si="194"/>
        <v>6402</v>
      </c>
      <c r="D238" s="1">
        <f t="shared" si="195"/>
        <v>6403</v>
      </c>
      <c r="E238" s="1">
        <f t="shared" si="196"/>
        <v>6404</v>
      </c>
      <c r="F238" s="1">
        <f t="shared" si="197"/>
        <v>6405</v>
      </c>
      <c r="G238" s="1">
        <f t="shared" si="198"/>
        <v>6406</v>
      </c>
      <c r="H238" s="1">
        <f t="shared" si="199"/>
        <v>6407</v>
      </c>
      <c r="I238" s="1">
        <f t="shared" si="200"/>
        <v>6408</v>
      </c>
      <c r="J238" s="1">
        <f t="shared" si="201"/>
        <v>6409</v>
      </c>
      <c r="K238" s="1">
        <f t="shared" si="202"/>
        <v>6410</v>
      </c>
      <c r="L238" s="1">
        <f t="shared" si="203"/>
        <v>6411</v>
      </c>
      <c r="M238" s="1">
        <f t="shared" si="204"/>
        <v>6412</v>
      </c>
      <c r="N238" s="1">
        <f t="shared" si="205"/>
        <v>6413</v>
      </c>
      <c r="O238" s="1">
        <f t="shared" si="206"/>
        <v>6414</v>
      </c>
      <c r="P238" s="1">
        <f t="shared" si="207"/>
        <v>6415</v>
      </c>
      <c r="Q238" s="1">
        <f t="shared" si="208"/>
        <v>6416</v>
      </c>
      <c r="R238" s="1">
        <f t="shared" si="209"/>
        <v>6417</v>
      </c>
      <c r="S238" s="1">
        <f t="shared" si="210"/>
        <v>6418</v>
      </c>
      <c r="T238" s="1">
        <f t="shared" si="211"/>
        <v>6419</v>
      </c>
      <c r="U238" s="1">
        <f t="shared" si="212"/>
        <v>6420</v>
      </c>
      <c r="V238" s="1">
        <f t="shared" si="213"/>
        <v>6421</v>
      </c>
      <c r="W238" s="1">
        <f t="shared" si="214"/>
        <v>6422</v>
      </c>
      <c r="X238" s="1">
        <f t="shared" si="215"/>
        <v>6423</v>
      </c>
      <c r="Y238" s="1">
        <f t="shared" si="216"/>
        <v>6424</v>
      </c>
      <c r="Z238" s="1">
        <f t="shared" si="217"/>
        <v>6425</v>
      </c>
      <c r="AA238" s="1">
        <f t="shared" si="218"/>
        <v>6426</v>
      </c>
      <c r="AC238" s="1">
        <f>SMALL('27x27x27'!$B$2:$AB$756,A238)</f>
        <v>6400</v>
      </c>
      <c r="AD238" s="1">
        <f>SMALL('27x27x27'!$B$2:$AB$756,B238)</f>
        <v>6401</v>
      </c>
      <c r="AE238" s="1">
        <f>SMALL('27x27x27'!$B$2:$AB$756,C238)</f>
        <v>6402</v>
      </c>
      <c r="AF238" s="1">
        <f>SMALL('27x27x27'!$B$2:$AB$756,D238)</f>
        <v>6403</v>
      </c>
      <c r="AG238" s="1">
        <f>SMALL('27x27x27'!$B$2:$AB$756,E238)</f>
        <v>6404</v>
      </c>
      <c r="AH238" s="1">
        <f>SMALL('27x27x27'!$B$2:$AB$756,F238)</f>
        <v>6405</v>
      </c>
      <c r="AI238" s="1">
        <f>SMALL('27x27x27'!$B$2:$AB$756,G238)</f>
        <v>6406</v>
      </c>
      <c r="AJ238" s="1">
        <f>SMALL('27x27x27'!$B$2:$AB$756,H238)</f>
        <v>6407</v>
      </c>
      <c r="AK238" s="1">
        <f>SMALL('27x27x27'!$B$2:$AB$756,I238)</f>
        <v>6408</v>
      </c>
      <c r="AL238" s="1">
        <f>SMALL('27x27x27'!$B$2:$AB$756,J238)</f>
        <v>6409</v>
      </c>
      <c r="AM238" s="1">
        <f>SMALL('27x27x27'!$B$2:$AB$756,K238)</f>
        <v>6410</v>
      </c>
      <c r="AN238" s="1">
        <f>SMALL('27x27x27'!$B$2:$AB$756,L238)</f>
        <v>6411</v>
      </c>
      <c r="AO238" s="1">
        <f>SMALL('27x27x27'!$B$2:$AB$756,M238)</f>
        <v>6412</v>
      </c>
      <c r="AP238" s="1">
        <f>SMALL('27x27x27'!$B$2:$AB$756,N238)</f>
        <v>6413</v>
      </c>
      <c r="AQ238" s="1">
        <f>SMALL('27x27x27'!$B$2:$AB$756,O238)</f>
        <v>6414</v>
      </c>
      <c r="AR238" s="1">
        <f>SMALL('27x27x27'!$B$2:$AB$756,P238)</f>
        <v>6415</v>
      </c>
      <c r="AS238" s="1">
        <f>SMALL('27x27x27'!$B$2:$AB$756,Q238)</f>
        <v>6416</v>
      </c>
      <c r="AT238" s="1">
        <f>SMALL('27x27x27'!$B$2:$AB$756,R238)</f>
        <v>6417</v>
      </c>
      <c r="AU238" s="1">
        <f>SMALL('27x27x27'!$B$2:$AB$756,S238)</f>
        <v>6418</v>
      </c>
      <c r="AV238" s="1">
        <f>SMALL('27x27x27'!$B$2:$AB$756,T238)</f>
        <v>6419</v>
      </c>
      <c r="AW238" s="1">
        <f>SMALL('27x27x27'!$B$2:$AB$756,U238)</f>
        <v>6420</v>
      </c>
      <c r="AX238" s="1">
        <f>SMALL('27x27x27'!$B$2:$AB$756,V238)</f>
        <v>6421</v>
      </c>
      <c r="AY238" s="1">
        <f>SMALL('27x27x27'!$B$2:$AB$756,W238)</f>
        <v>6422</v>
      </c>
      <c r="AZ238" s="1">
        <f>SMALL('27x27x27'!$B$2:$AB$756,X238)</f>
        <v>6423</v>
      </c>
      <c r="BA238" s="1">
        <f>SMALL('27x27x27'!$B$2:$AB$756,Y238)</f>
        <v>6424</v>
      </c>
      <c r="BB238" s="1">
        <f>SMALL('27x27x27'!$B$2:$AB$756,Z238)</f>
        <v>6425</v>
      </c>
      <c r="BC238" s="1">
        <f>SMALL('27x27x27'!$B$2:$AB$756,AA238)</f>
        <v>6426</v>
      </c>
      <c r="BE238" s="23">
        <f t="shared" si="165"/>
        <v>0</v>
      </c>
      <c r="BF238" s="23">
        <f t="shared" si="166"/>
        <v>0</v>
      </c>
      <c r="BG238" s="23">
        <f t="shared" si="167"/>
        <v>0</v>
      </c>
      <c r="BH238" s="23">
        <f t="shared" si="168"/>
        <v>0</v>
      </c>
      <c r="BI238" s="23">
        <f t="shared" si="169"/>
        <v>0</v>
      </c>
      <c r="BJ238" s="23">
        <f t="shared" si="170"/>
        <v>0</v>
      </c>
      <c r="BK238" s="23">
        <f t="shared" si="171"/>
        <v>0</v>
      </c>
      <c r="BL238" s="23">
        <f t="shared" si="172"/>
        <v>0</v>
      </c>
      <c r="BM238" s="23">
        <f t="shared" si="173"/>
        <v>0</v>
      </c>
      <c r="BN238" s="23">
        <f t="shared" si="174"/>
        <v>0</v>
      </c>
      <c r="BO238" s="23">
        <f t="shared" si="175"/>
        <v>0</v>
      </c>
      <c r="BP238" s="23">
        <f t="shared" si="176"/>
        <v>0</v>
      </c>
      <c r="BQ238" s="23">
        <f t="shared" si="177"/>
        <v>0</v>
      </c>
      <c r="BR238" s="23">
        <f t="shared" si="178"/>
        <v>0</v>
      </c>
      <c r="BS238" s="23">
        <f t="shared" si="179"/>
        <v>0</v>
      </c>
      <c r="BT238" s="23">
        <f t="shared" si="180"/>
        <v>0</v>
      </c>
      <c r="BU238" s="23">
        <f t="shared" si="181"/>
        <v>0</v>
      </c>
      <c r="BV238" s="23">
        <f t="shared" si="182"/>
        <v>0</v>
      </c>
      <c r="BW238" s="23">
        <f t="shared" si="183"/>
        <v>0</v>
      </c>
      <c r="BX238" s="23">
        <f t="shared" si="184"/>
        <v>0</v>
      </c>
      <c r="BY238" s="23">
        <f t="shared" si="185"/>
        <v>0</v>
      </c>
      <c r="BZ238" s="23">
        <f t="shared" si="186"/>
        <v>0</v>
      </c>
      <c r="CA238" s="23">
        <f t="shared" si="187"/>
        <v>0</v>
      </c>
      <c r="CB238" s="23">
        <f t="shared" si="188"/>
        <v>0</v>
      </c>
      <c r="CC238" s="23">
        <f t="shared" si="189"/>
        <v>0</v>
      </c>
      <c r="CD238" s="23">
        <f t="shared" si="190"/>
        <v>0</v>
      </c>
      <c r="CE238" s="23">
        <f t="shared" si="191"/>
        <v>0</v>
      </c>
    </row>
    <row r="239" spans="1:83" x14ac:dyDescent="0.15">
      <c r="A239" s="1">
        <f t="shared" si="192"/>
        <v>6427</v>
      </c>
      <c r="B239" s="1">
        <f t="shared" si="193"/>
        <v>6428</v>
      </c>
      <c r="C239" s="1">
        <f t="shared" si="194"/>
        <v>6429</v>
      </c>
      <c r="D239" s="1">
        <f t="shared" si="195"/>
        <v>6430</v>
      </c>
      <c r="E239" s="1">
        <f t="shared" si="196"/>
        <v>6431</v>
      </c>
      <c r="F239" s="1">
        <f t="shared" si="197"/>
        <v>6432</v>
      </c>
      <c r="G239" s="1">
        <f t="shared" si="198"/>
        <v>6433</v>
      </c>
      <c r="H239" s="1">
        <f t="shared" si="199"/>
        <v>6434</v>
      </c>
      <c r="I239" s="1">
        <f t="shared" si="200"/>
        <v>6435</v>
      </c>
      <c r="J239" s="1">
        <f t="shared" si="201"/>
        <v>6436</v>
      </c>
      <c r="K239" s="1">
        <f t="shared" si="202"/>
        <v>6437</v>
      </c>
      <c r="L239" s="1">
        <f t="shared" si="203"/>
        <v>6438</v>
      </c>
      <c r="M239" s="1">
        <f t="shared" si="204"/>
        <v>6439</v>
      </c>
      <c r="N239" s="1">
        <f t="shared" si="205"/>
        <v>6440</v>
      </c>
      <c r="O239" s="1">
        <f t="shared" si="206"/>
        <v>6441</v>
      </c>
      <c r="P239" s="1">
        <f t="shared" si="207"/>
        <v>6442</v>
      </c>
      <c r="Q239" s="1">
        <f t="shared" si="208"/>
        <v>6443</v>
      </c>
      <c r="R239" s="1">
        <f t="shared" si="209"/>
        <v>6444</v>
      </c>
      <c r="S239" s="1">
        <f t="shared" si="210"/>
        <v>6445</v>
      </c>
      <c r="T239" s="1">
        <f t="shared" si="211"/>
        <v>6446</v>
      </c>
      <c r="U239" s="1">
        <f t="shared" si="212"/>
        <v>6447</v>
      </c>
      <c r="V239" s="1">
        <f t="shared" si="213"/>
        <v>6448</v>
      </c>
      <c r="W239" s="1">
        <f t="shared" si="214"/>
        <v>6449</v>
      </c>
      <c r="X239" s="1">
        <f t="shared" si="215"/>
        <v>6450</v>
      </c>
      <c r="Y239" s="1">
        <f t="shared" si="216"/>
        <v>6451</v>
      </c>
      <c r="Z239" s="1">
        <f t="shared" si="217"/>
        <v>6452</v>
      </c>
      <c r="AA239" s="1">
        <f t="shared" si="218"/>
        <v>6453</v>
      </c>
      <c r="AC239" s="1">
        <f>SMALL('27x27x27'!$B$2:$AB$756,A239)</f>
        <v>6427</v>
      </c>
      <c r="AD239" s="1">
        <f>SMALL('27x27x27'!$B$2:$AB$756,B239)</f>
        <v>6428</v>
      </c>
      <c r="AE239" s="1">
        <f>SMALL('27x27x27'!$B$2:$AB$756,C239)</f>
        <v>6429</v>
      </c>
      <c r="AF239" s="1">
        <f>SMALL('27x27x27'!$B$2:$AB$756,D239)</f>
        <v>6430</v>
      </c>
      <c r="AG239" s="1">
        <f>SMALL('27x27x27'!$B$2:$AB$756,E239)</f>
        <v>6431</v>
      </c>
      <c r="AH239" s="1">
        <f>SMALL('27x27x27'!$B$2:$AB$756,F239)</f>
        <v>6432</v>
      </c>
      <c r="AI239" s="1">
        <f>SMALL('27x27x27'!$B$2:$AB$756,G239)</f>
        <v>6433</v>
      </c>
      <c r="AJ239" s="1">
        <f>SMALL('27x27x27'!$B$2:$AB$756,H239)</f>
        <v>6434</v>
      </c>
      <c r="AK239" s="1">
        <f>SMALL('27x27x27'!$B$2:$AB$756,I239)</f>
        <v>6435</v>
      </c>
      <c r="AL239" s="1">
        <f>SMALL('27x27x27'!$B$2:$AB$756,J239)</f>
        <v>6436</v>
      </c>
      <c r="AM239" s="1">
        <f>SMALL('27x27x27'!$B$2:$AB$756,K239)</f>
        <v>6437</v>
      </c>
      <c r="AN239" s="1">
        <f>SMALL('27x27x27'!$B$2:$AB$756,L239)</f>
        <v>6438</v>
      </c>
      <c r="AO239" s="1">
        <f>SMALL('27x27x27'!$B$2:$AB$756,M239)</f>
        <v>6439</v>
      </c>
      <c r="AP239" s="1">
        <f>SMALL('27x27x27'!$B$2:$AB$756,N239)</f>
        <v>6440</v>
      </c>
      <c r="AQ239" s="1">
        <f>SMALL('27x27x27'!$B$2:$AB$756,O239)</f>
        <v>6441</v>
      </c>
      <c r="AR239" s="1">
        <f>SMALL('27x27x27'!$B$2:$AB$756,P239)</f>
        <v>6442</v>
      </c>
      <c r="AS239" s="1">
        <f>SMALL('27x27x27'!$B$2:$AB$756,Q239)</f>
        <v>6443</v>
      </c>
      <c r="AT239" s="1">
        <f>SMALL('27x27x27'!$B$2:$AB$756,R239)</f>
        <v>6444</v>
      </c>
      <c r="AU239" s="1">
        <f>SMALL('27x27x27'!$B$2:$AB$756,S239)</f>
        <v>6445</v>
      </c>
      <c r="AV239" s="1">
        <f>SMALL('27x27x27'!$B$2:$AB$756,T239)</f>
        <v>6446</v>
      </c>
      <c r="AW239" s="1">
        <f>SMALL('27x27x27'!$B$2:$AB$756,U239)</f>
        <v>6447</v>
      </c>
      <c r="AX239" s="1">
        <f>SMALL('27x27x27'!$B$2:$AB$756,V239)</f>
        <v>6448</v>
      </c>
      <c r="AY239" s="1">
        <f>SMALL('27x27x27'!$B$2:$AB$756,W239)</f>
        <v>6449</v>
      </c>
      <c r="AZ239" s="1">
        <f>SMALL('27x27x27'!$B$2:$AB$756,X239)</f>
        <v>6450</v>
      </c>
      <c r="BA239" s="1">
        <f>SMALL('27x27x27'!$B$2:$AB$756,Y239)</f>
        <v>6451</v>
      </c>
      <c r="BB239" s="1">
        <f>SMALL('27x27x27'!$B$2:$AB$756,Z239)</f>
        <v>6452</v>
      </c>
      <c r="BC239" s="1">
        <f>SMALL('27x27x27'!$B$2:$AB$756,AA239)</f>
        <v>6453</v>
      </c>
      <c r="BE239" s="23">
        <f t="shared" si="165"/>
        <v>0</v>
      </c>
      <c r="BF239" s="23">
        <f t="shared" si="166"/>
        <v>0</v>
      </c>
      <c r="BG239" s="23">
        <f t="shared" si="167"/>
        <v>0</v>
      </c>
      <c r="BH239" s="23">
        <f t="shared" si="168"/>
        <v>0</v>
      </c>
      <c r="BI239" s="23">
        <f t="shared" si="169"/>
        <v>0</v>
      </c>
      <c r="BJ239" s="23">
        <f t="shared" si="170"/>
        <v>0</v>
      </c>
      <c r="BK239" s="23">
        <f t="shared" si="171"/>
        <v>0</v>
      </c>
      <c r="BL239" s="23">
        <f t="shared" si="172"/>
        <v>0</v>
      </c>
      <c r="BM239" s="23">
        <f t="shared" si="173"/>
        <v>0</v>
      </c>
      <c r="BN239" s="23">
        <f t="shared" si="174"/>
        <v>0</v>
      </c>
      <c r="BO239" s="23">
        <f t="shared" si="175"/>
        <v>0</v>
      </c>
      <c r="BP239" s="23">
        <f t="shared" si="176"/>
        <v>0</v>
      </c>
      <c r="BQ239" s="23">
        <f t="shared" si="177"/>
        <v>0</v>
      </c>
      <c r="BR239" s="23">
        <f t="shared" si="178"/>
        <v>0</v>
      </c>
      <c r="BS239" s="23">
        <f t="shared" si="179"/>
        <v>0</v>
      </c>
      <c r="BT239" s="23">
        <f t="shared" si="180"/>
        <v>0</v>
      </c>
      <c r="BU239" s="23">
        <f t="shared" si="181"/>
        <v>0</v>
      </c>
      <c r="BV239" s="23">
        <f t="shared" si="182"/>
        <v>0</v>
      </c>
      <c r="BW239" s="23">
        <f t="shared" si="183"/>
        <v>0</v>
      </c>
      <c r="BX239" s="23">
        <f t="shared" si="184"/>
        <v>0</v>
      </c>
      <c r="BY239" s="23">
        <f t="shared" si="185"/>
        <v>0</v>
      </c>
      <c r="BZ239" s="23">
        <f t="shared" si="186"/>
        <v>0</v>
      </c>
      <c r="CA239" s="23">
        <f t="shared" si="187"/>
        <v>0</v>
      </c>
      <c r="CB239" s="23">
        <f t="shared" si="188"/>
        <v>0</v>
      </c>
      <c r="CC239" s="23">
        <f t="shared" si="189"/>
        <v>0</v>
      </c>
      <c r="CD239" s="23">
        <f t="shared" si="190"/>
        <v>0</v>
      </c>
      <c r="CE239" s="23">
        <f t="shared" si="191"/>
        <v>0</v>
      </c>
    </row>
    <row r="240" spans="1:83" x14ac:dyDescent="0.15">
      <c r="A240" s="1">
        <f t="shared" si="192"/>
        <v>6454</v>
      </c>
      <c r="B240" s="1">
        <f t="shared" si="193"/>
        <v>6455</v>
      </c>
      <c r="C240" s="1">
        <f t="shared" si="194"/>
        <v>6456</v>
      </c>
      <c r="D240" s="1">
        <f t="shared" si="195"/>
        <v>6457</v>
      </c>
      <c r="E240" s="1">
        <f t="shared" si="196"/>
        <v>6458</v>
      </c>
      <c r="F240" s="1">
        <f t="shared" si="197"/>
        <v>6459</v>
      </c>
      <c r="G240" s="1">
        <f t="shared" si="198"/>
        <v>6460</v>
      </c>
      <c r="H240" s="1">
        <f t="shared" si="199"/>
        <v>6461</v>
      </c>
      <c r="I240" s="1">
        <f t="shared" si="200"/>
        <v>6462</v>
      </c>
      <c r="J240" s="1">
        <f t="shared" si="201"/>
        <v>6463</v>
      </c>
      <c r="K240" s="1">
        <f t="shared" si="202"/>
        <v>6464</v>
      </c>
      <c r="L240" s="1">
        <f t="shared" si="203"/>
        <v>6465</v>
      </c>
      <c r="M240" s="1">
        <f t="shared" si="204"/>
        <v>6466</v>
      </c>
      <c r="N240" s="1">
        <f t="shared" si="205"/>
        <v>6467</v>
      </c>
      <c r="O240" s="1">
        <f t="shared" si="206"/>
        <v>6468</v>
      </c>
      <c r="P240" s="1">
        <f t="shared" si="207"/>
        <v>6469</v>
      </c>
      <c r="Q240" s="1">
        <f t="shared" si="208"/>
        <v>6470</v>
      </c>
      <c r="R240" s="1">
        <f t="shared" si="209"/>
        <v>6471</v>
      </c>
      <c r="S240" s="1">
        <f t="shared" si="210"/>
        <v>6472</v>
      </c>
      <c r="T240" s="1">
        <f t="shared" si="211"/>
        <v>6473</v>
      </c>
      <c r="U240" s="1">
        <f t="shared" si="212"/>
        <v>6474</v>
      </c>
      <c r="V240" s="1">
        <f t="shared" si="213"/>
        <v>6475</v>
      </c>
      <c r="W240" s="1">
        <f t="shared" si="214"/>
        <v>6476</v>
      </c>
      <c r="X240" s="1">
        <f t="shared" si="215"/>
        <v>6477</v>
      </c>
      <c r="Y240" s="1">
        <f t="shared" si="216"/>
        <v>6478</v>
      </c>
      <c r="Z240" s="1">
        <f t="shared" si="217"/>
        <v>6479</v>
      </c>
      <c r="AA240" s="1">
        <f t="shared" si="218"/>
        <v>6480</v>
      </c>
      <c r="AC240" s="1">
        <f>SMALL('27x27x27'!$B$2:$AB$756,A240)</f>
        <v>6454</v>
      </c>
      <c r="AD240" s="1">
        <f>SMALL('27x27x27'!$B$2:$AB$756,B240)</f>
        <v>6455</v>
      </c>
      <c r="AE240" s="1">
        <f>SMALL('27x27x27'!$B$2:$AB$756,C240)</f>
        <v>6456</v>
      </c>
      <c r="AF240" s="1">
        <f>SMALL('27x27x27'!$B$2:$AB$756,D240)</f>
        <v>6457</v>
      </c>
      <c r="AG240" s="1">
        <f>SMALL('27x27x27'!$B$2:$AB$756,E240)</f>
        <v>6458</v>
      </c>
      <c r="AH240" s="1">
        <f>SMALL('27x27x27'!$B$2:$AB$756,F240)</f>
        <v>6459</v>
      </c>
      <c r="AI240" s="1">
        <f>SMALL('27x27x27'!$B$2:$AB$756,G240)</f>
        <v>6460</v>
      </c>
      <c r="AJ240" s="1">
        <f>SMALL('27x27x27'!$B$2:$AB$756,H240)</f>
        <v>6461</v>
      </c>
      <c r="AK240" s="1">
        <f>SMALL('27x27x27'!$B$2:$AB$756,I240)</f>
        <v>6462</v>
      </c>
      <c r="AL240" s="1">
        <f>SMALL('27x27x27'!$B$2:$AB$756,J240)</f>
        <v>6463</v>
      </c>
      <c r="AM240" s="1">
        <f>SMALL('27x27x27'!$B$2:$AB$756,K240)</f>
        <v>6464</v>
      </c>
      <c r="AN240" s="1">
        <f>SMALL('27x27x27'!$B$2:$AB$756,L240)</f>
        <v>6465</v>
      </c>
      <c r="AO240" s="1">
        <f>SMALL('27x27x27'!$B$2:$AB$756,M240)</f>
        <v>6466</v>
      </c>
      <c r="AP240" s="1">
        <f>SMALL('27x27x27'!$B$2:$AB$756,N240)</f>
        <v>6467</v>
      </c>
      <c r="AQ240" s="1">
        <f>SMALL('27x27x27'!$B$2:$AB$756,O240)</f>
        <v>6468</v>
      </c>
      <c r="AR240" s="1">
        <f>SMALL('27x27x27'!$B$2:$AB$756,P240)</f>
        <v>6469</v>
      </c>
      <c r="AS240" s="1">
        <f>SMALL('27x27x27'!$B$2:$AB$756,Q240)</f>
        <v>6470</v>
      </c>
      <c r="AT240" s="1">
        <f>SMALL('27x27x27'!$B$2:$AB$756,R240)</f>
        <v>6471</v>
      </c>
      <c r="AU240" s="1">
        <f>SMALL('27x27x27'!$B$2:$AB$756,S240)</f>
        <v>6472</v>
      </c>
      <c r="AV240" s="1">
        <f>SMALL('27x27x27'!$B$2:$AB$756,T240)</f>
        <v>6473</v>
      </c>
      <c r="AW240" s="1">
        <f>SMALL('27x27x27'!$B$2:$AB$756,U240)</f>
        <v>6474</v>
      </c>
      <c r="AX240" s="1">
        <f>SMALL('27x27x27'!$B$2:$AB$756,V240)</f>
        <v>6475</v>
      </c>
      <c r="AY240" s="1">
        <f>SMALL('27x27x27'!$B$2:$AB$756,W240)</f>
        <v>6476</v>
      </c>
      <c r="AZ240" s="1">
        <f>SMALL('27x27x27'!$B$2:$AB$756,X240)</f>
        <v>6477</v>
      </c>
      <c r="BA240" s="1">
        <f>SMALL('27x27x27'!$B$2:$AB$756,Y240)</f>
        <v>6478</v>
      </c>
      <c r="BB240" s="1">
        <f>SMALL('27x27x27'!$B$2:$AB$756,Z240)</f>
        <v>6479</v>
      </c>
      <c r="BC240" s="1">
        <f>SMALL('27x27x27'!$B$2:$AB$756,AA240)</f>
        <v>6480</v>
      </c>
      <c r="BE240" s="23">
        <f t="shared" si="165"/>
        <v>0</v>
      </c>
      <c r="BF240" s="23">
        <f t="shared" si="166"/>
        <v>0</v>
      </c>
      <c r="BG240" s="23">
        <f t="shared" si="167"/>
        <v>0</v>
      </c>
      <c r="BH240" s="23">
        <f t="shared" si="168"/>
        <v>0</v>
      </c>
      <c r="BI240" s="23">
        <f t="shared" si="169"/>
        <v>0</v>
      </c>
      <c r="BJ240" s="23">
        <f t="shared" si="170"/>
        <v>0</v>
      </c>
      <c r="BK240" s="23">
        <f t="shared" si="171"/>
        <v>0</v>
      </c>
      <c r="BL240" s="23">
        <f t="shared" si="172"/>
        <v>0</v>
      </c>
      <c r="BM240" s="23">
        <f t="shared" si="173"/>
        <v>0</v>
      </c>
      <c r="BN240" s="23">
        <f t="shared" si="174"/>
        <v>0</v>
      </c>
      <c r="BO240" s="23">
        <f t="shared" si="175"/>
        <v>0</v>
      </c>
      <c r="BP240" s="23">
        <f t="shared" si="176"/>
        <v>0</v>
      </c>
      <c r="BQ240" s="23">
        <f t="shared" si="177"/>
        <v>0</v>
      </c>
      <c r="BR240" s="23">
        <f t="shared" si="178"/>
        <v>0</v>
      </c>
      <c r="BS240" s="23">
        <f t="shared" si="179"/>
        <v>0</v>
      </c>
      <c r="BT240" s="23">
        <f t="shared" si="180"/>
        <v>0</v>
      </c>
      <c r="BU240" s="23">
        <f t="shared" si="181"/>
        <v>0</v>
      </c>
      <c r="BV240" s="23">
        <f t="shared" si="182"/>
        <v>0</v>
      </c>
      <c r="BW240" s="23">
        <f t="shared" si="183"/>
        <v>0</v>
      </c>
      <c r="BX240" s="23">
        <f t="shared" si="184"/>
        <v>0</v>
      </c>
      <c r="BY240" s="23">
        <f t="shared" si="185"/>
        <v>0</v>
      </c>
      <c r="BZ240" s="23">
        <f t="shared" si="186"/>
        <v>0</v>
      </c>
      <c r="CA240" s="23">
        <f t="shared" si="187"/>
        <v>0</v>
      </c>
      <c r="CB240" s="23">
        <f t="shared" si="188"/>
        <v>0</v>
      </c>
      <c r="CC240" s="23">
        <f t="shared" si="189"/>
        <v>0</v>
      </c>
      <c r="CD240" s="23">
        <f t="shared" si="190"/>
        <v>0</v>
      </c>
      <c r="CE240" s="23">
        <f t="shared" si="191"/>
        <v>0</v>
      </c>
    </row>
    <row r="241" spans="1:83" x14ac:dyDescent="0.15">
      <c r="A241" s="1">
        <f t="shared" si="192"/>
        <v>6481</v>
      </c>
      <c r="B241" s="1">
        <f t="shared" si="193"/>
        <v>6482</v>
      </c>
      <c r="C241" s="1">
        <f t="shared" si="194"/>
        <v>6483</v>
      </c>
      <c r="D241" s="1">
        <f t="shared" si="195"/>
        <v>6484</v>
      </c>
      <c r="E241" s="1">
        <f t="shared" si="196"/>
        <v>6485</v>
      </c>
      <c r="F241" s="1">
        <f t="shared" si="197"/>
        <v>6486</v>
      </c>
      <c r="G241" s="1">
        <f t="shared" si="198"/>
        <v>6487</v>
      </c>
      <c r="H241" s="1">
        <f t="shared" si="199"/>
        <v>6488</v>
      </c>
      <c r="I241" s="1">
        <f t="shared" si="200"/>
        <v>6489</v>
      </c>
      <c r="J241" s="1">
        <f t="shared" si="201"/>
        <v>6490</v>
      </c>
      <c r="K241" s="1">
        <f t="shared" si="202"/>
        <v>6491</v>
      </c>
      <c r="L241" s="1">
        <f t="shared" si="203"/>
        <v>6492</v>
      </c>
      <c r="M241" s="1">
        <f t="shared" si="204"/>
        <v>6493</v>
      </c>
      <c r="N241" s="1">
        <f t="shared" si="205"/>
        <v>6494</v>
      </c>
      <c r="O241" s="1">
        <f t="shared" si="206"/>
        <v>6495</v>
      </c>
      <c r="P241" s="1">
        <f t="shared" si="207"/>
        <v>6496</v>
      </c>
      <c r="Q241" s="1">
        <f t="shared" si="208"/>
        <v>6497</v>
      </c>
      <c r="R241" s="1">
        <f t="shared" si="209"/>
        <v>6498</v>
      </c>
      <c r="S241" s="1">
        <f t="shared" si="210"/>
        <v>6499</v>
      </c>
      <c r="T241" s="1">
        <f t="shared" si="211"/>
        <v>6500</v>
      </c>
      <c r="U241" s="1">
        <f t="shared" si="212"/>
        <v>6501</v>
      </c>
      <c r="V241" s="1">
        <f t="shared" si="213"/>
        <v>6502</v>
      </c>
      <c r="W241" s="1">
        <f t="shared" si="214"/>
        <v>6503</v>
      </c>
      <c r="X241" s="1">
        <f t="shared" si="215"/>
        <v>6504</v>
      </c>
      <c r="Y241" s="1">
        <f t="shared" si="216"/>
        <v>6505</v>
      </c>
      <c r="Z241" s="1">
        <f t="shared" si="217"/>
        <v>6506</v>
      </c>
      <c r="AA241" s="1">
        <f t="shared" si="218"/>
        <v>6507</v>
      </c>
      <c r="AC241" s="1">
        <f>SMALL('27x27x27'!$B$2:$AB$756,A241)</f>
        <v>6481</v>
      </c>
      <c r="AD241" s="1">
        <f>SMALL('27x27x27'!$B$2:$AB$756,B241)</f>
        <v>6482</v>
      </c>
      <c r="AE241" s="1">
        <f>SMALL('27x27x27'!$B$2:$AB$756,C241)</f>
        <v>6483</v>
      </c>
      <c r="AF241" s="1">
        <f>SMALL('27x27x27'!$B$2:$AB$756,D241)</f>
        <v>6484</v>
      </c>
      <c r="AG241" s="1">
        <f>SMALL('27x27x27'!$B$2:$AB$756,E241)</f>
        <v>6485</v>
      </c>
      <c r="AH241" s="1">
        <f>SMALL('27x27x27'!$B$2:$AB$756,F241)</f>
        <v>6486</v>
      </c>
      <c r="AI241" s="1">
        <f>SMALL('27x27x27'!$B$2:$AB$756,G241)</f>
        <v>6487</v>
      </c>
      <c r="AJ241" s="1">
        <f>SMALL('27x27x27'!$B$2:$AB$756,H241)</f>
        <v>6488</v>
      </c>
      <c r="AK241" s="1">
        <f>SMALL('27x27x27'!$B$2:$AB$756,I241)</f>
        <v>6489</v>
      </c>
      <c r="AL241" s="1">
        <f>SMALL('27x27x27'!$B$2:$AB$756,J241)</f>
        <v>6490</v>
      </c>
      <c r="AM241" s="1">
        <f>SMALL('27x27x27'!$B$2:$AB$756,K241)</f>
        <v>6491</v>
      </c>
      <c r="AN241" s="1">
        <f>SMALL('27x27x27'!$B$2:$AB$756,L241)</f>
        <v>6492</v>
      </c>
      <c r="AO241" s="1">
        <f>SMALL('27x27x27'!$B$2:$AB$756,M241)</f>
        <v>6493</v>
      </c>
      <c r="AP241" s="1">
        <f>SMALL('27x27x27'!$B$2:$AB$756,N241)</f>
        <v>6494</v>
      </c>
      <c r="AQ241" s="1">
        <f>SMALL('27x27x27'!$B$2:$AB$756,O241)</f>
        <v>6495</v>
      </c>
      <c r="AR241" s="1">
        <f>SMALL('27x27x27'!$B$2:$AB$756,P241)</f>
        <v>6496</v>
      </c>
      <c r="AS241" s="1">
        <f>SMALL('27x27x27'!$B$2:$AB$756,Q241)</f>
        <v>6497</v>
      </c>
      <c r="AT241" s="1">
        <f>SMALL('27x27x27'!$B$2:$AB$756,R241)</f>
        <v>6498</v>
      </c>
      <c r="AU241" s="1">
        <f>SMALL('27x27x27'!$B$2:$AB$756,S241)</f>
        <v>6499</v>
      </c>
      <c r="AV241" s="1">
        <f>SMALL('27x27x27'!$B$2:$AB$756,T241)</f>
        <v>6500</v>
      </c>
      <c r="AW241" s="1">
        <f>SMALL('27x27x27'!$B$2:$AB$756,U241)</f>
        <v>6501</v>
      </c>
      <c r="AX241" s="1">
        <f>SMALL('27x27x27'!$B$2:$AB$756,V241)</f>
        <v>6502</v>
      </c>
      <c r="AY241" s="1">
        <f>SMALL('27x27x27'!$B$2:$AB$756,W241)</f>
        <v>6503</v>
      </c>
      <c r="AZ241" s="1">
        <f>SMALL('27x27x27'!$B$2:$AB$756,X241)</f>
        <v>6504</v>
      </c>
      <c r="BA241" s="1">
        <f>SMALL('27x27x27'!$B$2:$AB$756,Y241)</f>
        <v>6505</v>
      </c>
      <c r="BB241" s="1">
        <f>SMALL('27x27x27'!$B$2:$AB$756,Z241)</f>
        <v>6506</v>
      </c>
      <c r="BC241" s="1">
        <f>SMALL('27x27x27'!$B$2:$AB$756,AA241)</f>
        <v>6507</v>
      </c>
      <c r="BE241" s="23">
        <f t="shared" si="165"/>
        <v>0</v>
      </c>
      <c r="BF241" s="23">
        <f t="shared" si="166"/>
        <v>0</v>
      </c>
      <c r="BG241" s="23">
        <f t="shared" si="167"/>
        <v>0</v>
      </c>
      <c r="BH241" s="23">
        <f t="shared" si="168"/>
        <v>0</v>
      </c>
      <c r="BI241" s="23">
        <f t="shared" si="169"/>
        <v>0</v>
      </c>
      <c r="BJ241" s="23">
        <f t="shared" si="170"/>
        <v>0</v>
      </c>
      <c r="BK241" s="23">
        <f t="shared" si="171"/>
        <v>0</v>
      </c>
      <c r="BL241" s="23">
        <f t="shared" si="172"/>
        <v>0</v>
      </c>
      <c r="BM241" s="23">
        <f t="shared" si="173"/>
        <v>0</v>
      </c>
      <c r="BN241" s="23">
        <f t="shared" si="174"/>
        <v>0</v>
      </c>
      <c r="BO241" s="23">
        <f t="shared" si="175"/>
        <v>0</v>
      </c>
      <c r="BP241" s="23">
        <f t="shared" si="176"/>
        <v>0</v>
      </c>
      <c r="BQ241" s="23">
        <f t="shared" si="177"/>
        <v>0</v>
      </c>
      <c r="BR241" s="23">
        <f t="shared" si="178"/>
        <v>0</v>
      </c>
      <c r="BS241" s="23">
        <f t="shared" si="179"/>
        <v>0</v>
      </c>
      <c r="BT241" s="23">
        <f t="shared" si="180"/>
        <v>0</v>
      </c>
      <c r="BU241" s="23">
        <f t="shared" si="181"/>
        <v>0</v>
      </c>
      <c r="BV241" s="23">
        <f t="shared" si="182"/>
        <v>0</v>
      </c>
      <c r="BW241" s="23">
        <f t="shared" si="183"/>
        <v>0</v>
      </c>
      <c r="BX241" s="23">
        <f t="shared" si="184"/>
        <v>0</v>
      </c>
      <c r="BY241" s="23">
        <f t="shared" si="185"/>
        <v>0</v>
      </c>
      <c r="BZ241" s="23">
        <f t="shared" si="186"/>
        <v>0</v>
      </c>
      <c r="CA241" s="23">
        <f t="shared" si="187"/>
        <v>0</v>
      </c>
      <c r="CB241" s="23">
        <f t="shared" si="188"/>
        <v>0</v>
      </c>
      <c r="CC241" s="23">
        <f t="shared" si="189"/>
        <v>0</v>
      </c>
      <c r="CD241" s="23">
        <f t="shared" si="190"/>
        <v>0</v>
      </c>
      <c r="CE241" s="23">
        <f t="shared" si="191"/>
        <v>0</v>
      </c>
    </row>
    <row r="242" spans="1:83" x14ac:dyDescent="0.15">
      <c r="A242" s="1">
        <f t="shared" si="192"/>
        <v>6508</v>
      </c>
      <c r="B242" s="1">
        <f t="shared" si="193"/>
        <v>6509</v>
      </c>
      <c r="C242" s="1">
        <f t="shared" si="194"/>
        <v>6510</v>
      </c>
      <c r="D242" s="1">
        <f t="shared" si="195"/>
        <v>6511</v>
      </c>
      <c r="E242" s="1">
        <f t="shared" si="196"/>
        <v>6512</v>
      </c>
      <c r="F242" s="1">
        <f t="shared" si="197"/>
        <v>6513</v>
      </c>
      <c r="G242" s="1">
        <f t="shared" si="198"/>
        <v>6514</v>
      </c>
      <c r="H242" s="1">
        <f t="shared" si="199"/>
        <v>6515</v>
      </c>
      <c r="I242" s="1">
        <f t="shared" si="200"/>
        <v>6516</v>
      </c>
      <c r="J242" s="1">
        <f t="shared" si="201"/>
        <v>6517</v>
      </c>
      <c r="K242" s="1">
        <f t="shared" si="202"/>
        <v>6518</v>
      </c>
      <c r="L242" s="1">
        <f t="shared" si="203"/>
        <v>6519</v>
      </c>
      <c r="M242" s="1">
        <f t="shared" si="204"/>
        <v>6520</v>
      </c>
      <c r="N242" s="1">
        <f t="shared" si="205"/>
        <v>6521</v>
      </c>
      <c r="O242" s="1">
        <f t="shared" si="206"/>
        <v>6522</v>
      </c>
      <c r="P242" s="1">
        <f t="shared" si="207"/>
        <v>6523</v>
      </c>
      <c r="Q242" s="1">
        <f t="shared" si="208"/>
        <v>6524</v>
      </c>
      <c r="R242" s="1">
        <f t="shared" si="209"/>
        <v>6525</v>
      </c>
      <c r="S242" s="1">
        <f t="shared" si="210"/>
        <v>6526</v>
      </c>
      <c r="T242" s="1">
        <f t="shared" si="211"/>
        <v>6527</v>
      </c>
      <c r="U242" s="1">
        <f t="shared" si="212"/>
        <v>6528</v>
      </c>
      <c r="V242" s="1">
        <f t="shared" si="213"/>
        <v>6529</v>
      </c>
      <c r="W242" s="1">
        <f t="shared" si="214"/>
        <v>6530</v>
      </c>
      <c r="X242" s="1">
        <f t="shared" si="215"/>
        <v>6531</v>
      </c>
      <c r="Y242" s="1">
        <f t="shared" si="216"/>
        <v>6532</v>
      </c>
      <c r="Z242" s="1">
        <f t="shared" si="217"/>
        <v>6533</v>
      </c>
      <c r="AA242" s="1">
        <f t="shared" si="218"/>
        <v>6534</v>
      </c>
      <c r="AC242" s="1">
        <f>SMALL('27x27x27'!$B$2:$AB$756,A242)</f>
        <v>6508</v>
      </c>
      <c r="AD242" s="1">
        <f>SMALL('27x27x27'!$B$2:$AB$756,B242)</f>
        <v>6509</v>
      </c>
      <c r="AE242" s="1">
        <f>SMALL('27x27x27'!$B$2:$AB$756,C242)</f>
        <v>6510</v>
      </c>
      <c r="AF242" s="1">
        <f>SMALL('27x27x27'!$B$2:$AB$756,D242)</f>
        <v>6511</v>
      </c>
      <c r="AG242" s="1">
        <f>SMALL('27x27x27'!$B$2:$AB$756,E242)</f>
        <v>6512</v>
      </c>
      <c r="AH242" s="1">
        <f>SMALL('27x27x27'!$B$2:$AB$756,F242)</f>
        <v>6513</v>
      </c>
      <c r="AI242" s="1">
        <f>SMALL('27x27x27'!$B$2:$AB$756,G242)</f>
        <v>6514</v>
      </c>
      <c r="AJ242" s="1">
        <f>SMALL('27x27x27'!$B$2:$AB$756,H242)</f>
        <v>6515</v>
      </c>
      <c r="AK242" s="1">
        <f>SMALL('27x27x27'!$B$2:$AB$756,I242)</f>
        <v>6516</v>
      </c>
      <c r="AL242" s="1">
        <f>SMALL('27x27x27'!$B$2:$AB$756,J242)</f>
        <v>6517</v>
      </c>
      <c r="AM242" s="1">
        <f>SMALL('27x27x27'!$B$2:$AB$756,K242)</f>
        <v>6518</v>
      </c>
      <c r="AN242" s="1">
        <f>SMALL('27x27x27'!$B$2:$AB$756,L242)</f>
        <v>6519</v>
      </c>
      <c r="AO242" s="1">
        <f>SMALL('27x27x27'!$B$2:$AB$756,M242)</f>
        <v>6520</v>
      </c>
      <c r="AP242" s="1">
        <f>SMALL('27x27x27'!$B$2:$AB$756,N242)</f>
        <v>6521</v>
      </c>
      <c r="AQ242" s="1">
        <f>SMALL('27x27x27'!$B$2:$AB$756,O242)</f>
        <v>6522</v>
      </c>
      <c r="AR242" s="1">
        <f>SMALL('27x27x27'!$B$2:$AB$756,P242)</f>
        <v>6523</v>
      </c>
      <c r="AS242" s="1">
        <f>SMALL('27x27x27'!$B$2:$AB$756,Q242)</f>
        <v>6524</v>
      </c>
      <c r="AT242" s="1">
        <f>SMALL('27x27x27'!$B$2:$AB$756,R242)</f>
        <v>6525</v>
      </c>
      <c r="AU242" s="1">
        <f>SMALL('27x27x27'!$B$2:$AB$756,S242)</f>
        <v>6526</v>
      </c>
      <c r="AV242" s="1">
        <f>SMALL('27x27x27'!$B$2:$AB$756,T242)</f>
        <v>6527</v>
      </c>
      <c r="AW242" s="1">
        <f>SMALL('27x27x27'!$B$2:$AB$756,U242)</f>
        <v>6528</v>
      </c>
      <c r="AX242" s="1">
        <f>SMALL('27x27x27'!$B$2:$AB$756,V242)</f>
        <v>6529</v>
      </c>
      <c r="AY242" s="1">
        <f>SMALL('27x27x27'!$B$2:$AB$756,W242)</f>
        <v>6530</v>
      </c>
      <c r="AZ242" s="1">
        <f>SMALL('27x27x27'!$B$2:$AB$756,X242)</f>
        <v>6531</v>
      </c>
      <c r="BA242" s="1">
        <f>SMALL('27x27x27'!$B$2:$AB$756,Y242)</f>
        <v>6532</v>
      </c>
      <c r="BB242" s="1">
        <f>SMALL('27x27x27'!$B$2:$AB$756,Z242)</f>
        <v>6533</v>
      </c>
      <c r="BC242" s="1">
        <f>SMALL('27x27x27'!$B$2:$AB$756,AA242)</f>
        <v>6534</v>
      </c>
      <c r="BE242" s="23">
        <f t="shared" si="165"/>
        <v>0</v>
      </c>
      <c r="BF242" s="23">
        <f t="shared" si="166"/>
        <v>0</v>
      </c>
      <c r="BG242" s="23">
        <f t="shared" si="167"/>
        <v>0</v>
      </c>
      <c r="BH242" s="23">
        <f t="shared" si="168"/>
        <v>0</v>
      </c>
      <c r="BI242" s="23">
        <f t="shared" si="169"/>
        <v>0</v>
      </c>
      <c r="BJ242" s="23">
        <f t="shared" si="170"/>
        <v>0</v>
      </c>
      <c r="BK242" s="23">
        <f t="shared" si="171"/>
        <v>0</v>
      </c>
      <c r="BL242" s="23">
        <f t="shared" si="172"/>
        <v>0</v>
      </c>
      <c r="BM242" s="23">
        <f t="shared" si="173"/>
        <v>0</v>
      </c>
      <c r="BN242" s="23">
        <f t="shared" si="174"/>
        <v>0</v>
      </c>
      <c r="BO242" s="23">
        <f t="shared" si="175"/>
        <v>0</v>
      </c>
      <c r="BP242" s="23">
        <f t="shared" si="176"/>
        <v>0</v>
      </c>
      <c r="BQ242" s="23">
        <f t="shared" si="177"/>
        <v>0</v>
      </c>
      <c r="BR242" s="23">
        <f t="shared" si="178"/>
        <v>0</v>
      </c>
      <c r="BS242" s="23">
        <f t="shared" si="179"/>
        <v>0</v>
      </c>
      <c r="BT242" s="23">
        <f t="shared" si="180"/>
        <v>0</v>
      </c>
      <c r="BU242" s="23">
        <f t="shared" si="181"/>
        <v>0</v>
      </c>
      <c r="BV242" s="23">
        <f t="shared" si="182"/>
        <v>0</v>
      </c>
      <c r="BW242" s="23">
        <f t="shared" si="183"/>
        <v>0</v>
      </c>
      <c r="BX242" s="23">
        <f t="shared" si="184"/>
        <v>0</v>
      </c>
      <c r="BY242" s="23">
        <f t="shared" si="185"/>
        <v>0</v>
      </c>
      <c r="BZ242" s="23">
        <f t="shared" si="186"/>
        <v>0</v>
      </c>
      <c r="CA242" s="23">
        <f t="shared" si="187"/>
        <v>0</v>
      </c>
      <c r="CB242" s="23">
        <f t="shared" si="188"/>
        <v>0</v>
      </c>
      <c r="CC242" s="23">
        <f t="shared" si="189"/>
        <v>0</v>
      </c>
      <c r="CD242" s="23">
        <f t="shared" si="190"/>
        <v>0</v>
      </c>
      <c r="CE242" s="23">
        <f t="shared" si="191"/>
        <v>0</v>
      </c>
    </row>
    <row r="243" spans="1:83" x14ac:dyDescent="0.15">
      <c r="A243" s="1">
        <f t="shared" si="192"/>
        <v>6535</v>
      </c>
      <c r="B243" s="1">
        <f t="shared" si="193"/>
        <v>6536</v>
      </c>
      <c r="C243" s="1">
        <f t="shared" si="194"/>
        <v>6537</v>
      </c>
      <c r="D243" s="1">
        <f t="shared" si="195"/>
        <v>6538</v>
      </c>
      <c r="E243" s="1">
        <f t="shared" si="196"/>
        <v>6539</v>
      </c>
      <c r="F243" s="1">
        <f t="shared" si="197"/>
        <v>6540</v>
      </c>
      <c r="G243" s="1">
        <f t="shared" si="198"/>
        <v>6541</v>
      </c>
      <c r="H243" s="1">
        <f t="shared" si="199"/>
        <v>6542</v>
      </c>
      <c r="I243" s="1">
        <f t="shared" si="200"/>
        <v>6543</v>
      </c>
      <c r="J243" s="1">
        <f t="shared" si="201"/>
        <v>6544</v>
      </c>
      <c r="K243" s="1">
        <f t="shared" si="202"/>
        <v>6545</v>
      </c>
      <c r="L243" s="1">
        <f t="shared" si="203"/>
        <v>6546</v>
      </c>
      <c r="M243" s="1">
        <f t="shared" si="204"/>
        <v>6547</v>
      </c>
      <c r="N243" s="1">
        <f t="shared" si="205"/>
        <v>6548</v>
      </c>
      <c r="O243" s="1">
        <f t="shared" si="206"/>
        <v>6549</v>
      </c>
      <c r="P243" s="1">
        <f t="shared" si="207"/>
        <v>6550</v>
      </c>
      <c r="Q243" s="1">
        <f t="shared" si="208"/>
        <v>6551</v>
      </c>
      <c r="R243" s="1">
        <f t="shared" si="209"/>
        <v>6552</v>
      </c>
      <c r="S243" s="1">
        <f t="shared" si="210"/>
        <v>6553</v>
      </c>
      <c r="T243" s="1">
        <f t="shared" si="211"/>
        <v>6554</v>
      </c>
      <c r="U243" s="1">
        <f t="shared" si="212"/>
        <v>6555</v>
      </c>
      <c r="V243" s="1">
        <f t="shared" si="213"/>
        <v>6556</v>
      </c>
      <c r="W243" s="1">
        <f t="shared" si="214"/>
        <v>6557</v>
      </c>
      <c r="X243" s="1">
        <f t="shared" si="215"/>
        <v>6558</v>
      </c>
      <c r="Y243" s="1">
        <f t="shared" si="216"/>
        <v>6559</v>
      </c>
      <c r="Z243" s="1">
        <f t="shared" si="217"/>
        <v>6560</v>
      </c>
      <c r="AA243" s="1">
        <f t="shared" si="218"/>
        <v>6561</v>
      </c>
      <c r="AC243" s="1">
        <f>SMALL('27x27x27'!$B$2:$AB$756,A243)</f>
        <v>6535</v>
      </c>
      <c r="AD243" s="1">
        <f>SMALL('27x27x27'!$B$2:$AB$756,B243)</f>
        <v>6536</v>
      </c>
      <c r="AE243" s="1">
        <f>SMALL('27x27x27'!$B$2:$AB$756,C243)</f>
        <v>6537</v>
      </c>
      <c r="AF243" s="1">
        <f>SMALL('27x27x27'!$B$2:$AB$756,D243)</f>
        <v>6538</v>
      </c>
      <c r="AG243" s="1">
        <f>SMALL('27x27x27'!$B$2:$AB$756,E243)</f>
        <v>6539</v>
      </c>
      <c r="AH243" s="1">
        <f>SMALL('27x27x27'!$B$2:$AB$756,F243)</f>
        <v>6540</v>
      </c>
      <c r="AI243" s="1">
        <f>SMALL('27x27x27'!$B$2:$AB$756,G243)</f>
        <v>6541</v>
      </c>
      <c r="AJ243" s="1">
        <f>SMALL('27x27x27'!$B$2:$AB$756,H243)</f>
        <v>6542</v>
      </c>
      <c r="AK243" s="1">
        <f>SMALL('27x27x27'!$B$2:$AB$756,I243)</f>
        <v>6543</v>
      </c>
      <c r="AL243" s="1">
        <f>SMALL('27x27x27'!$B$2:$AB$756,J243)</f>
        <v>6544</v>
      </c>
      <c r="AM243" s="1">
        <f>SMALL('27x27x27'!$B$2:$AB$756,K243)</f>
        <v>6545</v>
      </c>
      <c r="AN243" s="1">
        <f>SMALL('27x27x27'!$B$2:$AB$756,L243)</f>
        <v>6546</v>
      </c>
      <c r="AO243" s="1">
        <f>SMALL('27x27x27'!$B$2:$AB$756,M243)</f>
        <v>6547</v>
      </c>
      <c r="AP243" s="1">
        <f>SMALL('27x27x27'!$B$2:$AB$756,N243)</f>
        <v>6548</v>
      </c>
      <c r="AQ243" s="1">
        <f>SMALL('27x27x27'!$B$2:$AB$756,O243)</f>
        <v>6549</v>
      </c>
      <c r="AR243" s="1">
        <f>SMALL('27x27x27'!$B$2:$AB$756,P243)</f>
        <v>6550</v>
      </c>
      <c r="AS243" s="1">
        <f>SMALL('27x27x27'!$B$2:$AB$756,Q243)</f>
        <v>6551</v>
      </c>
      <c r="AT243" s="1">
        <f>SMALL('27x27x27'!$B$2:$AB$756,R243)</f>
        <v>6552</v>
      </c>
      <c r="AU243" s="1">
        <f>SMALL('27x27x27'!$B$2:$AB$756,S243)</f>
        <v>6553</v>
      </c>
      <c r="AV243" s="1">
        <f>SMALL('27x27x27'!$B$2:$AB$756,T243)</f>
        <v>6554</v>
      </c>
      <c r="AW243" s="1">
        <f>SMALL('27x27x27'!$B$2:$AB$756,U243)</f>
        <v>6555</v>
      </c>
      <c r="AX243" s="1">
        <f>SMALL('27x27x27'!$B$2:$AB$756,V243)</f>
        <v>6556</v>
      </c>
      <c r="AY243" s="1">
        <f>SMALL('27x27x27'!$B$2:$AB$756,W243)</f>
        <v>6557</v>
      </c>
      <c r="AZ243" s="1">
        <f>SMALL('27x27x27'!$B$2:$AB$756,X243)</f>
        <v>6558</v>
      </c>
      <c r="BA243" s="1">
        <f>SMALL('27x27x27'!$B$2:$AB$756,Y243)</f>
        <v>6559</v>
      </c>
      <c r="BB243" s="1">
        <f>SMALL('27x27x27'!$B$2:$AB$756,Z243)</f>
        <v>6560</v>
      </c>
      <c r="BC243" s="1">
        <f>SMALL('27x27x27'!$B$2:$AB$756,AA243)</f>
        <v>6561</v>
      </c>
      <c r="BE243" s="23">
        <f t="shared" si="165"/>
        <v>0</v>
      </c>
      <c r="BF243" s="23">
        <f t="shared" si="166"/>
        <v>0</v>
      </c>
      <c r="BG243" s="23">
        <f t="shared" si="167"/>
        <v>0</v>
      </c>
      <c r="BH243" s="23">
        <f t="shared" si="168"/>
        <v>0</v>
      </c>
      <c r="BI243" s="23">
        <f t="shared" si="169"/>
        <v>0</v>
      </c>
      <c r="BJ243" s="23">
        <f t="shared" si="170"/>
        <v>0</v>
      </c>
      <c r="BK243" s="23">
        <f t="shared" si="171"/>
        <v>0</v>
      </c>
      <c r="BL243" s="23">
        <f t="shared" si="172"/>
        <v>0</v>
      </c>
      <c r="BM243" s="23">
        <f t="shared" si="173"/>
        <v>0</v>
      </c>
      <c r="BN243" s="23">
        <f t="shared" si="174"/>
        <v>0</v>
      </c>
      <c r="BO243" s="23">
        <f t="shared" si="175"/>
        <v>0</v>
      </c>
      <c r="BP243" s="23">
        <f t="shared" si="176"/>
        <v>0</v>
      </c>
      <c r="BQ243" s="23">
        <f t="shared" si="177"/>
        <v>0</v>
      </c>
      <c r="BR243" s="23">
        <f t="shared" si="178"/>
        <v>0</v>
      </c>
      <c r="BS243" s="23">
        <f t="shared" si="179"/>
        <v>0</v>
      </c>
      <c r="BT243" s="23">
        <f t="shared" si="180"/>
        <v>0</v>
      </c>
      <c r="BU243" s="23">
        <f t="shared" si="181"/>
        <v>0</v>
      </c>
      <c r="BV243" s="23">
        <f t="shared" si="182"/>
        <v>0</v>
      </c>
      <c r="BW243" s="23">
        <f t="shared" si="183"/>
        <v>0</v>
      </c>
      <c r="BX243" s="23">
        <f t="shared" si="184"/>
        <v>0</v>
      </c>
      <c r="BY243" s="23">
        <f t="shared" si="185"/>
        <v>0</v>
      </c>
      <c r="BZ243" s="23">
        <f t="shared" si="186"/>
        <v>0</v>
      </c>
      <c r="CA243" s="23">
        <f t="shared" si="187"/>
        <v>0</v>
      </c>
      <c r="CB243" s="23">
        <f t="shared" si="188"/>
        <v>0</v>
      </c>
      <c r="CC243" s="23">
        <f t="shared" si="189"/>
        <v>0</v>
      </c>
      <c r="CD243" s="23">
        <f t="shared" si="190"/>
        <v>0</v>
      </c>
      <c r="CE243" s="23">
        <f t="shared" si="191"/>
        <v>0</v>
      </c>
    </row>
    <row r="244" spans="1:83" x14ac:dyDescent="0.15">
      <c r="A244" s="1">
        <f t="shared" si="192"/>
        <v>6562</v>
      </c>
      <c r="B244" s="1">
        <f t="shared" si="193"/>
        <v>6563</v>
      </c>
      <c r="C244" s="1">
        <f t="shared" si="194"/>
        <v>6564</v>
      </c>
      <c r="D244" s="1">
        <f t="shared" si="195"/>
        <v>6565</v>
      </c>
      <c r="E244" s="1">
        <f t="shared" si="196"/>
        <v>6566</v>
      </c>
      <c r="F244" s="1">
        <f t="shared" si="197"/>
        <v>6567</v>
      </c>
      <c r="G244" s="1">
        <f t="shared" si="198"/>
        <v>6568</v>
      </c>
      <c r="H244" s="1">
        <f t="shared" si="199"/>
        <v>6569</v>
      </c>
      <c r="I244" s="1">
        <f t="shared" si="200"/>
        <v>6570</v>
      </c>
      <c r="J244" s="1">
        <f t="shared" si="201"/>
        <v>6571</v>
      </c>
      <c r="K244" s="1">
        <f t="shared" si="202"/>
        <v>6572</v>
      </c>
      <c r="L244" s="1">
        <f t="shared" si="203"/>
        <v>6573</v>
      </c>
      <c r="M244" s="1">
        <f t="shared" si="204"/>
        <v>6574</v>
      </c>
      <c r="N244" s="1">
        <f t="shared" si="205"/>
        <v>6575</v>
      </c>
      <c r="O244" s="1">
        <f t="shared" si="206"/>
        <v>6576</v>
      </c>
      <c r="P244" s="1">
        <f t="shared" si="207"/>
        <v>6577</v>
      </c>
      <c r="Q244" s="1">
        <f t="shared" si="208"/>
        <v>6578</v>
      </c>
      <c r="R244" s="1">
        <f t="shared" si="209"/>
        <v>6579</v>
      </c>
      <c r="S244" s="1">
        <f t="shared" si="210"/>
        <v>6580</v>
      </c>
      <c r="T244" s="1">
        <f t="shared" si="211"/>
        <v>6581</v>
      </c>
      <c r="U244" s="1">
        <f t="shared" si="212"/>
        <v>6582</v>
      </c>
      <c r="V244" s="1">
        <f t="shared" si="213"/>
        <v>6583</v>
      </c>
      <c r="W244" s="1">
        <f t="shared" si="214"/>
        <v>6584</v>
      </c>
      <c r="X244" s="1">
        <f t="shared" si="215"/>
        <v>6585</v>
      </c>
      <c r="Y244" s="1">
        <f t="shared" si="216"/>
        <v>6586</v>
      </c>
      <c r="Z244" s="1">
        <f t="shared" si="217"/>
        <v>6587</v>
      </c>
      <c r="AA244" s="1">
        <f t="shared" si="218"/>
        <v>6588</v>
      </c>
      <c r="AC244" s="1">
        <f>SMALL('27x27x27'!$B$2:$AB$756,A244)</f>
        <v>6562</v>
      </c>
      <c r="AD244" s="1">
        <f>SMALL('27x27x27'!$B$2:$AB$756,B244)</f>
        <v>6563</v>
      </c>
      <c r="AE244" s="1">
        <f>SMALL('27x27x27'!$B$2:$AB$756,C244)</f>
        <v>6564</v>
      </c>
      <c r="AF244" s="1">
        <f>SMALL('27x27x27'!$B$2:$AB$756,D244)</f>
        <v>6565</v>
      </c>
      <c r="AG244" s="1">
        <f>SMALL('27x27x27'!$B$2:$AB$756,E244)</f>
        <v>6566</v>
      </c>
      <c r="AH244" s="1">
        <f>SMALL('27x27x27'!$B$2:$AB$756,F244)</f>
        <v>6567</v>
      </c>
      <c r="AI244" s="1">
        <f>SMALL('27x27x27'!$B$2:$AB$756,G244)</f>
        <v>6568</v>
      </c>
      <c r="AJ244" s="1">
        <f>SMALL('27x27x27'!$B$2:$AB$756,H244)</f>
        <v>6569</v>
      </c>
      <c r="AK244" s="1">
        <f>SMALL('27x27x27'!$B$2:$AB$756,I244)</f>
        <v>6570</v>
      </c>
      <c r="AL244" s="1">
        <f>SMALL('27x27x27'!$B$2:$AB$756,J244)</f>
        <v>6571</v>
      </c>
      <c r="AM244" s="1">
        <f>SMALL('27x27x27'!$B$2:$AB$756,K244)</f>
        <v>6572</v>
      </c>
      <c r="AN244" s="1">
        <f>SMALL('27x27x27'!$B$2:$AB$756,L244)</f>
        <v>6573</v>
      </c>
      <c r="AO244" s="1">
        <f>SMALL('27x27x27'!$B$2:$AB$756,M244)</f>
        <v>6574</v>
      </c>
      <c r="AP244" s="1">
        <f>SMALL('27x27x27'!$B$2:$AB$756,N244)</f>
        <v>6575</v>
      </c>
      <c r="AQ244" s="1">
        <f>SMALL('27x27x27'!$B$2:$AB$756,O244)</f>
        <v>6576</v>
      </c>
      <c r="AR244" s="1">
        <f>SMALL('27x27x27'!$B$2:$AB$756,P244)</f>
        <v>6577</v>
      </c>
      <c r="AS244" s="1">
        <f>SMALL('27x27x27'!$B$2:$AB$756,Q244)</f>
        <v>6578</v>
      </c>
      <c r="AT244" s="1">
        <f>SMALL('27x27x27'!$B$2:$AB$756,R244)</f>
        <v>6579</v>
      </c>
      <c r="AU244" s="1">
        <f>SMALL('27x27x27'!$B$2:$AB$756,S244)</f>
        <v>6580</v>
      </c>
      <c r="AV244" s="1">
        <f>SMALL('27x27x27'!$B$2:$AB$756,T244)</f>
        <v>6581</v>
      </c>
      <c r="AW244" s="1">
        <f>SMALL('27x27x27'!$B$2:$AB$756,U244)</f>
        <v>6582</v>
      </c>
      <c r="AX244" s="1">
        <f>SMALL('27x27x27'!$B$2:$AB$756,V244)</f>
        <v>6583</v>
      </c>
      <c r="AY244" s="1">
        <f>SMALL('27x27x27'!$B$2:$AB$756,W244)</f>
        <v>6584</v>
      </c>
      <c r="AZ244" s="1">
        <f>SMALL('27x27x27'!$B$2:$AB$756,X244)</f>
        <v>6585</v>
      </c>
      <c r="BA244" s="1">
        <f>SMALL('27x27x27'!$B$2:$AB$756,Y244)</f>
        <v>6586</v>
      </c>
      <c r="BB244" s="1">
        <f>SMALL('27x27x27'!$B$2:$AB$756,Z244)</f>
        <v>6587</v>
      </c>
      <c r="BC244" s="1">
        <f>SMALL('27x27x27'!$B$2:$AB$756,AA244)</f>
        <v>6588</v>
      </c>
      <c r="BE244" s="23">
        <f t="shared" si="165"/>
        <v>0</v>
      </c>
      <c r="BF244" s="23">
        <f t="shared" si="166"/>
        <v>0</v>
      </c>
      <c r="BG244" s="23">
        <f t="shared" si="167"/>
        <v>0</v>
      </c>
      <c r="BH244" s="23">
        <f t="shared" si="168"/>
        <v>0</v>
      </c>
      <c r="BI244" s="23">
        <f t="shared" si="169"/>
        <v>0</v>
      </c>
      <c r="BJ244" s="23">
        <f t="shared" si="170"/>
        <v>0</v>
      </c>
      <c r="BK244" s="23">
        <f t="shared" si="171"/>
        <v>0</v>
      </c>
      <c r="BL244" s="23">
        <f t="shared" si="172"/>
        <v>0</v>
      </c>
      <c r="BM244" s="23">
        <f t="shared" si="173"/>
        <v>0</v>
      </c>
      <c r="BN244" s="23">
        <f t="shared" si="174"/>
        <v>0</v>
      </c>
      <c r="BO244" s="23">
        <f t="shared" si="175"/>
        <v>0</v>
      </c>
      <c r="BP244" s="23">
        <f t="shared" si="176"/>
        <v>0</v>
      </c>
      <c r="BQ244" s="23">
        <f t="shared" si="177"/>
        <v>0</v>
      </c>
      <c r="BR244" s="23">
        <f t="shared" si="178"/>
        <v>0</v>
      </c>
      <c r="BS244" s="23">
        <f t="shared" si="179"/>
        <v>0</v>
      </c>
      <c r="BT244" s="23">
        <f t="shared" si="180"/>
        <v>0</v>
      </c>
      <c r="BU244" s="23">
        <f t="shared" si="181"/>
        <v>0</v>
      </c>
      <c r="BV244" s="23">
        <f t="shared" si="182"/>
        <v>0</v>
      </c>
      <c r="BW244" s="23">
        <f t="shared" si="183"/>
        <v>0</v>
      </c>
      <c r="BX244" s="23">
        <f t="shared" si="184"/>
        <v>0</v>
      </c>
      <c r="BY244" s="23">
        <f t="shared" si="185"/>
        <v>0</v>
      </c>
      <c r="BZ244" s="23">
        <f t="shared" si="186"/>
        <v>0</v>
      </c>
      <c r="CA244" s="23">
        <f t="shared" si="187"/>
        <v>0</v>
      </c>
      <c r="CB244" s="23">
        <f t="shared" si="188"/>
        <v>0</v>
      </c>
      <c r="CC244" s="23">
        <f t="shared" si="189"/>
        <v>0</v>
      </c>
      <c r="CD244" s="23">
        <f t="shared" si="190"/>
        <v>0</v>
      </c>
      <c r="CE244" s="23">
        <f t="shared" si="191"/>
        <v>0</v>
      </c>
    </row>
    <row r="245" spans="1:83" x14ac:dyDescent="0.15">
      <c r="A245" s="1">
        <f t="shared" si="192"/>
        <v>6589</v>
      </c>
      <c r="B245" s="1">
        <f t="shared" si="193"/>
        <v>6590</v>
      </c>
      <c r="C245" s="1">
        <f t="shared" si="194"/>
        <v>6591</v>
      </c>
      <c r="D245" s="1">
        <f t="shared" si="195"/>
        <v>6592</v>
      </c>
      <c r="E245" s="1">
        <f t="shared" si="196"/>
        <v>6593</v>
      </c>
      <c r="F245" s="1">
        <f t="shared" si="197"/>
        <v>6594</v>
      </c>
      <c r="G245" s="1">
        <f t="shared" si="198"/>
        <v>6595</v>
      </c>
      <c r="H245" s="1">
        <f t="shared" si="199"/>
        <v>6596</v>
      </c>
      <c r="I245" s="1">
        <f t="shared" si="200"/>
        <v>6597</v>
      </c>
      <c r="J245" s="1">
        <f t="shared" si="201"/>
        <v>6598</v>
      </c>
      <c r="K245" s="1">
        <f t="shared" si="202"/>
        <v>6599</v>
      </c>
      <c r="L245" s="1">
        <f t="shared" si="203"/>
        <v>6600</v>
      </c>
      <c r="M245" s="1">
        <f t="shared" si="204"/>
        <v>6601</v>
      </c>
      <c r="N245" s="1">
        <f t="shared" si="205"/>
        <v>6602</v>
      </c>
      <c r="O245" s="1">
        <f t="shared" si="206"/>
        <v>6603</v>
      </c>
      <c r="P245" s="1">
        <f t="shared" si="207"/>
        <v>6604</v>
      </c>
      <c r="Q245" s="1">
        <f t="shared" si="208"/>
        <v>6605</v>
      </c>
      <c r="R245" s="1">
        <f t="shared" si="209"/>
        <v>6606</v>
      </c>
      <c r="S245" s="1">
        <f t="shared" si="210"/>
        <v>6607</v>
      </c>
      <c r="T245" s="1">
        <f t="shared" si="211"/>
        <v>6608</v>
      </c>
      <c r="U245" s="1">
        <f t="shared" si="212"/>
        <v>6609</v>
      </c>
      <c r="V245" s="1">
        <f t="shared" si="213"/>
        <v>6610</v>
      </c>
      <c r="W245" s="1">
        <f t="shared" si="214"/>
        <v>6611</v>
      </c>
      <c r="X245" s="1">
        <f t="shared" si="215"/>
        <v>6612</v>
      </c>
      <c r="Y245" s="1">
        <f t="shared" si="216"/>
        <v>6613</v>
      </c>
      <c r="Z245" s="1">
        <f t="shared" si="217"/>
        <v>6614</v>
      </c>
      <c r="AA245" s="1">
        <f t="shared" si="218"/>
        <v>6615</v>
      </c>
      <c r="AC245" s="1">
        <f>SMALL('27x27x27'!$B$2:$AB$756,A245)</f>
        <v>6589</v>
      </c>
      <c r="AD245" s="1">
        <f>SMALL('27x27x27'!$B$2:$AB$756,B245)</f>
        <v>6590</v>
      </c>
      <c r="AE245" s="1">
        <f>SMALL('27x27x27'!$B$2:$AB$756,C245)</f>
        <v>6591</v>
      </c>
      <c r="AF245" s="1">
        <f>SMALL('27x27x27'!$B$2:$AB$756,D245)</f>
        <v>6592</v>
      </c>
      <c r="AG245" s="1">
        <f>SMALL('27x27x27'!$B$2:$AB$756,E245)</f>
        <v>6593</v>
      </c>
      <c r="AH245" s="1">
        <f>SMALL('27x27x27'!$B$2:$AB$756,F245)</f>
        <v>6594</v>
      </c>
      <c r="AI245" s="1">
        <f>SMALL('27x27x27'!$B$2:$AB$756,G245)</f>
        <v>6595</v>
      </c>
      <c r="AJ245" s="1">
        <f>SMALL('27x27x27'!$B$2:$AB$756,H245)</f>
        <v>6596</v>
      </c>
      <c r="AK245" s="1">
        <f>SMALL('27x27x27'!$B$2:$AB$756,I245)</f>
        <v>6597</v>
      </c>
      <c r="AL245" s="1">
        <f>SMALL('27x27x27'!$B$2:$AB$756,J245)</f>
        <v>6598</v>
      </c>
      <c r="AM245" s="1">
        <f>SMALL('27x27x27'!$B$2:$AB$756,K245)</f>
        <v>6599</v>
      </c>
      <c r="AN245" s="1">
        <f>SMALL('27x27x27'!$B$2:$AB$756,L245)</f>
        <v>6600</v>
      </c>
      <c r="AO245" s="1">
        <f>SMALL('27x27x27'!$B$2:$AB$756,M245)</f>
        <v>6601</v>
      </c>
      <c r="AP245" s="1">
        <f>SMALL('27x27x27'!$B$2:$AB$756,N245)</f>
        <v>6602</v>
      </c>
      <c r="AQ245" s="1">
        <f>SMALL('27x27x27'!$B$2:$AB$756,O245)</f>
        <v>6603</v>
      </c>
      <c r="AR245" s="1">
        <f>SMALL('27x27x27'!$B$2:$AB$756,P245)</f>
        <v>6604</v>
      </c>
      <c r="AS245" s="1">
        <f>SMALL('27x27x27'!$B$2:$AB$756,Q245)</f>
        <v>6605</v>
      </c>
      <c r="AT245" s="1">
        <f>SMALL('27x27x27'!$B$2:$AB$756,R245)</f>
        <v>6606</v>
      </c>
      <c r="AU245" s="1">
        <f>SMALL('27x27x27'!$B$2:$AB$756,S245)</f>
        <v>6607</v>
      </c>
      <c r="AV245" s="1">
        <f>SMALL('27x27x27'!$B$2:$AB$756,T245)</f>
        <v>6608</v>
      </c>
      <c r="AW245" s="1">
        <f>SMALL('27x27x27'!$B$2:$AB$756,U245)</f>
        <v>6609</v>
      </c>
      <c r="AX245" s="1">
        <f>SMALL('27x27x27'!$B$2:$AB$756,V245)</f>
        <v>6610</v>
      </c>
      <c r="AY245" s="1">
        <f>SMALL('27x27x27'!$B$2:$AB$756,W245)</f>
        <v>6611</v>
      </c>
      <c r="AZ245" s="1">
        <f>SMALL('27x27x27'!$B$2:$AB$756,X245)</f>
        <v>6612</v>
      </c>
      <c r="BA245" s="1">
        <f>SMALL('27x27x27'!$B$2:$AB$756,Y245)</f>
        <v>6613</v>
      </c>
      <c r="BB245" s="1">
        <f>SMALL('27x27x27'!$B$2:$AB$756,Z245)</f>
        <v>6614</v>
      </c>
      <c r="BC245" s="1">
        <f>SMALL('27x27x27'!$B$2:$AB$756,AA245)</f>
        <v>6615</v>
      </c>
      <c r="BE245" s="23">
        <f t="shared" si="165"/>
        <v>0</v>
      </c>
      <c r="BF245" s="23">
        <f t="shared" si="166"/>
        <v>0</v>
      </c>
      <c r="BG245" s="23">
        <f t="shared" si="167"/>
        <v>0</v>
      </c>
      <c r="BH245" s="23">
        <f t="shared" si="168"/>
        <v>0</v>
      </c>
      <c r="BI245" s="23">
        <f t="shared" si="169"/>
        <v>0</v>
      </c>
      <c r="BJ245" s="23">
        <f t="shared" si="170"/>
        <v>0</v>
      </c>
      <c r="BK245" s="23">
        <f t="shared" si="171"/>
        <v>0</v>
      </c>
      <c r="BL245" s="23">
        <f t="shared" si="172"/>
        <v>0</v>
      </c>
      <c r="BM245" s="23">
        <f t="shared" si="173"/>
        <v>0</v>
      </c>
      <c r="BN245" s="23">
        <f t="shared" si="174"/>
        <v>0</v>
      </c>
      <c r="BO245" s="23">
        <f t="shared" si="175"/>
        <v>0</v>
      </c>
      <c r="BP245" s="23">
        <f t="shared" si="176"/>
        <v>0</v>
      </c>
      <c r="BQ245" s="23">
        <f t="shared" si="177"/>
        <v>0</v>
      </c>
      <c r="BR245" s="23">
        <f t="shared" si="178"/>
        <v>0</v>
      </c>
      <c r="BS245" s="23">
        <f t="shared" si="179"/>
        <v>0</v>
      </c>
      <c r="BT245" s="23">
        <f t="shared" si="180"/>
        <v>0</v>
      </c>
      <c r="BU245" s="23">
        <f t="shared" si="181"/>
        <v>0</v>
      </c>
      <c r="BV245" s="23">
        <f t="shared" si="182"/>
        <v>0</v>
      </c>
      <c r="BW245" s="23">
        <f t="shared" si="183"/>
        <v>0</v>
      </c>
      <c r="BX245" s="23">
        <f t="shared" si="184"/>
        <v>0</v>
      </c>
      <c r="BY245" s="23">
        <f t="shared" si="185"/>
        <v>0</v>
      </c>
      <c r="BZ245" s="23">
        <f t="shared" si="186"/>
        <v>0</v>
      </c>
      <c r="CA245" s="23">
        <f t="shared" si="187"/>
        <v>0</v>
      </c>
      <c r="CB245" s="23">
        <f t="shared" si="188"/>
        <v>0</v>
      </c>
      <c r="CC245" s="23">
        <f t="shared" si="189"/>
        <v>0</v>
      </c>
      <c r="CD245" s="23">
        <f t="shared" si="190"/>
        <v>0</v>
      </c>
      <c r="CE245" s="23">
        <f t="shared" si="191"/>
        <v>0</v>
      </c>
    </row>
    <row r="246" spans="1:83" x14ac:dyDescent="0.15">
      <c r="A246" s="1">
        <f t="shared" si="192"/>
        <v>6616</v>
      </c>
      <c r="B246" s="1">
        <f t="shared" si="193"/>
        <v>6617</v>
      </c>
      <c r="C246" s="1">
        <f t="shared" si="194"/>
        <v>6618</v>
      </c>
      <c r="D246" s="1">
        <f t="shared" si="195"/>
        <v>6619</v>
      </c>
      <c r="E246" s="1">
        <f t="shared" si="196"/>
        <v>6620</v>
      </c>
      <c r="F246" s="1">
        <f t="shared" si="197"/>
        <v>6621</v>
      </c>
      <c r="G246" s="1">
        <f t="shared" si="198"/>
        <v>6622</v>
      </c>
      <c r="H246" s="1">
        <f t="shared" si="199"/>
        <v>6623</v>
      </c>
      <c r="I246" s="1">
        <f t="shared" si="200"/>
        <v>6624</v>
      </c>
      <c r="J246" s="1">
        <f t="shared" si="201"/>
        <v>6625</v>
      </c>
      <c r="K246" s="1">
        <f t="shared" si="202"/>
        <v>6626</v>
      </c>
      <c r="L246" s="1">
        <f t="shared" si="203"/>
        <v>6627</v>
      </c>
      <c r="M246" s="1">
        <f t="shared" si="204"/>
        <v>6628</v>
      </c>
      <c r="N246" s="1">
        <f t="shared" si="205"/>
        <v>6629</v>
      </c>
      <c r="O246" s="1">
        <f t="shared" si="206"/>
        <v>6630</v>
      </c>
      <c r="P246" s="1">
        <f t="shared" si="207"/>
        <v>6631</v>
      </c>
      <c r="Q246" s="1">
        <f t="shared" si="208"/>
        <v>6632</v>
      </c>
      <c r="R246" s="1">
        <f t="shared" si="209"/>
        <v>6633</v>
      </c>
      <c r="S246" s="1">
        <f t="shared" si="210"/>
        <v>6634</v>
      </c>
      <c r="T246" s="1">
        <f t="shared" si="211"/>
        <v>6635</v>
      </c>
      <c r="U246" s="1">
        <f t="shared" si="212"/>
        <v>6636</v>
      </c>
      <c r="V246" s="1">
        <f t="shared" si="213"/>
        <v>6637</v>
      </c>
      <c r="W246" s="1">
        <f t="shared" si="214"/>
        <v>6638</v>
      </c>
      <c r="X246" s="1">
        <f t="shared" si="215"/>
        <v>6639</v>
      </c>
      <c r="Y246" s="1">
        <f t="shared" si="216"/>
        <v>6640</v>
      </c>
      <c r="Z246" s="1">
        <f t="shared" si="217"/>
        <v>6641</v>
      </c>
      <c r="AA246" s="1">
        <f t="shared" si="218"/>
        <v>6642</v>
      </c>
      <c r="AC246" s="1">
        <f>SMALL('27x27x27'!$B$2:$AB$756,A246)</f>
        <v>6616</v>
      </c>
      <c r="AD246" s="1">
        <f>SMALL('27x27x27'!$B$2:$AB$756,B246)</f>
        <v>6617</v>
      </c>
      <c r="AE246" s="1">
        <f>SMALL('27x27x27'!$B$2:$AB$756,C246)</f>
        <v>6618</v>
      </c>
      <c r="AF246" s="1">
        <f>SMALL('27x27x27'!$B$2:$AB$756,D246)</f>
        <v>6619</v>
      </c>
      <c r="AG246" s="1">
        <f>SMALL('27x27x27'!$B$2:$AB$756,E246)</f>
        <v>6620</v>
      </c>
      <c r="AH246" s="1">
        <f>SMALL('27x27x27'!$B$2:$AB$756,F246)</f>
        <v>6621</v>
      </c>
      <c r="AI246" s="1">
        <f>SMALL('27x27x27'!$B$2:$AB$756,G246)</f>
        <v>6622</v>
      </c>
      <c r="AJ246" s="1">
        <f>SMALL('27x27x27'!$B$2:$AB$756,H246)</f>
        <v>6623</v>
      </c>
      <c r="AK246" s="1">
        <f>SMALL('27x27x27'!$B$2:$AB$756,I246)</f>
        <v>6624</v>
      </c>
      <c r="AL246" s="1">
        <f>SMALL('27x27x27'!$B$2:$AB$756,J246)</f>
        <v>6625</v>
      </c>
      <c r="AM246" s="1">
        <f>SMALL('27x27x27'!$B$2:$AB$756,K246)</f>
        <v>6626</v>
      </c>
      <c r="AN246" s="1">
        <f>SMALL('27x27x27'!$B$2:$AB$756,L246)</f>
        <v>6627</v>
      </c>
      <c r="AO246" s="1">
        <f>SMALL('27x27x27'!$B$2:$AB$756,M246)</f>
        <v>6628</v>
      </c>
      <c r="AP246" s="1">
        <f>SMALL('27x27x27'!$B$2:$AB$756,N246)</f>
        <v>6629</v>
      </c>
      <c r="AQ246" s="1">
        <f>SMALL('27x27x27'!$B$2:$AB$756,O246)</f>
        <v>6630</v>
      </c>
      <c r="AR246" s="1">
        <f>SMALL('27x27x27'!$B$2:$AB$756,P246)</f>
        <v>6631</v>
      </c>
      <c r="AS246" s="1">
        <f>SMALL('27x27x27'!$B$2:$AB$756,Q246)</f>
        <v>6632</v>
      </c>
      <c r="AT246" s="1">
        <f>SMALL('27x27x27'!$B$2:$AB$756,R246)</f>
        <v>6633</v>
      </c>
      <c r="AU246" s="1">
        <f>SMALL('27x27x27'!$B$2:$AB$756,S246)</f>
        <v>6634</v>
      </c>
      <c r="AV246" s="1">
        <f>SMALL('27x27x27'!$B$2:$AB$756,T246)</f>
        <v>6635</v>
      </c>
      <c r="AW246" s="1">
        <f>SMALL('27x27x27'!$B$2:$AB$756,U246)</f>
        <v>6636</v>
      </c>
      <c r="AX246" s="1">
        <f>SMALL('27x27x27'!$B$2:$AB$756,V246)</f>
        <v>6637</v>
      </c>
      <c r="AY246" s="1">
        <f>SMALL('27x27x27'!$B$2:$AB$756,W246)</f>
        <v>6638</v>
      </c>
      <c r="AZ246" s="1">
        <f>SMALL('27x27x27'!$B$2:$AB$756,X246)</f>
        <v>6639</v>
      </c>
      <c r="BA246" s="1">
        <f>SMALL('27x27x27'!$B$2:$AB$756,Y246)</f>
        <v>6640</v>
      </c>
      <c r="BB246" s="1">
        <f>SMALL('27x27x27'!$B$2:$AB$756,Z246)</f>
        <v>6641</v>
      </c>
      <c r="BC246" s="1">
        <f>SMALL('27x27x27'!$B$2:$AB$756,AA246)</f>
        <v>6642</v>
      </c>
      <c r="BE246" s="23">
        <f t="shared" si="165"/>
        <v>0</v>
      </c>
      <c r="BF246" s="23">
        <f t="shared" si="166"/>
        <v>0</v>
      </c>
      <c r="BG246" s="23">
        <f t="shared" si="167"/>
        <v>0</v>
      </c>
      <c r="BH246" s="23">
        <f t="shared" si="168"/>
        <v>0</v>
      </c>
      <c r="BI246" s="23">
        <f t="shared" si="169"/>
        <v>0</v>
      </c>
      <c r="BJ246" s="23">
        <f t="shared" si="170"/>
        <v>0</v>
      </c>
      <c r="BK246" s="23">
        <f t="shared" si="171"/>
        <v>0</v>
      </c>
      <c r="BL246" s="23">
        <f t="shared" si="172"/>
        <v>0</v>
      </c>
      <c r="BM246" s="23">
        <f t="shared" si="173"/>
        <v>0</v>
      </c>
      <c r="BN246" s="23">
        <f t="shared" si="174"/>
        <v>0</v>
      </c>
      <c r="BO246" s="23">
        <f t="shared" si="175"/>
        <v>0</v>
      </c>
      <c r="BP246" s="23">
        <f t="shared" si="176"/>
        <v>0</v>
      </c>
      <c r="BQ246" s="23">
        <f t="shared" si="177"/>
        <v>0</v>
      </c>
      <c r="BR246" s="23">
        <f t="shared" si="178"/>
        <v>0</v>
      </c>
      <c r="BS246" s="23">
        <f t="shared" si="179"/>
        <v>0</v>
      </c>
      <c r="BT246" s="23">
        <f t="shared" si="180"/>
        <v>0</v>
      </c>
      <c r="BU246" s="23">
        <f t="shared" si="181"/>
        <v>0</v>
      </c>
      <c r="BV246" s="23">
        <f t="shared" si="182"/>
        <v>0</v>
      </c>
      <c r="BW246" s="23">
        <f t="shared" si="183"/>
        <v>0</v>
      </c>
      <c r="BX246" s="23">
        <f t="shared" si="184"/>
        <v>0</v>
      </c>
      <c r="BY246" s="23">
        <f t="shared" si="185"/>
        <v>0</v>
      </c>
      <c r="BZ246" s="23">
        <f t="shared" si="186"/>
        <v>0</v>
      </c>
      <c r="CA246" s="23">
        <f t="shared" si="187"/>
        <v>0</v>
      </c>
      <c r="CB246" s="23">
        <f t="shared" si="188"/>
        <v>0</v>
      </c>
      <c r="CC246" s="23">
        <f t="shared" si="189"/>
        <v>0</v>
      </c>
      <c r="CD246" s="23">
        <f t="shared" si="190"/>
        <v>0</v>
      </c>
      <c r="CE246" s="23">
        <f t="shared" si="191"/>
        <v>0</v>
      </c>
    </row>
    <row r="247" spans="1:83" x14ac:dyDescent="0.15">
      <c r="A247" s="1">
        <f t="shared" si="192"/>
        <v>6643</v>
      </c>
      <c r="B247" s="1">
        <f t="shared" si="193"/>
        <v>6644</v>
      </c>
      <c r="C247" s="1">
        <f t="shared" si="194"/>
        <v>6645</v>
      </c>
      <c r="D247" s="1">
        <f t="shared" si="195"/>
        <v>6646</v>
      </c>
      <c r="E247" s="1">
        <f t="shared" si="196"/>
        <v>6647</v>
      </c>
      <c r="F247" s="1">
        <f t="shared" si="197"/>
        <v>6648</v>
      </c>
      <c r="G247" s="1">
        <f t="shared" si="198"/>
        <v>6649</v>
      </c>
      <c r="H247" s="1">
        <f t="shared" si="199"/>
        <v>6650</v>
      </c>
      <c r="I247" s="1">
        <f t="shared" si="200"/>
        <v>6651</v>
      </c>
      <c r="J247" s="1">
        <f t="shared" si="201"/>
        <v>6652</v>
      </c>
      <c r="K247" s="1">
        <f t="shared" si="202"/>
        <v>6653</v>
      </c>
      <c r="L247" s="1">
        <f t="shared" si="203"/>
        <v>6654</v>
      </c>
      <c r="M247" s="1">
        <f t="shared" si="204"/>
        <v>6655</v>
      </c>
      <c r="N247" s="1">
        <f t="shared" si="205"/>
        <v>6656</v>
      </c>
      <c r="O247" s="1">
        <f t="shared" si="206"/>
        <v>6657</v>
      </c>
      <c r="P247" s="1">
        <f t="shared" si="207"/>
        <v>6658</v>
      </c>
      <c r="Q247" s="1">
        <f t="shared" si="208"/>
        <v>6659</v>
      </c>
      <c r="R247" s="1">
        <f t="shared" si="209"/>
        <v>6660</v>
      </c>
      <c r="S247" s="1">
        <f t="shared" si="210"/>
        <v>6661</v>
      </c>
      <c r="T247" s="1">
        <f t="shared" si="211"/>
        <v>6662</v>
      </c>
      <c r="U247" s="1">
        <f t="shared" si="212"/>
        <v>6663</v>
      </c>
      <c r="V247" s="1">
        <f t="shared" si="213"/>
        <v>6664</v>
      </c>
      <c r="W247" s="1">
        <f t="shared" si="214"/>
        <v>6665</v>
      </c>
      <c r="X247" s="1">
        <f t="shared" si="215"/>
        <v>6666</v>
      </c>
      <c r="Y247" s="1">
        <f t="shared" si="216"/>
        <v>6667</v>
      </c>
      <c r="Z247" s="1">
        <f t="shared" si="217"/>
        <v>6668</v>
      </c>
      <c r="AA247" s="1">
        <f t="shared" si="218"/>
        <v>6669</v>
      </c>
      <c r="AC247" s="1">
        <f>SMALL('27x27x27'!$B$2:$AB$756,A247)</f>
        <v>6643</v>
      </c>
      <c r="AD247" s="1">
        <f>SMALL('27x27x27'!$B$2:$AB$756,B247)</f>
        <v>6644</v>
      </c>
      <c r="AE247" s="1">
        <f>SMALL('27x27x27'!$B$2:$AB$756,C247)</f>
        <v>6645</v>
      </c>
      <c r="AF247" s="1">
        <f>SMALL('27x27x27'!$B$2:$AB$756,D247)</f>
        <v>6646</v>
      </c>
      <c r="AG247" s="1">
        <f>SMALL('27x27x27'!$B$2:$AB$756,E247)</f>
        <v>6647</v>
      </c>
      <c r="AH247" s="1">
        <f>SMALL('27x27x27'!$B$2:$AB$756,F247)</f>
        <v>6648</v>
      </c>
      <c r="AI247" s="1">
        <f>SMALL('27x27x27'!$B$2:$AB$756,G247)</f>
        <v>6649</v>
      </c>
      <c r="AJ247" s="1">
        <f>SMALL('27x27x27'!$B$2:$AB$756,H247)</f>
        <v>6650</v>
      </c>
      <c r="AK247" s="1">
        <f>SMALL('27x27x27'!$B$2:$AB$756,I247)</f>
        <v>6651</v>
      </c>
      <c r="AL247" s="1">
        <f>SMALL('27x27x27'!$B$2:$AB$756,J247)</f>
        <v>6652</v>
      </c>
      <c r="AM247" s="1">
        <f>SMALL('27x27x27'!$B$2:$AB$756,K247)</f>
        <v>6653</v>
      </c>
      <c r="AN247" s="1">
        <f>SMALL('27x27x27'!$B$2:$AB$756,L247)</f>
        <v>6654</v>
      </c>
      <c r="AO247" s="1">
        <f>SMALL('27x27x27'!$B$2:$AB$756,M247)</f>
        <v>6655</v>
      </c>
      <c r="AP247" s="1">
        <f>SMALL('27x27x27'!$B$2:$AB$756,N247)</f>
        <v>6656</v>
      </c>
      <c r="AQ247" s="1">
        <f>SMALL('27x27x27'!$B$2:$AB$756,O247)</f>
        <v>6657</v>
      </c>
      <c r="AR247" s="1">
        <f>SMALL('27x27x27'!$B$2:$AB$756,P247)</f>
        <v>6658</v>
      </c>
      <c r="AS247" s="1">
        <f>SMALL('27x27x27'!$B$2:$AB$756,Q247)</f>
        <v>6659</v>
      </c>
      <c r="AT247" s="1">
        <f>SMALL('27x27x27'!$B$2:$AB$756,R247)</f>
        <v>6660</v>
      </c>
      <c r="AU247" s="1">
        <f>SMALL('27x27x27'!$B$2:$AB$756,S247)</f>
        <v>6661</v>
      </c>
      <c r="AV247" s="1">
        <f>SMALL('27x27x27'!$B$2:$AB$756,T247)</f>
        <v>6662</v>
      </c>
      <c r="AW247" s="1">
        <f>SMALL('27x27x27'!$B$2:$AB$756,U247)</f>
        <v>6663</v>
      </c>
      <c r="AX247" s="1">
        <f>SMALL('27x27x27'!$B$2:$AB$756,V247)</f>
        <v>6664</v>
      </c>
      <c r="AY247" s="1">
        <f>SMALL('27x27x27'!$B$2:$AB$756,W247)</f>
        <v>6665</v>
      </c>
      <c r="AZ247" s="1">
        <f>SMALL('27x27x27'!$B$2:$AB$756,X247)</f>
        <v>6666</v>
      </c>
      <c r="BA247" s="1">
        <f>SMALL('27x27x27'!$B$2:$AB$756,Y247)</f>
        <v>6667</v>
      </c>
      <c r="BB247" s="1">
        <f>SMALL('27x27x27'!$B$2:$AB$756,Z247)</f>
        <v>6668</v>
      </c>
      <c r="BC247" s="1">
        <f>SMALL('27x27x27'!$B$2:$AB$756,AA247)</f>
        <v>6669</v>
      </c>
      <c r="BE247" s="23">
        <f t="shared" si="165"/>
        <v>0</v>
      </c>
      <c r="BF247" s="23">
        <f t="shared" si="166"/>
        <v>0</v>
      </c>
      <c r="BG247" s="23">
        <f t="shared" si="167"/>
        <v>0</v>
      </c>
      <c r="BH247" s="23">
        <f t="shared" si="168"/>
        <v>0</v>
      </c>
      <c r="BI247" s="23">
        <f t="shared" si="169"/>
        <v>0</v>
      </c>
      <c r="BJ247" s="23">
        <f t="shared" si="170"/>
        <v>0</v>
      </c>
      <c r="BK247" s="23">
        <f t="shared" si="171"/>
        <v>0</v>
      </c>
      <c r="BL247" s="23">
        <f t="shared" si="172"/>
        <v>0</v>
      </c>
      <c r="BM247" s="23">
        <f t="shared" si="173"/>
        <v>0</v>
      </c>
      <c r="BN247" s="23">
        <f t="shared" si="174"/>
        <v>0</v>
      </c>
      <c r="BO247" s="23">
        <f t="shared" si="175"/>
        <v>0</v>
      </c>
      <c r="BP247" s="23">
        <f t="shared" si="176"/>
        <v>0</v>
      </c>
      <c r="BQ247" s="23">
        <f t="shared" si="177"/>
        <v>0</v>
      </c>
      <c r="BR247" s="23">
        <f t="shared" si="178"/>
        <v>0</v>
      </c>
      <c r="BS247" s="23">
        <f t="shared" si="179"/>
        <v>0</v>
      </c>
      <c r="BT247" s="23">
        <f t="shared" si="180"/>
        <v>0</v>
      </c>
      <c r="BU247" s="23">
        <f t="shared" si="181"/>
        <v>0</v>
      </c>
      <c r="BV247" s="23">
        <f t="shared" si="182"/>
        <v>0</v>
      </c>
      <c r="BW247" s="23">
        <f t="shared" si="183"/>
        <v>0</v>
      </c>
      <c r="BX247" s="23">
        <f t="shared" si="184"/>
        <v>0</v>
      </c>
      <c r="BY247" s="23">
        <f t="shared" si="185"/>
        <v>0</v>
      </c>
      <c r="BZ247" s="23">
        <f t="shared" si="186"/>
        <v>0</v>
      </c>
      <c r="CA247" s="23">
        <f t="shared" si="187"/>
        <v>0</v>
      </c>
      <c r="CB247" s="23">
        <f t="shared" si="188"/>
        <v>0</v>
      </c>
      <c r="CC247" s="23">
        <f t="shared" si="189"/>
        <v>0</v>
      </c>
      <c r="CD247" s="23">
        <f t="shared" si="190"/>
        <v>0</v>
      </c>
      <c r="CE247" s="23">
        <f t="shared" si="191"/>
        <v>0</v>
      </c>
    </row>
    <row r="248" spans="1:83" x14ac:dyDescent="0.15">
      <c r="A248" s="1">
        <f t="shared" si="192"/>
        <v>6670</v>
      </c>
      <c r="B248" s="1">
        <f t="shared" si="193"/>
        <v>6671</v>
      </c>
      <c r="C248" s="1">
        <f t="shared" si="194"/>
        <v>6672</v>
      </c>
      <c r="D248" s="1">
        <f t="shared" si="195"/>
        <v>6673</v>
      </c>
      <c r="E248" s="1">
        <f t="shared" si="196"/>
        <v>6674</v>
      </c>
      <c r="F248" s="1">
        <f t="shared" si="197"/>
        <v>6675</v>
      </c>
      <c r="G248" s="1">
        <f t="shared" si="198"/>
        <v>6676</v>
      </c>
      <c r="H248" s="1">
        <f t="shared" si="199"/>
        <v>6677</v>
      </c>
      <c r="I248" s="1">
        <f t="shared" si="200"/>
        <v>6678</v>
      </c>
      <c r="J248" s="1">
        <f t="shared" si="201"/>
        <v>6679</v>
      </c>
      <c r="K248" s="1">
        <f t="shared" si="202"/>
        <v>6680</v>
      </c>
      <c r="L248" s="1">
        <f t="shared" si="203"/>
        <v>6681</v>
      </c>
      <c r="M248" s="1">
        <f t="shared" si="204"/>
        <v>6682</v>
      </c>
      <c r="N248" s="1">
        <f t="shared" si="205"/>
        <v>6683</v>
      </c>
      <c r="O248" s="1">
        <f t="shared" si="206"/>
        <v>6684</v>
      </c>
      <c r="P248" s="1">
        <f t="shared" si="207"/>
        <v>6685</v>
      </c>
      <c r="Q248" s="1">
        <f t="shared" si="208"/>
        <v>6686</v>
      </c>
      <c r="R248" s="1">
        <f t="shared" si="209"/>
        <v>6687</v>
      </c>
      <c r="S248" s="1">
        <f t="shared" si="210"/>
        <v>6688</v>
      </c>
      <c r="T248" s="1">
        <f t="shared" si="211"/>
        <v>6689</v>
      </c>
      <c r="U248" s="1">
        <f t="shared" si="212"/>
        <v>6690</v>
      </c>
      <c r="V248" s="1">
        <f t="shared" si="213"/>
        <v>6691</v>
      </c>
      <c r="W248" s="1">
        <f t="shared" si="214"/>
        <v>6692</v>
      </c>
      <c r="X248" s="1">
        <f t="shared" si="215"/>
        <v>6693</v>
      </c>
      <c r="Y248" s="1">
        <f t="shared" si="216"/>
        <v>6694</v>
      </c>
      <c r="Z248" s="1">
        <f t="shared" si="217"/>
        <v>6695</v>
      </c>
      <c r="AA248" s="1">
        <f t="shared" si="218"/>
        <v>6696</v>
      </c>
      <c r="AC248" s="1">
        <f>SMALL('27x27x27'!$B$2:$AB$756,A248)</f>
        <v>6670</v>
      </c>
      <c r="AD248" s="1">
        <f>SMALL('27x27x27'!$B$2:$AB$756,B248)</f>
        <v>6671</v>
      </c>
      <c r="AE248" s="1">
        <f>SMALL('27x27x27'!$B$2:$AB$756,C248)</f>
        <v>6672</v>
      </c>
      <c r="AF248" s="1">
        <f>SMALL('27x27x27'!$B$2:$AB$756,D248)</f>
        <v>6673</v>
      </c>
      <c r="AG248" s="1">
        <f>SMALL('27x27x27'!$B$2:$AB$756,E248)</f>
        <v>6674</v>
      </c>
      <c r="AH248" s="1">
        <f>SMALL('27x27x27'!$B$2:$AB$756,F248)</f>
        <v>6675</v>
      </c>
      <c r="AI248" s="1">
        <f>SMALL('27x27x27'!$B$2:$AB$756,G248)</f>
        <v>6676</v>
      </c>
      <c r="AJ248" s="1">
        <f>SMALL('27x27x27'!$B$2:$AB$756,H248)</f>
        <v>6677</v>
      </c>
      <c r="AK248" s="1">
        <f>SMALL('27x27x27'!$B$2:$AB$756,I248)</f>
        <v>6678</v>
      </c>
      <c r="AL248" s="1">
        <f>SMALL('27x27x27'!$B$2:$AB$756,J248)</f>
        <v>6679</v>
      </c>
      <c r="AM248" s="1">
        <f>SMALL('27x27x27'!$B$2:$AB$756,K248)</f>
        <v>6680</v>
      </c>
      <c r="AN248" s="1">
        <f>SMALL('27x27x27'!$B$2:$AB$756,L248)</f>
        <v>6681</v>
      </c>
      <c r="AO248" s="1">
        <f>SMALL('27x27x27'!$B$2:$AB$756,M248)</f>
        <v>6682</v>
      </c>
      <c r="AP248" s="1">
        <f>SMALL('27x27x27'!$B$2:$AB$756,N248)</f>
        <v>6683</v>
      </c>
      <c r="AQ248" s="1">
        <f>SMALL('27x27x27'!$B$2:$AB$756,O248)</f>
        <v>6684</v>
      </c>
      <c r="AR248" s="1">
        <f>SMALL('27x27x27'!$B$2:$AB$756,P248)</f>
        <v>6685</v>
      </c>
      <c r="AS248" s="1">
        <f>SMALL('27x27x27'!$B$2:$AB$756,Q248)</f>
        <v>6686</v>
      </c>
      <c r="AT248" s="1">
        <f>SMALL('27x27x27'!$B$2:$AB$756,R248)</f>
        <v>6687</v>
      </c>
      <c r="AU248" s="1">
        <f>SMALL('27x27x27'!$B$2:$AB$756,S248)</f>
        <v>6688</v>
      </c>
      <c r="AV248" s="1">
        <f>SMALL('27x27x27'!$B$2:$AB$756,T248)</f>
        <v>6689</v>
      </c>
      <c r="AW248" s="1">
        <f>SMALL('27x27x27'!$B$2:$AB$756,U248)</f>
        <v>6690</v>
      </c>
      <c r="AX248" s="1">
        <f>SMALL('27x27x27'!$B$2:$AB$756,V248)</f>
        <v>6691</v>
      </c>
      <c r="AY248" s="1">
        <f>SMALL('27x27x27'!$B$2:$AB$756,W248)</f>
        <v>6692</v>
      </c>
      <c r="AZ248" s="1">
        <f>SMALL('27x27x27'!$B$2:$AB$756,X248)</f>
        <v>6693</v>
      </c>
      <c r="BA248" s="1">
        <f>SMALL('27x27x27'!$B$2:$AB$756,Y248)</f>
        <v>6694</v>
      </c>
      <c r="BB248" s="1">
        <f>SMALL('27x27x27'!$B$2:$AB$756,Z248)</f>
        <v>6695</v>
      </c>
      <c r="BC248" s="1">
        <f>SMALL('27x27x27'!$B$2:$AB$756,AA248)</f>
        <v>6696</v>
      </c>
      <c r="BE248" s="23">
        <f t="shared" si="165"/>
        <v>0</v>
      </c>
      <c r="BF248" s="23">
        <f t="shared" si="166"/>
        <v>0</v>
      </c>
      <c r="BG248" s="23">
        <f t="shared" si="167"/>
        <v>0</v>
      </c>
      <c r="BH248" s="23">
        <f t="shared" si="168"/>
        <v>0</v>
      </c>
      <c r="BI248" s="23">
        <f t="shared" si="169"/>
        <v>0</v>
      </c>
      <c r="BJ248" s="23">
        <f t="shared" si="170"/>
        <v>0</v>
      </c>
      <c r="BK248" s="23">
        <f t="shared" si="171"/>
        <v>0</v>
      </c>
      <c r="BL248" s="23">
        <f t="shared" si="172"/>
        <v>0</v>
      </c>
      <c r="BM248" s="23">
        <f t="shared" si="173"/>
        <v>0</v>
      </c>
      <c r="BN248" s="23">
        <f t="shared" si="174"/>
        <v>0</v>
      </c>
      <c r="BO248" s="23">
        <f t="shared" si="175"/>
        <v>0</v>
      </c>
      <c r="BP248" s="23">
        <f t="shared" si="176"/>
        <v>0</v>
      </c>
      <c r="BQ248" s="23">
        <f t="shared" si="177"/>
        <v>0</v>
      </c>
      <c r="BR248" s="23">
        <f t="shared" si="178"/>
        <v>0</v>
      </c>
      <c r="BS248" s="23">
        <f t="shared" si="179"/>
        <v>0</v>
      </c>
      <c r="BT248" s="23">
        <f t="shared" si="180"/>
        <v>0</v>
      </c>
      <c r="BU248" s="23">
        <f t="shared" si="181"/>
        <v>0</v>
      </c>
      <c r="BV248" s="23">
        <f t="shared" si="182"/>
        <v>0</v>
      </c>
      <c r="BW248" s="23">
        <f t="shared" si="183"/>
        <v>0</v>
      </c>
      <c r="BX248" s="23">
        <f t="shared" si="184"/>
        <v>0</v>
      </c>
      <c r="BY248" s="23">
        <f t="shared" si="185"/>
        <v>0</v>
      </c>
      <c r="BZ248" s="23">
        <f t="shared" si="186"/>
        <v>0</v>
      </c>
      <c r="CA248" s="23">
        <f t="shared" si="187"/>
        <v>0</v>
      </c>
      <c r="CB248" s="23">
        <f t="shared" si="188"/>
        <v>0</v>
      </c>
      <c r="CC248" s="23">
        <f t="shared" si="189"/>
        <v>0</v>
      </c>
      <c r="CD248" s="23">
        <f t="shared" si="190"/>
        <v>0</v>
      </c>
      <c r="CE248" s="23">
        <f t="shared" si="191"/>
        <v>0</v>
      </c>
    </row>
    <row r="249" spans="1:83" x14ac:dyDescent="0.15">
      <c r="A249" s="1">
        <f t="shared" si="192"/>
        <v>6697</v>
      </c>
      <c r="B249" s="1">
        <f t="shared" si="193"/>
        <v>6698</v>
      </c>
      <c r="C249" s="1">
        <f t="shared" si="194"/>
        <v>6699</v>
      </c>
      <c r="D249" s="1">
        <f t="shared" si="195"/>
        <v>6700</v>
      </c>
      <c r="E249" s="1">
        <f t="shared" si="196"/>
        <v>6701</v>
      </c>
      <c r="F249" s="1">
        <f t="shared" si="197"/>
        <v>6702</v>
      </c>
      <c r="G249" s="1">
        <f t="shared" si="198"/>
        <v>6703</v>
      </c>
      <c r="H249" s="1">
        <f t="shared" si="199"/>
        <v>6704</v>
      </c>
      <c r="I249" s="1">
        <f t="shared" si="200"/>
        <v>6705</v>
      </c>
      <c r="J249" s="1">
        <f t="shared" si="201"/>
        <v>6706</v>
      </c>
      <c r="K249" s="1">
        <f t="shared" si="202"/>
        <v>6707</v>
      </c>
      <c r="L249" s="1">
        <f t="shared" si="203"/>
        <v>6708</v>
      </c>
      <c r="M249" s="1">
        <f t="shared" si="204"/>
        <v>6709</v>
      </c>
      <c r="N249" s="1">
        <f t="shared" si="205"/>
        <v>6710</v>
      </c>
      <c r="O249" s="1">
        <f t="shared" si="206"/>
        <v>6711</v>
      </c>
      <c r="P249" s="1">
        <f t="shared" si="207"/>
        <v>6712</v>
      </c>
      <c r="Q249" s="1">
        <f t="shared" si="208"/>
        <v>6713</v>
      </c>
      <c r="R249" s="1">
        <f t="shared" si="209"/>
        <v>6714</v>
      </c>
      <c r="S249" s="1">
        <f t="shared" si="210"/>
        <v>6715</v>
      </c>
      <c r="T249" s="1">
        <f t="shared" si="211"/>
        <v>6716</v>
      </c>
      <c r="U249" s="1">
        <f t="shared" si="212"/>
        <v>6717</v>
      </c>
      <c r="V249" s="1">
        <f t="shared" si="213"/>
        <v>6718</v>
      </c>
      <c r="W249" s="1">
        <f t="shared" si="214"/>
        <v>6719</v>
      </c>
      <c r="X249" s="1">
        <f t="shared" si="215"/>
        <v>6720</v>
      </c>
      <c r="Y249" s="1">
        <f t="shared" si="216"/>
        <v>6721</v>
      </c>
      <c r="Z249" s="1">
        <f t="shared" si="217"/>
        <v>6722</v>
      </c>
      <c r="AA249" s="1">
        <f t="shared" si="218"/>
        <v>6723</v>
      </c>
      <c r="AC249" s="1">
        <f>SMALL('27x27x27'!$B$2:$AB$756,A249)</f>
        <v>6697</v>
      </c>
      <c r="AD249" s="1">
        <f>SMALL('27x27x27'!$B$2:$AB$756,B249)</f>
        <v>6698</v>
      </c>
      <c r="AE249" s="1">
        <f>SMALL('27x27x27'!$B$2:$AB$756,C249)</f>
        <v>6699</v>
      </c>
      <c r="AF249" s="1">
        <f>SMALL('27x27x27'!$B$2:$AB$756,D249)</f>
        <v>6700</v>
      </c>
      <c r="AG249" s="1">
        <f>SMALL('27x27x27'!$B$2:$AB$756,E249)</f>
        <v>6701</v>
      </c>
      <c r="AH249" s="1">
        <f>SMALL('27x27x27'!$B$2:$AB$756,F249)</f>
        <v>6702</v>
      </c>
      <c r="AI249" s="1">
        <f>SMALL('27x27x27'!$B$2:$AB$756,G249)</f>
        <v>6703</v>
      </c>
      <c r="AJ249" s="1">
        <f>SMALL('27x27x27'!$B$2:$AB$756,H249)</f>
        <v>6704</v>
      </c>
      <c r="AK249" s="1">
        <f>SMALL('27x27x27'!$B$2:$AB$756,I249)</f>
        <v>6705</v>
      </c>
      <c r="AL249" s="1">
        <f>SMALL('27x27x27'!$B$2:$AB$756,J249)</f>
        <v>6706</v>
      </c>
      <c r="AM249" s="1">
        <f>SMALL('27x27x27'!$B$2:$AB$756,K249)</f>
        <v>6707</v>
      </c>
      <c r="AN249" s="1">
        <f>SMALL('27x27x27'!$B$2:$AB$756,L249)</f>
        <v>6708</v>
      </c>
      <c r="AO249" s="1">
        <f>SMALL('27x27x27'!$B$2:$AB$756,M249)</f>
        <v>6709</v>
      </c>
      <c r="AP249" s="1">
        <f>SMALL('27x27x27'!$B$2:$AB$756,N249)</f>
        <v>6710</v>
      </c>
      <c r="AQ249" s="1">
        <f>SMALL('27x27x27'!$B$2:$AB$756,O249)</f>
        <v>6711</v>
      </c>
      <c r="AR249" s="1">
        <f>SMALL('27x27x27'!$B$2:$AB$756,P249)</f>
        <v>6712</v>
      </c>
      <c r="AS249" s="1">
        <f>SMALL('27x27x27'!$B$2:$AB$756,Q249)</f>
        <v>6713</v>
      </c>
      <c r="AT249" s="1">
        <f>SMALL('27x27x27'!$B$2:$AB$756,R249)</f>
        <v>6714</v>
      </c>
      <c r="AU249" s="1">
        <f>SMALL('27x27x27'!$B$2:$AB$756,S249)</f>
        <v>6715</v>
      </c>
      <c r="AV249" s="1">
        <f>SMALL('27x27x27'!$B$2:$AB$756,T249)</f>
        <v>6716</v>
      </c>
      <c r="AW249" s="1">
        <f>SMALL('27x27x27'!$B$2:$AB$756,U249)</f>
        <v>6717</v>
      </c>
      <c r="AX249" s="1">
        <f>SMALL('27x27x27'!$B$2:$AB$756,V249)</f>
        <v>6718</v>
      </c>
      <c r="AY249" s="1">
        <f>SMALL('27x27x27'!$B$2:$AB$756,W249)</f>
        <v>6719</v>
      </c>
      <c r="AZ249" s="1">
        <f>SMALL('27x27x27'!$B$2:$AB$756,X249)</f>
        <v>6720</v>
      </c>
      <c r="BA249" s="1">
        <f>SMALL('27x27x27'!$B$2:$AB$756,Y249)</f>
        <v>6721</v>
      </c>
      <c r="BB249" s="1">
        <f>SMALL('27x27x27'!$B$2:$AB$756,Z249)</f>
        <v>6722</v>
      </c>
      <c r="BC249" s="1">
        <f>SMALL('27x27x27'!$B$2:$AB$756,AA249)</f>
        <v>6723</v>
      </c>
      <c r="BE249" s="23">
        <f t="shared" si="165"/>
        <v>0</v>
      </c>
      <c r="BF249" s="23">
        <f t="shared" si="166"/>
        <v>0</v>
      </c>
      <c r="BG249" s="23">
        <f t="shared" si="167"/>
        <v>0</v>
      </c>
      <c r="BH249" s="23">
        <f t="shared" si="168"/>
        <v>0</v>
      </c>
      <c r="BI249" s="23">
        <f t="shared" si="169"/>
        <v>0</v>
      </c>
      <c r="BJ249" s="23">
        <f t="shared" si="170"/>
        <v>0</v>
      </c>
      <c r="BK249" s="23">
        <f t="shared" si="171"/>
        <v>0</v>
      </c>
      <c r="BL249" s="23">
        <f t="shared" si="172"/>
        <v>0</v>
      </c>
      <c r="BM249" s="23">
        <f t="shared" si="173"/>
        <v>0</v>
      </c>
      <c r="BN249" s="23">
        <f t="shared" si="174"/>
        <v>0</v>
      </c>
      <c r="BO249" s="23">
        <f t="shared" si="175"/>
        <v>0</v>
      </c>
      <c r="BP249" s="23">
        <f t="shared" si="176"/>
        <v>0</v>
      </c>
      <c r="BQ249" s="23">
        <f t="shared" si="177"/>
        <v>0</v>
      </c>
      <c r="BR249" s="23">
        <f t="shared" si="178"/>
        <v>0</v>
      </c>
      <c r="BS249" s="23">
        <f t="shared" si="179"/>
        <v>0</v>
      </c>
      <c r="BT249" s="23">
        <f t="shared" si="180"/>
        <v>0</v>
      </c>
      <c r="BU249" s="23">
        <f t="shared" si="181"/>
        <v>0</v>
      </c>
      <c r="BV249" s="23">
        <f t="shared" si="182"/>
        <v>0</v>
      </c>
      <c r="BW249" s="23">
        <f t="shared" si="183"/>
        <v>0</v>
      </c>
      <c r="BX249" s="23">
        <f t="shared" si="184"/>
        <v>0</v>
      </c>
      <c r="BY249" s="23">
        <f t="shared" si="185"/>
        <v>0</v>
      </c>
      <c r="BZ249" s="23">
        <f t="shared" si="186"/>
        <v>0</v>
      </c>
      <c r="CA249" s="23">
        <f t="shared" si="187"/>
        <v>0</v>
      </c>
      <c r="CB249" s="23">
        <f t="shared" si="188"/>
        <v>0</v>
      </c>
      <c r="CC249" s="23">
        <f t="shared" si="189"/>
        <v>0</v>
      </c>
      <c r="CD249" s="23">
        <f t="shared" si="190"/>
        <v>0</v>
      </c>
      <c r="CE249" s="23">
        <f t="shared" si="191"/>
        <v>0</v>
      </c>
    </row>
    <row r="250" spans="1:83" x14ac:dyDescent="0.15">
      <c r="A250" s="1">
        <f t="shared" si="192"/>
        <v>6724</v>
      </c>
      <c r="B250" s="1">
        <f t="shared" si="193"/>
        <v>6725</v>
      </c>
      <c r="C250" s="1">
        <f t="shared" si="194"/>
        <v>6726</v>
      </c>
      <c r="D250" s="1">
        <f t="shared" si="195"/>
        <v>6727</v>
      </c>
      <c r="E250" s="1">
        <f t="shared" si="196"/>
        <v>6728</v>
      </c>
      <c r="F250" s="1">
        <f t="shared" si="197"/>
        <v>6729</v>
      </c>
      <c r="G250" s="1">
        <f t="shared" si="198"/>
        <v>6730</v>
      </c>
      <c r="H250" s="1">
        <f t="shared" si="199"/>
        <v>6731</v>
      </c>
      <c r="I250" s="1">
        <f t="shared" si="200"/>
        <v>6732</v>
      </c>
      <c r="J250" s="1">
        <f t="shared" si="201"/>
        <v>6733</v>
      </c>
      <c r="K250" s="1">
        <f t="shared" si="202"/>
        <v>6734</v>
      </c>
      <c r="L250" s="1">
        <f t="shared" si="203"/>
        <v>6735</v>
      </c>
      <c r="M250" s="1">
        <f t="shared" si="204"/>
        <v>6736</v>
      </c>
      <c r="N250" s="1">
        <f t="shared" si="205"/>
        <v>6737</v>
      </c>
      <c r="O250" s="1">
        <f t="shared" si="206"/>
        <v>6738</v>
      </c>
      <c r="P250" s="1">
        <f t="shared" si="207"/>
        <v>6739</v>
      </c>
      <c r="Q250" s="1">
        <f t="shared" si="208"/>
        <v>6740</v>
      </c>
      <c r="R250" s="1">
        <f t="shared" si="209"/>
        <v>6741</v>
      </c>
      <c r="S250" s="1">
        <f t="shared" si="210"/>
        <v>6742</v>
      </c>
      <c r="T250" s="1">
        <f t="shared" si="211"/>
        <v>6743</v>
      </c>
      <c r="U250" s="1">
        <f t="shared" si="212"/>
        <v>6744</v>
      </c>
      <c r="V250" s="1">
        <f t="shared" si="213"/>
        <v>6745</v>
      </c>
      <c r="W250" s="1">
        <f t="shared" si="214"/>
        <v>6746</v>
      </c>
      <c r="X250" s="1">
        <f t="shared" si="215"/>
        <v>6747</v>
      </c>
      <c r="Y250" s="1">
        <f t="shared" si="216"/>
        <v>6748</v>
      </c>
      <c r="Z250" s="1">
        <f t="shared" si="217"/>
        <v>6749</v>
      </c>
      <c r="AA250" s="1">
        <f t="shared" si="218"/>
        <v>6750</v>
      </c>
      <c r="AC250" s="1">
        <f>SMALL('27x27x27'!$B$2:$AB$756,A250)</f>
        <v>6724</v>
      </c>
      <c r="AD250" s="1">
        <f>SMALL('27x27x27'!$B$2:$AB$756,B250)</f>
        <v>6725</v>
      </c>
      <c r="AE250" s="1">
        <f>SMALL('27x27x27'!$B$2:$AB$756,C250)</f>
        <v>6726</v>
      </c>
      <c r="AF250" s="1">
        <f>SMALL('27x27x27'!$B$2:$AB$756,D250)</f>
        <v>6727</v>
      </c>
      <c r="AG250" s="1">
        <f>SMALL('27x27x27'!$B$2:$AB$756,E250)</f>
        <v>6728</v>
      </c>
      <c r="AH250" s="1">
        <f>SMALL('27x27x27'!$B$2:$AB$756,F250)</f>
        <v>6729</v>
      </c>
      <c r="AI250" s="1">
        <f>SMALL('27x27x27'!$B$2:$AB$756,G250)</f>
        <v>6730</v>
      </c>
      <c r="AJ250" s="1">
        <f>SMALL('27x27x27'!$B$2:$AB$756,H250)</f>
        <v>6731</v>
      </c>
      <c r="AK250" s="1">
        <f>SMALL('27x27x27'!$B$2:$AB$756,I250)</f>
        <v>6732</v>
      </c>
      <c r="AL250" s="1">
        <f>SMALL('27x27x27'!$B$2:$AB$756,J250)</f>
        <v>6733</v>
      </c>
      <c r="AM250" s="1">
        <f>SMALL('27x27x27'!$B$2:$AB$756,K250)</f>
        <v>6734</v>
      </c>
      <c r="AN250" s="1">
        <f>SMALL('27x27x27'!$B$2:$AB$756,L250)</f>
        <v>6735</v>
      </c>
      <c r="AO250" s="1">
        <f>SMALL('27x27x27'!$B$2:$AB$756,M250)</f>
        <v>6736</v>
      </c>
      <c r="AP250" s="1">
        <f>SMALL('27x27x27'!$B$2:$AB$756,N250)</f>
        <v>6737</v>
      </c>
      <c r="AQ250" s="1">
        <f>SMALL('27x27x27'!$B$2:$AB$756,O250)</f>
        <v>6738</v>
      </c>
      <c r="AR250" s="1">
        <f>SMALL('27x27x27'!$B$2:$AB$756,P250)</f>
        <v>6739</v>
      </c>
      <c r="AS250" s="1">
        <f>SMALL('27x27x27'!$B$2:$AB$756,Q250)</f>
        <v>6740</v>
      </c>
      <c r="AT250" s="1">
        <f>SMALL('27x27x27'!$B$2:$AB$756,R250)</f>
        <v>6741</v>
      </c>
      <c r="AU250" s="1">
        <f>SMALL('27x27x27'!$B$2:$AB$756,S250)</f>
        <v>6742</v>
      </c>
      <c r="AV250" s="1">
        <f>SMALL('27x27x27'!$B$2:$AB$756,T250)</f>
        <v>6743</v>
      </c>
      <c r="AW250" s="1">
        <f>SMALL('27x27x27'!$B$2:$AB$756,U250)</f>
        <v>6744</v>
      </c>
      <c r="AX250" s="1">
        <f>SMALL('27x27x27'!$B$2:$AB$756,V250)</f>
        <v>6745</v>
      </c>
      <c r="AY250" s="1">
        <f>SMALL('27x27x27'!$B$2:$AB$756,W250)</f>
        <v>6746</v>
      </c>
      <c r="AZ250" s="1">
        <f>SMALL('27x27x27'!$B$2:$AB$756,X250)</f>
        <v>6747</v>
      </c>
      <c r="BA250" s="1">
        <f>SMALL('27x27x27'!$B$2:$AB$756,Y250)</f>
        <v>6748</v>
      </c>
      <c r="BB250" s="1">
        <f>SMALL('27x27x27'!$B$2:$AB$756,Z250)</f>
        <v>6749</v>
      </c>
      <c r="BC250" s="1">
        <f>SMALL('27x27x27'!$B$2:$AB$756,AA250)</f>
        <v>6750</v>
      </c>
      <c r="BE250" s="23">
        <f t="shared" si="165"/>
        <v>0</v>
      </c>
      <c r="BF250" s="23">
        <f t="shared" si="166"/>
        <v>0</v>
      </c>
      <c r="BG250" s="23">
        <f t="shared" si="167"/>
        <v>0</v>
      </c>
      <c r="BH250" s="23">
        <f t="shared" si="168"/>
        <v>0</v>
      </c>
      <c r="BI250" s="23">
        <f t="shared" si="169"/>
        <v>0</v>
      </c>
      <c r="BJ250" s="23">
        <f t="shared" si="170"/>
        <v>0</v>
      </c>
      <c r="BK250" s="23">
        <f t="shared" si="171"/>
        <v>0</v>
      </c>
      <c r="BL250" s="23">
        <f t="shared" si="172"/>
        <v>0</v>
      </c>
      <c r="BM250" s="23">
        <f t="shared" si="173"/>
        <v>0</v>
      </c>
      <c r="BN250" s="23">
        <f t="shared" si="174"/>
        <v>0</v>
      </c>
      <c r="BO250" s="23">
        <f t="shared" si="175"/>
        <v>0</v>
      </c>
      <c r="BP250" s="23">
        <f t="shared" si="176"/>
        <v>0</v>
      </c>
      <c r="BQ250" s="23">
        <f t="shared" si="177"/>
        <v>0</v>
      </c>
      <c r="BR250" s="23">
        <f t="shared" si="178"/>
        <v>0</v>
      </c>
      <c r="BS250" s="23">
        <f t="shared" si="179"/>
        <v>0</v>
      </c>
      <c r="BT250" s="23">
        <f t="shared" si="180"/>
        <v>0</v>
      </c>
      <c r="BU250" s="23">
        <f t="shared" si="181"/>
        <v>0</v>
      </c>
      <c r="BV250" s="23">
        <f t="shared" si="182"/>
        <v>0</v>
      </c>
      <c r="BW250" s="23">
        <f t="shared" si="183"/>
        <v>0</v>
      </c>
      <c r="BX250" s="23">
        <f t="shared" si="184"/>
        <v>0</v>
      </c>
      <c r="BY250" s="23">
        <f t="shared" si="185"/>
        <v>0</v>
      </c>
      <c r="BZ250" s="23">
        <f t="shared" si="186"/>
        <v>0</v>
      </c>
      <c r="CA250" s="23">
        <f t="shared" si="187"/>
        <v>0</v>
      </c>
      <c r="CB250" s="23">
        <f t="shared" si="188"/>
        <v>0</v>
      </c>
      <c r="CC250" s="23">
        <f t="shared" si="189"/>
        <v>0</v>
      </c>
      <c r="CD250" s="23">
        <f t="shared" si="190"/>
        <v>0</v>
      </c>
      <c r="CE250" s="23">
        <f t="shared" si="191"/>
        <v>0</v>
      </c>
    </row>
    <row r="251" spans="1:83" x14ac:dyDescent="0.15">
      <c r="A251" s="1">
        <f t="shared" si="192"/>
        <v>6751</v>
      </c>
      <c r="B251" s="1">
        <f t="shared" si="193"/>
        <v>6752</v>
      </c>
      <c r="C251" s="1">
        <f t="shared" si="194"/>
        <v>6753</v>
      </c>
      <c r="D251" s="1">
        <f t="shared" si="195"/>
        <v>6754</v>
      </c>
      <c r="E251" s="1">
        <f t="shared" si="196"/>
        <v>6755</v>
      </c>
      <c r="F251" s="1">
        <f t="shared" si="197"/>
        <v>6756</v>
      </c>
      <c r="G251" s="1">
        <f t="shared" si="198"/>
        <v>6757</v>
      </c>
      <c r="H251" s="1">
        <f t="shared" si="199"/>
        <v>6758</v>
      </c>
      <c r="I251" s="1">
        <f t="shared" si="200"/>
        <v>6759</v>
      </c>
      <c r="J251" s="1">
        <f t="shared" si="201"/>
        <v>6760</v>
      </c>
      <c r="K251" s="1">
        <f t="shared" si="202"/>
        <v>6761</v>
      </c>
      <c r="L251" s="1">
        <f t="shared" si="203"/>
        <v>6762</v>
      </c>
      <c r="M251" s="1">
        <f t="shared" si="204"/>
        <v>6763</v>
      </c>
      <c r="N251" s="1">
        <f t="shared" si="205"/>
        <v>6764</v>
      </c>
      <c r="O251" s="1">
        <f t="shared" si="206"/>
        <v>6765</v>
      </c>
      <c r="P251" s="1">
        <f t="shared" si="207"/>
        <v>6766</v>
      </c>
      <c r="Q251" s="1">
        <f t="shared" si="208"/>
        <v>6767</v>
      </c>
      <c r="R251" s="1">
        <f t="shared" si="209"/>
        <v>6768</v>
      </c>
      <c r="S251" s="1">
        <f t="shared" si="210"/>
        <v>6769</v>
      </c>
      <c r="T251" s="1">
        <f t="shared" si="211"/>
        <v>6770</v>
      </c>
      <c r="U251" s="1">
        <f t="shared" si="212"/>
        <v>6771</v>
      </c>
      <c r="V251" s="1">
        <f t="shared" si="213"/>
        <v>6772</v>
      </c>
      <c r="W251" s="1">
        <f t="shared" si="214"/>
        <v>6773</v>
      </c>
      <c r="X251" s="1">
        <f t="shared" si="215"/>
        <v>6774</v>
      </c>
      <c r="Y251" s="1">
        <f t="shared" si="216"/>
        <v>6775</v>
      </c>
      <c r="Z251" s="1">
        <f t="shared" si="217"/>
        <v>6776</v>
      </c>
      <c r="AA251" s="1">
        <f t="shared" si="218"/>
        <v>6777</v>
      </c>
      <c r="AC251" s="1">
        <f>SMALL('27x27x27'!$B$2:$AB$756,A251)</f>
        <v>6751</v>
      </c>
      <c r="AD251" s="1">
        <f>SMALL('27x27x27'!$B$2:$AB$756,B251)</f>
        <v>6752</v>
      </c>
      <c r="AE251" s="1">
        <f>SMALL('27x27x27'!$B$2:$AB$756,C251)</f>
        <v>6753</v>
      </c>
      <c r="AF251" s="1">
        <f>SMALL('27x27x27'!$B$2:$AB$756,D251)</f>
        <v>6754</v>
      </c>
      <c r="AG251" s="1">
        <f>SMALL('27x27x27'!$B$2:$AB$756,E251)</f>
        <v>6755</v>
      </c>
      <c r="AH251" s="1">
        <f>SMALL('27x27x27'!$B$2:$AB$756,F251)</f>
        <v>6756</v>
      </c>
      <c r="AI251" s="1">
        <f>SMALL('27x27x27'!$B$2:$AB$756,G251)</f>
        <v>6757</v>
      </c>
      <c r="AJ251" s="1">
        <f>SMALL('27x27x27'!$B$2:$AB$756,H251)</f>
        <v>6758</v>
      </c>
      <c r="AK251" s="1">
        <f>SMALL('27x27x27'!$B$2:$AB$756,I251)</f>
        <v>6759</v>
      </c>
      <c r="AL251" s="1">
        <f>SMALL('27x27x27'!$B$2:$AB$756,J251)</f>
        <v>6760</v>
      </c>
      <c r="AM251" s="1">
        <f>SMALL('27x27x27'!$B$2:$AB$756,K251)</f>
        <v>6761</v>
      </c>
      <c r="AN251" s="1">
        <f>SMALL('27x27x27'!$B$2:$AB$756,L251)</f>
        <v>6762</v>
      </c>
      <c r="AO251" s="1">
        <f>SMALL('27x27x27'!$B$2:$AB$756,M251)</f>
        <v>6763</v>
      </c>
      <c r="AP251" s="1">
        <f>SMALL('27x27x27'!$B$2:$AB$756,N251)</f>
        <v>6764</v>
      </c>
      <c r="AQ251" s="1">
        <f>SMALL('27x27x27'!$B$2:$AB$756,O251)</f>
        <v>6765</v>
      </c>
      <c r="AR251" s="1">
        <f>SMALL('27x27x27'!$B$2:$AB$756,P251)</f>
        <v>6766</v>
      </c>
      <c r="AS251" s="1">
        <f>SMALL('27x27x27'!$B$2:$AB$756,Q251)</f>
        <v>6767</v>
      </c>
      <c r="AT251" s="1">
        <f>SMALL('27x27x27'!$B$2:$AB$756,R251)</f>
        <v>6768</v>
      </c>
      <c r="AU251" s="1">
        <f>SMALL('27x27x27'!$B$2:$AB$756,S251)</f>
        <v>6769</v>
      </c>
      <c r="AV251" s="1">
        <f>SMALL('27x27x27'!$B$2:$AB$756,T251)</f>
        <v>6770</v>
      </c>
      <c r="AW251" s="1">
        <f>SMALL('27x27x27'!$B$2:$AB$756,U251)</f>
        <v>6771</v>
      </c>
      <c r="AX251" s="1">
        <f>SMALL('27x27x27'!$B$2:$AB$756,V251)</f>
        <v>6772</v>
      </c>
      <c r="AY251" s="1">
        <f>SMALL('27x27x27'!$B$2:$AB$756,W251)</f>
        <v>6773</v>
      </c>
      <c r="AZ251" s="1">
        <f>SMALL('27x27x27'!$B$2:$AB$756,X251)</f>
        <v>6774</v>
      </c>
      <c r="BA251" s="1">
        <f>SMALL('27x27x27'!$B$2:$AB$756,Y251)</f>
        <v>6775</v>
      </c>
      <c r="BB251" s="1">
        <f>SMALL('27x27x27'!$B$2:$AB$756,Z251)</f>
        <v>6776</v>
      </c>
      <c r="BC251" s="1">
        <f>SMALL('27x27x27'!$B$2:$AB$756,AA251)</f>
        <v>6777</v>
      </c>
      <c r="BE251" s="23">
        <f t="shared" si="165"/>
        <v>0</v>
      </c>
      <c r="BF251" s="23">
        <f t="shared" si="166"/>
        <v>0</v>
      </c>
      <c r="BG251" s="23">
        <f t="shared" si="167"/>
        <v>0</v>
      </c>
      <c r="BH251" s="23">
        <f t="shared" si="168"/>
        <v>0</v>
      </c>
      <c r="BI251" s="23">
        <f t="shared" si="169"/>
        <v>0</v>
      </c>
      <c r="BJ251" s="23">
        <f t="shared" si="170"/>
        <v>0</v>
      </c>
      <c r="BK251" s="23">
        <f t="shared" si="171"/>
        <v>0</v>
      </c>
      <c r="BL251" s="23">
        <f t="shared" si="172"/>
        <v>0</v>
      </c>
      <c r="BM251" s="23">
        <f t="shared" si="173"/>
        <v>0</v>
      </c>
      <c r="BN251" s="23">
        <f t="shared" si="174"/>
        <v>0</v>
      </c>
      <c r="BO251" s="23">
        <f t="shared" si="175"/>
        <v>0</v>
      </c>
      <c r="BP251" s="23">
        <f t="shared" si="176"/>
        <v>0</v>
      </c>
      <c r="BQ251" s="23">
        <f t="shared" si="177"/>
        <v>0</v>
      </c>
      <c r="BR251" s="23">
        <f t="shared" si="178"/>
        <v>0</v>
      </c>
      <c r="BS251" s="23">
        <f t="shared" si="179"/>
        <v>0</v>
      </c>
      <c r="BT251" s="23">
        <f t="shared" si="180"/>
        <v>0</v>
      </c>
      <c r="BU251" s="23">
        <f t="shared" si="181"/>
        <v>0</v>
      </c>
      <c r="BV251" s="23">
        <f t="shared" si="182"/>
        <v>0</v>
      </c>
      <c r="BW251" s="23">
        <f t="shared" si="183"/>
        <v>0</v>
      </c>
      <c r="BX251" s="23">
        <f t="shared" si="184"/>
        <v>0</v>
      </c>
      <c r="BY251" s="23">
        <f t="shared" si="185"/>
        <v>0</v>
      </c>
      <c r="BZ251" s="23">
        <f t="shared" si="186"/>
        <v>0</v>
      </c>
      <c r="CA251" s="23">
        <f t="shared" si="187"/>
        <v>0</v>
      </c>
      <c r="CB251" s="23">
        <f t="shared" si="188"/>
        <v>0</v>
      </c>
      <c r="CC251" s="23">
        <f t="shared" si="189"/>
        <v>0</v>
      </c>
      <c r="CD251" s="23">
        <f t="shared" si="190"/>
        <v>0</v>
      </c>
      <c r="CE251" s="23">
        <f t="shared" si="191"/>
        <v>0</v>
      </c>
    </row>
    <row r="252" spans="1:83" x14ac:dyDescent="0.15">
      <c r="A252" s="1">
        <f t="shared" si="192"/>
        <v>6778</v>
      </c>
      <c r="B252" s="1">
        <f t="shared" si="193"/>
        <v>6779</v>
      </c>
      <c r="C252" s="1">
        <f t="shared" si="194"/>
        <v>6780</v>
      </c>
      <c r="D252" s="1">
        <f t="shared" si="195"/>
        <v>6781</v>
      </c>
      <c r="E252" s="1">
        <f t="shared" si="196"/>
        <v>6782</v>
      </c>
      <c r="F252" s="1">
        <f t="shared" si="197"/>
        <v>6783</v>
      </c>
      <c r="G252" s="1">
        <f t="shared" si="198"/>
        <v>6784</v>
      </c>
      <c r="H252" s="1">
        <f t="shared" si="199"/>
        <v>6785</v>
      </c>
      <c r="I252" s="1">
        <f t="shared" si="200"/>
        <v>6786</v>
      </c>
      <c r="J252" s="1">
        <f t="shared" si="201"/>
        <v>6787</v>
      </c>
      <c r="K252" s="1">
        <f t="shared" si="202"/>
        <v>6788</v>
      </c>
      <c r="L252" s="1">
        <f t="shared" si="203"/>
        <v>6789</v>
      </c>
      <c r="M252" s="1">
        <f t="shared" si="204"/>
        <v>6790</v>
      </c>
      <c r="N252" s="1">
        <f t="shared" si="205"/>
        <v>6791</v>
      </c>
      <c r="O252" s="1">
        <f t="shared" si="206"/>
        <v>6792</v>
      </c>
      <c r="P252" s="1">
        <f t="shared" si="207"/>
        <v>6793</v>
      </c>
      <c r="Q252" s="1">
        <f t="shared" si="208"/>
        <v>6794</v>
      </c>
      <c r="R252" s="1">
        <f t="shared" si="209"/>
        <v>6795</v>
      </c>
      <c r="S252" s="1">
        <f t="shared" si="210"/>
        <v>6796</v>
      </c>
      <c r="T252" s="1">
        <f t="shared" si="211"/>
        <v>6797</v>
      </c>
      <c r="U252" s="1">
        <f t="shared" si="212"/>
        <v>6798</v>
      </c>
      <c r="V252" s="1">
        <f t="shared" si="213"/>
        <v>6799</v>
      </c>
      <c r="W252" s="1">
        <f t="shared" si="214"/>
        <v>6800</v>
      </c>
      <c r="X252" s="1">
        <f t="shared" si="215"/>
        <v>6801</v>
      </c>
      <c r="Y252" s="1">
        <f t="shared" si="216"/>
        <v>6802</v>
      </c>
      <c r="Z252" s="1">
        <f t="shared" si="217"/>
        <v>6803</v>
      </c>
      <c r="AA252" s="1">
        <f t="shared" si="218"/>
        <v>6804</v>
      </c>
      <c r="AC252" s="1">
        <f>SMALL('27x27x27'!$B$2:$AB$756,A252)</f>
        <v>6778</v>
      </c>
      <c r="AD252" s="1">
        <f>SMALL('27x27x27'!$B$2:$AB$756,B252)</f>
        <v>6779</v>
      </c>
      <c r="AE252" s="1">
        <f>SMALL('27x27x27'!$B$2:$AB$756,C252)</f>
        <v>6780</v>
      </c>
      <c r="AF252" s="1">
        <f>SMALL('27x27x27'!$B$2:$AB$756,D252)</f>
        <v>6781</v>
      </c>
      <c r="AG252" s="1">
        <f>SMALL('27x27x27'!$B$2:$AB$756,E252)</f>
        <v>6782</v>
      </c>
      <c r="AH252" s="1">
        <f>SMALL('27x27x27'!$B$2:$AB$756,F252)</f>
        <v>6783</v>
      </c>
      <c r="AI252" s="1">
        <f>SMALL('27x27x27'!$B$2:$AB$756,G252)</f>
        <v>6784</v>
      </c>
      <c r="AJ252" s="1">
        <f>SMALL('27x27x27'!$B$2:$AB$756,H252)</f>
        <v>6785</v>
      </c>
      <c r="AK252" s="1">
        <f>SMALL('27x27x27'!$B$2:$AB$756,I252)</f>
        <v>6786</v>
      </c>
      <c r="AL252" s="1">
        <f>SMALL('27x27x27'!$B$2:$AB$756,J252)</f>
        <v>6787</v>
      </c>
      <c r="AM252" s="1">
        <f>SMALL('27x27x27'!$B$2:$AB$756,K252)</f>
        <v>6788</v>
      </c>
      <c r="AN252" s="1">
        <f>SMALL('27x27x27'!$B$2:$AB$756,L252)</f>
        <v>6789</v>
      </c>
      <c r="AO252" s="1">
        <f>SMALL('27x27x27'!$B$2:$AB$756,M252)</f>
        <v>6790</v>
      </c>
      <c r="AP252" s="1">
        <f>SMALL('27x27x27'!$B$2:$AB$756,N252)</f>
        <v>6791</v>
      </c>
      <c r="AQ252" s="1">
        <f>SMALL('27x27x27'!$B$2:$AB$756,O252)</f>
        <v>6792</v>
      </c>
      <c r="AR252" s="1">
        <f>SMALL('27x27x27'!$B$2:$AB$756,P252)</f>
        <v>6793</v>
      </c>
      <c r="AS252" s="1">
        <f>SMALL('27x27x27'!$B$2:$AB$756,Q252)</f>
        <v>6794</v>
      </c>
      <c r="AT252" s="1">
        <f>SMALL('27x27x27'!$B$2:$AB$756,R252)</f>
        <v>6795</v>
      </c>
      <c r="AU252" s="1">
        <f>SMALL('27x27x27'!$B$2:$AB$756,S252)</f>
        <v>6796</v>
      </c>
      <c r="AV252" s="1">
        <f>SMALL('27x27x27'!$B$2:$AB$756,T252)</f>
        <v>6797</v>
      </c>
      <c r="AW252" s="1">
        <f>SMALL('27x27x27'!$B$2:$AB$756,U252)</f>
        <v>6798</v>
      </c>
      <c r="AX252" s="1">
        <f>SMALL('27x27x27'!$B$2:$AB$756,V252)</f>
        <v>6799</v>
      </c>
      <c r="AY252" s="1">
        <f>SMALL('27x27x27'!$B$2:$AB$756,W252)</f>
        <v>6800</v>
      </c>
      <c r="AZ252" s="1">
        <f>SMALL('27x27x27'!$B$2:$AB$756,X252)</f>
        <v>6801</v>
      </c>
      <c r="BA252" s="1">
        <f>SMALL('27x27x27'!$B$2:$AB$756,Y252)</f>
        <v>6802</v>
      </c>
      <c r="BB252" s="1">
        <f>SMALL('27x27x27'!$B$2:$AB$756,Z252)</f>
        <v>6803</v>
      </c>
      <c r="BC252" s="1">
        <f>SMALL('27x27x27'!$B$2:$AB$756,AA252)</f>
        <v>6804</v>
      </c>
      <c r="BE252" s="23">
        <f t="shared" si="165"/>
        <v>0</v>
      </c>
      <c r="BF252" s="23">
        <f t="shared" si="166"/>
        <v>0</v>
      </c>
      <c r="BG252" s="23">
        <f t="shared" si="167"/>
        <v>0</v>
      </c>
      <c r="BH252" s="23">
        <f t="shared" si="168"/>
        <v>0</v>
      </c>
      <c r="BI252" s="23">
        <f t="shared" si="169"/>
        <v>0</v>
      </c>
      <c r="BJ252" s="23">
        <f t="shared" si="170"/>
        <v>0</v>
      </c>
      <c r="BK252" s="23">
        <f t="shared" si="171"/>
        <v>0</v>
      </c>
      <c r="BL252" s="23">
        <f t="shared" si="172"/>
        <v>0</v>
      </c>
      <c r="BM252" s="23">
        <f t="shared" si="173"/>
        <v>0</v>
      </c>
      <c r="BN252" s="23">
        <f t="shared" si="174"/>
        <v>0</v>
      </c>
      <c r="BO252" s="23">
        <f t="shared" si="175"/>
        <v>0</v>
      </c>
      <c r="BP252" s="23">
        <f t="shared" si="176"/>
        <v>0</v>
      </c>
      <c r="BQ252" s="23">
        <f t="shared" si="177"/>
        <v>0</v>
      </c>
      <c r="BR252" s="23">
        <f t="shared" si="178"/>
        <v>0</v>
      </c>
      <c r="BS252" s="23">
        <f t="shared" si="179"/>
        <v>0</v>
      </c>
      <c r="BT252" s="23">
        <f t="shared" si="180"/>
        <v>0</v>
      </c>
      <c r="BU252" s="23">
        <f t="shared" si="181"/>
        <v>0</v>
      </c>
      <c r="BV252" s="23">
        <f t="shared" si="182"/>
        <v>0</v>
      </c>
      <c r="BW252" s="23">
        <f t="shared" si="183"/>
        <v>0</v>
      </c>
      <c r="BX252" s="23">
        <f t="shared" si="184"/>
        <v>0</v>
      </c>
      <c r="BY252" s="23">
        <f t="shared" si="185"/>
        <v>0</v>
      </c>
      <c r="BZ252" s="23">
        <f t="shared" si="186"/>
        <v>0</v>
      </c>
      <c r="CA252" s="23">
        <f t="shared" si="187"/>
        <v>0</v>
      </c>
      <c r="CB252" s="23">
        <f t="shared" si="188"/>
        <v>0</v>
      </c>
      <c r="CC252" s="23">
        <f t="shared" si="189"/>
        <v>0</v>
      </c>
      <c r="CD252" s="23">
        <f t="shared" si="190"/>
        <v>0</v>
      </c>
      <c r="CE252" s="23">
        <f t="shared" si="191"/>
        <v>0</v>
      </c>
    </row>
    <row r="253" spans="1:83" x14ac:dyDescent="0.15">
      <c r="A253" s="1">
        <f t="shared" si="192"/>
        <v>6805</v>
      </c>
      <c r="B253" s="1">
        <f t="shared" si="193"/>
        <v>6806</v>
      </c>
      <c r="C253" s="1">
        <f t="shared" si="194"/>
        <v>6807</v>
      </c>
      <c r="D253" s="1">
        <f t="shared" si="195"/>
        <v>6808</v>
      </c>
      <c r="E253" s="1">
        <f t="shared" si="196"/>
        <v>6809</v>
      </c>
      <c r="F253" s="1">
        <f t="shared" si="197"/>
        <v>6810</v>
      </c>
      <c r="G253" s="1">
        <f t="shared" si="198"/>
        <v>6811</v>
      </c>
      <c r="H253" s="1">
        <f t="shared" si="199"/>
        <v>6812</v>
      </c>
      <c r="I253" s="1">
        <f t="shared" si="200"/>
        <v>6813</v>
      </c>
      <c r="J253" s="1">
        <f t="shared" si="201"/>
        <v>6814</v>
      </c>
      <c r="K253" s="1">
        <f t="shared" si="202"/>
        <v>6815</v>
      </c>
      <c r="L253" s="1">
        <f t="shared" si="203"/>
        <v>6816</v>
      </c>
      <c r="M253" s="1">
        <f t="shared" si="204"/>
        <v>6817</v>
      </c>
      <c r="N253" s="1">
        <f t="shared" si="205"/>
        <v>6818</v>
      </c>
      <c r="O253" s="1">
        <f t="shared" si="206"/>
        <v>6819</v>
      </c>
      <c r="P253" s="1">
        <f t="shared" si="207"/>
        <v>6820</v>
      </c>
      <c r="Q253" s="1">
        <f t="shared" si="208"/>
        <v>6821</v>
      </c>
      <c r="R253" s="1">
        <f t="shared" si="209"/>
        <v>6822</v>
      </c>
      <c r="S253" s="1">
        <f t="shared" si="210"/>
        <v>6823</v>
      </c>
      <c r="T253" s="1">
        <f t="shared" si="211"/>
        <v>6824</v>
      </c>
      <c r="U253" s="1">
        <f t="shared" si="212"/>
        <v>6825</v>
      </c>
      <c r="V253" s="1">
        <f t="shared" si="213"/>
        <v>6826</v>
      </c>
      <c r="W253" s="1">
        <f t="shared" si="214"/>
        <v>6827</v>
      </c>
      <c r="X253" s="1">
        <f t="shared" si="215"/>
        <v>6828</v>
      </c>
      <c r="Y253" s="1">
        <f t="shared" si="216"/>
        <v>6829</v>
      </c>
      <c r="Z253" s="1">
        <f t="shared" si="217"/>
        <v>6830</v>
      </c>
      <c r="AA253" s="1">
        <f t="shared" si="218"/>
        <v>6831</v>
      </c>
      <c r="AC253" s="1">
        <f>SMALL('27x27x27'!$B$2:$AB$756,A253)</f>
        <v>6805</v>
      </c>
      <c r="AD253" s="1">
        <f>SMALL('27x27x27'!$B$2:$AB$756,B253)</f>
        <v>6806</v>
      </c>
      <c r="AE253" s="1">
        <f>SMALL('27x27x27'!$B$2:$AB$756,C253)</f>
        <v>6807</v>
      </c>
      <c r="AF253" s="1">
        <f>SMALL('27x27x27'!$B$2:$AB$756,D253)</f>
        <v>6808</v>
      </c>
      <c r="AG253" s="1">
        <f>SMALL('27x27x27'!$B$2:$AB$756,E253)</f>
        <v>6809</v>
      </c>
      <c r="AH253" s="1">
        <f>SMALL('27x27x27'!$B$2:$AB$756,F253)</f>
        <v>6810</v>
      </c>
      <c r="AI253" s="1">
        <f>SMALL('27x27x27'!$B$2:$AB$756,G253)</f>
        <v>6811</v>
      </c>
      <c r="AJ253" s="1">
        <f>SMALL('27x27x27'!$B$2:$AB$756,H253)</f>
        <v>6812</v>
      </c>
      <c r="AK253" s="1">
        <f>SMALL('27x27x27'!$B$2:$AB$756,I253)</f>
        <v>6813</v>
      </c>
      <c r="AL253" s="1">
        <f>SMALL('27x27x27'!$B$2:$AB$756,J253)</f>
        <v>6814</v>
      </c>
      <c r="AM253" s="1">
        <f>SMALL('27x27x27'!$B$2:$AB$756,K253)</f>
        <v>6815</v>
      </c>
      <c r="AN253" s="1">
        <f>SMALL('27x27x27'!$B$2:$AB$756,L253)</f>
        <v>6816</v>
      </c>
      <c r="AO253" s="1">
        <f>SMALL('27x27x27'!$B$2:$AB$756,M253)</f>
        <v>6817</v>
      </c>
      <c r="AP253" s="1">
        <f>SMALL('27x27x27'!$B$2:$AB$756,N253)</f>
        <v>6818</v>
      </c>
      <c r="AQ253" s="1">
        <f>SMALL('27x27x27'!$B$2:$AB$756,O253)</f>
        <v>6819</v>
      </c>
      <c r="AR253" s="1">
        <f>SMALL('27x27x27'!$B$2:$AB$756,P253)</f>
        <v>6820</v>
      </c>
      <c r="AS253" s="1">
        <f>SMALL('27x27x27'!$B$2:$AB$756,Q253)</f>
        <v>6821</v>
      </c>
      <c r="AT253" s="1">
        <f>SMALL('27x27x27'!$B$2:$AB$756,R253)</f>
        <v>6822</v>
      </c>
      <c r="AU253" s="1">
        <f>SMALL('27x27x27'!$B$2:$AB$756,S253)</f>
        <v>6823</v>
      </c>
      <c r="AV253" s="1">
        <f>SMALL('27x27x27'!$B$2:$AB$756,T253)</f>
        <v>6824</v>
      </c>
      <c r="AW253" s="1">
        <f>SMALL('27x27x27'!$B$2:$AB$756,U253)</f>
        <v>6825</v>
      </c>
      <c r="AX253" s="1">
        <f>SMALL('27x27x27'!$B$2:$AB$756,V253)</f>
        <v>6826</v>
      </c>
      <c r="AY253" s="1">
        <f>SMALL('27x27x27'!$B$2:$AB$756,W253)</f>
        <v>6827</v>
      </c>
      <c r="AZ253" s="1">
        <f>SMALL('27x27x27'!$B$2:$AB$756,X253)</f>
        <v>6828</v>
      </c>
      <c r="BA253" s="1">
        <f>SMALL('27x27x27'!$B$2:$AB$756,Y253)</f>
        <v>6829</v>
      </c>
      <c r="BB253" s="1">
        <f>SMALL('27x27x27'!$B$2:$AB$756,Z253)</f>
        <v>6830</v>
      </c>
      <c r="BC253" s="1">
        <f>SMALL('27x27x27'!$B$2:$AB$756,AA253)</f>
        <v>6831</v>
      </c>
      <c r="BE253" s="23">
        <f t="shared" si="165"/>
        <v>0</v>
      </c>
      <c r="BF253" s="23">
        <f t="shared" si="166"/>
        <v>0</v>
      </c>
      <c r="BG253" s="23">
        <f t="shared" si="167"/>
        <v>0</v>
      </c>
      <c r="BH253" s="23">
        <f t="shared" si="168"/>
        <v>0</v>
      </c>
      <c r="BI253" s="23">
        <f t="shared" si="169"/>
        <v>0</v>
      </c>
      <c r="BJ253" s="23">
        <f t="shared" si="170"/>
        <v>0</v>
      </c>
      <c r="BK253" s="23">
        <f t="shared" si="171"/>
        <v>0</v>
      </c>
      <c r="BL253" s="23">
        <f t="shared" si="172"/>
        <v>0</v>
      </c>
      <c r="BM253" s="23">
        <f t="shared" si="173"/>
        <v>0</v>
      </c>
      <c r="BN253" s="23">
        <f t="shared" si="174"/>
        <v>0</v>
      </c>
      <c r="BO253" s="23">
        <f t="shared" si="175"/>
        <v>0</v>
      </c>
      <c r="BP253" s="23">
        <f t="shared" si="176"/>
        <v>0</v>
      </c>
      <c r="BQ253" s="23">
        <f t="shared" si="177"/>
        <v>0</v>
      </c>
      <c r="BR253" s="23">
        <f t="shared" si="178"/>
        <v>0</v>
      </c>
      <c r="BS253" s="23">
        <f t="shared" si="179"/>
        <v>0</v>
      </c>
      <c r="BT253" s="23">
        <f t="shared" si="180"/>
        <v>0</v>
      </c>
      <c r="BU253" s="23">
        <f t="shared" si="181"/>
        <v>0</v>
      </c>
      <c r="BV253" s="23">
        <f t="shared" si="182"/>
        <v>0</v>
      </c>
      <c r="BW253" s="23">
        <f t="shared" si="183"/>
        <v>0</v>
      </c>
      <c r="BX253" s="23">
        <f t="shared" si="184"/>
        <v>0</v>
      </c>
      <c r="BY253" s="23">
        <f t="shared" si="185"/>
        <v>0</v>
      </c>
      <c r="BZ253" s="23">
        <f t="shared" si="186"/>
        <v>0</v>
      </c>
      <c r="CA253" s="23">
        <f t="shared" si="187"/>
        <v>0</v>
      </c>
      <c r="CB253" s="23">
        <f t="shared" si="188"/>
        <v>0</v>
      </c>
      <c r="CC253" s="23">
        <f t="shared" si="189"/>
        <v>0</v>
      </c>
      <c r="CD253" s="23">
        <f t="shared" si="190"/>
        <v>0</v>
      </c>
      <c r="CE253" s="23">
        <f t="shared" si="191"/>
        <v>0</v>
      </c>
    </row>
    <row r="254" spans="1:83" x14ac:dyDescent="0.15">
      <c r="A254" s="1">
        <f t="shared" si="192"/>
        <v>6832</v>
      </c>
      <c r="B254" s="1">
        <f t="shared" si="193"/>
        <v>6833</v>
      </c>
      <c r="C254" s="1">
        <f t="shared" si="194"/>
        <v>6834</v>
      </c>
      <c r="D254" s="1">
        <f t="shared" si="195"/>
        <v>6835</v>
      </c>
      <c r="E254" s="1">
        <f t="shared" si="196"/>
        <v>6836</v>
      </c>
      <c r="F254" s="1">
        <f t="shared" si="197"/>
        <v>6837</v>
      </c>
      <c r="G254" s="1">
        <f t="shared" si="198"/>
        <v>6838</v>
      </c>
      <c r="H254" s="1">
        <f t="shared" si="199"/>
        <v>6839</v>
      </c>
      <c r="I254" s="1">
        <f t="shared" si="200"/>
        <v>6840</v>
      </c>
      <c r="J254" s="1">
        <f t="shared" si="201"/>
        <v>6841</v>
      </c>
      <c r="K254" s="1">
        <f t="shared" si="202"/>
        <v>6842</v>
      </c>
      <c r="L254" s="1">
        <f t="shared" si="203"/>
        <v>6843</v>
      </c>
      <c r="M254" s="1">
        <f t="shared" si="204"/>
        <v>6844</v>
      </c>
      <c r="N254" s="1">
        <f t="shared" si="205"/>
        <v>6845</v>
      </c>
      <c r="O254" s="1">
        <f t="shared" si="206"/>
        <v>6846</v>
      </c>
      <c r="P254" s="1">
        <f t="shared" si="207"/>
        <v>6847</v>
      </c>
      <c r="Q254" s="1">
        <f t="shared" si="208"/>
        <v>6848</v>
      </c>
      <c r="R254" s="1">
        <f t="shared" si="209"/>
        <v>6849</v>
      </c>
      <c r="S254" s="1">
        <f t="shared" si="210"/>
        <v>6850</v>
      </c>
      <c r="T254" s="1">
        <f t="shared" si="211"/>
        <v>6851</v>
      </c>
      <c r="U254" s="1">
        <f t="shared" si="212"/>
        <v>6852</v>
      </c>
      <c r="V254" s="1">
        <f t="shared" si="213"/>
        <v>6853</v>
      </c>
      <c r="W254" s="1">
        <f t="shared" si="214"/>
        <v>6854</v>
      </c>
      <c r="X254" s="1">
        <f t="shared" si="215"/>
        <v>6855</v>
      </c>
      <c r="Y254" s="1">
        <f t="shared" si="216"/>
        <v>6856</v>
      </c>
      <c r="Z254" s="1">
        <f t="shared" si="217"/>
        <v>6857</v>
      </c>
      <c r="AA254" s="1">
        <f t="shared" si="218"/>
        <v>6858</v>
      </c>
      <c r="AC254" s="1">
        <f>SMALL('27x27x27'!$B$2:$AB$756,A254)</f>
        <v>6832</v>
      </c>
      <c r="AD254" s="1">
        <f>SMALL('27x27x27'!$B$2:$AB$756,B254)</f>
        <v>6833</v>
      </c>
      <c r="AE254" s="1">
        <f>SMALL('27x27x27'!$B$2:$AB$756,C254)</f>
        <v>6834</v>
      </c>
      <c r="AF254" s="1">
        <f>SMALL('27x27x27'!$B$2:$AB$756,D254)</f>
        <v>6835</v>
      </c>
      <c r="AG254" s="1">
        <f>SMALL('27x27x27'!$B$2:$AB$756,E254)</f>
        <v>6836</v>
      </c>
      <c r="AH254" s="1">
        <f>SMALL('27x27x27'!$B$2:$AB$756,F254)</f>
        <v>6837</v>
      </c>
      <c r="AI254" s="1">
        <f>SMALL('27x27x27'!$B$2:$AB$756,G254)</f>
        <v>6838</v>
      </c>
      <c r="AJ254" s="1">
        <f>SMALL('27x27x27'!$B$2:$AB$756,H254)</f>
        <v>6839</v>
      </c>
      <c r="AK254" s="1">
        <f>SMALL('27x27x27'!$B$2:$AB$756,I254)</f>
        <v>6840</v>
      </c>
      <c r="AL254" s="1">
        <f>SMALL('27x27x27'!$B$2:$AB$756,J254)</f>
        <v>6841</v>
      </c>
      <c r="AM254" s="1">
        <f>SMALL('27x27x27'!$B$2:$AB$756,K254)</f>
        <v>6842</v>
      </c>
      <c r="AN254" s="1">
        <f>SMALL('27x27x27'!$B$2:$AB$756,L254)</f>
        <v>6843</v>
      </c>
      <c r="AO254" s="1">
        <f>SMALL('27x27x27'!$B$2:$AB$756,M254)</f>
        <v>6844</v>
      </c>
      <c r="AP254" s="1">
        <f>SMALL('27x27x27'!$B$2:$AB$756,N254)</f>
        <v>6845</v>
      </c>
      <c r="AQ254" s="1">
        <f>SMALL('27x27x27'!$B$2:$AB$756,O254)</f>
        <v>6846</v>
      </c>
      <c r="AR254" s="1">
        <f>SMALL('27x27x27'!$B$2:$AB$756,P254)</f>
        <v>6847</v>
      </c>
      <c r="AS254" s="1">
        <f>SMALL('27x27x27'!$B$2:$AB$756,Q254)</f>
        <v>6848</v>
      </c>
      <c r="AT254" s="1">
        <f>SMALL('27x27x27'!$B$2:$AB$756,R254)</f>
        <v>6849</v>
      </c>
      <c r="AU254" s="1">
        <f>SMALL('27x27x27'!$B$2:$AB$756,S254)</f>
        <v>6850</v>
      </c>
      <c r="AV254" s="1">
        <f>SMALL('27x27x27'!$B$2:$AB$756,T254)</f>
        <v>6851</v>
      </c>
      <c r="AW254" s="1">
        <f>SMALL('27x27x27'!$B$2:$AB$756,U254)</f>
        <v>6852</v>
      </c>
      <c r="AX254" s="1">
        <f>SMALL('27x27x27'!$B$2:$AB$756,V254)</f>
        <v>6853</v>
      </c>
      <c r="AY254" s="1">
        <f>SMALL('27x27x27'!$B$2:$AB$756,W254)</f>
        <v>6854</v>
      </c>
      <c r="AZ254" s="1">
        <f>SMALL('27x27x27'!$B$2:$AB$756,X254)</f>
        <v>6855</v>
      </c>
      <c r="BA254" s="1">
        <f>SMALL('27x27x27'!$B$2:$AB$756,Y254)</f>
        <v>6856</v>
      </c>
      <c r="BB254" s="1">
        <f>SMALL('27x27x27'!$B$2:$AB$756,Z254)</f>
        <v>6857</v>
      </c>
      <c r="BC254" s="1">
        <f>SMALL('27x27x27'!$B$2:$AB$756,AA254)</f>
        <v>6858</v>
      </c>
      <c r="BE254" s="23">
        <f t="shared" si="165"/>
        <v>0</v>
      </c>
      <c r="BF254" s="23">
        <f t="shared" si="166"/>
        <v>0</v>
      </c>
      <c r="BG254" s="23">
        <f t="shared" si="167"/>
        <v>0</v>
      </c>
      <c r="BH254" s="23">
        <f t="shared" si="168"/>
        <v>0</v>
      </c>
      <c r="BI254" s="23">
        <f t="shared" si="169"/>
        <v>0</v>
      </c>
      <c r="BJ254" s="23">
        <f t="shared" si="170"/>
        <v>0</v>
      </c>
      <c r="BK254" s="23">
        <f t="shared" si="171"/>
        <v>0</v>
      </c>
      <c r="BL254" s="23">
        <f t="shared" si="172"/>
        <v>0</v>
      </c>
      <c r="BM254" s="23">
        <f t="shared" si="173"/>
        <v>0</v>
      </c>
      <c r="BN254" s="23">
        <f t="shared" si="174"/>
        <v>0</v>
      </c>
      <c r="BO254" s="23">
        <f t="shared" si="175"/>
        <v>0</v>
      </c>
      <c r="BP254" s="23">
        <f t="shared" si="176"/>
        <v>0</v>
      </c>
      <c r="BQ254" s="23">
        <f t="shared" si="177"/>
        <v>0</v>
      </c>
      <c r="BR254" s="23">
        <f t="shared" si="178"/>
        <v>0</v>
      </c>
      <c r="BS254" s="23">
        <f t="shared" si="179"/>
        <v>0</v>
      </c>
      <c r="BT254" s="23">
        <f t="shared" si="180"/>
        <v>0</v>
      </c>
      <c r="BU254" s="23">
        <f t="shared" si="181"/>
        <v>0</v>
      </c>
      <c r="BV254" s="23">
        <f t="shared" si="182"/>
        <v>0</v>
      </c>
      <c r="BW254" s="23">
        <f t="shared" si="183"/>
        <v>0</v>
      </c>
      <c r="BX254" s="23">
        <f t="shared" si="184"/>
        <v>0</v>
      </c>
      <c r="BY254" s="23">
        <f t="shared" si="185"/>
        <v>0</v>
      </c>
      <c r="BZ254" s="23">
        <f t="shared" si="186"/>
        <v>0</v>
      </c>
      <c r="CA254" s="23">
        <f t="shared" si="187"/>
        <v>0</v>
      </c>
      <c r="CB254" s="23">
        <f t="shared" si="188"/>
        <v>0</v>
      </c>
      <c r="CC254" s="23">
        <f t="shared" si="189"/>
        <v>0</v>
      </c>
      <c r="CD254" s="23">
        <f t="shared" si="190"/>
        <v>0</v>
      </c>
      <c r="CE254" s="23">
        <f t="shared" si="191"/>
        <v>0</v>
      </c>
    </row>
    <row r="255" spans="1:83" x14ac:dyDescent="0.15">
      <c r="A255" s="1">
        <f t="shared" si="192"/>
        <v>6859</v>
      </c>
      <c r="B255" s="1">
        <f t="shared" si="193"/>
        <v>6860</v>
      </c>
      <c r="C255" s="1">
        <f t="shared" si="194"/>
        <v>6861</v>
      </c>
      <c r="D255" s="1">
        <f t="shared" si="195"/>
        <v>6862</v>
      </c>
      <c r="E255" s="1">
        <f t="shared" si="196"/>
        <v>6863</v>
      </c>
      <c r="F255" s="1">
        <f t="shared" si="197"/>
        <v>6864</v>
      </c>
      <c r="G255" s="1">
        <f t="shared" si="198"/>
        <v>6865</v>
      </c>
      <c r="H255" s="1">
        <f t="shared" si="199"/>
        <v>6866</v>
      </c>
      <c r="I255" s="1">
        <f t="shared" si="200"/>
        <v>6867</v>
      </c>
      <c r="J255" s="1">
        <f t="shared" si="201"/>
        <v>6868</v>
      </c>
      <c r="K255" s="1">
        <f t="shared" si="202"/>
        <v>6869</v>
      </c>
      <c r="L255" s="1">
        <f t="shared" si="203"/>
        <v>6870</v>
      </c>
      <c r="M255" s="1">
        <f t="shared" si="204"/>
        <v>6871</v>
      </c>
      <c r="N255" s="1">
        <f t="shared" si="205"/>
        <v>6872</v>
      </c>
      <c r="O255" s="1">
        <f t="shared" si="206"/>
        <v>6873</v>
      </c>
      <c r="P255" s="1">
        <f t="shared" si="207"/>
        <v>6874</v>
      </c>
      <c r="Q255" s="1">
        <f t="shared" si="208"/>
        <v>6875</v>
      </c>
      <c r="R255" s="1">
        <f t="shared" si="209"/>
        <v>6876</v>
      </c>
      <c r="S255" s="1">
        <f t="shared" si="210"/>
        <v>6877</v>
      </c>
      <c r="T255" s="1">
        <f t="shared" si="211"/>
        <v>6878</v>
      </c>
      <c r="U255" s="1">
        <f t="shared" si="212"/>
        <v>6879</v>
      </c>
      <c r="V255" s="1">
        <f t="shared" si="213"/>
        <v>6880</v>
      </c>
      <c r="W255" s="1">
        <f t="shared" si="214"/>
        <v>6881</v>
      </c>
      <c r="X255" s="1">
        <f t="shared" si="215"/>
        <v>6882</v>
      </c>
      <c r="Y255" s="1">
        <f t="shared" si="216"/>
        <v>6883</v>
      </c>
      <c r="Z255" s="1">
        <f t="shared" si="217"/>
        <v>6884</v>
      </c>
      <c r="AA255" s="1">
        <f t="shared" si="218"/>
        <v>6885</v>
      </c>
      <c r="AC255" s="1">
        <f>SMALL('27x27x27'!$B$2:$AB$756,A255)</f>
        <v>6859</v>
      </c>
      <c r="AD255" s="1">
        <f>SMALL('27x27x27'!$B$2:$AB$756,B255)</f>
        <v>6860</v>
      </c>
      <c r="AE255" s="1">
        <f>SMALL('27x27x27'!$B$2:$AB$756,C255)</f>
        <v>6861</v>
      </c>
      <c r="AF255" s="1">
        <f>SMALL('27x27x27'!$B$2:$AB$756,D255)</f>
        <v>6862</v>
      </c>
      <c r="AG255" s="1">
        <f>SMALL('27x27x27'!$B$2:$AB$756,E255)</f>
        <v>6863</v>
      </c>
      <c r="AH255" s="1">
        <f>SMALL('27x27x27'!$B$2:$AB$756,F255)</f>
        <v>6864</v>
      </c>
      <c r="AI255" s="1">
        <f>SMALL('27x27x27'!$B$2:$AB$756,G255)</f>
        <v>6865</v>
      </c>
      <c r="AJ255" s="1">
        <f>SMALL('27x27x27'!$B$2:$AB$756,H255)</f>
        <v>6866</v>
      </c>
      <c r="AK255" s="1">
        <f>SMALL('27x27x27'!$B$2:$AB$756,I255)</f>
        <v>6867</v>
      </c>
      <c r="AL255" s="1">
        <f>SMALL('27x27x27'!$B$2:$AB$756,J255)</f>
        <v>6868</v>
      </c>
      <c r="AM255" s="1">
        <f>SMALL('27x27x27'!$B$2:$AB$756,K255)</f>
        <v>6869</v>
      </c>
      <c r="AN255" s="1">
        <f>SMALL('27x27x27'!$B$2:$AB$756,L255)</f>
        <v>6870</v>
      </c>
      <c r="AO255" s="1">
        <f>SMALL('27x27x27'!$B$2:$AB$756,M255)</f>
        <v>6871</v>
      </c>
      <c r="AP255" s="1">
        <f>SMALL('27x27x27'!$B$2:$AB$756,N255)</f>
        <v>6872</v>
      </c>
      <c r="AQ255" s="1">
        <f>SMALL('27x27x27'!$B$2:$AB$756,O255)</f>
        <v>6873</v>
      </c>
      <c r="AR255" s="1">
        <f>SMALL('27x27x27'!$B$2:$AB$756,P255)</f>
        <v>6874</v>
      </c>
      <c r="AS255" s="1">
        <f>SMALL('27x27x27'!$B$2:$AB$756,Q255)</f>
        <v>6875</v>
      </c>
      <c r="AT255" s="1">
        <f>SMALL('27x27x27'!$B$2:$AB$756,R255)</f>
        <v>6876</v>
      </c>
      <c r="AU255" s="1">
        <f>SMALL('27x27x27'!$B$2:$AB$756,S255)</f>
        <v>6877</v>
      </c>
      <c r="AV255" s="1">
        <f>SMALL('27x27x27'!$B$2:$AB$756,T255)</f>
        <v>6878</v>
      </c>
      <c r="AW255" s="1">
        <f>SMALL('27x27x27'!$B$2:$AB$756,U255)</f>
        <v>6879</v>
      </c>
      <c r="AX255" s="1">
        <f>SMALL('27x27x27'!$B$2:$AB$756,V255)</f>
        <v>6880</v>
      </c>
      <c r="AY255" s="1">
        <f>SMALL('27x27x27'!$B$2:$AB$756,W255)</f>
        <v>6881</v>
      </c>
      <c r="AZ255" s="1">
        <f>SMALL('27x27x27'!$B$2:$AB$756,X255)</f>
        <v>6882</v>
      </c>
      <c r="BA255" s="1">
        <f>SMALL('27x27x27'!$B$2:$AB$756,Y255)</f>
        <v>6883</v>
      </c>
      <c r="BB255" s="1">
        <f>SMALL('27x27x27'!$B$2:$AB$756,Z255)</f>
        <v>6884</v>
      </c>
      <c r="BC255" s="1">
        <f>SMALL('27x27x27'!$B$2:$AB$756,AA255)</f>
        <v>6885</v>
      </c>
      <c r="BE255" s="23">
        <f t="shared" si="165"/>
        <v>0</v>
      </c>
      <c r="BF255" s="23">
        <f t="shared" si="166"/>
        <v>0</v>
      </c>
      <c r="BG255" s="23">
        <f t="shared" si="167"/>
        <v>0</v>
      </c>
      <c r="BH255" s="23">
        <f t="shared" si="168"/>
        <v>0</v>
      </c>
      <c r="BI255" s="23">
        <f t="shared" si="169"/>
        <v>0</v>
      </c>
      <c r="BJ255" s="23">
        <f t="shared" si="170"/>
        <v>0</v>
      </c>
      <c r="BK255" s="23">
        <f t="shared" si="171"/>
        <v>0</v>
      </c>
      <c r="BL255" s="23">
        <f t="shared" si="172"/>
        <v>0</v>
      </c>
      <c r="BM255" s="23">
        <f t="shared" si="173"/>
        <v>0</v>
      </c>
      <c r="BN255" s="23">
        <f t="shared" si="174"/>
        <v>0</v>
      </c>
      <c r="BO255" s="23">
        <f t="shared" si="175"/>
        <v>0</v>
      </c>
      <c r="BP255" s="23">
        <f t="shared" si="176"/>
        <v>0</v>
      </c>
      <c r="BQ255" s="23">
        <f t="shared" si="177"/>
        <v>0</v>
      </c>
      <c r="BR255" s="23">
        <f t="shared" si="178"/>
        <v>0</v>
      </c>
      <c r="BS255" s="23">
        <f t="shared" si="179"/>
        <v>0</v>
      </c>
      <c r="BT255" s="23">
        <f t="shared" si="180"/>
        <v>0</v>
      </c>
      <c r="BU255" s="23">
        <f t="shared" si="181"/>
        <v>0</v>
      </c>
      <c r="BV255" s="23">
        <f t="shared" si="182"/>
        <v>0</v>
      </c>
      <c r="BW255" s="23">
        <f t="shared" si="183"/>
        <v>0</v>
      </c>
      <c r="BX255" s="23">
        <f t="shared" si="184"/>
        <v>0</v>
      </c>
      <c r="BY255" s="23">
        <f t="shared" si="185"/>
        <v>0</v>
      </c>
      <c r="BZ255" s="23">
        <f t="shared" si="186"/>
        <v>0</v>
      </c>
      <c r="CA255" s="23">
        <f t="shared" si="187"/>
        <v>0</v>
      </c>
      <c r="CB255" s="23">
        <f t="shared" si="188"/>
        <v>0</v>
      </c>
      <c r="CC255" s="23">
        <f t="shared" si="189"/>
        <v>0</v>
      </c>
      <c r="CD255" s="23">
        <f t="shared" si="190"/>
        <v>0</v>
      </c>
      <c r="CE255" s="23">
        <f t="shared" si="191"/>
        <v>0</v>
      </c>
    </row>
    <row r="256" spans="1:83" x14ac:dyDescent="0.15">
      <c r="A256" s="1">
        <f t="shared" si="192"/>
        <v>6886</v>
      </c>
      <c r="B256" s="1">
        <f t="shared" si="193"/>
        <v>6887</v>
      </c>
      <c r="C256" s="1">
        <f t="shared" si="194"/>
        <v>6888</v>
      </c>
      <c r="D256" s="1">
        <f t="shared" si="195"/>
        <v>6889</v>
      </c>
      <c r="E256" s="1">
        <f t="shared" si="196"/>
        <v>6890</v>
      </c>
      <c r="F256" s="1">
        <f t="shared" si="197"/>
        <v>6891</v>
      </c>
      <c r="G256" s="1">
        <f t="shared" si="198"/>
        <v>6892</v>
      </c>
      <c r="H256" s="1">
        <f t="shared" si="199"/>
        <v>6893</v>
      </c>
      <c r="I256" s="1">
        <f t="shared" si="200"/>
        <v>6894</v>
      </c>
      <c r="J256" s="1">
        <f t="shared" si="201"/>
        <v>6895</v>
      </c>
      <c r="K256" s="1">
        <f t="shared" si="202"/>
        <v>6896</v>
      </c>
      <c r="L256" s="1">
        <f t="shared" si="203"/>
        <v>6897</v>
      </c>
      <c r="M256" s="1">
        <f t="shared" si="204"/>
        <v>6898</v>
      </c>
      <c r="N256" s="1">
        <f t="shared" si="205"/>
        <v>6899</v>
      </c>
      <c r="O256" s="1">
        <f t="shared" si="206"/>
        <v>6900</v>
      </c>
      <c r="P256" s="1">
        <f t="shared" si="207"/>
        <v>6901</v>
      </c>
      <c r="Q256" s="1">
        <f t="shared" si="208"/>
        <v>6902</v>
      </c>
      <c r="R256" s="1">
        <f t="shared" si="209"/>
        <v>6903</v>
      </c>
      <c r="S256" s="1">
        <f t="shared" si="210"/>
        <v>6904</v>
      </c>
      <c r="T256" s="1">
        <f t="shared" si="211"/>
        <v>6905</v>
      </c>
      <c r="U256" s="1">
        <f t="shared" si="212"/>
        <v>6906</v>
      </c>
      <c r="V256" s="1">
        <f t="shared" si="213"/>
        <v>6907</v>
      </c>
      <c r="W256" s="1">
        <f t="shared" si="214"/>
        <v>6908</v>
      </c>
      <c r="X256" s="1">
        <f t="shared" si="215"/>
        <v>6909</v>
      </c>
      <c r="Y256" s="1">
        <f t="shared" si="216"/>
        <v>6910</v>
      </c>
      <c r="Z256" s="1">
        <f t="shared" si="217"/>
        <v>6911</v>
      </c>
      <c r="AA256" s="1">
        <f t="shared" si="218"/>
        <v>6912</v>
      </c>
      <c r="AC256" s="1">
        <f>SMALL('27x27x27'!$B$2:$AB$756,A256)</f>
        <v>6886</v>
      </c>
      <c r="AD256" s="1">
        <f>SMALL('27x27x27'!$B$2:$AB$756,B256)</f>
        <v>6887</v>
      </c>
      <c r="AE256" s="1">
        <f>SMALL('27x27x27'!$B$2:$AB$756,C256)</f>
        <v>6888</v>
      </c>
      <c r="AF256" s="1">
        <f>SMALL('27x27x27'!$B$2:$AB$756,D256)</f>
        <v>6889</v>
      </c>
      <c r="AG256" s="1">
        <f>SMALL('27x27x27'!$B$2:$AB$756,E256)</f>
        <v>6890</v>
      </c>
      <c r="AH256" s="1">
        <f>SMALL('27x27x27'!$B$2:$AB$756,F256)</f>
        <v>6891</v>
      </c>
      <c r="AI256" s="1">
        <f>SMALL('27x27x27'!$B$2:$AB$756,G256)</f>
        <v>6892</v>
      </c>
      <c r="AJ256" s="1">
        <f>SMALL('27x27x27'!$B$2:$AB$756,H256)</f>
        <v>6893</v>
      </c>
      <c r="AK256" s="1">
        <f>SMALL('27x27x27'!$B$2:$AB$756,I256)</f>
        <v>6894</v>
      </c>
      <c r="AL256" s="1">
        <f>SMALL('27x27x27'!$B$2:$AB$756,J256)</f>
        <v>6895</v>
      </c>
      <c r="AM256" s="1">
        <f>SMALL('27x27x27'!$B$2:$AB$756,K256)</f>
        <v>6896</v>
      </c>
      <c r="AN256" s="1">
        <f>SMALL('27x27x27'!$B$2:$AB$756,L256)</f>
        <v>6897</v>
      </c>
      <c r="AO256" s="1">
        <f>SMALL('27x27x27'!$B$2:$AB$756,M256)</f>
        <v>6898</v>
      </c>
      <c r="AP256" s="1">
        <f>SMALL('27x27x27'!$B$2:$AB$756,N256)</f>
        <v>6899</v>
      </c>
      <c r="AQ256" s="1">
        <f>SMALL('27x27x27'!$B$2:$AB$756,O256)</f>
        <v>6900</v>
      </c>
      <c r="AR256" s="1">
        <f>SMALL('27x27x27'!$B$2:$AB$756,P256)</f>
        <v>6901</v>
      </c>
      <c r="AS256" s="1">
        <f>SMALL('27x27x27'!$B$2:$AB$756,Q256)</f>
        <v>6902</v>
      </c>
      <c r="AT256" s="1">
        <f>SMALL('27x27x27'!$B$2:$AB$756,R256)</f>
        <v>6903</v>
      </c>
      <c r="AU256" s="1">
        <f>SMALL('27x27x27'!$B$2:$AB$756,S256)</f>
        <v>6904</v>
      </c>
      <c r="AV256" s="1">
        <f>SMALL('27x27x27'!$B$2:$AB$756,T256)</f>
        <v>6905</v>
      </c>
      <c r="AW256" s="1">
        <f>SMALL('27x27x27'!$B$2:$AB$756,U256)</f>
        <v>6906</v>
      </c>
      <c r="AX256" s="1">
        <f>SMALL('27x27x27'!$B$2:$AB$756,V256)</f>
        <v>6907</v>
      </c>
      <c r="AY256" s="1">
        <f>SMALL('27x27x27'!$B$2:$AB$756,W256)</f>
        <v>6908</v>
      </c>
      <c r="AZ256" s="1">
        <f>SMALL('27x27x27'!$B$2:$AB$756,X256)</f>
        <v>6909</v>
      </c>
      <c r="BA256" s="1">
        <f>SMALL('27x27x27'!$B$2:$AB$756,Y256)</f>
        <v>6910</v>
      </c>
      <c r="BB256" s="1">
        <f>SMALL('27x27x27'!$B$2:$AB$756,Z256)</f>
        <v>6911</v>
      </c>
      <c r="BC256" s="1">
        <f>SMALL('27x27x27'!$B$2:$AB$756,AA256)</f>
        <v>6912</v>
      </c>
      <c r="BE256" s="23">
        <f t="shared" si="165"/>
        <v>0</v>
      </c>
      <c r="BF256" s="23">
        <f t="shared" si="166"/>
        <v>0</v>
      </c>
      <c r="BG256" s="23">
        <f t="shared" si="167"/>
        <v>0</v>
      </c>
      <c r="BH256" s="23">
        <f t="shared" si="168"/>
        <v>0</v>
      </c>
      <c r="BI256" s="23">
        <f t="shared" si="169"/>
        <v>0</v>
      </c>
      <c r="BJ256" s="23">
        <f t="shared" si="170"/>
        <v>0</v>
      </c>
      <c r="BK256" s="23">
        <f t="shared" si="171"/>
        <v>0</v>
      </c>
      <c r="BL256" s="23">
        <f t="shared" si="172"/>
        <v>0</v>
      </c>
      <c r="BM256" s="23">
        <f t="shared" si="173"/>
        <v>0</v>
      </c>
      <c r="BN256" s="23">
        <f t="shared" si="174"/>
        <v>0</v>
      </c>
      <c r="BO256" s="23">
        <f t="shared" si="175"/>
        <v>0</v>
      </c>
      <c r="BP256" s="23">
        <f t="shared" si="176"/>
        <v>0</v>
      </c>
      <c r="BQ256" s="23">
        <f t="shared" si="177"/>
        <v>0</v>
      </c>
      <c r="BR256" s="23">
        <f t="shared" si="178"/>
        <v>0</v>
      </c>
      <c r="BS256" s="23">
        <f t="shared" si="179"/>
        <v>0</v>
      </c>
      <c r="BT256" s="23">
        <f t="shared" si="180"/>
        <v>0</v>
      </c>
      <c r="BU256" s="23">
        <f t="shared" si="181"/>
        <v>0</v>
      </c>
      <c r="BV256" s="23">
        <f t="shared" si="182"/>
        <v>0</v>
      </c>
      <c r="BW256" s="23">
        <f t="shared" si="183"/>
        <v>0</v>
      </c>
      <c r="BX256" s="23">
        <f t="shared" si="184"/>
        <v>0</v>
      </c>
      <c r="BY256" s="23">
        <f t="shared" si="185"/>
        <v>0</v>
      </c>
      <c r="BZ256" s="23">
        <f t="shared" si="186"/>
        <v>0</v>
      </c>
      <c r="CA256" s="23">
        <f t="shared" si="187"/>
        <v>0</v>
      </c>
      <c r="CB256" s="23">
        <f t="shared" si="188"/>
        <v>0</v>
      </c>
      <c r="CC256" s="23">
        <f t="shared" si="189"/>
        <v>0</v>
      </c>
      <c r="CD256" s="23">
        <f t="shared" si="190"/>
        <v>0</v>
      </c>
      <c r="CE256" s="23">
        <f t="shared" si="191"/>
        <v>0</v>
      </c>
    </row>
    <row r="257" spans="1:83" x14ac:dyDescent="0.15">
      <c r="A257" s="1">
        <f t="shared" si="192"/>
        <v>6913</v>
      </c>
      <c r="B257" s="1">
        <f t="shared" si="193"/>
        <v>6914</v>
      </c>
      <c r="C257" s="1">
        <f t="shared" si="194"/>
        <v>6915</v>
      </c>
      <c r="D257" s="1">
        <f t="shared" si="195"/>
        <v>6916</v>
      </c>
      <c r="E257" s="1">
        <f t="shared" si="196"/>
        <v>6917</v>
      </c>
      <c r="F257" s="1">
        <f t="shared" si="197"/>
        <v>6918</v>
      </c>
      <c r="G257" s="1">
        <f t="shared" si="198"/>
        <v>6919</v>
      </c>
      <c r="H257" s="1">
        <f t="shared" si="199"/>
        <v>6920</v>
      </c>
      <c r="I257" s="1">
        <f t="shared" si="200"/>
        <v>6921</v>
      </c>
      <c r="J257" s="1">
        <f t="shared" si="201"/>
        <v>6922</v>
      </c>
      <c r="K257" s="1">
        <f t="shared" si="202"/>
        <v>6923</v>
      </c>
      <c r="L257" s="1">
        <f t="shared" si="203"/>
        <v>6924</v>
      </c>
      <c r="M257" s="1">
        <f t="shared" si="204"/>
        <v>6925</v>
      </c>
      <c r="N257" s="1">
        <f t="shared" si="205"/>
        <v>6926</v>
      </c>
      <c r="O257" s="1">
        <f t="shared" si="206"/>
        <v>6927</v>
      </c>
      <c r="P257" s="1">
        <f t="shared" si="207"/>
        <v>6928</v>
      </c>
      <c r="Q257" s="1">
        <f t="shared" si="208"/>
        <v>6929</v>
      </c>
      <c r="R257" s="1">
        <f t="shared" si="209"/>
        <v>6930</v>
      </c>
      <c r="S257" s="1">
        <f t="shared" si="210"/>
        <v>6931</v>
      </c>
      <c r="T257" s="1">
        <f t="shared" si="211"/>
        <v>6932</v>
      </c>
      <c r="U257" s="1">
        <f t="shared" si="212"/>
        <v>6933</v>
      </c>
      <c r="V257" s="1">
        <f t="shared" si="213"/>
        <v>6934</v>
      </c>
      <c r="W257" s="1">
        <f t="shared" si="214"/>
        <v>6935</v>
      </c>
      <c r="X257" s="1">
        <f t="shared" si="215"/>
        <v>6936</v>
      </c>
      <c r="Y257" s="1">
        <f t="shared" si="216"/>
        <v>6937</v>
      </c>
      <c r="Z257" s="1">
        <f t="shared" si="217"/>
        <v>6938</v>
      </c>
      <c r="AA257" s="1">
        <f t="shared" si="218"/>
        <v>6939</v>
      </c>
      <c r="AC257" s="1">
        <f>SMALL('27x27x27'!$B$2:$AB$756,A257)</f>
        <v>6913</v>
      </c>
      <c r="AD257" s="1">
        <f>SMALL('27x27x27'!$B$2:$AB$756,B257)</f>
        <v>6914</v>
      </c>
      <c r="AE257" s="1">
        <f>SMALL('27x27x27'!$B$2:$AB$756,C257)</f>
        <v>6915</v>
      </c>
      <c r="AF257" s="1">
        <f>SMALL('27x27x27'!$B$2:$AB$756,D257)</f>
        <v>6916</v>
      </c>
      <c r="AG257" s="1">
        <f>SMALL('27x27x27'!$B$2:$AB$756,E257)</f>
        <v>6917</v>
      </c>
      <c r="AH257" s="1">
        <f>SMALL('27x27x27'!$B$2:$AB$756,F257)</f>
        <v>6918</v>
      </c>
      <c r="AI257" s="1">
        <f>SMALL('27x27x27'!$B$2:$AB$756,G257)</f>
        <v>6919</v>
      </c>
      <c r="AJ257" s="1">
        <f>SMALL('27x27x27'!$B$2:$AB$756,H257)</f>
        <v>6920</v>
      </c>
      <c r="AK257" s="1">
        <f>SMALL('27x27x27'!$B$2:$AB$756,I257)</f>
        <v>6921</v>
      </c>
      <c r="AL257" s="1">
        <f>SMALL('27x27x27'!$B$2:$AB$756,J257)</f>
        <v>6922</v>
      </c>
      <c r="AM257" s="1">
        <f>SMALL('27x27x27'!$B$2:$AB$756,K257)</f>
        <v>6923</v>
      </c>
      <c r="AN257" s="1">
        <f>SMALL('27x27x27'!$B$2:$AB$756,L257)</f>
        <v>6924</v>
      </c>
      <c r="AO257" s="1">
        <f>SMALL('27x27x27'!$B$2:$AB$756,M257)</f>
        <v>6925</v>
      </c>
      <c r="AP257" s="1">
        <f>SMALL('27x27x27'!$B$2:$AB$756,N257)</f>
        <v>6926</v>
      </c>
      <c r="AQ257" s="1">
        <f>SMALL('27x27x27'!$B$2:$AB$756,O257)</f>
        <v>6927</v>
      </c>
      <c r="AR257" s="1">
        <f>SMALL('27x27x27'!$B$2:$AB$756,P257)</f>
        <v>6928</v>
      </c>
      <c r="AS257" s="1">
        <f>SMALL('27x27x27'!$B$2:$AB$756,Q257)</f>
        <v>6929</v>
      </c>
      <c r="AT257" s="1">
        <f>SMALL('27x27x27'!$B$2:$AB$756,R257)</f>
        <v>6930</v>
      </c>
      <c r="AU257" s="1">
        <f>SMALL('27x27x27'!$B$2:$AB$756,S257)</f>
        <v>6931</v>
      </c>
      <c r="AV257" s="1">
        <f>SMALL('27x27x27'!$B$2:$AB$756,T257)</f>
        <v>6932</v>
      </c>
      <c r="AW257" s="1">
        <f>SMALL('27x27x27'!$B$2:$AB$756,U257)</f>
        <v>6933</v>
      </c>
      <c r="AX257" s="1">
        <f>SMALL('27x27x27'!$B$2:$AB$756,V257)</f>
        <v>6934</v>
      </c>
      <c r="AY257" s="1">
        <f>SMALL('27x27x27'!$B$2:$AB$756,W257)</f>
        <v>6935</v>
      </c>
      <c r="AZ257" s="1">
        <f>SMALL('27x27x27'!$B$2:$AB$756,X257)</f>
        <v>6936</v>
      </c>
      <c r="BA257" s="1">
        <f>SMALL('27x27x27'!$B$2:$AB$756,Y257)</f>
        <v>6937</v>
      </c>
      <c r="BB257" s="1">
        <f>SMALL('27x27x27'!$B$2:$AB$756,Z257)</f>
        <v>6938</v>
      </c>
      <c r="BC257" s="1">
        <f>SMALL('27x27x27'!$B$2:$AB$756,AA257)</f>
        <v>6939</v>
      </c>
      <c r="BE257" s="23">
        <f t="shared" si="165"/>
        <v>0</v>
      </c>
      <c r="BF257" s="23">
        <f t="shared" si="166"/>
        <v>0</v>
      </c>
      <c r="BG257" s="23">
        <f t="shared" si="167"/>
        <v>0</v>
      </c>
      <c r="BH257" s="23">
        <f t="shared" si="168"/>
        <v>0</v>
      </c>
      <c r="BI257" s="23">
        <f t="shared" si="169"/>
        <v>0</v>
      </c>
      <c r="BJ257" s="23">
        <f t="shared" si="170"/>
        <v>0</v>
      </c>
      <c r="BK257" s="23">
        <f t="shared" si="171"/>
        <v>0</v>
      </c>
      <c r="BL257" s="23">
        <f t="shared" si="172"/>
        <v>0</v>
      </c>
      <c r="BM257" s="23">
        <f t="shared" si="173"/>
        <v>0</v>
      </c>
      <c r="BN257" s="23">
        <f t="shared" si="174"/>
        <v>0</v>
      </c>
      <c r="BO257" s="23">
        <f t="shared" si="175"/>
        <v>0</v>
      </c>
      <c r="BP257" s="23">
        <f t="shared" si="176"/>
        <v>0</v>
      </c>
      <c r="BQ257" s="23">
        <f t="shared" si="177"/>
        <v>0</v>
      </c>
      <c r="BR257" s="23">
        <f t="shared" si="178"/>
        <v>0</v>
      </c>
      <c r="BS257" s="23">
        <f t="shared" si="179"/>
        <v>0</v>
      </c>
      <c r="BT257" s="23">
        <f t="shared" si="180"/>
        <v>0</v>
      </c>
      <c r="BU257" s="23">
        <f t="shared" si="181"/>
        <v>0</v>
      </c>
      <c r="BV257" s="23">
        <f t="shared" si="182"/>
        <v>0</v>
      </c>
      <c r="BW257" s="23">
        <f t="shared" si="183"/>
        <v>0</v>
      </c>
      <c r="BX257" s="23">
        <f t="shared" si="184"/>
        <v>0</v>
      </c>
      <c r="BY257" s="23">
        <f t="shared" si="185"/>
        <v>0</v>
      </c>
      <c r="BZ257" s="23">
        <f t="shared" si="186"/>
        <v>0</v>
      </c>
      <c r="CA257" s="23">
        <f t="shared" si="187"/>
        <v>0</v>
      </c>
      <c r="CB257" s="23">
        <f t="shared" si="188"/>
        <v>0</v>
      </c>
      <c r="CC257" s="23">
        <f t="shared" si="189"/>
        <v>0</v>
      </c>
      <c r="CD257" s="23">
        <f t="shared" si="190"/>
        <v>0</v>
      </c>
      <c r="CE257" s="23">
        <f t="shared" si="191"/>
        <v>0</v>
      </c>
    </row>
    <row r="258" spans="1:83" x14ac:dyDescent="0.15">
      <c r="A258" s="1">
        <f t="shared" si="192"/>
        <v>6940</v>
      </c>
      <c r="B258" s="1">
        <f t="shared" si="193"/>
        <v>6941</v>
      </c>
      <c r="C258" s="1">
        <f t="shared" si="194"/>
        <v>6942</v>
      </c>
      <c r="D258" s="1">
        <f t="shared" si="195"/>
        <v>6943</v>
      </c>
      <c r="E258" s="1">
        <f t="shared" si="196"/>
        <v>6944</v>
      </c>
      <c r="F258" s="1">
        <f t="shared" si="197"/>
        <v>6945</v>
      </c>
      <c r="G258" s="1">
        <f t="shared" si="198"/>
        <v>6946</v>
      </c>
      <c r="H258" s="1">
        <f t="shared" si="199"/>
        <v>6947</v>
      </c>
      <c r="I258" s="1">
        <f t="shared" si="200"/>
        <v>6948</v>
      </c>
      <c r="J258" s="1">
        <f t="shared" si="201"/>
        <v>6949</v>
      </c>
      <c r="K258" s="1">
        <f t="shared" si="202"/>
        <v>6950</v>
      </c>
      <c r="L258" s="1">
        <f t="shared" si="203"/>
        <v>6951</v>
      </c>
      <c r="M258" s="1">
        <f t="shared" si="204"/>
        <v>6952</v>
      </c>
      <c r="N258" s="1">
        <f t="shared" si="205"/>
        <v>6953</v>
      </c>
      <c r="O258" s="1">
        <f t="shared" si="206"/>
        <v>6954</v>
      </c>
      <c r="P258" s="1">
        <f t="shared" si="207"/>
        <v>6955</v>
      </c>
      <c r="Q258" s="1">
        <f t="shared" si="208"/>
        <v>6956</v>
      </c>
      <c r="R258" s="1">
        <f t="shared" si="209"/>
        <v>6957</v>
      </c>
      <c r="S258" s="1">
        <f t="shared" si="210"/>
        <v>6958</v>
      </c>
      <c r="T258" s="1">
        <f t="shared" si="211"/>
        <v>6959</v>
      </c>
      <c r="U258" s="1">
        <f t="shared" si="212"/>
        <v>6960</v>
      </c>
      <c r="V258" s="1">
        <f t="shared" si="213"/>
        <v>6961</v>
      </c>
      <c r="W258" s="1">
        <f t="shared" si="214"/>
        <v>6962</v>
      </c>
      <c r="X258" s="1">
        <f t="shared" si="215"/>
        <v>6963</v>
      </c>
      <c r="Y258" s="1">
        <f t="shared" si="216"/>
        <v>6964</v>
      </c>
      <c r="Z258" s="1">
        <f t="shared" si="217"/>
        <v>6965</v>
      </c>
      <c r="AA258" s="1">
        <f t="shared" si="218"/>
        <v>6966</v>
      </c>
      <c r="AC258" s="1">
        <f>SMALL('27x27x27'!$B$2:$AB$756,A258)</f>
        <v>6940</v>
      </c>
      <c r="AD258" s="1">
        <f>SMALL('27x27x27'!$B$2:$AB$756,B258)</f>
        <v>6941</v>
      </c>
      <c r="AE258" s="1">
        <f>SMALL('27x27x27'!$B$2:$AB$756,C258)</f>
        <v>6942</v>
      </c>
      <c r="AF258" s="1">
        <f>SMALL('27x27x27'!$B$2:$AB$756,D258)</f>
        <v>6943</v>
      </c>
      <c r="AG258" s="1">
        <f>SMALL('27x27x27'!$B$2:$AB$756,E258)</f>
        <v>6944</v>
      </c>
      <c r="AH258" s="1">
        <f>SMALL('27x27x27'!$B$2:$AB$756,F258)</f>
        <v>6945</v>
      </c>
      <c r="AI258" s="1">
        <f>SMALL('27x27x27'!$B$2:$AB$756,G258)</f>
        <v>6946</v>
      </c>
      <c r="AJ258" s="1">
        <f>SMALL('27x27x27'!$B$2:$AB$756,H258)</f>
        <v>6947</v>
      </c>
      <c r="AK258" s="1">
        <f>SMALL('27x27x27'!$B$2:$AB$756,I258)</f>
        <v>6948</v>
      </c>
      <c r="AL258" s="1">
        <f>SMALL('27x27x27'!$B$2:$AB$756,J258)</f>
        <v>6949</v>
      </c>
      <c r="AM258" s="1">
        <f>SMALL('27x27x27'!$B$2:$AB$756,K258)</f>
        <v>6950</v>
      </c>
      <c r="AN258" s="1">
        <f>SMALL('27x27x27'!$B$2:$AB$756,L258)</f>
        <v>6951</v>
      </c>
      <c r="AO258" s="1">
        <f>SMALL('27x27x27'!$B$2:$AB$756,M258)</f>
        <v>6952</v>
      </c>
      <c r="AP258" s="1">
        <f>SMALL('27x27x27'!$B$2:$AB$756,N258)</f>
        <v>6953</v>
      </c>
      <c r="AQ258" s="1">
        <f>SMALL('27x27x27'!$B$2:$AB$756,O258)</f>
        <v>6954</v>
      </c>
      <c r="AR258" s="1">
        <f>SMALL('27x27x27'!$B$2:$AB$756,P258)</f>
        <v>6955</v>
      </c>
      <c r="AS258" s="1">
        <f>SMALL('27x27x27'!$B$2:$AB$756,Q258)</f>
        <v>6956</v>
      </c>
      <c r="AT258" s="1">
        <f>SMALL('27x27x27'!$B$2:$AB$756,R258)</f>
        <v>6957</v>
      </c>
      <c r="AU258" s="1">
        <f>SMALL('27x27x27'!$B$2:$AB$756,S258)</f>
        <v>6958</v>
      </c>
      <c r="AV258" s="1">
        <f>SMALL('27x27x27'!$B$2:$AB$756,T258)</f>
        <v>6959</v>
      </c>
      <c r="AW258" s="1">
        <f>SMALL('27x27x27'!$B$2:$AB$756,U258)</f>
        <v>6960</v>
      </c>
      <c r="AX258" s="1">
        <f>SMALL('27x27x27'!$B$2:$AB$756,V258)</f>
        <v>6961</v>
      </c>
      <c r="AY258" s="1">
        <f>SMALL('27x27x27'!$B$2:$AB$756,W258)</f>
        <v>6962</v>
      </c>
      <c r="AZ258" s="1">
        <f>SMALL('27x27x27'!$B$2:$AB$756,X258)</f>
        <v>6963</v>
      </c>
      <c r="BA258" s="1">
        <f>SMALL('27x27x27'!$B$2:$AB$756,Y258)</f>
        <v>6964</v>
      </c>
      <c r="BB258" s="1">
        <f>SMALL('27x27x27'!$B$2:$AB$756,Z258)</f>
        <v>6965</v>
      </c>
      <c r="BC258" s="1">
        <f>SMALL('27x27x27'!$B$2:$AB$756,AA258)</f>
        <v>6966</v>
      </c>
      <c r="BE258" s="23">
        <f t="shared" ref="BE258:BE321" si="219">A258-AC258</f>
        <v>0</v>
      </c>
      <c r="BF258" s="23">
        <f t="shared" ref="BF258:BF321" si="220">B258-AD258</f>
        <v>0</v>
      </c>
      <c r="BG258" s="23">
        <f t="shared" ref="BG258:BG321" si="221">C258-AE258</f>
        <v>0</v>
      </c>
      <c r="BH258" s="23">
        <f t="shared" ref="BH258:BH321" si="222">D258-AF258</f>
        <v>0</v>
      </c>
      <c r="BI258" s="23">
        <f t="shared" ref="BI258:BI321" si="223">E258-AG258</f>
        <v>0</v>
      </c>
      <c r="BJ258" s="23">
        <f t="shared" ref="BJ258:BJ321" si="224">F258-AH258</f>
        <v>0</v>
      </c>
      <c r="BK258" s="23">
        <f t="shared" ref="BK258:BK321" si="225">G258-AI258</f>
        <v>0</v>
      </c>
      <c r="BL258" s="23">
        <f t="shared" ref="BL258:BL321" si="226">H258-AJ258</f>
        <v>0</v>
      </c>
      <c r="BM258" s="23">
        <f t="shared" ref="BM258:BM321" si="227">I258-AK258</f>
        <v>0</v>
      </c>
      <c r="BN258" s="23">
        <f t="shared" ref="BN258:BN321" si="228">J258-AL258</f>
        <v>0</v>
      </c>
      <c r="BO258" s="23">
        <f t="shared" ref="BO258:BO321" si="229">K258-AM258</f>
        <v>0</v>
      </c>
      <c r="BP258" s="23">
        <f t="shared" ref="BP258:BP321" si="230">L258-AN258</f>
        <v>0</v>
      </c>
      <c r="BQ258" s="23">
        <f t="shared" ref="BQ258:BQ321" si="231">M258-AO258</f>
        <v>0</v>
      </c>
      <c r="BR258" s="23">
        <f t="shared" ref="BR258:BR321" si="232">N258-AP258</f>
        <v>0</v>
      </c>
      <c r="BS258" s="23">
        <f t="shared" ref="BS258:BS321" si="233">O258-AQ258</f>
        <v>0</v>
      </c>
      <c r="BT258" s="23">
        <f t="shared" ref="BT258:BT321" si="234">P258-AR258</f>
        <v>0</v>
      </c>
      <c r="BU258" s="23">
        <f t="shared" ref="BU258:BU321" si="235">Q258-AS258</f>
        <v>0</v>
      </c>
      <c r="BV258" s="23">
        <f t="shared" ref="BV258:BV321" si="236">R258-AT258</f>
        <v>0</v>
      </c>
      <c r="BW258" s="23">
        <f t="shared" ref="BW258:BW321" si="237">S258-AU258</f>
        <v>0</v>
      </c>
      <c r="BX258" s="23">
        <f t="shared" ref="BX258:BX321" si="238">T258-AV258</f>
        <v>0</v>
      </c>
      <c r="BY258" s="23">
        <f t="shared" ref="BY258:BY321" si="239">U258-AW258</f>
        <v>0</v>
      </c>
      <c r="BZ258" s="23">
        <f t="shared" ref="BZ258:BZ321" si="240">V258-AX258</f>
        <v>0</v>
      </c>
      <c r="CA258" s="23">
        <f t="shared" ref="CA258:CA321" si="241">W258-AY258</f>
        <v>0</v>
      </c>
      <c r="CB258" s="23">
        <f t="shared" ref="CB258:CB321" si="242">X258-AZ258</f>
        <v>0</v>
      </c>
      <c r="CC258" s="23">
        <f t="shared" ref="CC258:CC321" si="243">Y258-BA258</f>
        <v>0</v>
      </c>
      <c r="CD258" s="23">
        <f t="shared" ref="CD258:CD321" si="244">Z258-BB258</f>
        <v>0</v>
      </c>
      <c r="CE258" s="23">
        <f t="shared" ref="CE258:CE321" si="245">AA258-BC258</f>
        <v>0</v>
      </c>
    </row>
    <row r="259" spans="1:83" x14ac:dyDescent="0.15">
      <c r="A259" s="1">
        <f t="shared" ref="A259:A322" si="246">A258+27</f>
        <v>6967</v>
      </c>
      <c r="B259" s="1">
        <f t="shared" ref="B259:B322" si="247">B258+27</f>
        <v>6968</v>
      </c>
      <c r="C259" s="1">
        <f t="shared" ref="C259:C322" si="248">C258+27</f>
        <v>6969</v>
      </c>
      <c r="D259" s="1">
        <f t="shared" ref="D259:D322" si="249">D258+27</f>
        <v>6970</v>
      </c>
      <c r="E259" s="1">
        <f t="shared" ref="E259:E322" si="250">E258+27</f>
        <v>6971</v>
      </c>
      <c r="F259" s="1">
        <f t="shared" ref="F259:F322" si="251">F258+27</f>
        <v>6972</v>
      </c>
      <c r="G259" s="1">
        <f t="shared" ref="G259:G322" si="252">G258+27</f>
        <v>6973</v>
      </c>
      <c r="H259" s="1">
        <f t="shared" ref="H259:H322" si="253">H258+27</f>
        <v>6974</v>
      </c>
      <c r="I259" s="1">
        <f t="shared" ref="I259:I322" si="254">I258+27</f>
        <v>6975</v>
      </c>
      <c r="J259" s="1">
        <f t="shared" ref="J259:J322" si="255">J258+27</f>
        <v>6976</v>
      </c>
      <c r="K259" s="1">
        <f t="shared" ref="K259:K322" si="256">K258+27</f>
        <v>6977</v>
      </c>
      <c r="L259" s="1">
        <f t="shared" ref="L259:L322" si="257">L258+27</f>
        <v>6978</v>
      </c>
      <c r="M259" s="1">
        <f t="shared" ref="M259:M322" si="258">M258+27</f>
        <v>6979</v>
      </c>
      <c r="N259" s="1">
        <f t="shared" ref="N259:N322" si="259">N258+27</f>
        <v>6980</v>
      </c>
      <c r="O259" s="1">
        <f t="shared" ref="O259:O322" si="260">O258+27</f>
        <v>6981</v>
      </c>
      <c r="P259" s="1">
        <f t="shared" ref="P259:P322" si="261">P258+27</f>
        <v>6982</v>
      </c>
      <c r="Q259" s="1">
        <f t="shared" ref="Q259:Q322" si="262">Q258+27</f>
        <v>6983</v>
      </c>
      <c r="R259" s="1">
        <f t="shared" ref="R259:R322" si="263">R258+27</f>
        <v>6984</v>
      </c>
      <c r="S259" s="1">
        <f t="shared" ref="S259:S322" si="264">S258+27</f>
        <v>6985</v>
      </c>
      <c r="T259" s="1">
        <f t="shared" ref="T259:T322" si="265">T258+27</f>
        <v>6986</v>
      </c>
      <c r="U259" s="1">
        <f t="shared" ref="U259:U322" si="266">U258+27</f>
        <v>6987</v>
      </c>
      <c r="V259" s="1">
        <f t="shared" ref="V259:V322" si="267">V258+27</f>
        <v>6988</v>
      </c>
      <c r="W259" s="1">
        <f t="shared" ref="W259:W322" si="268">W258+27</f>
        <v>6989</v>
      </c>
      <c r="X259" s="1">
        <f t="shared" ref="X259:X322" si="269">X258+27</f>
        <v>6990</v>
      </c>
      <c r="Y259" s="1">
        <f t="shared" ref="Y259:Y322" si="270">Y258+27</f>
        <v>6991</v>
      </c>
      <c r="Z259" s="1">
        <f t="shared" ref="Z259:Z322" si="271">Z258+27</f>
        <v>6992</v>
      </c>
      <c r="AA259" s="1">
        <f t="shared" ref="AA259:AA322" si="272">AA258+27</f>
        <v>6993</v>
      </c>
      <c r="AC259" s="1">
        <f>SMALL('27x27x27'!$B$2:$AB$756,A259)</f>
        <v>6967</v>
      </c>
      <c r="AD259" s="1">
        <f>SMALL('27x27x27'!$B$2:$AB$756,B259)</f>
        <v>6968</v>
      </c>
      <c r="AE259" s="1">
        <f>SMALL('27x27x27'!$B$2:$AB$756,C259)</f>
        <v>6969</v>
      </c>
      <c r="AF259" s="1">
        <f>SMALL('27x27x27'!$B$2:$AB$756,D259)</f>
        <v>6970</v>
      </c>
      <c r="AG259" s="1">
        <f>SMALL('27x27x27'!$B$2:$AB$756,E259)</f>
        <v>6971</v>
      </c>
      <c r="AH259" s="1">
        <f>SMALL('27x27x27'!$B$2:$AB$756,F259)</f>
        <v>6972</v>
      </c>
      <c r="AI259" s="1">
        <f>SMALL('27x27x27'!$B$2:$AB$756,G259)</f>
        <v>6973</v>
      </c>
      <c r="AJ259" s="1">
        <f>SMALL('27x27x27'!$B$2:$AB$756,H259)</f>
        <v>6974</v>
      </c>
      <c r="AK259" s="1">
        <f>SMALL('27x27x27'!$B$2:$AB$756,I259)</f>
        <v>6975</v>
      </c>
      <c r="AL259" s="1">
        <f>SMALL('27x27x27'!$B$2:$AB$756,J259)</f>
        <v>6976</v>
      </c>
      <c r="AM259" s="1">
        <f>SMALL('27x27x27'!$B$2:$AB$756,K259)</f>
        <v>6977</v>
      </c>
      <c r="AN259" s="1">
        <f>SMALL('27x27x27'!$B$2:$AB$756,L259)</f>
        <v>6978</v>
      </c>
      <c r="AO259" s="1">
        <f>SMALL('27x27x27'!$B$2:$AB$756,M259)</f>
        <v>6979</v>
      </c>
      <c r="AP259" s="1">
        <f>SMALL('27x27x27'!$B$2:$AB$756,N259)</f>
        <v>6980</v>
      </c>
      <c r="AQ259" s="1">
        <f>SMALL('27x27x27'!$B$2:$AB$756,O259)</f>
        <v>6981</v>
      </c>
      <c r="AR259" s="1">
        <f>SMALL('27x27x27'!$B$2:$AB$756,P259)</f>
        <v>6982</v>
      </c>
      <c r="AS259" s="1">
        <f>SMALL('27x27x27'!$B$2:$AB$756,Q259)</f>
        <v>6983</v>
      </c>
      <c r="AT259" s="1">
        <f>SMALL('27x27x27'!$B$2:$AB$756,R259)</f>
        <v>6984</v>
      </c>
      <c r="AU259" s="1">
        <f>SMALL('27x27x27'!$B$2:$AB$756,S259)</f>
        <v>6985</v>
      </c>
      <c r="AV259" s="1">
        <f>SMALL('27x27x27'!$B$2:$AB$756,T259)</f>
        <v>6986</v>
      </c>
      <c r="AW259" s="1">
        <f>SMALL('27x27x27'!$B$2:$AB$756,U259)</f>
        <v>6987</v>
      </c>
      <c r="AX259" s="1">
        <f>SMALL('27x27x27'!$B$2:$AB$756,V259)</f>
        <v>6988</v>
      </c>
      <c r="AY259" s="1">
        <f>SMALL('27x27x27'!$B$2:$AB$756,W259)</f>
        <v>6989</v>
      </c>
      <c r="AZ259" s="1">
        <f>SMALL('27x27x27'!$B$2:$AB$756,X259)</f>
        <v>6990</v>
      </c>
      <c r="BA259" s="1">
        <f>SMALL('27x27x27'!$B$2:$AB$756,Y259)</f>
        <v>6991</v>
      </c>
      <c r="BB259" s="1">
        <f>SMALL('27x27x27'!$B$2:$AB$756,Z259)</f>
        <v>6992</v>
      </c>
      <c r="BC259" s="1">
        <f>SMALL('27x27x27'!$B$2:$AB$756,AA259)</f>
        <v>6993</v>
      </c>
      <c r="BE259" s="23">
        <f t="shared" si="219"/>
        <v>0</v>
      </c>
      <c r="BF259" s="23">
        <f t="shared" si="220"/>
        <v>0</v>
      </c>
      <c r="BG259" s="23">
        <f t="shared" si="221"/>
        <v>0</v>
      </c>
      <c r="BH259" s="23">
        <f t="shared" si="222"/>
        <v>0</v>
      </c>
      <c r="BI259" s="23">
        <f t="shared" si="223"/>
        <v>0</v>
      </c>
      <c r="BJ259" s="23">
        <f t="shared" si="224"/>
        <v>0</v>
      </c>
      <c r="BK259" s="23">
        <f t="shared" si="225"/>
        <v>0</v>
      </c>
      <c r="BL259" s="23">
        <f t="shared" si="226"/>
        <v>0</v>
      </c>
      <c r="BM259" s="23">
        <f t="shared" si="227"/>
        <v>0</v>
      </c>
      <c r="BN259" s="23">
        <f t="shared" si="228"/>
        <v>0</v>
      </c>
      <c r="BO259" s="23">
        <f t="shared" si="229"/>
        <v>0</v>
      </c>
      <c r="BP259" s="23">
        <f t="shared" si="230"/>
        <v>0</v>
      </c>
      <c r="BQ259" s="23">
        <f t="shared" si="231"/>
        <v>0</v>
      </c>
      <c r="BR259" s="23">
        <f t="shared" si="232"/>
        <v>0</v>
      </c>
      <c r="BS259" s="23">
        <f t="shared" si="233"/>
        <v>0</v>
      </c>
      <c r="BT259" s="23">
        <f t="shared" si="234"/>
        <v>0</v>
      </c>
      <c r="BU259" s="23">
        <f t="shared" si="235"/>
        <v>0</v>
      </c>
      <c r="BV259" s="23">
        <f t="shared" si="236"/>
        <v>0</v>
      </c>
      <c r="BW259" s="23">
        <f t="shared" si="237"/>
        <v>0</v>
      </c>
      <c r="BX259" s="23">
        <f t="shared" si="238"/>
        <v>0</v>
      </c>
      <c r="BY259" s="23">
        <f t="shared" si="239"/>
        <v>0</v>
      </c>
      <c r="BZ259" s="23">
        <f t="shared" si="240"/>
        <v>0</v>
      </c>
      <c r="CA259" s="23">
        <f t="shared" si="241"/>
        <v>0</v>
      </c>
      <c r="CB259" s="23">
        <f t="shared" si="242"/>
        <v>0</v>
      </c>
      <c r="CC259" s="23">
        <f t="shared" si="243"/>
        <v>0</v>
      </c>
      <c r="CD259" s="23">
        <f t="shared" si="244"/>
        <v>0</v>
      </c>
      <c r="CE259" s="23">
        <f t="shared" si="245"/>
        <v>0</v>
      </c>
    </row>
    <row r="260" spans="1:83" x14ac:dyDescent="0.15">
      <c r="A260" s="1">
        <f t="shared" si="246"/>
        <v>6994</v>
      </c>
      <c r="B260" s="1">
        <f t="shared" si="247"/>
        <v>6995</v>
      </c>
      <c r="C260" s="1">
        <f t="shared" si="248"/>
        <v>6996</v>
      </c>
      <c r="D260" s="1">
        <f t="shared" si="249"/>
        <v>6997</v>
      </c>
      <c r="E260" s="1">
        <f t="shared" si="250"/>
        <v>6998</v>
      </c>
      <c r="F260" s="1">
        <f t="shared" si="251"/>
        <v>6999</v>
      </c>
      <c r="G260" s="1">
        <f t="shared" si="252"/>
        <v>7000</v>
      </c>
      <c r="H260" s="1">
        <f t="shared" si="253"/>
        <v>7001</v>
      </c>
      <c r="I260" s="1">
        <f t="shared" si="254"/>
        <v>7002</v>
      </c>
      <c r="J260" s="1">
        <f t="shared" si="255"/>
        <v>7003</v>
      </c>
      <c r="K260" s="1">
        <f t="shared" si="256"/>
        <v>7004</v>
      </c>
      <c r="L260" s="1">
        <f t="shared" si="257"/>
        <v>7005</v>
      </c>
      <c r="M260" s="1">
        <f t="shared" si="258"/>
        <v>7006</v>
      </c>
      <c r="N260" s="1">
        <f t="shared" si="259"/>
        <v>7007</v>
      </c>
      <c r="O260" s="1">
        <f t="shared" si="260"/>
        <v>7008</v>
      </c>
      <c r="P260" s="1">
        <f t="shared" si="261"/>
        <v>7009</v>
      </c>
      <c r="Q260" s="1">
        <f t="shared" si="262"/>
        <v>7010</v>
      </c>
      <c r="R260" s="1">
        <f t="shared" si="263"/>
        <v>7011</v>
      </c>
      <c r="S260" s="1">
        <f t="shared" si="264"/>
        <v>7012</v>
      </c>
      <c r="T260" s="1">
        <f t="shared" si="265"/>
        <v>7013</v>
      </c>
      <c r="U260" s="1">
        <f t="shared" si="266"/>
        <v>7014</v>
      </c>
      <c r="V260" s="1">
        <f t="shared" si="267"/>
        <v>7015</v>
      </c>
      <c r="W260" s="1">
        <f t="shared" si="268"/>
        <v>7016</v>
      </c>
      <c r="X260" s="1">
        <f t="shared" si="269"/>
        <v>7017</v>
      </c>
      <c r="Y260" s="1">
        <f t="shared" si="270"/>
        <v>7018</v>
      </c>
      <c r="Z260" s="1">
        <f t="shared" si="271"/>
        <v>7019</v>
      </c>
      <c r="AA260" s="1">
        <f t="shared" si="272"/>
        <v>7020</v>
      </c>
      <c r="AC260" s="1">
        <f>SMALL('27x27x27'!$B$2:$AB$756,A260)</f>
        <v>6994</v>
      </c>
      <c r="AD260" s="1">
        <f>SMALL('27x27x27'!$B$2:$AB$756,B260)</f>
        <v>6995</v>
      </c>
      <c r="AE260" s="1">
        <f>SMALL('27x27x27'!$B$2:$AB$756,C260)</f>
        <v>6996</v>
      </c>
      <c r="AF260" s="1">
        <f>SMALL('27x27x27'!$B$2:$AB$756,D260)</f>
        <v>6997</v>
      </c>
      <c r="AG260" s="1">
        <f>SMALL('27x27x27'!$B$2:$AB$756,E260)</f>
        <v>6998</v>
      </c>
      <c r="AH260" s="1">
        <f>SMALL('27x27x27'!$B$2:$AB$756,F260)</f>
        <v>6999</v>
      </c>
      <c r="AI260" s="1">
        <f>SMALL('27x27x27'!$B$2:$AB$756,G260)</f>
        <v>7000</v>
      </c>
      <c r="AJ260" s="1">
        <f>SMALL('27x27x27'!$B$2:$AB$756,H260)</f>
        <v>7001</v>
      </c>
      <c r="AK260" s="1">
        <f>SMALL('27x27x27'!$B$2:$AB$756,I260)</f>
        <v>7002</v>
      </c>
      <c r="AL260" s="1">
        <f>SMALL('27x27x27'!$B$2:$AB$756,J260)</f>
        <v>7003</v>
      </c>
      <c r="AM260" s="1">
        <f>SMALL('27x27x27'!$B$2:$AB$756,K260)</f>
        <v>7004</v>
      </c>
      <c r="AN260" s="1">
        <f>SMALL('27x27x27'!$B$2:$AB$756,L260)</f>
        <v>7005</v>
      </c>
      <c r="AO260" s="1">
        <f>SMALL('27x27x27'!$B$2:$AB$756,M260)</f>
        <v>7006</v>
      </c>
      <c r="AP260" s="1">
        <f>SMALL('27x27x27'!$B$2:$AB$756,N260)</f>
        <v>7007</v>
      </c>
      <c r="AQ260" s="1">
        <f>SMALL('27x27x27'!$B$2:$AB$756,O260)</f>
        <v>7008</v>
      </c>
      <c r="AR260" s="1">
        <f>SMALL('27x27x27'!$B$2:$AB$756,P260)</f>
        <v>7009</v>
      </c>
      <c r="AS260" s="1">
        <f>SMALL('27x27x27'!$B$2:$AB$756,Q260)</f>
        <v>7010</v>
      </c>
      <c r="AT260" s="1">
        <f>SMALL('27x27x27'!$B$2:$AB$756,R260)</f>
        <v>7011</v>
      </c>
      <c r="AU260" s="1">
        <f>SMALL('27x27x27'!$B$2:$AB$756,S260)</f>
        <v>7012</v>
      </c>
      <c r="AV260" s="1">
        <f>SMALL('27x27x27'!$B$2:$AB$756,T260)</f>
        <v>7013</v>
      </c>
      <c r="AW260" s="1">
        <f>SMALL('27x27x27'!$B$2:$AB$756,U260)</f>
        <v>7014</v>
      </c>
      <c r="AX260" s="1">
        <f>SMALL('27x27x27'!$B$2:$AB$756,V260)</f>
        <v>7015</v>
      </c>
      <c r="AY260" s="1">
        <f>SMALL('27x27x27'!$B$2:$AB$756,W260)</f>
        <v>7016</v>
      </c>
      <c r="AZ260" s="1">
        <f>SMALL('27x27x27'!$B$2:$AB$756,X260)</f>
        <v>7017</v>
      </c>
      <c r="BA260" s="1">
        <f>SMALL('27x27x27'!$B$2:$AB$756,Y260)</f>
        <v>7018</v>
      </c>
      <c r="BB260" s="1">
        <f>SMALL('27x27x27'!$B$2:$AB$756,Z260)</f>
        <v>7019</v>
      </c>
      <c r="BC260" s="1">
        <f>SMALL('27x27x27'!$B$2:$AB$756,AA260)</f>
        <v>7020</v>
      </c>
      <c r="BE260" s="23">
        <f t="shared" si="219"/>
        <v>0</v>
      </c>
      <c r="BF260" s="23">
        <f t="shared" si="220"/>
        <v>0</v>
      </c>
      <c r="BG260" s="23">
        <f t="shared" si="221"/>
        <v>0</v>
      </c>
      <c r="BH260" s="23">
        <f t="shared" si="222"/>
        <v>0</v>
      </c>
      <c r="BI260" s="23">
        <f t="shared" si="223"/>
        <v>0</v>
      </c>
      <c r="BJ260" s="23">
        <f t="shared" si="224"/>
        <v>0</v>
      </c>
      <c r="BK260" s="23">
        <f t="shared" si="225"/>
        <v>0</v>
      </c>
      <c r="BL260" s="23">
        <f t="shared" si="226"/>
        <v>0</v>
      </c>
      <c r="BM260" s="23">
        <f t="shared" si="227"/>
        <v>0</v>
      </c>
      <c r="BN260" s="23">
        <f t="shared" si="228"/>
        <v>0</v>
      </c>
      <c r="BO260" s="23">
        <f t="shared" si="229"/>
        <v>0</v>
      </c>
      <c r="BP260" s="23">
        <f t="shared" si="230"/>
        <v>0</v>
      </c>
      <c r="BQ260" s="23">
        <f t="shared" si="231"/>
        <v>0</v>
      </c>
      <c r="BR260" s="23">
        <f t="shared" si="232"/>
        <v>0</v>
      </c>
      <c r="BS260" s="23">
        <f t="shared" si="233"/>
        <v>0</v>
      </c>
      <c r="BT260" s="23">
        <f t="shared" si="234"/>
        <v>0</v>
      </c>
      <c r="BU260" s="23">
        <f t="shared" si="235"/>
        <v>0</v>
      </c>
      <c r="BV260" s="23">
        <f t="shared" si="236"/>
        <v>0</v>
      </c>
      <c r="BW260" s="23">
        <f t="shared" si="237"/>
        <v>0</v>
      </c>
      <c r="BX260" s="23">
        <f t="shared" si="238"/>
        <v>0</v>
      </c>
      <c r="BY260" s="23">
        <f t="shared" si="239"/>
        <v>0</v>
      </c>
      <c r="BZ260" s="23">
        <f t="shared" si="240"/>
        <v>0</v>
      </c>
      <c r="CA260" s="23">
        <f t="shared" si="241"/>
        <v>0</v>
      </c>
      <c r="CB260" s="23">
        <f t="shared" si="242"/>
        <v>0</v>
      </c>
      <c r="CC260" s="23">
        <f t="shared" si="243"/>
        <v>0</v>
      </c>
      <c r="CD260" s="23">
        <f t="shared" si="244"/>
        <v>0</v>
      </c>
      <c r="CE260" s="23">
        <f t="shared" si="245"/>
        <v>0</v>
      </c>
    </row>
    <row r="261" spans="1:83" x14ac:dyDescent="0.15">
      <c r="A261" s="1">
        <f t="shared" si="246"/>
        <v>7021</v>
      </c>
      <c r="B261" s="1">
        <f t="shared" si="247"/>
        <v>7022</v>
      </c>
      <c r="C261" s="1">
        <f t="shared" si="248"/>
        <v>7023</v>
      </c>
      <c r="D261" s="1">
        <f t="shared" si="249"/>
        <v>7024</v>
      </c>
      <c r="E261" s="1">
        <f t="shared" si="250"/>
        <v>7025</v>
      </c>
      <c r="F261" s="1">
        <f t="shared" si="251"/>
        <v>7026</v>
      </c>
      <c r="G261" s="1">
        <f t="shared" si="252"/>
        <v>7027</v>
      </c>
      <c r="H261" s="1">
        <f t="shared" si="253"/>
        <v>7028</v>
      </c>
      <c r="I261" s="1">
        <f t="shared" si="254"/>
        <v>7029</v>
      </c>
      <c r="J261" s="1">
        <f t="shared" si="255"/>
        <v>7030</v>
      </c>
      <c r="K261" s="1">
        <f t="shared" si="256"/>
        <v>7031</v>
      </c>
      <c r="L261" s="1">
        <f t="shared" si="257"/>
        <v>7032</v>
      </c>
      <c r="M261" s="1">
        <f t="shared" si="258"/>
        <v>7033</v>
      </c>
      <c r="N261" s="1">
        <f t="shared" si="259"/>
        <v>7034</v>
      </c>
      <c r="O261" s="1">
        <f t="shared" si="260"/>
        <v>7035</v>
      </c>
      <c r="P261" s="1">
        <f t="shared" si="261"/>
        <v>7036</v>
      </c>
      <c r="Q261" s="1">
        <f t="shared" si="262"/>
        <v>7037</v>
      </c>
      <c r="R261" s="1">
        <f t="shared" si="263"/>
        <v>7038</v>
      </c>
      <c r="S261" s="1">
        <f t="shared" si="264"/>
        <v>7039</v>
      </c>
      <c r="T261" s="1">
        <f t="shared" si="265"/>
        <v>7040</v>
      </c>
      <c r="U261" s="1">
        <f t="shared" si="266"/>
        <v>7041</v>
      </c>
      <c r="V261" s="1">
        <f t="shared" si="267"/>
        <v>7042</v>
      </c>
      <c r="W261" s="1">
        <f t="shared" si="268"/>
        <v>7043</v>
      </c>
      <c r="X261" s="1">
        <f t="shared" si="269"/>
        <v>7044</v>
      </c>
      <c r="Y261" s="1">
        <f t="shared" si="270"/>
        <v>7045</v>
      </c>
      <c r="Z261" s="1">
        <f t="shared" si="271"/>
        <v>7046</v>
      </c>
      <c r="AA261" s="1">
        <f t="shared" si="272"/>
        <v>7047</v>
      </c>
      <c r="AC261" s="1">
        <f>SMALL('27x27x27'!$B$2:$AB$756,A261)</f>
        <v>7021</v>
      </c>
      <c r="AD261" s="1">
        <f>SMALL('27x27x27'!$B$2:$AB$756,B261)</f>
        <v>7022</v>
      </c>
      <c r="AE261" s="1">
        <f>SMALL('27x27x27'!$B$2:$AB$756,C261)</f>
        <v>7023</v>
      </c>
      <c r="AF261" s="1">
        <f>SMALL('27x27x27'!$B$2:$AB$756,D261)</f>
        <v>7024</v>
      </c>
      <c r="AG261" s="1">
        <f>SMALL('27x27x27'!$B$2:$AB$756,E261)</f>
        <v>7025</v>
      </c>
      <c r="AH261" s="1">
        <f>SMALL('27x27x27'!$B$2:$AB$756,F261)</f>
        <v>7026</v>
      </c>
      <c r="AI261" s="1">
        <f>SMALL('27x27x27'!$B$2:$AB$756,G261)</f>
        <v>7027</v>
      </c>
      <c r="AJ261" s="1">
        <f>SMALL('27x27x27'!$B$2:$AB$756,H261)</f>
        <v>7028</v>
      </c>
      <c r="AK261" s="1">
        <f>SMALL('27x27x27'!$B$2:$AB$756,I261)</f>
        <v>7029</v>
      </c>
      <c r="AL261" s="1">
        <f>SMALL('27x27x27'!$B$2:$AB$756,J261)</f>
        <v>7030</v>
      </c>
      <c r="AM261" s="1">
        <f>SMALL('27x27x27'!$B$2:$AB$756,K261)</f>
        <v>7031</v>
      </c>
      <c r="AN261" s="1">
        <f>SMALL('27x27x27'!$B$2:$AB$756,L261)</f>
        <v>7032</v>
      </c>
      <c r="AO261" s="1">
        <f>SMALL('27x27x27'!$B$2:$AB$756,M261)</f>
        <v>7033</v>
      </c>
      <c r="AP261" s="1">
        <f>SMALL('27x27x27'!$B$2:$AB$756,N261)</f>
        <v>7034</v>
      </c>
      <c r="AQ261" s="1">
        <f>SMALL('27x27x27'!$B$2:$AB$756,O261)</f>
        <v>7035</v>
      </c>
      <c r="AR261" s="1">
        <f>SMALL('27x27x27'!$B$2:$AB$756,P261)</f>
        <v>7036</v>
      </c>
      <c r="AS261" s="1">
        <f>SMALL('27x27x27'!$B$2:$AB$756,Q261)</f>
        <v>7037</v>
      </c>
      <c r="AT261" s="1">
        <f>SMALL('27x27x27'!$B$2:$AB$756,R261)</f>
        <v>7038</v>
      </c>
      <c r="AU261" s="1">
        <f>SMALL('27x27x27'!$B$2:$AB$756,S261)</f>
        <v>7039</v>
      </c>
      <c r="AV261" s="1">
        <f>SMALL('27x27x27'!$B$2:$AB$756,T261)</f>
        <v>7040</v>
      </c>
      <c r="AW261" s="1">
        <f>SMALL('27x27x27'!$B$2:$AB$756,U261)</f>
        <v>7041</v>
      </c>
      <c r="AX261" s="1">
        <f>SMALL('27x27x27'!$B$2:$AB$756,V261)</f>
        <v>7042</v>
      </c>
      <c r="AY261" s="1">
        <f>SMALL('27x27x27'!$B$2:$AB$756,W261)</f>
        <v>7043</v>
      </c>
      <c r="AZ261" s="1">
        <f>SMALL('27x27x27'!$B$2:$AB$756,X261)</f>
        <v>7044</v>
      </c>
      <c r="BA261" s="1">
        <f>SMALL('27x27x27'!$B$2:$AB$756,Y261)</f>
        <v>7045</v>
      </c>
      <c r="BB261" s="1">
        <f>SMALL('27x27x27'!$B$2:$AB$756,Z261)</f>
        <v>7046</v>
      </c>
      <c r="BC261" s="1">
        <f>SMALL('27x27x27'!$B$2:$AB$756,AA261)</f>
        <v>7047</v>
      </c>
      <c r="BE261" s="23">
        <f t="shared" si="219"/>
        <v>0</v>
      </c>
      <c r="BF261" s="23">
        <f t="shared" si="220"/>
        <v>0</v>
      </c>
      <c r="BG261" s="23">
        <f t="shared" si="221"/>
        <v>0</v>
      </c>
      <c r="BH261" s="23">
        <f t="shared" si="222"/>
        <v>0</v>
      </c>
      <c r="BI261" s="23">
        <f t="shared" si="223"/>
        <v>0</v>
      </c>
      <c r="BJ261" s="23">
        <f t="shared" si="224"/>
        <v>0</v>
      </c>
      <c r="BK261" s="23">
        <f t="shared" si="225"/>
        <v>0</v>
      </c>
      <c r="BL261" s="23">
        <f t="shared" si="226"/>
        <v>0</v>
      </c>
      <c r="BM261" s="23">
        <f t="shared" si="227"/>
        <v>0</v>
      </c>
      <c r="BN261" s="23">
        <f t="shared" si="228"/>
        <v>0</v>
      </c>
      <c r="BO261" s="23">
        <f t="shared" si="229"/>
        <v>0</v>
      </c>
      <c r="BP261" s="23">
        <f t="shared" si="230"/>
        <v>0</v>
      </c>
      <c r="BQ261" s="23">
        <f t="shared" si="231"/>
        <v>0</v>
      </c>
      <c r="BR261" s="23">
        <f t="shared" si="232"/>
        <v>0</v>
      </c>
      <c r="BS261" s="23">
        <f t="shared" si="233"/>
        <v>0</v>
      </c>
      <c r="BT261" s="23">
        <f t="shared" si="234"/>
        <v>0</v>
      </c>
      <c r="BU261" s="23">
        <f t="shared" si="235"/>
        <v>0</v>
      </c>
      <c r="BV261" s="23">
        <f t="shared" si="236"/>
        <v>0</v>
      </c>
      <c r="BW261" s="23">
        <f t="shared" si="237"/>
        <v>0</v>
      </c>
      <c r="BX261" s="23">
        <f t="shared" si="238"/>
        <v>0</v>
      </c>
      <c r="BY261" s="23">
        <f t="shared" si="239"/>
        <v>0</v>
      </c>
      <c r="BZ261" s="23">
        <f t="shared" si="240"/>
        <v>0</v>
      </c>
      <c r="CA261" s="23">
        <f t="shared" si="241"/>
        <v>0</v>
      </c>
      <c r="CB261" s="23">
        <f t="shared" si="242"/>
        <v>0</v>
      </c>
      <c r="CC261" s="23">
        <f t="shared" si="243"/>
        <v>0</v>
      </c>
      <c r="CD261" s="23">
        <f t="shared" si="244"/>
        <v>0</v>
      </c>
      <c r="CE261" s="23">
        <f t="shared" si="245"/>
        <v>0</v>
      </c>
    </row>
    <row r="262" spans="1:83" x14ac:dyDescent="0.15">
      <c r="A262" s="1">
        <f t="shared" si="246"/>
        <v>7048</v>
      </c>
      <c r="B262" s="1">
        <f t="shared" si="247"/>
        <v>7049</v>
      </c>
      <c r="C262" s="1">
        <f t="shared" si="248"/>
        <v>7050</v>
      </c>
      <c r="D262" s="1">
        <f t="shared" si="249"/>
        <v>7051</v>
      </c>
      <c r="E262" s="1">
        <f t="shared" si="250"/>
        <v>7052</v>
      </c>
      <c r="F262" s="1">
        <f t="shared" si="251"/>
        <v>7053</v>
      </c>
      <c r="G262" s="1">
        <f t="shared" si="252"/>
        <v>7054</v>
      </c>
      <c r="H262" s="1">
        <f t="shared" si="253"/>
        <v>7055</v>
      </c>
      <c r="I262" s="1">
        <f t="shared" si="254"/>
        <v>7056</v>
      </c>
      <c r="J262" s="1">
        <f t="shared" si="255"/>
        <v>7057</v>
      </c>
      <c r="K262" s="1">
        <f t="shared" si="256"/>
        <v>7058</v>
      </c>
      <c r="L262" s="1">
        <f t="shared" si="257"/>
        <v>7059</v>
      </c>
      <c r="M262" s="1">
        <f t="shared" si="258"/>
        <v>7060</v>
      </c>
      <c r="N262" s="1">
        <f t="shared" si="259"/>
        <v>7061</v>
      </c>
      <c r="O262" s="1">
        <f t="shared" si="260"/>
        <v>7062</v>
      </c>
      <c r="P262" s="1">
        <f t="shared" si="261"/>
        <v>7063</v>
      </c>
      <c r="Q262" s="1">
        <f t="shared" si="262"/>
        <v>7064</v>
      </c>
      <c r="R262" s="1">
        <f t="shared" si="263"/>
        <v>7065</v>
      </c>
      <c r="S262" s="1">
        <f t="shared" si="264"/>
        <v>7066</v>
      </c>
      <c r="T262" s="1">
        <f t="shared" si="265"/>
        <v>7067</v>
      </c>
      <c r="U262" s="1">
        <f t="shared" si="266"/>
        <v>7068</v>
      </c>
      <c r="V262" s="1">
        <f t="shared" si="267"/>
        <v>7069</v>
      </c>
      <c r="W262" s="1">
        <f t="shared" si="268"/>
        <v>7070</v>
      </c>
      <c r="X262" s="1">
        <f t="shared" si="269"/>
        <v>7071</v>
      </c>
      <c r="Y262" s="1">
        <f t="shared" si="270"/>
        <v>7072</v>
      </c>
      <c r="Z262" s="1">
        <f t="shared" si="271"/>
        <v>7073</v>
      </c>
      <c r="AA262" s="1">
        <f t="shared" si="272"/>
        <v>7074</v>
      </c>
      <c r="AC262" s="1">
        <f>SMALL('27x27x27'!$B$2:$AB$756,A262)</f>
        <v>7048</v>
      </c>
      <c r="AD262" s="1">
        <f>SMALL('27x27x27'!$B$2:$AB$756,B262)</f>
        <v>7049</v>
      </c>
      <c r="AE262" s="1">
        <f>SMALL('27x27x27'!$B$2:$AB$756,C262)</f>
        <v>7050</v>
      </c>
      <c r="AF262" s="1">
        <f>SMALL('27x27x27'!$B$2:$AB$756,D262)</f>
        <v>7051</v>
      </c>
      <c r="AG262" s="1">
        <f>SMALL('27x27x27'!$B$2:$AB$756,E262)</f>
        <v>7052</v>
      </c>
      <c r="AH262" s="1">
        <f>SMALL('27x27x27'!$B$2:$AB$756,F262)</f>
        <v>7053</v>
      </c>
      <c r="AI262" s="1">
        <f>SMALL('27x27x27'!$B$2:$AB$756,G262)</f>
        <v>7054</v>
      </c>
      <c r="AJ262" s="1">
        <f>SMALL('27x27x27'!$B$2:$AB$756,H262)</f>
        <v>7055</v>
      </c>
      <c r="AK262" s="1">
        <f>SMALL('27x27x27'!$B$2:$AB$756,I262)</f>
        <v>7056</v>
      </c>
      <c r="AL262" s="1">
        <f>SMALL('27x27x27'!$B$2:$AB$756,J262)</f>
        <v>7057</v>
      </c>
      <c r="AM262" s="1">
        <f>SMALL('27x27x27'!$B$2:$AB$756,K262)</f>
        <v>7058</v>
      </c>
      <c r="AN262" s="1">
        <f>SMALL('27x27x27'!$B$2:$AB$756,L262)</f>
        <v>7059</v>
      </c>
      <c r="AO262" s="1">
        <f>SMALL('27x27x27'!$B$2:$AB$756,M262)</f>
        <v>7060</v>
      </c>
      <c r="AP262" s="1">
        <f>SMALL('27x27x27'!$B$2:$AB$756,N262)</f>
        <v>7061</v>
      </c>
      <c r="AQ262" s="1">
        <f>SMALL('27x27x27'!$B$2:$AB$756,O262)</f>
        <v>7062</v>
      </c>
      <c r="AR262" s="1">
        <f>SMALL('27x27x27'!$B$2:$AB$756,P262)</f>
        <v>7063</v>
      </c>
      <c r="AS262" s="1">
        <f>SMALL('27x27x27'!$B$2:$AB$756,Q262)</f>
        <v>7064</v>
      </c>
      <c r="AT262" s="1">
        <f>SMALL('27x27x27'!$B$2:$AB$756,R262)</f>
        <v>7065</v>
      </c>
      <c r="AU262" s="1">
        <f>SMALL('27x27x27'!$B$2:$AB$756,S262)</f>
        <v>7066</v>
      </c>
      <c r="AV262" s="1">
        <f>SMALL('27x27x27'!$B$2:$AB$756,T262)</f>
        <v>7067</v>
      </c>
      <c r="AW262" s="1">
        <f>SMALL('27x27x27'!$B$2:$AB$756,U262)</f>
        <v>7068</v>
      </c>
      <c r="AX262" s="1">
        <f>SMALL('27x27x27'!$B$2:$AB$756,V262)</f>
        <v>7069</v>
      </c>
      <c r="AY262" s="1">
        <f>SMALL('27x27x27'!$B$2:$AB$756,W262)</f>
        <v>7070</v>
      </c>
      <c r="AZ262" s="1">
        <f>SMALL('27x27x27'!$B$2:$AB$756,X262)</f>
        <v>7071</v>
      </c>
      <c r="BA262" s="1">
        <f>SMALL('27x27x27'!$B$2:$AB$756,Y262)</f>
        <v>7072</v>
      </c>
      <c r="BB262" s="1">
        <f>SMALL('27x27x27'!$B$2:$AB$756,Z262)</f>
        <v>7073</v>
      </c>
      <c r="BC262" s="1">
        <f>SMALL('27x27x27'!$B$2:$AB$756,AA262)</f>
        <v>7074</v>
      </c>
      <c r="BE262" s="23">
        <f t="shared" si="219"/>
        <v>0</v>
      </c>
      <c r="BF262" s="23">
        <f t="shared" si="220"/>
        <v>0</v>
      </c>
      <c r="BG262" s="23">
        <f t="shared" si="221"/>
        <v>0</v>
      </c>
      <c r="BH262" s="23">
        <f t="shared" si="222"/>
        <v>0</v>
      </c>
      <c r="BI262" s="23">
        <f t="shared" si="223"/>
        <v>0</v>
      </c>
      <c r="BJ262" s="23">
        <f t="shared" si="224"/>
        <v>0</v>
      </c>
      <c r="BK262" s="23">
        <f t="shared" si="225"/>
        <v>0</v>
      </c>
      <c r="BL262" s="23">
        <f t="shared" si="226"/>
        <v>0</v>
      </c>
      <c r="BM262" s="23">
        <f t="shared" si="227"/>
        <v>0</v>
      </c>
      <c r="BN262" s="23">
        <f t="shared" si="228"/>
        <v>0</v>
      </c>
      <c r="BO262" s="23">
        <f t="shared" si="229"/>
        <v>0</v>
      </c>
      <c r="BP262" s="23">
        <f t="shared" si="230"/>
        <v>0</v>
      </c>
      <c r="BQ262" s="23">
        <f t="shared" si="231"/>
        <v>0</v>
      </c>
      <c r="BR262" s="23">
        <f t="shared" si="232"/>
        <v>0</v>
      </c>
      <c r="BS262" s="23">
        <f t="shared" si="233"/>
        <v>0</v>
      </c>
      <c r="BT262" s="23">
        <f t="shared" si="234"/>
        <v>0</v>
      </c>
      <c r="BU262" s="23">
        <f t="shared" si="235"/>
        <v>0</v>
      </c>
      <c r="BV262" s="23">
        <f t="shared" si="236"/>
        <v>0</v>
      </c>
      <c r="BW262" s="23">
        <f t="shared" si="237"/>
        <v>0</v>
      </c>
      <c r="BX262" s="23">
        <f t="shared" si="238"/>
        <v>0</v>
      </c>
      <c r="BY262" s="23">
        <f t="shared" si="239"/>
        <v>0</v>
      </c>
      <c r="BZ262" s="23">
        <f t="shared" si="240"/>
        <v>0</v>
      </c>
      <c r="CA262" s="23">
        <f t="shared" si="241"/>
        <v>0</v>
      </c>
      <c r="CB262" s="23">
        <f t="shared" si="242"/>
        <v>0</v>
      </c>
      <c r="CC262" s="23">
        <f t="shared" si="243"/>
        <v>0</v>
      </c>
      <c r="CD262" s="23">
        <f t="shared" si="244"/>
        <v>0</v>
      </c>
      <c r="CE262" s="23">
        <f t="shared" si="245"/>
        <v>0</v>
      </c>
    </row>
    <row r="263" spans="1:83" x14ac:dyDescent="0.15">
      <c r="A263" s="1">
        <f t="shared" si="246"/>
        <v>7075</v>
      </c>
      <c r="B263" s="1">
        <f t="shared" si="247"/>
        <v>7076</v>
      </c>
      <c r="C263" s="1">
        <f t="shared" si="248"/>
        <v>7077</v>
      </c>
      <c r="D263" s="1">
        <f t="shared" si="249"/>
        <v>7078</v>
      </c>
      <c r="E263" s="1">
        <f t="shared" si="250"/>
        <v>7079</v>
      </c>
      <c r="F263" s="1">
        <f t="shared" si="251"/>
        <v>7080</v>
      </c>
      <c r="G263" s="1">
        <f t="shared" si="252"/>
        <v>7081</v>
      </c>
      <c r="H263" s="1">
        <f t="shared" si="253"/>
        <v>7082</v>
      </c>
      <c r="I263" s="1">
        <f t="shared" si="254"/>
        <v>7083</v>
      </c>
      <c r="J263" s="1">
        <f t="shared" si="255"/>
        <v>7084</v>
      </c>
      <c r="K263" s="1">
        <f t="shared" si="256"/>
        <v>7085</v>
      </c>
      <c r="L263" s="1">
        <f t="shared" si="257"/>
        <v>7086</v>
      </c>
      <c r="M263" s="1">
        <f t="shared" si="258"/>
        <v>7087</v>
      </c>
      <c r="N263" s="1">
        <f t="shared" si="259"/>
        <v>7088</v>
      </c>
      <c r="O263" s="1">
        <f t="shared" si="260"/>
        <v>7089</v>
      </c>
      <c r="P263" s="1">
        <f t="shared" si="261"/>
        <v>7090</v>
      </c>
      <c r="Q263" s="1">
        <f t="shared" si="262"/>
        <v>7091</v>
      </c>
      <c r="R263" s="1">
        <f t="shared" si="263"/>
        <v>7092</v>
      </c>
      <c r="S263" s="1">
        <f t="shared" si="264"/>
        <v>7093</v>
      </c>
      <c r="T263" s="1">
        <f t="shared" si="265"/>
        <v>7094</v>
      </c>
      <c r="U263" s="1">
        <f t="shared" si="266"/>
        <v>7095</v>
      </c>
      <c r="V263" s="1">
        <f t="shared" si="267"/>
        <v>7096</v>
      </c>
      <c r="W263" s="1">
        <f t="shared" si="268"/>
        <v>7097</v>
      </c>
      <c r="X263" s="1">
        <f t="shared" si="269"/>
        <v>7098</v>
      </c>
      <c r="Y263" s="1">
        <f t="shared" si="270"/>
        <v>7099</v>
      </c>
      <c r="Z263" s="1">
        <f t="shared" si="271"/>
        <v>7100</v>
      </c>
      <c r="AA263" s="1">
        <f t="shared" si="272"/>
        <v>7101</v>
      </c>
      <c r="AC263" s="1">
        <f>SMALL('27x27x27'!$B$2:$AB$756,A263)</f>
        <v>7075</v>
      </c>
      <c r="AD263" s="1">
        <f>SMALL('27x27x27'!$B$2:$AB$756,B263)</f>
        <v>7076</v>
      </c>
      <c r="AE263" s="1">
        <f>SMALL('27x27x27'!$B$2:$AB$756,C263)</f>
        <v>7077</v>
      </c>
      <c r="AF263" s="1">
        <f>SMALL('27x27x27'!$B$2:$AB$756,D263)</f>
        <v>7078</v>
      </c>
      <c r="AG263" s="1">
        <f>SMALL('27x27x27'!$B$2:$AB$756,E263)</f>
        <v>7079</v>
      </c>
      <c r="AH263" s="1">
        <f>SMALL('27x27x27'!$B$2:$AB$756,F263)</f>
        <v>7080</v>
      </c>
      <c r="AI263" s="1">
        <f>SMALL('27x27x27'!$B$2:$AB$756,G263)</f>
        <v>7081</v>
      </c>
      <c r="AJ263" s="1">
        <f>SMALL('27x27x27'!$B$2:$AB$756,H263)</f>
        <v>7082</v>
      </c>
      <c r="AK263" s="1">
        <f>SMALL('27x27x27'!$B$2:$AB$756,I263)</f>
        <v>7083</v>
      </c>
      <c r="AL263" s="1">
        <f>SMALL('27x27x27'!$B$2:$AB$756,J263)</f>
        <v>7084</v>
      </c>
      <c r="AM263" s="1">
        <f>SMALL('27x27x27'!$B$2:$AB$756,K263)</f>
        <v>7085</v>
      </c>
      <c r="AN263" s="1">
        <f>SMALL('27x27x27'!$B$2:$AB$756,L263)</f>
        <v>7086</v>
      </c>
      <c r="AO263" s="1">
        <f>SMALL('27x27x27'!$B$2:$AB$756,M263)</f>
        <v>7087</v>
      </c>
      <c r="AP263" s="1">
        <f>SMALL('27x27x27'!$B$2:$AB$756,N263)</f>
        <v>7088</v>
      </c>
      <c r="AQ263" s="1">
        <f>SMALL('27x27x27'!$B$2:$AB$756,O263)</f>
        <v>7089</v>
      </c>
      <c r="AR263" s="1">
        <f>SMALL('27x27x27'!$B$2:$AB$756,P263)</f>
        <v>7090</v>
      </c>
      <c r="AS263" s="1">
        <f>SMALL('27x27x27'!$B$2:$AB$756,Q263)</f>
        <v>7091</v>
      </c>
      <c r="AT263" s="1">
        <f>SMALL('27x27x27'!$B$2:$AB$756,R263)</f>
        <v>7092</v>
      </c>
      <c r="AU263" s="1">
        <f>SMALL('27x27x27'!$B$2:$AB$756,S263)</f>
        <v>7093</v>
      </c>
      <c r="AV263" s="1">
        <f>SMALL('27x27x27'!$B$2:$AB$756,T263)</f>
        <v>7094</v>
      </c>
      <c r="AW263" s="1">
        <f>SMALL('27x27x27'!$B$2:$AB$756,U263)</f>
        <v>7095</v>
      </c>
      <c r="AX263" s="1">
        <f>SMALL('27x27x27'!$B$2:$AB$756,V263)</f>
        <v>7096</v>
      </c>
      <c r="AY263" s="1">
        <f>SMALL('27x27x27'!$B$2:$AB$756,W263)</f>
        <v>7097</v>
      </c>
      <c r="AZ263" s="1">
        <f>SMALL('27x27x27'!$B$2:$AB$756,X263)</f>
        <v>7098</v>
      </c>
      <c r="BA263" s="1">
        <f>SMALL('27x27x27'!$B$2:$AB$756,Y263)</f>
        <v>7099</v>
      </c>
      <c r="BB263" s="1">
        <f>SMALL('27x27x27'!$B$2:$AB$756,Z263)</f>
        <v>7100</v>
      </c>
      <c r="BC263" s="1">
        <f>SMALL('27x27x27'!$B$2:$AB$756,AA263)</f>
        <v>7101</v>
      </c>
      <c r="BE263" s="23">
        <f t="shared" si="219"/>
        <v>0</v>
      </c>
      <c r="BF263" s="23">
        <f t="shared" si="220"/>
        <v>0</v>
      </c>
      <c r="BG263" s="23">
        <f t="shared" si="221"/>
        <v>0</v>
      </c>
      <c r="BH263" s="23">
        <f t="shared" si="222"/>
        <v>0</v>
      </c>
      <c r="BI263" s="23">
        <f t="shared" si="223"/>
        <v>0</v>
      </c>
      <c r="BJ263" s="23">
        <f t="shared" si="224"/>
        <v>0</v>
      </c>
      <c r="BK263" s="23">
        <f t="shared" si="225"/>
        <v>0</v>
      </c>
      <c r="BL263" s="23">
        <f t="shared" si="226"/>
        <v>0</v>
      </c>
      <c r="BM263" s="23">
        <f t="shared" si="227"/>
        <v>0</v>
      </c>
      <c r="BN263" s="23">
        <f t="shared" si="228"/>
        <v>0</v>
      </c>
      <c r="BO263" s="23">
        <f t="shared" si="229"/>
        <v>0</v>
      </c>
      <c r="BP263" s="23">
        <f t="shared" si="230"/>
        <v>0</v>
      </c>
      <c r="BQ263" s="23">
        <f t="shared" si="231"/>
        <v>0</v>
      </c>
      <c r="BR263" s="23">
        <f t="shared" si="232"/>
        <v>0</v>
      </c>
      <c r="BS263" s="23">
        <f t="shared" si="233"/>
        <v>0</v>
      </c>
      <c r="BT263" s="23">
        <f t="shared" si="234"/>
        <v>0</v>
      </c>
      <c r="BU263" s="23">
        <f t="shared" si="235"/>
        <v>0</v>
      </c>
      <c r="BV263" s="23">
        <f t="shared" si="236"/>
        <v>0</v>
      </c>
      <c r="BW263" s="23">
        <f t="shared" si="237"/>
        <v>0</v>
      </c>
      <c r="BX263" s="23">
        <f t="shared" si="238"/>
        <v>0</v>
      </c>
      <c r="BY263" s="23">
        <f t="shared" si="239"/>
        <v>0</v>
      </c>
      <c r="BZ263" s="23">
        <f t="shared" si="240"/>
        <v>0</v>
      </c>
      <c r="CA263" s="23">
        <f t="shared" si="241"/>
        <v>0</v>
      </c>
      <c r="CB263" s="23">
        <f t="shared" si="242"/>
        <v>0</v>
      </c>
      <c r="CC263" s="23">
        <f t="shared" si="243"/>
        <v>0</v>
      </c>
      <c r="CD263" s="23">
        <f t="shared" si="244"/>
        <v>0</v>
      </c>
      <c r="CE263" s="23">
        <f t="shared" si="245"/>
        <v>0</v>
      </c>
    </row>
    <row r="264" spans="1:83" x14ac:dyDescent="0.15">
      <c r="A264" s="1">
        <f t="shared" si="246"/>
        <v>7102</v>
      </c>
      <c r="B264" s="1">
        <f t="shared" si="247"/>
        <v>7103</v>
      </c>
      <c r="C264" s="1">
        <f t="shared" si="248"/>
        <v>7104</v>
      </c>
      <c r="D264" s="1">
        <f t="shared" si="249"/>
        <v>7105</v>
      </c>
      <c r="E264" s="1">
        <f t="shared" si="250"/>
        <v>7106</v>
      </c>
      <c r="F264" s="1">
        <f t="shared" si="251"/>
        <v>7107</v>
      </c>
      <c r="G264" s="1">
        <f t="shared" si="252"/>
        <v>7108</v>
      </c>
      <c r="H264" s="1">
        <f t="shared" si="253"/>
        <v>7109</v>
      </c>
      <c r="I264" s="1">
        <f t="shared" si="254"/>
        <v>7110</v>
      </c>
      <c r="J264" s="1">
        <f t="shared" si="255"/>
        <v>7111</v>
      </c>
      <c r="K264" s="1">
        <f t="shared" si="256"/>
        <v>7112</v>
      </c>
      <c r="L264" s="1">
        <f t="shared" si="257"/>
        <v>7113</v>
      </c>
      <c r="M264" s="1">
        <f t="shared" si="258"/>
        <v>7114</v>
      </c>
      <c r="N264" s="1">
        <f t="shared" si="259"/>
        <v>7115</v>
      </c>
      <c r="O264" s="1">
        <f t="shared" si="260"/>
        <v>7116</v>
      </c>
      <c r="P264" s="1">
        <f t="shared" si="261"/>
        <v>7117</v>
      </c>
      <c r="Q264" s="1">
        <f t="shared" si="262"/>
        <v>7118</v>
      </c>
      <c r="R264" s="1">
        <f t="shared" si="263"/>
        <v>7119</v>
      </c>
      <c r="S264" s="1">
        <f t="shared" si="264"/>
        <v>7120</v>
      </c>
      <c r="T264" s="1">
        <f t="shared" si="265"/>
        <v>7121</v>
      </c>
      <c r="U264" s="1">
        <f t="shared" si="266"/>
        <v>7122</v>
      </c>
      <c r="V264" s="1">
        <f t="shared" si="267"/>
        <v>7123</v>
      </c>
      <c r="W264" s="1">
        <f t="shared" si="268"/>
        <v>7124</v>
      </c>
      <c r="X264" s="1">
        <f t="shared" si="269"/>
        <v>7125</v>
      </c>
      <c r="Y264" s="1">
        <f t="shared" si="270"/>
        <v>7126</v>
      </c>
      <c r="Z264" s="1">
        <f t="shared" si="271"/>
        <v>7127</v>
      </c>
      <c r="AA264" s="1">
        <f t="shared" si="272"/>
        <v>7128</v>
      </c>
      <c r="AC264" s="1">
        <f>SMALL('27x27x27'!$B$2:$AB$756,A264)</f>
        <v>7102</v>
      </c>
      <c r="AD264" s="1">
        <f>SMALL('27x27x27'!$B$2:$AB$756,B264)</f>
        <v>7103</v>
      </c>
      <c r="AE264" s="1">
        <f>SMALL('27x27x27'!$B$2:$AB$756,C264)</f>
        <v>7104</v>
      </c>
      <c r="AF264" s="1">
        <f>SMALL('27x27x27'!$B$2:$AB$756,D264)</f>
        <v>7105</v>
      </c>
      <c r="AG264" s="1">
        <f>SMALL('27x27x27'!$B$2:$AB$756,E264)</f>
        <v>7106</v>
      </c>
      <c r="AH264" s="1">
        <f>SMALL('27x27x27'!$B$2:$AB$756,F264)</f>
        <v>7107</v>
      </c>
      <c r="AI264" s="1">
        <f>SMALL('27x27x27'!$B$2:$AB$756,G264)</f>
        <v>7108</v>
      </c>
      <c r="AJ264" s="1">
        <f>SMALL('27x27x27'!$B$2:$AB$756,H264)</f>
        <v>7109</v>
      </c>
      <c r="AK264" s="1">
        <f>SMALL('27x27x27'!$B$2:$AB$756,I264)</f>
        <v>7110</v>
      </c>
      <c r="AL264" s="1">
        <f>SMALL('27x27x27'!$B$2:$AB$756,J264)</f>
        <v>7111</v>
      </c>
      <c r="AM264" s="1">
        <f>SMALL('27x27x27'!$B$2:$AB$756,K264)</f>
        <v>7112</v>
      </c>
      <c r="AN264" s="1">
        <f>SMALL('27x27x27'!$B$2:$AB$756,L264)</f>
        <v>7113</v>
      </c>
      <c r="AO264" s="1">
        <f>SMALL('27x27x27'!$B$2:$AB$756,M264)</f>
        <v>7114</v>
      </c>
      <c r="AP264" s="1">
        <f>SMALL('27x27x27'!$B$2:$AB$756,N264)</f>
        <v>7115</v>
      </c>
      <c r="AQ264" s="1">
        <f>SMALL('27x27x27'!$B$2:$AB$756,O264)</f>
        <v>7116</v>
      </c>
      <c r="AR264" s="1">
        <f>SMALL('27x27x27'!$B$2:$AB$756,P264)</f>
        <v>7117</v>
      </c>
      <c r="AS264" s="1">
        <f>SMALL('27x27x27'!$B$2:$AB$756,Q264)</f>
        <v>7118</v>
      </c>
      <c r="AT264" s="1">
        <f>SMALL('27x27x27'!$B$2:$AB$756,R264)</f>
        <v>7119</v>
      </c>
      <c r="AU264" s="1">
        <f>SMALL('27x27x27'!$B$2:$AB$756,S264)</f>
        <v>7120</v>
      </c>
      <c r="AV264" s="1">
        <f>SMALL('27x27x27'!$B$2:$AB$756,T264)</f>
        <v>7121</v>
      </c>
      <c r="AW264" s="1">
        <f>SMALL('27x27x27'!$B$2:$AB$756,U264)</f>
        <v>7122</v>
      </c>
      <c r="AX264" s="1">
        <f>SMALL('27x27x27'!$B$2:$AB$756,V264)</f>
        <v>7123</v>
      </c>
      <c r="AY264" s="1">
        <f>SMALL('27x27x27'!$B$2:$AB$756,W264)</f>
        <v>7124</v>
      </c>
      <c r="AZ264" s="1">
        <f>SMALL('27x27x27'!$B$2:$AB$756,X264)</f>
        <v>7125</v>
      </c>
      <c r="BA264" s="1">
        <f>SMALL('27x27x27'!$B$2:$AB$756,Y264)</f>
        <v>7126</v>
      </c>
      <c r="BB264" s="1">
        <f>SMALL('27x27x27'!$B$2:$AB$756,Z264)</f>
        <v>7127</v>
      </c>
      <c r="BC264" s="1">
        <f>SMALL('27x27x27'!$B$2:$AB$756,AA264)</f>
        <v>7128</v>
      </c>
      <c r="BE264" s="23">
        <f t="shared" si="219"/>
        <v>0</v>
      </c>
      <c r="BF264" s="23">
        <f t="shared" si="220"/>
        <v>0</v>
      </c>
      <c r="BG264" s="23">
        <f t="shared" si="221"/>
        <v>0</v>
      </c>
      <c r="BH264" s="23">
        <f t="shared" si="222"/>
        <v>0</v>
      </c>
      <c r="BI264" s="23">
        <f t="shared" si="223"/>
        <v>0</v>
      </c>
      <c r="BJ264" s="23">
        <f t="shared" si="224"/>
        <v>0</v>
      </c>
      <c r="BK264" s="23">
        <f t="shared" si="225"/>
        <v>0</v>
      </c>
      <c r="BL264" s="23">
        <f t="shared" si="226"/>
        <v>0</v>
      </c>
      <c r="BM264" s="23">
        <f t="shared" si="227"/>
        <v>0</v>
      </c>
      <c r="BN264" s="23">
        <f t="shared" si="228"/>
        <v>0</v>
      </c>
      <c r="BO264" s="23">
        <f t="shared" si="229"/>
        <v>0</v>
      </c>
      <c r="BP264" s="23">
        <f t="shared" si="230"/>
        <v>0</v>
      </c>
      <c r="BQ264" s="23">
        <f t="shared" si="231"/>
        <v>0</v>
      </c>
      <c r="BR264" s="23">
        <f t="shared" si="232"/>
        <v>0</v>
      </c>
      <c r="BS264" s="23">
        <f t="shared" si="233"/>
        <v>0</v>
      </c>
      <c r="BT264" s="23">
        <f t="shared" si="234"/>
        <v>0</v>
      </c>
      <c r="BU264" s="23">
        <f t="shared" si="235"/>
        <v>0</v>
      </c>
      <c r="BV264" s="23">
        <f t="shared" si="236"/>
        <v>0</v>
      </c>
      <c r="BW264" s="23">
        <f t="shared" si="237"/>
        <v>0</v>
      </c>
      <c r="BX264" s="23">
        <f t="shared" si="238"/>
        <v>0</v>
      </c>
      <c r="BY264" s="23">
        <f t="shared" si="239"/>
        <v>0</v>
      </c>
      <c r="BZ264" s="23">
        <f t="shared" si="240"/>
        <v>0</v>
      </c>
      <c r="CA264" s="23">
        <f t="shared" si="241"/>
        <v>0</v>
      </c>
      <c r="CB264" s="23">
        <f t="shared" si="242"/>
        <v>0</v>
      </c>
      <c r="CC264" s="23">
        <f t="shared" si="243"/>
        <v>0</v>
      </c>
      <c r="CD264" s="23">
        <f t="shared" si="244"/>
        <v>0</v>
      </c>
      <c r="CE264" s="23">
        <f t="shared" si="245"/>
        <v>0</v>
      </c>
    </row>
    <row r="265" spans="1:83" x14ac:dyDescent="0.15">
      <c r="A265" s="1">
        <f t="shared" si="246"/>
        <v>7129</v>
      </c>
      <c r="B265" s="1">
        <f t="shared" si="247"/>
        <v>7130</v>
      </c>
      <c r="C265" s="1">
        <f t="shared" si="248"/>
        <v>7131</v>
      </c>
      <c r="D265" s="1">
        <f t="shared" si="249"/>
        <v>7132</v>
      </c>
      <c r="E265" s="1">
        <f t="shared" si="250"/>
        <v>7133</v>
      </c>
      <c r="F265" s="1">
        <f t="shared" si="251"/>
        <v>7134</v>
      </c>
      <c r="G265" s="1">
        <f t="shared" si="252"/>
        <v>7135</v>
      </c>
      <c r="H265" s="1">
        <f t="shared" si="253"/>
        <v>7136</v>
      </c>
      <c r="I265" s="1">
        <f t="shared" si="254"/>
        <v>7137</v>
      </c>
      <c r="J265" s="1">
        <f t="shared" si="255"/>
        <v>7138</v>
      </c>
      <c r="K265" s="1">
        <f t="shared" si="256"/>
        <v>7139</v>
      </c>
      <c r="L265" s="1">
        <f t="shared" si="257"/>
        <v>7140</v>
      </c>
      <c r="M265" s="1">
        <f t="shared" si="258"/>
        <v>7141</v>
      </c>
      <c r="N265" s="1">
        <f t="shared" si="259"/>
        <v>7142</v>
      </c>
      <c r="O265" s="1">
        <f t="shared" si="260"/>
        <v>7143</v>
      </c>
      <c r="P265" s="1">
        <f t="shared" si="261"/>
        <v>7144</v>
      </c>
      <c r="Q265" s="1">
        <f t="shared" si="262"/>
        <v>7145</v>
      </c>
      <c r="R265" s="1">
        <f t="shared" si="263"/>
        <v>7146</v>
      </c>
      <c r="S265" s="1">
        <f t="shared" si="264"/>
        <v>7147</v>
      </c>
      <c r="T265" s="1">
        <f t="shared" si="265"/>
        <v>7148</v>
      </c>
      <c r="U265" s="1">
        <f t="shared" si="266"/>
        <v>7149</v>
      </c>
      <c r="V265" s="1">
        <f t="shared" si="267"/>
        <v>7150</v>
      </c>
      <c r="W265" s="1">
        <f t="shared" si="268"/>
        <v>7151</v>
      </c>
      <c r="X265" s="1">
        <f t="shared" si="269"/>
        <v>7152</v>
      </c>
      <c r="Y265" s="1">
        <f t="shared" si="270"/>
        <v>7153</v>
      </c>
      <c r="Z265" s="1">
        <f t="shared" si="271"/>
        <v>7154</v>
      </c>
      <c r="AA265" s="1">
        <f t="shared" si="272"/>
        <v>7155</v>
      </c>
      <c r="AC265" s="1">
        <f>SMALL('27x27x27'!$B$2:$AB$756,A265)</f>
        <v>7129</v>
      </c>
      <c r="AD265" s="1">
        <f>SMALL('27x27x27'!$B$2:$AB$756,B265)</f>
        <v>7130</v>
      </c>
      <c r="AE265" s="1">
        <f>SMALL('27x27x27'!$B$2:$AB$756,C265)</f>
        <v>7131</v>
      </c>
      <c r="AF265" s="1">
        <f>SMALL('27x27x27'!$B$2:$AB$756,D265)</f>
        <v>7132</v>
      </c>
      <c r="AG265" s="1">
        <f>SMALL('27x27x27'!$B$2:$AB$756,E265)</f>
        <v>7133</v>
      </c>
      <c r="AH265" s="1">
        <f>SMALL('27x27x27'!$B$2:$AB$756,F265)</f>
        <v>7134</v>
      </c>
      <c r="AI265" s="1">
        <f>SMALL('27x27x27'!$B$2:$AB$756,G265)</f>
        <v>7135</v>
      </c>
      <c r="AJ265" s="1">
        <f>SMALL('27x27x27'!$B$2:$AB$756,H265)</f>
        <v>7136</v>
      </c>
      <c r="AK265" s="1">
        <f>SMALL('27x27x27'!$B$2:$AB$756,I265)</f>
        <v>7137</v>
      </c>
      <c r="AL265" s="1">
        <f>SMALL('27x27x27'!$B$2:$AB$756,J265)</f>
        <v>7138</v>
      </c>
      <c r="AM265" s="1">
        <f>SMALL('27x27x27'!$B$2:$AB$756,K265)</f>
        <v>7139</v>
      </c>
      <c r="AN265" s="1">
        <f>SMALL('27x27x27'!$B$2:$AB$756,L265)</f>
        <v>7140</v>
      </c>
      <c r="AO265" s="1">
        <f>SMALL('27x27x27'!$B$2:$AB$756,M265)</f>
        <v>7141</v>
      </c>
      <c r="AP265" s="1">
        <f>SMALL('27x27x27'!$B$2:$AB$756,N265)</f>
        <v>7142</v>
      </c>
      <c r="AQ265" s="1">
        <f>SMALL('27x27x27'!$B$2:$AB$756,O265)</f>
        <v>7143</v>
      </c>
      <c r="AR265" s="1">
        <f>SMALL('27x27x27'!$B$2:$AB$756,P265)</f>
        <v>7144</v>
      </c>
      <c r="AS265" s="1">
        <f>SMALL('27x27x27'!$B$2:$AB$756,Q265)</f>
        <v>7145</v>
      </c>
      <c r="AT265" s="1">
        <f>SMALL('27x27x27'!$B$2:$AB$756,R265)</f>
        <v>7146</v>
      </c>
      <c r="AU265" s="1">
        <f>SMALL('27x27x27'!$B$2:$AB$756,S265)</f>
        <v>7147</v>
      </c>
      <c r="AV265" s="1">
        <f>SMALL('27x27x27'!$B$2:$AB$756,T265)</f>
        <v>7148</v>
      </c>
      <c r="AW265" s="1">
        <f>SMALL('27x27x27'!$B$2:$AB$756,U265)</f>
        <v>7149</v>
      </c>
      <c r="AX265" s="1">
        <f>SMALL('27x27x27'!$B$2:$AB$756,V265)</f>
        <v>7150</v>
      </c>
      <c r="AY265" s="1">
        <f>SMALL('27x27x27'!$B$2:$AB$756,W265)</f>
        <v>7151</v>
      </c>
      <c r="AZ265" s="1">
        <f>SMALL('27x27x27'!$B$2:$AB$756,X265)</f>
        <v>7152</v>
      </c>
      <c r="BA265" s="1">
        <f>SMALL('27x27x27'!$B$2:$AB$756,Y265)</f>
        <v>7153</v>
      </c>
      <c r="BB265" s="1">
        <f>SMALL('27x27x27'!$B$2:$AB$756,Z265)</f>
        <v>7154</v>
      </c>
      <c r="BC265" s="1">
        <f>SMALL('27x27x27'!$B$2:$AB$756,AA265)</f>
        <v>7155</v>
      </c>
      <c r="BE265" s="23">
        <f t="shared" si="219"/>
        <v>0</v>
      </c>
      <c r="BF265" s="23">
        <f t="shared" si="220"/>
        <v>0</v>
      </c>
      <c r="BG265" s="23">
        <f t="shared" si="221"/>
        <v>0</v>
      </c>
      <c r="BH265" s="23">
        <f t="shared" si="222"/>
        <v>0</v>
      </c>
      <c r="BI265" s="23">
        <f t="shared" si="223"/>
        <v>0</v>
      </c>
      <c r="BJ265" s="23">
        <f t="shared" si="224"/>
        <v>0</v>
      </c>
      <c r="BK265" s="23">
        <f t="shared" si="225"/>
        <v>0</v>
      </c>
      <c r="BL265" s="23">
        <f t="shared" si="226"/>
        <v>0</v>
      </c>
      <c r="BM265" s="23">
        <f t="shared" si="227"/>
        <v>0</v>
      </c>
      <c r="BN265" s="23">
        <f t="shared" si="228"/>
        <v>0</v>
      </c>
      <c r="BO265" s="23">
        <f t="shared" si="229"/>
        <v>0</v>
      </c>
      <c r="BP265" s="23">
        <f t="shared" si="230"/>
        <v>0</v>
      </c>
      <c r="BQ265" s="23">
        <f t="shared" si="231"/>
        <v>0</v>
      </c>
      <c r="BR265" s="23">
        <f t="shared" si="232"/>
        <v>0</v>
      </c>
      <c r="BS265" s="23">
        <f t="shared" si="233"/>
        <v>0</v>
      </c>
      <c r="BT265" s="23">
        <f t="shared" si="234"/>
        <v>0</v>
      </c>
      <c r="BU265" s="23">
        <f t="shared" si="235"/>
        <v>0</v>
      </c>
      <c r="BV265" s="23">
        <f t="shared" si="236"/>
        <v>0</v>
      </c>
      <c r="BW265" s="23">
        <f t="shared" si="237"/>
        <v>0</v>
      </c>
      <c r="BX265" s="23">
        <f t="shared" si="238"/>
        <v>0</v>
      </c>
      <c r="BY265" s="23">
        <f t="shared" si="239"/>
        <v>0</v>
      </c>
      <c r="BZ265" s="23">
        <f t="shared" si="240"/>
        <v>0</v>
      </c>
      <c r="CA265" s="23">
        <f t="shared" si="241"/>
        <v>0</v>
      </c>
      <c r="CB265" s="23">
        <f t="shared" si="242"/>
        <v>0</v>
      </c>
      <c r="CC265" s="23">
        <f t="shared" si="243"/>
        <v>0</v>
      </c>
      <c r="CD265" s="23">
        <f t="shared" si="244"/>
        <v>0</v>
      </c>
      <c r="CE265" s="23">
        <f t="shared" si="245"/>
        <v>0</v>
      </c>
    </row>
    <row r="266" spans="1:83" x14ac:dyDescent="0.15">
      <c r="A266" s="1">
        <f t="shared" si="246"/>
        <v>7156</v>
      </c>
      <c r="B266" s="1">
        <f t="shared" si="247"/>
        <v>7157</v>
      </c>
      <c r="C266" s="1">
        <f t="shared" si="248"/>
        <v>7158</v>
      </c>
      <c r="D266" s="1">
        <f t="shared" si="249"/>
        <v>7159</v>
      </c>
      <c r="E266" s="1">
        <f t="shared" si="250"/>
        <v>7160</v>
      </c>
      <c r="F266" s="1">
        <f t="shared" si="251"/>
        <v>7161</v>
      </c>
      <c r="G266" s="1">
        <f t="shared" si="252"/>
        <v>7162</v>
      </c>
      <c r="H266" s="1">
        <f t="shared" si="253"/>
        <v>7163</v>
      </c>
      <c r="I266" s="1">
        <f t="shared" si="254"/>
        <v>7164</v>
      </c>
      <c r="J266" s="1">
        <f t="shared" si="255"/>
        <v>7165</v>
      </c>
      <c r="K266" s="1">
        <f t="shared" si="256"/>
        <v>7166</v>
      </c>
      <c r="L266" s="1">
        <f t="shared" si="257"/>
        <v>7167</v>
      </c>
      <c r="M266" s="1">
        <f t="shared" si="258"/>
        <v>7168</v>
      </c>
      <c r="N266" s="1">
        <f t="shared" si="259"/>
        <v>7169</v>
      </c>
      <c r="O266" s="1">
        <f t="shared" si="260"/>
        <v>7170</v>
      </c>
      <c r="P266" s="1">
        <f t="shared" si="261"/>
        <v>7171</v>
      </c>
      <c r="Q266" s="1">
        <f t="shared" si="262"/>
        <v>7172</v>
      </c>
      <c r="R266" s="1">
        <f t="shared" si="263"/>
        <v>7173</v>
      </c>
      <c r="S266" s="1">
        <f t="shared" si="264"/>
        <v>7174</v>
      </c>
      <c r="T266" s="1">
        <f t="shared" si="265"/>
        <v>7175</v>
      </c>
      <c r="U266" s="1">
        <f t="shared" si="266"/>
        <v>7176</v>
      </c>
      <c r="V266" s="1">
        <f t="shared" si="267"/>
        <v>7177</v>
      </c>
      <c r="W266" s="1">
        <f t="shared" si="268"/>
        <v>7178</v>
      </c>
      <c r="X266" s="1">
        <f t="shared" si="269"/>
        <v>7179</v>
      </c>
      <c r="Y266" s="1">
        <f t="shared" si="270"/>
        <v>7180</v>
      </c>
      <c r="Z266" s="1">
        <f t="shared" si="271"/>
        <v>7181</v>
      </c>
      <c r="AA266" s="1">
        <f t="shared" si="272"/>
        <v>7182</v>
      </c>
      <c r="AC266" s="1">
        <f>SMALL('27x27x27'!$B$2:$AB$756,A266)</f>
        <v>7156</v>
      </c>
      <c r="AD266" s="1">
        <f>SMALL('27x27x27'!$B$2:$AB$756,B266)</f>
        <v>7157</v>
      </c>
      <c r="AE266" s="1">
        <f>SMALL('27x27x27'!$B$2:$AB$756,C266)</f>
        <v>7158</v>
      </c>
      <c r="AF266" s="1">
        <f>SMALL('27x27x27'!$B$2:$AB$756,D266)</f>
        <v>7159</v>
      </c>
      <c r="AG266" s="1">
        <f>SMALL('27x27x27'!$B$2:$AB$756,E266)</f>
        <v>7160</v>
      </c>
      <c r="AH266" s="1">
        <f>SMALL('27x27x27'!$B$2:$AB$756,F266)</f>
        <v>7161</v>
      </c>
      <c r="AI266" s="1">
        <f>SMALL('27x27x27'!$B$2:$AB$756,G266)</f>
        <v>7162</v>
      </c>
      <c r="AJ266" s="1">
        <f>SMALL('27x27x27'!$B$2:$AB$756,H266)</f>
        <v>7163</v>
      </c>
      <c r="AK266" s="1">
        <f>SMALL('27x27x27'!$B$2:$AB$756,I266)</f>
        <v>7164</v>
      </c>
      <c r="AL266" s="1">
        <f>SMALL('27x27x27'!$B$2:$AB$756,J266)</f>
        <v>7165</v>
      </c>
      <c r="AM266" s="1">
        <f>SMALL('27x27x27'!$B$2:$AB$756,K266)</f>
        <v>7166</v>
      </c>
      <c r="AN266" s="1">
        <f>SMALL('27x27x27'!$B$2:$AB$756,L266)</f>
        <v>7167</v>
      </c>
      <c r="AO266" s="1">
        <f>SMALL('27x27x27'!$B$2:$AB$756,M266)</f>
        <v>7168</v>
      </c>
      <c r="AP266" s="1">
        <f>SMALL('27x27x27'!$B$2:$AB$756,N266)</f>
        <v>7169</v>
      </c>
      <c r="AQ266" s="1">
        <f>SMALL('27x27x27'!$B$2:$AB$756,O266)</f>
        <v>7170</v>
      </c>
      <c r="AR266" s="1">
        <f>SMALL('27x27x27'!$B$2:$AB$756,P266)</f>
        <v>7171</v>
      </c>
      <c r="AS266" s="1">
        <f>SMALL('27x27x27'!$B$2:$AB$756,Q266)</f>
        <v>7172</v>
      </c>
      <c r="AT266" s="1">
        <f>SMALL('27x27x27'!$B$2:$AB$756,R266)</f>
        <v>7173</v>
      </c>
      <c r="AU266" s="1">
        <f>SMALL('27x27x27'!$B$2:$AB$756,S266)</f>
        <v>7174</v>
      </c>
      <c r="AV266" s="1">
        <f>SMALL('27x27x27'!$B$2:$AB$756,T266)</f>
        <v>7175</v>
      </c>
      <c r="AW266" s="1">
        <f>SMALL('27x27x27'!$B$2:$AB$756,U266)</f>
        <v>7176</v>
      </c>
      <c r="AX266" s="1">
        <f>SMALL('27x27x27'!$B$2:$AB$756,V266)</f>
        <v>7177</v>
      </c>
      <c r="AY266" s="1">
        <f>SMALL('27x27x27'!$B$2:$AB$756,W266)</f>
        <v>7178</v>
      </c>
      <c r="AZ266" s="1">
        <f>SMALL('27x27x27'!$B$2:$AB$756,X266)</f>
        <v>7179</v>
      </c>
      <c r="BA266" s="1">
        <f>SMALL('27x27x27'!$B$2:$AB$756,Y266)</f>
        <v>7180</v>
      </c>
      <c r="BB266" s="1">
        <f>SMALL('27x27x27'!$B$2:$AB$756,Z266)</f>
        <v>7181</v>
      </c>
      <c r="BC266" s="1">
        <f>SMALL('27x27x27'!$B$2:$AB$756,AA266)</f>
        <v>7182</v>
      </c>
      <c r="BE266" s="23">
        <f t="shared" si="219"/>
        <v>0</v>
      </c>
      <c r="BF266" s="23">
        <f t="shared" si="220"/>
        <v>0</v>
      </c>
      <c r="BG266" s="23">
        <f t="shared" si="221"/>
        <v>0</v>
      </c>
      <c r="BH266" s="23">
        <f t="shared" si="222"/>
        <v>0</v>
      </c>
      <c r="BI266" s="23">
        <f t="shared" si="223"/>
        <v>0</v>
      </c>
      <c r="BJ266" s="23">
        <f t="shared" si="224"/>
        <v>0</v>
      </c>
      <c r="BK266" s="23">
        <f t="shared" si="225"/>
        <v>0</v>
      </c>
      <c r="BL266" s="23">
        <f t="shared" si="226"/>
        <v>0</v>
      </c>
      <c r="BM266" s="23">
        <f t="shared" si="227"/>
        <v>0</v>
      </c>
      <c r="BN266" s="23">
        <f t="shared" si="228"/>
        <v>0</v>
      </c>
      <c r="BO266" s="23">
        <f t="shared" si="229"/>
        <v>0</v>
      </c>
      <c r="BP266" s="23">
        <f t="shared" si="230"/>
        <v>0</v>
      </c>
      <c r="BQ266" s="23">
        <f t="shared" si="231"/>
        <v>0</v>
      </c>
      <c r="BR266" s="23">
        <f t="shared" si="232"/>
        <v>0</v>
      </c>
      <c r="BS266" s="23">
        <f t="shared" si="233"/>
        <v>0</v>
      </c>
      <c r="BT266" s="23">
        <f t="shared" si="234"/>
        <v>0</v>
      </c>
      <c r="BU266" s="23">
        <f t="shared" si="235"/>
        <v>0</v>
      </c>
      <c r="BV266" s="23">
        <f t="shared" si="236"/>
        <v>0</v>
      </c>
      <c r="BW266" s="23">
        <f t="shared" si="237"/>
        <v>0</v>
      </c>
      <c r="BX266" s="23">
        <f t="shared" si="238"/>
        <v>0</v>
      </c>
      <c r="BY266" s="23">
        <f t="shared" si="239"/>
        <v>0</v>
      </c>
      <c r="BZ266" s="23">
        <f t="shared" si="240"/>
        <v>0</v>
      </c>
      <c r="CA266" s="23">
        <f t="shared" si="241"/>
        <v>0</v>
      </c>
      <c r="CB266" s="23">
        <f t="shared" si="242"/>
        <v>0</v>
      </c>
      <c r="CC266" s="23">
        <f t="shared" si="243"/>
        <v>0</v>
      </c>
      <c r="CD266" s="23">
        <f t="shared" si="244"/>
        <v>0</v>
      </c>
      <c r="CE266" s="23">
        <f t="shared" si="245"/>
        <v>0</v>
      </c>
    </row>
    <row r="267" spans="1:83" x14ac:dyDescent="0.15">
      <c r="A267" s="1">
        <f t="shared" si="246"/>
        <v>7183</v>
      </c>
      <c r="B267" s="1">
        <f t="shared" si="247"/>
        <v>7184</v>
      </c>
      <c r="C267" s="1">
        <f t="shared" si="248"/>
        <v>7185</v>
      </c>
      <c r="D267" s="1">
        <f t="shared" si="249"/>
        <v>7186</v>
      </c>
      <c r="E267" s="1">
        <f t="shared" si="250"/>
        <v>7187</v>
      </c>
      <c r="F267" s="1">
        <f t="shared" si="251"/>
        <v>7188</v>
      </c>
      <c r="G267" s="1">
        <f t="shared" si="252"/>
        <v>7189</v>
      </c>
      <c r="H267" s="1">
        <f t="shared" si="253"/>
        <v>7190</v>
      </c>
      <c r="I267" s="1">
        <f t="shared" si="254"/>
        <v>7191</v>
      </c>
      <c r="J267" s="1">
        <f t="shared" si="255"/>
        <v>7192</v>
      </c>
      <c r="K267" s="1">
        <f t="shared" si="256"/>
        <v>7193</v>
      </c>
      <c r="L267" s="1">
        <f t="shared" si="257"/>
        <v>7194</v>
      </c>
      <c r="M267" s="1">
        <f t="shared" si="258"/>
        <v>7195</v>
      </c>
      <c r="N267" s="1">
        <f t="shared" si="259"/>
        <v>7196</v>
      </c>
      <c r="O267" s="1">
        <f t="shared" si="260"/>
        <v>7197</v>
      </c>
      <c r="P267" s="1">
        <f t="shared" si="261"/>
        <v>7198</v>
      </c>
      <c r="Q267" s="1">
        <f t="shared" si="262"/>
        <v>7199</v>
      </c>
      <c r="R267" s="1">
        <f t="shared" si="263"/>
        <v>7200</v>
      </c>
      <c r="S267" s="1">
        <f t="shared" si="264"/>
        <v>7201</v>
      </c>
      <c r="T267" s="1">
        <f t="shared" si="265"/>
        <v>7202</v>
      </c>
      <c r="U267" s="1">
        <f t="shared" si="266"/>
        <v>7203</v>
      </c>
      <c r="V267" s="1">
        <f t="shared" si="267"/>
        <v>7204</v>
      </c>
      <c r="W267" s="1">
        <f t="shared" si="268"/>
        <v>7205</v>
      </c>
      <c r="X267" s="1">
        <f t="shared" si="269"/>
        <v>7206</v>
      </c>
      <c r="Y267" s="1">
        <f t="shared" si="270"/>
        <v>7207</v>
      </c>
      <c r="Z267" s="1">
        <f t="shared" si="271"/>
        <v>7208</v>
      </c>
      <c r="AA267" s="1">
        <f t="shared" si="272"/>
        <v>7209</v>
      </c>
      <c r="AC267" s="1">
        <f>SMALL('27x27x27'!$B$2:$AB$756,A267)</f>
        <v>7183</v>
      </c>
      <c r="AD267" s="1">
        <f>SMALL('27x27x27'!$B$2:$AB$756,B267)</f>
        <v>7184</v>
      </c>
      <c r="AE267" s="1">
        <f>SMALL('27x27x27'!$B$2:$AB$756,C267)</f>
        <v>7185</v>
      </c>
      <c r="AF267" s="1">
        <f>SMALL('27x27x27'!$B$2:$AB$756,D267)</f>
        <v>7186</v>
      </c>
      <c r="AG267" s="1">
        <f>SMALL('27x27x27'!$B$2:$AB$756,E267)</f>
        <v>7187</v>
      </c>
      <c r="AH267" s="1">
        <f>SMALL('27x27x27'!$B$2:$AB$756,F267)</f>
        <v>7188</v>
      </c>
      <c r="AI267" s="1">
        <f>SMALL('27x27x27'!$B$2:$AB$756,G267)</f>
        <v>7189</v>
      </c>
      <c r="AJ267" s="1">
        <f>SMALL('27x27x27'!$B$2:$AB$756,H267)</f>
        <v>7190</v>
      </c>
      <c r="AK267" s="1">
        <f>SMALL('27x27x27'!$B$2:$AB$756,I267)</f>
        <v>7191</v>
      </c>
      <c r="AL267" s="1">
        <f>SMALL('27x27x27'!$B$2:$AB$756,J267)</f>
        <v>7192</v>
      </c>
      <c r="AM267" s="1">
        <f>SMALL('27x27x27'!$B$2:$AB$756,K267)</f>
        <v>7193</v>
      </c>
      <c r="AN267" s="1">
        <f>SMALL('27x27x27'!$B$2:$AB$756,L267)</f>
        <v>7194</v>
      </c>
      <c r="AO267" s="1">
        <f>SMALL('27x27x27'!$B$2:$AB$756,M267)</f>
        <v>7195</v>
      </c>
      <c r="AP267" s="1">
        <f>SMALL('27x27x27'!$B$2:$AB$756,N267)</f>
        <v>7196</v>
      </c>
      <c r="AQ267" s="1">
        <f>SMALL('27x27x27'!$B$2:$AB$756,O267)</f>
        <v>7197</v>
      </c>
      <c r="AR267" s="1">
        <f>SMALL('27x27x27'!$B$2:$AB$756,P267)</f>
        <v>7198</v>
      </c>
      <c r="AS267" s="1">
        <f>SMALL('27x27x27'!$B$2:$AB$756,Q267)</f>
        <v>7199</v>
      </c>
      <c r="AT267" s="1">
        <f>SMALL('27x27x27'!$B$2:$AB$756,R267)</f>
        <v>7200</v>
      </c>
      <c r="AU267" s="1">
        <f>SMALL('27x27x27'!$B$2:$AB$756,S267)</f>
        <v>7201</v>
      </c>
      <c r="AV267" s="1">
        <f>SMALL('27x27x27'!$B$2:$AB$756,T267)</f>
        <v>7202</v>
      </c>
      <c r="AW267" s="1">
        <f>SMALL('27x27x27'!$B$2:$AB$756,U267)</f>
        <v>7203</v>
      </c>
      <c r="AX267" s="1">
        <f>SMALL('27x27x27'!$B$2:$AB$756,V267)</f>
        <v>7204</v>
      </c>
      <c r="AY267" s="1">
        <f>SMALL('27x27x27'!$B$2:$AB$756,W267)</f>
        <v>7205</v>
      </c>
      <c r="AZ267" s="1">
        <f>SMALL('27x27x27'!$B$2:$AB$756,X267)</f>
        <v>7206</v>
      </c>
      <c r="BA267" s="1">
        <f>SMALL('27x27x27'!$B$2:$AB$756,Y267)</f>
        <v>7207</v>
      </c>
      <c r="BB267" s="1">
        <f>SMALL('27x27x27'!$B$2:$AB$756,Z267)</f>
        <v>7208</v>
      </c>
      <c r="BC267" s="1">
        <f>SMALL('27x27x27'!$B$2:$AB$756,AA267)</f>
        <v>7209</v>
      </c>
      <c r="BE267" s="23">
        <f t="shared" si="219"/>
        <v>0</v>
      </c>
      <c r="BF267" s="23">
        <f t="shared" si="220"/>
        <v>0</v>
      </c>
      <c r="BG267" s="23">
        <f t="shared" si="221"/>
        <v>0</v>
      </c>
      <c r="BH267" s="23">
        <f t="shared" si="222"/>
        <v>0</v>
      </c>
      <c r="BI267" s="23">
        <f t="shared" si="223"/>
        <v>0</v>
      </c>
      <c r="BJ267" s="23">
        <f t="shared" si="224"/>
        <v>0</v>
      </c>
      <c r="BK267" s="23">
        <f t="shared" si="225"/>
        <v>0</v>
      </c>
      <c r="BL267" s="23">
        <f t="shared" si="226"/>
        <v>0</v>
      </c>
      <c r="BM267" s="23">
        <f t="shared" si="227"/>
        <v>0</v>
      </c>
      <c r="BN267" s="23">
        <f t="shared" si="228"/>
        <v>0</v>
      </c>
      <c r="BO267" s="23">
        <f t="shared" si="229"/>
        <v>0</v>
      </c>
      <c r="BP267" s="23">
        <f t="shared" si="230"/>
        <v>0</v>
      </c>
      <c r="BQ267" s="23">
        <f t="shared" si="231"/>
        <v>0</v>
      </c>
      <c r="BR267" s="23">
        <f t="shared" si="232"/>
        <v>0</v>
      </c>
      <c r="BS267" s="23">
        <f t="shared" si="233"/>
        <v>0</v>
      </c>
      <c r="BT267" s="23">
        <f t="shared" si="234"/>
        <v>0</v>
      </c>
      <c r="BU267" s="23">
        <f t="shared" si="235"/>
        <v>0</v>
      </c>
      <c r="BV267" s="23">
        <f t="shared" si="236"/>
        <v>0</v>
      </c>
      <c r="BW267" s="23">
        <f t="shared" si="237"/>
        <v>0</v>
      </c>
      <c r="BX267" s="23">
        <f t="shared" si="238"/>
        <v>0</v>
      </c>
      <c r="BY267" s="23">
        <f t="shared" si="239"/>
        <v>0</v>
      </c>
      <c r="BZ267" s="23">
        <f t="shared" si="240"/>
        <v>0</v>
      </c>
      <c r="CA267" s="23">
        <f t="shared" si="241"/>
        <v>0</v>
      </c>
      <c r="CB267" s="23">
        <f t="shared" si="242"/>
        <v>0</v>
      </c>
      <c r="CC267" s="23">
        <f t="shared" si="243"/>
        <v>0</v>
      </c>
      <c r="CD267" s="23">
        <f t="shared" si="244"/>
        <v>0</v>
      </c>
      <c r="CE267" s="23">
        <f t="shared" si="245"/>
        <v>0</v>
      </c>
    </row>
    <row r="268" spans="1:83" x14ac:dyDescent="0.15">
      <c r="A268" s="1">
        <f t="shared" si="246"/>
        <v>7210</v>
      </c>
      <c r="B268" s="1">
        <f t="shared" si="247"/>
        <v>7211</v>
      </c>
      <c r="C268" s="1">
        <f t="shared" si="248"/>
        <v>7212</v>
      </c>
      <c r="D268" s="1">
        <f t="shared" si="249"/>
        <v>7213</v>
      </c>
      <c r="E268" s="1">
        <f t="shared" si="250"/>
        <v>7214</v>
      </c>
      <c r="F268" s="1">
        <f t="shared" si="251"/>
        <v>7215</v>
      </c>
      <c r="G268" s="1">
        <f t="shared" si="252"/>
        <v>7216</v>
      </c>
      <c r="H268" s="1">
        <f t="shared" si="253"/>
        <v>7217</v>
      </c>
      <c r="I268" s="1">
        <f t="shared" si="254"/>
        <v>7218</v>
      </c>
      <c r="J268" s="1">
        <f t="shared" si="255"/>
        <v>7219</v>
      </c>
      <c r="K268" s="1">
        <f t="shared" si="256"/>
        <v>7220</v>
      </c>
      <c r="L268" s="1">
        <f t="shared" si="257"/>
        <v>7221</v>
      </c>
      <c r="M268" s="1">
        <f t="shared" si="258"/>
        <v>7222</v>
      </c>
      <c r="N268" s="1">
        <f t="shared" si="259"/>
        <v>7223</v>
      </c>
      <c r="O268" s="1">
        <f t="shared" si="260"/>
        <v>7224</v>
      </c>
      <c r="P268" s="1">
        <f t="shared" si="261"/>
        <v>7225</v>
      </c>
      <c r="Q268" s="1">
        <f t="shared" si="262"/>
        <v>7226</v>
      </c>
      <c r="R268" s="1">
        <f t="shared" si="263"/>
        <v>7227</v>
      </c>
      <c r="S268" s="1">
        <f t="shared" si="264"/>
        <v>7228</v>
      </c>
      <c r="T268" s="1">
        <f t="shared" si="265"/>
        <v>7229</v>
      </c>
      <c r="U268" s="1">
        <f t="shared" si="266"/>
        <v>7230</v>
      </c>
      <c r="V268" s="1">
        <f t="shared" si="267"/>
        <v>7231</v>
      </c>
      <c r="W268" s="1">
        <f t="shared" si="268"/>
        <v>7232</v>
      </c>
      <c r="X268" s="1">
        <f t="shared" si="269"/>
        <v>7233</v>
      </c>
      <c r="Y268" s="1">
        <f t="shared" si="270"/>
        <v>7234</v>
      </c>
      <c r="Z268" s="1">
        <f t="shared" si="271"/>
        <v>7235</v>
      </c>
      <c r="AA268" s="1">
        <f t="shared" si="272"/>
        <v>7236</v>
      </c>
      <c r="AC268" s="1">
        <f>SMALL('27x27x27'!$B$2:$AB$756,A268)</f>
        <v>7210</v>
      </c>
      <c r="AD268" s="1">
        <f>SMALL('27x27x27'!$B$2:$AB$756,B268)</f>
        <v>7211</v>
      </c>
      <c r="AE268" s="1">
        <f>SMALL('27x27x27'!$B$2:$AB$756,C268)</f>
        <v>7212</v>
      </c>
      <c r="AF268" s="1">
        <f>SMALL('27x27x27'!$B$2:$AB$756,D268)</f>
        <v>7213</v>
      </c>
      <c r="AG268" s="1">
        <f>SMALL('27x27x27'!$B$2:$AB$756,E268)</f>
        <v>7214</v>
      </c>
      <c r="AH268" s="1">
        <f>SMALL('27x27x27'!$B$2:$AB$756,F268)</f>
        <v>7215</v>
      </c>
      <c r="AI268" s="1">
        <f>SMALL('27x27x27'!$B$2:$AB$756,G268)</f>
        <v>7216</v>
      </c>
      <c r="AJ268" s="1">
        <f>SMALL('27x27x27'!$B$2:$AB$756,H268)</f>
        <v>7217</v>
      </c>
      <c r="AK268" s="1">
        <f>SMALL('27x27x27'!$B$2:$AB$756,I268)</f>
        <v>7218</v>
      </c>
      <c r="AL268" s="1">
        <f>SMALL('27x27x27'!$B$2:$AB$756,J268)</f>
        <v>7219</v>
      </c>
      <c r="AM268" s="1">
        <f>SMALL('27x27x27'!$B$2:$AB$756,K268)</f>
        <v>7220</v>
      </c>
      <c r="AN268" s="1">
        <f>SMALL('27x27x27'!$B$2:$AB$756,L268)</f>
        <v>7221</v>
      </c>
      <c r="AO268" s="1">
        <f>SMALL('27x27x27'!$B$2:$AB$756,M268)</f>
        <v>7222</v>
      </c>
      <c r="AP268" s="1">
        <f>SMALL('27x27x27'!$B$2:$AB$756,N268)</f>
        <v>7223</v>
      </c>
      <c r="AQ268" s="1">
        <f>SMALL('27x27x27'!$B$2:$AB$756,O268)</f>
        <v>7224</v>
      </c>
      <c r="AR268" s="1">
        <f>SMALL('27x27x27'!$B$2:$AB$756,P268)</f>
        <v>7225</v>
      </c>
      <c r="AS268" s="1">
        <f>SMALL('27x27x27'!$B$2:$AB$756,Q268)</f>
        <v>7226</v>
      </c>
      <c r="AT268" s="1">
        <f>SMALL('27x27x27'!$B$2:$AB$756,R268)</f>
        <v>7227</v>
      </c>
      <c r="AU268" s="1">
        <f>SMALL('27x27x27'!$B$2:$AB$756,S268)</f>
        <v>7228</v>
      </c>
      <c r="AV268" s="1">
        <f>SMALL('27x27x27'!$B$2:$AB$756,T268)</f>
        <v>7229</v>
      </c>
      <c r="AW268" s="1">
        <f>SMALL('27x27x27'!$B$2:$AB$756,U268)</f>
        <v>7230</v>
      </c>
      <c r="AX268" s="1">
        <f>SMALL('27x27x27'!$B$2:$AB$756,V268)</f>
        <v>7231</v>
      </c>
      <c r="AY268" s="1">
        <f>SMALL('27x27x27'!$B$2:$AB$756,W268)</f>
        <v>7232</v>
      </c>
      <c r="AZ268" s="1">
        <f>SMALL('27x27x27'!$B$2:$AB$756,X268)</f>
        <v>7233</v>
      </c>
      <c r="BA268" s="1">
        <f>SMALL('27x27x27'!$B$2:$AB$756,Y268)</f>
        <v>7234</v>
      </c>
      <c r="BB268" s="1">
        <f>SMALL('27x27x27'!$B$2:$AB$756,Z268)</f>
        <v>7235</v>
      </c>
      <c r="BC268" s="1">
        <f>SMALL('27x27x27'!$B$2:$AB$756,AA268)</f>
        <v>7236</v>
      </c>
      <c r="BE268" s="23">
        <f t="shared" si="219"/>
        <v>0</v>
      </c>
      <c r="BF268" s="23">
        <f t="shared" si="220"/>
        <v>0</v>
      </c>
      <c r="BG268" s="23">
        <f t="shared" si="221"/>
        <v>0</v>
      </c>
      <c r="BH268" s="23">
        <f t="shared" si="222"/>
        <v>0</v>
      </c>
      <c r="BI268" s="23">
        <f t="shared" si="223"/>
        <v>0</v>
      </c>
      <c r="BJ268" s="23">
        <f t="shared" si="224"/>
        <v>0</v>
      </c>
      <c r="BK268" s="23">
        <f t="shared" si="225"/>
        <v>0</v>
      </c>
      <c r="BL268" s="23">
        <f t="shared" si="226"/>
        <v>0</v>
      </c>
      <c r="BM268" s="23">
        <f t="shared" si="227"/>
        <v>0</v>
      </c>
      <c r="BN268" s="23">
        <f t="shared" si="228"/>
        <v>0</v>
      </c>
      <c r="BO268" s="23">
        <f t="shared" si="229"/>
        <v>0</v>
      </c>
      <c r="BP268" s="23">
        <f t="shared" si="230"/>
        <v>0</v>
      </c>
      <c r="BQ268" s="23">
        <f t="shared" si="231"/>
        <v>0</v>
      </c>
      <c r="BR268" s="23">
        <f t="shared" si="232"/>
        <v>0</v>
      </c>
      <c r="BS268" s="23">
        <f t="shared" si="233"/>
        <v>0</v>
      </c>
      <c r="BT268" s="23">
        <f t="shared" si="234"/>
        <v>0</v>
      </c>
      <c r="BU268" s="23">
        <f t="shared" si="235"/>
        <v>0</v>
      </c>
      <c r="BV268" s="23">
        <f t="shared" si="236"/>
        <v>0</v>
      </c>
      <c r="BW268" s="23">
        <f t="shared" si="237"/>
        <v>0</v>
      </c>
      <c r="BX268" s="23">
        <f t="shared" si="238"/>
        <v>0</v>
      </c>
      <c r="BY268" s="23">
        <f t="shared" si="239"/>
        <v>0</v>
      </c>
      <c r="BZ268" s="23">
        <f t="shared" si="240"/>
        <v>0</v>
      </c>
      <c r="CA268" s="23">
        <f t="shared" si="241"/>
        <v>0</v>
      </c>
      <c r="CB268" s="23">
        <f t="shared" si="242"/>
        <v>0</v>
      </c>
      <c r="CC268" s="23">
        <f t="shared" si="243"/>
        <v>0</v>
      </c>
      <c r="CD268" s="23">
        <f t="shared" si="244"/>
        <v>0</v>
      </c>
      <c r="CE268" s="23">
        <f t="shared" si="245"/>
        <v>0</v>
      </c>
    </row>
    <row r="269" spans="1:83" x14ac:dyDescent="0.15">
      <c r="A269" s="1">
        <f t="shared" si="246"/>
        <v>7237</v>
      </c>
      <c r="B269" s="1">
        <f t="shared" si="247"/>
        <v>7238</v>
      </c>
      <c r="C269" s="1">
        <f t="shared" si="248"/>
        <v>7239</v>
      </c>
      <c r="D269" s="1">
        <f t="shared" si="249"/>
        <v>7240</v>
      </c>
      <c r="E269" s="1">
        <f t="shared" si="250"/>
        <v>7241</v>
      </c>
      <c r="F269" s="1">
        <f t="shared" si="251"/>
        <v>7242</v>
      </c>
      <c r="G269" s="1">
        <f t="shared" si="252"/>
        <v>7243</v>
      </c>
      <c r="H269" s="1">
        <f t="shared" si="253"/>
        <v>7244</v>
      </c>
      <c r="I269" s="1">
        <f t="shared" si="254"/>
        <v>7245</v>
      </c>
      <c r="J269" s="1">
        <f t="shared" si="255"/>
        <v>7246</v>
      </c>
      <c r="K269" s="1">
        <f t="shared" si="256"/>
        <v>7247</v>
      </c>
      <c r="L269" s="1">
        <f t="shared" si="257"/>
        <v>7248</v>
      </c>
      <c r="M269" s="1">
        <f t="shared" si="258"/>
        <v>7249</v>
      </c>
      <c r="N269" s="1">
        <f t="shared" si="259"/>
        <v>7250</v>
      </c>
      <c r="O269" s="1">
        <f t="shared" si="260"/>
        <v>7251</v>
      </c>
      <c r="P269" s="1">
        <f t="shared" si="261"/>
        <v>7252</v>
      </c>
      <c r="Q269" s="1">
        <f t="shared" si="262"/>
        <v>7253</v>
      </c>
      <c r="R269" s="1">
        <f t="shared" si="263"/>
        <v>7254</v>
      </c>
      <c r="S269" s="1">
        <f t="shared" si="264"/>
        <v>7255</v>
      </c>
      <c r="T269" s="1">
        <f t="shared" si="265"/>
        <v>7256</v>
      </c>
      <c r="U269" s="1">
        <f t="shared" si="266"/>
        <v>7257</v>
      </c>
      <c r="V269" s="1">
        <f t="shared" si="267"/>
        <v>7258</v>
      </c>
      <c r="W269" s="1">
        <f t="shared" si="268"/>
        <v>7259</v>
      </c>
      <c r="X269" s="1">
        <f t="shared" si="269"/>
        <v>7260</v>
      </c>
      <c r="Y269" s="1">
        <f t="shared" si="270"/>
        <v>7261</v>
      </c>
      <c r="Z269" s="1">
        <f t="shared" si="271"/>
        <v>7262</v>
      </c>
      <c r="AA269" s="1">
        <f t="shared" si="272"/>
        <v>7263</v>
      </c>
      <c r="AC269" s="1">
        <f>SMALL('27x27x27'!$B$2:$AB$756,A269)</f>
        <v>7237</v>
      </c>
      <c r="AD269" s="1">
        <f>SMALL('27x27x27'!$B$2:$AB$756,B269)</f>
        <v>7238</v>
      </c>
      <c r="AE269" s="1">
        <f>SMALL('27x27x27'!$B$2:$AB$756,C269)</f>
        <v>7239</v>
      </c>
      <c r="AF269" s="1">
        <f>SMALL('27x27x27'!$B$2:$AB$756,D269)</f>
        <v>7240</v>
      </c>
      <c r="AG269" s="1">
        <f>SMALL('27x27x27'!$B$2:$AB$756,E269)</f>
        <v>7241</v>
      </c>
      <c r="AH269" s="1">
        <f>SMALL('27x27x27'!$B$2:$AB$756,F269)</f>
        <v>7242</v>
      </c>
      <c r="AI269" s="1">
        <f>SMALL('27x27x27'!$B$2:$AB$756,G269)</f>
        <v>7243</v>
      </c>
      <c r="AJ269" s="1">
        <f>SMALL('27x27x27'!$B$2:$AB$756,H269)</f>
        <v>7244</v>
      </c>
      <c r="AK269" s="1">
        <f>SMALL('27x27x27'!$B$2:$AB$756,I269)</f>
        <v>7245</v>
      </c>
      <c r="AL269" s="1">
        <f>SMALL('27x27x27'!$B$2:$AB$756,J269)</f>
        <v>7246</v>
      </c>
      <c r="AM269" s="1">
        <f>SMALL('27x27x27'!$B$2:$AB$756,K269)</f>
        <v>7247</v>
      </c>
      <c r="AN269" s="1">
        <f>SMALL('27x27x27'!$B$2:$AB$756,L269)</f>
        <v>7248</v>
      </c>
      <c r="AO269" s="1">
        <f>SMALL('27x27x27'!$B$2:$AB$756,M269)</f>
        <v>7249</v>
      </c>
      <c r="AP269" s="1">
        <f>SMALL('27x27x27'!$B$2:$AB$756,N269)</f>
        <v>7250</v>
      </c>
      <c r="AQ269" s="1">
        <f>SMALL('27x27x27'!$B$2:$AB$756,O269)</f>
        <v>7251</v>
      </c>
      <c r="AR269" s="1">
        <f>SMALL('27x27x27'!$B$2:$AB$756,P269)</f>
        <v>7252</v>
      </c>
      <c r="AS269" s="1">
        <f>SMALL('27x27x27'!$B$2:$AB$756,Q269)</f>
        <v>7253</v>
      </c>
      <c r="AT269" s="1">
        <f>SMALL('27x27x27'!$B$2:$AB$756,R269)</f>
        <v>7254</v>
      </c>
      <c r="AU269" s="1">
        <f>SMALL('27x27x27'!$B$2:$AB$756,S269)</f>
        <v>7255</v>
      </c>
      <c r="AV269" s="1">
        <f>SMALL('27x27x27'!$B$2:$AB$756,T269)</f>
        <v>7256</v>
      </c>
      <c r="AW269" s="1">
        <f>SMALL('27x27x27'!$B$2:$AB$756,U269)</f>
        <v>7257</v>
      </c>
      <c r="AX269" s="1">
        <f>SMALL('27x27x27'!$B$2:$AB$756,V269)</f>
        <v>7258</v>
      </c>
      <c r="AY269" s="1">
        <f>SMALL('27x27x27'!$B$2:$AB$756,W269)</f>
        <v>7259</v>
      </c>
      <c r="AZ269" s="1">
        <f>SMALL('27x27x27'!$B$2:$AB$756,X269)</f>
        <v>7260</v>
      </c>
      <c r="BA269" s="1">
        <f>SMALL('27x27x27'!$B$2:$AB$756,Y269)</f>
        <v>7261</v>
      </c>
      <c r="BB269" s="1">
        <f>SMALL('27x27x27'!$B$2:$AB$756,Z269)</f>
        <v>7262</v>
      </c>
      <c r="BC269" s="1">
        <f>SMALL('27x27x27'!$B$2:$AB$756,AA269)</f>
        <v>7263</v>
      </c>
      <c r="BE269" s="23">
        <f t="shared" si="219"/>
        <v>0</v>
      </c>
      <c r="BF269" s="23">
        <f t="shared" si="220"/>
        <v>0</v>
      </c>
      <c r="BG269" s="23">
        <f t="shared" si="221"/>
        <v>0</v>
      </c>
      <c r="BH269" s="23">
        <f t="shared" si="222"/>
        <v>0</v>
      </c>
      <c r="BI269" s="23">
        <f t="shared" si="223"/>
        <v>0</v>
      </c>
      <c r="BJ269" s="23">
        <f t="shared" si="224"/>
        <v>0</v>
      </c>
      <c r="BK269" s="23">
        <f t="shared" si="225"/>
        <v>0</v>
      </c>
      <c r="BL269" s="23">
        <f t="shared" si="226"/>
        <v>0</v>
      </c>
      <c r="BM269" s="23">
        <f t="shared" si="227"/>
        <v>0</v>
      </c>
      <c r="BN269" s="23">
        <f t="shared" si="228"/>
        <v>0</v>
      </c>
      <c r="BO269" s="23">
        <f t="shared" si="229"/>
        <v>0</v>
      </c>
      <c r="BP269" s="23">
        <f t="shared" si="230"/>
        <v>0</v>
      </c>
      <c r="BQ269" s="23">
        <f t="shared" si="231"/>
        <v>0</v>
      </c>
      <c r="BR269" s="23">
        <f t="shared" si="232"/>
        <v>0</v>
      </c>
      <c r="BS269" s="23">
        <f t="shared" si="233"/>
        <v>0</v>
      </c>
      <c r="BT269" s="23">
        <f t="shared" si="234"/>
        <v>0</v>
      </c>
      <c r="BU269" s="23">
        <f t="shared" si="235"/>
        <v>0</v>
      </c>
      <c r="BV269" s="23">
        <f t="shared" si="236"/>
        <v>0</v>
      </c>
      <c r="BW269" s="23">
        <f t="shared" si="237"/>
        <v>0</v>
      </c>
      <c r="BX269" s="23">
        <f t="shared" si="238"/>
        <v>0</v>
      </c>
      <c r="BY269" s="23">
        <f t="shared" si="239"/>
        <v>0</v>
      </c>
      <c r="BZ269" s="23">
        <f t="shared" si="240"/>
        <v>0</v>
      </c>
      <c r="CA269" s="23">
        <f t="shared" si="241"/>
        <v>0</v>
      </c>
      <c r="CB269" s="23">
        <f t="shared" si="242"/>
        <v>0</v>
      </c>
      <c r="CC269" s="23">
        <f t="shared" si="243"/>
        <v>0</v>
      </c>
      <c r="CD269" s="23">
        <f t="shared" si="244"/>
        <v>0</v>
      </c>
      <c r="CE269" s="23">
        <f t="shared" si="245"/>
        <v>0</v>
      </c>
    </row>
    <row r="270" spans="1:83" x14ac:dyDescent="0.15">
      <c r="A270" s="1">
        <f t="shared" si="246"/>
        <v>7264</v>
      </c>
      <c r="B270" s="1">
        <f t="shared" si="247"/>
        <v>7265</v>
      </c>
      <c r="C270" s="1">
        <f t="shared" si="248"/>
        <v>7266</v>
      </c>
      <c r="D270" s="1">
        <f t="shared" si="249"/>
        <v>7267</v>
      </c>
      <c r="E270" s="1">
        <f t="shared" si="250"/>
        <v>7268</v>
      </c>
      <c r="F270" s="1">
        <f t="shared" si="251"/>
        <v>7269</v>
      </c>
      <c r="G270" s="1">
        <f t="shared" si="252"/>
        <v>7270</v>
      </c>
      <c r="H270" s="1">
        <f t="shared" si="253"/>
        <v>7271</v>
      </c>
      <c r="I270" s="1">
        <f t="shared" si="254"/>
        <v>7272</v>
      </c>
      <c r="J270" s="1">
        <f t="shared" si="255"/>
        <v>7273</v>
      </c>
      <c r="K270" s="1">
        <f t="shared" si="256"/>
        <v>7274</v>
      </c>
      <c r="L270" s="1">
        <f t="shared" si="257"/>
        <v>7275</v>
      </c>
      <c r="M270" s="1">
        <f t="shared" si="258"/>
        <v>7276</v>
      </c>
      <c r="N270" s="1">
        <f t="shared" si="259"/>
        <v>7277</v>
      </c>
      <c r="O270" s="1">
        <f t="shared" si="260"/>
        <v>7278</v>
      </c>
      <c r="P270" s="1">
        <f t="shared" si="261"/>
        <v>7279</v>
      </c>
      <c r="Q270" s="1">
        <f t="shared" si="262"/>
        <v>7280</v>
      </c>
      <c r="R270" s="1">
        <f t="shared" si="263"/>
        <v>7281</v>
      </c>
      <c r="S270" s="1">
        <f t="shared" si="264"/>
        <v>7282</v>
      </c>
      <c r="T270" s="1">
        <f t="shared" si="265"/>
        <v>7283</v>
      </c>
      <c r="U270" s="1">
        <f t="shared" si="266"/>
        <v>7284</v>
      </c>
      <c r="V270" s="1">
        <f t="shared" si="267"/>
        <v>7285</v>
      </c>
      <c r="W270" s="1">
        <f t="shared" si="268"/>
        <v>7286</v>
      </c>
      <c r="X270" s="1">
        <f t="shared" si="269"/>
        <v>7287</v>
      </c>
      <c r="Y270" s="1">
        <f t="shared" si="270"/>
        <v>7288</v>
      </c>
      <c r="Z270" s="1">
        <f t="shared" si="271"/>
        <v>7289</v>
      </c>
      <c r="AA270" s="1">
        <f t="shared" si="272"/>
        <v>7290</v>
      </c>
      <c r="AC270" s="1">
        <f>SMALL('27x27x27'!$B$2:$AB$756,A270)</f>
        <v>7264</v>
      </c>
      <c r="AD270" s="1">
        <f>SMALL('27x27x27'!$B$2:$AB$756,B270)</f>
        <v>7265</v>
      </c>
      <c r="AE270" s="1">
        <f>SMALL('27x27x27'!$B$2:$AB$756,C270)</f>
        <v>7266</v>
      </c>
      <c r="AF270" s="1">
        <f>SMALL('27x27x27'!$B$2:$AB$756,D270)</f>
        <v>7267</v>
      </c>
      <c r="AG270" s="1">
        <f>SMALL('27x27x27'!$B$2:$AB$756,E270)</f>
        <v>7268</v>
      </c>
      <c r="AH270" s="1">
        <f>SMALL('27x27x27'!$B$2:$AB$756,F270)</f>
        <v>7269</v>
      </c>
      <c r="AI270" s="1">
        <f>SMALL('27x27x27'!$B$2:$AB$756,G270)</f>
        <v>7270</v>
      </c>
      <c r="AJ270" s="1">
        <f>SMALL('27x27x27'!$B$2:$AB$756,H270)</f>
        <v>7271</v>
      </c>
      <c r="AK270" s="1">
        <f>SMALL('27x27x27'!$B$2:$AB$756,I270)</f>
        <v>7272</v>
      </c>
      <c r="AL270" s="1">
        <f>SMALL('27x27x27'!$B$2:$AB$756,J270)</f>
        <v>7273</v>
      </c>
      <c r="AM270" s="1">
        <f>SMALL('27x27x27'!$B$2:$AB$756,K270)</f>
        <v>7274</v>
      </c>
      <c r="AN270" s="1">
        <f>SMALL('27x27x27'!$B$2:$AB$756,L270)</f>
        <v>7275</v>
      </c>
      <c r="AO270" s="1">
        <f>SMALL('27x27x27'!$B$2:$AB$756,M270)</f>
        <v>7276</v>
      </c>
      <c r="AP270" s="1">
        <f>SMALL('27x27x27'!$B$2:$AB$756,N270)</f>
        <v>7277</v>
      </c>
      <c r="AQ270" s="1">
        <f>SMALL('27x27x27'!$B$2:$AB$756,O270)</f>
        <v>7278</v>
      </c>
      <c r="AR270" s="1">
        <f>SMALL('27x27x27'!$B$2:$AB$756,P270)</f>
        <v>7279</v>
      </c>
      <c r="AS270" s="1">
        <f>SMALL('27x27x27'!$B$2:$AB$756,Q270)</f>
        <v>7280</v>
      </c>
      <c r="AT270" s="1">
        <f>SMALL('27x27x27'!$B$2:$AB$756,R270)</f>
        <v>7281</v>
      </c>
      <c r="AU270" s="1">
        <f>SMALL('27x27x27'!$B$2:$AB$756,S270)</f>
        <v>7282</v>
      </c>
      <c r="AV270" s="1">
        <f>SMALL('27x27x27'!$B$2:$AB$756,T270)</f>
        <v>7283</v>
      </c>
      <c r="AW270" s="1">
        <f>SMALL('27x27x27'!$B$2:$AB$756,U270)</f>
        <v>7284</v>
      </c>
      <c r="AX270" s="1">
        <f>SMALL('27x27x27'!$B$2:$AB$756,V270)</f>
        <v>7285</v>
      </c>
      <c r="AY270" s="1">
        <f>SMALL('27x27x27'!$B$2:$AB$756,W270)</f>
        <v>7286</v>
      </c>
      <c r="AZ270" s="1">
        <f>SMALL('27x27x27'!$B$2:$AB$756,X270)</f>
        <v>7287</v>
      </c>
      <c r="BA270" s="1">
        <f>SMALL('27x27x27'!$B$2:$AB$756,Y270)</f>
        <v>7288</v>
      </c>
      <c r="BB270" s="1">
        <f>SMALL('27x27x27'!$B$2:$AB$756,Z270)</f>
        <v>7289</v>
      </c>
      <c r="BC270" s="1">
        <f>SMALL('27x27x27'!$B$2:$AB$756,AA270)</f>
        <v>7290</v>
      </c>
      <c r="BE270" s="23">
        <f t="shared" si="219"/>
        <v>0</v>
      </c>
      <c r="BF270" s="23">
        <f t="shared" si="220"/>
        <v>0</v>
      </c>
      <c r="BG270" s="23">
        <f t="shared" si="221"/>
        <v>0</v>
      </c>
      <c r="BH270" s="23">
        <f t="shared" si="222"/>
        <v>0</v>
      </c>
      <c r="BI270" s="23">
        <f t="shared" si="223"/>
        <v>0</v>
      </c>
      <c r="BJ270" s="23">
        <f t="shared" si="224"/>
        <v>0</v>
      </c>
      <c r="BK270" s="23">
        <f t="shared" si="225"/>
        <v>0</v>
      </c>
      <c r="BL270" s="23">
        <f t="shared" si="226"/>
        <v>0</v>
      </c>
      <c r="BM270" s="23">
        <f t="shared" si="227"/>
        <v>0</v>
      </c>
      <c r="BN270" s="23">
        <f t="shared" si="228"/>
        <v>0</v>
      </c>
      <c r="BO270" s="23">
        <f t="shared" si="229"/>
        <v>0</v>
      </c>
      <c r="BP270" s="23">
        <f t="shared" si="230"/>
        <v>0</v>
      </c>
      <c r="BQ270" s="23">
        <f t="shared" si="231"/>
        <v>0</v>
      </c>
      <c r="BR270" s="23">
        <f t="shared" si="232"/>
        <v>0</v>
      </c>
      <c r="BS270" s="23">
        <f t="shared" si="233"/>
        <v>0</v>
      </c>
      <c r="BT270" s="23">
        <f t="shared" si="234"/>
        <v>0</v>
      </c>
      <c r="BU270" s="23">
        <f t="shared" si="235"/>
        <v>0</v>
      </c>
      <c r="BV270" s="23">
        <f t="shared" si="236"/>
        <v>0</v>
      </c>
      <c r="BW270" s="23">
        <f t="shared" si="237"/>
        <v>0</v>
      </c>
      <c r="BX270" s="23">
        <f t="shared" si="238"/>
        <v>0</v>
      </c>
      <c r="BY270" s="23">
        <f t="shared" si="239"/>
        <v>0</v>
      </c>
      <c r="BZ270" s="23">
        <f t="shared" si="240"/>
        <v>0</v>
      </c>
      <c r="CA270" s="23">
        <f t="shared" si="241"/>
        <v>0</v>
      </c>
      <c r="CB270" s="23">
        <f t="shared" si="242"/>
        <v>0</v>
      </c>
      <c r="CC270" s="23">
        <f t="shared" si="243"/>
        <v>0</v>
      </c>
      <c r="CD270" s="23">
        <f t="shared" si="244"/>
        <v>0</v>
      </c>
      <c r="CE270" s="23">
        <f t="shared" si="245"/>
        <v>0</v>
      </c>
    </row>
    <row r="271" spans="1:83" x14ac:dyDescent="0.15">
      <c r="A271" s="1">
        <f t="shared" si="246"/>
        <v>7291</v>
      </c>
      <c r="B271" s="1">
        <f t="shared" si="247"/>
        <v>7292</v>
      </c>
      <c r="C271" s="1">
        <f t="shared" si="248"/>
        <v>7293</v>
      </c>
      <c r="D271" s="1">
        <f t="shared" si="249"/>
        <v>7294</v>
      </c>
      <c r="E271" s="1">
        <f t="shared" si="250"/>
        <v>7295</v>
      </c>
      <c r="F271" s="1">
        <f t="shared" si="251"/>
        <v>7296</v>
      </c>
      <c r="G271" s="1">
        <f t="shared" si="252"/>
        <v>7297</v>
      </c>
      <c r="H271" s="1">
        <f t="shared" si="253"/>
        <v>7298</v>
      </c>
      <c r="I271" s="1">
        <f t="shared" si="254"/>
        <v>7299</v>
      </c>
      <c r="J271" s="1">
        <f t="shared" si="255"/>
        <v>7300</v>
      </c>
      <c r="K271" s="1">
        <f t="shared" si="256"/>
        <v>7301</v>
      </c>
      <c r="L271" s="1">
        <f t="shared" si="257"/>
        <v>7302</v>
      </c>
      <c r="M271" s="1">
        <f t="shared" si="258"/>
        <v>7303</v>
      </c>
      <c r="N271" s="1">
        <f t="shared" si="259"/>
        <v>7304</v>
      </c>
      <c r="O271" s="1">
        <f t="shared" si="260"/>
        <v>7305</v>
      </c>
      <c r="P271" s="1">
        <f t="shared" si="261"/>
        <v>7306</v>
      </c>
      <c r="Q271" s="1">
        <f t="shared" si="262"/>
        <v>7307</v>
      </c>
      <c r="R271" s="1">
        <f t="shared" si="263"/>
        <v>7308</v>
      </c>
      <c r="S271" s="1">
        <f t="shared" si="264"/>
        <v>7309</v>
      </c>
      <c r="T271" s="1">
        <f t="shared" si="265"/>
        <v>7310</v>
      </c>
      <c r="U271" s="1">
        <f t="shared" si="266"/>
        <v>7311</v>
      </c>
      <c r="V271" s="1">
        <f t="shared" si="267"/>
        <v>7312</v>
      </c>
      <c r="W271" s="1">
        <f t="shared" si="268"/>
        <v>7313</v>
      </c>
      <c r="X271" s="1">
        <f t="shared" si="269"/>
        <v>7314</v>
      </c>
      <c r="Y271" s="1">
        <f t="shared" si="270"/>
        <v>7315</v>
      </c>
      <c r="Z271" s="1">
        <f t="shared" si="271"/>
        <v>7316</v>
      </c>
      <c r="AA271" s="1">
        <f t="shared" si="272"/>
        <v>7317</v>
      </c>
      <c r="AC271" s="1">
        <f>SMALL('27x27x27'!$B$2:$AB$756,A271)</f>
        <v>7291</v>
      </c>
      <c r="AD271" s="1">
        <f>SMALL('27x27x27'!$B$2:$AB$756,B271)</f>
        <v>7292</v>
      </c>
      <c r="AE271" s="1">
        <f>SMALL('27x27x27'!$B$2:$AB$756,C271)</f>
        <v>7293</v>
      </c>
      <c r="AF271" s="1">
        <f>SMALL('27x27x27'!$B$2:$AB$756,D271)</f>
        <v>7294</v>
      </c>
      <c r="AG271" s="1">
        <f>SMALL('27x27x27'!$B$2:$AB$756,E271)</f>
        <v>7295</v>
      </c>
      <c r="AH271" s="1">
        <f>SMALL('27x27x27'!$B$2:$AB$756,F271)</f>
        <v>7296</v>
      </c>
      <c r="AI271" s="1">
        <f>SMALL('27x27x27'!$B$2:$AB$756,G271)</f>
        <v>7297</v>
      </c>
      <c r="AJ271" s="1">
        <f>SMALL('27x27x27'!$B$2:$AB$756,H271)</f>
        <v>7298</v>
      </c>
      <c r="AK271" s="1">
        <f>SMALL('27x27x27'!$B$2:$AB$756,I271)</f>
        <v>7299</v>
      </c>
      <c r="AL271" s="1">
        <f>SMALL('27x27x27'!$B$2:$AB$756,J271)</f>
        <v>7300</v>
      </c>
      <c r="AM271" s="1">
        <f>SMALL('27x27x27'!$B$2:$AB$756,K271)</f>
        <v>7301</v>
      </c>
      <c r="AN271" s="1">
        <f>SMALL('27x27x27'!$B$2:$AB$756,L271)</f>
        <v>7302</v>
      </c>
      <c r="AO271" s="1">
        <f>SMALL('27x27x27'!$B$2:$AB$756,M271)</f>
        <v>7303</v>
      </c>
      <c r="AP271" s="1">
        <f>SMALL('27x27x27'!$B$2:$AB$756,N271)</f>
        <v>7304</v>
      </c>
      <c r="AQ271" s="1">
        <f>SMALL('27x27x27'!$B$2:$AB$756,O271)</f>
        <v>7305</v>
      </c>
      <c r="AR271" s="1">
        <f>SMALL('27x27x27'!$B$2:$AB$756,P271)</f>
        <v>7306</v>
      </c>
      <c r="AS271" s="1">
        <f>SMALL('27x27x27'!$B$2:$AB$756,Q271)</f>
        <v>7307</v>
      </c>
      <c r="AT271" s="1">
        <f>SMALL('27x27x27'!$B$2:$AB$756,R271)</f>
        <v>7308</v>
      </c>
      <c r="AU271" s="1">
        <f>SMALL('27x27x27'!$B$2:$AB$756,S271)</f>
        <v>7309</v>
      </c>
      <c r="AV271" s="1">
        <f>SMALL('27x27x27'!$B$2:$AB$756,T271)</f>
        <v>7310</v>
      </c>
      <c r="AW271" s="1">
        <f>SMALL('27x27x27'!$B$2:$AB$756,U271)</f>
        <v>7311</v>
      </c>
      <c r="AX271" s="1">
        <f>SMALL('27x27x27'!$B$2:$AB$756,V271)</f>
        <v>7312</v>
      </c>
      <c r="AY271" s="1">
        <f>SMALL('27x27x27'!$B$2:$AB$756,W271)</f>
        <v>7313</v>
      </c>
      <c r="AZ271" s="1">
        <f>SMALL('27x27x27'!$B$2:$AB$756,X271)</f>
        <v>7314</v>
      </c>
      <c r="BA271" s="1">
        <f>SMALL('27x27x27'!$B$2:$AB$756,Y271)</f>
        <v>7315</v>
      </c>
      <c r="BB271" s="1">
        <f>SMALL('27x27x27'!$B$2:$AB$756,Z271)</f>
        <v>7316</v>
      </c>
      <c r="BC271" s="1">
        <f>SMALL('27x27x27'!$B$2:$AB$756,AA271)</f>
        <v>7317</v>
      </c>
      <c r="BE271" s="23">
        <f t="shared" si="219"/>
        <v>0</v>
      </c>
      <c r="BF271" s="23">
        <f t="shared" si="220"/>
        <v>0</v>
      </c>
      <c r="BG271" s="23">
        <f t="shared" si="221"/>
        <v>0</v>
      </c>
      <c r="BH271" s="23">
        <f t="shared" si="222"/>
        <v>0</v>
      </c>
      <c r="BI271" s="23">
        <f t="shared" si="223"/>
        <v>0</v>
      </c>
      <c r="BJ271" s="23">
        <f t="shared" si="224"/>
        <v>0</v>
      </c>
      <c r="BK271" s="23">
        <f t="shared" si="225"/>
        <v>0</v>
      </c>
      <c r="BL271" s="23">
        <f t="shared" si="226"/>
        <v>0</v>
      </c>
      <c r="BM271" s="23">
        <f t="shared" si="227"/>
        <v>0</v>
      </c>
      <c r="BN271" s="23">
        <f t="shared" si="228"/>
        <v>0</v>
      </c>
      <c r="BO271" s="23">
        <f t="shared" si="229"/>
        <v>0</v>
      </c>
      <c r="BP271" s="23">
        <f t="shared" si="230"/>
        <v>0</v>
      </c>
      <c r="BQ271" s="23">
        <f t="shared" si="231"/>
        <v>0</v>
      </c>
      <c r="BR271" s="23">
        <f t="shared" si="232"/>
        <v>0</v>
      </c>
      <c r="BS271" s="23">
        <f t="shared" si="233"/>
        <v>0</v>
      </c>
      <c r="BT271" s="23">
        <f t="shared" si="234"/>
        <v>0</v>
      </c>
      <c r="BU271" s="23">
        <f t="shared" si="235"/>
        <v>0</v>
      </c>
      <c r="BV271" s="23">
        <f t="shared" si="236"/>
        <v>0</v>
      </c>
      <c r="BW271" s="23">
        <f t="shared" si="237"/>
        <v>0</v>
      </c>
      <c r="BX271" s="23">
        <f t="shared" si="238"/>
        <v>0</v>
      </c>
      <c r="BY271" s="23">
        <f t="shared" si="239"/>
        <v>0</v>
      </c>
      <c r="BZ271" s="23">
        <f t="shared" si="240"/>
        <v>0</v>
      </c>
      <c r="CA271" s="23">
        <f t="shared" si="241"/>
        <v>0</v>
      </c>
      <c r="CB271" s="23">
        <f t="shared" si="242"/>
        <v>0</v>
      </c>
      <c r="CC271" s="23">
        <f t="shared" si="243"/>
        <v>0</v>
      </c>
      <c r="CD271" s="23">
        <f t="shared" si="244"/>
        <v>0</v>
      </c>
      <c r="CE271" s="23">
        <f t="shared" si="245"/>
        <v>0</v>
      </c>
    </row>
    <row r="272" spans="1:83" x14ac:dyDescent="0.15">
      <c r="A272" s="1">
        <f t="shared" si="246"/>
        <v>7318</v>
      </c>
      <c r="B272" s="1">
        <f t="shared" si="247"/>
        <v>7319</v>
      </c>
      <c r="C272" s="1">
        <f t="shared" si="248"/>
        <v>7320</v>
      </c>
      <c r="D272" s="1">
        <f t="shared" si="249"/>
        <v>7321</v>
      </c>
      <c r="E272" s="1">
        <f t="shared" si="250"/>
        <v>7322</v>
      </c>
      <c r="F272" s="1">
        <f t="shared" si="251"/>
        <v>7323</v>
      </c>
      <c r="G272" s="1">
        <f t="shared" si="252"/>
        <v>7324</v>
      </c>
      <c r="H272" s="1">
        <f t="shared" si="253"/>
        <v>7325</v>
      </c>
      <c r="I272" s="1">
        <f t="shared" si="254"/>
        <v>7326</v>
      </c>
      <c r="J272" s="1">
        <f t="shared" si="255"/>
        <v>7327</v>
      </c>
      <c r="K272" s="1">
        <f t="shared" si="256"/>
        <v>7328</v>
      </c>
      <c r="L272" s="1">
        <f t="shared" si="257"/>
        <v>7329</v>
      </c>
      <c r="M272" s="1">
        <f t="shared" si="258"/>
        <v>7330</v>
      </c>
      <c r="N272" s="1">
        <f t="shared" si="259"/>
        <v>7331</v>
      </c>
      <c r="O272" s="1">
        <f t="shared" si="260"/>
        <v>7332</v>
      </c>
      <c r="P272" s="1">
        <f t="shared" si="261"/>
        <v>7333</v>
      </c>
      <c r="Q272" s="1">
        <f t="shared" si="262"/>
        <v>7334</v>
      </c>
      <c r="R272" s="1">
        <f t="shared" si="263"/>
        <v>7335</v>
      </c>
      <c r="S272" s="1">
        <f t="shared" si="264"/>
        <v>7336</v>
      </c>
      <c r="T272" s="1">
        <f t="shared" si="265"/>
        <v>7337</v>
      </c>
      <c r="U272" s="1">
        <f t="shared" si="266"/>
        <v>7338</v>
      </c>
      <c r="V272" s="1">
        <f t="shared" si="267"/>
        <v>7339</v>
      </c>
      <c r="W272" s="1">
        <f t="shared" si="268"/>
        <v>7340</v>
      </c>
      <c r="X272" s="1">
        <f t="shared" si="269"/>
        <v>7341</v>
      </c>
      <c r="Y272" s="1">
        <f t="shared" si="270"/>
        <v>7342</v>
      </c>
      <c r="Z272" s="1">
        <f t="shared" si="271"/>
        <v>7343</v>
      </c>
      <c r="AA272" s="1">
        <f t="shared" si="272"/>
        <v>7344</v>
      </c>
      <c r="AC272" s="1">
        <f>SMALL('27x27x27'!$B$2:$AB$756,A272)</f>
        <v>7318</v>
      </c>
      <c r="AD272" s="1">
        <f>SMALL('27x27x27'!$B$2:$AB$756,B272)</f>
        <v>7319</v>
      </c>
      <c r="AE272" s="1">
        <f>SMALL('27x27x27'!$B$2:$AB$756,C272)</f>
        <v>7320</v>
      </c>
      <c r="AF272" s="1">
        <f>SMALL('27x27x27'!$B$2:$AB$756,D272)</f>
        <v>7321</v>
      </c>
      <c r="AG272" s="1">
        <f>SMALL('27x27x27'!$B$2:$AB$756,E272)</f>
        <v>7322</v>
      </c>
      <c r="AH272" s="1">
        <f>SMALL('27x27x27'!$B$2:$AB$756,F272)</f>
        <v>7323</v>
      </c>
      <c r="AI272" s="1">
        <f>SMALL('27x27x27'!$B$2:$AB$756,G272)</f>
        <v>7324</v>
      </c>
      <c r="AJ272" s="1">
        <f>SMALL('27x27x27'!$B$2:$AB$756,H272)</f>
        <v>7325</v>
      </c>
      <c r="AK272" s="1">
        <f>SMALL('27x27x27'!$B$2:$AB$756,I272)</f>
        <v>7326</v>
      </c>
      <c r="AL272" s="1">
        <f>SMALL('27x27x27'!$B$2:$AB$756,J272)</f>
        <v>7327</v>
      </c>
      <c r="AM272" s="1">
        <f>SMALL('27x27x27'!$B$2:$AB$756,K272)</f>
        <v>7328</v>
      </c>
      <c r="AN272" s="1">
        <f>SMALL('27x27x27'!$B$2:$AB$756,L272)</f>
        <v>7329</v>
      </c>
      <c r="AO272" s="1">
        <f>SMALL('27x27x27'!$B$2:$AB$756,M272)</f>
        <v>7330</v>
      </c>
      <c r="AP272" s="1">
        <f>SMALL('27x27x27'!$B$2:$AB$756,N272)</f>
        <v>7331</v>
      </c>
      <c r="AQ272" s="1">
        <f>SMALL('27x27x27'!$B$2:$AB$756,O272)</f>
        <v>7332</v>
      </c>
      <c r="AR272" s="1">
        <f>SMALL('27x27x27'!$B$2:$AB$756,P272)</f>
        <v>7333</v>
      </c>
      <c r="AS272" s="1">
        <f>SMALL('27x27x27'!$B$2:$AB$756,Q272)</f>
        <v>7334</v>
      </c>
      <c r="AT272" s="1">
        <f>SMALL('27x27x27'!$B$2:$AB$756,R272)</f>
        <v>7335</v>
      </c>
      <c r="AU272" s="1">
        <f>SMALL('27x27x27'!$B$2:$AB$756,S272)</f>
        <v>7336</v>
      </c>
      <c r="AV272" s="1">
        <f>SMALL('27x27x27'!$B$2:$AB$756,T272)</f>
        <v>7337</v>
      </c>
      <c r="AW272" s="1">
        <f>SMALL('27x27x27'!$B$2:$AB$756,U272)</f>
        <v>7338</v>
      </c>
      <c r="AX272" s="1">
        <f>SMALL('27x27x27'!$B$2:$AB$756,V272)</f>
        <v>7339</v>
      </c>
      <c r="AY272" s="1">
        <f>SMALL('27x27x27'!$B$2:$AB$756,W272)</f>
        <v>7340</v>
      </c>
      <c r="AZ272" s="1">
        <f>SMALL('27x27x27'!$B$2:$AB$756,X272)</f>
        <v>7341</v>
      </c>
      <c r="BA272" s="1">
        <f>SMALL('27x27x27'!$B$2:$AB$756,Y272)</f>
        <v>7342</v>
      </c>
      <c r="BB272" s="1">
        <f>SMALL('27x27x27'!$B$2:$AB$756,Z272)</f>
        <v>7343</v>
      </c>
      <c r="BC272" s="1">
        <f>SMALL('27x27x27'!$B$2:$AB$756,AA272)</f>
        <v>7344</v>
      </c>
      <c r="BE272" s="23">
        <f t="shared" si="219"/>
        <v>0</v>
      </c>
      <c r="BF272" s="23">
        <f t="shared" si="220"/>
        <v>0</v>
      </c>
      <c r="BG272" s="23">
        <f t="shared" si="221"/>
        <v>0</v>
      </c>
      <c r="BH272" s="23">
        <f t="shared" si="222"/>
        <v>0</v>
      </c>
      <c r="BI272" s="23">
        <f t="shared" si="223"/>
        <v>0</v>
      </c>
      <c r="BJ272" s="23">
        <f t="shared" si="224"/>
        <v>0</v>
      </c>
      <c r="BK272" s="23">
        <f t="shared" si="225"/>
        <v>0</v>
      </c>
      <c r="BL272" s="23">
        <f t="shared" si="226"/>
        <v>0</v>
      </c>
      <c r="BM272" s="23">
        <f t="shared" si="227"/>
        <v>0</v>
      </c>
      <c r="BN272" s="23">
        <f t="shared" si="228"/>
        <v>0</v>
      </c>
      <c r="BO272" s="23">
        <f t="shared" si="229"/>
        <v>0</v>
      </c>
      <c r="BP272" s="23">
        <f t="shared" si="230"/>
        <v>0</v>
      </c>
      <c r="BQ272" s="23">
        <f t="shared" si="231"/>
        <v>0</v>
      </c>
      <c r="BR272" s="23">
        <f t="shared" si="232"/>
        <v>0</v>
      </c>
      <c r="BS272" s="23">
        <f t="shared" si="233"/>
        <v>0</v>
      </c>
      <c r="BT272" s="23">
        <f t="shared" si="234"/>
        <v>0</v>
      </c>
      <c r="BU272" s="23">
        <f t="shared" si="235"/>
        <v>0</v>
      </c>
      <c r="BV272" s="23">
        <f t="shared" si="236"/>
        <v>0</v>
      </c>
      <c r="BW272" s="23">
        <f t="shared" si="237"/>
        <v>0</v>
      </c>
      <c r="BX272" s="23">
        <f t="shared" si="238"/>
        <v>0</v>
      </c>
      <c r="BY272" s="23">
        <f t="shared" si="239"/>
        <v>0</v>
      </c>
      <c r="BZ272" s="23">
        <f t="shared" si="240"/>
        <v>0</v>
      </c>
      <c r="CA272" s="23">
        <f t="shared" si="241"/>
        <v>0</v>
      </c>
      <c r="CB272" s="23">
        <f t="shared" si="242"/>
        <v>0</v>
      </c>
      <c r="CC272" s="23">
        <f t="shared" si="243"/>
        <v>0</v>
      </c>
      <c r="CD272" s="23">
        <f t="shared" si="244"/>
        <v>0</v>
      </c>
      <c r="CE272" s="23">
        <f t="shared" si="245"/>
        <v>0</v>
      </c>
    </row>
    <row r="273" spans="1:83" x14ac:dyDescent="0.15">
      <c r="A273" s="1">
        <f t="shared" si="246"/>
        <v>7345</v>
      </c>
      <c r="B273" s="1">
        <f t="shared" si="247"/>
        <v>7346</v>
      </c>
      <c r="C273" s="1">
        <f t="shared" si="248"/>
        <v>7347</v>
      </c>
      <c r="D273" s="1">
        <f t="shared" si="249"/>
        <v>7348</v>
      </c>
      <c r="E273" s="1">
        <f t="shared" si="250"/>
        <v>7349</v>
      </c>
      <c r="F273" s="1">
        <f t="shared" si="251"/>
        <v>7350</v>
      </c>
      <c r="G273" s="1">
        <f t="shared" si="252"/>
        <v>7351</v>
      </c>
      <c r="H273" s="1">
        <f t="shared" si="253"/>
        <v>7352</v>
      </c>
      <c r="I273" s="1">
        <f t="shared" si="254"/>
        <v>7353</v>
      </c>
      <c r="J273" s="1">
        <f t="shared" si="255"/>
        <v>7354</v>
      </c>
      <c r="K273" s="1">
        <f t="shared" si="256"/>
        <v>7355</v>
      </c>
      <c r="L273" s="1">
        <f t="shared" si="257"/>
        <v>7356</v>
      </c>
      <c r="M273" s="1">
        <f t="shared" si="258"/>
        <v>7357</v>
      </c>
      <c r="N273" s="1">
        <f t="shared" si="259"/>
        <v>7358</v>
      </c>
      <c r="O273" s="1">
        <f t="shared" si="260"/>
        <v>7359</v>
      </c>
      <c r="P273" s="1">
        <f t="shared" si="261"/>
        <v>7360</v>
      </c>
      <c r="Q273" s="1">
        <f t="shared" si="262"/>
        <v>7361</v>
      </c>
      <c r="R273" s="1">
        <f t="shared" si="263"/>
        <v>7362</v>
      </c>
      <c r="S273" s="1">
        <f t="shared" si="264"/>
        <v>7363</v>
      </c>
      <c r="T273" s="1">
        <f t="shared" si="265"/>
        <v>7364</v>
      </c>
      <c r="U273" s="1">
        <f t="shared" si="266"/>
        <v>7365</v>
      </c>
      <c r="V273" s="1">
        <f t="shared" si="267"/>
        <v>7366</v>
      </c>
      <c r="W273" s="1">
        <f t="shared" si="268"/>
        <v>7367</v>
      </c>
      <c r="X273" s="1">
        <f t="shared" si="269"/>
        <v>7368</v>
      </c>
      <c r="Y273" s="1">
        <f t="shared" si="270"/>
        <v>7369</v>
      </c>
      <c r="Z273" s="1">
        <f t="shared" si="271"/>
        <v>7370</v>
      </c>
      <c r="AA273" s="1">
        <f t="shared" si="272"/>
        <v>7371</v>
      </c>
      <c r="AC273" s="1">
        <f>SMALL('27x27x27'!$B$2:$AB$756,A273)</f>
        <v>7345</v>
      </c>
      <c r="AD273" s="1">
        <f>SMALL('27x27x27'!$B$2:$AB$756,B273)</f>
        <v>7346</v>
      </c>
      <c r="AE273" s="1">
        <f>SMALL('27x27x27'!$B$2:$AB$756,C273)</f>
        <v>7347</v>
      </c>
      <c r="AF273" s="1">
        <f>SMALL('27x27x27'!$B$2:$AB$756,D273)</f>
        <v>7348</v>
      </c>
      <c r="AG273" s="1">
        <f>SMALL('27x27x27'!$B$2:$AB$756,E273)</f>
        <v>7349</v>
      </c>
      <c r="AH273" s="1">
        <f>SMALL('27x27x27'!$B$2:$AB$756,F273)</f>
        <v>7350</v>
      </c>
      <c r="AI273" s="1">
        <f>SMALL('27x27x27'!$B$2:$AB$756,G273)</f>
        <v>7351</v>
      </c>
      <c r="AJ273" s="1">
        <f>SMALL('27x27x27'!$B$2:$AB$756,H273)</f>
        <v>7352</v>
      </c>
      <c r="AK273" s="1">
        <f>SMALL('27x27x27'!$B$2:$AB$756,I273)</f>
        <v>7353</v>
      </c>
      <c r="AL273" s="1">
        <f>SMALL('27x27x27'!$B$2:$AB$756,J273)</f>
        <v>7354</v>
      </c>
      <c r="AM273" s="1">
        <f>SMALL('27x27x27'!$B$2:$AB$756,K273)</f>
        <v>7355</v>
      </c>
      <c r="AN273" s="1">
        <f>SMALL('27x27x27'!$B$2:$AB$756,L273)</f>
        <v>7356</v>
      </c>
      <c r="AO273" s="1">
        <f>SMALL('27x27x27'!$B$2:$AB$756,M273)</f>
        <v>7357</v>
      </c>
      <c r="AP273" s="1">
        <f>SMALL('27x27x27'!$B$2:$AB$756,N273)</f>
        <v>7358</v>
      </c>
      <c r="AQ273" s="1">
        <f>SMALL('27x27x27'!$B$2:$AB$756,O273)</f>
        <v>7359</v>
      </c>
      <c r="AR273" s="1">
        <f>SMALL('27x27x27'!$B$2:$AB$756,P273)</f>
        <v>7360</v>
      </c>
      <c r="AS273" s="1">
        <f>SMALL('27x27x27'!$B$2:$AB$756,Q273)</f>
        <v>7361</v>
      </c>
      <c r="AT273" s="1">
        <f>SMALL('27x27x27'!$B$2:$AB$756,R273)</f>
        <v>7362</v>
      </c>
      <c r="AU273" s="1">
        <f>SMALL('27x27x27'!$B$2:$AB$756,S273)</f>
        <v>7363</v>
      </c>
      <c r="AV273" s="1">
        <f>SMALL('27x27x27'!$B$2:$AB$756,T273)</f>
        <v>7364</v>
      </c>
      <c r="AW273" s="1">
        <f>SMALL('27x27x27'!$B$2:$AB$756,U273)</f>
        <v>7365</v>
      </c>
      <c r="AX273" s="1">
        <f>SMALL('27x27x27'!$B$2:$AB$756,V273)</f>
        <v>7366</v>
      </c>
      <c r="AY273" s="1">
        <f>SMALL('27x27x27'!$B$2:$AB$756,W273)</f>
        <v>7367</v>
      </c>
      <c r="AZ273" s="1">
        <f>SMALL('27x27x27'!$B$2:$AB$756,X273)</f>
        <v>7368</v>
      </c>
      <c r="BA273" s="1">
        <f>SMALL('27x27x27'!$B$2:$AB$756,Y273)</f>
        <v>7369</v>
      </c>
      <c r="BB273" s="1">
        <f>SMALL('27x27x27'!$B$2:$AB$756,Z273)</f>
        <v>7370</v>
      </c>
      <c r="BC273" s="1">
        <f>SMALL('27x27x27'!$B$2:$AB$756,AA273)</f>
        <v>7371</v>
      </c>
      <c r="BE273" s="23">
        <f t="shared" si="219"/>
        <v>0</v>
      </c>
      <c r="BF273" s="23">
        <f t="shared" si="220"/>
        <v>0</v>
      </c>
      <c r="BG273" s="23">
        <f t="shared" si="221"/>
        <v>0</v>
      </c>
      <c r="BH273" s="23">
        <f t="shared" si="222"/>
        <v>0</v>
      </c>
      <c r="BI273" s="23">
        <f t="shared" si="223"/>
        <v>0</v>
      </c>
      <c r="BJ273" s="23">
        <f t="shared" si="224"/>
        <v>0</v>
      </c>
      <c r="BK273" s="23">
        <f t="shared" si="225"/>
        <v>0</v>
      </c>
      <c r="BL273" s="23">
        <f t="shared" si="226"/>
        <v>0</v>
      </c>
      <c r="BM273" s="23">
        <f t="shared" si="227"/>
        <v>0</v>
      </c>
      <c r="BN273" s="23">
        <f t="shared" si="228"/>
        <v>0</v>
      </c>
      <c r="BO273" s="23">
        <f t="shared" si="229"/>
        <v>0</v>
      </c>
      <c r="BP273" s="23">
        <f t="shared" si="230"/>
        <v>0</v>
      </c>
      <c r="BQ273" s="23">
        <f t="shared" si="231"/>
        <v>0</v>
      </c>
      <c r="BR273" s="23">
        <f t="shared" si="232"/>
        <v>0</v>
      </c>
      <c r="BS273" s="23">
        <f t="shared" si="233"/>
        <v>0</v>
      </c>
      <c r="BT273" s="23">
        <f t="shared" si="234"/>
        <v>0</v>
      </c>
      <c r="BU273" s="23">
        <f t="shared" si="235"/>
        <v>0</v>
      </c>
      <c r="BV273" s="23">
        <f t="shared" si="236"/>
        <v>0</v>
      </c>
      <c r="BW273" s="23">
        <f t="shared" si="237"/>
        <v>0</v>
      </c>
      <c r="BX273" s="23">
        <f t="shared" si="238"/>
        <v>0</v>
      </c>
      <c r="BY273" s="23">
        <f t="shared" si="239"/>
        <v>0</v>
      </c>
      <c r="BZ273" s="23">
        <f t="shared" si="240"/>
        <v>0</v>
      </c>
      <c r="CA273" s="23">
        <f t="shared" si="241"/>
        <v>0</v>
      </c>
      <c r="CB273" s="23">
        <f t="shared" si="242"/>
        <v>0</v>
      </c>
      <c r="CC273" s="23">
        <f t="shared" si="243"/>
        <v>0</v>
      </c>
      <c r="CD273" s="23">
        <f t="shared" si="244"/>
        <v>0</v>
      </c>
      <c r="CE273" s="23">
        <f t="shared" si="245"/>
        <v>0</v>
      </c>
    </row>
    <row r="274" spans="1:83" x14ac:dyDescent="0.15">
      <c r="A274" s="1">
        <f t="shared" si="246"/>
        <v>7372</v>
      </c>
      <c r="B274" s="1">
        <f t="shared" si="247"/>
        <v>7373</v>
      </c>
      <c r="C274" s="1">
        <f t="shared" si="248"/>
        <v>7374</v>
      </c>
      <c r="D274" s="1">
        <f t="shared" si="249"/>
        <v>7375</v>
      </c>
      <c r="E274" s="1">
        <f t="shared" si="250"/>
        <v>7376</v>
      </c>
      <c r="F274" s="1">
        <f t="shared" si="251"/>
        <v>7377</v>
      </c>
      <c r="G274" s="1">
        <f t="shared" si="252"/>
        <v>7378</v>
      </c>
      <c r="H274" s="1">
        <f t="shared" si="253"/>
        <v>7379</v>
      </c>
      <c r="I274" s="1">
        <f t="shared" si="254"/>
        <v>7380</v>
      </c>
      <c r="J274" s="1">
        <f t="shared" si="255"/>
        <v>7381</v>
      </c>
      <c r="K274" s="1">
        <f t="shared" si="256"/>
        <v>7382</v>
      </c>
      <c r="L274" s="1">
        <f t="shared" si="257"/>
        <v>7383</v>
      </c>
      <c r="M274" s="1">
        <f t="shared" si="258"/>
        <v>7384</v>
      </c>
      <c r="N274" s="1">
        <f t="shared" si="259"/>
        <v>7385</v>
      </c>
      <c r="O274" s="1">
        <f t="shared" si="260"/>
        <v>7386</v>
      </c>
      <c r="P274" s="1">
        <f t="shared" si="261"/>
        <v>7387</v>
      </c>
      <c r="Q274" s="1">
        <f t="shared" si="262"/>
        <v>7388</v>
      </c>
      <c r="R274" s="1">
        <f t="shared" si="263"/>
        <v>7389</v>
      </c>
      <c r="S274" s="1">
        <f t="shared" si="264"/>
        <v>7390</v>
      </c>
      <c r="T274" s="1">
        <f t="shared" si="265"/>
        <v>7391</v>
      </c>
      <c r="U274" s="1">
        <f t="shared" si="266"/>
        <v>7392</v>
      </c>
      <c r="V274" s="1">
        <f t="shared" si="267"/>
        <v>7393</v>
      </c>
      <c r="W274" s="1">
        <f t="shared" si="268"/>
        <v>7394</v>
      </c>
      <c r="X274" s="1">
        <f t="shared" si="269"/>
        <v>7395</v>
      </c>
      <c r="Y274" s="1">
        <f t="shared" si="270"/>
        <v>7396</v>
      </c>
      <c r="Z274" s="1">
        <f t="shared" si="271"/>
        <v>7397</v>
      </c>
      <c r="AA274" s="1">
        <f t="shared" si="272"/>
        <v>7398</v>
      </c>
      <c r="AC274" s="1">
        <f>SMALL('27x27x27'!$B$2:$AB$756,A274)</f>
        <v>7372</v>
      </c>
      <c r="AD274" s="1">
        <f>SMALL('27x27x27'!$B$2:$AB$756,B274)</f>
        <v>7373</v>
      </c>
      <c r="AE274" s="1">
        <f>SMALL('27x27x27'!$B$2:$AB$756,C274)</f>
        <v>7374</v>
      </c>
      <c r="AF274" s="1">
        <f>SMALL('27x27x27'!$B$2:$AB$756,D274)</f>
        <v>7375</v>
      </c>
      <c r="AG274" s="1">
        <f>SMALL('27x27x27'!$B$2:$AB$756,E274)</f>
        <v>7376</v>
      </c>
      <c r="AH274" s="1">
        <f>SMALL('27x27x27'!$B$2:$AB$756,F274)</f>
        <v>7377</v>
      </c>
      <c r="AI274" s="1">
        <f>SMALL('27x27x27'!$B$2:$AB$756,G274)</f>
        <v>7378</v>
      </c>
      <c r="AJ274" s="1">
        <f>SMALL('27x27x27'!$B$2:$AB$756,H274)</f>
        <v>7379</v>
      </c>
      <c r="AK274" s="1">
        <f>SMALL('27x27x27'!$B$2:$AB$756,I274)</f>
        <v>7380</v>
      </c>
      <c r="AL274" s="1">
        <f>SMALL('27x27x27'!$B$2:$AB$756,J274)</f>
        <v>7381</v>
      </c>
      <c r="AM274" s="1">
        <f>SMALL('27x27x27'!$B$2:$AB$756,K274)</f>
        <v>7382</v>
      </c>
      <c r="AN274" s="1">
        <f>SMALL('27x27x27'!$B$2:$AB$756,L274)</f>
        <v>7383</v>
      </c>
      <c r="AO274" s="1">
        <f>SMALL('27x27x27'!$B$2:$AB$756,M274)</f>
        <v>7384</v>
      </c>
      <c r="AP274" s="1">
        <f>SMALL('27x27x27'!$B$2:$AB$756,N274)</f>
        <v>7385</v>
      </c>
      <c r="AQ274" s="1">
        <f>SMALL('27x27x27'!$B$2:$AB$756,O274)</f>
        <v>7386</v>
      </c>
      <c r="AR274" s="1">
        <f>SMALL('27x27x27'!$B$2:$AB$756,P274)</f>
        <v>7387</v>
      </c>
      <c r="AS274" s="1">
        <f>SMALL('27x27x27'!$B$2:$AB$756,Q274)</f>
        <v>7388</v>
      </c>
      <c r="AT274" s="1">
        <f>SMALL('27x27x27'!$B$2:$AB$756,R274)</f>
        <v>7389</v>
      </c>
      <c r="AU274" s="1">
        <f>SMALL('27x27x27'!$B$2:$AB$756,S274)</f>
        <v>7390</v>
      </c>
      <c r="AV274" s="1">
        <f>SMALL('27x27x27'!$B$2:$AB$756,T274)</f>
        <v>7391</v>
      </c>
      <c r="AW274" s="1">
        <f>SMALL('27x27x27'!$B$2:$AB$756,U274)</f>
        <v>7392</v>
      </c>
      <c r="AX274" s="1">
        <f>SMALL('27x27x27'!$B$2:$AB$756,V274)</f>
        <v>7393</v>
      </c>
      <c r="AY274" s="1">
        <f>SMALL('27x27x27'!$B$2:$AB$756,W274)</f>
        <v>7394</v>
      </c>
      <c r="AZ274" s="1">
        <f>SMALL('27x27x27'!$B$2:$AB$756,X274)</f>
        <v>7395</v>
      </c>
      <c r="BA274" s="1">
        <f>SMALL('27x27x27'!$B$2:$AB$756,Y274)</f>
        <v>7396</v>
      </c>
      <c r="BB274" s="1">
        <f>SMALL('27x27x27'!$B$2:$AB$756,Z274)</f>
        <v>7397</v>
      </c>
      <c r="BC274" s="1">
        <f>SMALL('27x27x27'!$B$2:$AB$756,AA274)</f>
        <v>7398</v>
      </c>
      <c r="BE274" s="23">
        <f t="shared" si="219"/>
        <v>0</v>
      </c>
      <c r="BF274" s="23">
        <f t="shared" si="220"/>
        <v>0</v>
      </c>
      <c r="BG274" s="23">
        <f t="shared" si="221"/>
        <v>0</v>
      </c>
      <c r="BH274" s="23">
        <f t="shared" si="222"/>
        <v>0</v>
      </c>
      <c r="BI274" s="23">
        <f t="shared" si="223"/>
        <v>0</v>
      </c>
      <c r="BJ274" s="23">
        <f t="shared" si="224"/>
        <v>0</v>
      </c>
      <c r="BK274" s="23">
        <f t="shared" si="225"/>
        <v>0</v>
      </c>
      <c r="BL274" s="23">
        <f t="shared" si="226"/>
        <v>0</v>
      </c>
      <c r="BM274" s="23">
        <f t="shared" si="227"/>
        <v>0</v>
      </c>
      <c r="BN274" s="23">
        <f t="shared" si="228"/>
        <v>0</v>
      </c>
      <c r="BO274" s="23">
        <f t="shared" si="229"/>
        <v>0</v>
      </c>
      <c r="BP274" s="23">
        <f t="shared" si="230"/>
        <v>0</v>
      </c>
      <c r="BQ274" s="23">
        <f t="shared" si="231"/>
        <v>0</v>
      </c>
      <c r="BR274" s="23">
        <f t="shared" si="232"/>
        <v>0</v>
      </c>
      <c r="BS274" s="23">
        <f t="shared" si="233"/>
        <v>0</v>
      </c>
      <c r="BT274" s="23">
        <f t="shared" si="234"/>
        <v>0</v>
      </c>
      <c r="BU274" s="23">
        <f t="shared" si="235"/>
        <v>0</v>
      </c>
      <c r="BV274" s="23">
        <f t="shared" si="236"/>
        <v>0</v>
      </c>
      <c r="BW274" s="23">
        <f t="shared" si="237"/>
        <v>0</v>
      </c>
      <c r="BX274" s="23">
        <f t="shared" si="238"/>
        <v>0</v>
      </c>
      <c r="BY274" s="23">
        <f t="shared" si="239"/>
        <v>0</v>
      </c>
      <c r="BZ274" s="23">
        <f t="shared" si="240"/>
        <v>0</v>
      </c>
      <c r="CA274" s="23">
        <f t="shared" si="241"/>
        <v>0</v>
      </c>
      <c r="CB274" s="23">
        <f t="shared" si="242"/>
        <v>0</v>
      </c>
      <c r="CC274" s="23">
        <f t="shared" si="243"/>
        <v>0</v>
      </c>
      <c r="CD274" s="23">
        <f t="shared" si="244"/>
        <v>0</v>
      </c>
      <c r="CE274" s="23">
        <f t="shared" si="245"/>
        <v>0</v>
      </c>
    </row>
    <row r="275" spans="1:83" x14ac:dyDescent="0.15">
      <c r="A275" s="1">
        <f t="shared" si="246"/>
        <v>7399</v>
      </c>
      <c r="B275" s="1">
        <f t="shared" si="247"/>
        <v>7400</v>
      </c>
      <c r="C275" s="1">
        <f t="shared" si="248"/>
        <v>7401</v>
      </c>
      <c r="D275" s="1">
        <f t="shared" si="249"/>
        <v>7402</v>
      </c>
      <c r="E275" s="1">
        <f t="shared" si="250"/>
        <v>7403</v>
      </c>
      <c r="F275" s="1">
        <f t="shared" si="251"/>
        <v>7404</v>
      </c>
      <c r="G275" s="1">
        <f t="shared" si="252"/>
        <v>7405</v>
      </c>
      <c r="H275" s="1">
        <f t="shared" si="253"/>
        <v>7406</v>
      </c>
      <c r="I275" s="1">
        <f t="shared" si="254"/>
        <v>7407</v>
      </c>
      <c r="J275" s="1">
        <f t="shared" si="255"/>
        <v>7408</v>
      </c>
      <c r="K275" s="1">
        <f t="shared" si="256"/>
        <v>7409</v>
      </c>
      <c r="L275" s="1">
        <f t="shared" si="257"/>
        <v>7410</v>
      </c>
      <c r="M275" s="1">
        <f t="shared" si="258"/>
        <v>7411</v>
      </c>
      <c r="N275" s="1">
        <f t="shared" si="259"/>
        <v>7412</v>
      </c>
      <c r="O275" s="1">
        <f t="shared" si="260"/>
        <v>7413</v>
      </c>
      <c r="P275" s="1">
        <f t="shared" si="261"/>
        <v>7414</v>
      </c>
      <c r="Q275" s="1">
        <f t="shared" si="262"/>
        <v>7415</v>
      </c>
      <c r="R275" s="1">
        <f t="shared" si="263"/>
        <v>7416</v>
      </c>
      <c r="S275" s="1">
        <f t="shared" si="264"/>
        <v>7417</v>
      </c>
      <c r="T275" s="1">
        <f t="shared" si="265"/>
        <v>7418</v>
      </c>
      <c r="U275" s="1">
        <f t="shared" si="266"/>
        <v>7419</v>
      </c>
      <c r="V275" s="1">
        <f t="shared" si="267"/>
        <v>7420</v>
      </c>
      <c r="W275" s="1">
        <f t="shared" si="268"/>
        <v>7421</v>
      </c>
      <c r="X275" s="1">
        <f t="shared" si="269"/>
        <v>7422</v>
      </c>
      <c r="Y275" s="1">
        <f t="shared" si="270"/>
        <v>7423</v>
      </c>
      <c r="Z275" s="1">
        <f t="shared" si="271"/>
        <v>7424</v>
      </c>
      <c r="AA275" s="1">
        <f t="shared" si="272"/>
        <v>7425</v>
      </c>
      <c r="AC275" s="1">
        <f>SMALL('27x27x27'!$B$2:$AB$756,A275)</f>
        <v>7399</v>
      </c>
      <c r="AD275" s="1">
        <f>SMALL('27x27x27'!$B$2:$AB$756,B275)</f>
        <v>7400</v>
      </c>
      <c r="AE275" s="1">
        <f>SMALL('27x27x27'!$B$2:$AB$756,C275)</f>
        <v>7401</v>
      </c>
      <c r="AF275" s="1">
        <f>SMALL('27x27x27'!$B$2:$AB$756,D275)</f>
        <v>7402</v>
      </c>
      <c r="AG275" s="1">
        <f>SMALL('27x27x27'!$B$2:$AB$756,E275)</f>
        <v>7403</v>
      </c>
      <c r="AH275" s="1">
        <f>SMALL('27x27x27'!$B$2:$AB$756,F275)</f>
        <v>7404</v>
      </c>
      <c r="AI275" s="1">
        <f>SMALL('27x27x27'!$B$2:$AB$756,G275)</f>
        <v>7405</v>
      </c>
      <c r="AJ275" s="1">
        <f>SMALL('27x27x27'!$B$2:$AB$756,H275)</f>
        <v>7406</v>
      </c>
      <c r="AK275" s="1">
        <f>SMALL('27x27x27'!$B$2:$AB$756,I275)</f>
        <v>7407</v>
      </c>
      <c r="AL275" s="1">
        <f>SMALL('27x27x27'!$B$2:$AB$756,J275)</f>
        <v>7408</v>
      </c>
      <c r="AM275" s="1">
        <f>SMALL('27x27x27'!$B$2:$AB$756,K275)</f>
        <v>7409</v>
      </c>
      <c r="AN275" s="1">
        <f>SMALL('27x27x27'!$B$2:$AB$756,L275)</f>
        <v>7410</v>
      </c>
      <c r="AO275" s="1">
        <f>SMALL('27x27x27'!$B$2:$AB$756,M275)</f>
        <v>7411</v>
      </c>
      <c r="AP275" s="1">
        <f>SMALL('27x27x27'!$B$2:$AB$756,N275)</f>
        <v>7412</v>
      </c>
      <c r="AQ275" s="1">
        <f>SMALL('27x27x27'!$B$2:$AB$756,O275)</f>
        <v>7413</v>
      </c>
      <c r="AR275" s="1">
        <f>SMALL('27x27x27'!$B$2:$AB$756,P275)</f>
        <v>7414</v>
      </c>
      <c r="AS275" s="1">
        <f>SMALL('27x27x27'!$B$2:$AB$756,Q275)</f>
        <v>7415</v>
      </c>
      <c r="AT275" s="1">
        <f>SMALL('27x27x27'!$B$2:$AB$756,R275)</f>
        <v>7416</v>
      </c>
      <c r="AU275" s="1">
        <f>SMALL('27x27x27'!$B$2:$AB$756,S275)</f>
        <v>7417</v>
      </c>
      <c r="AV275" s="1">
        <f>SMALL('27x27x27'!$B$2:$AB$756,T275)</f>
        <v>7418</v>
      </c>
      <c r="AW275" s="1">
        <f>SMALL('27x27x27'!$B$2:$AB$756,U275)</f>
        <v>7419</v>
      </c>
      <c r="AX275" s="1">
        <f>SMALL('27x27x27'!$B$2:$AB$756,V275)</f>
        <v>7420</v>
      </c>
      <c r="AY275" s="1">
        <f>SMALL('27x27x27'!$B$2:$AB$756,W275)</f>
        <v>7421</v>
      </c>
      <c r="AZ275" s="1">
        <f>SMALL('27x27x27'!$B$2:$AB$756,X275)</f>
        <v>7422</v>
      </c>
      <c r="BA275" s="1">
        <f>SMALL('27x27x27'!$B$2:$AB$756,Y275)</f>
        <v>7423</v>
      </c>
      <c r="BB275" s="1">
        <f>SMALL('27x27x27'!$B$2:$AB$756,Z275)</f>
        <v>7424</v>
      </c>
      <c r="BC275" s="1">
        <f>SMALL('27x27x27'!$B$2:$AB$756,AA275)</f>
        <v>7425</v>
      </c>
      <c r="BE275" s="23">
        <f t="shared" si="219"/>
        <v>0</v>
      </c>
      <c r="BF275" s="23">
        <f t="shared" si="220"/>
        <v>0</v>
      </c>
      <c r="BG275" s="23">
        <f t="shared" si="221"/>
        <v>0</v>
      </c>
      <c r="BH275" s="23">
        <f t="shared" si="222"/>
        <v>0</v>
      </c>
      <c r="BI275" s="23">
        <f t="shared" si="223"/>
        <v>0</v>
      </c>
      <c r="BJ275" s="23">
        <f t="shared" si="224"/>
        <v>0</v>
      </c>
      <c r="BK275" s="23">
        <f t="shared" si="225"/>
        <v>0</v>
      </c>
      <c r="BL275" s="23">
        <f t="shared" si="226"/>
        <v>0</v>
      </c>
      <c r="BM275" s="23">
        <f t="shared" si="227"/>
        <v>0</v>
      </c>
      <c r="BN275" s="23">
        <f t="shared" si="228"/>
        <v>0</v>
      </c>
      <c r="BO275" s="23">
        <f t="shared" si="229"/>
        <v>0</v>
      </c>
      <c r="BP275" s="23">
        <f t="shared" si="230"/>
        <v>0</v>
      </c>
      <c r="BQ275" s="23">
        <f t="shared" si="231"/>
        <v>0</v>
      </c>
      <c r="BR275" s="23">
        <f t="shared" si="232"/>
        <v>0</v>
      </c>
      <c r="BS275" s="23">
        <f t="shared" si="233"/>
        <v>0</v>
      </c>
      <c r="BT275" s="23">
        <f t="shared" si="234"/>
        <v>0</v>
      </c>
      <c r="BU275" s="23">
        <f t="shared" si="235"/>
        <v>0</v>
      </c>
      <c r="BV275" s="23">
        <f t="shared" si="236"/>
        <v>0</v>
      </c>
      <c r="BW275" s="23">
        <f t="shared" si="237"/>
        <v>0</v>
      </c>
      <c r="BX275" s="23">
        <f t="shared" si="238"/>
        <v>0</v>
      </c>
      <c r="BY275" s="23">
        <f t="shared" si="239"/>
        <v>0</v>
      </c>
      <c r="BZ275" s="23">
        <f t="shared" si="240"/>
        <v>0</v>
      </c>
      <c r="CA275" s="23">
        <f t="shared" si="241"/>
        <v>0</v>
      </c>
      <c r="CB275" s="23">
        <f t="shared" si="242"/>
        <v>0</v>
      </c>
      <c r="CC275" s="23">
        <f t="shared" si="243"/>
        <v>0</v>
      </c>
      <c r="CD275" s="23">
        <f t="shared" si="244"/>
        <v>0</v>
      </c>
      <c r="CE275" s="23">
        <f t="shared" si="245"/>
        <v>0</v>
      </c>
    </row>
    <row r="276" spans="1:83" x14ac:dyDescent="0.15">
      <c r="A276" s="1">
        <f t="shared" si="246"/>
        <v>7426</v>
      </c>
      <c r="B276" s="1">
        <f t="shared" si="247"/>
        <v>7427</v>
      </c>
      <c r="C276" s="1">
        <f t="shared" si="248"/>
        <v>7428</v>
      </c>
      <c r="D276" s="1">
        <f t="shared" si="249"/>
        <v>7429</v>
      </c>
      <c r="E276" s="1">
        <f t="shared" si="250"/>
        <v>7430</v>
      </c>
      <c r="F276" s="1">
        <f t="shared" si="251"/>
        <v>7431</v>
      </c>
      <c r="G276" s="1">
        <f t="shared" si="252"/>
        <v>7432</v>
      </c>
      <c r="H276" s="1">
        <f t="shared" si="253"/>
        <v>7433</v>
      </c>
      <c r="I276" s="1">
        <f t="shared" si="254"/>
        <v>7434</v>
      </c>
      <c r="J276" s="1">
        <f t="shared" si="255"/>
        <v>7435</v>
      </c>
      <c r="K276" s="1">
        <f t="shared" si="256"/>
        <v>7436</v>
      </c>
      <c r="L276" s="1">
        <f t="shared" si="257"/>
        <v>7437</v>
      </c>
      <c r="M276" s="1">
        <f t="shared" si="258"/>
        <v>7438</v>
      </c>
      <c r="N276" s="1">
        <f t="shared" si="259"/>
        <v>7439</v>
      </c>
      <c r="O276" s="1">
        <f t="shared" si="260"/>
        <v>7440</v>
      </c>
      <c r="P276" s="1">
        <f t="shared" si="261"/>
        <v>7441</v>
      </c>
      <c r="Q276" s="1">
        <f t="shared" si="262"/>
        <v>7442</v>
      </c>
      <c r="R276" s="1">
        <f t="shared" si="263"/>
        <v>7443</v>
      </c>
      <c r="S276" s="1">
        <f t="shared" si="264"/>
        <v>7444</v>
      </c>
      <c r="T276" s="1">
        <f t="shared" si="265"/>
        <v>7445</v>
      </c>
      <c r="U276" s="1">
        <f t="shared" si="266"/>
        <v>7446</v>
      </c>
      <c r="V276" s="1">
        <f t="shared" si="267"/>
        <v>7447</v>
      </c>
      <c r="W276" s="1">
        <f t="shared" si="268"/>
        <v>7448</v>
      </c>
      <c r="X276" s="1">
        <f t="shared" si="269"/>
        <v>7449</v>
      </c>
      <c r="Y276" s="1">
        <f t="shared" si="270"/>
        <v>7450</v>
      </c>
      <c r="Z276" s="1">
        <f t="shared" si="271"/>
        <v>7451</v>
      </c>
      <c r="AA276" s="1">
        <f t="shared" si="272"/>
        <v>7452</v>
      </c>
      <c r="AC276" s="1">
        <f>SMALL('27x27x27'!$B$2:$AB$756,A276)</f>
        <v>7426</v>
      </c>
      <c r="AD276" s="1">
        <f>SMALL('27x27x27'!$B$2:$AB$756,B276)</f>
        <v>7427</v>
      </c>
      <c r="AE276" s="1">
        <f>SMALL('27x27x27'!$B$2:$AB$756,C276)</f>
        <v>7428</v>
      </c>
      <c r="AF276" s="1">
        <f>SMALL('27x27x27'!$B$2:$AB$756,D276)</f>
        <v>7429</v>
      </c>
      <c r="AG276" s="1">
        <f>SMALL('27x27x27'!$B$2:$AB$756,E276)</f>
        <v>7430</v>
      </c>
      <c r="AH276" s="1">
        <f>SMALL('27x27x27'!$B$2:$AB$756,F276)</f>
        <v>7431</v>
      </c>
      <c r="AI276" s="1">
        <f>SMALL('27x27x27'!$B$2:$AB$756,G276)</f>
        <v>7432</v>
      </c>
      <c r="AJ276" s="1">
        <f>SMALL('27x27x27'!$B$2:$AB$756,H276)</f>
        <v>7433</v>
      </c>
      <c r="AK276" s="1">
        <f>SMALL('27x27x27'!$B$2:$AB$756,I276)</f>
        <v>7434</v>
      </c>
      <c r="AL276" s="1">
        <f>SMALL('27x27x27'!$B$2:$AB$756,J276)</f>
        <v>7435</v>
      </c>
      <c r="AM276" s="1">
        <f>SMALL('27x27x27'!$B$2:$AB$756,K276)</f>
        <v>7436</v>
      </c>
      <c r="AN276" s="1">
        <f>SMALL('27x27x27'!$B$2:$AB$756,L276)</f>
        <v>7437</v>
      </c>
      <c r="AO276" s="1">
        <f>SMALL('27x27x27'!$B$2:$AB$756,M276)</f>
        <v>7438</v>
      </c>
      <c r="AP276" s="1">
        <f>SMALL('27x27x27'!$B$2:$AB$756,N276)</f>
        <v>7439</v>
      </c>
      <c r="AQ276" s="1">
        <f>SMALL('27x27x27'!$B$2:$AB$756,O276)</f>
        <v>7440</v>
      </c>
      <c r="AR276" s="1">
        <f>SMALL('27x27x27'!$B$2:$AB$756,P276)</f>
        <v>7441</v>
      </c>
      <c r="AS276" s="1">
        <f>SMALL('27x27x27'!$B$2:$AB$756,Q276)</f>
        <v>7442</v>
      </c>
      <c r="AT276" s="1">
        <f>SMALL('27x27x27'!$B$2:$AB$756,R276)</f>
        <v>7443</v>
      </c>
      <c r="AU276" s="1">
        <f>SMALL('27x27x27'!$B$2:$AB$756,S276)</f>
        <v>7444</v>
      </c>
      <c r="AV276" s="1">
        <f>SMALL('27x27x27'!$B$2:$AB$756,T276)</f>
        <v>7445</v>
      </c>
      <c r="AW276" s="1">
        <f>SMALL('27x27x27'!$B$2:$AB$756,U276)</f>
        <v>7446</v>
      </c>
      <c r="AX276" s="1">
        <f>SMALL('27x27x27'!$B$2:$AB$756,V276)</f>
        <v>7447</v>
      </c>
      <c r="AY276" s="1">
        <f>SMALL('27x27x27'!$B$2:$AB$756,W276)</f>
        <v>7448</v>
      </c>
      <c r="AZ276" s="1">
        <f>SMALL('27x27x27'!$B$2:$AB$756,X276)</f>
        <v>7449</v>
      </c>
      <c r="BA276" s="1">
        <f>SMALL('27x27x27'!$B$2:$AB$756,Y276)</f>
        <v>7450</v>
      </c>
      <c r="BB276" s="1">
        <f>SMALL('27x27x27'!$B$2:$AB$756,Z276)</f>
        <v>7451</v>
      </c>
      <c r="BC276" s="1">
        <f>SMALL('27x27x27'!$B$2:$AB$756,AA276)</f>
        <v>7452</v>
      </c>
      <c r="BE276" s="23">
        <f t="shared" si="219"/>
        <v>0</v>
      </c>
      <c r="BF276" s="23">
        <f t="shared" si="220"/>
        <v>0</v>
      </c>
      <c r="BG276" s="23">
        <f t="shared" si="221"/>
        <v>0</v>
      </c>
      <c r="BH276" s="23">
        <f t="shared" si="222"/>
        <v>0</v>
      </c>
      <c r="BI276" s="23">
        <f t="shared" si="223"/>
        <v>0</v>
      </c>
      <c r="BJ276" s="23">
        <f t="shared" si="224"/>
        <v>0</v>
      </c>
      <c r="BK276" s="23">
        <f t="shared" si="225"/>
        <v>0</v>
      </c>
      <c r="BL276" s="23">
        <f t="shared" si="226"/>
        <v>0</v>
      </c>
      <c r="BM276" s="23">
        <f t="shared" si="227"/>
        <v>0</v>
      </c>
      <c r="BN276" s="23">
        <f t="shared" si="228"/>
        <v>0</v>
      </c>
      <c r="BO276" s="23">
        <f t="shared" si="229"/>
        <v>0</v>
      </c>
      <c r="BP276" s="23">
        <f t="shared" si="230"/>
        <v>0</v>
      </c>
      <c r="BQ276" s="23">
        <f t="shared" si="231"/>
        <v>0</v>
      </c>
      <c r="BR276" s="23">
        <f t="shared" si="232"/>
        <v>0</v>
      </c>
      <c r="BS276" s="23">
        <f t="shared" si="233"/>
        <v>0</v>
      </c>
      <c r="BT276" s="23">
        <f t="shared" si="234"/>
        <v>0</v>
      </c>
      <c r="BU276" s="23">
        <f t="shared" si="235"/>
        <v>0</v>
      </c>
      <c r="BV276" s="23">
        <f t="shared" si="236"/>
        <v>0</v>
      </c>
      <c r="BW276" s="23">
        <f t="shared" si="237"/>
        <v>0</v>
      </c>
      <c r="BX276" s="23">
        <f t="shared" si="238"/>
        <v>0</v>
      </c>
      <c r="BY276" s="23">
        <f t="shared" si="239"/>
        <v>0</v>
      </c>
      <c r="BZ276" s="23">
        <f t="shared" si="240"/>
        <v>0</v>
      </c>
      <c r="CA276" s="23">
        <f t="shared" si="241"/>
        <v>0</v>
      </c>
      <c r="CB276" s="23">
        <f t="shared" si="242"/>
        <v>0</v>
      </c>
      <c r="CC276" s="23">
        <f t="shared" si="243"/>
        <v>0</v>
      </c>
      <c r="CD276" s="23">
        <f t="shared" si="244"/>
        <v>0</v>
      </c>
      <c r="CE276" s="23">
        <f t="shared" si="245"/>
        <v>0</v>
      </c>
    </row>
    <row r="277" spans="1:83" x14ac:dyDescent="0.15">
      <c r="A277" s="1">
        <f t="shared" si="246"/>
        <v>7453</v>
      </c>
      <c r="B277" s="1">
        <f t="shared" si="247"/>
        <v>7454</v>
      </c>
      <c r="C277" s="1">
        <f t="shared" si="248"/>
        <v>7455</v>
      </c>
      <c r="D277" s="1">
        <f t="shared" si="249"/>
        <v>7456</v>
      </c>
      <c r="E277" s="1">
        <f t="shared" si="250"/>
        <v>7457</v>
      </c>
      <c r="F277" s="1">
        <f t="shared" si="251"/>
        <v>7458</v>
      </c>
      <c r="G277" s="1">
        <f t="shared" si="252"/>
        <v>7459</v>
      </c>
      <c r="H277" s="1">
        <f t="shared" si="253"/>
        <v>7460</v>
      </c>
      <c r="I277" s="1">
        <f t="shared" si="254"/>
        <v>7461</v>
      </c>
      <c r="J277" s="1">
        <f t="shared" si="255"/>
        <v>7462</v>
      </c>
      <c r="K277" s="1">
        <f t="shared" si="256"/>
        <v>7463</v>
      </c>
      <c r="L277" s="1">
        <f t="shared" si="257"/>
        <v>7464</v>
      </c>
      <c r="M277" s="1">
        <f t="shared" si="258"/>
        <v>7465</v>
      </c>
      <c r="N277" s="1">
        <f t="shared" si="259"/>
        <v>7466</v>
      </c>
      <c r="O277" s="1">
        <f t="shared" si="260"/>
        <v>7467</v>
      </c>
      <c r="P277" s="1">
        <f t="shared" si="261"/>
        <v>7468</v>
      </c>
      <c r="Q277" s="1">
        <f t="shared" si="262"/>
        <v>7469</v>
      </c>
      <c r="R277" s="1">
        <f t="shared" si="263"/>
        <v>7470</v>
      </c>
      <c r="S277" s="1">
        <f t="shared" si="264"/>
        <v>7471</v>
      </c>
      <c r="T277" s="1">
        <f t="shared" si="265"/>
        <v>7472</v>
      </c>
      <c r="U277" s="1">
        <f t="shared" si="266"/>
        <v>7473</v>
      </c>
      <c r="V277" s="1">
        <f t="shared" si="267"/>
        <v>7474</v>
      </c>
      <c r="W277" s="1">
        <f t="shared" si="268"/>
        <v>7475</v>
      </c>
      <c r="X277" s="1">
        <f t="shared" si="269"/>
        <v>7476</v>
      </c>
      <c r="Y277" s="1">
        <f t="shared" si="270"/>
        <v>7477</v>
      </c>
      <c r="Z277" s="1">
        <f t="shared" si="271"/>
        <v>7478</v>
      </c>
      <c r="AA277" s="1">
        <f t="shared" si="272"/>
        <v>7479</v>
      </c>
      <c r="AC277" s="1">
        <f>SMALL('27x27x27'!$B$2:$AB$756,A277)</f>
        <v>7453</v>
      </c>
      <c r="AD277" s="1">
        <f>SMALL('27x27x27'!$B$2:$AB$756,B277)</f>
        <v>7454</v>
      </c>
      <c r="AE277" s="1">
        <f>SMALL('27x27x27'!$B$2:$AB$756,C277)</f>
        <v>7455</v>
      </c>
      <c r="AF277" s="1">
        <f>SMALL('27x27x27'!$B$2:$AB$756,D277)</f>
        <v>7456</v>
      </c>
      <c r="AG277" s="1">
        <f>SMALL('27x27x27'!$B$2:$AB$756,E277)</f>
        <v>7457</v>
      </c>
      <c r="AH277" s="1">
        <f>SMALL('27x27x27'!$B$2:$AB$756,F277)</f>
        <v>7458</v>
      </c>
      <c r="AI277" s="1">
        <f>SMALL('27x27x27'!$B$2:$AB$756,G277)</f>
        <v>7459</v>
      </c>
      <c r="AJ277" s="1">
        <f>SMALL('27x27x27'!$B$2:$AB$756,H277)</f>
        <v>7460</v>
      </c>
      <c r="AK277" s="1">
        <f>SMALL('27x27x27'!$B$2:$AB$756,I277)</f>
        <v>7461</v>
      </c>
      <c r="AL277" s="1">
        <f>SMALL('27x27x27'!$B$2:$AB$756,J277)</f>
        <v>7462</v>
      </c>
      <c r="AM277" s="1">
        <f>SMALL('27x27x27'!$B$2:$AB$756,K277)</f>
        <v>7463</v>
      </c>
      <c r="AN277" s="1">
        <f>SMALL('27x27x27'!$B$2:$AB$756,L277)</f>
        <v>7464</v>
      </c>
      <c r="AO277" s="1">
        <f>SMALL('27x27x27'!$B$2:$AB$756,M277)</f>
        <v>7465</v>
      </c>
      <c r="AP277" s="1">
        <f>SMALL('27x27x27'!$B$2:$AB$756,N277)</f>
        <v>7466</v>
      </c>
      <c r="AQ277" s="1">
        <f>SMALL('27x27x27'!$B$2:$AB$756,O277)</f>
        <v>7467</v>
      </c>
      <c r="AR277" s="1">
        <f>SMALL('27x27x27'!$B$2:$AB$756,P277)</f>
        <v>7468</v>
      </c>
      <c r="AS277" s="1">
        <f>SMALL('27x27x27'!$B$2:$AB$756,Q277)</f>
        <v>7469</v>
      </c>
      <c r="AT277" s="1">
        <f>SMALL('27x27x27'!$B$2:$AB$756,R277)</f>
        <v>7470</v>
      </c>
      <c r="AU277" s="1">
        <f>SMALL('27x27x27'!$B$2:$AB$756,S277)</f>
        <v>7471</v>
      </c>
      <c r="AV277" s="1">
        <f>SMALL('27x27x27'!$B$2:$AB$756,T277)</f>
        <v>7472</v>
      </c>
      <c r="AW277" s="1">
        <f>SMALL('27x27x27'!$B$2:$AB$756,U277)</f>
        <v>7473</v>
      </c>
      <c r="AX277" s="1">
        <f>SMALL('27x27x27'!$B$2:$AB$756,V277)</f>
        <v>7474</v>
      </c>
      <c r="AY277" s="1">
        <f>SMALL('27x27x27'!$B$2:$AB$756,W277)</f>
        <v>7475</v>
      </c>
      <c r="AZ277" s="1">
        <f>SMALL('27x27x27'!$B$2:$AB$756,X277)</f>
        <v>7476</v>
      </c>
      <c r="BA277" s="1">
        <f>SMALL('27x27x27'!$B$2:$AB$756,Y277)</f>
        <v>7477</v>
      </c>
      <c r="BB277" s="1">
        <f>SMALL('27x27x27'!$B$2:$AB$756,Z277)</f>
        <v>7478</v>
      </c>
      <c r="BC277" s="1">
        <f>SMALL('27x27x27'!$B$2:$AB$756,AA277)</f>
        <v>7479</v>
      </c>
      <c r="BE277" s="23">
        <f t="shared" si="219"/>
        <v>0</v>
      </c>
      <c r="BF277" s="23">
        <f t="shared" si="220"/>
        <v>0</v>
      </c>
      <c r="BG277" s="23">
        <f t="shared" si="221"/>
        <v>0</v>
      </c>
      <c r="BH277" s="23">
        <f t="shared" si="222"/>
        <v>0</v>
      </c>
      <c r="BI277" s="23">
        <f t="shared" si="223"/>
        <v>0</v>
      </c>
      <c r="BJ277" s="23">
        <f t="shared" si="224"/>
        <v>0</v>
      </c>
      <c r="BK277" s="23">
        <f t="shared" si="225"/>
        <v>0</v>
      </c>
      <c r="BL277" s="23">
        <f t="shared" si="226"/>
        <v>0</v>
      </c>
      <c r="BM277" s="23">
        <f t="shared" si="227"/>
        <v>0</v>
      </c>
      <c r="BN277" s="23">
        <f t="shared" si="228"/>
        <v>0</v>
      </c>
      <c r="BO277" s="23">
        <f t="shared" si="229"/>
        <v>0</v>
      </c>
      <c r="BP277" s="23">
        <f t="shared" si="230"/>
        <v>0</v>
      </c>
      <c r="BQ277" s="23">
        <f t="shared" si="231"/>
        <v>0</v>
      </c>
      <c r="BR277" s="23">
        <f t="shared" si="232"/>
        <v>0</v>
      </c>
      <c r="BS277" s="23">
        <f t="shared" si="233"/>
        <v>0</v>
      </c>
      <c r="BT277" s="23">
        <f t="shared" si="234"/>
        <v>0</v>
      </c>
      <c r="BU277" s="23">
        <f t="shared" si="235"/>
        <v>0</v>
      </c>
      <c r="BV277" s="23">
        <f t="shared" si="236"/>
        <v>0</v>
      </c>
      <c r="BW277" s="23">
        <f t="shared" si="237"/>
        <v>0</v>
      </c>
      <c r="BX277" s="23">
        <f t="shared" si="238"/>
        <v>0</v>
      </c>
      <c r="BY277" s="23">
        <f t="shared" si="239"/>
        <v>0</v>
      </c>
      <c r="BZ277" s="23">
        <f t="shared" si="240"/>
        <v>0</v>
      </c>
      <c r="CA277" s="23">
        <f t="shared" si="241"/>
        <v>0</v>
      </c>
      <c r="CB277" s="23">
        <f t="shared" si="242"/>
        <v>0</v>
      </c>
      <c r="CC277" s="23">
        <f t="shared" si="243"/>
        <v>0</v>
      </c>
      <c r="CD277" s="23">
        <f t="shared" si="244"/>
        <v>0</v>
      </c>
      <c r="CE277" s="23">
        <f t="shared" si="245"/>
        <v>0</v>
      </c>
    </row>
    <row r="278" spans="1:83" x14ac:dyDescent="0.15">
      <c r="A278" s="1">
        <f t="shared" si="246"/>
        <v>7480</v>
      </c>
      <c r="B278" s="1">
        <f t="shared" si="247"/>
        <v>7481</v>
      </c>
      <c r="C278" s="1">
        <f t="shared" si="248"/>
        <v>7482</v>
      </c>
      <c r="D278" s="1">
        <f t="shared" si="249"/>
        <v>7483</v>
      </c>
      <c r="E278" s="1">
        <f t="shared" si="250"/>
        <v>7484</v>
      </c>
      <c r="F278" s="1">
        <f t="shared" si="251"/>
        <v>7485</v>
      </c>
      <c r="G278" s="1">
        <f t="shared" si="252"/>
        <v>7486</v>
      </c>
      <c r="H278" s="1">
        <f t="shared" si="253"/>
        <v>7487</v>
      </c>
      <c r="I278" s="1">
        <f t="shared" si="254"/>
        <v>7488</v>
      </c>
      <c r="J278" s="1">
        <f t="shared" si="255"/>
        <v>7489</v>
      </c>
      <c r="K278" s="1">
        <f t="shared" si="256"/>
        <v>7490</v>
      </c>
      <c r="L278" s="1">
        <f t="shared" si="257"/>
        <v>7491</v>
      </c>
      <c r="M278" s="1">
        <f t="shared" si="258"/>
        <v>7492</v>
      </c>
      <c r="N278" s="1">
        <f t="shared" si="259"/>
        <v>7493</v>
      </c>
      <c r="O278" s="1">
        <f t="shared" si="260"/>
        <v>7494</v>
      </c>
      <c r="P278" s="1">
        <f t="shared" si="261"/>
        <v>7495</v>
      </c>
      <c r="Q278" s="1">
        <f t="shared" si="262"/>
        <v>7496</v>
      </c>
      <c r="R278" s="1">
        <f t="shared" si="263"/>
        <v>7497</v>
      </c>
      <c r="S278" s="1">
        <f t="shared" si="264"/>
        <v>7498</v>
      </c>
      <c r="T278" s="1">
        <f t="shared" si="265"/>
        <v>7499</v>
      </c>
      <c r="U278" s="1">
        <f t="shared" si="266"/>
        <v>7500</v>
      </c>
      <c r="V278" s="1">
        <f t="shared" si="267"/>
        <v>7501</v>
      </c>
      <c r="W278" s="1">
        <f t="shared" si="268"/>
        <v>7502</v>
      </c>
      <c r="X278" s="1">
        <f t="shared" si="269"/>
        <v>7503</v>
      </c>
      <c r="Y278" s="1">
        <f t="shared" si="270"/>
        <v>7504</v>
      </c>
      <c r="Z278" s="1">
        <f t="shared" si="271"/>
        <v>7505</v>
      </c>
      <c r="AA278" s="1">
        <f t="shared" si="272"/>
        <v>7506</v>
      </c>
      <c r="AC278" s="1">
        <f>SMALL('27x27x27'!$B$2:$AB$756,A278)</f>
        <v>7480</v>
      </c>
      <c r="AD278" s="1">
        <f>SMALL('27x27x27'!$B$2:$AB$756,B278)</f>
        <v>7481</v>
      </c>
      <c r="AE278" s="1">
        <f>SMALL('27x27x27'!$B$2:$AB$756,C278)</f>
        <v>7482</v>
      </c>
      <c r="AF278" s="1">
        <f>SMALL('27x27x27'!$B$2:$AB$756,D278)</f>
        <v>7483</v>
      </c>
      <c r="AG278" s="1">
        <f>SMALL('27x27x27'!$B$2:$AB$756,E278)</f>
        <v>7484</v>
      </c>
      <c r="AH278" s="1">
        <f>SMALL('27x27x27'!$B$2:$AB$756,F278)</f>
        <v>7485</v>
      </c>
      <c r="AI278" s="1">
        <f>SMALL('27x27x27'!$B$2:$AB$756,G278)</f>
        <v>7486</v>
      </c>
      <c r="AJ278" s="1">
        <f>SMALL('27x27x27'!$B$2:$AB$756,H278)</f>
        <v>7487</v>
      </c>
      <c r="AK278" s="1">
        <f>SMALL('27x27x27'!$B$2:$AB$756,I278)</f>
        <v>7488</v>
      </c>
      <c r="AL278" s="1">
        <f>SMALL('27x27x27'!$B$2:$AB$756,J278)</f>
        <v>7489</v>
      </c>
      <c r="AM278" s="1">
        <f>SMALL('27x27x27'!$B$2:$AB$756,K278)</f>
        <v>7490</v>
      </c>
      <c r="AN278" s="1">
        <f>SMALL('27x27x27'!$B$2:$AB$756,L278)</f>
        <v>7491</v>
      </c>
      <c r="AO278" s="1">
        <f>SMALL('27x27x27'!$B$2:$AB$756,M278)</f>
        <v>7492</v>
      </c>
      <c r="AP278" s="1">
        <f>SMALL('27x27x27'!$B$2:$AB$756,N278)</f>
        <v>7493</v>
      </c>
      <c r="AQ278" s="1">
        <f>SMALL('27x27x27'!$B$2:$AB$756,O278)</f>
        <v>7494</v>
      </c>
      <c r="AR278" s="1">
        <f>SMALL('27x27x27'!$B$2:$AB$756,P278)</f>
        <v>7495</v>
      </c>
      <c r="AS278" s="1">
        <f>SMALL('27x27x27'!$B$2:$AB$756,Q278)</f>
        <v>7496</v>
      </c>
      <c r="AT278" s="1">
        <f>SMALL('27x27x27'!$B$2:$AB$756,R278)</f>
        <v>7497</v>
      </c>
      <c r="AU278" s="1">
        <f>SMALL('27x27x27'!$B$2:$AB$756,S278)</f>
        <v>7498</v>
      </c>
      <c r="AV278" s="1">
        <f>SMALL('27x27x27'!$B$2:$AB$756,T278)</f>
        <v>7499</v>
      </c>
      <c r="AW278" s="1">
        <f>SMALL('27x27x27'!$B$2:$AB$756,U278)</f>
        <v>7500</v>
      </c>
      <c r="AX278" s="1">
        <f>SMALL('27x27x27'!$B$2:$AB$756,V278)</f>
        <v>7501</v>
      </c>
      <c r="AY278" s="1">
        <f>SMALL('27x27x27'!$B$2:$AB$756,W278)</f>
        <v>7502</v>
      </c>
      <c r="AZ278" s="1">
        <f>SMALL('27x27x27'!$B$2:$AB$756,X278)</f>
        <v>7503</v>
      </c>
      <c r="BA278" s="1">
        <f>SMALL('27x27x27'!$B$2:$AB$756,Y278)</f>
        <v>7504</v>
      </c>
      <c r="BB278" s="1">
        <f>SMALL('27x27x27'!$B$2:$AB$756,Z278)</f>
        <v>7505</v>
      </c>
      <c r="BC278" s="1">
        <f>SMALL('27x27x27'!$B$2:$AB$756,AA278)</f>
        <v>7506</v>
      </c>
      <c r="BE278" s="23">
        <f t="shared" si="219"/>
        <v>0</v>
      </c>
      <c r="BF278" s="23">
        <f t="shared" si="220"/>
        <v>0</v>
      </c>
      <c r="BG278" s="23">
        <f t="shared" si="221"/>
        <v>0</v>
      </c>
      <c r="BH278" s="23">
        <f t="shared" si="222"/>
        <v>0</v>
      </c>
      <c r="BI278" s="23">
        <f t="shared" si="223"/>
        <v>0</v>
      </c>
      <c r="BJ278" s="23">
        <f t="shared" si="224"/>
        <v>0</v>
      </c>
      <c r="BK278" s="23">
        <f t="shared" si="225"/>
        <v>0</v>
      </c>
      <c r="BL278" s="23">
        <f t="shared" si="226"/>
        <v>0</v>
      </c>
      <c r="BM278" s="23">
        <f t="shared" si="227"/>
        <v>0</v>
      </c>
      <c r="BN278" s="23">
        <f t="shared" si="228"/>
        <v>0</v>
      </c>
      <c r="BO278" s="23">
        <f t="shared" si="229"/>
        <v>0</v>
      </c>
      <c r="BP278" s="23">
        <f t="shared" si="230"/>
        <v>0</v>
      </c>
      <c r="BQ278" s="23">
        <f t="shared" si="231"/>
        <v>0</v>
      </c>
      <c r="BR278" s="23">
        <f t="shared" si="232"/>
        <v>0</v>
      </c>
      <c r="BS278" s="23">
        <f t="shared" si="233"/>
        <v>0</v>
      </c>
      <c r="BT278" s="23">
        <f t="shared" si="234"/>
        <v>0</v>
      </c>
      <c r="BU278" s="23">
        <f t="shared" si="235"/>
        <v>0</v>
      </c>
      <c r="BV278" s="23">
        <f t="shared" si="236"/>
        <v>0</v>
      </c>
      <c r="BW278" s="23">
        <f t="shared" si="237"/>
        <v>0</v>
      </c>
      <c r="BX278" s="23">
        <f t="shared" si="238"/>
        <v>0</v>
      </c>
      <c r="BY278" s="23">
        <f t="shared" si="239"/>
        <v>0</v>
      </c>
      <c r="BZ278" s="23">
        <f t="shared" si="240"/>
        <v>0</v>
      </c>
      <c r="CA278" s="23">
        <f t="shared" si="241"/>
        <v>0</v>
      </c>
      <c r="CB278" s="23">
        <f t="shared" si="242"/>
        <v>0</v>
      </c>
      <c r="CC278" s="23">
        <f t="shared" si="243"/>
        <v>0</v>
      </c>
      <c r="CD278" s="23">
        <f t="shared" si="244"/>
        <v>0</v>
      </c>
      <c r="CE278" s="23">
        <f t="shared" si="245"/>
        <v>0</v>
      </c>
    </row>
    <row r="279" spans="1:83" x14ac:dyDescent="0.15">
      <c r="A279" s="1">
        <f t="shared" si="246"/>
        <v>7507</v>
      </c>
      <c r="B279" s="1">
        <f t="shared" si="247"/>
        <v>7508</v>
      </c>
      <c r="C279" s="1">
        <f t="shared" si="248"/>
        <v>7509</v>
      </c>
      <c r="D279" s="1">
        <f t="shared" si="249"/>
        <v>7510</v>
      </c>
      <c r="E279" s="1">
        <f t="shared" si="250"/>
        <v>7511</v>
      </c>
      <c r="F279" s="1">
        <f t="shared" si="251"/>
        <v>7512</v>
      </c>
      <c r="G279" s="1">
        <f t="shared" si="252"/>
        <v>7513</v>
      </c>
      <c r="H279" s="1">
        <f t="shared" si="253"/>
        <v>7514</v>
      </c>
      <c r="I279" s="1">
        <f t="shared" si="254"/>
        <v>7515</v>
      </c>
      <c r="J279" s="1">
        <f t="shared" si="255"/>
        <v>7516</v>
      </c>
      <c r="K279" s="1">
        <f t="shared" si="256"/>
        <v>7517</v>
      </c>
      <c r="L279" s="1">
        <f t="shared" si="257"/>
        <v>7518</v>
      </c>
      <c r="M279" s="1">
        <f t="shared" si="258"/>
        <v>7519</v>
      </c>
      <c r="N279" s="1">
        <f t="shared" si="259"/>
        <v>7520</v>
      </c>
      <c r="O279" s="1">
        <f t="shared" si="260"/>
        <v>7521</v>
      </c>
      <c r="P279" s="1">
        <f t="shared" si="261"/>
        <v>7522</v>
      </c>
      <c r="Q279" s="1">
        <f t="shared" si="262"/>
        <v>7523</v>
      </c>
      <c r="R279" s="1">
        <f t="shared" si="263"/>
        <v>7524</v>
      </c>
      <c r="S279" s="1">
        <f t="shared" si="264"/>
        <v>7525</v>
      </c>
      <c r="T279" s="1">
        <f t="shared" si="265"/>
        <v>7526</v>
      </c>
      <c r="U279" s="1">
        <f t="shared" si="266"/>
        <v>7527</v>
      </c>
      <c r="V279" s="1">
        <f t="shared" si="267"/>
        <v>7528</v>
      </c>
      <c r="W279" s="1">
        <f t="shared" si="268"/>
        <v>7529</v>
      </c>
      <c r="X279" s="1">
        <f t="shared" si="269"/>
        <v>7530</v>
      </c>
      <c r="Y279" s="1">
        <f t="shared" si="270"/>
        <v>7531</v>
      </c>
      <c r="Z279" s="1">
        <f t="shared" si="271"/>
        <v>7532</v>
      </c>
      <c r="AA279" s="1">
        <f t="shared" si="272"/>
        <v>7533</v>
      </c>
      <c r="AC279" s="1">
        <f>SMALL('27x27x27'!$B$2:$AB$756,A279)</f>
        <v>7507</v>
      </c>
      <c r="AD279" s="1">
        <f>SMALL('27x27x27'!$B$2:$AB$756,B279)</f>
        <v>7508</v>
      </c>
      <c r="AE279" s="1">
        <f>SMALL('27x27x27'!$B$2:$AB$756,C279)</f>
        <v>7509</v>
      </c>
      <c r="AF279" s="1">
        <f>SMALL('27x27x27'!$B$2:$AB$756,D279)</f>
        <v>7510</v>
      </c>
      <c r="AG279" s="1">
        <f>SMALL('27x27x27'!$B$2:$AB$756,E279)</f>
        <v>7511</v>
      </c>
      <c r="AH279" s="1">
        <f>SMALL('27x27x27'!$B$2:$AB$756,F279)</f>
        <v>7512</v>
      </c>
      <c r="AI279" s="1">
        <f>SMALL('27x27x27'!$B$2:$AB$756,G279)</f>
        <v>7513</v>
      </c>
      <c r="AJ279" s="1">
        <f>SMALL('27x27x27'!$B$2:$AB$756,H279)</f>
        <v>7514</v>
      </c>
      <c r="AK279" s="1">
        <f>SMALL('27x27x27'!$B$2:$AB$756,I279)</f>
        <v>7515</v>
      </c>
      <c r="AL279" s="1">
        <f>SMALL('27x27x27'!$B$2:$AB$756,J279)</f>
        <v>7516</v>
      </c>
      <c r="AM279" s="1">
        <f>SMALL('27x27x27'!$B$2:$AB$756,K279)</f>
        <v>7517</v>
      </c>
      <c r="AN279" s="1">
        <f>SMALL('27x27x27'!$B$2:$AB$756,L279)</f>
        <v>7518</v>
      </c>
      <c r="AO279" s="1">
        <f>SMALL('27x27x27'!$B$2:$AB$756,M279)</f>
        <v>7519</v>
      </c>
      <c r="AP279" s="1">
        <f>SMALL('27x27x27'!$B$2:$AB$756,N279)</f>
        <v>7520</v>
      </c>
      <c r="AQ279" s="1">
        <f>SMALL('27x27x27'!$B$2:$AB$756,O279)</f>
        <v>7521</v>
      </c>
      <c r="AR279" s="1">
        <f>SMALL('27x27x27'!$B$2:$AB$756,P279)</f>
        <v>7522</v>
      </c>
      <c r="AS279" s="1">
        <f>SMALL('27x27x27'!$B$2:$AB$756,Q279)</f>
        <v>7523</v>
      </c>
      <c r="AT279" s="1">
        <f>SMALL('27x27x27'!$B$2:$AB$756,R279)</f>
        <v>7524</v>
      </c>
      <c r="AU279" s="1">
        <f>SMALL('27x27x27'!$B$2:$AB$756,S279)</f>
        <v>7525</v>
      </c>
      <c r="AV279" s="1">
        <f>SMALL('27x27x27'!$B$2:$AB$756,T279)</f>
        <v>7526</v>
      </c>
      <c r="AW279" s="1">
        <f>SMALL('27x27x27'!$B$2:$AB$756,U279)</f>
        <v>7527</v>
      </c>
      <c r="AX279" s="1">
        <f>SMALL('27x27x27'!$B$2:$AB$756,V279)</f>
        <v>7528</v>
      </c>
      <c r="AY279" s="1">
        <f>SMALL('27x27x27'!$B$2:$AB$756,W279)</f>
        <v>7529</v>
      </c>
      <c r="AZ279" s="1">
        <f>SMALL('27x27x27'!$B$2:$AB$756,X279)</f>
        <v>7530</v>
      </c>
      <c r="BA279" s="1">
        <f>SMALL('27x27x27'!$B$2:$AB$756,Y279)</f>
        <v>7531</v>
      </c>
      <c r="BB279" s="1">
        <f>SMALL('27x27x27'!$B$2:$AB$756,Z279)</f>
        <v>7532</v>
      </c>
      <c r="BC279" s="1">
        <f>SMALL('27x27x27'!$B$2:$AB$756,AA279)</f>
        <v>7533</v>
      </c>
      <c r="BE279" s="23">
        <f t="shared" si="219"/>
        <v>0</v>
      </c>
      <c r="BF279" s="23">
        <f t="shared" si="220"/>
        <v>0</v>
      </c>
      <c r="BG279" s="23">
        <f t="shared" si="221"/>
        <v>0</v>
      </c>
      <c r="BH279" s="23">
        <f t="shared" si="222"/>
        <v>0</v>
      </c>
      <c r="BI279" s="23">
        <f t="shared" si="223"/>
        <v>0</v>
      </c>
      <c r="BJ279" s="23">
        <f t="shared" si="224"/>
        <v>0</v>
      </c>
      <c r="BK279" s="23">
        <f t="shared" si="225"/>
        <v>0</v>
      </c>
      <c r="BL279" s="23">
        <f t="shared" si="226"/>
        <v>0</v>
      </c>
      <c r="BM279" s="23">
        <f t="shared" si="227"/>
        <v>0</v>
      </c>
      <c r="BN279" s="23">
        <f t="shared" si="228"/>
        <v>0</v>
      </c>
      <c r="BO279" s="23">
        <f t="shared" si="229"/>
        <v>0</v>
      </c>
      <c r="BP279" s="23">
        <f t="shared" si="230"/>
        <v>0</v>
      </c>
      <c r="BQ279" s="23">
        <f t="shared" si="231"/>
        <v>0</v>
      </c>
      <c r="BR279" s="23">
        <f t="shared" si="232"/>
        <v>0</v>
      </c>
      <c r="BS279" s="23">
        <f t="shared" si="233"/>
        <v>0</v>
      </c>
      <c r="BT279" s="23">
        <f t="shared" si="234"/>
        <v>0</v>
      </c>
      <c r="BU279" s="23">
        <f t="shared" si="235"/>
        <v>0</v>
      </c>
      <c r="BV279" s="23">
        <f t="shared" si="236"/>
        <v>0</v>
      </c>
      <c r="BW279" s="23">
        <f t="shared" si="237"/>
        <v>0</v>
      </c>
      <c r="BX279" s="23">
        <f t="shared" si="238"/>
        <v>0</v>
      </c>
      <c r="BY279" s="23">
        <f t="shared" si="239"/>
        <v>0</v>
      </c>
      <c r="BZ279" s="23">
        <f t="shared" si="240"/>
        <v>0</v>
      </c>
      <c r="CA279" s="23">
        <f t="shared" si="241"/>
        <v>0</v>
      </c>
      <c r="CB279" s="23">
        <f t="shared" si="242"/>
        <v>0</v>
      </c>
      <c r="CC279" s="23">
        <f t="shared" si="243"/>
        <v>0</v>
      </c>
      <c r="CD279" s="23">
        <f t="shared" si="244"/>
        <v>0</v>
      </c>
      <c r="CE279" s="23">
        <f t="shared" si="245"/>
        <v>0</v>
      </c>
    </row>
    <row r="280" spans="1:83" x14ac:dyDescent="0.15">
      <c r="A280" s="1">
        <f t="shared" si="246"/>
        <v>7534</v>
      </c>
      <c r="B280" s="1">
        <f t="shared" si="247"/>
        <v>7535</v>
      </c>
      <c r="C280" s="1">
        <f t="shared" si="248"/>
        <v>7536</v>
      </c>
      <c r="D280" s="1">
        <f t="shared" si="249"/>
        <v>7537</v>
      </c>
      <c r="E280" s="1">
        <f t="shared" si="250"/>
        <v>7538</v>
      </c>
      <c r="F280" s="1">
        <f t="shared" si="251"/>
        <v>7539</v>
      </c>
      <c r="G280" s="1">
        <f t="shared" si="252"/>
        <v>7540</v>
      </c>
      <c r="H280" s="1">
        <f t="shared" si="253"/>
        <v>7541</v>
      </c>
      <c r="I280" s="1">
        <f t="shared" si="254"/>
        <v>7542</v>
      </c>
      <c r="J280" s="1">
        <f t="shared" si="255"/>
        <v>7543</v>
      </c>
      <c r="K280" s="1">
        <f t="shared" si="256"/>
        <v>7544</v>
      </c>
      <c r="L280" s="1">
        <f t="shared" si="257"/>
        <v>7545</v>
      </c>
      <c r="M280" s="1">
        <f t="shared" si="258"/>
        <v>7546</v>
      </c>
      <c r="N280" s="1">
        <f t="shared" si="259"/>
        <v>7547</v>
      </c>
      <c r="O280" s="1">
        <f t="shared" si="260"/>
        <v>7548</v>
      </c>
      <c r="P280" s="1">
        <f t="shared" si="261"/>
        <v>7549</v>
      </c>
      <c r="Q280" s="1">
        <f t="shared" si="262"/>
        <v>7550</v>
      </c>
      <c r="R280" s="1">
        <f t="shared" si="263"/>
        <v>7551</v>
      </c>
      <c r="S280" s="1">
        <f t="shared" si="264"/>
        <v>7552</v>
      </c>
      <c r="T280" s="1">
        <f t="shared" si="265"/>
        <v>7553</v>
      </c>
      <c r="U280" s="1">
        <f t="shared" si="266"/>
        <v>7554</v>
      </c>
      <c r="V280" s="1">
        <f t="shared" si="267"/>
        <v>7555</v>
      </c>
      <c r="W280" s="1">
        <f t="shared" si="268"/>
        <v>7556</v>
      </c>
      <c r="X280" s="1">
        <f t="shared" si="269"/>
        <v>7557</v>
      </c>
      <c r="Y280" s="1">
        <f t="shared" si="270"/>
        <v>7558</v>
      </c>
      <c r="Z280" s="1">
        <f t="shared" si="271"/>
        <v>7559</v>
      </c>
      <c r="AA280" s="1">
        <f t="shared" si="272"/>
        <v>7560</v>
      </c>
      <c r="AC280" s="1">
        <f>SMALL('27x27x27'!$B$2:$AB$756,A280)</f>
        <v>7534</v>
      </c>
      <c r="AD280" s="1">
        <f>SMALL('27x27x27'!$B$2:$AB$756,B280)</f>
        <v>7535</v>
      </c>
      <c r="AE280" s="1">
        <f>SMALL('27x27x27'!$B$2:$AB$756,C280)</f>
        <v>7536</v>
      </c>
      <c r="AF280" s="1">
        <f>SMALL('27x27x27'!$B$2:$AB$756,D280)</f>
        <v>7537</v>
      </c>
      <c r="AG280" s="1">
        <f>SMALL('27x27x27'!$B$2:$AB$756,E280)</f>
        <v>7538</v>
      </c>
      <c r="AH280" s="1">
        <f>SMALL('27x27x27'!$B$2:$AB$756,F280)</f>
        <v>7539</v>
      </c>
      <c r="AI280" s="1">
        <f>SMALL('27x27x27'!$B$2:$AB$756,G280)</f>
        <v>7540</v>
      </c>
      <c r="AJ280" s="1">
        <f>SMALL('27x27x27'!$B$2:$AB$756,H280)</f>
        <v>7541</v>
      </c>
      <c r="AK280" s="1">
        <f>SMALL('27x27x27'!$B$2:$AB$756,I280)</f>
        <v>7542</v>
      </c>
      <c r="AL280" s="1">
        <f>SMALL('27x27x27'!$B$2:$AB$756,J280)</f>
        <v>7543</v>
      </c>
      <c r="AM280" s="1">
        <f>SMALL('27x27x27'!$B$2:$AB$756,K280)</f>
        <v>7544</v>
      </c>
      <c r="AN280" s="1">
        <f>SMALL('27x27x27'!$B$2:$AB$756,L280)</f>
        <v>7545</v>
      </c>
      <c r="AO280" s="1">
        <f>SMALL('27x27x27'!$B$2:$AB$756,M280)</f>
        <v>7546</v>
      </c>
      <c r="AP280" s="1">
        <f>SMALL('27x27x27'!$B$2:$AB$756,N280)</f>
        <v>7547</v>
      </c>
      <c r="AQ280" s="1">
        <f>SMALL('27x27x27'!$B$2:$AB$756,O280)</f>
        <v>7548</v>
      </c>
      <c r="AR280" s="1">
        <f>SMALL('27x27x27'!$B$2:$AB$756,P280)</f>
        <v>7549</v>
      </c>
      <c r="AS280" s="1">
        <f>SMALL('27x27x27'!$B$2:$AB$756,Q280)</f>
        <v>7550</v>
      </c>
      <c r="AT280" s="1">
        <f>SMALL('27x27x27'!$B$2:$AB$756,R280)</f>
        <v>7551</v>
      </c>
      <c r="AU280" s="1">
        <f>SMALL('27x27x27'!$B$2:$AB$756,S280)</f>
        <v>7552</v>
      </c>
      <c r="AV280" s="1">
        <f>SMALL('27x27x27'!$B$2:$AB$756,T280)</f>
        <v>7553</v>
      </c>
      <c r="AW280" s="1">
        <f>SMALL('27x27x27'!$B$2:$AB$756,U280)</f>
        <v>7554</v>
      </c>
      <c r="AX280" s="1">
        <f>SMALL('27x27x27'!$B$2:$AB$756,V280)</f>
        <v>7555</v>
      </c>
      <c r="AY280" s="1">
        <f>SMALL('27x27x27'!$B$2:$AB$756,W280)</f>
        <v>7556</v>
      </c>
      <c r="AZ280" s="1">
        <f>SMALL('27x27x27'!$B$2:$AB$756,X280)</f>
        <v>7557</v>
      </c>
      <c r="BA280" s="1">
        <f>SMALL('27x27x27'!$B$2:$AB$756,Y280)</f>
        <v>7558</v>
      </c>
      <c r="BB280" s="1">
        <f>SMALL('27x27x27'!$B$2:$AB$756,Z280)</f>
        <v>7559</v>
      </c>
      <c r="BC280" s="1">
        <f>SMALL('27x27x27'!$B$2:$AB$756,AA280)</f>
        <v>7560</v>
      </c>
      <c r="BE280" s="23">
        <f t="shared" si="219"/>
        <v>0</v>
      </c>
      <c r="BF280" s="23">
        <f t="shared" si="220"/>
        <v>0</v>
      </c>
      <c r="BG280" s="23">
        <f t="shared" si="221"/>
        <v>0</v>
      </c>
      <c r="BH280" s="23">
        <f t="shared" si="222"/>
        <v>0</v>
      </c>
      <c r="BI280" s="23">
        <f t="shared" si="223"/>
        <v>0</v>
      </c>
      <c r="BJ280" s="23">
        <f t="shared" si="224"/>
        <v>0</v>
      </c>
      <c r="BK280" s="23">
        <f t="shared" si="225"/>
        <v>0</v>
      </c>
      <c r="BL280" s="23">
        <f t="shared" si="226"/>
        <v>0</v>
      </c>
      <c r="BM280" s="23">
        <f t="shared" si="227"/>
        <v>0</v>
      </c>
      <c r="BN280" s="23">
        <f t="shared" si="228"/>
        <v>0</v>
      </c>
      <c r="BO280" s="23">
        <f t="shared" si="229"/>
        <v>0</v>
      </c>
      <c r="BP280" s="23">
        <f t="shared" si="230"/>
        <v>0</v>
      </c>
      <c r="BQ280" s="23">
        <f t="shared" si="231"/>
        <v>0</v>
      </c>
      <c r="BR280" s="23">
        <f t="shared" si="232"/>
        <v>0</v>
      </c>
      <c r="BS280" s="23">
        <f t="shared" si="233"/>
        <v>0</v>
      </c>
      <c r="BT280" s="23">
        <f t="shared" si="234"/>
        <v>0</v>
      </c>
      <c r="BU280" s="23">
        <f t="shared" si="235"/>
        <v>0</v>
      </c>
      <c r="BV280" s="23">
        <f t="shared" si="236"/>
        <v>0</v>
      </c>
      <c r="BW280" s="23">
        <f t="shared" si="237"/>
        <v>0</v>
      </c>
      <c r="BX280" s="23">
        <f t="shared" si="238"/>
        <v>0</v>
      </c>
      <c r="BY280" s="23">
        <f t="shared" si="239"/>
        <v>0</v>
      </c>
      <c r="BZ280" s="23">
        <f t="shared" si="240"/>
        <v>0</v>
      </c>
      <c r="CA280" s="23">
        <f t="shared" si="241"/>
        <v>0</v>
      </c>
      <c r="CB280" s="23">
        <f t="shared" si="242"/>
        <v>0</v>
      </c>
      <c r="CC280" s="23">
        <f t="shared" si="243"/>
        <v>0</v>
      </c>
      <c r="CD280" s="23">
        <f t="shared" si="244"/>
        <v>0</v>
      </c>
      <c r="CE280" s="23">
        <f t="shared" si="245"/>
        <v>0</v>
      </c>
    </row>
    <row r="281" spans="1:83" x14ac:dyDescent="0.15">
      <c r="A281" s="1">
        <f t="shared" si="246"/>
        <v>7561</v>
      </c>
      <c r="B281" s="1">
        <f t="shared" si="247"/>
        <v>7562</v>
      </c>
      <c r="C281" s="1">
        <f t="shared" si="248"/>
        <v>7563</v>
      </c>
      <c r="D281" s="1">
        <f t="shared" si="249"/>
        <v>7564</v>
      </c>
      <c r="E281" s="1">
        <f t="shared" si="250"/>
        <v>7565</v>
      </c>
      <c r="F281" s="1">
        <f t="shared" si="251"/>
        <v>7566</v>
      </c>
      <c r="G281" s="1">
        <f t="shared" si="252"/>
        <v>7567</v>
      </c>
      <c r="H281" s="1">
        <f t="shared" si="253"/>
        <v>7568</v>
      </c>
      <c r="I281" s="1">
        <f t="shared" si="254"/>
        <v>7569</v>
      </c>
      <c r="J281" s="1">
        <f t="shared" si="255"/>
        <v>7570</v>
      </c>
      <c r="K281" s="1">
        <f t="shared" si="256"/>
        <v>7571</v>
      </c>
      <c r="L281" s="1">
        <f t="shared" si="257"/>
        <v>7572</v>
      </c>
      <c r="M281" s="1">
        <f t="shared" si="258"/>
        <v>7573</v>
      </c>
      <c r="N281" s="1">
        <f t="shared" si="259"/>
        <v>7574</v>
      </c>
      <c r="O281" s="1">
        <f t="shared" si="260"/>
        <v>7575</v>
      </c>
      <c r="P281" s="1">
        <f t="shared" si="261"/>
        <v>7576</v>
      </c>
      <c r="Q281" s="1">
        <f t="shared" si="262"/>
        <v>7577</v>
      </c>
      <c r="R281" s="1">
        <f t="shared" si="263"/>
        <v>7578</v>
      </c>
      <c r="S281" s="1">
        <f t="shared" si="264"/>
        <v>7579</v>
      </c>
      <c r="T281" s="1">
        <f t="shared" si="265"/>
        <v>7580</v>
      </c>
      <c r="U281" s="1">
        <f t="shared" si="266"/>
        <v>7581</v>
      </c>
      <c r="V281" s="1">
        <f t="shared" si="267"/>
        <v>7582</v>
      </c>
      <c r="W281" s="1">
        <f t="shared" si="268"/>
        <v>7583</v>
      </c>
      <c r="X281" s="1">
        <f t="shared" si="269"/>
        <v>7584</v>
      </c>
      <c r="Y281" s="1">
        <f t="shared" si="270"/>
        <v>7585</v>
      </c>
      <c r="Z281" s="1">
        <f t="shared" si="271"/>
        <v>7586</v>
      </c>
      <c r="AA281" s="1">
        <f t="shared" si="272"/>
        <v>7587</v>
      </c>
      <c r="AC281" s="1">
        <f>SMALL('27x27x27'!$B$2:$AB$756,A281)</f>
        <v>7561</v>
      </c>
      <c r="AD281" s="1">
        <f>SMALL('27x27x27'!$B$2:$AB$756,B281)</f>
        <v>7562</v>
      </c>
      <c r="AE281" s="1">
        <f>SMALL('27x27x27'!$B$2:$AB$756,C281)</f>
        <v>7563</v>
      </c>
      <c r="AF281" s="1">
        <f>SMALL('27x27x27'!$B$2:$AB$756,D281)</f>
        <v>7564</v>
      </c>
      <c r="AG281" s="1">
        <f>SMALL('27x27x27'!$B$2:$AB$756,E281)</f>
        <v>7565</v>
      </c>
      <c r="AH281" s="1">
        <f>SMALL('27x27x27'!$B$2:$AB$756,F281)</f>
        <v>7566</v>
      </c>
      <c r="AI281" s="1">
        <f>SMALL('27x27x27'!$B$2:$AB$756,G281)</f>
        <v>7567</v>
      </c>
      <c r="AJ281" s="1">
        <f>SMALL('27x27x27'!$B$2:$AB$756,H281)</f>
        <v>7568</v>
      </c>
      <c r="AK281" s="1">
        <f>SMALL('27x27x27'!$B$2:$AB$756,I281)</f>
        <v>7569</v>
      </c>
      <c r="AL281" s="1">
        <f>SMALL('27x27x27'!$B$2:$AB$756,J281)</f>
        <v>7570</v>
      </c>
      <c r="AM281" s="1">
        <f>SMALL('27x27x27'!$B$2:$AB$756,K281)</f>
        <v>7571</v>
      </c>
      <c r="AN281" s="1">
        <f>SMALL('27x27x27'!$B$2:$AB$756,L281)</f>
        <v>7572</v>
      </c>
      <c r="AO281" s="1">
        <f>SMALL('27x27x27'!$B$2:$AB$756,M281)</f>
        <v>7573</v>
      </c>
      <c r="AP281" s="1">
        <f>SMALL('27x27x27'!$B$2:$AB$756,N281)</f>
        <v>7574</v>
      </c>
      <c r="AQ281" s="1">
        <f>SMALL('27x27x27'!$B$2:$AB$756,O281)</f>
        <v>7575</v>
      </c>
      <c r="AR281" s="1">
        <f>SMALL('27x27x27'!$B$2:$AB$756,P281)</f>
        <v>7576</v>
      </c>
      <c r="AS281" s="1">
        <f>SMALL('27x27x27'!$B$2:$AB$756,Q281)</f>
        <v>7577</v>
      </c>
      <c r="AT281" s="1">
        <f>SMALL('27x27x27'!$B$2:$AB$756,R281)</f>
        <v>7578</v>
      </c>
      <c r="AU281" s="1">
        <f>SMALL('27x27x27'!$B$2:$AB$756,S281)</f>
        <v>7579</v>
      </c>
      <c r="AV281" s="1">
        <f>SMALL('27x27x27'!$B$2:$AB$756,T281)</f>
        <v>7580</v>
      </c>
      <c r="AW281" s="1">
        <f>SMALL('27x27x27'!$B$2:$AB$756,U281)</f>
        <v>7581</v>
      </c>
      <c r="AX281" s="1">
        <f>SMALL('27x27x27'!$B$2:$AB$756,V281)</f>
        <v>7582</v>
      </c>
      <c r="AY281" s="1">
        <f>SMALL('27x27x27'!$B$2:$AB$756,W281)</f>
        <v>7583</v>
      </c>
      <c r="AZ281" s="1">
        <f>SMALL('27x27x27'!$B$2:$AB$756,X281)</f>
        <v>7584</v>
      </c>
      <c r="BA281" s="1">
        <f>SMALL('27x27x27'!$B$2:$AB$756,Y281)</f>
        <v>7585</v>
      </c>
      <c r="BB281" s="1">
        <f>SMALL('27x27x27'!$B$2:$AB$756,Z281)</f>
        <v>7586</v>
      </c>
      <c r="BC281" s="1">
        <f>SMALL('27x27x27'!$B$2:$AB$756,AA281)</f>
        <v>7587</v>
      </c>
      <c r="BE281" s="23">
        <f t="shared" si="219"/>
        <v>0</v>
      </c>
      <c r="BF281" s="23">
        <f t="shared" si="220"/>
        <v>0</v>
      </c>
      <c r="BG281" s="23">
        <f t="shared" si="221"/>
        <v>0</v>
      </c>
      <c r="BH281" s="23">
        <f t="shared" si="222"/>
        <v>0</v>
      </c>
      <c r="BI281" s="23">
        <f t="shared" si="223"/>
        <v>0</v>
      </c>
      <c r="BJ281" s="23">
        <f t="shared" si="224"/>
        <v>0</v>
      </c>
      <c r="BK281" s="23">
        <f t="shared" si="225"/>
        <v>0</v>
      </c>
      <c r="BL281" s="23">
        <f t="shared" si="226"/>
        <v>0</v>
      </c>
      <c r="BM281" s="23">
        <f t="shared" si="227"/>
        <v>0</v>
      </c>
      <c r="BN281" s="23">
        <f t="shared" si="228"/>
        <v>0</v>
      </c>
      <c r="BO281" s="23">
        <f t="shared" si="229"/>
        <v>0</v>
      </c>
      <c r="BP281" s="23">
        <f t="shared" si="230"/>
        <v>0</v>
      </c>
      <c r="BQ281" s="23">
        <f t="shared" si="231"/>
        <v>0</v>
      </c>
      <c r="BR281" s="23">
        <f t="shared" si="232"/>
        <v>0</v>
      </c>
      <c r="BS281" s="23">
        <f t="shared" si="233"/>
        <v>0</v>
      </c>
      <c r="BT281" s="23">
        <f t="shared" si="234"/>
        <v>0</v>
      </c>
      <c r="BU281" s="23">
        <f t="shared" si="235"/>
        <v>0</v>
      </c>
      <c r="BV281" s="23">
        <f t="shared" si="236"/>
        <v>0</v>
      </c>
      <c r="BW281" s="23">
        <f t="shared" si="237"/>
        <v>0</v>
      </c>
      <c r="BX281" s="23">
        <f t="shared" si="238"/>
        <v>0</v>
      </c>
      <c r="BY281" s="23">
        <f t="shared" si="239"/>
        <v>0</v>
      </c>
      <c r="BZ281" s="23">
        <f t="shared" si="240"/>
        <v>0</v>
      </c>
      <c r="CA281" s="23">
        <f t="shared" si="241"/>
        <v>0</v>
      </c>
      <c r="CB281" s="23">
        <f t="shared" si="242"/>
        <v>0</v>
      </c>
      <c r="CC281" s="23">
        <f t="shared" si="243"/>
        <v>0</v>
      </c>
      <c r="CD281" s="23">
        <f t="shared" si="244"/>
        <v>0</v>
      </c>
      <c r="CE281" s="23">
        <f t="shared" si="245"/>
        <v>0</v>
      </c>
    </row>
    <row r="282" spans="1:83" x14ac:dyDescent="0.15">
      <c r="A282" s="1">
        <f t="shared" si="246"/>
        <v>7588</v>
      </c>
      <c r="B282" s="1">
        <f t="shared" si="247"/>
        <v>7589</v>
      </c>
      <c r="C282" s="1">
        <f t="shared" si="248"/>
        <v>7590</v>
      </c>
      <c r="D282" s="1">
        <f t="shared" si="249"/>
        <v>7591</v>
      </c>
      <c r="E282" s="1">
        <f t="shared" si="250"/>
        <v>7592</v>
      </c>
      <c r="F282" s="1">
        <f t="shared" si="251"/>
        <v>7593</v>
      </c>
      <c r="G282" s="1">
        <f t="shared" si="252"/>
        <v>7594</v>
      </c>
      <c r="H282" s="1">
        <f t="shared" si="253"/>
        <v>7595</v>
      </c>
      <c r="I282" s="1">
        <f t="shared" si="254"/>
        <v>7596</v>
      </c>
      <c r="J282" s="1">
        <f t="shared" si="255"/>
        <v>7597</v>
      </c>
      <c r="K282" s="1">
        <f t="shared" si="256"/>
        <v>7598</v>
      </c>
      <c r="L282" s="1">
        <f t="shared" si="257"/>
        <v>7599</v>
      </c>
      <c r="M282" s="1">
        <f t="shared" si="258"/>
        <v>7600</v>
      </c>
      <c r="N282" s="1">
        <f t="shared" si="259"/>
        <v>7601</v>
      </c>
      <c r="O282" s="1">
        <f t="shared" si="260"/>
        <v>7602</v>
      </c>
      <c r="P282" s="1">
        <f t="shared" si="261"/>
        <v>7603</v>
      </c>
      <c r="Q282" s="1">
        <f t="shared" si="262"/>
        <v>7604</v>
      </c>
      <c r="R282" s="1">
        <f t="shared" si="263"/>
        <v>7605</v>
      </c>
      <c r="S282" s="1">
        <f t="shared" si="264"/>
        <v>7606</v>
      </c>
      <c r="T282" s="1">
        <f t="shared" si="265"/>
        <v>7607</v>
      </c>
      <c r="U282" s="1">
        <f t="shared" si="266"/>
        <v>7608</v>
      </c>
      <c r="V282" s="1">
        <f t="shared" si="267"/>
        <v>7609</v>
      </c>
      <c r="W282" s="1">
        <f t="shared" si="268"/>
        <v>7610</v>
      </c>
      <c r="X282" s="1">
        <f t="shared" si="269"/>
        <v>7611</v>
      </c>
      <c r="Y282" s="1">
        <f t="shared" si="270"/>
        <v>7612</v>
      </c>
      <c r="Z282" s="1">
        <f t="shared" si="271"/>
        <v>7613</v>
      </c>
      <c r="AA282" s="1">
        <f t="shared" si="272"/>
        <v>7614</v>
      </c>
      <c r="AC282" s="1">
        <f>SMALL('27x27x27'!$B$2:$AB$756,A282)</f>
        <v>7588</v>
      </c>
      <c r="AD282" s="1">
        <f>SMALL('27x27x27'!$B$2:$AB$756,B282)</f>
        <v>7589</v>
      </c>
      <c r="AE282" s="1">
        <f>SMALL('27x27x27'!$B$2:$AB$756,C282)</f>
        <v>7590</v>
      </c>
      <c r="AF282" s="1">
        <f>SMALL('27x27x27'!$B$2:$AB$756,D282)</f>
        <v>7591</v>
      </c>
      <c r="AG282" s="1">
        <f>SMALL('27x27x27'!$B$2:$AB$756,E282)</f>
        <v>7592</v>
      </c>
      <c r="AH282" s="1">
        <f>SMALL('27x27x27'!$B$2:$AB$756,F282)</f>
        <v>7593</v>
      </c>
      <c r="AI282" s="1">
        <f>SMALL('27x27x27'!$B$2:$AB$756,G282)</f>
        <v>7594</v>
      </c>
      <c r="AJ282" s="1">
        <f>SMALL('27x27x27'!$B$2:$AB$756,H282)</f>
        <v>7595</v>
      </c>
      <c r="AK282" s="1">
        <f>SMALL('27x27x27'!$B$2:$AB$756,I282)</f>
        <v>7596</v>
      </c>
      <c r="AL282" s="1">
        <f>SMALL('27x27x27'!$B$2:$AB$756,J282)</f>
        <v>7597</v>
      </c>
      <c r="AM282" s="1">
        <f>SMALL('27x27x27'!$B$2:$AB$756,K282)</f>
        <v>7598</v>
      </c>
      <c r="AN282" s="1">
        <f>SMALL('27x27x27'!$B$2:$AB$756,L282)</f>
        <v>7599</v>
      </c>
      <c r="AO282" s="1">
        <f>SMALL('27x27x27'!$B$2:$AB$756,M282)</f>
        <v>7600</v>
      </c>
      <c r="AP282" s="1">
        <f>SMALL('27x27x27'!$B$2:$AB$756,N282)</f>
        <v>7601</v>
      </c>
      <c r="AQ282" s="1">
        <f>SMALL('27x27x27'!$B$2:$AB$756,O282)</f>
        <v>7602</v>
      </c>
      <c r="AR282" s="1">
        <f>SMALL('27x27x27'!$B$2:$AB$756,P282)</f>
        <v>7603</v>
      </c>
      <c r="AS282" s="1">
        <f>SMALL('27x27x27'!$B$2:$AB$756,Q282)</f>
        <v>7604</v>
      </c>
      <c r="AT282" s="1">
        <f>SMALL('27x27x27'!$B$2:$AB$756,R282)</f>
        <v>7605</v>
      </c>
      <c r="AU282" s="1">
        <f>SMALL('27x27x27'!$B$2:$AB$756,S282)</f>
        <v>7606</v>
      </c>
      <c r="AV282" s="1">
        <f>SMALL('27x27x27'!$B$2:$AB$756,T282)</f>
        <v>7607</v>
      </c>
      <c r="AW282" s="1">
        <f>SMALL('27x27x27'!$B$2:$AB$756,U282)</f>
        <v>7608</v>
      </c>
      <c r="AX282" s="1">
        <f>SMALL('27x27x27'!$B$2:$AB$756,V282)</f>
        <v>7609</v>
      </c>
      <c r="AY282" s="1">
        <f>SMALL('27x27x27'!$B$2:$AB$756,W282)</f>
        <v>7610</v>
      </c>
      <c r="AZ282" s="1">
        <f>SMALL('27x27x27'!$B$2:$AB$756,X282)</f>
        <v>7611</v>
      </c>
      <c r="BA282" s="1">
        <f>SMALL('27x27x27'!$B$2:$AB$756,Y282)</f>
        <v>7612</v>
      </c>
      <c r="BB282" s="1">
        <f>SMALL('27x27x27'!$B$2:$AB$756,Z282)</f>
        <v>7613</v>
      </c>
      <c r="BC282" s="1">
        <f>SMALL('27x27x27'!$B$2:$AB$756,AA282)</f>
        <v>7614</v>
      </c>
      <c r="BE282" s="23">
        <f t="shared" si="219"/>
        <v>0</v>
      </c>
      <c r="BF282" s="23">
        <f t="shared" si="220"/>
        <v>0</v>
      </c>
      <c r="BG282" s="23">
        <f t="shared" si="221"/>
        <v>0</v>
      </c>
      <c r="BH282" s="23">
        <f t="shared" si="222"/>
        <v>0</v>
      </c>
      <c r="BI282" s="23">
        <f t="shared" si="223"/>
        <v>0</v>
      </c>
      <c r="BJ282" s="23">
        <f t="shared" si="224"/>
        <v>0</v>
      </c>
      <c r="BK282" s="23">
        <f t="shared" si="225"/>
        <v>0</v>
      </c>
      <c r="BL282" s="23">
        <f t="shared" si="226"/>
        <v>0</v>
      </c>
      <c r="BM282" s="23">
        <f t="shared" si="227"/>
        <v>0</v>
      </c>
      <c r="BN282" s="23">
        <f t="shared" si="228"/>
        <v>0</v>
      </c>
      <c r="BO282" s="23">
        <f t="shared" si="229"/>
        <v>0</v>
      </c>
      <c r="BP282" s="23">
        <f t="shared" si="230"/>
        <v>0</v>
      </c>
      <c r="BQ282" s="23">
        <f t="shared" si="231"/>
        <v>0</v>
      </c>
      <c r="BR282" s="23">
        <f t="shared" si="232"/>
        <v>0</v>
      </c>
      <c r="BS282" s="23">
        <f t="shared" si="233"/>
        <v>0</v>
      </c>
      <c r="BT282" s="23">
        <f t="shared" si="234"/>
        <v>0</v>
      </c>
      <c r="BU282" s="23">
        <f t="shared" si="235"/>
        <v>0</v>
      </c>
      <c r="BV282" s="23">
        <f t="shared" si="236"/>
        <v>0</v>
      </c>
      <c r="BW282" s="23">
        <f t="shared" si="237"/>
        <v>0</v>
      </c>
      <c r="BX282" s="23">
        <f t="shared" si="238"/>
        <v>0</v>
      </c>
      <c r="BY282" s="23">
        <f t="shared" si="239"/>
        <v>0</v>
      </c>
      <c r="BZ282" s="23">
        <f t="shared" si="240"/>
        <v>0</v>
      </c>
      <c r="CA282" s="23">
        <f t="shared" si="241"/>
        <v>0</v>
      </c>
      <c r="CB282" s="23">
        <f t="shared" si="242"/>
        <v>0</v>
      </c>
      <c r="CC282" s="23">
        <f t="shared" si="243"/>
        <v>0</v>
      </c>
      <c r="CD282" s="23">
        <f t="shared" si="244"/>
        <v>0</v>
      </c>
      <c r="CE282" s="23">
        <f t="shared" si="245"/>
        <v>0</v>
      </c>
    </row>
    <row r="283" spans="1:83" x14ac:dyDescent="0.15">
      <c r="A283" s="1">
        <f t="shared" si="246"/>
        <v>7615</v>
      </c>
      <c r="B283" s="1">
        <f t="shared" si="247"/>
        <v>7616</v>
      </c>
      <c r="C283" s="1">
        <f t="shared" si="248"/>
        <v>7617</v>
      </c>
      <c r="D283" s="1">
        <f t="shared" si="249"/>
        <v>7618</v>
      </c>
      <c r="E283" s="1">
        <f t="shared" si="250"/>
        <v>7619</v>
      </c>
      <c r="F283" s="1">
        <f t="shared" si="251"/>
        <v>7620</v>
      </c>
      <c r="G283" s="1">
        <f t="shared" si="252"/>
        <v>7621</v>
      </c>
      <c r="H283" s="1">
        <f t="shared" si="253"/>
        <v>7622</v>
      </c>
      <c r="I283" s="1">
        <f t="shared" si="254"/>
        <v>7623</v>
      </c>
      <c r="J283" s="1">
        <f t="shared" si="255"/>
        <v>7624</v>
      </c>
      <c r="K283" s="1">
        <f t="shared" si="256"/>
        <v>7625</v>
      </c>
      <c r="L283" s="1">
        <f t="shared" si="257"/>
        <v>7626</v>
      </c>
      <c r="M283" s="1">
        <f t="shared" si="258"/>
        <v>7627</v>
      </c>
      <c r="N283" s="1">
        <f t="shared" si="259"/>
        <v>7628</v>
      </c>
      <c r="O283" s="1">
        <f t="shared" si="260"/>
        <v>7629</v>
      </c>
      <c r="P283" s="1">
        <f t="shared" si="261"/>
        <v>7630</v>
      </c>
      <c r="Q283" s="1">
        <f t="shared" si="262"/>
        <v>7631</v>
      </c>
      <c r="R283" s="1">
        <f t="shared" si="263"/>
        <v>7632</v>
      </c>
      <c r="S283" s="1">
        <f t="shared" si="264"/>
        <v>7633</v>
      </c>
      <c r="T283" s="1">
        <f t="shared" si="265"/>
        <v>7634</v>
      </c>
      <c r="U283" s="1">
        <f t="shared" si="266"/>
        <v>7635</v>
      </c>
      <c r="V283" s="1">
        <f t="shared" si="267"/>
        <v>7636</v>
      </c>
      <c r="W283" s="1">
        <f t="shared" si="268"/>
        <v>7637</v>
      </c>
      <c r="X283" s="1">
        <f t="shared" si="269"/>
        <v>7638</v>
      </c>
      <c r="Y283" s="1">
        <f t="shared" si="270"/>
        <v>7639</v>
      </c>
      <c r="Z283" s="1">
        <f t="shared" si="271"/>
        <v>7640</v>
      </c>
      <c r="AA283" s="1">
        <f t="shared" si="272"/>
        <v>7641</v>
      </c>
      <c r="AC283" s="1">
        <f>SMALL('27x27x27'!$B$2:$AB$756,A283)</f>
        <v>7615</v>
      </c>
      <c r="AD283" s="1">
        <f>SMALL('27x27x27'!$B$2:$AB$756,B283)</f>
        <v>7616</v>
      </c>
      <c r="AE283" s="1">
        <f>SMALL('27x27x27'!$B$2:$AB$756,C283)</f>
        <v>7617</v>
      </c>
      <c r="AF283" s="1">
        <f>SMALL('27x27x27'!$B$2:$AB$756,D283)</f>
        <v>7618</v>
      </c>
      <c r="AG283" s="1">
        <f>SMALL('27x27x27'!$B$2:$AB$756,E283)</f>
        <v>7619</v>
      </c>
      <c r="AH283" s="1">
        <f>SMALL('27x27x27'!$B$2:$AB$756,F283)</f>
        <v>7620</v>
      </c>
      <c r="AI283" s="1">
        <f>SMALL('27x27x27'!$B$2:$AB$756,G283)</f>
        <v>7621</v>
      </c>
      <c r="AJ283" s="1">
        <f>SMALL('27x27x27'!$B$2:$AB$756,H283)</f>
        <v>7622</v>
      </c>
      <c r="AK283" s="1">
        <f>SMALL('27x27x27'!$B$2:$AB$756,I283)</f>
        <v>7623</v>
      </c>
      <c r="AL283" s="1">
        <f>SMALL('27x27x27'!$B$2:$AB$756,J283)</f>
        <v>7624</v>
      </c>
      <c r="AM283" s="1">
        <f>SMALL('27x27x27'!$B$2:$AB$756,K283)</f>
        <v>7625</v>
      </c>
      <c r="AN283" s="1">
        <f>SMALL('27x27x27'!$B$2:$AB$756,L283)</f>
        <v>7626</v>
      </c>
      <c r="AO283" s="1">
        <f>SMALL('27x27x27'!$B$2:$AB$756,M283)</f>
        <v>7627</v>
      </c>
      <c r="AP283" s="1">
        <f>SMALL('27x27x27'!$B$2:$AB$756,N283)</f>
        <v>7628</v>
      </c>
      <c r="AQ283" s="1">
        <f>SMALL('27x27x27'!$B$2:$AB$756,O283)</f>
        <v>7629</v>
      </c>
      <c r="AR283" s="1">
        <f>SMALL('27x27x27'!$B$2:$AB$756,P283)</f>
        <v>7630</v>
      </c>
      <c r="AS283" s="1">
        <f>SMALL('27x27x27'!$B$2:$AB$756,Q283)</f>
        <v>7631</v>
      </c>
      <c r="AT283" s="1">
        <f>SMALL('27x27x27'!$B$2:$AB$756,R283)</f>
        <v>7632</v>
      </c>
      <c r="AU283" s="1">
        <f>SMALL('27x27x27'!$B$2:$AB$756,S283)</f>
        <v>7633</v>
      </c>
      <c r="AV283" s="1">
        <f>SMALL('27x27x27'!$B$2:$AB$756,T283)</f>
        <v>7634</v>
      </c>
      <c r="AW283" s="1">
        <f>SMALL('27x27x27'!$B$2:$AB$756,U283)</f>
        <v>7635</v>
      </c>
      <c r="AX283" s="1">
        <f>SMALL('27x27x27'!$B$2:$AB$756,V283)</f>
        <v>7636</v>
      </c>
      <c r="AY283" s="1">
        <f>SMALL('27x27x27'!$B$2:$AB$756,W283)</f>
        <v>7637</v>
      </c>
      <c r="AZ283" s="1">
        <f>SMALL('27x27x27'!$B$2:$AB$756,X283)</f>
        <v>7638</v>
      </c>
      <c r="BA283" s="1">
        <f>SMALL('27x27x27'!$B$2:$AB$756,Y283)</f>
        <v>7639</v>
      </c>
      <c r="BB283" s="1">
        <f>SMALL('27x27x27'!$B$2:$AB$756,Z283)</f>
        <v>7640</v>
      </c>
      <c r="BC283" s="1">
        <f>SMALL('27x27x27'!$B$2:$AB$756,AA283)</f>
        <v>7641</v>
      </c>
      <c r="BE283" s="23">
        <f t="shared" si="219"/>
        <v>0</v>
      </c>
      <c r="BF283" s="23">
        <f t="shared" si="220"/>
        <v>0</v>
      </c>
      <c r="BG283" s="23">
        <f t="shared" si="221"/>
        <v>0</v>
      </c>
      <c r="BH283" s="23">
        <f t="shared" si="222"/>
        <v>0</v>
      </c>
      <c r="BI283" s="23">
        <f t="shared" si="223"/>
        <v>0</v>
      </c>
      <c r="BJ283" s="23">
        <f t="shared" si="224"/>
        <v>0</v>
      </c>
      <c r="BK283" s="23">
        <f t="shared" si="225"/>
        <v>0</v>
      </c>
      <c r="BL283" s="23">
        <f t="shared" si="226"/>
        <v>0</v>
      </c>
      <c r="BM283" s="23">
        <f t="shared" si="227"/>
        <v>0</v>
      </c>
      <c r="BN283" s="23">
        <f t="shared" si="228"/>
        <v>0</v>
      </c>
      <c r="BO283" s="23">
        <f t="shared" si="229"/>
        <v>0</v>
      </c>
      <c r="BP283" s="23">
        <f t="shared" si="230"/>
        <v>0</v>
      </c>
      <c r="BQ283" s="23">
        <f t="shared" si="231"/>
        <v>0</v>
      </c>
      <c r="BR283" s="23">
        <f t="shared" si="232"/>
        <v>0</v>
      </c>
      <c r="BS283" s="23">
        <f t="shared" si="233"/>
        <v>0</v>
      </c>
      <c r="BT283" s="23">
        <f t="shared" si="234"/>
        <v>0</v>
      </c>
      <c r="BU283" s="23">
        <f t="shared" si="235"/>
        <v>0</v>
      </c>
      <c r="BV283" s="23">
        <f t="shared" si="236"/>
        <v>0</v>
      </c>
      <c r="BW283" s="23">
        <f t="shared" si="237"/>
        <v>0</v>
      </c>
      <c r="BX283" s="23">
        <f t="shared" si="238"/>
        <v>0</v>
      </c>
      <c r="BY283" s="23">
        <f t="shared" si="239"/>
        <v>0</v>
      </c>
      <c r="BZ283" s="23">
        <f t="shared" si="240"/>
        <v>0</v>
      </c>
      <c r="CA283" s="23">
        <f t="shared" si="241"/>
        <v>0</v>
      </c>
      <c r="CB283" s="23">
        <f t="shared" si="242"/>
        <v>0</v>
      </c>
      <c r="CC283" s="23">
        <f t="shared" si="243"/>
        <v>0</v>
      </c>
      <c r="CD283" s="23">
        <f t="shared" si="244"/>
        <v>0</v>
      </c>
      <c r="CE283" s="23">
        <f t="shared" si="245"/>
        <v>0</v>
      </c>
    </row>
    <row r="284" spans="1:83" x14ac:dyDescent="0.15">
      <c r="A284" s="1">
        <f t="shared" si="246"/>
        <v>7642</v>
      </c>
      <c r="B284" s="1">
        <f t="shared" si="247"/>
        <v>7643</v>
      </c>
      <c r="C284" s="1">
        <f t="shared" si="248"/>
        <v>7644</v>
      </c>
      <c r="D284" s="1">
        <f t="shared" si="249"/>
        <v>7645</v>
      </c>
      <c r="E284" s="1">
        <f t="shared" si="250"/>
        <v>7646</v>
      </c>
      <c r="F284" s="1">
        <f t="shared" si="251"/>
        <v>7647</v>
      </c>
      <c r="G284" s="1">
        <f t="shared" si="252"/>
        <v>7648</v>
      </c>
      <c r="H284" s="1">
        <f t="shared" si="253"/>
        <v>7649</v>
      </c>
      <c r="I284" s="1">
        <f t="shared" si="254"/>
        <v>7650</v>
      </c>
      <c r="J284" s="1">
        <f t="shared" si="255"/>
        <v>7651</v>
      </c>
      <c r="K284" s="1">
        <f t="shared" si="256"/>
        <v>7652</v>
      </c>
      <c r="L284" s="1">
        <f t="shared" si="257"/>
        <v>7653</v>
      </c>
      <c r="M284" s="1">
        <f t="shared" si="258"/>
        <v>7654</v>
      </c>
      <c r="N284" s="1">
        <f t="shared" si="259"/>
        <v>7655</v>
      </c>
      <c r="O284" s="1">
        <f t="shared" si="260"/>
        <v>7656</v>
      </c>
      <c r="P284" s="1">
        <f t="shared" si="261"/>
        <v>7657</v>
      </c>
      <c r="Q284" s="1">
        <f t="shared" si="262"/>
        <v>7658</v>
      </c>
      <c r="R284" s="1">
        <f t="shared" si="263"/>
        <v>7659</v>
      </c>
      <c r="S284" s="1">
        <f t="shared" si="264"/>
        <v>7660</v>
      </c>
      <c r="T284" s="1">
        <f t="shared" si="265"/>
        <v>7661</v>
      </c>
      <c r="U284" s="1">
        <f t="shared" si="266"/>
        <v>7662</v>
      </c>
      <c r="V284" s="1">
        <f t="shared" si="267"/>
        <v>7663</v>
      </c>
      <c r="W284" s="1">
        <f t="shared" si="268"/>
        <v>7664</v>
      </c>
      <c r="X284" s="1">
        <f t="shared" si="269"/>
        <v>7665</v>
      </c>
      <c r="Y284" s="1">
        <f t="shared" si="270"/>
        <v>7666</v>
      </c>
      <c r="Z284" s="1">
        <f t="shared" si="271"/>
        <v>7667</v>
      </c>
      <c r="AA284" s="1">
        <f t="shared" si="272"/>
        <v>7668</v>
      </c>
      <c r="AC284" s="1">
        <f>SMALL('27x27x27'!$B$2:$AB$756,A284)</f>
        <v>7642</v>
      </c>
      <c r="AD284" s="1">
        <f>SMALL('27x27x27'!$B$2:$AB$756,B284)</f>
        <v>7643</v>
      </c>
      <c r="AE284" s="1">
        <f>SMALL('27x27x27'!$B$2:$AB$756,C284)</f>
        <v>7644</v>
      </c>
      <c r="AF284" s="1">
        <f>SMALL('27x27x27'!$B$2:$AB$756,D284)</f>
        <v>7645</v>
      </c>
      <c r="AG284" s="1">
        <f>SMALL('27x27x27'!$B$2:$AB$756,E284)</f>
        <v>7646</v>
      </c>
      <c r="AH284" s="1">
        <f>SMALL('27x27x27'!$B$2:$AB$756,F284)</f>
        <v>7647</v>
      </c>
      <c r="AI284" s="1">
        <f>SMALL('27x27x27'!$B$2:$AB$756,G284)</f>
        <v>7648</v>
      </c>
      <c r="AJ284" s="1">
        <f>SMALL('27x27x27'!$B$2:$AB$756,H284)</f>
        <v>7649</v>
      </c>
      <c r="AK284" s="1">
        <f>SMALL('27x27x27'!$B$2:$AB$756,I284)</f>
        <v>7650</v>
      </c>
      <c r="AL284" s="1">
        <f>SMALL('27x27x27'!$B$2:$AB$756,J284)</f>
        <v>7651</v>
      </c>
      <c r="AM284" s="1">
        <f>SMALL('27x27x27'!$B$2:$AB$756,K284)</f>
        <v>7652</v>
      </c>
      <c r="AN284" s="1">
        <f>SMALL('27x27x27'!$B$2:$AB$756,L284)</f>
        <v>7653</v>
      </c>
      <c r="AO284" s="1">
        <f>SMALL('27x27x27'!$B$2:$AB$756,M284)</f>
        <v>7654</v>
      </c>
      <c r="AP284" s="1">
        <f>SMALL('27x27x27'!$B$2:$AB$756,N284)</f>
        <v>7655</v>
      </c>
      <c r="AQ284" s="1">
        <f>SMALL('27x27x27'!$B$2:$AB$756,O284)</f>
        <v>7656</v>
      </c>
      <c r="AR284" s="1">
        <f>SMALL('27x27x27'!$B$2:$AB$756,P284)</f>
        <v>7657</v>
      </c>
      <c r="AS284" s="1">
        <f>SMALL('27x27x27'!$B$2:$AB$756,Q284)</f>
        <v>7658</v>
      </c>
      <c r="AT284" s="1">
        <f>SMALL('27x27x27'!$B$2:$AB$756,R284)</f>
        <v>7659</v>
      </c>
      <c r="AU284" s="1">
        <f>SMALL('27x27x27'!$B$2:$AB$756,S284)</f>
        <v>7660</v>
      </c>
      <c r="AV284" s="1">
        <f>SMALL('27x27x27'!$B$2:$AB$756,T284)</f>
        <v>7661</v>
      </c>
      <c r="AW284" s="1">
        <f>SMALL('27x27x27'!$B$2:$AB$756,U284)</f>
        <v>7662</v>
      </c>
      <c r="AX284" s="1">
        <f>SMALL('27x27x27'!$B$2:$AB$756,V284)</f>
        <v>7663</v>
      </c>
      <c r="AY284" s="1">
        <f>SMALL('27x27x27'!$B$2:$AB$756,W284)</f>
        <v>7664</v>
      </c>
      <c r="AZ284" s="1">
        <f>SMALL('27x27x27'!$B$2:$AB$756,X284)</f>
        <v>7665</v>
      </c>
      <c r="BA284" s="1">
        <f>SMALL('27x27x27'!$B$2:$AB$756,Y284)</f>
        <v>7666</v>
      </c>
      <c r="BB284" s="1">
        <f>SMALL('27x27x27'!$B$2:$AB$756,Z284)</f>
        <v>7667</v>
      </c>
      <c r="BC284" s="1">
        <f>SMALL('27x27x27'!$B$2:$AB$756,AA284)</f>
        <v>7668</v>
      </c>
      <c r="BE284" s="23">
        <f t="shared" si="219"/>
        <v>0</v>
      </c>
      <c r="BF284" s="23">
        <f t="shared" si="220"/>
        <v>0</v>
      </c>
      <c r="BG284" s="23">
        <f t="shared" si="221"/>
        <v>0</v>
      </c>
      <c r="BH284" s="23">
        <f t="shared" si="222"/>
        <v>0</v>
      </c>
      <c r="BI284" s="23">
        <f t="shared" si="223"/>
        <v>0</v>
      </c>
      <c r="BJ284" s="23">
        <f t="shared" si="224"/>
        <v>0</v>
      </c>
      <c r="BK284" s="23">
        <f t="shared" si="225"/>
        <v>0</v>
      </c>
      <c r="BL284" s="23">
        <f t="shared" si="226"/>
        <v>0</v>
      </c>
      <c r="BM284" s="23">
        <f t="shared" si="227"/>
        <v>0</v>
      </c>
      <c r="BN284" s="23">
        <f t="shared" si="228"/>
        <v>0</v>
      </c>
      <c r="BO284" s="23">
        <f t="shared" si="229"/>
        <v>0</v>
      </c>
      <c r="BP284" s="23">
        <f t="shared" si="230"/>
        <v>0</v>
      </c>
      <c r="BQ284" s="23">
        <f t="shared" si="231"/>
        <v>0</v>
      </c>
      <c r="BR284" s="23">
        <f t="shared" si="232"/>
        <v>0</v>
      </c>
      <c r="BS284" s="23">
        <f t="shared" si="233"/>
        <v>0</v>
      </c>
      <c r="BT284" s="23">
        <f t="shared" si="234"/>
        <v>0</v>
      </c>
      <c r="BU284" s="23">
        <f t="shared" si="235"/>
        <v>0</v>
      </c>
      <c r="BV284" s="23">
        <f t="shared" si="236"/>
        <v>0</v>
      </c>
      <c r="BW284" s="23">
        <f t="shared" si="237"/>
        <v>0</v>
      </c>
      <c r="BX284" s="23">
        <f t="shared" si="238"/>
        <v>0</v>
      </c>
      <c r="BY284" s="23">
        <f t="shared" si="239"/>
        <v>0</v>
      </c>
      <c r="BZ284" s="23">
        <f t="shared" si="240"/>
        <v>0</v>
      </c>
      <c r="CA284" s="23">
        <f t="shared" si="241"/>
        <v>0</v>
      </c>
      <c r="CB284" s="23">
        <f t="shared" si="242"/>
        <v>0</v>
      </c>
      <c r="CC284" s="23">
        <f t="shared" si="243"/>
        <v>0</v>
      </c>
      <c r="CD284" s="23">
        <f t="shared" si="244"/>
        <v>0</v>
      </c>
      <c r="CE284" s="23">
        <f t="shared" si="245"/>
        <v>0</v>
      </c>
    </row>
    <row r="285" spans="1:83" x14ac:dyDescent="0.15">
      <c r="A285" s="1">
        <f t="shared" si="246"/>
        <v>7669</v>
      </c>
      <c r="B285" s="1">
        <f t="shared" si="247"/>
        <v>7670</v>
      </c>
      <c r="C285" s="1">
        <f t="shared" si="248"/>
        <v>7671</v>
      </c>
      <c r="D285" s="1">
        <f t="shared" si="249"/>
        <v>7672</v>
      </c>
      <c r="E285" s="1">
        <f t="shared" si="250"/>
        <v>7673</v>
      </c>
      <c r="F285" s="1">
        <f t="shared" si="251"/>
        <v>7674</v>
      </c>
      <c r="G285" s="1">
        <f t="shared" si="252"/>
        <v>7675</v>
      </c>
      <c r="H285" s="1">
        <f t="shared" si="253"/>
        <v>7676</v>
      </c>
      <c r="I285" s="1">
        <f t="shared" si="254"/>
        <v>7677</v>
      </c>
      <c r="J285" s="1">
        <f t="shared" si="255"/>
        <v>7678</v>
      </c>
      <c r="K285" s="1">
        <f t="shared" si="256"/>
        <v>7679</v>
      </c>
      <c r="L285" s="1">
        <f t="shared" si="257"/>
        <v>7680</v>
      </c>
      <c r="M285" s="1">
        <f t="shared" si="258"/>
        <v>7681</v>
      </c>
      <c r="N285" s="1">
        <f t="shared" si="259"/>
        <v>7682</v>
      </c>
      <c r="O285" s="1">
        <f t="shared" si="260"/>
        <v>7683</v>
      </c>
      <c r="P285" s="1">
        <f t="shared" si="261"/>
        <v>7684</v>
      </c>
      <c r="Q285" s="1">
        <f t="shared" si="262"/>
        <v>7685</v>
      </c>
      <c r="R285" s="1">
        <f t="shared" si="263"/>
        <v>7686</v>
      </c>
      <c r="S285" s="1">
        <f t="shared" si="264"/>
        <v>7687</v>
      </c>
      <c r="T285" s="1">
        <f t="shared" si="265"/>
        <v>7688</v>
      </c>
      <c r="U285" s="1">
        <f t="shared" si="266"/>
        <v>7689</v>
      </c>
      <c r="V285" s="1">
        <f t="shared" si="267"/>
        <v>7690</v>
      </c>
      <c r="W285" s="1">
        <f t="shared" si="268"/>
        <v>7691</v>
      </c>
      <c r="X285" s="1">
        <f t="shared" si="269"/>
        <v>7692</v>
      </c>
      <c r="Y285" s="1">
        <f t="shared" si="270"/>
        <v>7693</v>
      </c>
      <c r="Z285" s="1">
        <f t="shared" si="271"/>
        <v>7694</v>
      </c>
      <c r="AA285" s="1">
        <f t="shared" si="272"/>
        <v>7695</v>
      </c>
      <c r="AC285" s="1">
        <f>SMALL('27x27x27'!$B$2:$AB$756,A285)</f>
        <v>7669</v>
      </c>
      <c r="AD285" s="1">
        <f>SMALL('27x27x27'!$B$2:$AB$756,B285)</f>
        <v>7670</v>
      </c>
      <c r="AE285" s="1">
        <f>SMALL('27x27x27'!$B$2:$AB$756,C285)</f>
        <v>7671</v>
      </c>
      <c r="AF285" s="1">
        <f>SMALL('27x27x27'!$B$2:$AB$756,D285)</f>
        <v>7672</v>
      </c>
      <c r="AG285" s="1">
        <f>SMALL('27x27x27'!$B$2:$AB$756,E285)</f>
        <v>7673</v>
      </c>
      <c r="AH285" s="1">
        <f>SMALL('27x27x27'!$B$2:$AB$756,F285)</f>
        <v>7674</v>
      </c>
      <c r="AI285" s="1">
        <f>SMALL('27x27x27'!$B$2:$AB$756,G285)</f>
        <v>7675</v>
      </c>
      <c r="AJ285" s="1">
        <f>SMALL('27x27x27'!$B$2:$AB$756,H285)</f>
        <v>7676</v>
      </c>
      <c r="AK285" s="1">
        <f>SMALL('27x27x27'!$B$2:$AB$756,I285)</f>
        <v>7677</v>
      </c>
      <c r="AL285" s="1">
        <f>SMALL('27x27x27'!$B$2:$AB$756,J285)</f>
        <v>7678</v>
      </c>
      <c r="AM285" s="1">
        <f>SMALL('27x27x27'!$B$2:$AB$756,K285)</f>
        <v>7679</v>
      </c>
      <c r="AN285" s="1">
        <f>SMALL('27x27x27'!$B$2:$AB$756,L285)</f>
        <v>7680</v>
      </c>
      <c r="AO285" s="1">
        <f>SMALL('27x27x27'!$B$2:$AB$756,M285)</f>
        <v>7681</v>
      </c>
      <c r="AP285" s="1">
        <f>SMALL('27x27x27'!$B$2:$AB$756,N285)</f>
        <v>7682</v>
      </c>
      <c r="AQ285" s="1">
        <f>SMALL('27x27x27'!$B$2:$AB$756,O285)</f>
        <v>7683</v>
      </c>
      <c r="AR285" s="1">
        <f>SMALL('27x27x27'!$B$2:$AB$756,P285)</f>
        <v>7684</v>
      </c>
      <c r="AS285" s="1">
        <f>SMALL('27x27x27'!$B$2:$AB$756,Q285)</f>
        <v>7685</v>
      </c>
      <c r="AT285" s="1">
        <f>SMALL('27x27x27'!$B$2:$AB$756,R285)</f>
        <v>7686</v>
      </c>
      <c r="AU285" s="1">
        <f>SMALL('27x27x27'!$B$2:$AB$756,S285)</f>
        <v>7687</v>
      </c>
      <c r="AV285" s="1">
        <f>SMALL('27x27x27'!$B$2:$AB$756,T285)</f>
        <v>7688</v>
      </c>
      <c r="AW285" s="1">
        <f>SMALL('27x27x27'!$B$2:$AB$756,U285)</f>
        <v>7689</v>
      </c>
      <c r="AX285" s="1">
        <f>SMALL('27x27x27'!$B$2:$AB$756,V285)</f>
        <v>7690</v>
      </c>
      <c r="AY285" s="1">
        <f>SMALL('27x27x27'!$B$2:$AB$756,W285)</f>
        <v>7691</v>
      </c>
      <c r="AZ285" s="1">
        <f>SMALL('27x27x27'!$B$2:$AB$756,X285)</f>
        <v>7692</v>
      </c>
      <c r="BA285" s="1">
        <f>SMALL('27x27x27'!$B$2:$AB$756,Y285)</f>
        <v>7693</v>
      </c>
      <c r="BB285" s="1">
        <f>SMALL('27x27x27'!$B$2:$AB$756,Z285)</f>
        <v>7694</v>
      </c>
      <c r="BC285" s="1">
        <f>SMALL('27x27x27'!$B$2:$AB$756,AA285)</f>
        <v>7695</v>
      </c>
      <c r="BE285" s="23">
        <f t="shared" si="219"/>
        <v>0</v>
      </c>
      <c r="BF285" s="23">
        <f t="shared" si="220"/>
        <v>0</v>
      </c>
      <c r="BG285" s="23">
        <f t="shared" si="221"/>
        <v>0</v>
      </c>
      <c r="BH285" s="23">
        <f t="shared" si="222"/>
        <v>0</v>
      </c>
      <c r="BI285" s="23">
        <f t="shared" si="223"/>
        <v>0</v>
      </c>
      <c r="BJ285" s="23">
        <f t="shared" si="224"/>
        <v>0</v>
      </c>
      <c r="BK285" s="23">
        <f t="shared" si="225"/>
        <v>0</v>
      </c>
      <c r="BL285" s="23">
        <f t="shared" si="226"/>
        <v>0</v>
      </c>
      <c r="BM285" s="23">
        <f t="shared" si="227"/>
        <v>0</v>
      </c>
      <c r="BN285" s="23">
        <f t="shared" si="228"/>
        <v>0</v>
      </c>
      <c r="BO285" s="23">
        <f t="shared" si="229"/>
        <v>0</v>
      </c>
      <c r="BP285" s="23">
        <f t="shared" si="230"/>
        <v>0</v>
      </c>
      <c r="BQ285" s="23">
        <f t="shared" si="231"/>
        <v>0</v>
      </c>
      <c r="BR285" s="23">
        <f t="shared" si="232"/>
        <v>0</v>
      </c>
      <c r="BS285" s="23">
        <f t="shared" si="233"/>
        <v>0</v>
      </c>
      <c r="BT285" s="23">
        <f t="shared" si="234"/>
        <v>0</v>
      </c>
      <c r="BU285" s="23">
        <f t="shared" si="235"/>
        <v>0</v>
      </c>
      <c r="BV285" s="23">
        <f t="shared" si="236"/>
        <v>0</v>
      </c>
      <c r="BW285" s="23">
        <f t="shared" si="237"/>
        <v>0</v>
      </c>
      <c r="BX285" s="23">
        <f t="shared" si="238"/>
        <v>0</v>
      </c>
      <c r="BY285" s="23">
        <f t="shared" si="239"/>
        <v>0</v>
      </c>
      <c r="BZ285" s="23">
        <f t="shared" si="240"/>
        <v>0</v>
      </c>
      <c r="CA285" s="23">
        <f t="shared" si="241"/>
        <v>0</v>
      </c>
      <c r="CB285" s="23">
        <f t="shared" si="242"/>
        <v>0</v>
      </c>
      <c r="CC285" s="23">
        <f t="shared" si="243"/>
        <v>0</v>
      </c>
      <c r="CD285" s="23">
        <f t="shared" si="244"/>
        <v>0</v>
      </c>
      <c r="CE285" s="23">
        <f t="shared" si="245"/>
        <v>0</v>
      </c>
    </row>
    <row r="286" spans="1:83" x14ac:dyDescent="0.15">
      <c r="A286" s="1">
        <f t="shared" si="246"/>
        <v>7696</v>
      </c>
      <c r="B286" s="1">
        <f t="shared" si="247"/>
        <v>7697</v>
      </c>
      <c r="C286" s="1">
        <f t="shared" si="248"/>
        <v>7698</v>
      </c>
      <c r="D286" s="1">
        <f t="shared" si="249"/>
        <v>7699</v>
      </c>
      <c r="E286" s="1">
        <f t="shared" si="250"/>
        <v>7700</v>
      </c>
      <c r="F286" s="1">
        <f t="shared" si="251"/>
        <v>7701</v>
      </c>
      <c r="G286" s="1">
        <f t="shared" si="252"/>
        <v>7702</v>
      </c>
      <c r="H286" s="1">
        <f t="shared" si="253"/>
        <v>7703</v>
      </c>
      <c r="I286" s="1">
        <f t="shared" si="254"/>
        <v>7704</v>
      </c>
      <c r="J286" s="1">
        <f t="shared" si="255"/>
        <v>7705</v>
      </c>
      <c r="K286" s="1">
        <f t="shared" si="256"/>
        <v>7706</v>
      </c>
      <c r="L286" s="1">
        <f t="shared" si="257"/>
        <v>7707</v>
      </c>
      <c r="M286" s="1">
        <f t="shared" si="258"/>
        <v>7708</v>
      </c>
      <c r="N286" s="1">
        <f t="shared" si="259"/>
        <v>7709</v>
      </c>
      <c r="O286" s="1">
        <f t="shared" si="260"/>
        <v>7710</v>
      </c>
      <c r="P286" s="1">
        <f t="shared" si="261"/>
        <v>7711</v>
      </c>
      <c r="Q286" s="1">
        <f t="shared" si="262"/>
        <v>7712</v>
      </c>
      <c r="R286" s="1">
        <f t="shared" si="263"/>
        <v>7713</v>
      </c>
      <c r="S286" s="1">
        <f t="shared" si="264"/>
        <v>7714</v>
      </c>
      <c r="T286" s="1">
        <f t="shared" si="265"/>
        <v>7715</v>
      </c>
      <c r="U286" s="1">
        <f t="shared" si="266"/>
        <v>7716</v>
      </c>
      <c r="V286" s="1">
        <f t="shared" si="267"/>
        <v>7717</v>
      </c>
      <c r="W286" s="1">
        <f t="shared" si="268"/>
        <v>7718</v>
      </c>
      <c r="X286" s="1">
        <f t="shared" si="269"/>
        <v>7719</v>
      </c>
      <c r="Y286" s="1">
        <f t="shared" si="270"/>
        <v>7720</v>
      </c>
      <c r="Z286" s="1">
        <f t="shared" si="271"/>
        <v>7721</v>
      </c>
      <c r="AA286" s="1">
        <f t="shared" si="272"/>
        <v>7722</v>
      </c>
      <c r="AC286" s="1">
        <f>SMALL('27x27x27'!$B$2:$AB$756,A286)</f>
        <v>7696</v>
      </c>
      <c r="AD286" s="1">
        <f>SMALL('27x27x27'!$B$2:$AB$756,B286)</f>
        <v>7697</v>
      </c>
      <c r="AE286" s="1">
        <f>SMALL('27x27x27'!$B$2:$AB$756,C286)</f>
        <v>7698</v>
      </c>
      <c r="AF286" s="1">
        <f>SMALL('27x27x27'!$B$2:$AB$756,D286)</f>
        <v>7699</v>
      </c>
      <c r="AG286" s="1">
        <f>SMALL('27x27x27'!$B$2:$AB$756,E286)</f>
        <v>7700</v>
      </c>
      <c r="AH286" s="1">
        <f>SMALL('27x27x27'!$B$2:$AB$756,F286)</f>
        <v>7701</v>
      </c>
      <c r="AI286" s="1">
        <f>SMALL('27x27x27'!$B$2:$AB$756,G286)</f>
        <v>7702</v>
      </c>
      <c r="AJ286" s="1">
        <f>SMALL('27x27x27'!$B$2:$AB$756,H286)</f>
        <v>7703</v>
      </c>
      <c r="AK286" s="1">
        <f>SMALL('27x27x27'!$B$2:$AB$756,I286)</f>
        <v>7704</v>
      </c>
      <c r="AL286" s="1">
        <f>SMALL('27x27x27'!$B$2:$AB$756,J286)</f>
        <v>7705</v>
      </c>
      <c r="AM286" s="1">
        <f>SMALL('27x27x27'!$B$2:$AB$756,K286)</f>
        <v>7706</v>
      </c>
      <c r="AN286" s="1">
        <f>SMALL('27x27x27'!$B$2:$AB$756,L286)</f>
        <v>7707</v>
      </c>
      <c r="AO286" s="1">
        <f>SMALL('27x27x27'!$B$2:$AB$756,M286)</f>
        <v>7708</v>
      </c>
      <c r="AP286" s="1">
        <f>SMALL('27x27x27'!$B$2:$AB$756,N286)</f>
        <v>7709</v>
      </c>
      <c r="AQ286" s="1">
        <f>SMALL('27x27x27'!$B$2:$AB$756,O286)</f>
        <v>7710</v>
      </c>
      <c r="AR286" s="1">
        <f>SMALL('27x27x27'!$B$2:$AB$756,P286)</f>
        <v>7711</v>
      </c>
      <c r="AS286" s="1">
        <f>SMALL('27x27x27'!$B$2:$AB$756,Q286)</f>
        <v>7712</v>
      </c>
      <c r="AT286" s="1">
        <f>SMALL('27x27x27'!$B$2:$AB$756,R286)</f>
        <v>7713</v>
      </c>
      <c r="AU286" s="1">
        <f>SMALL('27x27x27'!$B$2:$AB$756,S286)</f>
        <v>7714</v>
      </c>
      <c r="AV286" s="1">
        <f>SMALL('27x27x27'!$B$2:$AB$756,T286)</f>
        <v>7715</v>
      </c>
      <c r="AW286" s="1">
        <f>SMALL('27x27x27'!$B$2:$AB$756,U286)</f>
        <v>7716</v>
      </c>
      <c r="AX286" s="1">
        <f>SMALL('27x27x27'!$B$2:$AB$756,V286)</f>
        <v>7717</v>
      </c>
      <c r="AY286" s="1">
        <f>SMALL('27x27x27'!$B$2:$AB$756,W286)</f>
        <v>7718</v>
      </c>
      <c r="AZ286" s="1">
        <f>SMALL('27x27x27'!$B$2:$AB$756,X286)</f>
        <v>7719</v>
      </c>
      <c r="BA286" s="1">
        <f>SMALL('27x27x27'!$B$2:$AB$756,Y286)</f>
        <v>7720</v>
      </c>
      <c r="BB286" s="1">
        <f>SMALL('27x27x27'!$B$2:$AB$756,Z286)</f>
        <v>7721</v>
      </c>
      <c r="BC286" s="1">
        <f>SMALL('27x27x27'!$B$2:$AB$756,AA286)</f>
        <v>7722</v>
      </c>
      <c r="BE286" s="23">
        <f t="shared" si="219"/>
        <v>0</v>
      </c>
      <c r="BF286" s="23">
        <f t="shared" si="220"/>
        <v>0</v>
      </c>
      <c r="BG286" s="23">
        <f t="shared" si="221"/>
        <v>0</v>
      </c>
      <c r="BH286" s="23">
        <f t="shared" si="222"/>
        <v>0</v>
      </c>
      <c r="BI286" s="23">
        <f t="shared" si="223"/>
        <v>0</v>
      </c>
      <c r="BJ286" s="23">
        <f t="shared" si="224"/>
        <v>0</v>
      </c>
      <c r="BK286" s="23">
        <f t="shared" si="225"/>
        <v>0</v>
      </c>
      <c r="BL286" s="23">
        <f t="shared" si="226"/>
        <v>0</v>
      </c>
      <c r="BM286" s="23">
        <f t="shared" si="227"/>
        <v>0</v>
      </c>
      <c r="BN286" s="23">
        <f t="shared" si="228"/>
        <v>0</v>
      </c>
      <c r="BO286" s="23">
        <f t="shared" si="229"/>
        <v>0</v>
      </c>
      <c r="BP286" s="23">
        <f t="shared" si="230"/>
        <v>0</v>
      </c>
      <c r="BQ286" s="23">
        <f t="shared" si="231"/>
        <v>0</v>
      </c>
      <c r="BR286" s="23">
        <f t="shared" si="232"/>
        <v>0</v>
      </c>
      <c r="BS286" s="23">
        <f t="shared" si="233"/>
        <v>0</v>
      </c>
      <c r="BT286" s="23">
        <f t="shared" si="234"/>
        <v>0</v>
      </c>
      <c r="BU286" s="23">
        <f t="shared" si="235"/>
        <v>0</v>
      </c>
      <c r="BV286" s="23">
        <f t="shared" si="236"/>
        <v>0</v>
      </c>
      <c r="BW286" s="23">
        <f t="shared" si="237"/>
        <v>0</v>
      </c>
      <c r="BX286" s="23">
        <f t="shared" si="238"/>
        <v>0</v>
      </c>
      <c r="BY286" s="23">
        <f t="shared" si="239"/>
        <v>0</v>
      </c>
      <c r="BZ286" s="23">
        <f t="shared" si="240"/>
        <v>0</v>
      </c>
      <c r="CA286" s="23">
        <f t="shared" si="241"/>
        <v>0</v>
      </c>
      <c r="CB286" s="23">
        <f t="shared" si="242"/>
        <v>0</v>
      </c>
      <c r="CC286" s="23">
        <f t="shared" si="243"/>
        <v>0</v>
      </c>
      <c r="CD286" s="23">
        <f t="shared" si="244"/>
        <v>0</v>
      </c>
      <c r="CE286" s="23">
        <f t="shared" si="245"/>
        <v>0</v>
      </c>
    </row>
    <row r="287" spans="1:83" x14ac:dyDescent="0.15">
      <c r="A287" s="1">
        <f t="shared" si="246"/>
        <v>7723</v>
      </c>
      <c r="B287" s="1">
        <f t="shared" si="247"/>
        <v>7724</v>
      </c>
      <c r="C287" s="1">
        <f t="shared" si="248"/>
        <v>7725</v>
      </c>
      <c r="D287" s="1">
        <f t="shared" si="249"/>
        <v>7726</v>
      </c>
      <c r="E287" s="1">
        <f t="shared" si="250"/>
        <v>7727</v>
      </c>
      <c r="F287" s="1">
        <f t="shared" si="251"/>
        <v>7728</v>
      </c>
      <c r="G287" s="1">
        <f t="shared" si="252"/>
        <v>7729</v>
      </c>
      <c r="H287" s="1">
        <f t="shared" si="253"/>
        <v>7730</v>
      </c>
      <c r="I287" s="1">
        <f t="shared" si="254"/>
        <v>7731</v>
      </c>
      <c r="J287" s="1">
        <f t="shared" si="255"/>
        <v>7732</v>
      </c>
      <c r="K287" s="1">
        <f t="shared" si="256"/>
        <v>7733</v>
      </c>
      <c r="L287" s="1">
        <f t="shared" si="257"/>
        <v>7734</v>
      </c>
      <c r="M287" s="1">
        <f t="shared" si="258"/>
        <v>7735</v>
      </c>
      <c r="N287" s="1">
        <f t="shared" si="259"/>
        <v>7736</v>
      </c>
      <c r="O287" s="1">
        <f t="shared" si="260"/>
        <v>7737</v>
      </c>
      <c r="P287" s="1">
        <f t="shared" si="261"/>
        <v>7738</v>
      </c>
      <c r="Q287" s="1">
        <f t="shared" si="262"/>
        <v>7739</v>
      </c>
      <c r="R287" s="1">
        <f t="shared" si="263"/>
        <v>7740</v>
      </c>
      <c r="S287" s="1">
        <f t="shared" si="264"/>
        <v>7741</v>
      </c>
      <c r="T287" s="1">
        <f t="shared" si="265"/>
        <v>7742</v>
      </c>
      <c r="U287" s="1">
        <f t="shared" si="266"/>
        <v>7743</v>
      </c>
      <c r="V287" s="1">
        <f t="shared" si="267"/>
        <v>7744</v>
      </c>
      <c r="W287" s="1">
        <f t="shared" si="268"/>
        <v>7745</v>
      </c>
      <c r="X287" s="1">
        <f t="shared" si="269"/>
        <v>7746</v>
      </c>
      <c r="Y287" s="1">
        <f t="shared" si="270"/>
        <v>7747</v>
      </c>
      <c r="Z287" s="1">
        <f t="shared" si="271"/>
        <v>7748</v>
      </c>
      <c r="AA287" s="1">
        <f t="shared" si="272"/>
        <v>7749</v>
      </c>
      <c r="AC287" s="1">
        <f>SMALL('27x27x27'!$B$2:$AB$756,A287)</f>
        <v>7723</v>
      </c>
      <c r="AD287" s="1">
        <f>SMALL('27x27x27'!$B$2:$AB$756,B287)</f>
        <v>7724</v>
      </c>
      <c r="AE287" s="1">
        <f>SMALL('27x27x27'!$B$2:$AB$756,C287)</f>
        <v>7725</v>
      </c>
      <c r="AF287" s="1">
        <f>SMALL('27x27x27'!$B$2:$AB$756,D287)</f>
        <v>7726</v>
      </c>
      <c r="AG287" s="1">
        <f>SMALL('27x27x27'!$B$2:$AB$756,E287)</f>
        <v>7727</v>
      </c>
      <c r="AH287" s="1">
        <f>SMALL('27x27x27'!$B$2:$AB$756,F287)</f>
        <v>7728</v>
      </c>
      <c r="AI287" s="1">
        <f>SMALL('27x27x27'!$B$2:$AB$756,G287)</f>
        <v>7729</v>
      </c>
      <c r="AJ287" s="1">
        <f>SMALL('27x27x27'!$B$2:$AB$756,H287)</f>
        <v>7730</v>
      </c>
      <c r="AK287" s="1">
        <f>SMALL('27x27x27'!$B$2:$AB$756,I287)</f>
        <v>7731</v>
      </c>
      <c r="AL287" s="1">
        <f>SMALL('27x27x27'!$B$2:$AB$756,J287)</f>
        <v>7732</v>
      </c>
      <c r="AM287" s="1">
        <f>SMALL('27x27x27'!$B$2:$AB$756,K287)</f>
        <v>7733</v>
      </c>
      <c r="AN287" s="1">
        <f>SMALL('27x27x27'!$B$2:$AB$756,L287)</f>
        <v>7734</v>
      </c>
      <c r="AO287" s="1">
        <f>SMALL('27x27x27'!$B$2:$AB$756,M287)</f>
        <v>7735</v>
      </c>
      <c r="AP287" s="1">
        <f>SMALL('27x27x27'!$B$2:$AB$756,N287)</f>
        <v>7736</v>
      </c>
      <c r="AQ287" s="1">
        <f>SMALL('27x27x27'!$B$2:$AB$756,O287)</f>
        <v>7737</v>
      </c>
      <c r="AR287" s="1">
        <f>SMALL('27x27x27'!$B$2:$AB$756,P287)</f>
        <v>7738</v>
      </c>
      <c r="AS287" s="1">
        <f>SMALL('27x27x27'!$B$2:$AB$756,Q287)</f>
        <v>7739</v>
      </c>
      <c r="AT287" s="1">
        <f>SMALL('27x27x27'!$B$2:$AB$756,R287)</f>
        <v>7740</v>
      </c>
      <c r="AU287" s="1">
        <f>SMALL('27x27x27'!$B$2:$AB$756,S287)</f>
        <v>7741</v>
      </c>
      <c r="AV287" s="1">
        <f>SMALL('27x27x27'!$B$2:$AB$756,T287)</f>
        <v>7742</v>
      </c>
      <c r="AW287" s="1">
        <f>SMALL('27x27x27'!$B$2:$AB$756,U287)</f>
        <v>7743</v>
      </c>
      <c r="AX287" s="1">
        <f>SMALL('27x27x27'!$B$2:$AB$756,V287)</f>
        <v>7744</v>
      </c>
      <c r="AY287" s="1">
        <f>SMALL('27x27x27'!$B$2:$AB$756,W287)</f>
        <v>7745</v>
      </c>
      <c r="AZ287" s="1">
        <f>SMALL('27x27x27'!$B$2:$AB$756,X287)</f>
        <v>7746</v>
      </c>
      <c r="BA287" s="1">
        <f>SMALL('27x27x27'!$B$2:$AB$756,Y287)</f>
        <v>7747</v>
      </c>
      <c r="BB287" s="1">
        <f>SMALL('27x27x27'!$B$2:$AB$756,Z287)</f>
        <v>7748</v>
      </c>
      <c r="BC287" s="1">
        <f>SMALL('27x27x27'!$B$2:$AB$756,AA287)</f>
        <v>7749</v>
      </c>
      <c r="BE287" s="23">
        <f t="shared" si="219"/>
        <v>0</v>
      </c>
      <c r="BF287" s="23">
        <f t="shared" si="220"/>
        <v>0</v>
      </c>
      <c r="BG287" s="23">
        <f t="shared" si="221"/>
        <v>0</v>
      </c>
      <c r="BH287" s="23">
        <f t="shared" si="222"/>
        <v>0</v>
      </c>
      <c r="BI287" s="23">
        <f t="shared" si="223"/>
        <v>0</v>
      </c>
      <c r="BJ287" s="23">
        <f t="shared" si="224"/>
        <v>0</v>
      </c>
      <c r="BK287" s="23">
        <f t="shared" si="225"/>
        <v>0</v>
      </c>
      <c r="BL287" s="23">
        <f t="shared" si="226"/>
        <v>0</v>
      </c>
      <c r="BM287" s="23">
        <f t="shared" si="227"/>
        <v>0</v>
      </c>
      <c r="BN287" s="23">
        <f t="shared" si="228"/>
        <v>0</v>
      </c>
      <c r="BO287" s="23">
        <f t="shared" si="229"/>
        <v>0</v>
      </c>
      <c r="BP287" s="23">
        <f t="shared" si="230"/>
        <v>0</v>
      </c>
      <c r="BQ287" s="23">
        <f t="shared" si="231"/>
        <v>0</v>
      </c>
      <c r="BR287" s="23">
        <f t="shared" si="232"/>
        <v>0</v>
      </c>
      <c r="BS287" s="23">
        <f t="shared" si="233"/>
        <v>0</v>
      </c>
      <c r="BT287" s="23">
        <f t="shared" si="234"/>
        <v>0</v>
      </c>
      <c r="BU287" s="23">
        <f t="shared" si="235"/>
        <v>0</v>
      </c>
      <c r="BV287" s="23">
        <f t="shared" si="236"/>
        <v>0</v>
      </c>
      <c r="BW287" s="23">
        <f t="shared" si="237"/>
        <v>0</v>
      </c>
      <c r="BX287" s="23">
        <f t="shared" si="238"/>
        <v>0</v>
      </c>
      <c r="BY287" s="23">
        <f t="shared" si="239"/>
        <v>0</v>
      </c>
      <c r="BZ287" s="23">
        <f t="shared" si="240"/>
        <v>0</v>
      </c>
      <c r="CA287" s="23">
        <f t="shared" si="241"/>
        <v>0</v>
      </c>
      <c r="CB287" s="23">
        <f t="shared" si="242"/>
        <v>0</v>
      </c>
      <c r="CC287" s="23">
        <f t="shared" si="243"/>
        <v>0</v>
      </c>
      <c r="CD287" s="23">
        <f t="shared" si="244"/>
        <v>0</v>
      </c>
      <c r="CE287" s="23">
        <f t="shared" si="245"/>
        <v>0</v>
      </c>
    </row>
    <row r="288" spans="1:83" x14ac:dyDescent="0.15">
      <c r="A288" s="1">
        <f t="shared" si="246"/>
        <v>7750</v>
      </c>
      <c r="B288" s="1">
        <f t="shared" si="247"/>
        <v>7751</v>
      </c>
      <c r="C288" s="1">
        <f t="shared" si="248"/>
        <v>7752</v>
      </c>
      <c r="D288" s="1">
        <f t="shared" si="249"/>
        <v>7753</v>
      </c>
      <c r="E288" s="1">
        <f t="shared" si="250"/>
        <v>7754</v>
      </c>
      <c r="F288" s="1">
        <f t="shared" si="251"/>
        <v>7755</v>
      </c>
      <c r="G288" s="1">
        <f t="shared" si="252"/>
        <v>7756</v>
      </c>
      <c r="H288" s="1">
        <f t="shared" si="253"/>
        <v>7757</v>
      </c>
      <c r="I288" s="1">
        <f t="shared" si="254"/>
        <v>7758</v>
      </c>
      <c r="J288" s="1">
        <f t="shared" si="255"/>
        <v>7759</v>
      </c>
      <c r="K288" s="1">
        <f t="shared" si="256"/>
        <v>7760</v>
      </c>
      <c r="L288" s="1">
        <f t="shared" si="257"/>
        <v>7761</v>
      </c>
      <c r="M288" s="1">
        <f t="shared" si="258"/>
        <v>7762</v>
      </c>
      <c r="N288" s="1">
        <f t="shared" si="259"/>
        <v>7763</v>
      </c>
      <c r="O288" s="1">
        <f t="shared" si="260"/>
        <v>7764</v>
      </c>
      <c r="P288" s="1">
        <f t="shared" si="261"/>
        <v>7765</v>
      </c>
      <c r="Q288" s="1">
        <f t="shared" si="262"/>
        <v>7766</v>
      </c>
      <c r="R288" s="1">
        <f t="shared" si="263"/>
        <v>7767</v>
      </c>
      <c r="S288" s="1">
        <f t="shared" si="264"/>
        <v>7768</v>
      </c>
      <c r="T288" s="1">
        <f t="shared" si="265"/>
        <v>7769</v>
      </c>
      <c r="U288" s="1">
        <f t="shared" si="266"/>
        <v>7770</v>
      </c>
      <c r="V288" s="1">
        <f t="shared" si="267"/>
        <v>7771</v>
      </c>
      <c r="W288" s="1">
        <f t="shared" si="268"/>
        <v>7772</v>
      </c>
      <c r="X288" s="1">
        <f t="shared" si="269"/>
        <v>7773</v>
      </c>
      <c r="Y288" s="1">
        <f t="shared" si="270"/>
        <v>7774</v>
      </c>
      <c r="Z288" s="1">
        <f t="shared" si="271"/>
        <v>7775</v>
      </c>
      <c r="AA288" s="1">
        <f t="shared" si="272"/>
        <v>7776</v>
      </c>
      <c r="AC288" s="1">
        <f>SMALL('27x27x27'!$B$2:$AB$756,A288)</f>
        <v>7750</v>
      </c>
      <c r="AD288" s="1">
        <f>SMALL('27x27x27'!$B$2:$AB$756,B288)</f>
        <v>7751</v>
      </c>
      <c r="AE288" s="1">
        <f>SMALL('27x27x27'!$B$2:$AB$756,C288)</f>
        <v>7752</v>
      </c>
      <c r="AF288" s="1">
        <f>SMALL('27x27x27'!$B$2:$AB$756,D288)</f>
        <v>7753</v>
      </c>
      <c r="AG288" s="1">
        <f>SMALL('27x27x27'!$B$2:$AB$756,E288)</f>
        <v>7754</v>
      </c>
      <c r="AH288" s="1">
        <f>SMALL('27x27x27'!$B$2:$AB$756,F288)</f>
        <v>7755</v>
      </c>
      <c r="AI288" s="1">
        <f>SMALL('27x27x27'!$B$2:$AB$756,G288)</f>
        <v>7756</v>
      </c>
      <c r="AJ288" s="1">
        <f>SMALL('27x27x27'!$B$2:$AB$756,H288)</f>
        <v>7757</v>
      </c>
      <c r="AK288" s="1">
        <f>SMALL('27x27x27'!$B$2:$AB$756,I288)</f>
        <v>7758</v>
      </c>
      <c r="AL288" s="1">
        <f>SMALL('27x27x27'!$B$2:$AB$756,J288)</f>
        <v>7759</v>
      </c>
      <c r="AM288" s="1">
        <f>SMALL('27x27x27'!$B$2:$AB$756,K288)</f>
        <v>7760</v>
      </c>
      <c r="AN288" s="1">
        <f>SMALL('27x27x27'!$B$2:$AB$756,L288)</f>
        <v>7761</v>
      </c>
      <c r="AO288" s="1">
        <f>SMALL('27x27x27'!$B$2:$AB$756,M288)</f>
        <v>7762</v>
      </c>
      <c r="AP288" s="1">
        <f>SMALL('27x27x27'!$B$2:$AB$756,N288)</f>
        <v>7763</v>
      </c>
      <c r="AQ288" s="1">
        <f>SMALL('27x27x27'!$B$2:$AB$756,O288)</f>
        <v>7764</v>
      </c>
      <c r="AR288" s="1">
        <f>SMALL('27x27x27'!$B$2:$AB$756,P288)</f>
        <v>7765</v>
      </c>
      <c r="AS288" s="1">
        <f>SMALL('27x27x27'!$B$2:$AB$756,Q288)</f>
        <v>7766</v>
      </c>
      <c r="AT288" s="1">
        <f>SMALL('27x27x27'!$B$2:$AB$756,R288)</f>
        <v>7767</v>
      </c>
      <c r="AU288" s="1">
        <f>SMALL('27x27x27'!$B$2:$AB$756,S288)</f>
        <v>7768</v>
      </c>
      <c r="AV288" s="1">
        <f>SMALL('27x27x27'!$B$2:$AB$756,T288)</f>
        <v>7769</v>
      </c>
      <c r="AW288" s="1">
        <f>SMALL('27x27x27'!$B$2:$AB$756,U288)</f>
        <v>7770</v>
      </c>
      <c r="AX288" s="1">
        <f>SMALL('27x27x27'!$B$2:$AB$756,V288)</f>
        <v>7771</v>
      </c>
      <c r="AY288" s="1">
        <f>SMALL('27x27x27'!$B$2:$AB$756,W288)</f>
        <v>7772</v>
      </c>
      <c r="AZ288" s="1">
        <f>SMALL('27x27x27'!$B$2:$AB$756,X288)</f>
        <v>7773</v>
      </c>
      <c r="BA288" s="1">
        <f>SMALL('27x27x27'!$B$2:$AB$756,Y288)</f>
        <v>7774</v>
      </c>
      <c r="BB288" s="1">
        <f>SMALL('27x27x27'!$B$2:$AB$756,Z288)</f>
        <v>7775</v>
      </c>
      <c r="BC288" s="1">
        <f>SMALL('27x27x27'!$B$2:$AB$756,AA288)</f>
        <v>7776</v>
      </c>
      <c r="BE288" s="23">
        <f t="shared" si="219"/>
        <v>0</v>
      </c>
      <c r="BF288" s="23">
        <f t="shared" si="220"/>
        <v>0</v>
      </c>
      <c r="BG288" s="23">
        <f t="shared" si="221"/>
        <v>0</v>
      </c>
      <c r="BH288" s="23">
        <f t="shared" si="222"/>
        <v>0</v>
      </c>
      <c r="BI288" s="23">
        <f t="shared" si="223"/>
        <v>0</v>
      </c>
      <c r="BJ288" s="23">
        <f t="shared" si="224"/>
        <v>0</v>
      </c>
      <c r="BK288" s="23">
        <f t="shared" si="225"/>
        <v>0</v>
      </c>
      <c r="BL288" s="23">
        <f t="shared" si="226"/>
        <v>0</v>
      </c>
      <c r="BM288" s="23">
        <f t="shared" si="227"/>
        <v>0</v>
      </c>
      <c r="BN288" s="23">
        <f t="shared" si="228"/>
        <v>0</v>
      </c>
      <c r="BO288" s="23">
        <f t="shared" si="229"/>
        <v>0</v>
      </c>
      <c r="BP288" s="23">
        <f t="shared" si="230"/>
        <v>0</v>
      </c>
      <c r="BQ288" s="23">
        <f t="shared" si="231"/>
        <v>0</v>
      </c>
      <c r="BR288" s="23">
        <f t="shared" si="232"/>
        <v>0</v>
      </c>
      <c r="BS288" s="23">
        <f t="shared" si="233"/>
        <v>0</v>
      </c>
      <c r="BT288" s="23">
        <f t="shared" si="234"/>
        <v>0</v>
      </c>
      <c r="BU288" s="23">
        <f t="shared" si="235"/>
        <v>0</v>
      </c>
      <c r="BV288" s="23">
        <f t="shared" si="236"/>
        <v>0</v>
      </c>
      <c r="BW288" s="23">
        <f t="shared" si="237"/>
        <v>0</v>
      </c>
      <c r="BX288" s="23">
        <f t="shared" si="238"/>
        <v>0</v>
      </c>
      <c r="BY288" s="23">
        <f t="shared" si="239"/>
        <v>0</v>
      </c>
      <c r="BZ288" s="23">
        <f t="shared" si="240"/>
        <v>0</v>
      </c>
      <c r="CA288" s="23">
        <f t="shared" si="241"/>
        <v>0</v>
      </c>
      <c r="CB288" s="23">
        <f t="shared" si="242"/>
        <v>0</v>
      </c>
      <c r="CC288" s="23">
        <f t="shared" si="243"/>
        <v>0</v>
      </c>
      <c r="CD288" s="23">
        <f t="shared" si="244"/>
        <v>0</v>
      </c>
      <c r="CE288" s="23">
        <f t="shared" si="245"/>
        <v>0</v>
      </c>
    </row>
    <row r="289" spans="1:83" x14ac:dyDescent="0.15">
      <c r="A289" s="1">
        <f t="shared" si="246"/>
        <v>7777</v>
      </c>
      <c r="B289" s="1">
        <f t="shared" si="247"/>
        <v>7778</v>
      </c>
      <c r="C289" s="1">
        <f t="shared" si="248"/>
        <v>7779</v>
      </c>
      <c r="D289" s="1">
        <f t="shared" si="249"/>
        <v>7780</v>
      </c>
      <c r="E289" s="1">
        <f t="shared" si="250"/>
        <v>7781</v>
      </c>
      <c r="F289" s="1">
        <f t="shared" si="251"/>
        <v>7782</v>
      </c>
      <c r="G289" s="1">
        <f t="shared" si="252"/>
        <v>7783</v>
      </c>
      <c r="H289" s="1">
        <f t="shared" si="253"/>
        <v>7784</v>
      </c>
      <c r="I289" s="1">
        <f t="shared" si="254"/>
        <v>7785</v>
      </c>
      <c r="J289" s="1">
        <f t="shared" si="255"/>
        <v>7786</v>
      </c>
      <c r="K289" s="1">
        <f t="shared" si="256"/>
        <v>7787</v>
      </c>
      <c r="L289" s="1">
        <f t="shared" si="257"/>
        <v>7788</v>
      </c>
      <c r="M289" s="1">
        <f t="shared" si="258"/>
        <v>7789</v>
      </c>
      <c r="N289" s="1">
        <f t="shared" si="259"/>
        <v>7790</v>
      </c>
      <c r="O289" s="1">
        <f t="shared" si="260"/>
        <v>7791</v>
      </c>
      <c r="P289" s="1">
        <f t="shared" si="261"/>
        <v>7792</v>
      </c>
      <c r="Q289" s="1">
        <f t="shared" si="262"/>
        <v>7793</v>
      </c>
      <c r="R289" s="1">
        <f t="shared" si="263"/>
        <v>7794</v>
      </c>
      <c r="S289" s="1">
        <f t="shared" si="264"/>
        <v>7795</v>
      </c>
      <c r="T289" s="1">
        <f t="shared" si="265"/>
        <v>7796</v>
      </c>
      <c r="U289" s="1">
        <f t="shared" si="266"/>
        <v>7797</v>
      </c>
      <c r="V289" s="1">
        <f t="shared" si="267"/>
        <v>7798</v>
      </c>
      <c r="W289" s="1">
        <f t="shared" si="268"/>
        <v>7799</v>
      </c>
      <c r="X289" s="1">
        <f t="shared" si="269"/>
        <v>7800</v>
      </c>
      <c r="Y289" s="1">
        <f t="shared" si="270"/>
        <v>7801</v>
      </c>
      <c r="Z289" s="1">
        <f t="shared" si="271"/>
        <v>7802</v>
      </c>
      <c r="AA289" s="1">
        <f t="shared" si="272"/>
        <v>7803</v>
      </c>
      <c r="AC289" s="1">
        <f>SMALL('27x27x27'!$B$2:$AB$756,A289)</f>
        <v>7777</v>
      </c>
      <c r="AD289" s="1">
        <f>SMALL('27x27x27'!$B$2:$AB$756,B289)</f>
        <v>7778</v>
      </c>
      <c r="AE289" s="1">
        <f>SMALL('27x27x27'!$B$2:$AB$756,C289)</f>
        <v>7779</v>
      </c>
      <c r="AF289" s="1">
        <f>SMALL('27x27x27'!$B$2:$AB$756,D289)</f>
        <v>7780</v>
      </c>
      <c r="AG289" s="1">
        <f>SMALL('27x27x27'!$B$2:$AB$756,E289)</f>
        <v>7781</v>
      </c>
      <c r="AH289" s="1">
        <f>SMALL('27x27x27'!$B$2:$AB$756,F289)</f>
        <v>7782</v>
      </c>
      <c r="AI289" s="1">
        <f>SMALL('27x27x27'!$B$2:$AB$756,G289)</f>
        <v>7783</v>
      </c>
      <c r="AJ289" s="1">
        <f>SMALL('27x27x27'!$B$2:$AB$756,H289)</f>
        <v>7784</v>
      </c>
      <c r="AK289" s="1">
        <f>SMALL('27x27x27'!$B$2:$AB$756,I289)</f>
        <v>7785</v>
      </c>
      <c r="AL289" s="1">
        <f>SMALL('27x27x27'!$B$2:$AB$756,J289)</f>
        <v>7786</v>
      </c>
      <c r="AM289" s="1">
        <f>SMALL('27x27x27'!$B$2:$AB$756,K289)</f>
        <v>7787</v>
      </c>
      <c r="AN289" s="1">
        <f>SMALL('27x27x27'!$B$2:$AB$756,L289)</f>
        <v>7788</v>
      </c>
      <c r="AO289" s="1">
        <f>SMALL('27x27x27'!$B$2:$AB$756,M289)</f>
        <v>7789</v>
      </c>
      <c r="AP289" s="1">
        <f>SMALL('27x27x27'!$B$2:$AB$756,N289)</f>
        <v>7790</v>
      </c>
      <c r="AQ289" s="1">
        <f>SMALL('27x27x27'!$B$2:$AB$756,O289)</f>
        <v>7791</v>
      </c>
      <c r="AR289" s="1">
        <f>SMALL('27x27x27'!$B$2:$AB$756,P289)</f>
        <v>7792</v>
      </c>
      <c r="AS289" s="1">
        <f>SMALL('27x27x27'!$B$2:$AB$756,Q289)</f>
        <v>7793</v>
      </c>
      <c r="AT289" s="1">
        <f>SMALL('27x27x27'!$B$2:$AB$756,R289)</f>
        <v>7794</v>
      </c>
      <c r="AU289" s="1">
        <f>SMALL('27x27x27'!$B$2:$AB$756,S289)</f>
        <v>7795</v>
      </c>
      <c r="AV289" s="1">
        <f>SMALL('27x27x27'!$B$2:$AB$756,T289)</f>
        <v>7796</v>
      </c>
      <c r="AW289" s="1">
        <f>SMALL('27x27x27'!$B$2:$AB$756,U289)</f>
        <v>7797</v>
      </c>
      <c r="AX289" s="1">
        <f>SMALL('27x27x27'!$B$2:$AB$756,V289)</f>
        <v>7798</v>
      </c>
      <c r="AY289" s="1">
        <f>SMALL('27x27x27'!$B$2:$AB$756,W289)</f>
        <v>7799</v>
      </c>
      <c r="AZ289" s="1">
        <f>SMALL('27x27x27'!$B$2:$AB$756,X289)</f>
        <v>7800</v>
      </c>
      <c r="BA289" s="1">
        <f>SMALL('27x27x27'!$B$2:$AB$756,Y289)</f>
        <v>7801</v>
      </c>
      <c r="BB289" s="1">
        <f>SMALL('27x27x27'!$B$2:$AB$756,Z289)</f>
        <v>7802</v>
      </c>
      <c r="BC289" s="1">
        <f>SMALL('27x27x27'!$B$2:$AB$756,AA289)</f>
        <v>7803</v>
      </c>
      <c r="BE289" s="23">
        <f t="shared" si="219"/>
        <v>0</v>
      </c>
      <c r="BF289" s="23">
        <f t="shared" si="220"/>
        <v>0</v>
      </c>
      <c r="BG289" s="23">
        <f t="shared" si="221"/>
        <v>0</v>
      </c>
      <c r="BH289" s="23">
        <f t="shared" si="222"/>
        <v>0</v>
      </c>
      <c r="BI289" s="23">
        <f t="shared" si="223"/>
        <v>0</v>
      </c>
      <c r="BJ289" s="23">
        <f t="shared" si="224"/>
        <v>0</v>
      </c>
      <c r="BK289" s="23">
        <f t="shared" si="225"/>
        <v>0</v>
      </c>
      <c r="BL289" s="23">
        <f t="shared" si="226"/>
        <v>0</v>
      </c>
      <c r="BM289" s="23">
        <f t="shared" si="227"/>
        <v>0</v>
      </c>
      <c r="BN289" s="23">
        <f t="shared" si="228"/>
        <v>0</v>
      </c>
      <c r="BO289" s="23">
        <f t="shared" si="229"/>
        <v>0</v>
      </c>
      <c r="BP289" s="23">
        <f t="shared" si="230"/>
        <v>0</v>
      </c>
      <c r="BQ289" s="23">
        <f t="shared" si="231"/>
        <v>0</v>
      </c>
      <c r="BR289" s="23">
        <f t="shared" si="232"/>
        <v>0</v>
      </c>
      <c r="BS289" s="23">
        <f t="shared" si="233"/>
        <v>0</v>
      </c>
      <c r="BT289" s="23">
        <f t="shared" si="234"/>
        <v>0</v>
      </c>
      <c r="BU289" s="23">
        <f t="shared" si="235"/>
        <v>0</v>
      </c>
      <c r="BV289" s="23">
        <f t="shared" si="236"/>
        <v>0</v>
      </c>
      <c r="BW289" s="23">
        <f t="shared" si="237"/>
        <v>0</v>
      </c>
      <c r="BX289" s="23">
        <f t="shared" si="238"/>
        <v>0</v>
      </c>
      <c r="BY289" s="23">
        <f t="shared" si="239"/>
        <v>0</v>
      </c>
      <c r="BZ289" s="23">
        <f t="shared" si="240"/>
        <v>0</v>
      </c>
      <c r="CA289" s="23">
        <f t="shared" si="241"/>
        <v>0</v>
      </c>
      <c r="CB289" s="23">
        <f t="shared" si="242"/>
        <v>0</v>
      </c>
      <c r="CC289" s="23">
        <f t="shared" si="243"/>
        <v>0</v>
      </c>
      <c r="CD289" s="23">
        <f t="shared" si="244"/>
        <v>0</v>
      </c>
      <c r="CE289" s="23">
        <f t="shared" si="245"/>
        <v>0</v>
      </c>
    </row>
    <row r="290" spans="1:83" x14ac:dyDescent="0.15">
      <c r="A290" s="1">
        <f t="shared" si="246"/>
        <v>7804</v>
      </c>
      <c r="B290" s="1">
        <f t="shared" si="247"/>
        <v>7805</v>
      </c>
      <c r="C290" s="1">
        <f t="shared" si="248"/>
        <v>7806</v>
      </c>
      <c r="D290" s="1">
        <f t="shared" si="249"/>
        <v>7807</v>
      </c>
      <c r="E290" s="1">
        <f t="shared" si="250"/>
        <v>7808</v>
      </c>
      <c r="F290" s="1">
        <f t="shared" si="251"/>
        <v>7809</v>
      </c>
      <c r="G290" s="1">
        <f t="shared" si="252"/>
        <v>7810</v>
      </c>
      <c r="H290" s="1">
        <f t="shared" si="253"/>
        <v>7811</v>
      </c>
      <c r="I290" s="1">
        <f t="shared" si="254"/>
        <v>7812</v>
      </c>
      <c r="J290" s="1">
        <f t="shared" si="255"/>
        <v>7813</v>
      </c>
      <c r="K290" s="1">
        <f t="shared" si="256"/>
        <v>7814</v>
      </c>
      <c r="L290" s="1">
        <f t="shared" si="257"/>
        <v>7815</v>
      </c>
      <c r="M290" s="1">
        <f t="shared" si="258"/>
        <v>7816</v>
      </c>
      <c r="N290" s="1">
        <f t="shared" si="259"/>
        <v>7817</v>
      </c>
      <c r="O290" s="1">
        <f t="shared" si="260"/>
        <v>7818</v>
      </c>
      <c r="P290" s="1">
        <f t="shared" si="261"/>
        <v>7819</v>
      </c>
      <c r="Q290" s="1">
        <f t="shared" si="262"/>
        <v>7820</v>
      </c>
      <c r="R290" s="1">
        <f t="shared" si="263"/>
        <v>7821</v>
      </c>
      <c r="S290" s="1">
        <f t="shared" si="264"/>
        <v>7822</v>
      </c>
      <c r="T290" s="1">
        <f t="shared" si="265"/>
        <v>7823</v>
      </c>
      <c r="U290" s="1">
        <f t="shared" si="266"/>
        <v>7824</v>
      </c>
      <c r="V290" s="1">
        <f t="shared" si="267"/>
        <v>7825</v>
      </c>
      <c r="W290" s="1">
        <f t="shared" si="268"/>
        <v>7826</v>
      </c>
      <c r="X290" s="1">
        <f t="shared" si="269"/>
        <v>7827</v>
      </c>
      <c r="Y290" s="1">
        <f t="shared" si="270"/>
        <v>7828</v>
      </c>
      <c r="Z290" s="1">
        <f t="shared" si="271"/>
        <v>7829</v>
      </c>
      <c r="AA290" s="1">
        <f t="shared" si="272"/>
        <v>7830</v>
      </c>
      <c r="AC290" s="1">
        <f>SMALL('27x27x27'!$B$2:$AB$756,A290)</f>
        <v>7804</v>
      </c>
      <c r="AD290" s="1">
        <f>SMALL('27x27x27'!$B$2:$AB$756,B290)</f>
        <v>7805</v>
      </c>
      <c r="AE290" s="1">
        <f>SMALL('27x27x27'!$B$2:$AB$756,C290)</f>
        <v>7806</v>
      </c>
      <c r="AF290" s="1">
        <f>SMALL('27x27x27'!$B$2:$AB$756,D290)</f>
        <v>7807</v>
      </c>
      <c r="AG290" s="1">
        <f>SMALL('27x27x27'!$B$2:$AB$756,E290)</f>
        <v>7808</v>
      </c>
      <c r="AH290" s="1">
        <f>SMALL('27x27x27'!$B$2:$AB$756,F290)</f>
        <v>7809</v>
      </c>
      <c r="AI290" s="1">
        <f>SMALL('27x27x27'!$B$2:$AB$756,G290)</f>
        <v>7810</v>
      </c>
      <c r="AJ290" s="1">
        <f>SMALL('27x27x27'!$B$2:$AB$756,H290)</f>
        <v>7811</v>
      </c>
      <c r="AK290" s="1">
        <f>SMALL('27x27x27'!$B$2:$AB$756,I290)</f>
        <v>7812</v>
      </c>
      <c r="AL290" s="1">
        <f>SMALL('27x27x27'!$B$2:$AB$756,J290)</f>
        <v>7813</v>
      </c>
      <c r="AM290" s="1">
        <f>SMALL('27x27x27'!$B$2:$AB$756,K290)</f>
        <v>7814</v>
      </c>
      <c r="AN290" s="1">
        <f>SMALL('27x27x27'!$B$2:$AB$756,L290)</f>
        <v>7815</v>
      </c>
      <c r="AO290" s="1">
        <f>SMALL('27x27x27'!$B$2:$AB$756,M290)</f>
        <v>7816</v>
      </c>
      <c r="AP290" s="1">
        <f>SMALL('27x27x27'!$B$2:$AB$756,N290)</f>
        <v>7817</v>
      </c>
      <c r="AQ290" s="1">
        <f>SMALL('27x27x27'!$B$2:$AB$756,O290)</f>
        <v>7818</v>
      </c>
      <c r="AR290" s="1">
        <f>SMALL('27x27x27'!$B$2:$AB$756,P290)</f>
        <v>7819</v>
      </c>
      <c r="AS290" s="1">
        <f>SMALL('27x27x27'!$B$2:$AB$756,Q290)</f>
        <v>7820</v>
      </c>
      <c r="AT290" s="1">
        <f>SMALL('27x27x27'!$B$2:$AB$756,R290)</f>
        <v>7821</v>
      </c>
      <c r="AU290" s="1">
        <f>SMALL('27x27x27'!$B$2:$AB$756,S290)</f>
        <v>7822</v>
      </c>
      <c r="AV290" s="1">
        <f>SMALL('27x27x27'!$B$2:$AB$756,T290)</f>
        <v>7823</v>
      </c>
      <c r="AW290" s="1">
        <f>SMALL('27x27x27'!$B$2:$AB$756,U290)</f>
        <v>7824</v>
      </c>
      <c r="AX290" s="1">
        <f>SMALL('27x27x27'!$B$2:$AB$756,V290)</f>
        <v>7825</v>
      </c>
      <c r="AY290" s="1">
        <f>SMALL('27x27x27'!$B$2:$AB$756,W290)</f>
        <v>7826</v>
      </c>
      <c r="AZ290" s="1">
        <f>SMALL('27x27x27'!$B$2:$AB$756,X290)</f>
        <v>7827</v>
      </c>
      <c r="BA290" s="1">
        <f>SMALL('27x27x27'!$B$2:$AB$756,Y290)</f>
        <v>7828</v>
      </c>
      <c r="BB290" s="1">
        <f>SMALL('27x27x27'!$B$2:$AB$756,Z290)</f>
        <v>7829</v>
      </c>
      <c r="BC290" s="1">
        <f>SMALL('27x27x27'!$B$2:$AB$756,AA290)</f>
        <v>7830</v>
      </c>
      <c r="BE290" s="23">
        <f t="shared" si="219"/>
        <v>0</v>
      </c>
      <c r="BF290" s="23">
        <f t="shared" si="220"/>
        <v>0</v>
      </c>
      <c r="BG290" s="23">
        <f t="shared" si="221"/>
        <v>0</v>
      </c>
      <c r="BH290" s="23">
        <f t="shared" si="222"/>
        <v>0</v>
      </c>
      <c r="BI290" s="23">
        <f t="shared" si="223"/>
        <v>0</v>
      </c>
      <c r="BJ290" s="23">
        <f t="shared" si="224"/>
        <v>0</v>
      </c>
      <c r="BK290" s="23">
        <f t="shared" si="225"/>
        <v>0</v>
      </c>
      <c r="BL290" s="23">
        <f t="shared" si="226"/>
        <v>0</v>
      </c>
      <c r="BM290" s="23">
        <f t="shared" si="227"/>
        <v>0</v>
      </c>
      <c r="BN290" s="23">
        <f t="shared" si="228"/>
        <v>0</v>
      </c>
      <c r="BO290" s="23">
        <f t="shared" si="229"/>
        <v>0</v>
      </c>
      <c r="BP290" s="23">
        <f t="shared" si="230"/>
        <v>0</v>
      </c>
      <c r="BQ290" s="23">
        <f t="shared" si="231"/>
        <v>0</v>
      </c>
      <c r="BR290" s="23">
        <f t="shared" si="232"/>
        <v>0</v>
      </c>
      <c r="BS290" s="23">
        <f t="shared" si="233"/>
        <v>0</v>
      </c>
      <c r="BT290" s="23">
        <f t="shared" si="234"/>
        <v>0</v>
      </c>
      <c r="BU290" s="23">
        <f t="shared" si="235"/>
        <v>0</v>
      </c>
      <c r="BV290" s="23">
        <f t="shared" si="236"/>
        <v>0</v>
      </c>
      <c r="BW290" s="23">
        <f t="shared" si="237"/>
        <v>0</v>
      </c>
      <c r="BX290" s="23">
        <f t="shared" si="238"/>
        <v>0</v>
      </c>
      <c r="BY290" s="23">
        <f t="shared" si="239"/>
        <v>0</v>
      </c>
      <c r="BZ290" s="23">
        <f t="shared" si="240"/>
        <v>0</v>
      </c>
      <c r="CA290" s="23">
        <f t="shared" si="241"/>
        <v>0</v>
      </c>
      <c r="CB290" s="23">
        <f t="shared" si="242"/>
        <v>0</v>
      </c>
      <c r="CC290" s="23">
        <f t="shared" si="243"/>
        <v>0</v>
      </c>
      <c r="CD290" s="23">
        <f t="shared" si="244"/>
        <v>0</v>
      </c>
      <c r="CE290" s="23">
        <f t="shared" si="245"/>
        <v>0</v>
      </c>
    </row>
    <row r="291" spans="1:83" x14ac:dyDescent="0.15">
      <c r="A291" s="1">
        <f t="shared" si="246"/>
        <v>7831</v>
      </c>
      <c r="B291" s="1">
        <f t="shared" si="247"/>
        <v>7832</v>
      </c>
      <c r="C291" s="1">
        <f t="shared" si="248"/>
        <v>7833</v>
      </c>
      <c r="D291" s="1">
        <f t="shared" si="249"/>
        <v>7834</v>
      </c>
      <c r="E291" s="1">
        <f t="shared" si="250"/>
        <v>7835</v>
      </c>
      <c r="F291" s="1">
        <f t="shared" si="251"/>
        <v>7836</v>
      </c>
      <c r="G291" s="1">
        <f t="shared" si="252"/>
        <v>7837</v>
      </c>
      <c r="H291" s="1">
        <f t="shared" si="253"/>
        <v>7838</v>
      </c>
      <c r="I291" s="1">
        <f t="shared" si="254"/>
        <v>7839</v>
      </c>
      <c r="J291" s="1">
        <f t="shared" si="255"/>
        <v>7840</v>
      </c>
      <c r="K291" s="1">
        <f t="shared" si="256"/>
        <v>7841</v>
      </c>
      <c r="L291" s="1">
        <f t="shared" si="257"/>
        <v>7842</v>
      </c>
      <c r="M291" s="1">
        <f t="shared" si="258"/>
        <v>7843</v>
      </c>
      <c r="N291" s="1">
        <f t="shared" si="259"/>
        <v>7844</v>
      </c>
      <c r="O291" s="1">
        <f t="shared" si="260"/>
        <v>7845</v>
      </c>
      <c r="P291" s="1">
        <f t="shared" si="261"/>
        <v>7846</v>
      </c>
      <c r="Q291" s="1">
        <f t="shared" si="262"/>
        <v>7847</v>
      </c>
      <c r="R291" s="1">
        <f t="shared" si="263"/>
        <v>7848</v>
      </c>
      <c r="S291" s="1">
        <f t="shared" si="264"/>
        <v>7849</v>
      </c>
      <c r="T291" s="1">
        <f t="shared" si="265"/>
        <v>7850</v>
      </c>
      <c r="U291" s="1">
        <f t="shared" si="266"/>
        <v>7851</v>
      </c>
      <c r="V291" s="1">
        <f t="shared" si="267"/>
        <v>7852</v>
      </c>
      <c r="W291" s="1">
        <f t="shared" si="268"/>
        <v>7853</v>
      </c>
      <c r="X291" s="1">
        <f t="shared" si="269"/>
        <v>7854</v>
      </c>
      <c r="Y291" s="1">
        <f t="shared" si="270"/>
        <v>7855</v>
      </c>
      <c r="Z291" s="1">
        <f t="shared" si="271"/>
        <v>7856</v>
      </c>
      <c r="AA291" s="1">
        <f t="shared" si="272"/>
        <v>7857</v>
      </c>
      <c r="AC291" s="1">
        <f>SMALL('27x27x27'!$B$2:$AB$756,A291)</f>
        <v>7831</v>
      </c>
      <c r="AD291" s="1">
        <f>SMALL('27x27x27'!$B$2:$AB$756,B291)</f>
        <v>7832</v>
      </c>
      <c r="AE291" s="1">
        <f>SMALL('27x27x27'!$B$2:$AB$756,C291)</f>
        <v>7833</v>
      </c>
      <c r="AF291" s="1">
        <f>SMALL('27x27x27'!$B$2:$AB$756,D291)</f>
        <v>7834</v>
      </c>
      <c r="AG291" s="1">
        <f>SMALL('27x27x27'!$B$2:$AB$756,E291)</f>
        <v>7835</v>
      </c>
      <c r="AH291" s="1">
        <f>SMALL('27x27x27'!$B$2:$AB$756,F291)</f>
        <v>7836</v>
      </c>
      <c r="AI291" s="1">
        <f>SMALL('27x27x27'!$B$2:$AB$756,G291)</f>
        <v>7837</v>
      </c>
      <c r="AJ291" s="1">
        <f>SMALL('27x27x27'!$B$2:$AB$756,H291)</f>
        <v>7838</v>
      </c>
      <c r="AK291" s="1">
        <f>SMALL('27x27x27'!$B$2:$AB$756,I291)</f>
        <v>7839</v>
      </c>
      <c r="AL291" s="1">
        <f>SMALL('27x27x27'!$B$2:$AB$756,J291)</f>
        <v>7840</v>
      </c>
      <c r="AM291" s="1">
        <f>SMALL('27x27x27'!$B$2:$AB$756,K291)</f>
        <v>7841</v>
      </c>
      <c r="AN291" s="1">
        <f>SMALL('27x27x27'!$B$2:$AB$756,L291)</f>
        <v>7842</v>
      </c>
      <c r="AO291" s="1">
        <f>SMALL('27x27x27'!$B$2:$AB$756,M291)</f>
        <v>7843</v>
      </c>
      <c r="AP291" s="1">
        <f>SMALL('27x27x27'!$B$2:$AB$756,N291)</f>
        <v>7844</v>
      </c>
      <c r="AQ291" s="1">
        <f>SMALL('27x27x27'!$B$2:$AB$756,O291)</f>
        <v>7845</v>
      </c>
      <c r="AR291" s="1">
        <f>SMALL('27x27x27'!$B$2:$AB$756,P291)</f>
        <v>7846</v>
      </c>
      <c r="AS291" s="1">
        <f>SMALL('27x27x27'!$B$2:$AB$756,Q291)</f>
        <v>7847</v>
      </c>
      <c r="AT291" s="1">
        <f>SMALL('27x27x27'!$B$2:$AB$756,R291)</f>
        <v>7848</v>
      </c>
      <c r="AU291" s="1">
        <f>SMALL('27x27x27'!$B$2:$AB$756,S291)</f>
        <v>7849</v>
      </c>
      <c r="AV291" s="1">
        <f>SMALL('27x27x27'!$B$2:$AB$756,T291)</f>
        <v>7850</v>
      </c>
      <c r="AW291" s="1">
        <f>SMALL('27x27x27'!$B$2:$AB$756,U291)</f>
        <v>7851</v>
      </c>
      <c r="AX291" s="1">
        <f>SMALL('27x27x27'!$B$2:$AB$756,V291)</f>
        <v>7852</v>
      </c>
      <c r="AY291" s="1">
        <f>SMALL('27x27x27'!$B$2:$AB$756,W291)</f>
        <v>7853</v>
      </c>
      <c r="AZ291" s="1">
        <f>SMALL('27x27x27'!$B$2:$AB$756,X291)</f>
        <v>7854</v>
      </c>
      <c r="BA291" s="1">
        <f>SMALL('27x27x27'!$B$2:$AB$756,Y291)</f>
        <v>7855</v>
      </c>
      <c r="BB291" s="1">
        <f>SMALL('27x27x27'!$B$2:$AB$756,Z291)</f>
        <v>7856</v>
      </c>
      <c r="BC291" s="1">
        <f>SMALL('27x27x27'!$B$2:$AB$756,AA291)</f>
        <v>7857</v>
      </c>
      <c r="BE291" s="23">
        <f t="shared" si="219"/>
        <v>0</v>
      </c>
      <c r="BF291" s="23">
        <f t="shared" si="220"/>
        <v>0</v>
      </c>
      <c r="BG291" s="23">
        <f t="shared" si="221"/>
        <v>0</v>
      </c>
      <c r="BH291" s="23">
        <f t="shared" si="222"/>
        <v>0</v>
      </c>
      <c r="BI291" s="23">
        <f t="shared" si="223"/>
        <v>0</v>
      </c>
      <c r="BJ291" s="23">
        <f t="shared" si="224"/>
        <v>0</v>
      </c>
      <c r="BK291" s="23">
        <f t="shared" si="225"/>
        <v>0</v>
      </c>
      <c r="BL291" s="23">
        <f t="shared" si="226"/>
        <v>0</v>
      </c>
      <c r="BM291" s="23">
        <f t="shared" si="227"/>
        <v>0</v>
      </c>
      <c r="BN291" s="23">
        <f t="shared" si="228"/>
        <v>0</v>
      </c>
      <c r="BO291" s="23">
        <f t="shared" si="229"/>
        <v>0</v>
      </c>
      <c r="BP291" s="23">
        <f t="shared" si="230"/>
        <v>0</v>
      </c>
      <c r="BQ291" s="23">
        <f t="shared" si="231"/>
        <v>0</v>
      </c>
      <c r="BR291" s="23">
        <f t="shared" si="232"/>
        <v>0</v>
      </c>
      <c r="BS291" s="23">
        <f t="shared" si="233"/>
        <v>0</v>
      </c>
      <c r="BT291" s="23">
        <f t="shared" si="234"/>
        <v>0</v>
      </c>
      <c r="BU291" s="23">
        <f t="shared" si="235"/>
        <v>0</v>
      </c>
      <c r="BV291" s="23">
        <f t="shared" si="236"/>
        <v>0</v>
      </c>
      <c r="BW291" s="23">
        <f t="shared" si="237"/>
        <v>0</v>
      </c>
      <c r="BX291" s="23">
        <f t="shared" si="238"/>
        <v>0</v>
      </c>
      <c r="BY291" s="23">
        <f t="shared" si="239"/>
        <v>0</v>
      </c>
      <c r="BZ291" s="23">
        <f t="shared" si="240"/>
        <v>0</v>
      </c>
      <c r="CA291" s="23">
        <f t="shared" si="241"/>
        <v>0</v>
      </c>
      <c r="CB291" s="23">
        <f t="shared" si="242"/>
        <v>0</v>
      </c>
      <c r="CC291" s="23">
        <f t="shared" si="243"/>
        <v>0</v>
      </c>
      <c r="CD291" s="23">
        <f t="shared" si="244"/>
        <v>0</v>
      </c>
      <c r="CE291" s="23">
        <f t="shared" si="245"/>
        <v>0</v>
      </c>
    </row>
    <row r="292" spans="1:83" x14ac:dyDescent="0.15">
      <c r="A292" s="1">
        <f t="shared" si="246"/>
        <v>7858</v>
      </c>
      <c r="B292" s="1">
        <f t="shared" si="247"/>
        <v>7859</v>
      </c>
      <c r="C292" s="1">
        <f t="shared" si="248"/>
        <v>7860</v>
      </c>
      <c r="D292" s="1">
        <f t="shared" si="249"/>
        <v>7861</v>
      </c>
      <c r="E292" s="1">
        <f t="shared" si="250"/>
        <v>7862</v>
      </c>
      <c r="F292" s="1">
        <f t="shared" si="251"/>
        <v>7863</v>
      </c>
      <c r="G292" s="1">
        <f t="shared" si="252"/>
        <v>7864</v>
      </c>
      <c r="H292" s="1">
        <f t="shared" si="253"/>
        <v>7865</v>
      </c>
      <c r="I292" s="1">
        <f t="shared" si="254"/>
        <v>7866</v>
      </c>
      <c r="J292" s="1">
        <f t="shared" si="255"/>
        <v>7867</v>
      </c>
      <c r="K292" s="1">
        <f t="shared" si="256"/>
        <v>7868</v>
      </c>
      <c r="L292" s="1">
        <f t="shared" si="257"/>
        <v>7869</v>
      </c>
      <c r="M292" s="1">
        <f t="shared" si="258"/>
        <v>7870</v>
      </c>
      <c r="N292" s="1">
        <f t="shared" si="259"/>
        <v>7871</v>
      </c>
      <c r="O292" s="1">
        <f t="shared" si="260"/>
        <v>7872</v>
      </c>
      <c r="P292" s="1">
        <f t="shared" si="261"/>
        <v>7873</v>
      </c>
      <c r="Q292" s="1">
        <f t="shared" si="262"/>
        <v>7874</v>
      </c>
      <c r="R292" s="1">
        <f t="shared" si="263"/>
        <v>7875</v>
      </c>
      <c r="S292" s="1">
        <f t="shared" si="264"/>
        <v>7876</v>
      </c>
      <c r="T292" s="1">
        <f t="shared" si="265"/>
        <v>7877</v>
      </c>
      <c r="U292" s="1">
        <f t="shared" si="266"/>
        <v>7878</v>
      </c>
      <c r="V292" s="1">
        <f t="shared" si="267"/>
        <v>7879</v>
      </c>
      <c r="W292" s="1">
        <f t="shared" si="268"/>
        <v>7880</v>
      </c>
      <c r="X292" s="1">
        <f t="shared" si="269"/>
        <v>7881</v>
      </c>
      <c r="Y292" s="1">
        <f t="shared" si="270"/>
        <v>7882</v>
      </c>
      <c r="Z292" s="1">
        <f t="shared" si="271"/>
        <v>7883</v>
      </c>
      <c r="AA292" s="1">
        <f t="shared" si="272"/>
        <v>7884</v>
      </c>
      <c r="AC292" s="1">
        <f>SMALL('27x27x27'!$B$2:$AB$756,A292)</f>
        <v>7858</v>
      </c>
      <c r="AD292" s="1">
        <f>SMALL('27x27x27'!$B$2:$AB$756,B292)</f>
        <v>7859</v>
      </c>
      <c r="AE292" s="1">
        <f>SMALL('27x27x27'!$B$2:$AB$756,C292)</f>
        <v>7860</v>
      </c>
      <c r="AF292" s="1">
        <f>SMALL('27x27x27'!$B$2:$AB$756,D292)</f>
        <v>7861</v>
      </c>
      <c r="AG292" s="1">
        <f>SMALL('27x27x27'!$B$2:$AB$756,E292)</f>
        <v>7862</v>
      </c>
      <c r="AH292" s="1">
        <f>SMALL('27x27x27'!$B$2:$AB$756,F292)</f>
        <v>7863</v>
      </c>
      <c r="AI292" s="1">
        <f>SMALL('27x27x27'!$B$2:$AB$756,G292)</f>
        <v>7864</v>
      </c>
      <c r="AJ292" s="1">
        <f>SMALL('27x27x27'!$B$2:$AB$756,H292)</f>
        <v>7865</v>
      </c>
      <c r="AK292" s="1">
        <f>SMALL('27x27x27'!$B$2:$AB$756,I292)</f>
        <v>7866</v>
      </c>
      <c r="AL292" s="1">
        <f>SMALL('27x27x27'!$B$2:$AB$756,J292)</f>
        <v>7867</v>
      </c>
      <c r="AM292" s="1">
        <f>SMALL('27x27x27'!$B$2:$AB$756,K292)</f>
        <v>7868</v>
      </c>
      <c r="AN292" s="1">
        <f>SMALL('27x27x27'!$B$2:$AB$756,L292)</f>
        <v>7869</v>
      </c>
      <c r="AO292" s="1">
        <f>SMALL('27x27x27'!$B$2:$AB$756,M292)</f>
        <v>7870</v>
      </c>
      <c r="AP292" s="1">
        <f>SMALL('27x27x27'!$B$2:$AB$756,N292)</f>
        <v>7871</v>
      </c>
      <c r="AQ292" s="1">
        <f>SMALL('27x27x27'!$B$2:$AB$756,O292)</f>
        <v>7872</v>
      </c>
      <c r="AR292" s="1">
        <f>SMALL('27x27x27'!$B$2:$AB$756,P292)</f>
        <v>7873</v>
      </c>
      <c r="AS292" s="1">
        <f>SMALL('27x27x27'!$B$2:$AB$756,Q292)</f>
        <v>7874</v>
      </c>
      <c r="AT292" s="1">
        <f>SMALL('27x27x27'!$B$2:$AB$756,R292)</f>
        <v>7875</v>
      </c>
      <c r="AU292" s="1">
        <f>SMALL('27x27x27'!$B$2:$AB$756,S292)</f>
        <v>7876</v>
      </c>
      <c r="AV292" s="1">
        <f>SMALL('27x27x27'!$B$2:$AB$756,T292)</f>
        <v>7877</v>
      </c>
      <c r="AW292" s="1">
        <f>SMALL('27x27x27'!$B$2:$AB$756,U292)</f>
        <v>7878</v>
      </c>
      <c r="AX292" s="1">
        <f>SMALL('27x27x27'!$B$2:$AB$756,V292)</f>
        <v>7879</v>
      </c>
      <c r="AY292" s="1">
        <f>SMALL('27x27x27'!$B$2:$AB$756,W292)</f>
        <v>7880</v>
      </c>
      <c r="AZ292" s="1">
        <f>SMALL('27x27x27'!$B$2:$AB$756,X292)</f>
        <v>7881</v>
      </c>
      <c r="BA292" s="1">
        <f>SMALL('27x27x27'!$B$2:$AB$756,Y292)</f>
        <v>7882</v>
      </c>
      <c r="BB292" s="1">
        <f>SMALL('27x27x27'!$B$2:$AB$756,Z292)</f>
        <v>7883</v>
      </c>
      <c r="BC292" s="1">
        <f>SMALL('27x27x27'!$B$2:$AB$756,AA292)</f>
        <v>7884</v>
      </c>
      <c r="BE292" s="23">
        <f t="shared" si="219"/>
        <v>0</v>
      </c>
      <c r="BF292" s="23">
        <f t="shared" si="220"/>
        <v>0</v>
      </c>
      <c r="BG292" s="23">
        <f t="shared" si="221"/>
        <v>0</v>
      </c>
      <c r="BH292" s="23">
        <f t="shared" si="222"/>
        <v>0</v>
      </c>
      <c r="BI292" s="23">
        <f t="shared" si="223"/>
        <v>0</v>
      </c>
      <c r="BJ292" s="23">
        <f t="shared" si="224"/>
        <v>0</v>
      </c>
      <c r="BK292" s="23">
        <f t="shared" si="225"/>
        <v>0</v>
      </c>
      <c r="BL292" s="23">
        <f t="shared" si="226"/>
        <v>0</v>
      </c>
      <c r="BM292" s="23">
        <f t="shared" si="227"/>
        <v>0</v>
      </c>
      <c r="BN292" s="23">
        <f t="shared" si="228"/>
        <v>0</v>
      </c>
      <c r="BO292" s="23">
        <f t="shared" si="229"/>
        <v>0</v>
      </c>
      <c r="BP292" s="23">
        <f t="shared" si="230"/>
        <v>0</v>
      </c>
      <c r="BQ292" s="23">
        <f t="shared" si="231"/>
        <v>0</v>
      </c>
      <c r="BR292" s="23">
        <f t="shared" si="232"/>
        <v>0</v>
      </c>
      <c r="BS292" s="23">
        <f t="shared" si="233"/>
        <v>0</v>
      </c>
      <c r="BT292" s="23">
        <f t="shared" si="234"/>
        <v>0</v>
      </c>
      <c r="BU292" s="23">
        <f t="shared" si="235"/>
        <v>0</v>
      </c>
      <c r="BV292" s="23">
        <f t="shared" si="236"/>
        <v>0</v>
      </c>
      <c r="BW292" s="23">
        <f t="shared" si="237"/>
        <v>0</v>
      </c>
      <c r="BX292" s="23">
        <f t="shared" si="238"/>
        <v>0</v>
      </c>
      <c r="BY292" s="23">
        <f t="shared" si="239"/>
        <v>0</v>
      </c>
      <c r="BZ292" s="23">
        <f t="shared" si="240"/>
        <v>0</v>
      </c>
      <c r="CA292" s="23">
        <f t="shared" si="241"/>
        <v>0</v>
      </c>
      <c r="CB292" s="23">
        <f t="shared" si="242"/>
        <v>0</v>
      </c>
      <c r="CC292" s="23">
        <f t="shared" si="243"/>
        <v>0</v>
      </c>
      <c r="CD292" s="23">
        <f t="shared" si="244"/>
        <v>0</v>
      </c>
      <c r="CE292" s="23">
        <f t="shared" si="245"/>
        <v>0</v>
      </c>
    </row>
    <row r="293" spans="1:83" x14ac:dyDescent="0.15">
      <c r="A293" s="1">
        <f t="shared" si="246"/>
        <v>7885</v>
      </c>
      <c r="B293" s="1">
        <f t="shared" si="247"/>
        <v>7886</v>
      </c>
      <c r="C293" s="1">
        <f t="shared" si="248"/>
        <v>7887</v>
      </c>
      <c r="D293" s="1">
        <f t="shared" si="249"/>
        <v>7888</v>
      </c>
      <c r="E293" s="1">
        <f t="shared" si="250"/>
        <v>7889</v>
      </c>
      <c r="F293" s="1">
        <f t="shared" si="251"/>
        <v>7890</v>
      </c>
      <c r="G293" s="1">
        <f t="shared" si="252"/>
        <v>7891</v>
      </c>
      <c r="H293" s="1">
        <f t="shared" si="253"/>
        <v>7892</v>
      </c>
      <c r="I293" s="1">
        <f t="shared" si="254"/>
        <v>7893</v>
      </c>
      <c r="J293" s="1">
        <f t="shared" si="255"/>
        <v>7894</v>
      </c>
      <c r="K293" s="1">
        <f t="shared" si="256"/>
        <v>7895</v>
      </c>
      <c r="L293" s="1">
        <f t="shared" si="257"/>
        <v>7896</v>
      </c>
      <c r="M293" s="1">
        <f t="shared" si="258"/>
        <v>7897</v>
      </c>
      <c r="N293" s="1">
        <f t="shared" si="259"/>
        <v>7898</v>
      </c>
      <c r="O293" s="1">
        <f t="shared" si="260"/>
        <v>7899</v>
      </c>
      <c r="P293" s="1">
        <f t="shared" si="261"/>
        <v>7900</v>
      </c>
      <c r="Q293" s="1">
        <f t="shared" si="262"/>
        <v>7901</v>
      </c>
      <c r="R293" s="1">
        <f t="shared" si="263"/>
        <v>7902</v>
      </c>
      <c r="S293" s="1">
        <f t="shared" si="264"/>
        <v>7903</v>
      </c>
      <c r="T293" s="1">
        <f t="shared" si="265"/>
        <v>7904</v>
      </c>
      <c r="U293" s="1">
        <f t="shared" si="266"/>
        <v>7905</v>
      </c>
      <c r="V293" s="1">
        <f t="shared" si="267"/>
        <v>7906</v>
      </c>
      <c r="W293" s="1">
        <f t="shared" si="268"/>
        <v>7907</v>
      </c>
      <c r="X293" s="1">
        <f t="shared" si="269"/>
        <v>7908</v>
      </c>
      <c r="Y293" s="1">
        <f t="shared" si="270"/>
        <v>7909</v>
      </c>
      <c r="Z293" s="1">
        <f t="shared" si="271"/>
        <v>7910</v>
      </c>
      <c r="AA293" s="1">
        <f t="shared" si="272"/>
        <v>7911</v>
      </c>
      <c r="AC293" s="1">
        <f>SMALL('27x27x27'!$B$2:$AB$756,A293)</f>
        <v>7885</v>
      </c>
      <c r="AD293" s="1">
        <f>SMALL('27x27x27'!$B$2:$AB$756,B293)</f>
        <v>7886</v>
      </c>
      <c r="AE293" s="1">
        <f>SMALL('27x27x27'!$B$2:$AB$756,C293)</f>
        <v>7887</v>
      </c>
      <c r="AF293" s="1">
        <f>SMALL('27x27x27'!$B$2:$AB$756,D293)</f>
        <v>7888</v>
      </c>
      <c r="AG293" s="1">
        <f>SMALL('27x27x27'!$B$2:$AB$756,E293)</f>
        <v>7889</v>
      </c>
      <c r="AH293" s="1">
        <f>SMALL('27x27x27'!$B$2:$AB$756,F293)</f>
        <v>7890</v>
      </c>
      <c r="AI293" s="1">
        <f>SMALL('27x27x27'!$B$2:$AB$756,G293)</f>
        <v>7891</v>
      </c>
      <c r="AJ293" s="1">
        <f>SMALL('27x27x27'!$B$2:$AB$756,H293)</f>
        <v>7892</v>
      </c>
      <c r="AK293" s="1">
        <f>SMALL('27x27x27'!$B$2:$AB$756,I293)</f>
        <v>7893</v>
      </c>
      <c r="AL293" s="1">
        <f>SMALL('27x27x27'!$B$2:$AB$756,J293)</f>
        <v>7894</v>
      </c>
      <c r="AM293" s="1">
        <f>SMALL('27x27x27'!$B$2:$AB$756,K293)</f>
        <v>7895</v>
      </c>
      <c r="AN293" s="1">
        <f>SMALL('27x27x27'!$B$2:$AB$756,L293)</f>
        <v>7896</v>
      </c>
      <c r="AO293" s="1">
        <f>SMALL('27x27x27'!$B$2:$AB$756,M293)</f>
        <v>7897</v>
      </c>
      <c r="AP293" s="1">
        <f>SMALL('27x27x27'!$B$2:$AB$756,N293)</f>
        <v>7898</v>
      </c>
      <c r="AQ293" s="1">
        <f>SMALL('27x27x27'!$B$2:$AB$756,O293)</f>
        <v>7899</v>
      </c>
      <c r="AR293" s="1">
        <f>SMALL('27x27x27'!$B$2:$AB$756,P293)</f>
        <v>7900</v>
      </c>
      <c r="AS293" s="1">
        <f>SMALL('27x27x27'!$B$2:$AB$756,Q293)</f>
        <v>7901</v>
      </c>
      <c r="AT293" s="1">
        <f>SMALL('27x27x27'!$B$2:$AB$756,R293)</f>
        <v>7902</v>
      </c>
      <c r="AU293" s="1">
        <f>SMALL('27x27x27'!$B$2:$AB$756,S293)</f>
        <v>7903</v>
      </c>
      <c r="AV293" s="1">
        <f>SMALL('27x27x27'!$B$2:$AB$756,T293)</f>
        <v>7904</v>
      </c>
      <c r="AW293" s="1">
        <f>SMALL('27x27x27'!$B$2:$AB$756,U293)</f>
        <v>7905</v>
      </c>
      <c r="AX293" s="1">
        <f>SMALL('27x27x27'!$B$2:$AB$756,V293)</f>
        <v>7906</v>
      </c>
      <c r="AY293" s="1">
        <f>SMALL('27x27x27'!$B$2:$AB$756,W293)</f>
        <v>7907</v>
      </c>
      <c r="AZ293" s="1">
        <f>SMALL('27x27x27'!$B$2:$AB$756,X293)</f>
        <v>7908</v>
      </c>
      <c r="BA293" s="1">
        <f>SMALL('27x27x27'!$B$2:$AB$756,Y293)</f>
        <v>7909</v>
      </c>
      <c r="BB293" s="1">
        <f>SMALL('27x27x27'!$B$2:$AB$756,Z293)</f>
        <v>7910</v>
      </c>
      <c r="BC293" s="1">
        <f>SMALL('27x27x27'!$B$2:$AB$756,AA293)</f>
        <v>7911</v>
      </c>
      <c r="BE293" s="23">
        <f t="shared" si="219"/>
        <v>0</v>
      </c>
      <c r="BF293" s="23">
        <f t="shared" si="220"/>
        <v>0</v>
      </c>
      <c r="BG293" s="23">
        <f t="shared" si="221"/>
        <v>0</v>
      </c>
      <c r="BH293" s="23">
        <f t="shared" si="222"/>
        <v>0</v>
      </c>
      <c r="BI293" s="23">
        <f t="shared" si="223"/>
        <v>0</v>
      </c>
      <c r="BJ293" s="23">
        <f t="shared" si="224"/>
        <v>0</v>
      </c>
      <c r="BK293" s="23">
        <f t="shared" si="225"/>
        <v>0</v>
      </c>
      <c r="BL293" s="23">
        <f t="shared" si="226"/>
        <v>0</v>
      </c>
      <c r="BM293" s="23">
        <f t="shared" si="227"/>
        <v>0</v>
      </c>
      <c r="BN293" s="23">
        <f t="shared" si="228"/>
        <v>0</v>
      </c>
      <c r="BO293" s="23">
        <f t="shared" si="229"/>
        <v>0</v>
      </c>
      <c r="BP293" s="23">
        <f t="shared" si="230"/>
        <v>0</v>
      </c>
      <c r="BQ293" s="23">
        <f t="shared" si="231"/>
        <v>0</v>
      </c>
      <c r="BR293" s="23">
        <f t="shared" si="232"/>
        <v>0</v>
      </c>
      <c r="BS293" s="23">
        <f t="shared" si="233"/>
        <v>0</v>
      </c>
      <c r="BT293" s="23">
        <f t="shared" si="234"/>
        <v>0</v>
      </c>
      <c r="BU293" s="23">
        <f t="shared" si="235"/>
        <v>0</v>
      </c>
      <c r="BV293" s="23">
        <f t="shared" si="236"/>
        <v>0</v>
      </c>
      <c r="BW293" s="23">
        <f t="shared" si="237"/>
        <v>0</v>
      </c>
      <c r="BX293" s="23">
        <f t="shared" si="238"/>
        <v>0</v>
      </c>
      <c r="BY293" s="23">
        <f t="shared" si="239"/>
        <v>0</v>
      </c>
      <c r="BZ293" s="23">
        <f t="shared" si="240"/>
        <v>0</v>
      </c>
      <c r="CA293" s="23">
        <f t="shared" si="241"/>
        <v>0</v>
      </c>
      <c r="CB293" s="23">
        <f t="shared" si="242"/>
        <v>0</v>
      </c>
      <c r="CC293" s="23">
        <f t="shared" si="243"/>
        <v>0</v>
      </c>
      <c r="CD293" s="23">
        <f t="shared" si="244"/>
        <v>0</v>
      </c>
      <c r="CE293" s="23">
        <f t="shared" si="245"/>
        <v>0</v>
      </c>
    </row>
    <row r="294" spans="1:83" x14ac:dyDescent="0.15">
      <c r="A294" s="1">
        <f t="shared" si="246"/>
        <v>7912</v>
      </c>
      <c r="B294" s="1">
        <f t="shared" si="247"/>
        <v>7913</v>
      </c>
      <c r="C294" s="1">
        <f t="shared" si="248"/>
        <v>7914</v>
      </c>
      <c r="D294" s="1">
        <f t="shared" si="249"/>
        <v>7915</v>
      </c>
      <c r="E294" s="1">
        <f t="shared" si="250"/>
        <v>7916</v>
      </c>
      <c r="F294" s="1">
        <f t="shared" si="251"/>
        <v>7917</v>
      </c>
      <c r="G294" s="1">
        <f t="shared" si="252"/>
        <v>7918</v>
      </c>
      <c r="H294" s="1">
        <f t="shared" si="253"/>
        <v>7919</v>
      </c>
      <c r="I294" s="1">
        <f t="shared" si="254"/>
        <v>7920</v>
      </c>
      <c r="J294" s="1">
        <f t="shared" si="255"/>
        <v>7921</v>
      </c>
      <c r="K294" s="1">
        <f t="shared" si="256"/>
        <v>7922</v>
      </c>
      <c r="L294" s="1">
        <f t="shared" si="257"/>
        <v>7923</v>
      </c>
      <c r="M294" s="1">
        <f t="shared" si="258"/>
        <v>7924</v>
      </c>
      <c r="N294" s="1">
        <f t="shared" si="259"/>
        <v>7925</v>
      </c>
      <c r="O294" s="1">
        <f t="shared" si="260"/>
        <v>7926</v>
      </c>
      <c r="P294" s="1">
        <f t="shared" si="261"/>
        <v>7927</v>
      </c>
      <c r="Q294" s="1">
        <f t="shared" si="262"/>
        <v>7928</v>
      </c>
      <c r="R294" s="1">
        <f t="shared" si="263"/>
        <v>7929</v>
      </c>
      <c r="S294" s="1">
        <f t="shared" si="264"/>
        <v>7930</v>
      </c>
      <c r="T294" s="1">
        <f t="shared" si="265"/>
        <v>7931</v>
      </c>
      <c r="U294" s="1">
        <f t="shared" si="266"/>
        <v>7932</v>
      </c>
      <c r="V294" s="1">
        <f t="shared" si="267"/>
        <v>7933</v>
      </c>
      <c r="W294" s="1">
        <f t="shared" si="268"/>
        <v>7934</v>
      </c>
      <c r="X294" s="1">
        <f t="shared" si="269"/>
        <v>7935</v>
      </c>
      <c r="Y294" s="1">
        <f t="shared" si="270"/>
        <v>7936</v>
      </c>
      <c r="Z294" s="1">
        <f t="shared" si="271"/>
        <v>7937</v>
      </c>
      <c r="AA294" s="1">
        <f t="shared" si="272"/>
        <v>7938</v>
      </c>
      <c r="AC294" s="1">
        <f>SMALL('27x27x27'!$B$2:$AB$756,A294)</f>
        <v>7912</v>
      </c>
      <c r="AD294" s="1">
        <f>SMALL('27x27x27'!$B$2:$AB$756,B294)</f>
        <v>7913</v>
      </c>
      <c r="AE294" s="1">
        <f>SMALL('27x27x27'!$B$2:$AB$756,C294)</f>
        <v>7914</v>
      </c>
      <c r="AF294" s="1">
        <f>SMALL('27x27x27'!$B$2:$AB$756,D294)</f>
        <v>7915</v>
      </c>
      <c r="AG294" s="1">
        <f>SMALL('27x27x27'!$B$2:$AB$756,E294)</f>
        <v>7916</v>
      </c>
      <c r="AH294" s="1">
        <f>SMALL('27x27x27'!$B$2:$AB$756,F294)</f>
        <v>7917</v>
      </c>
      <c r="AI294" s="1">
        <f>SMALL('27x27x27'!$B$2:$AB$756,G294)</f>
        <v>7918</v>
      </c>
      <c r="AJ294" s="1">
        <f>SMALL('27x27x27'!$B$2:$AB$756,H294)</f>
        <v>7919</v>
      </c>
      <c r="AK294" s="1">
        <f>SMALL('27x27x27'!$B$2:$AB$756,I294)</f>
        <v>7920</v>
      </c>
      <c r="AL294" s="1">
        <f>SMALL('27x27x27'!$B$2:$AB$756,J294)</f>
        <v>7921</v>
      </c>
      <c r="AM294" s="1">
        <f>SMALL('27x27x27'!$B$2:$AB$756,K294)</f>
        <v>7922</v>
      </c>
      <c r="AN294" s="1">
        <f>SMALL('27x27x27'!$B$2:$AB$756,L294)</f>
        <v>7923</v>
      </c>
      <c r="AO294" s="1">
        <f>SMALL('27x27x27'!$B$2:$AB$756,M294)</f>
        <v>7924</v>
      </c>
      <c r="AP294" s="1">
        <f>SMALL('27x27x27'!$B$2:$AB$756,N294)</f>
        <v>7925</v>
      </c>
      <c r="AQ294" s="1">
        <f>SMALL('27x27x27'!$B$2:$AB$756,O294)</f>
        <v>7926</v>
      </c>
      <c r="AR294" s="1">
        <f>SMALL('27x27x27'!$B$2:$AB$756,P294)</f>
        <v>7927</v>
      </c>
      <c r="AS294" s="1">
        <f>SMALL('27x27x27'!$B$2:$AB$756,Q294)</f>
        <v>7928</v>
      </c>
      <c r="AT294" s="1">
        <f>SMALL('27x27x27'!$B$2:$AB$756,R294)</f>
        <v>7929</v>
      </c>
      <c r="AU294" s="1">
        <f>SMALL('27x27x27'!$B$2:$AB$756,S294)</f>
        <v>7930</v>
      </c>
      <c r="AV294" s="1">
        <f>SMALL('27x27x27'!$B$2:$AB$756,T294)</f>
        <v>7931</v>
      </c>
      <c r="AW294" s="1">
        <f>SMALL('27x27x27'!$B$2:$AB$756,U294)</f>
        <v>7932</v>
      </c>
      <c r="AX294" s="1">
        <f>SMALL('27x27x27'!$B$2:$AB$756,V294)</f>
        <v>7933</v>
      </c>
      <c r="AY294" s="1">
        <f>SMALL('27x27x27'!$B$2:$AB$756,W294)</f>
        <v>7934</v>
      </c>
      <c r="AZ294" s="1">
        <f>SMALL('27x27x27'!$B$2:$AB$756,X294)</f>
        <v>7935</v>
      </c>
      <c r="BA294" s="1">
        <f>SMALL('27x27x27'!$B$2:$AB$756,Y294)</f>
        <v>7936</v>
      </c>
      <c r="BB294" s="1">
        <f>SMALL('27x27x27'!$B$2:$AB$756,Z294)</f>
        <v>7937</v>
      </c>
      <c r="BC294" s="1">
        <f>SMALL('27x27x27'!$B$2:$AB$756,AA294)</f>
        <v>7938</v>
      </c>
      <c r="BE294" s="23">
        <f t="shared" si="219"/>
        <v>0</v>
      </c>
      <c r="BF294" s="23">
        <f t="shared" si="220"/>
        <v>0</v>
      </c>
      <c r="BG294" s="23">
        <f t="shared" si="221"/>
        <v>0</v>
      </c>
      <c r="BH294" s="23">
        <f t="shared" si="222"/>
        <v>0</v>
      </c>
      <c r="BI294" s="23">
        <f t="shared" si="223"/>
        <v>0</v>
      </c>
      <c r="BJ294" s="23">
        <f t="shared" si="224"/>
        <v>0</v>
      </c>
      <c r="BK294" s="23">
        <f t="shared" si="225"/>
        <v>0</v>
      </c>
      <c r="BL294" s="23">
        <f t="shared" si="226"/>
        <v>0</v>
      </c>
      <c r="BM294" s="23">
        <f t="shared" si="227"/>
        <v>0</v>
      </c>
      <c r="BN294" s="23">
        <f t="shared" si="228"/>
        <v>0</v>
      </c>
      <c r="BO294" s="23">
        <f t="shared" si="229"/>
        <v>0</v>
      </c>
      <c r="BP294" s="23">
        <f t="shared" si="230"/>
        <v>0</v>
      </c>
      <c r="BQ294" s="23">
        <f t="shared" si="231"/>
        <v>0</v>
      </c>
      <c r="BR294" s="23">
        <f t="shared" si="232"/>
        <v>0</v>
      </c>
      <c r="BS294" s="23">
        <f t="shared" si="233"/>
        <v>0</v>
      </c>
      <c r="BT294" s="23">
        <f t="shared" si="234"/>
        <v>0</v>
      </c>
      <c r="BU294" s="23">
        <f t="shared" si="235"/>
        <v>0</v>
      </c>
      <c r="BV294" s="23">
        <f t="shared" si="236"/>
        <v>0</v>
      </c>
      <c r="BW294" s="23">
        <f t="shared" si="237"/>
        <v>0</v>
      </c>
      <c r="BX294" s="23">
        <f t="shared" si="238"/>
        <v>0</v>
      </c>
      <c r="BY294" s="23">
        <f t="shared" si="239"/>
        <v>0</v>
      </c>
      <c r="BZ294" s="23">
        <f t="shared" si="240"/>
        <v>0</v>
      </c>
      <c r="CA294" s="23">
        <f t="shared" si="241"/>
        <v>0</v>
      </c>
      <c r="CB294" s="23">
        <f t="shared" si="242"/>
        <v>0</v>
      </c>
      <c r="CC294" s="23">
        <f t="shared" si="243"/>
        <v>0</v>
      </c>
      <c r="CD294" s="23">
        <f t="shared" si="244"/>
        <v>0</v>
      </c>
      <c r="CE294" s="23">
        <f t="shared" si="245"/>
        <v>0</v>
      </c>
    </row>
    <row r="295" spans="1:83" x14ac:dyDescent="0.15">
      <c r="A295" s="1">
        <f t="shared" si="246"/>
        <v>7939</v>
      </c>
      <c r="B295" s="1">
        <f t="shared" si="247"/>
        <v>7940</v>
      </c>
      <c r="C295" s="1">
        <f t="shared" si="248"/>
        <v>7941</v>
      </c>
      <c r="D295" s="1">
        <f t="shared" si="249"/>
        <v>7942</v>
      </c>
      <c r="E295" s="1">
        <f t="shared" si="250"/>
        <v>7943</v>
      </c>
      <c r="F295" s="1">
        <f t="shared" si="251"/>
        <v>7944</v>
      </c>
      <c r="G295" s="1">
        <f t="shared" si="252"/>
        <v>7945</v>
      </c>
      <c r="H295" s="1">
        <f t="shared" si="253"/>
        <v>7946</v>
      </c>
      <c r="I295" s="1">
        <f t="shared" si="254"/>
        <v>7947</v>
      </c>
      <c r="J295" s="1">
        <f t="shared" si="255"/>
        <v>7948</v>
      </c>
      <c r="K295" s="1">
        <f t="shared" si="256"/>
        <v>7949</v>
      </c>
      <c r="L295" s="1">
        <f t="shared" si="257"/>
        <v>7950</v>
      </c>
      <c r="M295" s="1">
        <f t="shared" si="258"/>
        <v>7951</v>
      </c>
      <c r="N295" s="1">
        <f t="shared" si="259"/>
        <v>7952</v>
      </c>
      <c r="O295" s="1">
        <f t="shared" si="260"/>
        <v>7953</v>
      </c>
      <c r="P295" s="1">
        <f t="shared" si="261"/>
        <v>7954</v>
      </c>
      <c r="Q295" s="1">
        <f t="shared" si="262"/>
        <v>7955</v>
      </c>
      <c r="R295" s="1">
        <f t="shared" si="263"/>
        <v>7956</v>
      </c>
      <c r="S295" s="1">
        <f t="shared" si="264"/>
        <v>7957</v>
      </c>
      <c r="T295" s="1">
        <f t="shared" si="265"/>
        <v>7958</v>
      </c>
      <c r="U295" s="1">
        <f t="shared" si="266"/>
        <v>7959</v>
      </c>
      <c r="V295" s="1">
        <f t="shared" si="267"/>
        <v>7960</v>
      </c>
      <c r="W295" s="1">
        <f t="shared" si="268"/>
        <v>7961</v>
      </c>
      <c r="X295" s="1">
        <f t="shared" si="269"/>
        <v>7962</v>
      </c>
      <c r="Y295" s="1">
        <f t="shared" si="270"/>
        <v>7963</v>
      </c>
      <c r="Z295" s="1">
        <f t="shared" si="271"/>
        <v>7964</v>
      </c>
      <c r="AA295" s="1">
        <f t="shared" si="272"/>
        <v>7965</v>
      </c>
      <c r="AC295" s="1">
        <f>SMALL('27x27x27'!$B$2:$AB$756,A295)</f>
        <v>7939</v>
      </c>
      <c r="AD295" s="1">
        <f>SMALL('27x27x27'!$B$2:$AB$756,B295)</f>
        <v>7940</v>
      </c>
      <c r="AE295" s="1">
        <f>SMALL('27x27x27'!$B$2:$AB$756,C295)</f>
        <v>7941</v>
      </c>
      <c r="AF295" s="1">
        <f>SMALL('27x27x27'!$B$2:$AB$756,D295)</f>
        <v>7942</v>
      </c>
      <c r="AG295" s="1">
        <f>SMALL('27x27x27'!$B$2:$AB$756,E295)</f>
        <v>7943</v>
      </c>
      <c r="AH295" s="1">
        <f>SMALL('27x27x27'!$B$2:$AB$756,F295)</f>
        <v>7944</v>
      </c>
      <c r="AI295" s="1">
        <f>SMALL('27x27x27'!$B$2:$AB$756,G295)</f>
        <v>7945</v>
      </c>
      <c r="AJ295" s="1">
        <f>SMALL('27x27x27'!$B$2:$AB$756,H295)</f>
        <v>7946</v>
      </c>
      <c r="AK295" s="1">
        <f>SMALL('27x27x27'!$B$2:$AB$756,I295)</f>
        <v>7947</v>
      </c>
      <c r="AL295" s="1">
        <f>SMALL('27x27x27'!$B$2:$AB$756,J295)</f>
        <v>7948</v>
      </c>
      <c r="AM295" s="1">
        <f>SMALL('27x27x27'!$B$2:$AB$756,K295)</f>
        <v>7949</v>
      </c>
      <c r="AN295" s="1">
        <f>SMALL('27x27x27'!$B$2:$AB$756,L295)</f>
        <v>7950</v>
      </c>
      <c r="AO295" s="1">
        <f>SMALL('27x27x27'!$B$2:$AB$756,M295)</f>
        <v>7951</v>
      </c>
      <c r="AP295" s="1">
        <f>SMALL('27x27x27'!$B$2:$AB$756,N295)</f>
        <v>7952</v>
      </c>
      <c r="AQ295" s="1">
        <f>SMALL('27x27x27'!$B$2:$AB$756,O295)</f>
        <v>7953</v>
      </c>
      <c r="AR295" s="1">
        <f>SMALL('27x27x27'!$B$2:$AB$756,P295)</f>
        <v>7954</v>
      </c>
      <c r="AS295" s="1">
        <f>SMALL('27x27x27'!$B$2:$AB$756,Q295)</f>
        <v>7955</v>
      </c>
      <c r="AT295" s="1">
        <f>SMALL('27x27x27'!$B$2:$AB$756,R295)</f>
        <v>7956</v>
      </c>
      <c r="AU295" s="1">
        <f>SMALL('27x27x27'!$B$2:$AB$756,S295)</f>
        <v>7957</v>
      </c>
      <c r="AV295" s="1">
        <f>SMALL('27x27x27'!$B$2:$AB$756,T295)</f>
        <v>7958</v>
      </c>
      <c r="AW295" s="1">
        <f>SMALL('27x27x27'!$B$2:$AB$756,U295)</f>
        <v>7959</v>
      </c>
      <c r="AX295" s="1">
        <f>SMALL('27x27x27'!$B$2:$AB$756,V295)</f>
        <v>7960</v>
      </c>
      <c r="AY295" s="1">
        <f>SMALL('27x27x27'!$B$2:$AB$756,W295)</f>
        <v>7961</v>
      </c>
      <c r="AZ295" s="1">
        <f>SMALL('27x27x27'!$B$2:$AB$756,X295)</f>
        <v>7962</v>
      </c>
      <c r="BA295" s="1">
        <f>SMALL('27x27x27'!$B$2:$AB$756,Y295)</f>
        <v>7963</v>
      </c>
      <c r="BB295" s="1">
        <f>SMALL('27x27x27'!$B$2:$AB$756,Z295)</f>
        <v>7964</v>
      </c>
      <c r="BC295" s="1">
        <f>SMALL('27x27x27'!$B$2:$AB$756,AA295)</f>
        <v>7965</v>
      </c>
      <c r="BE295" s="23">
        <f t="shared" si="219"/>
        <v>0</v>
      </c>
      <c r="BF295" s="23">
        <f t="shared" si="220"/>
        <v>0</v>
      </c>
      <c r="BG295" s="23">
        <f t="shared" si="221"/>
        <v>0</v>
      </c>
      <c r="BH295" s="23">
        <f t="shared" si="222"/>
        <v>0</v>
      </c>
      <c r="BI295" s="23">
        <f t="shared" si="223"/>
        <v>0</v>
      </c>
      <c r="BJ295" s="23">
        <f t="shared" si="224"/>
        <v>0</v>
      </c>
      <c r="BK295" s="23">
        <f t="shared" si="225"/>
        <v>0</v>
      </c>
      <c r="BL295" s="23">
        <f t="shared" si="226"/>
        <v>0</v>
      </c>
      <c r="BM295" s="23">
        <f t="shared" si="227"/>
        <v>0</v>
      </c>
      <c r="BN295" s="23">
        <f t="shared" si="228"/>
        <v>0</v>
      </c>
      <c r="BO295" s="23">
        <f t="shared" si="229"/>
        <v>0</v>
      </c>
      <c r="BP295" s="23">
        <f t="shared" si="230"/>
        <v>0</v>
      </c>
      <c r="BQ295" s="23">
        <f t="shared" si="231"/>
        <v>0</v>
      </c>
      <c r="BR295" s="23">
        <f t="shared" si="232"/>
        <v>0</v>
      </c>
      <c r="BS295" s="23">
        <f t="shared" si="233"/>
        <v>0</v>
      </c>
      <c r="BT295" s="23">
        <f t="shared" si="234"/>
        <v>0</v>
      </c>
      <c r="BU295" s="23">
        <f t="shared" si="235"/>
        <v>0</v>
      </c>
      <c r="BV295" s="23">
        <f t="shared" si="236"/>
        <v>0</v>
      </c>
      <c r="BW295" s="23">
        <f t="shared" si="237"/>
        <v>0</v>
      </c>
      <c r="BX295" s="23">
        <f t="shared" si="238"/>
        <v>0</v>
      </c>
      <c r="BY295" s="23">
        <f t="shared" si="239"/>
        <v>0</v>
      </c>
      <c r="BZ295" s="23">
        <f t="shared" si="240"/>
        <v>0</v>
      </c>
      <c r="CA295" s="23">
        <f t="shared" si="241"/>
        <v>0</v>
      </c>
      <c r="CB295" s="23">
        <f t="shared" si="242"/>
        <v>0</v>
      </c>
      <c r="CC295" s="23">
        <f t="shared" si="243"/>
        <v>0</v>
      </c>
      <c r="CD295" s="23">
        <f t="shared" si="244"/>
        <v>0</v>
      </c>
      <c r="CE295" s="23">
        <f t="shared" si="245"/>
        <v>0</v>
      </c>
    </row>
    <row r="296" spans="1:83" x14ac:dyDescent="0.15">
      <c r="A296" s="1">
        <f t="shared" si="246"/>
        <v>7966</v>
      </c>
      <c r="B296" s="1">
        <f t="shared" si="247"/>
        <v>7967</v>
      </c>
      <c r="C296" s="1">
        <f t="shared" si="248"/>
        <v>7968</v>
      </c>
      <c r="D296" s="1">
        <f t="shared" si="249"/>
        <v>7969</v>
      </c>
      <c r="E296" s="1">
        <f t="shared" si="250"/>
        <v>7970</v>
      </c>
      <c r="F296" s="1">
        <f t="shared" si="251"/>
        <v>7971</v>
      </c>
      <c r="G296" s="1">
        <f t="shared" si="252"/>
        <v>7972</v>
      </c>
      <c r="H296" s="1">
        <f t="shared" si="253"/>
        <v>7973</v>
      </c>
      <c r="I296" s="1">
        <f t="shared" si="254"/>
        <v>7974</v>
      </c>
      <c r="J296" s="1">
        <f t="shared" si="255"/>
        <v>7975</v>
      </c>
      <c r="K296" s="1">
        <f t="shared" si="256"/>
        <v>7976</v>
      </c>
      <c r="L296" s="1">
        <f t="shared" si="257"/>
        <v>7977</v>
      </c>
      <c r="M296" s="1">
        <f t="shared" si="258"/>
        <v>7978</v>
      </c>
      <c r="N296" s="1">
        <f t="shared" si="259"/>
        <v>7979</v>
      </c>
      <c r="O296" s="1">
        <f t="shared" si="260"/>
        <v>7980</v>
      </c>
      <c r="P296" s="1">
        <f t="shared" si="261"/>
        <v>7981</v>
      </c>
      <c r="Q296" s="1">
        <f t="shared" si="262"/>
        <v>7982</v>
      </c>
      <c r="R296" s="1">
        <f t="shared" si="263"/>
        <v>7983</v>
      </c>
      <c r="S296" s="1">
        <f t="shared" si="264"/>
        <v>7984</v>
      </c>
      <c r="T296" s="1">
        <f t="shared" si="265"/>
        <v>7985</v>
      </c>
      <c r="U296" s="1">
        <f t="shared" si="266"/>
        <v>7986</v>
      </c>
      <c r="V296" s="1">
        <f t="shared" si="267"/>
        <v>7987</v>
      </c>
      <c r="W296" s="1">
        <f t="shared" si="268"/>
        <v>7988</v>
      </c>
      <c r="X296" s="1">
        <f t="shared" si="269"/>
        <v>7989</v>
      </c>
      <c r="Y296" s="1">
        <f t="shared" si="270"/>
        <v>7990</v>
      </c>
      <c r="Z296" s="1">
        <f t="shared" si="271"/>
        <v>7991</v>
      </c>
      <c r="AA296" s="1">
        <f t="shared" si="272"/>
        <v>7992</v>
      </c>
      <c r="AC296" s="1">
        <f>SMALL('27x27x27'!$B$2:$AB$756,A296)</f>
        <v>7966</v>
      </c>
      <c r="AD296" s="1">
        <f>SMALL('27x27x27'!$B$2:$AB$756,B296)</f>
        <v>7967</v>
      </c>
      <c r="AE296" s="1">
        <f>SMALL('27x27x27'!$B$2:$AB$756,C296)</f>
        <v>7968</v>
      </c>
      <c r="AF296" s="1">
        <f>SMALL('27x27x27'!$B$2:$AB$756,D296)</f>
        <v>7969</v>
      </c>
      <c r="AG296" s="1">
        <f>SMALL('27x27x27'!$B$2:$AB$756,E296)</f>
        <v>7970</v>
      </c>
      <c r="AH296" s="1">
        <f>SMALL('27x27x27'!$B$2:$AB$756,F296)</f>
        <v>7971</v>
      </c>
      <c r="AI296" s="1">
        <f>SMALL('27x27x27'!$B$2:$AB$756,G296)</f>
        <v>7972</v>
      </c>
      <c r="AJ296" s="1">
        <f>SMALL('27x27x27'!$B$2:$AB$756,H296)</f>
        <v>7973</v>
      </c>
      <c r="AK296" s="1">
        <f>SMALL('27x27x27'!$B$2:$AB$756,I296)</f>
        <v>7974</v>
      </c>
      <c r="AL296" s="1">
        <f>SMALL('27x27x27'!$B$2:$AB$756,J296)</f>
        <v>7975</v>
      </c>
      <c r="AM296" s="1">
        <f>SMALL('27x27x27'!$B$2:$AB$756,K296)</f>
        <v>7976</v>
      </c>
      <c r="AN296" s="1">
        <f>SMALL('27x27x27'!$B$2:$AB$756,L296)</f>
        <v>7977</v>
      </c>
      <c r="AO296" s="1">
        <f>SMALL('27x27x27'!$B$2:$AB$756,M296)</f>
        <v>7978</v>
      </c>
      <c r="AP296" s="1">
        <f>SMALL('27x27x27'!$B$2:$AB$756,N296)</f>
        <v>7979</v>
      </c>
      <c r="AQ296" s="1">
        <f>SMALL('27x27x27'!$B$2:$AB$756,O296)</f>
        <v>7980</v>
      </c>
      <c r="AR296" s="1">
        <f>SMALL('27x27x27'!$B$2:$AB$756,P296)</f>
        <v>7981</v>
      </c>
      <c r="AS296" s="1">
        <f>SMALL('27x27x27'!$B$2:$AB$756,Q296)</f>
        <v>7982</v>
      </c>
      <c r="AT296" s="1">
        <f>SMALL('27x27x27'!$B$2:$AB$756,R296)</f>
        <v>7983</v>
      </c>
      <c r="AU296" s="1">
        <f>SMALL('27x27x27'!$B$2:$AB$756,S296)</f>
        <v>7984</v>
      </c>
      <c r="AV296" s="1">
        <f>SMALL('27x27x27'!$B$2:$AB$756,T296)</f>
        <v>7985</v>
      </c>
      <c r="AW296" s="1">
        <f>SMALL('27x27x27'!$B$2:$AB$756,U296)</f>
        <v>7986</v>
      </c>
      <c r="AX296" s="1">
        <f>SMALL('27x27x27'!$B$2:$AB$756,V296)</f>
        <v>7987</v>
      </c>
      <c r="AY296" s="1">
        <f>SMALL('27x27x27'!$B$2:$AB$756,W296)</f>
        <v>7988</v>
      </c>
      <c r="AZ296" s="1">
        <f>SMALL('27x27x27'!$B$2:$AB$756,X296)</f>
        <v>7989</v>
      </c>
      <c r="BA296" s="1">
        <f>SMALL('27x27x27'!$B$2:$AB$756,Y296)</f>
        <v>7990</v>
      </c>
      <c r="BB296" s="1">
        <f>SMALL('27x27x27'!$B$2:$AB$756,Z296)</f>
        <v>7991</v>
      </c>
      <c r="BC296" s="1">
        <f>SMALL('27x27x27'!$B$2:$AB$756,AA296)</f>
        <v>7992</v>
      </c>
      <c r="BE296" s="23">
        <f t="shared" si="219"/>
        <v>0</v>
      </c>
      <c r="BF296" s="23">
        <f t="shared" si="220"/>
        <v>0</v>
      </c>
      <c r="BG296" s="23">
        <f t="shared" si="221"/>
        <v>0</v>
      </c>
      <c r="BH296" s="23">
        <f t="shared" si="222"/>
        <v>0</v>
      </c>
      <c r="BI296" s="23">
        <f t="shared" si="223"/>
        <v>0</v>
      </c>
      <c r="BJ296" s="23">
        <f t="shared" si="224"/>
        <v>0</v>
      </c>
      <c r="BK296" s="23">
        <f t="shared" si="225"/>
        <v>0</v>
      </c>
      <c r="BL296" s="23">
        <f t="shared" si="226"/>
        <v>0</v>
      </c>
      <c r="BM296" s="23">
        <f t="shared" si="227"/>
        <v>0</v>
      </c>
      <c r="BN296" s="23">
        <f t="shared" si="228"/>
        <v>0</v>
      </c>
      <c r="BO296" s="23">
        <f t="shared" si="229"/>
        <v>0</v>
      </c>
      <c r="BP296" s="23">
        <f t="shared" si="230"/>
        <v>0</v>
      </c>
      <c r="BQ296" s="23">
        <f t="shared" si="231"/>
        <v>0</v>
      </c>
      <c r="BR296" s="23">
        <f t="shared" si="232"/>
        <v>0</v>
      </c>
      <c r="BS296" s="23">
        <f t="shared" si="233"/>
        <v>0</v>
      </c>
      <c r="BT296" s="23">
        <f t="shared" si="234"/>
        <v>0</v>
      </c>
      <c r="BU296" s="23">
        <f t="shared" si="235"/>
        <v>0</v>
      </c>
      <c r="BV296" s="23">
        <f t="shared" si="236"/>
        <v>0</v>
      </c>
      <c r="BW296" s="23">
        <f t="shared" si="237"/>
        <v>0</v>
      </c>
      <c r="BX296" s="23">
        <f t="shared" si="238"/>
        <v>0</v>
      </c>
      <c r="BY296" s="23">
        <f t="shared" si="239"/>
        <v>0</v>
      </c>
      <c r="BZ296" s="23">
        <f t="shared" si="240"/>
        <v>0</v>
      </c>
      <c r="CA296" s="23">
        <f t="shared" si="241"/>
        <v>0</v>
      </c>
      <c r="CB296" s="23">
        <f t="shared" si="242"/>
        <v>0</v>
      </c>
      <c r="CC296" s="23">
        <f t="shared" si="243"/>
        <v>0</v>
      </c>
      <c r="CD296" s="23">
        <f t="shared" si="244"/>
        <v>0</v>
      </c>
      <c r="CE296" s="23">
        <f t="shared" si="245"/>
        <v>0</v>
      </c>
    </row>
    <row r="297" spans="1:83" x14ac:dyDescent="0.15">
      <c r="A297" s="1">
        <f t="shared" si="246"/>
        <v>7993</v>
      </c>
      <c r="B297" s="1">
        <f t="shared" si="247"/>
        <v>7994</v>
      </c>
      <c r="C297" s="1">
        <f t="shared" si="248"/>
        <v>7995</v>
      </c>
      <c r="D297" s="1">
        <f t="shared" si="249"/>
        <v>7996</v>
      </c>
      <c r="E297" s="1">
        <f t="shared" si="250"/>
        <v>7997</v>
      </c>
      <c r="F297" s="1">
        <f t="shared" si="251"/>
        <v>7998</v>
      </c>
      <c r="G297" s="1">
        <f t="shared" si="252"/>
        <v>7999</v>
      </c>
      <c r="H297" s="1">
        <f t="shared" si="253"/>
        <v>8000</v>
      </c>
      <c r="I297" s="1">
        <f t="shared" si="254"/>
        <v>8001</v>
      </c>
      <c r="J297" s="1">
        <f t="shared" si="255"/>
        <v>8002</v>
      </c>
      <c r="K297" s="1">
        <f t="shared" si="256"/>
        <v>8003</v>
      </c>
      <c r="L297" s="1">
        <f t="shared" si="257"/>
        <v>8004</v>
      </c>
      <c r="M297" s="1">
        <f t="shared" si="258"/>
        <v>8005</v>
      </c>
      <c r="N297" s="1">
        <f t="shared" si="259"/>
        <v>8006</v>
      </c>
      <c r="O297" s="1">
        <f t="shared" si="260"/>
        <v>8007</v>
      </c>
      <c r="P297" s="1">
        <f t="shared" si="261"/>
        <v>8008</v>
      </c>
      <c r="Q297" s="1">
        <f t="shared" si="262"/>
        <v>8009</v>
      </c>
      <c r="R297" s="1">
        <f t="shared" si="263"/>
        <v>8010</v>
      </c>
      <c r="S297" s="1">
        <f t="shared" si="264"/>
        <v>8011</v>
      </c>
      <c r="T297" s="1">
        <f t="shared" si="265"/>
        <v>8012</v>
      </c>
      <c r="U297" s="1">
        <f t="shared" si="266"/>
        <v>8013</v>
      </c>
      <c r="V297" s="1">
        <f t="shared" si="267"/>
        <v>8014</v>
      </c>
      <c r="W297" s="1">
        <f t="shared" si="268"/>
        <v>8015</v>
      </c>
      <c r="X297" s="1">
        <f t="shared" si="269"/>
        <v>8016</v>
      </c>
      <c r="Y297" s="1">
        <f t="shared" si="270"/>
        <v>8017</v>
      </c>
      <c r="Z297" s="1">
        <f t="shared" si="271"/>
        <v>8018</v>
      </c>
      <c r="AA297" s="1">
        <f t="shared" si="272"/>
        <v>8019</v>
      </c>
      <c r="AC297" s="1">
        <f>SMALL('27x27x27'!$B$2:$AB$756,A297)</f>
        <v>7993</v>
      </c>
      <c r="AD297" s="1">
        <f>SMALL('27x27x27'!$B$2:$AB$756,B297)</f>
        <v>7994</v>
      </c>
      <c r="AE297" s="1">
        <f>SMALL('27x27x27'!$B$2:$AB$756,C297)</f>
        <v>7995</v>
      </c>
      <c r="AF297" s="1">
        <f>SMALL('27x27x27'!$B$2:$AB$756,D297)</f>
        <v>7996</v>
      </c>
      <c r="AG297" s="1">
        <f>SMALL('27x27x27'!$B$2:$AB$756,E297)</f>
        <v>7997</v>
      </c>
      <c r="AH297" s="1">
        <f>SMALL('27x27x27'!$B$2:$AB$756,F297)</f>
        <v>7998</v>
      </c>
      <c r="AI297" s="1">
        <f>SMALL('27x27x27'!$B$2:$AB$756,G297)</f>
        <v>7999</v>
      </c>
      <c r="AJ297" s="1">
        <f>SMALL('27x27x27'!$B$2:$AB$756,H297)</f>
        <v>8000</v>
      </c>
      <c r="AK297" s="1">
        <f>SMALL('27x27x27'!$B$2:$AB$756,I297)</f>
        <v>8001</v>
      </c>
      <c r="AL297" s="1">
        <f>SMALL('27x27x27'!$B$2:$AB$756,J297)</f>
        <v>8002</v>
      </c>
      <c r="AM297" s="1">
        <f>SMALL('27x27x27'!$B$2:$AB$756,K297)</f>
        <v>8003</v>
      </c>
      <c r="AN297" s="1">
        <f>SMALL('27x27x27'!$B$2:$AB$756,L297)</f>
        <v>8004</v>
      </c>
      <c r="AO297" s="1">
        <f>SMALL('27x27x27'!$B$2:$AB$756,M297)</f>
        <v>8005</v>
      </c>
      <c r="AP297" s="1">
        <f>SMALL('27x27x27'!$B$2:$AB$756,N297)</f>
        <v>8006</v>
      </c>
      <c r="AQ297" s="1">
        <f>SMALL('27x27x27'!$B$2:$AB$756,O297)</f>
        <v>8007</v>
      </c>
      <c r="AR297" s="1">
        <f>SMALL('27x27x27'!$B$2:$AB$756,P297)</f>
        <v>8008</v>
      </c>
      <c r="AS297" s="1">
        <f>SMALL('27x27x27'!$B$2:$AB$756,Q297)</f>
        <v>8009</v>
      </c>
      <c r="AT297" s="1">
        <f>SMALL('27x27x27'!$B$2:$AB$756,R297)</f>
        <v>8010</v>
      </c>
      <c r="AU297" s="1">
        <f>SMALL('27x27x27'!$B$2:$AB$756,S297)</f>
        <v>8011</v>
      </c>
      <c r="AV297" s="1">
        <f>SMALL('27x27x27'!$B$2:$AB$756,T297)</f>
        <v>8012</v>
      </c>
      <c r="AW297" s="1">
        <f>SMALL('27x27x27'!$B$2:$AB$756,U297)</f>
        <v>8013</v>
      </c>
      <c r="AX297" s="1">
        <f>SMALL('27x27x27'!$B$2:$AB$756,V297)</f>
        <v>8014</v>
      </c>
      <c r="AY297" s="1">
        <f>SMALL('27x27x27'!$B$2:$AB$756,W297)</f>
        <v>8015</v>
      </c>
      <c r="AZ297" s="1">
        <f>SMALL('27x27x27'!$B$2:$AB$756,X297)</f>
        <v>8016</v>
      </c>
      <c r="BA297" s="1">
        <f>SMALL('27x27x27'!$B$2:$AB$756,Y297)</f>
        <v>8017</v>
      </c>
      <c r="BB297" s="1">
        <f>SMALL('27x27x27'!$B$2:$AB$756,Z297)</f>
        <v>8018</v>
      </c>
      <c r="BC297" s="1">
        <f>SMALL('27x27x27'!$B$2:$AB$756,AA297)</f>
        <v>8019</v>
      </c>
      <c r="BE297" s="23">
        <f t="shared" si="219"/>
        <v>0</v>
      </c>
      <c r="BF297" s="23">
        <f t="shared" si="220"/>
        <v>0</v>
      </c>
      <c r="BG297" s="23">
        <f t="shared" si="221"/>
        <v>0</v>
      </c>
      <c r="BH297" s="23">
        <f t="shared" si="222"/>
        <v>0</v>
      </c>
      <c r="BI297" s="23">
        <f t="shared" si="223"/>
        <v>0</v>
      </c>
      <c r="BJ297" s="23">
        <f t="shared" si="224"/>
        <v>0</v>
      </c>
      <c r="BK297" s="23">
        <f t="shared" si="225"/>
        <v>0</v>
      </c>
      <c r="BL297" s="23">
        <f t="shared" si="226"/>
        <v>0</v>
      </c>
      <c r="BM297" s="23">
        <f t="shared" si="227"/>
        <v>0</v>
      </c>
      <c r="BN297" s="23">
        <f t="shared" si="228"/>
        <v>0</v>
      </c>
      <c r="BO297" s="23">
        <f t="shared" si="229"/>
        <v>0</v>
      </c>
      <c r="BP297" s="23">
        <f t="shared" si="230"/>
        <v>0</v>
      </c>
      <c r="BQ297" s="23">
        <f t="shared" si="231"/>
        <v>0</v>
      </c>
      <c r="BR297" s="23">
        <f t="shared" si="232"/>
        <v>0</v>
      </c>
      <c r="BS297" s="23">
        <f t="shared" si="233"/>
        <v>0</v>
      </c>
      <c r="BT297" s="23">
        <f t="shared" si="234"/>
        <v>0</v>
      </c>
      <c r="BU297" s="23">
        <f t="shared" si="235"/>
        <v>0</v>
      </c>
      <c r="BV297" s="23">
        <f t="shared" si="236"/>
        <v>0</v>
      </c>
      <c r="BW297" s="23">
        <f t="shared" si="237"/>
        <v>0</v>
      </c>
      <c r="BX297" s="23">
        <f t="shared" si="238"/>
        <v>0</v>
      </c>
      <c r="BY297" s="23">
        <f t="shared" si="239"/>
        <v>0</v>
      </c>
      <c r="BZ297" s="23">
        <f t="shared" si="240"/>
        <v>0</v>
      </c>
      <c r="CA297" s="23">
        <f t="shared" si="241"/>
        <v>0</v>
      </c>
      <c r="CB297" s="23">
        <f t="shared" si="242"/>
        <v>0</v>
      </c>
      <c r="CC297" s="23">
        <f t="shared" si="243"/>
        <v>0</v>
      </c>
      <c r="CD297" s="23">
        <f t="shared" si="244"/>
        <v>0</v>
      </c>
      <c r="CE297" s="23">
        <f t="shared" si="245"/>
        <v>0</v>
      </c>
    </row>
    <row r="298" spans="1:83" x14ac:dyDescent="0.15">
      <c r="A298" s="1">
        <f t="shared" si="246"/>
        <v>8020</v>
      </c>
      <c r="B298" s="1">
        <f t="shared" si="247"/>
        <v>8021</v>
      </c>
      <c r="C298" s="1">
        <f t="shared" si="248"/>
        <v>8022</v>
      </c>
      <c r="D298" s="1">
        <f t="shared" si="249"/>
        <v>8023</v>
      </c>
      <c r="E298" s="1">
        <f t="shared" si="250"/>
        <v>8024</v>
      </c>
      <c r="F298" s="1">
        <f t="shared" si="251"/>
        <v>8025</v>
      </c>
      <c r="G298" s="1">
        <f t="shared" si="252"/>
        <v>8026</v>
      </c>
      <c r="H298" s="1">
        <f t="shared" si="253"/>
        <v>8027</v>
      </c>
      <c r="I298" s="1">
        <f t="shared" si="254"/>
        <v>8028</v>
      </c>
      <c r="J298" s="1">
        <f t="shared" si="255"/>
        <v>8029</v>
      </c>
      <c r="K298" s="1">
        <f t="shared" si="256"/>
        <v>8030</v>
      </c>
      <c r="L298" s="1">
        <f t="shared" si="257"/>
        <v>8031</v>
      </c>
      <c r="M298" s="1">
        <f t="shared" si="258"/>
        <v>8032</v>
      </c>
      <c r="N298" s="1">
        <f t="shared" si="259"/>
        <v>8033</v>
      </c>
      <c r="O298" s="1">
        <f t="shared" si="260"/>
        <v>8034</v>
      </c>
      <c r="P298" s="1">
        <f t="shared" si="261"/>
        <v>8035</v>
      </c>
      <c r="Q298" s="1">
        <f t="shared" si="262"/>
        <v>8036</v>
      </c>
      <c r="R298" s="1">
        <f t="shared" si="263"/>
        <v>8037</v>
      </c>
      <c r="S298" s="1">
        <f t="shared" si="264"/>
        <v>8038</v>
      </c>
      <c r="T298" s="1">
        <f t="shared" si="265"/>
        <v>8039</v>
      </c>
      <c r="U298" s="1">
        <f t="shared" si="266"/>
        <v>8040</v>
      </c>
      <c r="V298" s="1">
        <f t="shared" si="267"/>
        <v>8041</v>
      </c>
      <c r="W298" s="1">
        <f t="shared" si="268"/>
        <v>8042</v>
      </c>
      <c r="X298" s="1">
        <f t="shared" si="269"/>
        <v>8043</v>
      </c>
      <c r="Y298" s="1">
        <f t="shared" si="270"/>
        <v>8044</v>
      </c>
      <c r="Z298" s="1">
        <f t="shared" si="271"/>
        <v>8045</v>
      </c>
      <c r="AA298" s="1">
        <f t="shared" si="272"/>
        <v>8046</v>
      </c>
      <c r="AC298" s="1">
        <f>SMALL('27x27x27'!$B$2:$AB$756,A298)</f>
        <v>8020</v>
      </c>
      <c r="AD298" s="1">
        <f>SMALL('27x27x27'!$B$2:$AB$756,B298)</f>
        <v>8021</v>
      </c>
      <c r="AE298" s="1">
        <f>SMALL('27x27x27'!$B$2:$AB$756,C298)</f>
        <v>8022</v>
      </c>
      <c r="AF298" s="1">
        <f>SMALL('27x27x27'!$B$2:$AB$756,D298)</f>
        <v>8023</v>
      </c>
      <c r="AG298" s="1">
        <f>SMALL('27x27x27'!$B$2:$AB$756,E298)</f>
        <v>8024</v>
      </c>
      <c r="AH298" s="1">
        <f>SMALL('27x27x27'!$B$2:$AB$756,F298)</f>
        <v>8025</v>
      </c>
      <c r="AI298" s="1">
        <f>SMALL('27x27x27'!$B$2:$AB$756,G298)</f>
        <v>8026</v>
      </c>
      <c r="AJ298" s="1">
        <f>SMALL('27x27x27'!$B$2:$AB$756,H298)</f>
        <v>8027</v>
      </c>
      <c r="AK298" s="1">
        <f>SMALL('27x27x27'!$B$2:$AB$756,I298)</f>
        <v>8028</v>
      </c>
      <c r="AL298" s="1">
        <f>SMALL('27x27x27'!$B$2:$AB$756,J298)</f>
        <v>8029</v>
      </c>
      <c r="AM298" s="1">
        <f>SMALL('27x27x27'!$B$2:$AB$756,K298)</f>
        <v>8030</v>
      </c>
      <c r="AN298" s="1">
        <f>SMALL('27x27x27'!$B$2:$AB$756,L298)</f>
        <v>8031</v>
      </c>
      <c r="AO298" s="1">
        <f>SMALL('27x27x27'!$B$2:$AB$756,M298)</f>
        <v>8032</v>
      </c>
      <c r="AP298" s="1">
        <f>SMALL('27x27x27'!$B$2:$AB$756,N298)</f>
        <v>8033</v>
      </c>
      <c r="AQ298" s="1">
        <f>SMALL('27x27x27'!$B$2:$AB$756,O298)</f>
        <v>8034</v>
      </c>
      <c r="AR298" s="1">
        <f>SMALL('27x27x27'!$B$2:$AB$756,P298)</f>
        <v>8035</v>
      </c>
      <c r="AS298" s="1">
        <f>SMALL('27x27x27'!$B$2:$AB$756,Q298)</f>
        <v>8036</v>
      </c>
      <c r="AT298" s="1">
        <f>SMALL('27x27x27'!$B$2:$AB$756,R298)</f>
        <v>8037</v>
      </c>
      <c r="AU298" s="1">
        <f>SMALL('27x27x27'!$B$2:$AB$756,S298)</f>
        <v>8038</v>
      </c>
      <c r="AV298" s="1">
        <f>SMALL('27x27x27'!$B$2:$AB$756,T298)</f>
        <v>8039</v>
      </c>
      <c r="AW298" s="1">
        <f>SMALL('27x27x27'!$B$2:$AB$756,U298)</f>
        <v>8040</v>
      </c>
      <c r="AX298" s="1">
        <f>SMALL('27x27x27'!$B$2:$AB$756,V298)</f>
        <v>8041</v>
      </c>
      <c r="AY298" s="1">
        <f>SMALL('27x27x27'!$B$2:$AB$756,W298)</f>
        <v>8042</v>
      </c>
      <c r="AZ298" s="1">
        <f>SMALL('27x27x27'!$B$2:$AB$756,X298)</f>
        <v>8043</v>
      </c>
      <c r="BA298" s="1">
        <f>SMALL('27x27x27'!$B$2:$AB$756,Y298)</f>
        <v>8044</v>
      </c>
      <c r="BB298" s="1">
        <f>SMALL('27x27x27'!$B$2:$AB$756,Z298)</f>
        <v>8045</v>
      </c>
      <c r="BC298" s="1">
        <f>SMALL('27x27x27'!$B$2:$AB$756,AA298)</f>
        <v>8046</v>
      </c>
      <c r="BE298" s="23">
        <f t="shared" si="219"/>
        <v>0</v>
      </c>
      <c r="BF298" s="23">
        <f t="shared" si="220"/>
        <v>0</v>
      </c>
      <c r="BG298" s="23">
        <f t="shared" si="221"/>
        <v>0</v>
      </c>
      <c r="BH298" s="23">
        <f t="shared" si="222"/>
        <v>0</v>
      </c>
      <c r="BI298" s="23">
        <f t="shared" si="223"/>
        <v>0</v>
      </c>
      <c r="BJ298" s="23">
        <f t="shared" si="224"/>
        <v>0</v>
      </c>
      <c r="BK298" s="23">
        <f t="shared" si="225"/>
        <v>0</v>
      </c>
      <c r="BL298" s="23">
        <f t="shared" si="226"/>
        <v>0</v>
      </c>
      <c r="BM298" s="23">
        <f t="shared" si="227"/>
        <v>0</v>
      </c>
      <c r="BN298" s="23">
        <f t="shared" si="228"/>
        <v>0</v>
      </c>
      <c r="BO298" s="23">
        <f t="shared" si="229"/>
        <v>0</v>
      </c>
      <c r="BP298" s="23">
        <f t="shared" si="230"/>
        <v>0</v>
      </c>
      <c r="BQ298" s="23">
        <f t="shared" si="231"/>
        <v>0</v>
      </c>
      <c r="BR298" s="23">
        <f t="shared" si="232"/>
        <v>0</v>
      </c>
      <c r="BS298" s="23">
        <f t="shared" si="233"/>
        <v>0</v>
      </c>
      <c r="BT298" s="23">
        <f t="shared" si="234"/>
        <v>0</v>
      </c>
      <c r="BU298" s="23">
        <f t="shared" si="235"/>
        <v>0</v>
      </c>
      <c r="BV298" s="23">
        <f t="shared" si="236"/>
        <v>0</v>
      </c>
      <c r="BW298" s="23">
        <f t="shared" si="237"/>
        <v>0</v>
      </c>
      <c r="BX298" s="23">
        <f t="shared" si="238"/>
        <v>0</v>
      </c>
      <c r="BY298" s="23">
        <f t="shared" si="239"/>
        <v>0</v>
      </c>
      <c r="BZ298" s="23">
        <f t="shared" si="240"/>
        <v>0</v>
      </c>
      <c r="CA298" s="23">
        <f t="shared" si="241"/>
        <v>0</v>
      </c>
      <c r="CB298" s="23">
        <f t="shared" si="242"/>
        <v>0</v>
      </c>
      <c r="CC298" s="23">
        <f t="shared" si="243"/>
        <v>0</v>
      </c>
      <c r="CD298" s="23">
        <f t="shared" si="244"/>
        <v>0</v>
      </c>
      <c r="CE298" s="23">
        <f t="shared" si="245"/>
        <v>0</v>
      </c>
    </row>
    <row r="299" spans="1:83" x14ac:dyDescent="0.15">
      <c r="A299" s="1">
        <f t="shared" si="246"/>
        <v>8047</v>
      </c>
      <c r="B299" s="1">
        <f t="shared" si="247"/>
        <v>8048</v>
      </c>
      <c r="C299" s="1">
        <f t="shared" si="248"/>
        <v>8049</v>
      </c>
      <c r="D299" s="1">
        <f t="shared" si="249"/>
        <v>8050</v>
      </c>
      <c r="E299" s="1">
        <f t="shared" si="250"/>
        <v>8051</v>
      </c>
      <c r="F299" s="1">
        <f t="shared" si="251"/>
        <v>8052</v>
      </c>
      <c r="G299" s="1">
        <f t="shared" si="252"/>
        <v>8053</v>
      </c>
      <c r="H299" s="1">
        <f t="shared" si="253"/>
        <v>8054</v>
      </c>
      <c r="I299" s="1">
        <f t="shared" si="254"/>
        <v>8055</v>
      </c>
      <c r="J299" s="1">
        <f t="shared" si="255"/>
        <v>8056</v>
      </c>
      <c r="K299" s="1">
        <f t="shared" si="256"/>
        <v>8057</v>
      </c>
      <c r="L299" s="1">
        <f t="shared" si="257"/>
        <v>8058</v>
      </c>
      <c r="M299" s="1">
        <f t="shared" si="258"/>
        <v>8059</v>
      </c>
      <c r="N299" s="1">
        <f t="shared" si="259"/>
        <v>8060</v>
      </c>
      <c r="O299" s="1">
        <f t="shared" si="260"/>
        <v>8061</v>
      </c>
      <c r="P299" s="1">
        <f t="shared" si="261"/>
        <v>8062</v>
      </c>
      <c r="Q299" s="1">
        <f t="shared" si="262"/>
        <v>8063</v>
      </c>
      <c r="R299" s="1">
        <f t="shared" si="263"/>
        <v>8064</v>
      </c>
      <c r="S299" s="1">
        <f t="shared" si="264"/>
        <v>8065</v>
      </c>
      <c r="T299" s="1">
        <f t="shared" si="265"/>
        <v>8066</v>
      </c>
      <c r="U299" s="1">
        <f t="shared" si="266"/>
        <v>8067</v>
      </c>
      <c r="V299" s="1">
        <f t="shared" si="267"/>
        <v>8068</v>
      </c>
      <c r="W299" s="1">
        <f t="shared" si="268"/>
        <v>8069</v>
      </c>
      <c r="X299" s="1">
        <f t="shared" si="269"/>
        <v>8070</v>
      </c>
      <c r="Y299" s="1">
        <f t="shared" si="270"/>
        <v>8071</v>
      </c>
      <c r="Z299" s="1">
        <f t="shared" si="271"/>
        <v>8072</v>
      </c>
      <c r="AA299" s="1">
        <f t="shared" si="272"/>
        <v>8073</v>
      </c>
      <c r="AC299" s="1">
        <f>SMALL('27x27x27'!$B$2:$AB$756,A299)</f>
        <v>8047</v>
      </c>
      <c r="AD299" s="1">
        <f>SMALL('27x27x27'!$B$2:$AB$756,B299)</f>
        <v>8048</v>
      </c>
      <c r="AE299" s="1">
        <f>SMALL('27x27x27'!$B$2:$AB$756,C299)</f>
        <v>8049</v>
      </c>
      <c r="AF299" s="1">
        <f>SMALL('27x27x27'!$B$2:$AB$756,D299)</f>
        <v>8050</v>
      </c>
      <c r="AG299" s="1">
        <f>SMALL('27x27x27'!$B$2:$AB$756,E299)</f>
        <v>8051</v>
      </c>
      <c r="AH299" s="1">
        <f>SMALL('27x27x27'!$B$2:$AB$756,F299)</f>
        <v>8052</v>
      </c>
      <c r="AI299" s="1">
        <f>SMALL('27x27x27'!$B$2:$AB$756,G299)</f>
        <v>8053</v>
      </c>
      <c r="AJ299" s="1">
        <f>SMALL('27x27x27'!$B$2:$AB$756,H299)</f>
        <v>8054</v>
      </c>
      <c r="AK299" s="1">
        <f>SMALL('27x27x27'!$B$2:$AB$756,I299)</f>
        <v>8055</v>
      </c>
      <c r="AL299" s="1">
        <f>SMALL('27x27x27'!$B$2:$AB$756,J299)</f>
        <v>8056</v>
      </c>
      <c r="AM299" s="1">
        <f>SMALL('27x27x27'!$B$2:$AB$756,K299)</f>
        <v>8057</v>
      </c>
      <c r="AN299" s="1">
        <f>SMALL('27x27x27'!$B$2:$AB$756,L299)</f>
        <v>8058</v>
      </c>
      <c r="AO299" s="1">
        <f>SMALL('27x27x27'!$B$2:$AB$756,M299)</f>
        <v>8059</v>
      </c>
      <c r="AP299" s="1">
        <f>SMALL('27x27x27'!$B$2:$AB$756,N299)</f>
        <v>8060</v>
      </c>
      <c r="AQ299" s="1">
        <f>SMALL('27x27x27'!$B$2:$AB$756,O299)</f>
        <v>8061</v>
      </c>
      <c r="AR299" s="1">
        <f>SMALL('27x27x27'!$B$2:$AB$756,P299)</f>
        <v>8062</v>
      </c>
      <c r="AS299" s="1">
        <f>SMALL('27x27x27'!$B$2:$AB$756,Q299)</f>
        <v>8063</v>
      </c>
      <c r="AT299" s="1">
        <f>SMALL('27x27x27'!$B$2:$AB$756,R299)</f>
        <v>8064</v>
      </c>
      <c r="AU299" s="1">
        <f>SMALL('27x27x27'!$B$2:$AB$756,S299)</f>
        <v>8065</v>
      </c>
      <c r="AV299" s="1">
        <f>SMALL('27x27x27'!$B$2:$AB$756,T299)</f>
        <v>8066</v>
      </c>
      <c r="AW299" s="1">
        <f>SMALL('27x27x27'!$B$2:$AB$756,U299)</f>
        <v>8067</v>
      </c>
      <c r="AX299" s="1">
        <f>SMALL('27x27x27'!$B$2:$AB$756,V299)</f>
        <v>8068</v>
      </c>
      <c r="AY299" s="1">
        <f>SMALL('27x27x27'!$B$2:$AB$756,W299)</f>
        <v>8069</v>
      </c>
      <c r="AZ299" s="1">
        <f>SMALL('27x27x27'!$B$2:$AB$756,X299)</f>
        <v>8070</v>
      </c>
      <c r="BA299" s="1">
        <f>SMALL('27x27x27'!$B$2:$AB$756,Y299)</f>
        <v>8071</v>
      </c>
      <c r="BB299" s="1">
        <f>SMALL('27x27x27'!$B$2:$AB$756,Z299)</f>
        <v>8072</v>
      </c>
      <c r="BC299" s="1">
        <f>SMALL('27x27x27'!$B$2:$AB$756,AA299)</f>
        <v>8073</v>
      </c>
      <c r="BE299" s="23">
        <f t="shared" si="219"/>
        <v>0</v>
      </c>
      <c r="BF299" s="23">
        <f t="shared" si="220"/>
        <v>0</v>
      </c>
      <c r="BG299" s="23">
        <f t="shared" si="221"/>
        <v>0</v>
      </c>
      <c r="BH299" s="23">
        <f t="shared" si="222"/>
        <v>0</v>
      </c>
      <c r="BI299" s="23">
        <f t="shared" si="223"/>
        <v>0</v>
      </c>
      <c r="BJ299" s="23">
        <f t="shared" si="224"/>
        <v>0</v>
      </c>
      <c r="BK299" s="23">
        <f t="shared" si="225"/>
        <v>0</v>
      </c>
      <c r="BL299" s="23">
        <f t="shared" si="226"/>
        <v>0</v>
      </c>
      <c r="BM299" s="23">
        <f t="shared" si="227"/>
        <v>0</v>
      </c>
      <c r="BN299" s="23">
        <f t="shared" si="228"/>
        <v>0</v>
      </c>
      <c r="BO299" s="23">
        <f t="shared" si="229"/>
        <v>0</v>
      </c>
      <c r="BP299" s="23">
        <f t="shared" si="230"/>
        <v>0</v>
      </c>
      <c r="BQ299" s="23">
        <f t="shared" si="231"/>
        <v>0</v>
      </c>
      <c r="BR299" s="23">
        <f t="shared" si="232"/>
        <v>0</v>
      </c>
      <c r="BS299" s="23">
        <f t="shared" si="233"/>
        <v>0</v>
      </c>
      <c r="BT299" s="23">
        <f t="shared" si="234"/>
        <v>0</v>
      </c>
      <c r="BU299" s="23">
        <f t="shared" si="235"/>
        <v>0</v>
      </c>
      <c r="BV299" s="23">
        <f t="shared" si="236"/>
        <v>0</v>
      </c>
      <c r="BW299" s="23">
        <f t="shared" si="237"/>
        <v>0</v>
      </c>
      <c r="BX299" s="23">
        <f t="shared" si="238"/>
        <v>0</v>
      </c>
      <c r="BY299" s="23">
        <f t="shared" si="239"/>
        <v>0</v>
      </c>
      <c r="BZ299" s="23">
        <f t="shared" si="240"/>
        <v>0</v>
      </c>
      <c r="CA299" s="23">
        <f t="shared" si="241"/>
        <v>0</v>
      </c>
      <c r="CB299" s="23">
        <f t="shared" si="242"/>
        <v>0</v>
      </c>
      <c r="CC299" s="23">
        <f t="shared" si="243"/>
        <v>0</v>
      </c>
      <c r="CD299" s="23">
        <f t="shared" si="244"/>
        <v>0</v>
      </c>
      <c r="CE299" s="23">
        <f t="shared" si="245"/>
        <v>0</v>
      </c>
    </row>
    <row r="300" spans="1:83" x14ac:dyDescent="0.15">
      <c r="A300" s="1">
        <f t="shared" si="246"/>
        <v>8074</v>
      </c>
      <c r="B300" s="1">
        <f t="shared" si="247"/>
        <v>8075</v>
      </c>
      <c r="C300" s="1">
        <f t="shared" si="248"/>
        <v>8076</v>
      </c>
      <c r="D300" s="1">
        <f t="shared" si="249"/>
        <v>8077</v>
      </c>
      <c r="E300" s="1">
        <f t="shared" si="250"/>
        <v>8078</v>
      </c>
      <c r="F300" s="1">
        <f t="shared" si="251"/>
        <v>8079</v>
      </c>
      <c r="G300" s="1">
        <f t="shared" si="252"/>
        <v>8080</v>
      </c>
      <c r="H300" s="1">
        <f t="shared" si="253"/>
        <v>8081</v>
      </c>
      <c r="I300" s="1">
        <f t="shared" si="254"/>
        <v>8082</v>
      </c>
      <c r="J300" s="1">
        <f t="shared" si="255"/>
        <v>8083</v>
      </c>
      <c r="K300" s="1">
        <f t="shared" si="256"/>
        <v>8084</v>
      </c>
      <c r="L300" s="1">
        <f t="shared" si="257"/>
        <v>8085</v>
      </c>
      <c r="M300" s="1">
        <f t="shared" si="258"/>
        <v>8086</v>
      </c>
      <c r="N300" s="1">
        <f t="shared" si="259"/>
        <v>8087</v>
      </c>
      <c r="O300" s="1">
        <f t="shared" si="260"/>
        <v>8088</v>
      </c>
      <c r="P300" s="1">
        <f t="shared" si="261"/>
        <v>8089</v>
      </c>
      <c r="Q300" s="1">
        <f t="shared" si="262"/>
        <v>8090</v>
      </c>
      <c r="R300" s="1">
        <f t="shared" si="263"/>
        <v>8091</v>
      </c>
      <c r="S300" s="1">
        <f t="shared" si="264"/>
        <v>8092</v>
      </c>
      <c r="T300" s="1">
        <f t="shared" si="265"/>
        <v>8093</v>
      </c>
      <c r="U300" s="1">
        <f t="shared" si="266"/>
        <v>8094</v>
      </c>
      <c r="V300" s="1">
        <f t="shared" si="267"/>
        <v>8095</v>
      </c>
      <c r="W300" s="1">
        <f t="shared" si="268"/>
        <v>8096</v>
      </c>
      <c r="X300" s="1">
        <f t="shared" si="269"/>
        <v>8097</v>
      </c>
      <c r="Y300" s="1">
        <f t="shared" si="270"/>
        <v>8098</v>
      </c>
      <c r="Z300" s="1">
        <f t="shared" si="271"/>
        <v>8099</v>
      </c>
      <c r="AA300" s="1">
        <f t="shared" si="272"/>
        <v>8100</v>
      </c>
      <c r="AC300" s="1">
        <f>SMALL('27x27x27'!$B$2:$AB$756,A300)</f>
        <v>8074</v>
      </c>
      <c r="AD300" s="1">
        <f>SMALL('27x27x27'!$B$2:$AB$756,B300)</f>
        <v>8075</v>
      </c>
      <c r="AE300" s="1">
        <f>SMALL('27x27x27'!$B$2:$AB$756,C300)</f>
        <v>8076</v>
      </c>
      <c r="AF300" s="1">
        <f>SMALL('27x27x27'!$B$2:$AB$756,D300)</f>
        <v>8077</v>
      </c>
      <c r="AG300" s="1">
        <f>SMALL('27x27x27'!$B$2:$AB$756,E300)</f>
        <v>8078</v>
      </c>
      <c r="AH300" s="1">
        <f>SMALL('27x27x27'!$B$2:$AB$756,F300)</f>
        <v>8079</v>
      </c>
      <c r="AI300" s="1">
        <f>SMALL('27x27x27'!$B$2:$AB$756,G300)</f>
        <v>8080</v>
      </c>
      <c r="AJ300" s="1">
        <f>SMALL('27x27x27'!$B$2:$AB$756,H300)</f>
        <v>8081</v>
      </c>
      <c r="AK300" s="1">
        <f>SMALL('27x27x27'!$B$2:$AB$756,I300)</f>
        <v>8082</v>
      </c>
      <c r="AL300" s="1">
        <f>SMALL('27x27x27'!$B$2:$AB$756,J300)</f>
        <v>8083</v>
      </c>
      <c r="AM300" s="1">
        <f>SMALL('27x27x27'!$B$2:$AB$756,K300)</f>
        <v>8084</v>
      </c>
      <c r="AN300" s="1">
        <f>SMALL('27x27x27'!$B$2:$AB$756,L300)</f>
        <v>8085</v>
      </c>
      <c r="AO300" s="1">
        <f>SMALL('27x27x27'!$B$2:$AB$756,M300)</f>
        <v>8086</v>
      </c>
      <c r="AP300" s="1">
        <f>SMALL('27x27x27'!$B$2:$AB$756,N300)</f>
        <v>8087</v>
      </c>
      <c r="AQ300" s="1">
        <f>SMALL('27x27x27'!$B$2:$AB$756,O300)</f>
        <v>8088</v>
      </c>
      <c r="AR300" s="1">
        <f>SMALL('27x27x27'!$B$2:$AB$756,P300)</f>
        <v>8089</v>
      </c>
      <c r="AS300" s="1">
        <f>SMALL('27x27x27'!$B$2:$AB$756,Q300)</f>
        <v>8090</v>
      </c>
      <c r="AT300" s="1">
        <f>SMALL('27x27x27'!$B$2:$AB$756,R300)</f>
        <v>8091</v>
      </c>
      <c r="AU300" s="1">
        <f>SMALL('27x27x27'!$B$2:$AB$756,S300)</f>
        <v>8092</v>
      </c>
      <c r="AV300" s="1">
        <f>SMALL('27x27x27'!$B$2:$AB$756,T300)</f>
        <v>8093</v>
      </c>
      <c r="AW300" s="1">
        <f>SMALL('27x27x27'!$B$2:$AB$756,U300)</f>
        <v>8094</v>
      </c>
      <c r="AX300" s="1">
        <f>SMALL('27x27x27'!$B$2:$AB$756,V300)</f>
        <v>8095</v>
      </c>
      <c r="AY300" s="1">
        <f>SMALL('27x27x27'!$B$2:$AB$756,W300)</f>
        <v>8096</v>
      </c>
      <c r="AZ300" s="1">
        <f>SMALL('27x27x27'!$B$2:$AB$756,X300)</f>
        <v>8097</v>
      </c>
      <c r="BA300" s="1">
        <f>SMALL('27x27x27'!$B$2:$AB$756,Y300)</f>
        <v>8098</v>
      </c>
      <c r="BB300" s="1">
        <f>SMALL('27x27x27'!$B$2:$AB$756,Z300)</f>
        <v>8099</v>
      </c>
      <c r="BC300" s="1">
        <f>SMALL('27x27x27'!$B$2:$AB$756,AA300)</f>
        <v>8100</v>
      </c>
      <c r="BE300" s="23">
        <f t="shared" si="219"/>
        <v>0</v>
      </c>
      <c r="BF300" s="23">
        <f t="shared" si="220"/>
        <v>0</v>
      </c>
      <c r="BG300" s="23">
        <f t="shared" si="221"/>
        <v>0</v>
      </c>
      <c r="BH300" s="23">
        <f t="shared" si="222"/>
        <v>0</v>
      </c>
      <c r="BI300" s="23">
        <f t="shared" si="223"/>
        <v>0</v>
      </c>
      <c r="BJ300" s="23">
        <f t="shared" si="224"/>
        <v>0</v>
      </c>
      <c r="BK300" s="23">
        <f t="shared" si="225"/>
        <v>0</v>
      </c>
      <c r="BL300" s="23">
        <f t="shared" si="226"/>
        <v>0</v>
      </c>
      <c r="BM300" s="23">
        <f t="shared" si="227"/>
        <v>0</v>
      </c>
      <c r="BN300" s="23">
        <f t="shared" si="228"/>
        <v>0</v>
      </c>
      <c r="BO300" s="23">
        <f t="shared" si="229"/>
        <v>0</v>
      </c>
      <c r="BP300" s="23">
        <f t="shared" si="230"/>
        <v>0</v>
      </c>
      <c r="BQ300" s="23">
        <f t="shared" si="231"/>
        <v>0</v>
      </c>
      <c r="BR300" s="23">
        <f t="shared" si="232"/>
        <v>0</v>
      </c>
      <c r="BS300" s="23">
        <f t="shared" si="233"/>
        <v>0</v>
      </c>
      <c r="BT300" s="23">
        <f t="shared" si="234"/>
        <v>0</v>
      </c>
      <c r="BU300" s="23">
        <f t="shared" si="235"/>
        <v>0</v>
      </c>
      <c r="BV300" s="23">
        <f t="shared" si="236"/>
        <v>0</v>
      </c>
      <c r="BW300" s="23">
        <f t="shared" si="237"/>
        <v>0</v>
      </c>
      <c r="BX300" s="23">
        <f t="shared" si="238"/>
        <v>0</v>
      </c>
      <c r="BY300" s="23">
        <f t="shared" si="239"/>
        <v>0</v>
      </c>
      <c r="BZ300" s="23">
        <f t="shared" si="240"/>
        <v>0</v>
      </c>
      <c r="CA300" s="23">
        <f t="shared" si="241"/>
        <v>0</v>
      </c>
      <c r="CB300" s="23">
        <f t="shared" si="242"/>
        <v>0</v>
      </c>
      <c r="CC300" s="23">
        <f t="shared" si="243"/>
        <v>0</v>
      </c>
      <c r="CD300" s="23">
        <f t="shared" si="244"/>
        <v>0</v>
      </c>
      <c r="CE300" s="23">
        <f t="shared" si="245"/>
        <v>0</v>
      </c>
    </row>
    <row r="301" spans="1:83" x14ac:dyDescent="0.15">
      <c r="A301" s="1">
        <f t="shared" si="246"/>
        <v>8101</v>
      </c>
      <c r="B301" s="1">
        <f t="shared" si="247"/>
        <v>8102</v>
      </c>
      <c r="C301" s="1">
        <f t="shared" si="248"/>
        <v>8103</v>
      </c>
      <c r="D301" s="1">
        <f t="shared" si="249"/>
        <v>8104</v>
      </c>
      <c r="E301" s="1">
        <f t="shared" si="250"/>
        <v>8105</v>
      </c>
      <c r="F301" s="1">
        <f t="shared" si="251"/>
        <v>8106</v>
      </c>
      <c r="G301" s="1">
        <f t="shared" si="252"/>
        <v>8107</v>
      </c>
      <c r="H301" s="1">
        <f t="shared" si="253"/>
        <v>8108</v>
      </c>
      <c r="I301" s="1">
        <f t="shared" si="254"/>
        <v>8109</v>
      </c>
      <c r="J301" s="1">
        <f t="shared" si="255"/>
        <v>8110</v>
      </c>
      <c r="K301" s="1">
        <f t="shared" si="256"/>
        <v>8111</v>
      </c>
      <c r="L301" s="1">
        <f t="shared" si="257"/>
        <v>8112</v>
      </c>
      <c r="M301" s="1">
        <f t="shared" si="258"/>
        <v>8113</v>
      </c>
      <c r="N301" s="1">
        <f t="shared" si="259"/>
        <v>8114</v>
      </c>
      <c r="O301" s="1">
        <f t="shared" si="260"/>
        <v>8115</v>
      </c>
      <c r="P301" s="1">
        <f t="shared" si="261"/>
        <v>8116</v>
      </c>
      <c r="Q301" s="1">
        <f t="shared" si="262"/>
        <v>8117</v>
      </c>
      <c r="R301" s="1">
        <f t="shared" si="263"/>
        <v>8118</v>
      </c>
      <c r="S301" s="1">
        <f t="shared" si="264"/>
        <v>8119</v>
      </c>
      <c r="T301" s="1">
        <f t="shared" si="265"/>
        <v>8120</v>
      </c>
      <c r="U301" s="1">
        <f t="shared" si="266"/>
        <v>8121</v>
      </c>
      <c r="V301" s="1">
        <f t="shared" si="267"/>
        <v>8122</v>
      </c>
      <c r="W301" s="1">
        <f t="shared" si="268"/>
        <v>8123</v>
      </c>
      <c r="X301" s="1">
        <f t="shared" si="269"/>
        <v>8124</v>
      </c>
      <c r="Y301" s="1">
        <f t="shared" si="270"/>
        <v>8125</v>
      </c>
      <c r="Z301" s="1">
        <f t="shared" si="271"/>
        <v>8126</v>
      </c>
      <c r="AA301" s="1">
        <f t="shared" si="272"/>
        <v>8127</v>
      </c>
      <c r="AC301" s="1">
        <f>SMALL('27x27x27'!$B$2:$AB$756,A301)</f>
        <v>8101</v>
      </c>
      <c r="AD301" s="1">
        <f>SMALL('27x27x27'!$B$2:$AB$756,B301)</f>
        <v>8102</v>
      </c>
      <c r="AE301" s="1">
        <f>SMALL('27x27x27'!$B$2:$AB$756,C301)</f>
        <v>8103</v>
      </c>
      <c r="AF301" s="1">
        <f>SMALL('27x27x27'!$B$2:$AB$756,D301)</f>
        <v>8104</v>
      </c>
      <c r="AG301" s="1">
        <f>SMALL('27x27x27'!$B$2:$AB$756,E301)</f>
        <v>8105</v>
      </c>
      <c r="AH301" s="1">
        <f>SMALL('27x27x27'!$B$2:$AB$756,F301)</f>
        <v>8106</v>
      </c>
      <c r="AI301" s="1">
        <f>SMALL('27x27x27'!$B$2:$AB$756,G301)</f>
        <v>8107</v>
      </c>
      <c r="AJ301" s="1">
        <f>SMALL('27x27x27'!$B$2:$AB$756,H301)</f>
        <v>8108</v>
      </c>
      <c r="AK301" s="1">
        <f>SMALL('27x27x27'!$B$2:$AB$756,I301)</f>
        <v>8109</v>
      </c>
      <c r="AL301" s="1">
        <f>SMALL('27x27x27'!$B$2:$AB$756,J301)</f>
        <v>8110</v>
      </c>
      <c r="AM301" s="1">
        <f>SMALL('27x27x27'!$B$2:$AB$756,K301)</f>
        <v>8111</v>
      </c>
      <c r="AN301" s="1">
        <f>SMALL('27x27x27'!$B$2:$AB$756,L301)</f>
        <v>8112</v>
      </c>
      <c r="AO301" s="1">
        <f>SMALL('27x27x27'!$B$2:$AB$756,M301)</f>
        <v>8113</v>
      </c>
      <c r="AP301" s="1">
        <f>SMALL('27x27x27'!$B$2:$AB$756,N301)</f>
        <v>8114</v>
      </c>
      <c r="AQ301" s="1">
        <f>SMALL('27x27x27'!$B$2:$AB$756,O301)</f>
        <v>8115</v>
      </c>
      <c r="AR301" s="1">
        <f>SMALL('27x27x27'!$B$2:$AB$756,P301)</f>
        <v>8116</v>
      </c>
      <c r="AS301" s="1">
        <f>SMALL('27x27x27'!$B$2:$AB$756,Q301)</f>
        <v>8117</v>
      </c>
      <c r="AT301" s="1">
        <f>SMALL('27x27x27'!$B$2:$AB$756,R301)</f>
        <v>8118</v>
      </c>
      <c r="AU301" s="1">
        <f>SMALL('27x27x27'!$B$2:$AB$756,S301)</f>
        <v>8119</v>
      </c>
      <c r="AV301" s="1">
        <f>SMALL('27x27x27'!$B$2:$AB$756,T301)</f>
        <v>8120</v>
      </c>
      <c r="AW301" s="1">
        <f>SMALL('27x27x27'!$B$2:$AB$756,U301)</f>
        <v>8121</v>
      </c>
      <c r="AX301" s="1">
        <f>SMALL('27x27x27'!$B$2:$AB$756,V301)</f>
        <v>8122</v>
      </c>
      <c r="AY301" s="1">
        <f>SMALL('27x27x27'!$B$2:$AB$756,W301)</f>
        <v>8123</v>
      </c>
      <c r="AZ301" s="1">
        <f>SMALL('27x27x27'!$B$2:$AB$756,X301)</f>
        <v>8124</v>
      </c>
      <c r="BA301" s="1">
        <f>SMALL('27x27x27'!$B$2:$AB$756,Y301)</f>
        <v>8125</v>
      </c>
      <c r="BB301" s="1">
        <f>SMALL('27x27x27'!$B$2:$AB$756,Z301)</f>
        <v>8126</v>
      </c>
      <c r="BC301" s="1">
        <f>SMALL('27x27x27'!$B$2:$AB$756,AA301)</f>
        <v>8127</v>
      </c>
      <c r="BE301" s="23">
        <f t="shared" si="219"/>
        <v>0</v>
      </c>
      <c r="BF301" s="23">
        <f t="shared" si="220"/>
        <v>0</v>
      </c>
      <c r="BG301" s="23">
        <f t="shared" si="221"/>
        <v>0</v>
      </c>
      <c r="BH301" s="23">
        <f t="shared" si="222"/>
        <v>0</v>
      </c>
      <c r="BI301" s="23">
        <f t="shared" si="223"/>
        <v>0</v>
      </c>
      <c r="BJ301" s="23">
        <f t="shared" si="224"/>
        <v>0</v>
      </c>
      <c r="BK301" s="23">
        <f t="shared" si="225"/>
        <v>0</v>
      </c>
      <c r="BL301" s="23">
        <f t="shared" si="226"/>
        <v>0</v>
      </c>
      <c r="BM301" s="23">
        <f t="shared" si="227"/>
        <v>0</v>
      </c>
      <c r="BN301" s="23">
        <f t="shared" si="228"/>
        <v>0</v>
      </c>
      <c r="BO301" s="23">
        <f t="shared" si="229"/>
        <v>0</v>
      </c>
      <c r="BP301" s="23">
        <f t="shared" si="230"/>
        <v>0</v>
      </c>
      <c r="BQ301" s="23">
        <f t="shared" si="231"/>
        <v>0</v>
      </c>
      <c r="BR301" s="23">
        <f t="shared" si="232"/>
        <v>0</v>
      </c>
      <c r="BS301" s="23">
        <f t="shared" si="233"/>
        <v>0</v>
      </c>
      <c r="BT301" s="23">
        <f t="shared" si="234"/>
        <v>0</v>
      </c>
      <c r="BU301" s="23">
        <f t="shared" si="235"/>
        <v>0</v>
      </c>
      <c r="BV301" s="23">
        <f t="shared" si="236"/>
        <v>0</v>
      </c>
      <c r="BW301" s="23">
        <f t="shared" si="237"/>
        <v>0</v>
      </c>
      <c r="BX301" s="23">
        <f t="shared" si="238"/>
        <v>0</v>
      </c>
      <c r="BY301" s="23">
        <f t="shared" si="239"/>
        <v>0</v>
      </c>
      <c r="BZ301" s="23">
        <f t="shared" si="240"/>
        <v>0</v>
      </c>
      <c r="CA301" s="23">
        <f t="shared" si="241"/>
        <v>0</v>
      </c>
      <c r="CB301" s="23">
        <f t="shared" si="242"/>
        <v>0</v>
      </c>
      <c r="CC301" s="23">
        <f t="shared" si="243"/>
        <v>0</v>
      </c>
      <c r="CD301" s="23">
        <f t="shared" si="244"/>
        <v>0</v>
      </c>
      <c r="CE301" s="23">
        <f t="shared" si="245"/>
        <v>0</v>
      </c>
    </row>
    <row r="302" spans="1:83" x14ac:dyDescent="0.15">
      <c r="A302" s="1">
        <f t="shared" si="246"/>
        <v>8128</v>
      </c>
      <c r="B302" s="1">
        <f t="shared" si="247"/>
        <v>8129</v>
      </c>
      <c r="C302" s="1">
        <f t="shared" si="248"/>
        <v>8130</v>
      </c>
      <c r="D302" s="1">
        <f t="shared" si="249"/>
        <v>8131</v>
      </c>
      <c r="E302" s="1">
        <f t="shared" si="250"/>
        <v>8132</v>
      </c>
      <c r="F302" s="1">
        <f t="shared" si="251"/>
        <v>8133</v>
      </c>
      <c r="G302" s="1">
        <f t="shared" si="252"/>
        <v>8134</v>
      </c>
      <c r="H302" s="1">
        <f t="shared" si="253"/>
        <v>8135</v>
      </c>
      <c r="I302" s="1">
        <f t="shared" si="254"/>
        <v>8136</v>
      </c>
      <c r="J302" s="1">
        <f t="shared" si="255"/>
        <v>8137</v>
      </c>
      <c r="K302" s="1">
        <f t="shared" si="256"/>
        <v>8138</v>
      </c>
      <c r="L302" s="1">
        <f t="shared" si="257"/>
        <v>8139</v>
      </c>
      <c r="M302" s="1">
        <f t="shared" si="258"/>
        <v>8140</v>
      </c>
      <c r="N302" s="1">
        <f t="shared" si="259"/>
        <v>8141</v>
      </c>
      <c r="O302" s="1">
        <f t="shared" si="260"/>
        <v>8142</v>
      </c>
      <c r="P302" s="1">
        <f t="shared" si="261"/>
        <v>8143</v>
      </c>
      <c r="Q302" s="1">
        <f t="shared" si="262"/>
        <v>8144</v>
      </c>
      <c r="R302" s="1">
        <f t="shared" si="263"/>
        <v>8145</v>
      </c>
      <c r="S302" s="1">
        <f t="shared" si="264"/>
        <v>8146</v>
      </c>
      <c r="T302" s="1">
        <f t="shared" si="265"/>
        <v>8147</v>
      </c>
      <c r="U302" s="1">
        <f t="shared" si="266"/>
        <v>8148</v>
      </c>
      <c r="V302" s="1">
        <f t="shared" si="267"/>
        <v>8149</v>
      </c>
      <c r="W302" s="1">
        <f t="shared" si="268"/>
        <v>8150</v>
      </c>
      <c r="X302" s="1">
        <f t="shared" si="269"/>
        <v>8151</v>
      </c>
      <c r="Y302" s="1">
        <f t="shared" si="270"/>
        <v>8152</v>
      </c>
      <c r="Z302" s="1">
        <f t="shared" si="271"/>
        <v>8153</v>
      </c>
      <c r="AA302" s="1">
        <f t="shared" si="272"/>
        <v>8154</v>
      </c>
      <c r="AC302" s="1">
        <f>SMALL('27x27x27'!$B$2:$AB$756,A302)</f>
        <v>8128</v>
      </c>
      <c r="AD302" s="1">
        <f>SMALL('27x27x27'!$B$2:$AB$756,B302)</f>
        <v>8129</v>
      </c>
      <c r="AE302" s="1">
        <f>SMALL('27x27x27'!$B$2:$AB$756,C302)</f>
        <v>8130</v>
      </c>
      <c r="AF302" s="1">
        <f>SMALL('27x27x27'!$B$2:$AB$756,D302)</f>
        <v>8131</v>
      </c>
      <c r="AG302" s="1">
        <f>SMALL('27x27x27'!$B$2:$AB$756,E302)</f>
        <v>8132</v>
      </c>
      <c r="AH302" s="1">
        <f>SMALL('27x27x27'!$B$2:$AB$756,F302)</f>
        <v>8133</v>
      </c>
      <c r="AI302" s="1">
        <f>SMALL('27x27x27'!$B$2:$AB$756,G302)</f>
        <v>8134</v>
      </c>
      <c r="AJ302" s="1">
        <f>SMALL('27x27x27'!$B$2:$AB$756,H302)</f>
        <v>8135</v>
      </c>
      <c r="AK302" s="1">
        <f>SMALL('27x27x27'!$B$2:$AB$756,I302)</f>
        <v>8136</v>
      </c>
      <c r="AL302" s="1">
        <f>SMALL('27x27x27'!$B$2:$AB$756,J302)</f>
        <v>8137</v>
      </c>
      <c r="AM302" s="1">
        <f>SMALL('27x27x27'!$B$2:$AB$756,K302)</f>
        <v>8138</v>
      </c>
      <c r="AN302" s="1">
        <f>SMALL('27x27x27'!$B$2:$AB$756,L302)</f>
        <v>8139</v>
      </c>
      <c r="AO302" s="1">
        <f>SMALL('27x27x27'!$B$2:$AB$756,M302)</f>
        <v>8140</v>
      </c>
      <c r="AP302" s="1">
        <f>SMALL('27x27x27'!$B$2:$AB$756,N302)</f>
        <v>8141</v>
      </c>
      <c r="AQ302" s="1">
        <f>SMALL('27x27x27'!$B$2:$AB$756,O302)</f>
        <v>8142</v>
      </c>
      <c r="AR302" s="1">
        <f>SMALL('27x27x27'!$B$2:$AB$756,P302)</f>
        <v>8143</v>
      </c>
      <c r="AS302" s="1">
        <f>SMALL('27x27x27'!$B$2:$AB$756,Q302)</f>
        <v>8144</v>
      </c>
      <c r="AT302" s="1">
        <f>SMALL('27x27x27'!$B$2:$AB$756,R302)</f>
        <v>8145</v>
      </c>
      <c r="AU302" s="1">
        <f>SMALL('27x27x27'!$B$2:$AB$756,S302)</f>
        <v>8146</v>
      </c>
      <c r="AV302" s="1">
        <f>SMALL('27x27x27'!$B$2:$AB$756,T302)</f>
        <v>8147</v>
      </c>
      <c r="AW302" s="1">
        <f>SMALL('27x27x27'!$B$2:$AB$756,U302)</f>
        <v>8148</v>
      </c>
      <c r="AX302" s="1">
        <f>SMALL('27x27x27'!$B$2:$AB$756,V302)</f>
        <v>8149</v>
      </c>
      <c r="AY302" s="1">
        <f>SMALL('27x27x27'!$B$2:$AB$756,W302)</f>
        <v>8150</v>
      </c>
      <c r="AZ302" s="1">
        <f>SMALL('27x27x27'!$B$2:$AB$756,X302)</f>
        <v>8151</v>
      </c>
      <c r="BA302" s="1">
        <f>SMALL('27x27x27'!$B$2:$AB$756,Y302)</f>
        <v>8152</v>
      </c>
      <c r="BB302" s="1">
        <f>SMALL('27x27x27'!$B$2:$AB$756,Z302)</f>
        <v>8153</v>
      </c>
      <c r="BC302" s="1">
        <f>SMALL('27x27x27'!$B$2:$AB$756,AA302)</f>
        <v>8154</v>
      </c>
      <c r="BE302" s="23">
        <f t="shared" si="219"/>
        <v>0</v>
      </c>
      <c r="BF302" s="23">
        <f t="shared" si="220"/>
        <v>0</v>
      </c>
      <c r="BG302" s="23">
        <f t="shared" si="221"/>
        <v>0</v>
      </c>
      <c r="BH302" s="23">
        <f t="shared" si="222"/>
        <v>0</v>
      </c>
      <c r="BI302" s="23">
        <f t="shared" si="223"/>
        <v>0</v>
      </c>
      <c r="BJ302" s="23">
        <f t="shared" si="224"/>
        <v>0</v>
      </c>
      <c r="BK302" s="23">
        <f t="shared" si="225"/>
        <v>0</v>
      </c>
      <c r="BL302" s="23">
        <f t="shared" si="226"/>
        <v>0</v>
      </c>
      <c r="BM302" s="23">
        <f t="shared" si="227"/>
        <v>0</v>
      </c>
      <c r="BN302" s="23">
        <f t="shared" si="228"/>
        <v>0</v>
      </c>
      <c r="BO302" s="23">
        <f t="shared" si="229"/>
        <v>0</v>
      </c>
      <c r="BP302" s="23">
        <f t="shared" si="230"/>
        <v>0</v>
      </c>
      <c r="BQ302" s="23">
        <f t="shared" si="231"/>
        <v>0</v>
      </c>
      <c r="BR302" s="23">
        <f t="shared" si="232"/>
        <v>0</v>
      </c>
      <c r="BS302" s="23">
        <f t="shared" si="233"/>
        <v>0</v>
      </c>
      <c r="BT302" s="23">
        <f t="shared" si="234"/>
        <v>0</v>
      </c>
      <c r="BU302" s="23">
        <f t="shared" si="235"/>
        <v>0</v>
      </c>
      <c r="BV302" s="23">
        <f t="shared" si="236"/>
        <v>0</v>
      </c>
      <c r="BW302" s="23">
        <f t="shared" si="237"/>
        <v>0</v>
      </c>
      <c r="BX302" s="23">
        <f t="shared" si="238"/>
        <v>0</v>
      </c>
      <c r="BY302" s="23">
        <f t="shared" si="239"/>
        <v>0</v>
      </c>
      <c r="BZ302" s="23">
        <f t="shared" si="240"/>
        <v>0</v>
      </c>
      <c r="CA302" s="23">
        <f t="shared" si="241"/>
        <v>0</v>
      </c>
      <c r="CB302" s="23">
        <f t="shared" si="242"/>
        <v>0</v>
      </c>
      <c r="CC302" s="23">
        <f t="shared" si="243"/>
        <v>0</v>
      </c>
      <c r="CD302" s="23">
        <f t="shared" si="244"/>
        <v>0</v>
      </c>
      <c r="CE302" s="23">
        <f t="shared" si="245"/>
        <v>0</v>
      </c>
    </row>
    <row r="303" spans="1:83" x14ac:dyDescent="0.15">
      <c r="A303" s="1">
        <f t="shared" si="246"/>
        <v>8155</v>
      </c>
      <c r="B303" s="1">
        <f t="shared" si="247"/>
        <v>8156</v>
      </c>
      <c r="C303" s="1">
        <f t="shared" si="248"/>
        <v>8157</v>
      </c>
      <c r="D303" s="1">
        <f t="shared" si="249"/>
        <v>8158</v>
      </c>
      <c r="E303" s="1">
        <f t="shared" si="250"/>
        <v>8159</v>
      </c>
      <c r="F303" s="1">
        <f t="shared" si="251"/>
        <v>8160</v>
      </c>
      <c r="G303" s="1">
        <f t="shared" si="252"/>
        <v>8161</v>
      </c>
      <c r="H303" s="1">
        <f t="shared" si="253"/>
        <v>8162</v>
      </c>
      <c r="I303" s="1">
        <f t="shared" si="254"/>
        <v>8163</v>
      </c>
      <c r="J303" s="1">
        <f t="shared" si="255"/>
        <v>8164</v>
      </c>
      <c r="K303" s="1">
        <f t="shared" si="256"/>
        <v>8165</v>
      </c>
      <c r="L303" s="1">
        <f t="shared" si="257"/>
        <v>8166</v>
      </c>
      <c r="M303" s="1">
        <f t="shared" si="258"/>
        <v>8167</v>
      </c>
      <c r="N303" s="1">
        <f t="shared" si="259"/>
        <v>8168</v>
      </c>
      <c r="O303" s="1">
        <f t="shared" si="260"/>
        <v>8169</v>
      </c>
      <c r="P303" s="1">
        <f t="shared" si="261"/>
        <v>8170</v>
      </c>
      <c r="Q303" s="1">
        <f t="shared" si="262"/>
        <v>8171</v>
      </c>
      <c r="R303" s="1">
        <f t="shared" si="263"/>
        <v>8172</v>
      </c>
      <c r="S303" s="1">
        <f t="shared" si="264"/>
        <v>8173</v>
      </c>
      <c r="T303" s="1">
        <f t="shared" si="265"/>
        <v>8174</v>
      </c>
      <c r="U303" s="1">
        <f t="shared" si="266"/>
        <v>8175</v>
      </c>
      <c r="V303" s="1">
        <f t="shared" si="267"/>
        <v>8176</v>
      </c>
      <c r="W303" s="1">
        <f t="shared" si="268"/>
        <v>8177</v>
      </c>
      <c r="X303" s="1">
        <f t="shared" si="269"/>
        <v>8178</v>
      </c>
      <c r="Y303" s="1">
        <f t="shared" si="270"/>
        <v>8179</v>
      </c>
      <c r="Z303" s="1">
        <f t="shared" si="271"/>
        <v>8180</v>
      </c>
      <c r="AA303" s="1">
        <f t="shared" si="272"/>
        <v>8181</v>
      </c>
      <c r="AC303" s="1">
        <f>SMALL('27x27x27'!$B$2:$AB$756,A303)</f>
        <v>8155</v>
      </c>
      <c r="AD303" s="1">
        <f>SMALL('27x27x27'!$B$2:$AB$756,B303)</f>
        <v>8156</v>
      </c>
      <c r="AE303" s="1">
        <f>SMALL('27x27x27'!$B$2:$AB$756,C303)</f>
        <v>8157</v>
      </c>
      <c r="AF303" s="1">
        <f>SMALL('27x27x27'!$B$2:$AB$756,D303)</f>
        <v>8158</v>
      </c>
      <c r="AG303" s="1">
        <f>SMALL('27x27x27'!$B$2:$AB$756,E303)</f>
        <v>8159</v>
      </c>
      <c r="AH303" s="1">
        <f>SMALL('27x27x27'!$B$2:$AB$756,F303)</f>
        <v>8160</v>
      </c>
      <c r="AI303" s="1">
        <f>SMALL('27x27x27'!$B$2:$AB$756,G303)</f>
        <v>8161</v>
      </c>
      <c r="AJ303" s="1">
        <f>SMALL('27x27x27'!$B$2:$AB$756,H303)</f>
        <v>8162</v>
      </c>
      <c r="AK303" s="1">
        <f>SMALL('27x27x27'!$B$2:$AB$756,I303)</f>
        <v>8163</v>
      </c>
      <c r="AL303" s="1">
        <f>SMALL('27x27x27'!$B$2:$AB$756,J303)</f>
        <v>8164</v>
      </c>
      <c r="AM303" s="1">
        <f>SMALL('27x27x27'!$B$2:$AB$756,K303)</f>
        <v>8165</v>
      </c>
      <c r="AN303" s="1">
        <f>SMALL('27x27x27'!$B$2:$AB$756,L303)</f>
        <v>8166</v>
      </c>
      <c r="AO303" s="1">
        <f>SMALL('27x27x27'!$B$2:$AB$756,M303)</f>
        <v>8167</v>
      </c>
      <c r="AP303" s="1">
        <f>SMALL('27x27x27'!$B$2:$AB$756,N303)</f>
        <v>8168</v>
      </c>
      <c r="AQ303" s="1">
        <f>SMALL('27x27x27'!$B$2:$AB$756,O303)</f>
        <v>8169</v>
      </c>
      <c r="AR303" s="1">
        <f>SMALL('27x27x27'!$B$2:$AB$756,P303)</f>
        <v>8170</v>
      </c>
      <c r="AS303" s="1">
        <f>SMALL('27x27x27'!$B$2:$AB$756,Q303)</f>
        <v>8171</v>
      </c>
      <c r="AT303" s="1">
        <f>SMALL('27x27x27'!$B$2:$AB$756,R303)</f>
        <v>8172</v>
      </c>
      <c r="AU303" s="1">
        <f>SMALL('27x27x27'!$B$2:$AB$756,S303)</f>
        <v>8173</v>
      </c>
      <c r="AV303" s="1">
        <f>SMALL('27x27x27'!$B$2:$AB$756,T303)</f>
        <v>8174</v>
      </c>
      <c r="AW303" s="1">
        <f>SMALL('27x27x27'!$B$2:$AB$756,U303)</f>
        <v>8175</v>
      </c>
      <c r="AX303" s="1">
        <f>SMALL('27x27x27'!$B$2:$AB$756,V303)</f>
        <v>8176</v>
      </c>
      <c r="AY303" s="1">
        <f>SMALL('27x27x27'!$B$2:$AB$756,W303)</f>
        <v>8177</v>
      </c>
      <c r="AZ303" s="1">
        <f>SMALL('27x27x27'!$B$2:$AB$756,X303)</f>
        <v>8178</v>
      </c>
      <c r="BA303" s="1">
        <f>SMALL('27x27x27'!$B$2:$AB$756,Y303)</f>
        <v>8179</v>
      </c>
      <c r="BB303" s="1">
        <f>SMALL('27x27x27'!$B$2:$AB$756,Z303)</f>
        <v>8180</v>
      </c>
      <c r="BC303" s="1">
        <f>SMALL('27x27x27'!$B$2:$AB$756,AA303)</f>
        <v>8181</v>
      </c>
      <c r="BE303" s="23">
        <f t="shared" si="219"/>
        <v>0</v>
      </c>
      <c r="BF303" s="23">
        <f t="shared" si="220"/>
        <v>0</v>
      </c>
      <c r="BG303" s="23">
        <f t="shared" si="221"/>
        <v>0</v>
      </c>
      <c r="BH303" s="23">
        <f t="shared" si="222"/>
        <v>0</v>
      </c>
      <c r="BI303" s="23">
        <f t="shared" si="223"/>
        <v>0</v>
      </c>
      <c r="BJ303" s="23">
        <f t="shared" si="224"/>
        <v>0</v>
      </c>
      <c r="BK303" s="23">
        <f t="shared" si="225"/>
        <v>0</v>
      </c>
      <c r="BL303" s="23">
        <f t="shared" si="226"/>
        <v>0</v>
      </c>
      <c r="BM303" s="23">
        <f t="shared" si="227"/>
        <v>0</v>
      </c>
      <c r="BN303" s="23">
        <f t="shared" si="228"/>
        <v>0</v>
      </c>
      <c r="BO303" s="23">
        <f t="shared" si="229"/>
        <v>0</v>
      </c>
      <c r="BP303" s="23">
        <f t="shared" si="230"/>
        <v>0</v>
      </c>
      <c r="BQ303" s="23">
        <f t="shared" si="231"/>
        <v>0</v>
      </c>
      <c r="BR303" s="23">
        <f t="shared" si="232"/>
        <v>0</v>
      </c>
      <c r="BS303" s="23">
        <f t="shared" si="233"/>
        <v>0</v>
      </c>
      <c r="BT303" s="23">
        <f t="shared" si="234"/>
        <v>0</v>
      </c>
      <c r="BU303" s="23">
        <f t="shared" si="235"/>
        <v>0</v>
      </c>
      <c r="BV303" s="23">
        <f t="shared" si="236"/>
        <v>0</v>
      </c>
      <c r="BW303" s="23">
        <f t="shared" si="237"/>
        <v>0</v>
      </c>
      <c r="BX303" s="23">
        <f t="shared" si="238"/>
        <v>0</v>
      </c>
      <c r="BY303" s="23">
        <f t="shared" si="239"/>
        <v>0</v>
      </c>
      <c r="BZ303" s="23">
        <f t="shared" si="240"/>
        <v>0</v>
      </c>
      <c r="CA303" s="23">
        <f t="shared" si="241"/>
        <v>0</v>
      </c>
      <c r="CB303" s="23">
        <f t="shared" si="242"/>
        <v>0</v>
      </c>
      <c r="CC303" s="23">
        <f t="shared" si="243"/>
        <v>0</v>
      </c>
      <c r="CD303" s="23">
        <f t="shared" si="244"/>
        <v>0</v>
      </c>
      <c r="CE303" s="23">
        <f t="shared" si="245"/>
        <v>0</v>
      </c>
    </row>
    <row r="304" spans="1:83" x14ac:dyDescent="0.15">
      <c r="A304" s="1">
        <f t="shared" si="246"/>
        <v>8182</v>
      </c>
      <c r="B304" s="1">
        <f t="shared" si="247"/>
        <v>8183</v>
      </c>
      <c r="C304" s="1">
        <f t="shared" si="248"/>
        <v>8184</v>
      </c>
      <c r="D304" s="1">
        <f t="shared" si="249"/>
        <v>8185</v>
      </c>
      <c r="E304" s="1">
        <f t="shared" si="250"/>
        <v>8186</v>
      </c>
      <c r="F304" s="1">
        <f t="shared" si="251"/>
        <v>8187</v>
      </c>
      <c r="G304" s="1">
        <f t="shared" si="252"/>
        <v>8188</v>
      </c>
      <c r="H304" s="1">
        <f t="shared" si="253"/>
        <v>8189</v>
      </c>
      <c r="I304" s="1">
        <f t="shared" si="254"/>
        <v>8190</v>
      </c>
      <c r="J304" s="1">
        <f t="shared" si="255"/>
        <v>8191</v>
      </c>
      <c r="K304" s="1">
        <f t="shared" si="256"/>
        <v>8192</v>
      </c>
      <c r="L304" s="1">
        <f t="shared" si="257"/>
        <v>8193</v>
      </c>
      <c r="M304" s="1">
        <f t="shared" si="258"/>
        <v>8194</v>
      </c>
      <c r="N304" s="1">
        <f t="shared" si="259"/>
        <v>8195</v>
      </c>
      <c r="O304" s="1">
        <f t="shared" si="260"/>
        <v>8196</v>
      </c>
      <c r="P304" s="1">
        <f t="shared" si="261"/>
        <v>8197</v>
      </c>
      <c r="Q304" s="1">
        <f t="shared" si="262"/>
        <v>8198</v>
      </c>
      <c r="R304" s="1">
        <f t="shared" si="263"/>
        <v>8199</v>
      </c>
      <c r="S304" s="1">
        <f t="shared" si="264"/>
        <v>8200</v>
      </c>
      <c r="T304" s="1">
        <f t="shared" si="265"/>
        <v>8201</v>
      </c>
      <c r="U304" s="1">
        <f t="shared" si="266"/>
        <v>8202</v>
      </c>
      <c r="V304" s="1">
        <f t="shared" si="267"/>
        <v>8203</v>
      </c>
      <c r="W304" s="1">
        <f t="shared" si="268"/>
        <v>8204</v>
      </c>
      <c r="X304" s="1">
        <f t="shared" si="269"/>
        <v>8205</v>
      </c>
      <c r="Y304" s="1">
        <f t="shared" si="270"/>
        <v>8206</v>
      </c>
      <c r="Z304" s="1">
        <f t="shared" si="271"/>
        <v>8207</v>
      </c>
      <c r="AA304" s="1">
        <f t="shared" si="272"/>
        <v>8208</v>
      </c>
      <c r="AC304" s="1">
        <f>SMALL('27x27x27'!$B$2:$AB$756,A304)</f>
        <v>8182</v>
      </c>
      <c r="AD304" s="1">
        <f>SMALL('27x27x27'!$B$2:$AB$756,B304)</f>
        <v>8183</v>
      </c>
      <c r="AE304" s="1">
        <f>SMALL('27x27x27'!$B$2:$AB$756,C304)</f>
        <v>8184</v>
      </c>
      <c r="AF304" s="1">
        <f>SMALL('27x27x27'!$B$2:$AB$756,D304)</f>
        <v>8185</v>
      </c>
      <c r="AG304" s="1">
        <f>SMALL('27x27x27'!$B$2:$AB$756,E304)</f>
        <v>8186</v>
      </c>
      <c r="AH304" s="1">
        <f>SMALL('27x27x27'!$B$2:$AB$756,F304)</f>
        <v>8187</v>
      </c>
      <c r="AI304" s="1">
        <f>SMALL('27x27x27'!$B$2:$AB$756,G304)</f>
        <v>8188</v>
      </c>
      <c r="AJ304" s="1">
        <f>SMALL('27x27x27'!$B$2:$AB$756,H304)</f>
        <v>8189</v>
      </c>
      <c r="AK304" s="1">
        <f>SMALL('27x27x27'!$B$2:$AB$756,I304)</f>
        <v>8190</v>
      </c>
      <c r="AL304" s="1">
        <f>SMALL('27x27x27'!$B$2:$AB$756,J304)</f>
        <v>8191</v>
      </c>
      <c r="AM304" s="1">
        <f>SMALL('27x27x27'!$B$2:$AB$756,K304)</f>
        <v>8192</v>
      </c>
      <c r="AN304" s="1">
        <f>SMALL('27x27x27'!$B$2:$AB$756,L304)</f>
        <v>8193</v>
      </c>
      <c r="AO304" s="1">
        <f>SMALL('27x27x27'!$B$2:$AB$756,M304)</f>
        <v>8194</v>
      </c>
      <c r="AP304" s="1">
        <f>SMALL('27x27x27'!$B$2:$AB$756,N304)</f>
        <v>8195</v>
      </c>
      <c r="AQ304" s="1">
        <f>SMALL('27x27x27'!$B$2:$AB$756,O304)</f>
        <v>8196</v>
      </c>
      <c r="AR304" s="1">
        <f>SMALL('27x27x27'!$B$2:$AB$756,P304)</f>
        <v>8197</v>
      </c>
      <c r="AS304" s="1">
        <f>SMALL('27x27x27'!$B$2:$AB$756,Q304)</f>
        <v>8198</v>
      </c>
      <c r="AT304" s="1">
        <f>SMALL('27x27x27'!$B$2:$AB$756,R304)</f>
        <v>8199</v>
      </c>
      <c r="AU304" s="1">
        <f>SMALL('27x27x27'!$B$2:$AB$756,S304)</f>
        <v>8200</v>
      </c>
      <c r="AV304" s="1">
        <f>SMALL('27x27x27'!$B$2:$AB$756,T304)</f>
        <v>8201</v>
      </c>
      <c r="AW304" s="1">
        <f>SMALL('27x27x27'!$B$2:$AB$756,U304)</f>
        <v>8202</v>
      </c>
      <c r="AX304" s="1">
        <f>SMALL('27x27x27'!$B$2:$AB$756,V304)</f>
        <v>8203</v>
      </c>
      <c r="AY304" s="1">
        <f>SMALL('27x27x27'!$B$2:$AB$756,W304)</f>
        <v>8204</v>
      </c>
      <c r="AZ304" s="1">
        <f>SMALL('27x27x27'!$B$2:$AB$756,X304)</f>
        <v>8205</v>
      </c>
      <c r="BA304" s="1">
        <f>SMALL('27x27x27'!$B$2:$AB$756,Y304)</f>
        <v>8206</v>
      </c>
      <c r="BB304" s="1">
        <f>SMALL('27x27x27'!$B$2:$AB$756,Z304)</f>
        <v>8207</v>
      </c>
      <c r="BC304" s="1">
        <f>SMALL('27x27x27'!$B$2:$AB$756,AA304)</f>
        <v>8208</v>
      </c>
      <c r="BE304" s="23">
        <f t="shared" si="219"/>
        <v>0</v>
      </c>
      <c r="BF304" s="23">
        <f t="shared" si="220"/>
        <v>0</v>
      </c>
      <c r="BG304" s="23">
        <f t="shared" si="221"/>
        <v>0</v>
      </c>
      <c r="BH304" s="23">
        <f t="shared" si="222"/>
        <v>0</v>
      </c>
      <c r="BI304" s="23">
        <f t="shared" si="223"/>
        <v>0</v>
      </c>
      <c r="BJ304" s="23">
        <f t="shared" si="224"/>
        <v>0</v>
      </c>
      <c r="BK304" s="23">
        <f t="shared" si="225"/>
        <v>0</v>
      </c>
      <c r="BL304" s="23">
        <f t="shared" si="226"/>
        <v>0</v>
      </c>
      <c r="BM304" s="23">
        <f t="shared" si="227"/>
        <v>0</v>
      </c>
      <c r="BN304" s="23">
        <f t="shared" si="228"/>
        <v>0</v>
      </c>
      <c r="BO304" s="23">
        <f t="shared" si="229"/>
        <v>0</v>
      </c>
      <c r="BP304" s="23">
        <f t="shared" si="230"/>
        <v>0</v>
      </c>
      <c r="BQ304" s="23">
        <f t="shared" si="231"/>
        <v>0</v>
      </c>
      <c r="BR304" s="23">
        <f t="shared" si="232"/>
        <v>0</v>
      </c>
      <c r="BS304" s="23">
        <f t="shared" si="233"/>
        <v>0</v>
      </c>
      <c r="BT304" s="23">
        <f t="shared" si="234"/>
        <v>0</v>
      </c>
      <c r="BU304" s="23">
        <f t="shared" si="235"/>
        <v>0</v>
      </c>
      <c r="BV304" s="23">
        <f t="shared" si="236"/>
        <v>0</v>
      </c>
      <c r="BW304" s="23">
        <f t="shared" si="237"/>
        <v>0</v>
      </c>
      <c r="BX304" s="23">
        <f t="shared" si="238"/>
        <v>0</v>
      </c>
      <c r="BY304" s="23">
        <f t="shared" si="239"/>
        <v>0</v>
      </c>
      <c r="BZ304" s="23">
        <f t="shared" si="240"/>
        <v>0</v>
      </c>
      <c r="CA304" s="23">
        <f t="shared" si="241"/>
        <v>0</v>
      </c>
      <c r="CB304" s="23">
        <f t="shared" si="242"/>
        <v>0</v>
      </c>
      <c r="CC304" s="23">
        <f t="shared" si="243"/>
        <v>0</v>
      </c>
      <c r="CD304" s="23">
        <f t="shared" si="244"/>
        <v>0</v>
      </c>
      <c r="CE304" s="23">
        <f t="shared" si="245"/>
        <v>0</v>
      </c>
    </row>
    <row r="305" spans="1:83" x14ac:dyDescent="0.15">
      <c r="A305" s="1">
        <f t="shared" si="246"/>
        <v>8209</v>
      </c>
      <c r="B305" s="1">
        <f t="shared" si="247"/>
        <v>8210</v>
      </c>
      <c r="C305" s="1">
        <f t="shared" si="248"/>
        <v>8211</v>
      </c>
      <c r="D305" s="1">
        <f t="shared" si="249"/>
        <v>8212</v>
      </c>
      <c r="E305" s="1">
        <f t="shared" si="250"/>
        <v>8213</v>
      </c>
      <c r="F305" s="1">
        <f t="shared" si="251"/>
        <v>8214</v>
      </c>
      <c r="G305" s="1">
        <f t="shared" si="252"/>
        <v>8215</v>
      </c>
      <c r="H305" s="1">
        <f t="shared" si="253"/>
        <v>8216</v>
      </c>
      <c r="I305" s="1">
        <f t="shared" si="254"/>
        <v>8217</v>
      </c>
      <c r="J305" s="1">
        <f t="shared" si="255"/>
        <v>8218</v>
      </c>
      <c r="K305" s="1">
        <f t="shared" si="256"/>
        <v>8219</v>
      </c>
      <c r="L305" s="1">
        <f t="shared" si="257"/>
        <v>8220</v>
      </c>
      <c r="M305" s="1">
        <f t="shared" si="258"/>
        <v>8221</v>
      </c>
      <c r="N305" s="1">
        <f t="shared" si="259"/>
        <v>8222</v>
      </c>
      <c r="O305" s="1">
        <f t="shared" si="260"/>
        <v>8223</v>
      </c>
      <c r="P305" s="1">
        <f t="shared" si="261"/>
        <v>8224</v>
      </c>
      <c r="Q305" s="1">
        <f t="shared" si="262"/>
        <v>8225</v>
      </c>
      <c r="R305" s="1">
        <f t="shared" si="263"/>
        <v>8226</v>
      </c>
      <c r="S305" s="1">
        <f t="shared" si="264"/>
        <v>8227</v>
      </c>
      <c r="T305" s="1">
        <f t="shared" si="265"/>
        <v>8228</v>
      </c>
      <c r="U305" s="1">
        <f t="shared" si="266"/>
        <v>8229</v>
      </c>
      <c r="V305" s="1">
        <f t="shared" si="267"/>
        <v>8230</v>
      </c>
      <c r="W305" s="1">
        <f t="shared" si="268"/>
        <v>8231</v>
      </c>
      <c r="X305" s="1">
        <f t="shared" si="269"/>
        <v>8232</v>
      </c>
      <c r="Y305" s="1">
        <f t="shared" si="270"/>
        <v>8233</v>
      </c>
      <c r="Z305" s="1">
        <f t="shared" si="271"/>
        <v>8234</v>
      </c>
      <c r="AA305" s="1">
        <f t="shared" si="272"/>
        <v>8235</v>
      </c>
      <c r="AC305" s="1">
        <f>SMALL('27x27x27'!$B$2:$AB$756,A305)</f>
        <v>8209</v>
      </c>
      <c r="AD305" s="1">
        <f>SMALL('27x27x27'!$B$2:$AB$756,B305)</f>
        <v>8210</v>
      </c>
      <c r="AE305" s="1">
        <f>SMALL('27x27x27'!$B$2:$AB$756,C305)</f>
        <v>8211</v>
      </c>
      <c r="AF305" s="1">
        <f>SMALL('27x27x27'!$B$2:$AB$756,D305)</f>
        <v>8212</v>
      </c>
      <c r="AG305" s="1">
        <f>SMALL('27x27x27'!$B$2:$AB$756,E305)</f>
        <v>8213</v>
      </c>
      <c r="AH305" s="1">
        <f>SMALL('27x27x27'!$B$2:$AB$756,F305)</f>
        <v>8214</v>
      </c>
      <c r="AI305" s="1">
        <f>SMALL('27x27x27'!$B$2:$AB$756,G305)</f>
        <v>8215</v>
      </c>
      <c r="AJ305" s="1">
        <f>SMALL('27x27x27'!$B$2:$AB$756,H305)</f>
        <v>8216</v>
      </c>
      <c r="AK305" s="1">
        <f>SMALL('27x27x27'!$B$2:$AB$756,I305)</f>
        <v>8217</v>
      </c>
      <c r="AL305" s="1">
        <f>SMALL('27x27x27'!$B$2:$AB$756,J305)</f>
        <v>8218</v>
      </c>
      <c r="AM305" s="1">
        <f>SMALL('27x27x27'!$B$2:$AB$756,K305)</f>
        <v>8219</v>
      </c>
      <c r="AN305" s="1">
        <f>SMALL('27x27x27'!$B$2:$AB$756,L305)</f>
        <v>8220</v>
      </c>
      <c r="AO305" s="1">
        <f>SMALL('27x27x27'!$B$2:$AB$756,M305)</f>
        <v>8221</v>
      </c>
      <c r="AP305" s="1">
        <f>SMALL('27x27x27'!$B$2:$AB$756,N305)</f>
        <v>8222</v>
      </c>
      <c r="AQ305" s="1">
        <f>SMALL('27x27x27'!$B$2:$AB$756,O305)</f>
        <v>8223</v>
      </c>
      <c r="AR305" s="1">
        <f>SMALL('27x27x27'!$B$2:$AB$756,P305)</f>
        <v>8224</v>
      </c>
      <c r="AS305" s="1">
        <f>SMALL('27x27x27'!$B$2:$AB$756,Q305)</f>
        <v>8225</v>
      </c>
      <c r="AT305" s="1">
        <f>SMALL('27x27x27'!$B$2:$AB$756,R305)</f>
        <v>8226</v>
      </c>
      <c r="AU305" s="1">
        <f>SMALL('27x27x27'!$B$2:$AB$756,S305)</f>
        <v>8227</v>
      </c>
      <c r="AV305" s="1">
        <f>SMALL('27x27x27'!$B$2:$AB$756,T305)</f>
        <v>8228</v>
      </c>
      <c r="AW305" s="1">
        <f>SMALL('27x27x27'!$B$2:$AB$756,U305)</f>
        <v>8229</v>
      </c>
      <c r="AX305" s="1">
        <f>SMALL('27x27x27'!$B$2:$AB$756,V305)</f>
        <v>8230</v>
      </c>
      <c r="AY305" s="1">
        <f>SMALL('27x27x27'!$B$2:$AB$756,W305)</f>
        <v>8231</v>
      </c>
      <c r="AZ305" s="1">
        <f>SMALL('27x27x27'!$B$2:$AB$756,X305)</f>
        <v>8232</v>
      </c>
      <c r="BA305" s="1">
        <f>SMALL('27x27x27'!$B$2:$AB$756,Y305)</f>
        <v>8233</v>
      </c>
      <c r="BB305" s="1">
        <f>SMALL('27x27x27'!$B$2:$AB$756,Z305)</f>
        <v>8234</v>
      </c>
      <c r="BC305" s="1">
        <f>SMALL('27x27x27'!$B$2:$AB$756,AA305)</f>
        <v>8235</v>
      </c>
      <c r="BE305" s="23">
        <f t="shared" si="219"/>
        <v>0</v>
      </c>
      <c r="BF305" s="23">
        <f t="shared" si="220"/>
        <v>0</v>
      </c>
      <c r="BG305" s="23">
        <f t="shared" si="221"/>
        <v>0</v>
      </c>
      <c r="BH305" s="23">
        <f t="shared" si="222"/>
        <v>0</v>
      </c>
      <c r="BI305" s="23">
        <f t="shared" si="223"/>
        <v>0</v>
      </c>
      <c r="BJ305" s="23">
        <f t="shared" si="224"/>
        <v>0</v>
      </c>
      <c r="BK305" s="23">
        <f t="shared" si="225"/>
        <v>0</v>
      </c>
      <c r="BL305" s="23">
        <f t="shared" si="226"/>
        <v>0</v>
      </c>
      <c r="BM305" s="23">
        <f t="shared" si="227"/>
        <v>0</v>
      </c>
      <c r="BN305" s="23">
        <f t="shared" si="228"/>
        <v>0</v>
      </c>
      <c r="BO305" s="23">
        <f t="shared" si="229"/>
        <v>0</v>
      </c>
      <c r="BP305" s="23">
        <f t="shared" si="230"/>
        <v>0</v>
      </c>
      <c r="BQ305" s="23">
        <f t="shared" si="231"/>
        <v>0</v>
      </c>
      <c r="BR305" s="23">
        <f t="shared" si="232"/>
        <v>0</v>
      </c>
      <c r="BS305" s="23">
        <f t="shared" si="233"/>
        <v>0</v>
      </c>
      <c r="BT305" s="23">
        <f t="shared" si="234"/>
        <v>0</v>
      </c>
      <c r="BU305" s="23">
        <f t="shared" si="235"/>
        <v>0</v>
      </c>
      <c r="BV305" s="23">
        <f t="shared" si="236"/>
        <v>0</v>
      </c>
      <c r="BW305" s="23">
        <f t="shared" si="237"/>
        <v>0</v>
      </c>
      <c r="BX305" s="23">
        <f t="shared" si="238"/>
        <v>0</v>
      </c>
      <c r="BY305" s="23">
        <f t="shared" si="239"/>
        <v>0</v>
      </c>
      <c r="BZ305" s="23">
        <f t="shared" si="240"/>
        <v>0</v>
      </c>
      <c r="CA305" s="23">
        <f t="shared" si="241"/>
        <v>0</v>
      </c>
      <c r="CB305" s="23">
        <f t="shared" si="242"/>
        <v>0</v>
      </c>
      <c r="CC305" s="23">
        <f t="shared" si="243"/>
        <v>0</v>
      </c>
      <c r="CD305" s="23">
        <f t="shared" si="244"/>
        <v>0</v>
      </c>
      <c r="CE305" s="23">
        <f t="shared" si="245"/>
        <v>0</v>
      </c>
    </row>
    <row r="306" spans="1:83" x14ac:dyDescent="0.15">
      <c r="A306" s="1">
        <f t="shared" si="246"/>
        <v>8236</v>
      </c>
      <c r="B306" s="1">
        <f t="shared" si="247"/>
        <v>8237</v>
      </c>
      <c r="C306" s="1">
        <f t="shared" si="248"/>
        <v>8238</v>
      </c>
      <c r="D306" s="1">
        <f t="shared" si="249"/>
        <v>8239</v>
      </c>
      <c r="E306" s="1">
        <f t="shared" si="250"/>
        <v>8240</v>
      </c>
      <c r="F306" s="1">
        <f t="shared" si="251"/>
        <v>8241</v>
      </c>
      <c r="G306" s="1">
        <f t="shared" si="252"/>
        <v>8242</v>
      </c>
      <c r="H306" s="1">
        <f t="shared" si="253"/>
        <v>8243</v>
      </c>
      <c r="I306" s="1">
        <f t="shared" si="254"/>
        <v>8244</v>
      </c>
      <c r="J306" s="1">
        <f t="shared" si="255"/>
        <v>8245</v>
      </c>
      <c r="K306" s="1">
        <f t="shared" si="256"/>
        <v>8246</v>
      </c>
      <c r="L306" s="1">
        <f t="shared" si="257"/>
        <v>8247</v>
      </c>
      <c r="M306" s="1">
        <f t="shared" si="258"/>
        <v>8248</v>
      </c>
      <c r="N306" s="1">
        <f t="shared" si="259"/>
        <v>8249</v>
      </c>
      <c r="O306" s="1">
        <f t="shared" si="260"/>
        <v>8250</v>
      </c>
      <c r="P306" s="1">
        <f t="shared" si="261"/>
        <v>8251</v>
      </c>
      <c r="Q306" s="1">
        <f t="shared" si="262"/>
        <v>8252</v>
      </c>
      <c r="R306" s="1">
        <f t="shared" si="263"/>
        <v>8253</v>
      </c>
      <c r="S306" s="1">
        <f t="shared" si="264"/>
        <v>8254</v>
      </c>
      <c r="T306" s="1">
        <f t="shared" si="265"/>
        <v>8255</v>
      </c>
      <c r="U306" s="1">
        <f t="shared" si="266"/>
        <v>8256</v>
      </c>
      <c r="V306" s="1">
        <f t="shared" si="267"/>
        <v>8257</v>
      </c>
      <c r="W306" s="1">
        <f t="shared" si="268"/>
        <v>8258</v>
      </c>
      <c r="X306" s="1">
        <f t="shared" si="269"/>
        <v>8259</v>
      </c>
      <c r="Y306" s="1">
        <f t="shared" si="270"/>
        <v>8260</v>
      </c>
      <c r="Z306" s="1">
        <f t="shared" si="271"/>
        <v>8261</v>
      </c>
      <c r="AA306" s="1">
        <f t="shared" si="272"/>
        <v>8262</v>
      </c>
      <c r="AC306" s="1">
        <f>SMALL('27x27x27'!$B$2:$AB$756,A306)</f>
        <v>8236</v>
      </c>
      <c r="AD306" s="1">
        <f>SMALL('27x27x27'!$B$2:$AB$756,B306)</f>
        <v>8237</v>
      </c>
      <c r="AE306" s="1">
        <f>SMALL('27x27x27'!$B$2:$AB$756,C306)</f>
        <v>8238</v>
      </c>
      <c r="AF306" s="1">
        <f>SMALL('27x27x27'!$B$2:$AB$756,D306)</f>
        <v>8239</v>
      </c>
      <c r="AG306" s="1">
        <f>SMALL('27x27x27'!$B$2:$AB$756,E306)</f>
        <v>8240</v>
      </c>
      <c r="AH306" s="1">
        <f>SMALL('27x27x27'!$B$2:$AB$756,F306)</f>
        <v>8241</v>
      </c>
      <c r="AI306" s="1">
        <f>SMALL('27x27x27'!$B$2:$AB$756,G306)</f>
        <v>8242</v>
      </c>
      <c r="AJ306" s="1">
        <f>SMALL('27x27x27'!$B$2:$AB$756,H306)</f>
        <v>8243</v>
      </c>
      <c r="AK306" s="1">
        <f>SMALL('27x27x27'!$B$2:$AB$756,I306)</f>
        <v>8244</v>
      </c>
      <c r="AL306" s="1">
        <f>SMALL('27x27x27'!$B$2:$AB$756,J306)</f>
        <v>8245</v>
      </c>
      <c r="AM306" s="1">
        <f>SMALL('27x27x27'!$B$2:$AB$756,K306)</f>
        <v>8246</v>
      </c>
      <c r="AN306" s="1">
        <f>SMALL('27x27x27'!$B$2:$AB$756,L306)</f>
        <v>8247</v>
      </c>
      <c r="AO306" s="1">
        <f>SMALL('27x27x27'!$B$2:$AB$756,M306)</f>
        <v>8248</v>
      </c>
      <c r="AP306" s="1">
        <f>SMALL('27x27x27'!$B$2:$AB$756,N306)</f>
        <v>8249</v>
      </c>
      <c r="AQ306" s="1">
        <f>SMALL('27x27x27'!$B$2:$AB$756,O306)</f>
        <v>8250</v>
      </c>
      <c r="AR306" s="1">
        <f>SMALL('27x27x27'!$B$2:$AB$756,P306)</f>
        <v>8251</v>
      </c>
      <c r="AS306" s="1">
        <f>SMALL('27x27x27'!$B$2:$AB$756,Q306)</f>
        <v>8252</v>
      </c>
      <c r="AT306" s="1">
        <f>SMALL('27x27x27'!$B$2:$AB$756,R306)</f>
        <v>8253</v>
      </c>
      <c r="AU306" s="1">
        <f>SMALL('27x27x27'!$B$2:$AB$756,S306)</f>
        <v>8254</v>
      </c>
      <c r="AV306" s="1">
        <f>SMALL('27x27x27'!$B$2:$AB$756,T306)</f>
        <v>8255</v>
      </c>
      <c r="AW306" s="1">
        <f>SMALL('27x27x27'!$B$2:$AB$756,U306)</f>
        <v>8256</v>
      </c>
      <c r="AX306" s="1">
        <f>SMALL('27x27x27'!$B$2:$AB$756,V306)</f>
        <v>8257</v>
      </c>
      <c r="AY306" s="1">
        <f>SMALL('27x27x27'!$B$2:$AB$756,W306)</f>
        <v>8258</v>
      </c>
      <c r="AZ306" s="1">
        <f>SMALL('27x27x27'!$B$2:$AB$756,X306)</f>
        <v>8259</v>
      </c>
      <c r="BA306" s="1">
        <f>SMALL('27x27x27'!$B$2:$AB$756,Y306)</f>
        <v>8260</v>
      </c>
      <c r="BB306" s="1">
        <f>SMALL('27x27x27'!$B$2:$AB$756,Z306)</f>
        <v>8261</v>
      </c>
      <c r="BC306" s="1">
        <f>SMALL('27x27x27'!$B$2:$AB$756,AA306)</f>
        <v>8262</v>
      </c>
      <c r="BE306" s="23">
        <f t="shared" si="219"/>
        <v>0</v>
      </c>
      <c r="BF306" s="23">
        <f t="shared" si="220"/>
        <v>0</v>
      </c>
      <c r="BG306" s="23">
        <f t="shared" si="221"/>
        <v>0</v>
      </c>
      <c r="BH306" s="23">
        <f t="shared" si="222"/>
        <v>0</v>
      </c>
      <c r="BI306" s="23">
        <f t="shared" si="223"/>
        <v>0</v>
      </c>
      <c r="BJ306" s="23">
        <f t="shared" si="224"/>
        <v>0</v>
      </c>
      <c r="BK306" s="23">
        <f t="shared" si="225"/>
        <v>0</v>
      </c>
      <c r="BL306" s="23">
        <f t="shared" si="226"/>
        <v>0</v>
      </c>
      <c r="BM306" s="23">
        <f t="shared" si="227"/>
        <v>0</v>
      </c>
      <c r="BN306" s="23">
        <f t="shared" si="228"/>
        <v>0</v>
      </c>
      <c r="BO306" s="23">
        <f t="shared" si="229"/>
        <v>0</v>
      </c>
      <c r="BP306" s="23">
        <f t="shared" si="230"/>
        <v>0</v>
      </c>
      <c r="BQ306" s="23">
        <f t="shared" si="231"/>
        <v>0</v>
      </c>
      <c r="BR306" s="23">
        <f t="shared" si="232"/>
        <v>0</v>
      </c>
      <c r="BS306" s="23">
        <f t="shared" si="233"/>
        <v>0</v>
      </c>
      <c r="BT306" s="23">
        <f t="shared" si="234"/>
        <v>0</v>
      </c>
      <c r="BU306" s="23">
        <f t="shared" si="235"/>
        <v>0</v>
      </c>
      <c r="BV306" s="23">
        <f t="shared" si="236"/>
        <v>0</v>
      </c>
      <c r="BW306" s="23">
        <f t="shared" si="237"/>
        <v>0</v>
      </c>
      <c r="BX306" s="23">
        <f t="shared" si="238"/>
        <v>0</v>
      </c>
      <c r="BY306" s="23">
        <f t="shared" si="239"/>
        <v>0</v>
      </c>
      <c r="BZ306" s="23">
        <f t="shared" si="240"/>
        <v>0</v>
      </c>
      <c r="CA306" s="23">
        <f t="shared" si="241"/>
        <v>0</v>
      </c>
      <c r="CB306" s="23">
        <f t="shared" si="242"/>
        <v>0</v>
      </c>
      <c r="CC306" s="23">
        <f t="shared" si="243"/>
        <v>0</v>
      </c>
      <c r="CD306" s="23">
        <f t="shared" si="244"/>
        <v>0</v>
      </c>
      <c r="CE306" s="23">
        <f t="shared" si="245"/>
        <v>0</v>
      </c>
    </row>
    <row r="307" spans="1:83" x14ac:dyDescent="0.15">
      <c r="A307" s="1">
        <f t="shared" si="246"/>
        <v>8263</v>
      </c>
      <c r="B307" s="1">
        <f t="shared" si="247"/>
        <v>8264</v>
      </c>
      <c r="C307" s="1">
        <f t="shared" si="248"/>
        <v>8265</v>
      </c>
      <c r="D307" s="1">
        <f t="shared" si="249"/>
        <v>8266</v>
      </c>
      <c r="E307" s="1">
        <f t="shared" si="250"/>
        <v>8267</v>
      </c>
      <c r="F307" s="1">
        <f t="shared" si="251"/>
        <v>8268</v>
      </c>
      <c r="G307" s="1">
        <f t="shared" si="252"/>
        <v>8269</v>
      </c>
      <c r="H307" s="1">
        <f t="shared" si="253"/>
        <v>8270</v>
      </c>
      <c r="I307" s="1">
        <f t="shared" si="254"/>
        <v>8271</v>
      </c>
      <c r="J307" s="1">
        <f t="shared" si="255"/>
        <v>8272</v>
      </c>
      <c r="K307" s="1">
        <f t="shared" si="256"/>
        <v>8273</v>
      </c>
      <c r="L307" s="1">
        <f t="shared" si="257"/>
        <v>8274</v>
      </c>
      <c r="M307" s="1">
        <f t="shared" si="258"/>
        <v>8275</v>
      </c>
      <c r="N307" s="1">
        <f t="shared" si="259"/>
        <v>8276</v>
      </c>
      <c r="O307" s="1">
        <f t="shared" si="260"/>
        <v>8277</v>
      </c>
      <c r="P307" s="1">
        <f t="shared" si="261"/>
        <v>8278</v>
      </c>
      <c r="Q307" s="1">
        <f t="shared" si="262"/>
        <v>8279</v>
      </c>
      <c r="R307" s="1">
        <f t="shared" si="263"/>
        <v>8280</v>
      </c>
      <c r="S307" s="1">
        <f t="shared" si="264"/>
        <v>8281</v>
      </c>
      <c r="T307" s="1">
        <f t="shared" si="265"/>
        <v>8282</v>
      </c>
      <c r="U307" s="1">
        <f t="shared" si="266"/>
        <v>8283</v>
      </c>
      <c r="V307" s="1">
        <f t="shared" si="267"/>
        <v>8284</v>
      </c>
      <c r="W307" s="1">
        <f t="shared" si="268"/>
        <v>8285</v>
      </c>
      <c r="X307" s="1">
        <f t="shared" si="269"/>
        <v>8286</v>
      </c>
      <c r="Y307" s="1">
        <f t="shared" si="270"/>
        <v>8287</v>
      </c>
      <c r="Z307" s="1">
        <f t="shared" si="271"/>
        <v>8288</v>
      </c>
      <c r="AA307" s="1">
        <f t="shared" si="272"/>
        <v>8289</v>
      </c>
      <c r="AC307" s="1">
        <f>SMALL('27x27x27'!$B$2:$AB$756,A307)</f>
        <v>8263</v>
      </c>
      <c r="AD307" s="1">
        <f>SMALL('27x27x27'!$B$2:$AB$756,B307)</f>
        <v>8264</v>
      </c>
      <c r="AE307" s="1">
        <f>SMALL('27x27x27'!$B$2:$AB$756,C307)</f>
        <v>8265</v>
      </c>
      <c r="AF307" s="1">
        <f>SMALL('27x27x27'!$B$2:$AB$756,D307)</f>
        <v>8266</v>
      </c>
      <c r="AG307" s="1">
        <f>SMALL('27x27x27'!$B$2:$AB$756,E307)</f>
        <v>8267</v>
      </c>
      <c r="AH307" s="1">
        <f>SMALL('27x27x27'!$B$2:$AB$756,F307)</f>
        <v>8268</v>
      </c>
      <c r="AI307" s="1">
        <f>SMALL('27x27x27'!$B$2:$AB$756,G307)</f>
        <v>8269</v>
      </c>
      <c r="AJ307" s="1">
        <f>SMALL('27x27x27'!$B$2:$AB$756,H307)</f>
        <v>8270</v>
      </c>
      <c r="AK307" s="1">
        <f>SMALL('27x27x27'!$B$2:$AB$756,I307)</f>
        <v>8271</v>
      </c>
      <c r="AL307" s="1">
        <f>SMALL('27x27x27'!$B$2:$AB$756,J307)</f>
        <v>8272</v>
      </c>
      <c r="AM307" s="1">
        <f>SMALL('27x27x27'!$B$2:$AB$756,K307)</f>
        <v>8273</v>
      </c>
      <c r="AN307" s="1">
        <f>SMALL('27x27x27'!$B$2:$AB$756,L307)</f>
        <v>8274</v>
      </c>
      <c r="AO307" s="1">
        <f>SMALL('27x27x27'!$B$2:$AB$756,M307)</f>
        <v>8275</v>
      </c>
      <c r="AP307" s="1">
        <f>SMALL('27x27x27'!$B$2:$AB$756,N307)</f>
        <v>8276</v>
      </c>
      <c r="AQ307" s="1">
        <f>SMALL('27x27x27'!$B$2:$AB$756,O307)</f>
        <v>8277</v>
      </c>
      <c r="AR307" s="1">
        <f>SMALL('27x27x27'!$B$2:$AB$756,P307)</f>
        <v>8278</v>
      </c>
      <c r="AS307" s="1">
        <f>SMALL('27x27x27'!$B$2:$AB$756,Q307)</f>
        <v>8279</v>
      </c>
      <c r="AT307" s="1">
        <f>SMALL('27x27x27'!$B$2:$AB$756,R307)</f>
        <v>8280</v>
      </c>
      <c r="AU307" s="1">
        <f>SMALL('27x27x27'!$B$2:$AB$756,S307)</f>
        <v>8281</v>
      </c>
      <c r="AV307" s="1">
        <f>SMALL('27x27x27'!$B$2:$AB$756,T307)</f>
        <v>8282</v>
      </c>
      <c r="AW307" s="1">
        <f>SMALL('27x27x27'!$B$2:$AB$756,U307)</f>
        <v>8283</v>
      </c>
      <c r="AX307" s="1">
        <f>SMALL('27x27x27'!$B$2:$AB$756,V307)</f>
        <v>8284</v>
      </c>
      <c r="AY307" s="1">
        <f>SMALL('27x27x27'!$B$2:$AB$756,W307)</f>
        <v>8285</v>
      </c>
      <c r="AZ307" s="1">
        <f>SMALL('27x27x27'!$B$2:$AB$756,X307)</f>
        <v>8286</v>
      </c>
      <c r="BA307" s="1">
        <f>SMALL('27x27x27'!$B$2:$AB$756,Y307)</f>
        <v>8287</v>
      </c>
      <c r="BB307" s="1">
        <f>SMALL('27x27x27'!$B$2:$AB$756,Z307)</f>
        <v>8288</v>
      </c>
      <c r="BC307" s="1">
        <f>SMALL('27x27x27'!$B$2:$AB$756,AA307)</f>
        <v>8289</v>
      </c>
      <c r="BE307" s="23">
        <f t="shared" si="219"/>
        <v>0</v>
      </c>
      <c r="BF307" s="23">
        <f t="shared" si="220"/>
        <v>0</v>
      </c>
      <c r="BG307" s="23">
        <f t="shared" si="221"/>
        <v>0</v>
      </c>
      <c r="BH307" s="23">
        <f t="shared" si="222"/>
        <v>0</v>
      </c>
      <c r="BI307" s="23">
        <f t="shared" si="223"/>
        <v>0</v>
      </c>
      <c r="BJ307" s="23">
        <f t="shared" si="224"/>
        <v>0</v>
      </c>
      <c r="BK307" s="23">
        <f t="shared" si="225"/>
        <v>0</v>
      </c>
      <c r="BL307" s="23">
        <f t="shared" si="226"/>
        <v>0</v>
      </c>
      <c r="BM307" s="23">
        <f t="shared" si="227"/>
        <v>0</v>
      </c>
      <c r="BN307" s="23">
        <f t="shared" si="228"/>
        <v>0</v>
      </c>
      <c r="BO307" s="23">
        <f t="shared" si="229"/>
        <v>0</v>
      </c>
      <c r="BP307" s="23">
        <f t="shared" si="230"/>
        <v>0</v>
      </c>
      <c r="BQ307" s="23">
        <f t="shared" si="231"/>
        <v>0</v>
      </c>
      <c r="BR307" s="23">
        <f t="shared" si="232"/>
        <v>0</v>
      </c>
      <c r="BS307" s="23">
        <f t="shared" si="233"/>
        <v>0</v>
      </c>
      <c r="BT307" s="23">
        <f t="shared" si="234"/>
        <v>0</v>
      </c>
      <c r="BU307" s="23">
        <f t="shared" si="235"/>
        <v>0</v>
      </c>
      <c r="BV307" s="23">
        <f t="shared" si="236"/>
        <v>0</v>
      </c>
      <c r="BW307" s="23">
        <f t="shared" si="237"/>
        <v>0</v>
      </c>
      <c r="BX307" s="23">
        <f t="shared" si="238"/>
        <v>0</v>
      </c>
      <c r="BY307" s="23">
        <f t="shared" si="239"/>
        <v>0</v>
      </c>
      <c r="BZ307" s="23">
        <f t="shared" si="240"/>
        <v>0</v>
      </c>
      <c r="CA307" s="23">
        <f t="shared" si="241"/>
        <v>0</v>
      </c>
      <c r="CB307" s="23">
        <f t="shared" si="242"/>
        <v>0</v>
      </c>
      <c r="CC307" s="23">
        <f t="shared" si="243"/>
        <v>0</v>
      </c>
      <c r="CD307" s="23">
        <f t="shared" si="244"/>
        <v>0</v>
      </c>
      <c r="CE307" s="23">
        <f t="shared" si="245"/>
        <v>0</v>
      </c>
    </row>
    <row r="308" spans="1:83" x14ac:dyDescent="0.15">
      <c r="A308" s="1">
        <f t="shared" si="246"/>
        <v>8290</v>
      </c>
      <c r="B308" s="1">
        <f t="shared" si="247"/>
        <v>8291</v>
      </c>
      <c r="C308" s="1">
        <f t="shared" si="248"/>
        <v>8292</v>
      </c>
      <c r="D308" s="1">
        <f t="shared" si="249"/>
        <v>8293</v>
      </c>
      <c r="E308" s="1">
        <f t="shared" si="250"/>
        <v>8294</v>
      </c>
      <c r="F308" s="1">
        <f t="shared" si="251"/>
        <v>8295</v>
      </c>
      <c r="G308" s="1">
        <f t="shared" si="252"/>
        <v>8296</v>
      </c>
      <c r="H308" s="1">
        <f t="shared" si="253"/>
        <v>8297</v>
      </c>
      <c r="I308" s="1">
        <f t="shared" si="254"/>
        <v>8298</v>
      </c>
      <c r="J308" s="1">
        <f t="shared" si="255"/>
        <v>8299</v>
      </c>
      <c r="K308" s="1">
        <f t="shared" si="256"/>
        <v>8300</v>
      </c>
      <c r="L308" s="1">
        <f t="shared" si="257"/>
        <v>8301</v>
      </c>
      <c r="M308" s="1">
        <f t="shared" si="258"/>
        <v>8302</v>
      </c>
      <c r="N308" s="1">
        <f t="shared" si="259"/>
        <v>8303</v>
      </c>
      <c r="O308" s="1">
        <f t="shared" si="260"/>
        <v>8304</v>
      </c>
      <c r="P308" s="1">
        <f t="shared" si="261"/>
        <v>8305</v>
      </c>
      <c r="Q308" s="1">
        <f t="shared" si="262"/>
        <v>8306</v>
      </c>
      <c r="R308" s="1">
        <f t="shared" si="263"/>
        <v>8307</v>
      </c>
      <c r="S308" s="1">
        <f t="shared" si="264"/>
        <v>8308</v>
      </c>
      <c r="T308" s="1">
        <f t="shared" si="265"/>
        <v>8309</v>
      </c>
      <c r="U308" s="1">
        <f t="shared" si="266"/>
        <v>8310</v>
      </c>
      <c r="V308" s="1">
        <f t="shared" si="267"/>
        <v>8311</v>
      </c>
      <c r="W308" s="1">
        <f t="shared" si="268"/>
        <v>8312</v>
      </c>
      <c r="X308" s="1">
        <f t="shared" si="269"/>
        <v>8313</v>
      </c>
      <c r="Y308" s="1">
        <f t="shared" si="270"/>
        <v>8314</v>
      </c>
      <c r="Z308" s="1">
        <f t="shared" si="271"/>
        <v>8315</v>
      </c>
      <c r="AA308" s="1">
        <f t="shared" si="272"/>
        <v>8316</v>
      </c>
      <c r="AC308" s="1">
        <f>SMALL('27x27x27'!$B$2:$AB$756,A308)</f>
        <v>8290</v>
      </c>
      <c r="AD308" s="1">
        <f>SMALL('27x27x27'!$B$2:$AB$756,B308)</f>
        <v>8291</v>
      </c>
      <c r="AE308" s="1">
        <f>SMALL('27x27x27'!$B$2:$AB$756,C308)</f>
        <v>8292</v>
      </c>
      <c r="AF308" s="1">
        <f>SMALL('27x27x27'!$B$2:$AB$756,D308)</f>
        <v>8293</v>
      </c>
      <c r="AG308" s="1">
        <f>SMALL('27x27x27'!$B$2:$AB$756,E308)</f>
        <v>8294</v>
      </c>
      <c r="AH308" s="1">
        <f>SMALL('27x27x27'!$B$2:$AB$756,F308)</f>
        <v>8295</v>
      </c>
      <c r="AI308" s="1">
        <f>SMALL('27x27x27'!$B$2:$AB$756,G308)</f>
        <v>8296</v>
      </c>
      <c r="AJ308" s="1">
        <f>SMALL('27x27x27'!$B$2:$AB$756,H308)</f>
        <v>8297</v>
      </c>
      <c r="AK308" s="1">
        <f>SMALL('27x27x27'!$B$2:$AB$756,I308)</f>
        <v>8298</v>
      </c>
      <c r="AL308" s="1">
        <f>SMALL('27x27x27'!$B$2:$AB$756,J308)</f>
        <v>8299</v>
      </c>
      <c r="AM308" s="1">
        <f>SMALL('27x27x27'!$B$2:$AB$756,K308)</f>
        <v>8300</v>
      </c>
      <c r="AN308" s="1">
        <f>SMALL('27x27x27'!$B$2:$AB$756,L308)</f>
        <v>8301</v>
      </c>
      <c r="AO308" s="1">
        <f>SMALL('27x27x27'!$B$2:$AB$756,M308)</f>
        <v>8302</v>
      </c>
      <c r="AP308" s="1">
        <f>SMALL('27x27x27'!$B$2:$AB$756,N308)</f>
        <v>8303</v>
      </c>
      <c r="AQ308" s="1">
        <f>SMALL('27x27x27'!$B$2:$AB$756,O308)</f>
        <v>8304</v>
      </c>
      <c r="AR308" s="1">
        <f>SMALL('27x27x27'!$B$2:$AB$756,P308)</f>
        <v>8305</v>
      </c>
      <c r="AS308" s="1">
        <f>SMALL('27x27x27'!$B$2:$AB$756,Q308)</f>
        <v>8306</v>
      </c>
      <c r="AT308" s="1">
        <f>SMALL('27x27x27'!$B$2:$AB$756,R308)</f>
        <v>8307</v>
      </c>
      <c r="AU308" s="1">
        <f>SMALL('27x27x27'!$B$2:$AB$756,S308)</f>
        <v>8308</v>
      </c>
      <c r="AV308" s="1">
        <f>SMALL('27x27x27'!$B$2:$AB$756,T308)</f>
        <v>8309</v>
      </c>
      <c r="AW308" s="1">
        <f>SMALL('27x27x27'!$B$2:$AB$756,U308)</f>
        <v>8310</v>
      </c>
      <c r="AX308" s="1">
        <f>SMALL('27x27x27'!$B$2:$AB$756,V308)</f>
        <v>8311</v>
      </c>
      <c r="AY308" s="1">
        <f>SMALL('27x27x27'!$B$2:$AB$756,W308)</f>
        <v>8312</v>
      </c>
      <c r="AZ308" s="1">
        <f>SMALL('27x27x27'!$B$2:$AB$756,X308)</f>
        <v>8313</v>
      </c>
      <c r="BA308" s="1">
        <f>SMALL('27x27x27'!$B$2:$AB$756,Y308)</f>
        <v>8314</v>
      </c>
      <c r="BB308" s="1">
        <f>SMALL('27x27x27'!$B$2:$AB$756,Z308)</f>
        <v>8315</v>
      </c>
      <c r="BC308" s="1">
        <f>SMALL('27x27x27'!$B$2:$AB$756,AA308)</f>
        <v>8316</v>
      </c>
      <c r="BE308" s="23">
        <f t="shared" si="219"/>
        <v>0</v>
      </c>
      <c r="BF308" s="23">
        <f t="shared" si="220"/>
        <v>0</v>
      </c>
      <c r="BG308" s="23">
        <f t="shared" si="221"/>
        <v>0</v>
      </c>
      <c r="BH308" s="23">
        <f t="shared" si="222"/>
        <v>0</v>
      </c>
      <c r="BI308" s="23">
        <f t="shared" si="223"/>
        <v>0</v>
      </c>
      <c r="BJ308" s="23">
        <f t="shared" si="224"/>
        <v>0</v>
      </c>
      <c r="BK308" s="23">
        <f t="shared" si="225"/>
        <v>0</v>
      </c>
      <c r="BL308" s="23">
        <f t="shared" si="226"/>
        <v>0</v>
      </c>
      <c r="BM308" s="23">
        <f t="shared" si="227"/>
        <v>0</v>
      </c>
      <c r="BN308" s="23">
        <f t="shared" si="228"/>
        <v>0</v>
      </c>
      <c r="BO308" s="23">
        <f t="shared" si="229"/>
        <v>0</v>
      </c>
      <c r="BP308" s="23">
        <f t="shared" si="230"/>
        <v>0</v>
      </c>
      <c r="BQ308" s="23">
        <f t="shared" si="231"/>
        <v>0</v>
      </c>
      <c r="BR308" s="23">
        <f t="shared" si="232"/>
        <v>0</v>
      </c>
      <c r="BS308" s="23">
        <f t="shared" si="233"/>
        <v>0</v>
      </c>
      <c r="BT308" s="23">
        <f t="shared" si="234"/>
        <v>0</v>
      </c>
      <c r="BU308" s="23">
        <f t="shared" si="235"/>
        <v>0</v>
      </c>
      <c r="BV308" s="23">
        <f t="shared" si="236"/>
        <v>0</v>
      </c>
      <c r="BW308" s="23">
        <f t="shared" si="237"/>
        <v>0</v>
      </c>
      <c r="BX308" s="23">
        <f t="shared" si="238"/>
        <v>0</v>
      </c>
      <c r="BY308" s="23">
        <f t="shared" si="239"/>
        <v>0</v>
      </c>
      <c r="BZ308" s="23">
        <f t="shared" si="240"/>
        <v>0</v>
      </c>
      <c r="CA308" s="23">
        <f t="shared" si="241"/>
        <v>0</v>
      </c>
      <c r="CB308" s="23">
        <f t="shared" si="242"/>
        <v>0</v>
      </c>
      <c r="CC308" s="23">
        <f t="shared" si="243"/>
        <v>0</v>
      </c>
      <c r="CD308" s="23">
        <f t="shared" si="244"/>
        <v>0</v>
      </c>
      <c r="CE308" s="23">
        <f t="shared" si="245"/>
        <v>0</v>
      </c>
    </row>
    <row r="309" spans="1:83" x14ac:dyDescent="0.15">
      <c r="A309" s="1">
        <f t="shared" si="246"/>
        <v>8317</v>
      </c>
      <c r="B309" s="1">
        <f t="shared" si="247"/>
        <v>8318</v>
      </c>
      <c r="C309" s="1">
        <f t="shared" si="248"/>
        <v>8319</v>
      </c>
      <c r="D309" s="1">
        <f t="shared" si="249"/>
        <v>8320</v>
      </c>
      <c r="E309" s="1">
        <f t="shared" si="250"/>
        <v>8321</v>
      </c>
      <c r="F309" s="1">
        <f t="shared" si="251"/>
        <v>8322</v>
      </c>
      <c r="G309" s="1">
        <f t="shared" si="252"/>
        <v>8323</v>
      </c>
      <c r="H309" s="1">
        <f t="shared" si="253"/>
        <v>8324</v>
      </c>
      <c r="I309" s="1">
        <f t="shared" si="254"/>
        <v>8325</v>
      </c>
      <c r="J309" s="1">
        <f t="shared" si="255"/>
        <v>8326</v>
      </c>
      <c r="K309" s="1">
        <f t="shared" si="256"/>
        <v>8327</v>
      </c>
      <c r="L309" s="1">
        <f t="shared" si="257"/>
        <v>8328</v>
      </c>
      <c r="M309" s="1">
        <f t="shared" si="258"/>
        <v>8329</v>
      </c>
      <c r="N309" s="1">
        <f t="shared" si="259"/>
        <v>8330</v>
      </c>
      <c r="O309" s="1">
        <f t="shared" si="260"/>
        <v>8331</v>
      </c>
      <c r="P309" s="1">
        <f t="shared" si="261"/>
        <v>8332</v>
      </c>
      <c r="Q309" s="1">
        <f t="shared" si="262"/>
        <v>8333</v>
      </c>
      <c r="R309" s="1">
        <f t="shared" si="263"/>
        <v>8334</v>
      </c>
      <c r="S309" s="1">
        <f t="shared" si="264"/>
        <v>8335</v>
      </c>
      <c r="T309" s="1">
        <f t="shared" si="265"/>
        <v>8336</v>
      </c>
      <c r="U309" s="1">
        <f t="shared" si="266"/>
        <v>8337</v>
      </c>
      <c r="V309" s="1">
        <f t="shared" si="267"/>
        <v>8338</v>
      </c>
      <c r="W309" s="1">
        <f t="shared" si="268"/>
        <v>8339</v>
      </c>
      <c r="X309" s="1">
        <f t="shared" si="269"/>
        <v>8340</v>
      </c>
      <c r="Y309" s="1">
        <f t="shared" si="270"/>
        <v>8341</v>
      </c>
      <c r="Z309" s="1">
        <f t="shared" si="271"/>
        <v>8342</v>
      </c>
      <c r="AA309" s="1">
        <f t="shared" si="272"/>
        <v>8343</v>
      </c>
      <c r="AC309" s="1">
        <f>SMALL('27x27x27'!$B$2:$AB$756,A309)</f>
        <v>8317</v>
      </c>
      <c r="AD309" s="1">
        <f>SMALL('27x27x27'!$B$2:$AB$756,B309)</f>
        <v>8318</v>
      </c>
      <c r="AE309" s="1">
        <f>SMALL('27x27x27'!$B$2:$AB$756,C309)</f>
        <v>8319</v>
      </c>
      <c r="AF309" s="1">
        <f>SMALL('27x27x27'!$B$2:$AB$756,D309)</f>
        <v>8320</v>
      </c>
      <c r="AG309" s="1">
        <f>SMALL('27x27x27'!$B$2:$AB$756,E309)</f>
        <v>8321</v>
      </c>
      <c r="AH309" s="1">
        <f>SMALL('27x27x27'!$B$2:$AB$756,F309)</f>
        <v>8322</v>
      </c>
      <c r="AI309" s="1">
        <f>SMALL('27x27x27'!$B$2:$AB$756,G309)</f>
        <v>8323</v>
      </c>
      <c r="AJ309" s="1">
        <f>SMALL('27x27x27'!$B$2:$AB$756,H309)</f>
        <v>8324</v>
      </c>
      <c r="AK309" s="1">
        <f>SMALL('27x27x27'!$B$2:$AB$756,I309)</f>
        <v>8325</v>
      </c>
      <c r="AL309" s="1">
        <f>SMALL('27x27x27'!$B$2:$AB$756,J309)</f>
        <v>8326</v>
      </c>
      <c r="AM309" s="1">
        <f>SMALL('27x27x27'!$B$2:$AB$756,K309)</f>
        <v>8327</v>
      </c>
      <c r="AN309" s="1">
        <f>SMALL('27x27x27'!$B$2:$AB$756,L309)</f>
        <v>8328</v>
      </c>
      <c r="AO309" s="1">
        <f>SMALL('27x27x27'!$B$2:$AB$756,M309)</f>
        <v>8329</v>
      </c>
      <c r="AP309" s="1">
        <f>SMALL('27x27x27'!$B$2:$AB$756,N309)</f>
        <v>8330</v>
      </c>
      <c r="AQ309" s="1">
        <f>SMALL('27x27x27'!$B$2:$AB$756,O309)</f>
        <v>8331</v>
      </c>
      <c r="AR309" s="1">
        <f>SMALL('27x27x27'!$B$2:$AB$756,P309)</f>
        <v>8332</v>
      </c>
      <c r="AS309" s="1">
        <f>SMALL('27x27x27'!$B$2:$AB$756,Q309)</f>
        <v>8333</v>
      </c>
      <c r="AT309" s="1">
        <f>SMALL('27x27x27'!$B$2:$AB$756,R309)</f>
        <v>8334</v>
      </c>
      <c r="AU309" s="1">
        <f>SMALL('27x27x27'!$B$2:$AB$756,S309)</f>
        <v>8335</v>
      </c>
      <c r="AV309" s="1">
        <f>SMALL('27x27x27'!$B$2:$AB$756,T309)</f>
        <v>8336</v>
      </c>
      <c r="AW309" s="1">
        <f>SMALL('27x27x27'!$B$2:$AB$756,U309)</f>
        <v>8337</v>
      </c>
      <c r="AX309" s="1">
        <f>SMALL('27x27x27'!$B$2:$AB$756,V309)</f>
        <v>8338</v>
      </c>
      <c r="AY309" s="1">
        <f>SMALL('27x27x27'!$B$2:$AB$756,W309)</f>
        <v>8339</v>
      </c>
      <c r="AZ309" s="1">
        <f>SMALL('27x27x27'!$B$2:$AB$756,X309)</f>
        <v>8340</v>
      </c>
      <c r="BA309" s="1">
        <f>SMALL('27x27x27'!$B$2:$AB$756,Y309)</f>
        <v>8341</v>
      </c>
      <c r="BB309" s="1">
        <f>SMALL('27x27x27'!$B$2:$AB$756,Z309)</f>
        <v>8342</v>
      </c>
      <c r="BC309" s="1">
        <f>SMALL('27x27x27'!$B$2:$AB$756,AA309)</f>
        <v>8343</v>
      </c>
      <c r="BE309" s="23">
        <f t="shared" si="219"/>
        <v>0</v>
      </c>
      <c r="BF309" s="23">
        <f t="shared" si="220"/>
        <v>0</v>
      </c>
      <c r="BG309" s="23">
        <f t="shared" si="221"/>
        <v>0</v>
      </c>
      <c r="BH309" s="23">
        <f t="shared" si="222"/>
        <v>0</v>
      </c>
      <c r="BI309" s="23">
        <f t="shared" si="223"/>
        <v>0</v>
      </c>
      <c r="BJ309" s="23">
        <f t="shared" si="224"/>
        <v>0</v>
      </c>
      <c r="BK309" s="23">
        <f t="shared" si="225"/>
        <v>0</v>
      </c>
      <c r="BL309" s="23">
        <f t="shared" si="226"/>
        <v>0</v>
      </c>
      <c r="BM309" s="23">
        <f t="shared" si="227"/>
        <v>0</v>
      </c>
      <c r="BN309" s="23">
        <f t="shared" si="228"/>
        <v>0</v>
      </c>
      <c r="BO309" s="23">
        <f t="shared" si="229"/>
        <v>0</v>
      </c>
      <c r="BP309" s="23">
        <f t="shared" si="230"/>
        <v>0</v>
      </c>
      <c r="BQ309" s="23">
        <f t="shared" si="231"/>
        <v>0</v>
      </c>
      <c r="BR309" s="23">
        <f t="shared" si="232"/>
        <v>0</v>
      </c>
      <c r="BS309" s="23">
        <f t="shared" si="233"/>
        <v>0</v>
      </c>
      <c r="BT309" s="23">
        <f t="shared" si="234"/>
        <v>0</v>
      </c>
      <c r="BU309" s="23">
        <f t="shared" si="235"/>
        <v>0</v>
      </c>
      <c r="BV309" s="23">
        <f t="shared" si="236"/>
        <v>0</v>
      </c>
      <c r="BW309" s="23">
        <f t="shared" si="237"/>
        <v>0</v>
      </c>
      <c r="BX309" s="23">
        <f t="shared" si="238"/>
        <v>0</v>
      </c>
      <c r="BY309" s="23">
        <f t="shared" si="239"/>
        <v>0</v>
      </c>
      <c r="BZ309" s="23">
        <f t="shared" si="240"/>
        <v>0</v>
      </c>
      <c r="CA309" s="23">
        <f t="shared" si="241"/>
        <v>0</v>
      </c>
      <c r="CB309" s="23">
        <f t="shared" si="242"/>
        <v>0</v>
      </c>
      <c r="CC309" s="23">
        <f t="shared" si="243"/>
        <v>0</v>
      </c>
      <c r="CD309" s="23">
        <f t="shared" si="244"/>
        <v>0</v>
      </c>
      <c r="CE309" s="23">
        <f t="shared" si="245"/>
        <v>0</v>
      </c>
    </row>
    <row r="310" spans="1:83" x14ac:dyDescent="0.15">
      <c r="A310" s="1">
        <f t="shared" si="246"/>
        <v>8344</v>
      </c>
      <c r="B310" s="1">
        <f t="shared" si="247"/>
        <v>8345</v>
      </c>
      <c r="C310" s="1">
        <f t="shared" si="248"/>
        <v>8346</v>
      </c>
      <c r="D310" s="1">
        <f t="shared" si="249"/>
        <v>8347</v>
      </c>
      <c r="E310" s="1">
        <f t="shared" si="250"/>
        <v>8348</v>
      </c>
      <c r="F310" s="1">
        <f t="shared" si="251"/>
        <v>8349</v>
      </c>
      <c r="G310" s="1">
        <f t="shared" si="252"/>
        <v>8350</v>
      </c>
      <c r="H310" s="1">
        <f t="shared" si="253"/>
        <v>8351</v>
      </c>
      <c r="I310" s="1">
        <f t="shared" si="254"/>
        <v>8352</v>
      </c>
      <c r="J310" s="1">
        <f t="shared" si="255"/>
        <v>8353</v>
      </c>
      <c r="K310" s="1">
        <f t="shared" si="256"/>
        <v>8354</v>
      </c>
      <c r="L310" s="1">
        <f t="shared" si="257"/>
        <v>8355</v>
      </c>
      <c r="M310" s="1">
        <f t="shared" si="258"/>
        <v>8356</v>
      </c>
      <c r="N310" s="1">
        <f t="shared" si="259"/>
        <v>8357</v>
      </c>
      <c r="O310" s="1">
        <f t="shared" si="260"/>
        <v>8358</v>
      </c>
      <c r="P310" s="1">
        <f t="shared" si="261"/>
        <v>8359</v>
      </c>
      <c r="Q310" s="1">
        <f t="shared" si="262"/>
        <v>8360</v>
      </c>
      <c r="R310" s="1">
        <f t="shared" si="263"/>
        <v>8361</v>
      </c>
      <c r="S310" s="1">
        <f t="shared" si="264"/>
        <v>8362</v>
      </c>
      <c r="T310" s="1">
        <f t="shared" si="265"/>
        <v>8363</v>
      </c>
      <c r="U310" s="1">
        <f t="shared" si="266"/>
        <v>8364</v>
      </c>
      <c r="V310" s="1">
        <f t="shared" si="267"/>
        <v>8365</v>
      </c>
      <c r="W310" s="1">
        <f t="shared" si="268"/>
        <v>8366</v>
      </c>
      <c r="X310" s="1">
        <f t="shared" si="269"/>
        <v>8367</v>
      </c>
      <c r="Y310" s="1">
        <f t="shared" si="270"/>
        <v>8368</v>
      </c>
      <c r="Z310" s="1">
        <f t="shared" si="271"/>
        <v>8369</v>
      </c>
      <c r="AA310" s="1">
        <f t="shared" si="272"/>
        <v>8370</v>
      </c>
      <c r="AC310" s="1">
        <f>SMALL('27x27x27'!$B$2:$AB$756,A310)</f>
        <v>8344</v>
      </c>
      <c r="AD310" s="1">
        <f>SMALL('27x27x27'!$B$2:$AB$756,B310)</f>
        <v>8345</v>
      </c>
      <c r="AE310" s="1">
        <f>SMALL('27x27x27'!$B$2:$AB$756,C310)</f>
        <v>8346</v>
      </c>
      <c r="AF310" s="1">
        <f>SMALL('27x27x27'!$B$2:$AB$756,D310)</f>
        <v>8347</v>
      </c>
      <c r="AG310" s="1">
        <f>SMALL('27x27x27'!$B$2:$AB$756,E310)</f>
        <v>8348</v>
      </c>
      <c r="AH310" s="1">
        <f>SMALL('27x27x27'!$B$2:$AB$756,F310)</f>
        <v>8349</v>
      </c>
      <c r="AI310" s="1">
        <f>SMALL('27x27x27'!$B$2:$AB$756,G310)</f>
        <v>8350</v>
      </c>
      <c r="AJ310" s="1">
        <f>SMALL('27x27x27'!$B$2:$AB$756,H310)</f>
        <v>8351</v>
      </c>
      <c r="AK310" s="1">
        <f>SMALL('27x27x27'!$B$2:$AB$756,I310)</f>
        <v>8352</v>
      </c>
      <c r="AL310" s="1">
        <f>SMALL('27x27x27'!$B$2:$AB$756,J310)</f>
        <v>8353</v>
      </c>
      <c r="AM310" s="1">
        <f>SMALL('27x27x27'!$B$2:$AB$756,K310)</f>
        <v>8354</v>
      </c>
      <c r="AN310" s="1">
        <f>SMALL('27x27x27'!$B$2:$AB$756,L310)</f>
        <v>8355</v>
      </c>
      <c r="AO310" s="1">
        <f>SMALL('27x27x27'!$B$2:$AB$756,M310)</f>
        <v>8356</v>
      </c>
      <c r="AP310" s="1">
        <f>SMALL('27x27x27'!$B$2:$AB$756,N310)</f>
        <v>8357</v>
      </c>
      <c r="AQ310" s="1">
        <f>SMALL('27x27x27'!$B$2:$AB$756,O310)</f>
        <v>8358</v>
      </c>
      <c r="AR310" s="1">
        <f>SMALL('27x27x27'!$B$2:$AB$756,P310)</f>
        <v>8359</v>
      </c>
      <c r="AS310" s="1">
        <f>SMALL('27x27x27'!$B$2:$AB$756,Q310)</f>
        <v>8360</v>
      </c>
      <c r="AT310" s="1">
        <f>SMALL('27x27x27'!$B$2:$AB$756,R310)</f>
        <v>8361</v>
      </c>
      <c r="AU310" s="1">
        <f>SMALL('27x27x27'!$B$2:$AB$756,S310)</f>
        <v>8362</v>
      </c>
      <c r="AV310" s="1">
        <f>SMALL('27x27x27'!$B$2:$AB$756,T310)</f>
        <v>8363</v>
      </c>
      <c r="AW310" s="1">
        <f>SMALL('27x27x27'!$B$2:$AB$756,U310)</f>
        <v>8364</v>
      </c>
      <c r="AX310" s="1">
        <f>SMALL('27x27x27'!$B$2:$AB$756,V310)</f>
        <v>8365</v>
      </c>
      <c r="AY310" s="1">
        <f>SMALL('27x27x27'!$B$2:$AB$756,W310)</f>
        <v>8366</v>
      </c>
      <c r="AZ310" s="1">
        <f>SMALL('27x27x27'!$B$2:$AB$756,X310)</f>
        <v>8367</v>
      </c>
      <c r="BA310" s="1">
        <f>SMALL('27x27x27'!$B$2:$AB$756,Y310)</f>
        <v>8368</v>
      </c>
      <c r="BB310" s="1">
        <f>SMALL('27x27x27'!$B$2:$AB$756,Z310)</f>
        <v>8369</v>
      </c>
      <c r="BC310" s="1">
        <f>SMALL('27x27x27'!$B$2:$AB$756,AA310)</f>
        <v>8370</v>
      </c>
      <c r="BE310" s="23">
        <f t="shared" si="219"/>
        <v>0</v>
      </c>
      <c r="BF310" s="23">
        <f t="shared" si="220"/>
        <v>0</v>
      </c>
      <c r="BG310" s="23">
        <f t="shared" si="221"/>
        <v>0</v>
      </c>
      <c r="BH310" s="23">
        <f t="shared" si="222"/>
        <v>0</v>
      </c>
      <c r="BI310" s="23">
        <f t="shared" si="223"/>
        <v>0</v>
      </c>
      <c r="BJ310" s="23">
        <f t="shared" si="224"/>
        <v>0</v>
      </c>
      <c r="BK310" s="23">
        <f t="shared" si="225"/>
        <v>0</v>
      </c>
      <c r="BL310" s="23">
        <f t="shared" si="226"/>
        <v>0</v>
      </c>
      <c r="BM310" s="23">
        <f t="shared" si="227"/>
        <v>0</v>
      </c>
      <c r="BN310" s="23">
        <f t="shared" si="228"/>
        <v>0</v>
      </c>
      <c r="BO310" s="23">
        <f t="shared" si="229"/>
        <v>0</v>
      </c>
      <c r="BP310" s="23">
        <f t="shared" si="230"/>
        <v>0</v>
      </c>
      <c r="BQ310" s="23">
        <f t="shared" si="231"/>
        <v>0</v>
      </c>
      <c r="BR310" s="23">
        <f t="shared" si="232"/>
        <v>0</v>
      </c>
      <c r="BS310" s="23">
        <f t="shared" si="233"/>
        <v>0</v>
      </c>
      <c r="BT310" s="23">
        <f t="shared" si="234"/>
        <v>0</v>
      </c>
      <c r="BU310" s="23">
        <f t="shared" si="235"/>
        <v>0</v>
      </c>
      <c r="BV310" s="23">
        <f t="shared" si="236"/>
        <v>0</v>
      </c>
      <c r="BW310" s="23">
        <f t="shared" si="237"/>
        <v>0</v>
      </c>
      <c r="BX310" s="23">
        <f t="shared" si="238"/>
        <v>0</v>
      </c>
      <c r="BY310" s="23">
        <f t="shared" si="239"/>
        <v>0</v>
      </c>
      <c r="BZ310" s="23">
        <f t="shared" si="240"/>
        <v>0</v>
      </c>
      <c r="CA310" s="23">
        <f t="shared" si="241"/>
        <v>0</v>
      </c>
      <c r="CB310" s="23">
        <f t="shared" si="242"/>
        <v>0</v>
      </c>
      <c r="CC310" s="23">
        <f t="shared" si="243"/>
        <v>0</v>
      </c>
      <c r="CD310" s="23">
        <f t="shared" si="244"/>
        <v>0</v>
      </c>
      <c r="CE310" s="23">
        <f t="shared" si="245"/>
        <v>0</v>
      </c>
    </row>
    <row r="311" spans="1:83" x14ac:dyDescent="0.15">
      <c r="A311" s="1">
        <f t="shared" si="246"/>
        <v>8371</v>
      </c>
      <c r="B311" s="1">
        <f t="shared" si="247"/>
        <v>8372</v>
      </c>
      <c r="C311" s="1">
        <f t="shared" si="248"/>
        <v>8373</v>
      </c>
      <c r="D311" s="1">
        <f t="shared" si="249"/>
        <v>8374</v>
      </c>
      <c r="E311" s="1">
        <f t="shared" si="250"/>
        <v>8375</v>
      </c>
      <c r="F311" s="1">
        <f t="shared" si="251"/>
        <v>8376</v>
      </c>
      <c r="G311" s="1">
        <f t="shared" si="252"/>
        <v>8377</v>
      </c>
      <c r="H311" s="1">
        <f t="shared" si="253"/>
        <v>8378</v>
      </c>
      <c r="I311" s="1">
        <f t="shared" si="254"/>
        <v>8379</v>
      </c>
      <c r="J311" s="1">
        <f t="shared" si="255"/>
        <v>8380</v>
      </c>
      <c r="K311" s="1">
        <f t="shared" si="256"/>
        <v>8381</v>
      </c>
      <c r="L311" s="1">
        <f t="shared" si="257"/>
        <v>8382</v>
      </c>
      <c r="M311" s="1">
        <f t="shared" si="258"/>
        <v>8383</v>
      </c>
      <c r="N311" s="1">
        <f t="shared" si="259"/>
        <v>8384</v>
      </c>
      <c r="O311" s="1">
        <f t="shared" si="260"/>
        <v>8385</v>
      </c>
      <c r="P311" s="1">
        <f t="shared" si="261"/>
        <v>8386</v>
      </c>
      <c r="Q311" s="1">
        <f t="shared" si="262"/>
        <v>8387</v>
      </c>
      <c r="R311" s="1">
        <f t="shared" si="263"/>
        <v>8388</v>
      </c>
      <c r="S311" s="1">
        <f t="shared" si="264"/>
        <v>8389</v>
      </c>
      <c r="T311" s="1">
        <f t="shared" si="265"/>
        <v>8390</v>
      </c>
      <c r="U311" s="1">
        <f t="shared" si="266"/>
        <v>8391</v>
      </c>
      <c r="V311" s="1">
        <f t="shared" si="267"/>
        <v>8392</v>
      </c>
      <c r="W311" s="1">
        <f t="shared" si="268"/>
        <v>8393</v>
      </c>
      <c r="X311" s="1">
        <f t="shared" si="269"/>
        <v>8394</v>
      </c>
      <c r="Y311" s="1">
        <f t="shared" si="270"/>
        <v>8395</v>
      </c>
      <c r="Z311" s="1">
        <f t="shared" si="271"/>
        <v>8396</v>
      </c>
      <c r="AA311" s="1">
        <f t="shared" si="272"/>
        <v>8397</v>
      </c>
      <c r="AC311" s="1">
        <f>SMALL('27x27x27'!$B$2:$AB$756,A311)</f>
        <v>8371</v>
      </c>
      <c r="AD311" s="1">
        <f>SMALL('27x27x27'!$B$2:$AB$756,B311)</f>
        <v>8372</v>
      </c>
      <c r="AE311" s="1">
        <f>SMALL('27x27x27'!$B$2:$AB$756,C311)</f>
        <v>8373</v>
      </c>
      <c r="AF311" s="1">
        <f>SMALL('27x27x27'!$B$2:$AB$756,D311)</f>
        <v>8374</v>
      </c>
      <c r="AG311" s="1">
        <f>SMALL('27x27x27'!$B$2:$AB$756,E311)</f>
        <v>8375</v>
      </c>
      <c r="AH311" s="1">
        <f>SMALL('27x27x27'!$B$2:$AB$756,F311)</f>
        <v>8376</v>
      </c>
      <c r="AI311" s="1">
        <f>SMALL('27x27x27'!$B$2:$AB$756,G311)</f>
        <v>8377</v>
      </c>
      <c r="AJ311" s="1">
        <f>SMALL('27x27x27'!$B$2:$AB$756,H311)</f>
        <v>8378</v>
      </c>
      <c r="AK311" s="1">
        <f>SMALL('27x27x27'!$B$2:$AB$756,I311)</f>
        <v>8379</v>
      </c>
      <c r="AL311" s="1">
        <f>SMALL('27x27x27'!$B$2:$AB$756,J311)</f>
        <v>8380</v>
      </c>
      <c r="AM311" s="1">
        <f>SMALL('27x27x27'!$B$2:$AB$756,K311)</f>
        <v>8381</v>
      </c>
      <c r="AN311" s="1">
        <f>SMALL('27x27x27'!$B$2:$AB$756,L311)</f>
        <v>8382</v>
      </c>
      <c r="AO311" s="1">
        <f>SMALL('27x27x27'!$B$2:$AB$756,M311)</f>
        <v>8383</v>
      </c>
      <c r="AP311" s="1">
        <f>SMALL('27x27x27'!$B$2:$AB$756,N311)</f>
        <v>8384</v>
      </c>
      <c r="AQ311" s="1">
        <f>SMALL('27x27x27'!$B$2:$AB$756,O311)</f>
        <v>8385</v>
      </c>
      <c r="AR311" s="1">
        <f>SMALL('27x27x27'!$B$2:$AB$756,P311)</f>
        <v>8386</v>
      </c>
      <c r="AS311" s="1">
        <f>SMALL('27x27x27'!$B$2:$AB$756,Q311)</f>
        <v>8387</v>
      </c>
      <c r="AT311" s="1">
        <f>SMALL('27x27x27'!$B$2:$AB$756,R311)</f>
        <v>8388</v>
      </c>
      <c r="AU311" s="1">
        <f>SMALL('27x27x27'!$B$2:$AB$756,S311)</f>
        <v>8389</v>
      </c>
      <c r="AV311" s="1">
        <f>SMALL('27x27x27'!$B$2:$AB$756,T311)</f>
        <v>8390</v>
      </c>
      <c r="AW311" s="1">
        <f>SMALL('27x27x27'!$B$2:$AB$756,U311)</f>
        <v>8391</v>
      </c>
      <c r="AX311" s="1">
        <f>SMALL('27x27x27'!$B$2:$AB$756,V311)</f>
        <v>8392</v>
      </c>
      <c r="AY311" s="1">
        <f>SMALL('27x27x27'!$B$2:$AB$756,W311)</f>
        <v>8393</v>
      </c>
      <c r="AZ311" s="1">
        <f>SMALL('27x27x27'!$B$2:$AB$756,X311)</f>
        <v>8394</v>
      </c>
      <c r="BA311" s="1">
        <f>SMALL('27x27x27'!$B$2:$AB$756,Y311)</f>
        <v>8395</v>
      </c>
      <c r="BB311" s="1">
        <f>SMALL('27x27x27'!$B$2:$AB$756,Z311)</f>
        <v>8396</v>
      </c>
      <c r="BC311" s="1">
        <f>SMALL('27x27x27'!$B$2:$AB$756,AA311)</f>
        <v>8397</v>
      </c>
      <c r="BE311" s="23">
        <f t="shared" si="219"/>
        <v>0</v>
      </c>
      <c r="BF311" s="23">
        <f t="shared" si="220"/>
        <v>0</v>
      </c>
      <c r="BG311" s="23">
        <f t="shared" si="221"/>
        <v>0</v>
      </c>
      <c r="BH311" s="23">
        <f t="shared" si="222"/>
        <v>0</v>
      </c>
      <c r="BI311" s="23">
        <f t="shared" si="223"/>
        <v>0</v>
      </c>
      <c r="BJ311" s="23">
        <f t="shared" si="224"/>
        <v>0</v>
      </c>
      <c r="BK311" s="23">
        <f t="shared" si="225"/>
        <v>0</v>
      </c>
      <c r="BL311" s="23">
        <f t="shared" si="226"/>
        <v>0</v>
      </c>
      <c r="BM311" s="23">
        <f t="shared" si="227"/>
        <v>0</v>
      </c>
      <c r="BN311" s="23">
        <f t="shared" si="228"/>
        <v>0</v>
      </c>
      <c r="BO311" s="23">
        <f t="shared" si="229"/>
        <v>0</v>
      </c>
      <c r="BP311" s="23">
        <f t="shared" si="230"/>
        <v>0</v>
      </c>
      <c r="BQ311" s="23">
        <f t="shared" si="231"/>
        <v>0</v>
      </c>
      <c r="BR311" s="23">
        <f t="shared" si="232"/>
        <v>0</v>
      </c>
      <c r="BS311" s="23">
        <f t="shared" si="233"/>
        <v>0</v>
      </c>
      <c r="BT311" s="23">
        <f t="shared" si="234"/>
        <v>0</v>
      </c>
      <c r="BU311" s="23">
        <f t="shared" si="235"/>
        <v>0</v>
      </c>
      <c r="BV311" s="23">
        <f t="shared" si="236"/>
        <v>0</v>
      </c>
      <c r="BW311" s="23">
        <f t="shared" si="237"/>
        <v>0</v>
      </c>
      <c r="BX311" s="23">
        <f t="shared" si="238"/>
        <v>0</v>
      </c>
      <c r="BY311" s="23">
        <f t="shared" si="239"/>
        <v>0</v>
      </c>
      <c r="BZ311" s="23">
        <f t="shared" si="240"/>
        <v>0</v>
      </c>
      <c r="CA311" s="23">
        <f t="shared" si="241"/>
        <v>0</v>
      </c>
      <c r="CB311" s="23">
        <f t="shared" si="242"/>
        <v>0</v>
      </c>
      <c r="CC311" s="23">
        <f t="shared" si="243"/>
        <v>0</v>
      </c>
      <c r="CD311" s="23">
        <f t="shared" si="244"/>
        <v>0</v>
      </c>
      <c r="CE311" s="23">
        <f t="shared" si="245"/>
        <v>0</v>
      </c>
    </row>
    <row r="312" spans="1:83" x14ac:dyDescent="0.15">
      <c r="A312" s="1">
        <f t="shared" si="246"/>
        <v>8398</v>
      </c>
      <c r="B312" s="1">
        <f t="shared" si="247"/>
        <v>8399</v>
      </c>
      <c r="C312" s="1">
        <f t="shared" si="248"/>
        <v>8400</v>
      </c>
      <c r="D312" s="1">
        <f t="shared" si="249"/>
        <v>8401</v>
      </c>
      <c r="E312" s="1">
        <f t="shared" si="250"/>
        <v>8402</v>
      </c>
      <c r="F312" s="1">
        <f t="shared" si="251"/>
        <v>8403</v>
      </c>
      <c r="G312" s="1">
        <f t="shared" si="252"/>
        <v>8404</v>
      </c>
      <c r="H312" s="1">
        <f t="shared" si="253"/>
        <v>8405</v>
      </c>
      <c r="I312" s="1">
        <f t="shared" si="254"/>
        <v>8406</v>
      </c>
      <c r="J312" s="1">
        <f t="shared" si="255"/>
        <v>8407</v>
      </c>
      <c r="K312" s="1">
        <f t="shared" si="256"/>
        <v>8408</v>
      </c>
      <c r="L312" s="1">
        <f t="shared" si="257"/>
        <v>8409</v>
      </c>
      <c r="M312" s="1">
        <f t="shared" si="258"/>
        <v>8410</v>
      </c>
      <c r="N312" s="1">
        <f t="shared" si="259"/>
        <v>8411</v>
      </c>
      <c r="O312" s="1">
        <f t="shared" si="260"/>
        <v>8412</v>
      </c>
      <c r="P312" s="1">
        <f t="shared" si="261"/>
        <v>8413</v>
      </c>
      <c r="Q312" s="1">
        <f t="shared" si="262"/>
        <v>8414</v>
      </c>
      <c r="R312" s="1">
        <f t="shared" si="263"/>
        <v>8415</v>
      </c>
      <c r="S312" s="1">
        <f t="shared" si="264"/>
        <v>8416</v>
      </c>
      <c r="T312" s="1">
        <f t="shared" si="265"/>
        <v>8417</v>
      </c>
      <c r="U312" s="1">
        <f t="shared" si="266"/>
        <v>8418</v>
      </c>
      <c r="V312" s="1">
        <f t="shared" si="267"/>
        <v>8419</v>
      </c>
      <c r="W312" s="1">
        <f t="shared" si="268"/>
        <v>8420</v>
      </c>
      <c r="X312" s="1">
        <f t="shared" si="269"/>
        <v>8421</v>
      </c>
      <c r="Y312" s="1">
        <f t="shared" si="270"/>
        <v>8422</v>
      </c>
      <c r="Z312" s="1">
        <f t="shared" si="271"/>
        <v>8423</v>
      </c>
      <c r="AA312" s="1">
        <f t="shared" si="272"/>
        <v>8424</v>
      </c>
      <c r="AC312" s="1">
        <f>SMALL('27x27x27'!$B$2:$AB$756,A312)</f>
        <v>8398</v>
      </c>
      <c r="AD312" s="1">
        <f>SMALL('27x27x27'!$B$2:$AB$756,B312)</f>
        <v>8399</v>
      </c>
      <c r="AE312" s="1">
        <f>SMALL('27x27x27'!$B$2:$AB$756,C312)</f>
        <v>8400</v>
      </c>
      <c r="AF312" s="1">
        <f>SMALL('27x27x27'!$B$2:$AB$756,D312)</f>
        <v>8401</v>
      </c>
      <c r="AG312" s="1">
        <f>SMALL('27x27x27'!$B$2:$AB$756,E312)</f>
        <v>8402</v>
      </c>
      <c r="AH312" s="1">
        <f>SMALL('27x27x27'!$B$2:$AB$756,F312)</f>
        <v>8403</v>
      </c>
      <c r="AI312" s="1">
        <f>SMALL('27x27x27'!$B$2:$AB$756,G312)</f>
        <v>8404</v>
      </c>
      <c r="AJ312" s="1">
        <f>SMALL('27x27x27'!$B$2:$AB$756,H312)</f>
        <v>8405</v>
      </c>
      <c r="AK312" s="1">
        <f>SMALL('27x27x27'!$B$2:$AB$756,I312)</f>
        <v>8406</v>
      </c>
      <c r="AL312" s="1">
        <f>SMALL('27x27x27'!$B$2:$AB$756,J312)</f>
        <v>8407</v>
      </c>
      <c r="AM312" s="1">
        <f>SMALL('27x27x27'!$B$2:$AB$756,K312)</f>
        <v>8408</v>
      </c>
      <c r="AN312" s="1">
        <f>SMALL('27x27x27'!$B$2:$AB$756,L312)</f>
        <v>8409</v>
      </c>
      <c r="AO312" s="1">
        <f>SMALL('27x27x27'!$B$2:$AB$756,M312)</f>
        <v>8410</v>
      </c>
      <c r="AP312" s="1">
        <f>SMALL('27x27x27'!$B$2:$AB$756,N312)</f>
        <v>8411</v>
      </c>
      <c r="AQ312" s="1">
        <f>SMALL('27x27x27'!$B$2:$AB$756,O312)</f>
        <v>8412</v>
      </c>
      <c r="AR312" s="1">
        <f>SMALL('27x27x27'!$B$2:$AB$756,P312)</f>
        <v>8413</v>
      </c>
      <c r="AS312" s="1">
        <f>SMALL('27x27x27'!$B$2:$AB$756,Q312)</f>
        <v>8414</v>
      </c>
      <c r="AT312" s="1">
        <f>SMALL('27x27x27'!$B$2:$AB$756,R312)</f>
        <v>8415</v>
      </c>
      <c r="AU312" s="1">
        <f>SMALL('27x27x27'!$B$2:$AB$756,S312)</f>
        <v>8416</v>
      </c>
      <c r="AV312" s="1">
        <f>SMALL('27x27x27'!$B$2:$AB$756,T312)</f>
        <v>8417</v>
      </c>
      <c r="AW312" s="1">
        <f>SMALL('27x27x27'!$B$2:$AB$756,U312)</f>
        <v>8418</v>
      </c>
      <c r="AX312" s="1">
        <f>SMALL('27x27x27'!$B$2:$AB$756,V312)</f>
        <v>8419</v>
      </c>
      <c r="AY312" s="1">
        <f>SMALL('27x27x27'!$B$2:$AB$756,W312)</f>
        <v>8420</v>
      </c>
      <c r="AZ312" s="1">
        <f>SMALL('27x27x27'!$B$2:$AB$756,X312)</f>
        <v>8421</v>
      </c>
      <c r="BA312" s="1">
        <f>SMALL('27x27x27'!$B$2:$AB$756,Y312)</f>
        <v>8422</v>
      </c>
      <c r="BB312" s="1">
        <f>SMALL('27x27x27'!$B$2:$AB$756,Z312)</f>
        <v>8423</v>
      </c>
      <c r="BC312" s="1">
        <f>SMALL('27x27x27'!$B$2:$AB$756,AA312)</f>
        <v>8424</v>
      </c>
      <c r="BE312" s="23">
        <f t="shared" si="219"/>
        <v>0</v>
      </c>
      <c r="BF312" s="23">
        <f t="shared" si="220"/>
        <v>0</v>
      </c>
      <c r="BG312" s="23">
        <f t="shared" si="221"/>
        <v>0</v>
      </c>
      <c r="BH312" s="23">
        <f t="shared" si="222"/>
        <v>0</v>
      </c>
      <c r="BI312" s="23">
        <f t="shared" si="223"/>
        <v>0</v>
      </c>
      <c r="BJ312" s="23">
        <f t="shared" si="224"/>
        <v>0</v>
      </c>
      <c r="BK312" s="23">
        <f t="shared" si="225"/>
        <v>0</v>
      </c>
      <c r="BL312" s="23">
        <f t="shared" si="226"/>
        <v>0</v>
      </c>
      <c r="BM312" s="23">
        <f t="shared" si="227"/>
        <v>0</v>
      </c>
      <c r="BN312" s="23">
        <f t="shared" si="228"/>
        <v>0</v>
      </c>
      <c r="BO312" s="23">
        <f t="shared" si="229"/>
        <v>0</v>
      </c>
      <c r="BP312" s="23">
        <f t="shared" si="230"/>
        <v>0</v>
      </c>
      <c r="BQ312" s="23">
        <f t="shared" si="231"/>
        <v>0</v>
      </c>
      <c r="BR312" s="23">
        <f t="shared" si="232"/>
        <v>0</v>
      </c>
      <c r="BS312" s="23">
        <f t="shared" si="233"/>
        <v>0</v>
      </c>
      <c r="BT312" s="23">
        <f t="shared" si="234"/>
        <v>0</v>
      </c>
      <c r="BU312" s="23">
        <f t="shared" si="235"/>
        <v>0</v>
      </c>
      <c r="BV312" s="23">
        <f t="shared" si="236"/>
        <v>0</v>
      </c>
      <c r="BW312" s="23">
        <f t="shared" si="237"/>
        <v>0</v>
      </c>
      <c r="BX312" s="23">
        <f t="shared" si="238"/>
        <v>0</v>
      </c>
      <c r="BY312" s="23">
        <f t="shared" si="239"/>
        <v>0</v>
      </c>
      <c r="BZ312" s="23">
        <f t="shared" si="240"/>
        <v>0</v>
      </c>
      <c r="CA312" s="23">
        <f t="shared" si="241"/>
        <v>0</v>
      </c>
      <c r="CB312" s="23">
        <f t="shared" si="242"/>
        <v>0</v>
      </c>
      <c r="CC312" s="23">
        <f t="shared" si="243"/>
        <v>0</v>
      </c>
      <c r="CD312" s="23">
        <f t="shared" si="244"/>
        <v>0</v>
      </c>
      <c r="CE312" s="23">
        <f t="shared" si="245"/>
        <v>0</v>
      </c>
    </row>
    <row r="313" spans="1:83" x14ac:dyDescent="0.15">
      <c r="A313" s="1">
        <f t="shared" si="246"/>
        <v>8425</v>
      </c>
      <c r="B313" s="1">
        <f t="shared" si="247"/>
        <v>8426</v>
      </c>
      <c r="C313" s="1">
        <f t="shared" si="248"/>
        <v>8427</v>
      </c>
      <c r="D313" s="1">
        <f t="shared" si="249"/>
        <v>8428</v>
      </c>
      <c r="E313" s="1">
        <f t="shared" si="250"/>
        <v>8429</v>
      </c>
      <c r="F313" s="1">
        <f t="shared" si="251"/>
        <v>8430</v>
      </c>
      <c r="G313" s="1">
        <f t="shared" si="252"/>
        <v>8431</v>
      </c>
      <c r="H313" s="1">
        <f t="shared" si="253"/>
        <v>8432</v>
      </c>
      <c r="I313" s="1">
        <f t="shared" si="254"/>
        <v>8433</v>
      </c>
      <c r="J313" s="1">
        <f t="shared" si="255"/>
        <v>8434</v>
      </c>
      <c r="K313" s="1">
        <f t="shared" si="256"/>
        <v>8435</v>
      </c>
      <c r="L313" s="1">
        <f t="shared" si="257"/>
        <v>8436</v>
      </c>
      <c r="M313" s="1">
        <f t="shared" si="258"/>
        <v>8437</v>
      </c>
      <c r="N313" s="1">
        <f t="shared" si="259"/>
        <v>8438</v>
      </c>
      <c r="O313" s="1">
        <f t="shared" si="260"/>
        <v>8439</v>
      </c>
      <c r="P313" s="1">
        <f t="shared" si="261"/>
        <v>8440</v>
      </c>
      <c r="Q313" s="1">
        <f t="shared" si="262"/>
        <v>8441</v>
      </c>
      <c r="R313" s="1">
        <f t="shared" si="263"/>
        <v>8442</v>
      </c>
      <c r="S313" s="1">
        <f t="shared" si="264"/>
        <v>8443</v>
      </c>
      <c r="T313" s="1">
        <f t="shared" si="265"/>
        <v>8444</v>
      </c>
      <c r="U313" s="1">
        <f t="shared" si="266"/>
        <v>8445</v>
      </c>
      <c r="V313" s="1">
        <f t="shared" si="267"/>
        <v>8446</v>
      </c>
      <c r="W313" s="1">
        <f t="shared" si="268"/>
        <v>8447</v>
      </c>
      <c r="X313" s="1">
        <f t="shared" si="269"/>
        <v>8448</v>
      </c>
      <c r="Y313" s="1">
        <f t="shared" si="270"/>
        <v>8449</v>
      </c>
      <c r="Z313" s="1">
        <f t="shared" si="271"/>
        <v>8450</v>
      </c>
      <c r="AA313" s="1">
        <f t="shared" si="272"/>
        <v>8451</v>
      </c>
      <c r="AC313" s="1">
        <f>SMALL('27x27x27'!$B$2:$AB$756,A313)</f>
        <v>8425</v>
      </c>
      <c r="AD313" s="1">
        <f>SMALL('27x27x27'!$B$2:$AB$756,B313)</f>
        <v>8426</v>
      </c>
      <c r="AE313" s="1">
        <f>SMALL('27x27x27'!$B$2:$AB$756,C313)</f>
        <v>8427</v>
      </c>
      <c r="AF313" s="1">
        <f>SMALL('27x27x27'!$B$2:$AB$756,D313)</f>
        <v>8428</v>
      </c>
      <c r="AG313" s="1">
        <f>SMALL('27x27x27'!$B$2:$AB$756,E313)</f>
        <v>8429</v>
      </c>
      <c r="AH313" s="1">
        <f>SMALL('27x27x27'!$B$2:$AB$756,F313)</f>
        <v>8430</v>
      </c>
      <c r="AI313" s="1">
        <f>SMALL('27x27x27'!$B$2:$AB$756,G313)</f>
        <v>8431</v>
      </c>
      <c r="AJ313" s="1">
        <f>SMALL('27x27x27'!$B$2:$AB$756,H313)</f>
        <v>8432</v>
      </c>
      <c r="AK313" s="1">
        <f>SMALL('27x27x27'!$B$2:$AB$756,I313)</f>
        <v>8433</v>
      </c>
      <c r="AL313" s="1">
        <f>SMALL('27x27x27'!$B$2:$AB$756,J313)</f>
        <v>8434</v>
      </c>
      <c r="AM313" s="1">
        <f>SMALL('27x27x27'!$B$2:$AB$756,K313)</f>
        <v>8435</v>
      </c>
      <c r="AN313" s="1">
        <f>SMALL('27x27x27'!$B$2:$AB$756,L313)</f>
        <v>8436</v>
      </c>
      <c r="AO313" s="1">
        <f>SMALL('27x27x27'!$B$2:$AB$756,M313)</f>
        <v>8437</v>
      </c>
      <c r="AP313" s="1">
        <f>SMALL('27x27x27'!$B$2:$AB$756,N313)</f>
        <v>8438</v>
      </c>
      <c r="AQ313" s="1">
        <f>SMALL('27x27x27'!$B$2:$AB$756,O313)</f>
        <v>8439</v>
      </c>
      <c r="AR313" s="1">
        <f>SMALL('27x27x27'!$B$2:$AB$756,P313)</f>
        <v>8440</v>
      </c>
      <c r="AS313" s="1">
        <f>SMALL('27x27x27'!$B$2:$AB$756,Q313)</f>
        <v>8441</v>
      </c>
      <c r="AT313" s="1">
        <f>SMALL('27x27x27'!$B$2:$AB$756,R313)</f>
        <v>8442</v>
      </c>
      <c r="AU313" s="1">
        <f>SMALL('27x27x27'!$B$2:$AB$756,S313)</f>
        <v>8443</v>
      </c>
      <c r="AV313" s="1">
        <f>SMALL('27x27x27'!$B$2:$AB$756,T313)</f>
        <v>8444</v>
      </c>
      <c r="AW313" s="1">
        <f>SMALL('27x27x27'!$B$2:$AB$756,U313)</f>
        <v>8445</v>
      </c>
      <c r="AX313" s="1">
        <f>SMALL('27x27x27'!$B$2:$AB$756,V313)</f>
        <v>8446</v>
      </c>
      <c r="AY313" s="1">
        <f>SMALL('27x27x27'!$B$2:$AB$756,W313)</f>
        <v>8447</v>
      </c>
      <c r="AZ313" s="1">
        <f>SMALL('27x27x27'!$B$2:$AB$756,X313)</f>
        <v>8448</v>
      </c>
      <c r="BA313" s="1">
        <f>SMALL('27x27x27'!$B$2:$AB$756,Y313)</f>
        <v>8449</v>
      </c>
      <c r="BB313" s="1">
        <f>SMALL('27x27x27'!$B$2:$AB$756,Z313)</f>
        <v>8450</v>
      </c>
      <c r="BC313" s="1">
        <f>SMALL('27x27x27'!$B$2:$AB$756,AA313)</f>
        <v>8451</v>
      </c>
      <c r="BE313" s="23">
        <f t="shared" si="219"/>
        <v>0</v>
      </c>
      <c r="BF313" s="23">
        <f t="shared" si="220"/>
        <v>0</v>
      </c>
      <c r="BG313" s="23">
        <f t="shared" si="221"/>
        <v>0</v>
      </c>
      <c r="BH313" s="23">
        <f t="shared" si="222"/>
        <v>0</v>
      </c>
      <c r="BI313" s="23">
        <f t="shared" si="223"/>
        <v>0</v>
      </c>
      <c r="BJ313" s="23">
        <f t="shared" si="224"/>
        <v>0</v>
      </c>
      <c r="BK313" s="23">
        <f t="shared" si="225"/>
        <v>0</v>
      </c>
      <c r="BL313" s="23">
        <f t="shared" si="226"/>
        <v>0</v>
      </c>
      <c r="BM313" s="23">
        <f t="shared" si="227"/>
        <v>0</v>
      </c>
      <c r="BN313" s="23">
        <f t="shared" si="228"/>
        <v>0</v>
      </c>
      <c r="BO313" s="23">
        <f t="shared" si="229"/>
        <v>0</v>
      </c>
      <c r="BP313" s="23">
        <f t="shared" si="230"/>
        <v>0</v>
      </c>
      <c r="BQ313" s="23">
        <f t="shared" si="231"/>
        <v>0</v>
      </c>
      <c r="BR313" s="23">
        <f t="shared" si="232"/>
        <v>0</v>
      </c>
      <c r="BS313" s="23">
        <f t="shared" si="233"/>
        <v>0</v>
      </c>
      <c r="BT313" s="23">
        <f t="shared" si="234"/>
        <v>0</v>
      </c>
      <c r="BU313" s="23">
        <f t="shared" si="235"/>
        <v>0</v>
      </c>
      <c r="BV313" s="23">
        <f t="shared" si="236"/>
        <v>0</v>
      </c>
      <c r="BW313" s="23">
        <f t="shared" si="237"/>
        <v>0</v>
      </c>
      <c r="BX313" s="23">
        <f t="shared" si="238"/>
        <v>0</v>
      </c>
      <c r="BY313" s="23">
        <f t="shared" si="239"/>
        <v>0</v>
      </c>
      <c r="BZ313" s="23">
        <f t="shared" si="240"/>
        <v>0</v>
      </c>
      <c r="CA313" s="23">
        <f t="shared" si="241"/>
        <v>0</v>
      </c>
      <c r="CB313" s="23">
        <f t="shared" si="242"/>
        <v>0</v>
      </c>
      <c r="CC313" s="23">
        <f t="shared" si="243"/>
        <v>0</v>
      </c>
      <c r="CD313" s="23">
        <f t="shared" si="244"/>
        <v>0</v>
      </c>
      <c r="CE313" s="23">
        <f t="shared" si="245"/>
        <v>0</v>
      </c>
    </row>
    <row r="314" spans="1:83" x14ac:dyDescent="0.15">
      <c r="A314" s="1">
        <f t="shared" si="246"/>
        <v>8452</v>
      </c>
      <c r="B314" s="1">
        <f t="shared" si="247"/>
        <v>8453</v>
      </c>
      <c r="C314" s="1">
        <f t="shared" si="248"/>
        <v>8454</v>
      </c>
      <c r="D314" s="1">
        <f t="shared" si="249"/>
        <v>8455</v>
      </c>
      <c r="E314" s="1">
        <f t="shared" si="250"/>
        <v>8456</v>
      </c>
      <c r="F314" s="1">
        <f t="shared" si="251"/>
        <v>8457</v>
      </c>
      <c r="G314" s="1">
        <f t="shared" si="252"/>
        <v>8458</v>
      </c>
      <c r="H314" s="1">
        <f t="shared" si="253"/>
        <v>8459</v>
      </c>
      <c r="I314" s="1">
        <f t="shared" si="254"/>
        <v>8460</v>
      </c>
      <c r="J314" s="1">
        <f t="shared" si="255"/>
        <v>8461</v>
      </c>
      <c r="K314" s="1">
        <f t="shared" si="256"/>
        <v>8462</v>
      </c>
      <c r="L314" s="1">
        <f t="shared" si="257"/>
        <v>8463</v>
      </c>
      <c r="M314" s="1">
        <f t="shared" si="258"/>
        <v>8464</v>
      </c>
      <c r="N314" s="1">
        <f t="shared" si="259"/>
        <v>8465</v>
      </c>
      <c r="O314" s="1">
        <f t="shared" si="260"/>
        <v>8466</v>
      </c>
      <c r="P314" s="1">
        <f t="shared" si="261"/>
        <v>8467</v>
      </c>
      <c r="Q314" s="1">
        <f t="shared" si="262"/>
        <v>8468</v>
      </c>
      <c r="R314" s="1">
        <f t="shared" si="263"/>
        <v>8469</v>
      </c>
      <c r="S314" s="1">
        <f t="shared" si="264"/>
        <v>8470</v>
      </c>
      <c r="T314" s="1">
        <f t="shared" si="265"/>
        <v>8471</v>
      </c>
      <c r="U314" s="1">
        <f t="shared" si="266"/>
        <v>8472</v>
      </c>
      <c r="V314" s="1">
        <f t="shared" si="267"/>
        <v>8473</v>
      </c>
      <c r="W314" s="1">
        <f t="shared" si="268"/>
        <v>8474</v>
      </c>
      <c r="X314" s="1">
        <f t="shared" si="269"/>
        <v>8475</v>
      </c>
      <c r="Y314" s="1">
        <f t="shared" si="270"/>
        <v>8476</v>
      </c>
      <c r="Z314" s="1">
        <f t="shared" si="271"/>
        <v>8477</v>
      </c>
      <c r="AA314" s="1">
        <f t="shared" si="272"/>
        <v>8478</v>
      </c>
      <c r="AC314" s="1">
        <f>SMALL('27x27x27'!$B$2:$AB$756,A314)</f>
        <v>8452</v>
      </c>
      <c r="AD314" s="1">
        <f>SMALL('27x27x27'!$B$2:$AB$756,B314)</f>
        <v>8453</v>
      </c>
      <c r="AE314" s="1">
        <f>SMALL('27x27x27'!$B$2:$AB$756,C314)</f>
        <v>8454</v>
      </c>
      <c r="AF314" s="1">
        <f>SMALL('27x27x27'!$B$2:$AB$756,D314)</f>
        <v>8455</v>
      </c>
      <c r="AG314" s="1">
        <f>SMALL('27x27x27'!$B$2:$AB$756,E314)</f>
        <v>8456</v>
      </c>
      <c r="AH314" s="1">
        <f>SMALL('27x27x27'!$B$2:$AB$756,F314)</f>
        <v>8457</v>
      </c>
      <c r="AI314" s="1">
        <f>SMALL('27x27x27'!$B$2:$AB$756,G314)</f>
        <v>8458</v>
      </c>
      <c r="AJ314" s="1">
        <f>SMALL('27x27x27'!$B$2:$AB$756,H314)</f>
        <v>8459</v>
      </c>
      <c r="AK314" s="1">
        <f>SMALL('27x27x27'!$B$2:$AB$756,I314)</f>
        <v>8460</v>
      </c>
      <c r="AL314" s="1">
        <f>SMALL('27x27x27'!$B$2:$AB$756,J314)</f>
        <v>8461</v>
      </c>
      <c r="AM314" s="1">
        <f>SMALL('27x27x27'!$B$2:$AB$756,K314)</f>
        <v>8462</v>
      </c>
      <c r="AN314" s="1">
        <f>SMALL('27x27x27'!$B$2:$AB$756,L314)</f>
        <v>8463</v>
      </c>
      <c r="AO314" s="1">
        <f>SMALL('27x27x27'!$B$2:$AB$756,M314)</f>
        <v>8464</v>
      </c>
      <c r="AP314" s="1">
        <f>SMALL('27x27x27'!$B$2:$AB$756,N314)</f>
        <v>8465</v>
      </c>
      <c r="AQ314" s="1">
        <f>SMALL('27x27x27'!$B$2:$AB$756,O314)</f>
        <v>8466</v>
      </c>
      <c r="AR314" s="1">
        <f>SMALL('27x27x27'!$B$2:$AB$756,P314)</f>
        <v>8467</v>
      </c>
      <c r="AS314" s="1">
        <f>SMALL('27x27x27'!$B$2:$AB$756,Q314)</f>
        <v>8468</v>
      </c>
      <c r="AT314" s="1">
        <f>SMALL('27x27x27'!$B$2:$AB$756,R314)</f>
        <v>8469</v>
      </c>
      <c r="AU314" s="1">
        <f>SMALL('27x27x27'!$B$2:$AB$756,S314)</f>
        <v>8470</v>
      </c>
      <c r="AV314" s="1">
        <f>SMALL('27x27x27'!$B$2:$AB$756,T314)</f>
        <v>8471</v>
      </c>
      <c r="AW314" s="1">
        <f>SMALL('27x27x27'!$B$2:$AB$756,U314)</f>
        <v>8472</v>
      </c>
      <c r="AX314" s="1">
        <f>SMALL('27x27x27'!$B$2:$AB$756,V314)</f>
        <v>8473</v>
      </c>
      <c r="AY314" s="1">
        <f>SMALL('27x27x27'!$B$2:$AB$756,W314)</f>
        <v>8474</v>
      </c>
      <c r="AZ314" s="1">
        <f>SMALL('27x27x27'!$B$2:$AB$756,X314)</f>
        <v>8475</v>
      </c>
      <c r="BA314" s="1">
        <f>SMALL('27x27x27'!$B$2:$AB$756,Y314)</f>
        <v>8476</v>
      </c>
      <c r="BB314" s="1">
        <f>SMALL('27x27x27'!$B$2:$AB$756,Z314)</f>
        <v>8477</v>
      </c>
      <c r="BC314" s="1">
        <f>SMALL('27x27x27'!$B$2:$AB$756,AA314)</f>
        <v>8478</v>
      </c>
      <c r="BE314" s="23">
        <f t="shared" si="219"/>
        <v>0</v>
      </c>
      <c r="BF314" s="23">
        <f t="shared" si="220"/>
        <v>0</v>
      </c>
      <c r="BG314" s="23">
        <f t="shared" si="221"/>
        <v>0</v>
      </c>
      <c r="BH314" s="23">
        <f t="shared" si="222"/>
        <v>0</v>
      </c>
      <c r="BI314" s="23">
        <f t="shared" si="223"/>
        <v>0</v>
      </c>
      <c r="BJ314" s="23">
        <f t="shared" si="224"/>
        <v>0</v>
      </c>
      <c r="BK314" s="23">
        <f t="shared" si="225"/>
        <v>0</v>
      </c>
      <c r="BL314" s="23">
        <f t="shared" si="226"/>
        <v>0</v>
      </c>
      <c r="BM314" s="23">
        <f t="shared" si="227"/>
        <v>0</v>
      </c>
      <c r="BN314" s="23">
        <f t="shared" si="228"/>
        <v>0</v>
      </c>
      <c r="BO314" s="23">
        <f t="shared" si="229"/>
        <v>0</v>
      </c>
      <c r="BP314" s="23">
        <f t="shared" si="230"/>
        <v>0</v>
      </c>
      <c r="BQ314" s="23">
        <f t="shared" si="231"/>
        <v>0</v>
      </c>
      <c r="BR314" s="23">
        <f t="shared" si="232"/>
        <v>0</v>
      </c>
      <c r="BS314" s="23">
        <f t="shared" si="233"/>
        <v>0</v>
      </c>
      <c r="BT314" s="23">
        <f t="shared" si="234"/>
        <v>0</v>
      </c>
      <c r="BU314" s="23">
        <f t="shared" si="235"/>
        <v>0</v>
      </c>
      <c r="BV314" s="23">
        <f t="shared" si="236"/>
        <v>0</v>
      </c>
      <c r="BW314" s="23">
        <f t="shared" si="237"/>
        <v>0</v>
      </c>
      <c r="BX314" s="23">
        <f t="shared" si="238"/>
        <v>0</v>
      </c>
      <c r="BY314" s="23">
        <f t="shared" si="239"/>
        <v>0</v>
      </c>
      <c r="BZ314" s="23">
        <f t="shared" si="240"/>
        <v>0</v>
      </c>
      <c r="CA314" s="23">
        <f t="shared" si="241"/>
        <v>0</v>
      </c>
      <c r="CB314" s="23">
        <f t="shared" si="242"/>
        <v>0</v>
      </c>
      <c r="CC314" s="23">
        <f t="shared" si="243"/>
        <v>0</v>
      </c>
      <c r="CD314" s="23">
        <f t="shared" si="244"/>
        <v>0</v>
      </c>
      <c r="CE314" s="23">
        <f t="shared" si="245"/>
        <v>0</v>
      </c>
    </row>
    <row r="315" spans="1:83" x14ac:dyDescent="0.15">
      <c r="A315" s="1">
        <f t="shared" si="246"/>
        <v>8479</v>
      </c>
      <c r="B315" s="1">
        <f t="shared" si="247"/>
        <v>8480</v>
      </c>
      <c r="C315" s="1">
        <f t="shared" si="248"/>
        <v>8481</v>
      </c>
      <c r="D315" s="1">
        <f t="shared" si="249"/>
        <v>8482</v>
      </c>
      <c r="E315" s="1">
        <f t="shared" si="250"/>
        <v>8483</v>
      </c>
      <c r="F315" s="1">
        <f t="shared" si="251"/>
        <v>8484</v>
      </c>
      <c r="G315" s="1">
        <f t="shared" si="252"/>
        <v>8485</v>
      </c>
      <c r="H315" s="1">
        <f t="shared" si="253"/>
        <v>8486</v>
      </c>
      <c r="I315" s="1">
        <f t="shared" si="254"/>
        <v>8487</v>
      </c>
      <c r="J315" s="1">
        <f t="shared" si="255"/>
        <v>8488</v>
      </c>
      <c r="K315" s="1">
        <f t="shared" si="256"/>
        <v>8489</v>
      </c>
      <c r="L315" s="1">
        <f t="shared" si="257"/>
        <v>8490</v>
      </c>
      <c r="M315" s="1">
        <f t="shared" si="258"/>
        <v>8491</v>
      </c>
      <c r="N315" s="1">
        <f t="shared" si="259"/>
        <v>8492</v>
      </c>
      <c r="O315" s="1">
        <f t="shared" si="260"/>
        <v>8493</v>
      </c>
      <c r="P315" s="1">
        <f t="shared" si="261"/>
        <v>8494</v>
      </c>
      <c r="Q315" s="1">
        <f t="shared" si="262"/>
        <v>8495</v>
      </c>
      <c r="R315" s="1">
        <f t="shared" si="263"/>
        <v>8496</v>
      </c>
      <c r="S315" s="1">
        <f t="shared" si="264"/>
        <v>8497</v>
      </c>
      <c r="T315" s="1">
        <f t="shared" si="265"/>
        <v>8498</v>
      </c>
      <c r="U315" s="1">
        <f t="shared" si="266"/>
        <v>8499</v>
      </c>
      <c r="V315" s="1">
        <f t="shared" si="267"/>
        <v>8500</v>
      </c>
      <c r="W315" s="1">
        <f t="shared" si="268"/>
        <v>8501</v>
      </c>
      <c r="X315" s="1">
        <f t="shared" si="269"/>
        <v>8502</v>
      </c>
      <c r="Y315" s="1">
        <f t="shared" si="270"/>
        <v>8503</v>
      </c>
      <c r="Z315" s="1">
        <f t="shared" si="271"/>
        <v>8504</v>
      </c>
      <c r="AA315" s="1">
        <f t="shared" si="272"/>
        <v>8505</v>
      </c>
      <c r="AC315" s="1">
        <f>SMALL('27x27x27'!$B$2:$AB$756,A315)</f>
        <v>8479</v>
      </c>
      <c r="AD315" s="1">
        <f>SMALL('27x27x27'!$B$2:$AB$756,B315)</f>
        <v>8480</v>
      </c>
      <c r="AE315" s="1">
        <f>SMALL('27x27x27'!$B$2:$AB$756,C315)</f>
        <v>8481</v>
      </c>
      <c r="AF315" s="1">
        <f>SMALL('27x27x27'!$B$2:$AB$756,D315)</f>
        <v>8482</v>
      </c>
      <c r="AG315" s="1">
        <f>SMALL('27x27x27'!$B$2:$AB$756,E315)</f>
        <v>8483</v>
      </c>
      <c r="AH315" s="1">
        <f>SMALL('27x27x27'!$B$2:$AB$756,F315)</f>
        <v>8484</v>
      </c>
      <c r="AI315" s="1">
        <f>SMALL('27x27x27'!$B$2:$AB$756,G315)</f>
        <v>8485</v>
      </c>
      <c r="AJ315" s="1">
        <f>SMALL('27x27x27'!$B$2:$AB$756,H315)</f>
        <v>8486</v>
      </c>
      <c r="AK315" s="1">
        <f>SMALL('27x27x27'!$B$2:$AB$756,I315)</f>
        <v>8487</v>
      </c>
      <c r="AL315" s="1">
        <f>SMALL('27x27x27'!$B$2:$AB$756,J315)</f>
        <v>8488</v>
      </c>
      <c r="AM315" s="1">
        <f>SMALL('27x27x27'!$B$2:$AB$756,K315)</f>
        <v>8489</v>
      </c>
      <c r="AN315" s="1">
        <f>SMALL('27x27x27'!$B$2:$AB$756,L315)</f>
        <v>8490</v>
      </c>
      <c r="AO315" s="1">
        <f>SMALL('27x27x27'!$B$2:$AB$756,M315)</f>
        <v>8491</v>
      </c>
      <c r="AP315" s="1">
        <f>SMALL('27x27x27'!$B$2:$AB$756,N315)</f>
        <v>8492</v>
      </c>
      <c r="AQ315" s="1">
        <f>SMALL('27x27x27'!$B$2:$AB$756,O315)</f>
        <v>8493</v>
      </c>
      <c r="AR315" s="1">
        <f>SMALL('27x27x27'!$B$2:$AB$756,P315)</f>
        <v>8494</v>
      </c>
      <c r="AS315" s="1">
        <f>SMALL('27x27x27'!$B$2:$AB$756,Q315)</f>
        <v>8495</v>
      </c>
      <c r="AT315" s="1">
        <f>SMALL('27x27x27'!$B$2:$AB$756,R315)</f>
        <v>8496</v>
      </c>
      <c r="AU315" s="1">
        <f>SMALL('27x27x27'!$B$2:$AB$756,S315)</f>
        <v>8497</v>
      </c>
      <c r="AV315" s="1">
        <f>SMALL('27x27x27'!$B$2:$AB$756,T315)</f>
        <v>8498</v>
      </c>
      <c r="AW315" s="1">
        <f>SMALL('27x27x27'!$B$2:$AB$756,U315)</f>
        <v>8499</v>
      </c>
      <c r="AX315" s="1">
        <f>SMALL('27x27x27'!$B$2:$AB$756,V315)</f>
        <v>8500</v>
      </c>
      <c r="AY315" s="1">
        <f>SMALL('27x27x27'!$B$2:$AB$756,W315)</f>
        <v>8501</v>
      </c>
      <c r="AZ315" s="1">
        <f>SMALL('27x27x27'!$B$2:$AB$756,X315)</f>
        <v>8502</v>
      </c>
      <c r="BA315" s="1">
        <f>SMALL('27x27x27'!$B$2:$AB$756,Y315)</f>
        <v>8503</v>
      </c>
      <c r="BB315" s="1">
        <f>SMALL('27x27x27'!$B$2:$AB$756,Z315)</f>
        <v>8504</v>
      </c>
      <c r="BC315" s="1">
        <f>SMALL('27x27x27'!$B$2:$AB$756,AA315)</f>
        <v>8505</v>
      </c>
      <c r="BE315" s="23">
        <f t="shared" si="219"/>
        <v>0</v>
      </c>
      <c r="BF315" s="23">
        <f t="shared" si="220"/>
        <v>0</v>
      </c>
      <c r="BG315" s="23">
        <f t="shared" si="221"/>
        <v>0</v>
      </c>
      <c r="BH315" s="23">
        <f t="shared" si="222"/>
        <v>0</v>
      </c>
      <c r="BI315" s="23">
        <f t="shared" si="223"/>
        <v>0</v>
      </c>
      <c r="BJ315" s="23">
        <f t="shared" si="224"/>
        <v>0</v>
      </c>
      <c r="BK315" s="23">
        <f t="shared" si="225"/>
        <v>0</v>
      </c>
      <c r="BL315" s="23">
        <f t="shared" si="226"/>
        <v>0</v>
      </c>
      <c r="BM315" s="23">
        <f t="shared" si="227"/>
        <v>0</v>
      </c>
      <c r="BN315" s="23">
        <f t="shared" si="228"/>
        <v>0</v>
      </c>
      <c r="BO315" s="23">
        <f t="shared" si="229"/>
        <v>0</v>
      </c>
      <c r="BP315" s="23">
        <f t="shared" si="230"/>
        <v>0</v>
      </c>
      <c r="BQ315" s="23">
        <f t="shared" si="231"/>
        <v>0</v>
      </c>
      <c r="BR315" s="23">
        <f t="shared" si="232"/>
        <v>0</v>
      </c>
      <c r="BS315" s="23">
        <f t="shared" si="233"/>
        <v>0</v>
      </c>
      <c r="BT315" s="23">
        <f t="shared" si="234"/>
        <v>0</v>
      </c>
      <c r="BU315" s="23">
        <f t="shared" si="235"/>
        <v>0</v>
      </c>
      <c r="BV315" s="23">
        <f t="shared" si="236"/>
        <v>0</v>
      </c>
      <c r="BW315" s="23">
        <f t="shared" si="237"/>
        <v>0</v>
      </c>
      <c r="BX315" s="23">
        <f t="shared" si="238"/>
        <v>0</v>
      </c>
      <c r="BY315" s="23">
        <f t="shared" si="239"/>
        <v>0</v>
      </c>
      <c r="BZ315" s="23">
        <f t="shared" si="240"/>
        <v>0</v>
      </c>
      <c r="CA315" s="23">
        <f t="shared" si="241"/>
        <v>0</v>
      </c>
      <c r="CB315" s="23">
        <f t="shared" si="242"/>
        <v>0</v>
      </c>
      <c r="CC315" s="23">
        <f t="shared" si="243"/>
        <v>0</v>
      </c>
      <c r="CD315" s="23">
        <f t="shared" si="244"/>
        <v>0</v>
      </c>
      <c r="CE315" s="23">
        <f t="shared" si="245"/>
        <v>0</v>
      </c>
    </row>
    <row r="316" spans="1:83" x14ac:dyDescent="0.15">
      <c r="A316" s="1">
        <f t="shared" si="246"/>
        <v>8506</v>
      </c>
      <c r="B316" s="1">
        <f t="shared" si="247"/>
        <v>8507</v>
      </c>
      <c r="C316" s="1">
        <f t="shared" si="248"/>
        <v>8508</v>
      </c>
      <c r="D316" s="1">
        <f t="shared" si="249"/>
        <v>8509</v>
      </c>
      <c r="E316" s="1">
        <f t="shared" si="250"/>
        <v>8510</v>
      </c>
      <c r="F316" s="1">
        <f t="shared" si="251"/>
        <v>8511</v>
      </c>
      <c r="G316" s="1">
        <f t="shared" si="252"/>
        <v>8512</v>
      </c>
      <c r="H316" s="1">
        <f t="shared" si="253"/>
        <v>8513</v>
      </c>
      <c r="I316" s="1">
        <f t="shared" si="254"/>
        <v>8514</v>
      </c>
      <c r="J316" s="1">
        <f t="shared" si="255"/>
        <v>8515</v>
      </c>
      <c r="K316" s="1">
        <f t="shared" si="256"/>
        <v>8516</v>
      </c>
      <c r="L316" s="1">
        <f t="shared" si="257"/>
        <v>8517</v>
      </c>
      <c r="M316" s="1">
        <f t="shared" si="258"/>
        <v>8518</v>
      </c>
      <c r="N316" s="1">
        <f t="shared" si="259"/>
        <v>8519</v>
      </c>
      <c r="O316" s="1">
        <f t="shared" si="260"/>
        <v>8520</v>
      </c>
      <c r="P316" s="1">
        <f t="shared" si="261"/>
        <v>8521</v>
      </c>
      <c r="Q316" s="1">
        <f t="shared" si="262"/>
        <v>8522</v>
      </c>
      <c r="R316" s="1">
        <f t="shared" si="263"/>
        <v>8523</v>
      </c>
      <c r="S316" s="1">
        <f t="shared" si="264"/>
        <v>8524</v>
      </c>
      <c r="T316" s="1">
        <f t="shared" si="265"/>
        <v>8525</v>
      </c>
      <c r="U316" s="1">
        <f t="shared" si="266"/>
        <v>8526</v>
      </c>
      <c r="V316" s="1">
        <f t="shared" si="267"/>
        <v>8527</v>
      </c>
      <c r="W316" s="1">
        <f t="shared" si="268"/>
        <v>8528</v>
      </c>
      <c r="X316" s="1">
        <f t="shared" si="269"/>
        <v>8529</v>
      </c>
      <c r="Y316" s="1">
        <f t="shared" si="270"/>
        <v>8530</v>
      </c>
      <c r="Z316" s="1">
        <f t="shared" si="271"/>
        <v>8531</v>
      </c>
      <c r="AA316" s="1">
        <f t="shared" si="272"/>
        <v>8532</v>
      </c>
      <c r="AC316" s="1">
        <f>SMALL('27x27x27'!$B$2:$AB$756,A316)</f>
        <v>8506</v>
      </c>
      <c r="AD316" s="1">
        <f>SMALL('27x27x27'!$B$2:$AB$756,B316)</f>
        <v>8507</v>
      </c>
      <c r="AE316" s="1">
        <f>SMALL('27x27x27'!$B$2:$AB$756,C316)</f>
        <v>8508</v>
      </c>
      <c r="AF316" s="1">
        <f>SMALL('27x27x27'!$B$2:$AB$756,D316)</f>
        <v>8509</v>
      </c>
      <c r="AG316" s="1">
        <f>SMALL('27x27x27'!$B$2:$AB$756,E316)</f>
        <v>8510</v>
      </c>
      <c r="AH316" s="1">
        <f>SMALL('27x27x27'!$B$2:$AB$756,F316)</f>
        <v>8511</v>
      </c>
      <c r="AI316" s="1">
        <f>SMALL('27x27x27'!$B$2:$AB$756,G316)</f>
        <v>8512</v>
      </c>
      <c r="AJ316" s="1">
        <f>SMALL('27x27x27'!$B$2:$AB$756,H316)</f>
        <v>8513</v>
      </c>
      <c r="AK316" s="1">
        <f>SMALL('27x27x27'!$B$2:$AB$756,I316)</f>
        <v>8514</v>
      </c>
      <c r="AL316" s="1">
        <f>SMALL('27x27x27'!$B$2:$AB$756,J316)</f>
        <v>8515</v>
      </c>
      <c r="AM316" s="1">
        <f>SMALL('27x27x27'!$B$2:$AB$756,K316)</f>
        <v>8516</v>
      </c>
      <c r="AN316" s="1">
        <f>SMALL('27x27x27'!$B$2:$AB$756,L316)</f>
        <v>8517</v>
      </c>
      <c r="AO316" s="1">
        <f>SMALL('27x27x27'!$B$2:$AB$756,M316)</f>
        <v>8518</v>
      </c>
      <c r="AP316" s="1">
        <f>SMALL('27x27x27'!$B$2:$AB$756,N316)</f>
        <v>8519</v>
      </c>
      <c r="AQ316" s="1">
        <f>SMALL('27x27x27'!$B$2:$AB$756,O316)</f>
        <v>8520</v>
      </c>
      <c r="AR316" s="1">
        <f>SMALL('27x27x27'!$B$2:$AB$756,P316)</f>
        <v>8521</v>
      </c>
      <c r="AS316" s="1">
        <f>SMALL('27x27x27'!$B$2:$AB$756,Q316)</f>
        <v>8522</v>
      </c>
      <c r="AT316" s="1">
        <f>SMALL('27x27x27'!$B$2:$AB$756,R316)</f>
        <v>8523</v>
      </c>
      <c r="AU316" s="1">
        <f>SMALL('27x27x27'!$B$2:$AB$756,S316)</f>
        <v>8524</v>
      </c>
      <c r="AV316" s="1">
        <f>SMALL('27x27x27'!$B$2:$AB$756,T316)</f>
        <v>8525</v>
      </c>
      <c r="AW316" s="1">
        <f>SMALL('27x27x27'!$B$2:$AB$756,U316)</f>
        <v>8526</v>
      </c>
      <c r="AX316" s="1">
        <f>SMALL('27x27x27'!$B$2:$AB$756,V316)</f>
        <v>8527</v>
      </c>
      <c r="AY316" s="1">
        <f>SMALL('27x27x27'!$B$2:$AB$756,W316)</f>
        <v>8528</v>
      </c>
      <c r="AZ316" s="1">
        <f>SMALL('27x27x27'!$B$2:$AB$756,X316)</f>
        <v>8529</v>
      </c>
      <c r="BA316" s="1">
        <f>SMALL('27x27x27'!$B$2:$AB$756,Y316)</f>
        <v>8530</v>
      </c>
      <c r="BB316" s="1">
        <f>SMALL('27x27x27'!$B$2:$AB$756,Z316)</f>
        <v>8531</v>
      </c>
      <c r="BC316" s="1">
        <f>SMALL('27x27x27'!$B$2:$AB$756,AA316)</f>
        <v>8532</v>
      </c>
      <c r="BE316" s="23">
        <f t="shared" si="219"/>
        <v>0</v>
      </c>
      <c r="BF316" s="23">
        <f t="shared" si="220"/>
        <v>0</v>
      </c>
      <c r="BG316" s="23">
        <f t="shared" si="221"/>
        <v>0</v>
      </c>
      <c r="BH316" s="23">
        <f t="shared" si="222"/>
        <v>0</v>
      </c>
      <c r="BI316" s="23">
        <f t="shared" si="223"/>
        <v>0</v>
      </c>
      <c r="BJ316" s="23">
        <f t="shared" si="224"/>
        <v>0</v>
      </c>
      <c r="BK316" s="23">
        <f t="shared" si="225"/>
        <v>0</v>
      </c>
      <c r="BL316" s="23">
        <f t="shared" si="226"/>
        <v>0</v>
      </c>
      <c r="BM316" s="23">
        <f t="shared" si="227"/>
        <v>0</v>
      </c>
      <c r="BN316" s="23">
        <f t="shared" si="228"/>
        <v>0</v>
      </c>
      <c r="BO316" s="23">
        <f t="shared" si="229"/>
        <v>0</v>
      </c>
      <c r="BP316" s="23">
        <f t="shared" si="230"/>
        <v>0</v>
      </c>
      <c r="BQ316" s="23">
        <f t="shared" si="231"/>
        <v>0</v>
      </c>
      <c r="BR316" s="23">
        <f t="shared" si="232"/>
        <v>0</v>
      </c>
      <c r="BS316" s="23">
        <f t="shared" si="233"/>
        <v>0</v>
      </c>
      <c r="BT316" s="23">
        <f t="shared" si="234"/>
        <v>0</v>
      </c>
      <c r="BU316" s="23">
        <f t="shared" si="235"/>
        <v>0</v>
      </c>
      <c r="BV316" s="23">
        <f t="shared" si="236"/>
        <v>0</v>
      </c>
      <c r="BW316" s="23">
        <f t="shared" si="237"/>
        <v>0</v>
      </c>
      <c r="BX316" s="23">
        <f t="shared" si="238"/>
        <v>0</v>
      </c>
      <c r="BY316" s="23">
        <f t="shared" si="239"/>
        <v>0</v>
      </c>
      <c r="BZ316" s="23">
        <f t="shared" si="240"/>
        <v>0</v>
      </c>
      <c r="CA316" s="23">
        <f t="shared" si="241"/>
        <v>0</v>
      </c>
      <c r="CB316" s="23">
        <f t="shared" si="242"/>
        <v>0</v>
      </c>
      <c r="CC316" s="23">
        <f t="shared" si="243"/>
        <v>0</v>
      </c>
      <c r="CD316" s="23">
        <f t="shared" si="244"/>
        <v>0</v>
      </c>
      <c r="CE316" s="23">
        <f t="shared" si="245"/>
        <v>0</v>
      </c>
    </row>
    <row r="317" spans="1:83" x14ac:dyDescent="0.15">
      <c r="A317" s="1">
        <f t="shared" si="246"/>
        <v>8533</v>
      </c>
      <c r="B317" s="1">
        <f t="shared" si="247"/>
        <v>8534</v>
      </c>
      <c r="C317" s="1">
        <f t="shared" si="248"/>
        <v>8535</v>
      </c>
      <c r="D317" s="1">
        <f t="shared" si="249"/>
        <v>8536</v>
      </c>
      <c r="E317" s="1">
        <f t="shared" si="250"/>
        <v>8537</v>
      </c>
      <c r="F317" s="1">
        <f t="shared" si="251"/>
        <v>8538</v>
      </c>
      <c r="G317" s="1">
        <f t="shared" si="252"/>
        <v>8539</v>
      </c>
      <c r="H317" s="1">
        <f t="shared" si="253"/>
        <v>8540</v>
      </c>
      <c r="I317" s="1">
        <f t="shared" si="254"/>
        <v>8541</v>
      </c>
      <c r="J317" s="1">
        <f t="shared" si="255"/>
        <v>8542</v>
      </c>
      <c r="K317" s="1">
        <f t="shared" si="256"/>
        <v>8543</v>
      </c>
      <c r="L317" s="1">
        <f t="shared" si="257"/>
        <v>8544</v>
      </c>
      <c r="M317" s="1">
        <f t="shared" si="258"/>
        <v>8545</v>
      </c>
      <c r="N317" s="1">
        <f t="shared" si="259"/>
        <v>8546</v>
      </c>
      <c r="O317" s="1">
        <f t="shared" si="260"/>
        <v>8547</v>
      </c>
      <c r="P317" s="1">
        <f t="shared" si="261"/>
        <v>8548</v>
      </c>
      <c r="Q317" s="1">
        <f t="shared" si="262"/>
        <v>8549</v>
      </c>
      <c r="R317" s="1">
        <f t="shared" si="263"/>
        <v>8550</v>
      </c>
      <c r="S317" s="1">
        <f t="shared" si="264"/>
        <v>8551</v>
      </c>
      <c r="T317" s="1">
        <f t="shared" si="265"/>
        <v>8552</v>
      </c>
      <c r="U317" s="1">
        <f t="shared" si="266"/>
        <v>8553</v>
      </c>
      <c r="V317" s="1">
        <f t="shared" si="267"/>
        <v>8554</v>
      </c>
      <c r="W317" s="1">
        <f t="shared" si="268"/>
        <v>8555</v>
      </c>
      <c r="X317" s="1">
        <f t="shared" si="269"/>
        <v>8556</v>
      </c>
      <c r="Y317" s="1">
        <f t="shared" si="270"/>
        <v>8557</v>
      </c>
      <c r="Z317" s="1">
        <f t="shared" si="271"/>
        <v>8558</v>
      </c>
      <c r="AA317" s="1">
        <f t="shared" si="272"/>
        <v>8559</v>
      </c>
      <c r="AC317" s="1">
        <f>SMALL('27x27x27'!$B$2:$AB$756,A317)</f>
        <v>8533</v>
      </c>
      <c r="AD317" s="1">
        <f>SMALL('27x27x27'!$B$2:$AB$756,B317)</f>
        <v>8534</v>
      </c>
      <c r="AE317" s="1">
        <f>SMALL('27x27x27'!$B$2:$AB$756,C317)</f>
        <v>8535</v>
      </c>
      <c r="AF317" s="1">
        <f>SMALL('27x27x27'!$B$2:$AB$756,D317)</f>
        <v>8536</v>
      </c>
      <c r="AG317" s="1">
        <f>SMALL('27x27x27'!$B$2:$AB$756,E317)</f>
        <v>8537</v>
      </c>
      <c r="AH317" s="1">
        <f>SMALL('27x27x27'!$B$2:$AB$756,F317)</f>
        <v>8538</v>
      </c>
      <c r="AI317" s="1">
        <f>SMALL('27x27x27'!$B$2:$AB$756,G317)</f>
        <v>8539</v>
      </c>
      <c r="AJ317" s="1">
        <f>SMALL('27x27x27'!$B$2:$AB$756,H317)</f>
        <v>8540</v>
      </c>
      <c r="AK317" s="1">
        <f>SMALL('27x27x27'!$B$2:$AB$756,I317)</f>
        <v>8541</v>
      </c>
      <c r="AL317" s="1">
        <f>SMALL('27x27x27'!$B$2:$AB$756,J317)</f>
        <v>8542</v>
      </c>
      <c r="AM317" s="1">
        <f>SMALL('27x27x27'!$B$2:$AB$756,K317)</f>
        <v>8543</v>
      </c>
      <c r="AN317" s="1">
        <f>SMALL('27x27x27'!$B$2:$AB$756,L317)</f>
        <v>8544</v>
      </c>
      <c r="AO317" s="1">
        <f>SMALL('27x27x27'!$B$2:$AB$756,M317)</f>
        <v>8545</v>
      </c>
      <c r="AP317" s="1">
        <f>SMALL('27x27x27'!$B$2:$AB$756,N317)</f>
        <v>8546</v>
      </c>
      <c r="AQ317" s="1">
        <f>SMALL('27x27x27'!$B$2:$AB$756,O317)</f>
        <v>8547</v>
      </c>
      <c r="AR317" s="1">
        <f>SMALL('27x27x27'!$B$2:$AB$756,P317)</f>
        <v>8548</v>
      </c>
      <c r="AS317" s="1">
        <f>SMALL('27x27x27'!$B$2:$AB$756,Q317)</f>
        <v>8549</v>
      </c>
      <c r="AT317" s="1">
        <f>SMALL('27x27x27'!$B$2:$AB$756,R317)</f>
        <v>8550</v>
      </c>
      <c r="AU317" s="1">
        <f>SMALL('27x27x27'!$B$2:$AB$756,S317)</f>
        <v>8551</v>
      </c>
      <c r="AV317" s="1">
        <f>SMALL('27x27x27'!$B$2:$AB$756,T317)</f>
        <v>8552</v>
      </c>
      <c r="AW317" s="1">
        <f>SMALL('27x27x27'!$B$2:$AB$756,U317)</f>
        <v>8553</v>
      </c>
      <c r="AX317" s="1">
        <f>SMALL('27x27x27'!$B$2:$AB$756,V317)</f>
        <v>8554</v>
      </c>
      <c r="AY317" s="1">
        <f>SMALL('27x27x27'!$B$2:$AB$756,W317)</f>
        <v>8555</v>
      </c>
      <c r="AZ317" s="1">
        <f>SMALL('27x27x27'!$B$2:$AB$756,X317)</f>
        <v>8556</v>
      </c>
      <c r="BA317" s="1">
        <f>SMALL('27x27x27'!$B$2:$AB$756,Y317)</f>
        <v>8557</v>
      </c>
      <c r="BB317" s="1">
        <f>SMALL('27x27x27'!$B$2:$AB$756,Z317)</f>
        <v>8558</v>
      </c>
      <c r="BC317" s="1">
        <f>SMALL('27x27x27'!$B$2:$AB$756,AA317)</f>
        <v>8559</v>
      </c>
      <c r="BE317" s="23">
        <f t="shared" si="219"/>
        <v>0</v>
      </c>
      <c r="BF317" s="23">
        <f t="shared" si="220"/>
        <v>0</v>
      </c>
      <c r="BG317" s="23">
        <f t="shared" si="221"/>
        <v>0</v>
      </c>
      <c r="BH317" s="23">
        <f t="shared" si="222"/>
        <v>0</v>
      </c>
      <c r="BI317" s="23">
        <f t="shared" si="223"/>
        <v>0</v>
      </c>
      <c r="BJ317" s="23">
        <f t="shared" si="224"/>
        <v>0</v>
      </c>
      <c r="BK317" s="23">
        <f t="shared" si="225"/>
        <v>0</v>
      </c>
      <c r="BL317" s="23">
        <f t="shared" si="226"/>
        <v>0</v>
      </c>
      <c r="BM317" s="23">
        <f t="shared" si="227"/>
        <v>0</v>
      </c>
      <c r="BN317" s="23">
        <f t="shared" si="228"/>
        <v>0</v>
      </c>
      <c r="BO317" s="23">
        <f t="shared" si="229"/>
        <v>0</v>
      </c>
      <c r="BP317" s="23">
        <f t="shared" si="230"/>
        <v>0</v>
      </c>
      <c r="BQ317" s="23">
        <f t="shared" si="231"/>
        <v>0</v>
      </c>
      <c r="BR317" s="23">
        <f t="shared" si="232"/>
        <v>0</v>
      </c>
      <c r="BS317" s="23">
        <f t="shared" si="233"/>
        <v>0</v>
      </c>
      <c r="BT317" s="23">
        <f t="shared" si="234"/>
        <v>0</v>
      </c>
      <c r="BU317" s="23">
        <f t="shared" si="235"/>
        <v>0</v>
      </c>
      <c r="BV317" s="23">
        <f t="shared" si="236"/>
        <v>0</v>
      </c>
      <c r="BW317" s="23">
        <f t="shared" si="237"/>
        <v>0</v>
      </c>
      <c r="BX317" s="23">
        <f t="shared" si="238"/>
        <v>0</v>
      </c>
      <c r="BY317" s="23">
        <f t="shared" si="239"/>
        <v>0</v>
      </c>
      <c r="BZ317" s="23">
        <f t="shared" si="240"/>
        <v>0</v>
      </c>
      <c r="CA317" s="23">
        <f t="shared" si="241"/>
        <v>0</v>
      </c>
      <c r="CB317" s="23">
        <f t="shared" si="242"/>
        <v>0</v>
      </c>
      <c r="CC317" s="23">
        <f t="shared" si="243"/>
        <v>0</v>
      </c>
      <c r="CD317" s="23">
        <f t="shared" si="244"/>
        <v>0</v>
      </c>
      <c r="CE317" s="23">
        <f t="shared" si="245"/>
        <v>0</v>
      </c>
    </row>
    <row r="318" spans="1:83" x14ac:dyDescent="0.15">
      <c r="A318" s="1">
        <f t="shared" si="246"/>
        <v>8560</v>
      </c>
      <c r="B318" s="1">
        <f t="shared" si="247"/>
        <v>8561</v>
      </c>
      <c r="C318" s="1">
        <f t="shared" si="248"/>
        <v>8562</v>
      </c>
      <c r="D318" s="1">
        <f t="shared" si="249"/>
        <v>8563</v>
      </c>
      <c r="E318" s="1">
        <f t="shared" si="250"/>
        <v>8564</v>
      </c>
      <c r="F318" s="1">
        <f t="shared" si="251"/>
        <v>8565</v>
      </c>
      <c r="G318" s="1">
        <f t="shared" si="252"/>
        <v>8566</v>
      </c>
      <c r="H318" s="1">
        <f t="shared" si="253"/>
        <v>8567</v>
      </c>
      <c r="I318" s="1">
        <f t="shared" si="254"/>
        <v>8568</v>
      </c>
      <c r="J318" s="1">
        <f t="shared" si="255"/>
        <v>8569</v>
      </c>
      <c r="K318" s="1">
        <f t="shared" si="256"/>
        <v>8570</v>
      </c>
      <c r="L318" s="1">
        <f t="shared" si="257"/>
        <v>8571</v>
      </c>
      <c r="M318" s="1">
        <f t="shared" si="258"/>
        <v>8572</v>
      </c>
      <c r="N318" s="1">
        <f t="shared" si="259"/>
        <v>8573</v>
      </c>
      <c r="O318" s="1">
        <f t="shared" si="260"/>
        <v>8574</v>
      </c>
      <c r="P318" s="1">
        <f t="shared" si="261"/>
        <v>8575</v>
      </c>
      <c r="Q318" s="1">
        <f t="shared" si="262"/>
        <v>8576</v>
      </c>
      <c r="R318" s="1">
        <f t="shared" si="263"/>
        <v>8577</v>
      </c>
      <c r="S318" s="1">
        <f t="shared" si="264"/>
        <v>8578</v>
      </c>
      <c r="T318" s="1">
        <f t="shared" si="265"/>
        <v>8579</v>
      </c>
      <c r="U318" s="1">
        <f t="shared" si="266"/>
        <v>8580</v>
      </c>
      <c r="V318" s="1">
        <f t="shared" si="267"/>
        <v>8581</v>
      </c>
      <c r="W318" s="1">
        <f t="shared" si="268"/>
        <v>8582</v>
      </c>
      <c r="X318" s="1">
        <f t="shared" si="269"/>
        <v>8583</v>
      </c>
      <c r="Y318" s="1">
        <f t="shared" si="270"/>
        <v>8584</v>
      </c>
      <c r="Z318" s="1">
        <f t="shared" si="271"/>
        <v>8585</v>
      </c>
      <c r="AA318" s="1">
        <f t="shared" si="272"/>
        <v>8586</v>
      </c>
      <c r="AC318" s="1">
        <f>SMALL('27x27x27'!$B$2:$AB$756,A318)</f>
        <v>8560</v>
      </c>
      <c r="AD318" s="1">
        <f>SMALL('27x27x27'!$B$2:$AB$756,B318)</f>
        <v>8561</v>
      </c>
      <c r="AE318" s="1">
        <f>SMALL('27x27x27'!$B$2:$AB$756,C318)</f>
        <v>8562</v>
      </c>
      <c r="AF318" s="1">
        <f>SMALL('27x27x27'!$B$2:$AB$756,D318)</f>
        <v>8563</v>
      </c>
      <c r="AG318" s="1">
        <f>SMALL('27x27x27'!$B$2:$AB$756,E318)</f>
        <v>8564</v>
      </c>
      <c r="AH318" s="1">
        <f>SMALL('27x27x27'!$B$2:$AB$756,F318)</f>
        <v>8565</v>
      </c>
      <c r="AI318" s="1">
        <f>SMALL('27x27x27'!$B$2:$AB$756,G318)</f>
        <v>8566</v>
      </c>
      <c r="AJ318" s="1">
        <f>SMALL('27x27x27'!$B$2:$AB$756,H318)</f>
        <v>8567</v>
      </c>
      <c r="AK318" s="1">
        <f>SMALL('27x27x27'!$B$2:$AB$756,I318)</f>
        <v>8568</v>
      </c>
      <c r="AL318" s="1">
        <f>SMALL('27x27x27'!$B$2:$AB$756,J318)</f>
        <v>8569</v>
      </c>
      <c r="AM318" s="1">
        <f>SMALL('27x27x27'!$B$2:$AB$756,K318)</f>
        <v>8570</v>
      </c>
      <c r="AN318" s="1">
        <f>SMALL('27x27x27'!$B$2:$AB$756,L318)</f>
        <v>8571</v>
      </c>
      <c r="AO318" s="1">
        <f>SMALL('27x27x27'!$B$2:$AB$756,M318)</f>
        <v>8572</v>
      </c>
      <c r="AP318" s="1">
        <f>SMALL('27x27x27'!$B$2:$AB$756,N318)</f>
        <v>8573</v>
      </c>
      <c r="AQ318" s="1">
        <f>SMALL('27x27x27'!$B$2:$AB$756,O318)</f>
        <v>8574</v>
      </c>
      <c r="AR318" s="1">
        <f>SMALL('27x27x27'!$B$2:$AB$756,P318)</f>
        <v>8575</v>
      </c>
      <c r="AS318" s="1">
        <f>SMALL('27x27x27'!$B$2:$AB$756,Q318)</f>
        <v>8576</v>
      </c>
      <c r="AT318" s="1">
        <f>SMALL('27x27x27'!$B$2:$AB$756,R318)</f>
        <v>8577</v>
      </c>
      <c r="AU318" s="1">
        <f>SMALL('27x27x27'!$B$2:$AB$756,S318)</f>
        <v>8578</v>
      </c>
      <c r="AV318" s="1">
        <f>SMALL('27x27x27'!$B$2:$AB$756,T318)</f>
        <v>8579</v>
      </c>
      <c r="AW318" s="1">
        <f>SMALL('27x27x27'!$B$2:$AB$756,U318)</f>
        <v>8580</v>
      </c>
      <c r="AX318" s="1">
        <f>SMALL('27x27x27'!$B$2:$AB$756,V318)</f>
        <v>8581</v>
      </c>
      <c r="AY318" s="1">
        <f>SMALL('27x27x27'!$B$2:$AB$756,W318)</f>
        <v>8582</v>
      </c>
      <c r="AZ318" s="1">
        <f>SMALL('27x27x27'!$B$2:$AB$756,X318)</f>
        <v>8583</v>
      </c>
      <c r="BA318" s="1">
        <f>SMALL('27x27x27'!$B$2:$AB$756,Y318)</f>
        <v>8584</v>
      </c>
      <c r="BB318" s="1">
        <f>SMALL('27x27x27'!$B$2:$AB$756,Z318)</f>
        <v>8585</v>
      </c>
      <c r="BC318" s="1">
        <f>SMALL('27x27x27'!$B$2:$AB$756,AA318)</f>
        <v>8586</v>
      </c>
      <c r="BE318" s="23">
        <f t="shared" si="219"/>
        <v>0</v>
      </c>
      <c r="BF318" s="23">
        <f t="shared" si="220"/>
        <v>0</v>
      </c>
      <c r="BG318" s="23">
        <f t="shared" si="221"/>
        <v>0</v>
      </c>
      <c r="BH318" s="23">
        <f t="shared" si="222"/>
        <v>0</v>
      </c>
      <c r="BI318" s="23">
        <f t="shared" si="223"/>
        <v>0</v>
      </c>
      <c r="BJ318" s="23">
        <f t="shared" si="224"/>
        <v>0</v>
      </c>
      <c r="BK318" s="23">
        <f t="shared" si="225"/>
        <v>0</v>
      </c>
      <c r="BL318" s="23">
        <f t="shared" si="226"/>
        <v>0</v>
      </c>
      <c r="BM318" s="23">
        <f t="shared" si="227"/>
        <v>0</v>
      </c>
      <c r="BN318" s="23">
        <f t="shared" si="228"/>
        <v>0</v>
      </c>
      <c r="BO318" s="23">
        <f t="shared" si="229"/>
        <v>0</v>
      </c>
      <c r="BP318" s="23">
        <f t="shared" si="230"/>
        <v>0</v>
      </c>
      <c r="BQ318" s="23">
        <f t="shared" si="231"/>
        <v>0</v>
      </c>
      <c r="BR318" s="23">
        <f t="shared" si="232"/>
        <v>0</v>
      </c>
      <c r="BS318" s="23">
        <f t="shared" si="233"/>
        <v>0</v>
      </c>
      <c r="BT318" s="23">
        <f t="shared" si="234"/>
        <v>0</v>
      </c>
      <c r="BU318" s="23">
        <f t="shared" si="235"/>
        <v>0</v>
      </c>
      <c r="BV318" s="23">
        <f t="shared" si="236"/>
        <v>0</v>
      </c>
      <c r="BW318" s="23">
        <f t="shared" si="237"/>
        <v>0</v>
      </c>
      <c r="BX318" s="23">
        <f t="shared" si="238"/>
        <v>0</v>
      </c>
      <c r="BY318" s="23">
        <f t="shared" si="239"/>
        <v>0</v>
      </c>
      <c r="BZ318" s="23">
        <f t="shared" si="240"/>
        <v>0</v>
      </c>
      <c r="CA318" s="23">
        <f t="shared" si="241"/>
        <v>0</v>
      </c>
      <c r="CB318" s="23">
        <f t="shared" si="242"/>
        <v>0</v>
      </c>
      <c r="CC318" s="23">
        <f t="shared" si="243"/>
        <v>0</v>
      </c>
      <c r="CD318" s="23">
        <f t="shared" si="244"/>
        <v>0</v>
      </c>
      <c r="CE318" s="23">
        <f t="shared" si="245"/>
        <v>0</v>
      </c>
    </row>
    <row r="319" spans="1:83" x14ac:dyDescent="0.15">
      <c r="A319" s="1">
        <f t="shared" si="246"/>
        <v>8587</v>
      </c>
      <c r="B319" s="1">
        <f t="shared" si="247"/>
        <v>8588</v>
      </c>
      <c r="C319" s="1">
        <f t="shared" si="248"/>
        <v>8589</v>
      </c>
      <c r="D319" s="1">
        <f t="shared" si="249"/>
        <v>8590</v>
      </c>
      <c r="E319" s="1">
        <f t="shared" si="250"/>
        <v>8591</v>
      </c>
      <c r="F319" s="1">
        <f t="shared" si="251"/>
        <v>8592</v>
      </c>
      <c r="G319" s="1">
        <f t="shared" si="252"/>
        <v>8593</v>
      </c>
      <c r="H319" s="1">
        <f t="shared" si="253"/>
        <v>8594</v>
      </c>
      <c r="I319" s="1">
        <f t="shared" si="254"/>
        <v>8595</v>
      </c>
      <c r="J319" s="1">
        <f t="shared" si="255"/>
        <v>8596</v>
      </c>
      <c r="K319" s="1">
        <f t="shared" si="256"/>
        <v>8597</v>
      </c>
      <c r="L319" s="1">
        <f t="shared" si="257"/>
        <v>8598</v>
      </c>
      <c r="M319" s="1">
        <f t="shared" si="258"/>
        <v>8599</v>
      </c>
      <c r="N319" s="1">
        <f t="shared" si="259"/>
        <v>8600</v>
      </c>
      <c r="O319" s="1">
        <f t="shared" si="260"/>
        <v>8601</v>
      </c>
      <c r="P319" s="1">
        <f t="shared" si="261"/>
        <v>8602</v>
      </c>
      <c r="Q319" s="1">
        <f t="shared" si="262"/>
        <v>8603</v>
      </c>
      <c r="R319" s="1">
        <f t="shared" si="263"/>
        <v>8604</v>
      </c>
      <c r="S319" s="1">
        <f t="shared" si="264"/>
        <v>8605</v>
      </c>
      <c r="T319" s="1">
        <f t="shared" si="265"/>
        <v>8606</v>
      </c>
      <c r="U319" s="1">
        <f t="shared" si="266"/>
        <v>8607</v>
      </c>
      <c r="V319" s="1">
        <f t="shared" si="267"/>
        <v>8608</v>
      </c>
      <c r="W319" s="1">
        <f t="shared" si="268"/>
        <v>8609</v>
      </c>
      <c r="X319" s="1">
        <f t="shared" si="269"/>
        <v>8610</v>
      </c>
      <c r="Y319" s="1">
        <f t="shared" si="270"/>
        <v>8611</v>
      </c>
      <c r="Z319" s="1">
        <f t="shared" si="271"/>
        <v>8612</v>
      </c>
      <c r="AA319" s="1">
        <f t="shared" si="272"/>
        <v>8613</v>
      </c>
      <c r="AC319" s="1">
        <f>SMALL('27x27x27'!$B$2:$AB$756,A319)</f>
        <v>8587</v>
      </c>
      <c r="AD319" s="1">
        <f>SMALL('27x27x27'!$B$2:$AB$756,B319)</f>
        <v>8588</v>
      </c>
      <c r="AE319" s="1">
        <f>SMALL('27x27x27'!$B$2:$AB$756,C319)</f>
        <v>8589</v>
      </c>
      <c r="AF319" s="1">
        <f>SMALL('27x27x27'!$B$2:$AB$756,D319)</f>
        <v>8590</v>
      </c>
      <c r="AG319" s="1">
        <f>SMALL('27x27x27'!$B$2:$AB$756,E319)</f>
        <v>8591</v>
      </c>
      <c r="AH319" s="1">
        <f>SMALL('27x27x27'!$B$2:$AB$756,F319)</f>
        <v>8592</v>
      </c>
      <c r="AI319" s="1">
        <f>SMALL('27x27x27'!$B$2:$AB$756,G319)</f>
        <v>8593</v>
      </c>
      <c r="AJ319" s="1">
        <f>SMALL('27x27x27'!$B$2:$AB$756,H319)</f>
        <v>8594</v>
      </c>
      <c r="AK319" s="1">
        <f>SMALL('27x27x27'!$B$2:$AB$756,I319)</f>
        <v>8595</v>
      </c>
      <c r="AL319" s="1">
        <f>SMALL('27x27x27'!$B$2:$AB$756,J319)</f>
        <v>8596</v>
      </c>
      <c r="AM319" s="1">
        <f>SMALL('27x27x27'!$B$2:$AB$756,K319)</f>
        <v>8597</v>
      </c>
      <c r="AN319" s="1">
        <f>SMALL('27x27x27'!$B$2:$AB$756,L319)</f>
        <v>8598</v>
      </c>
      <c r="AO319" s="1">
        <f>SMALL('27x27x27'!$B$2:$AB$756,M319)</f>
        <v>8599</v>
      </c>
      <c r="AP319" s="1">
        <f>SMALL('27x27x27'!$B$2:$AB$756,N319)</f>
        <v>8600</v>
      </c>
      <c r="AQ319" s="1">
        <f>SMALL('27x27x27'!$B$2:$AB$756,O319)</f>
        <v>8601</v>
      </c>
      <c r="AR319" s="1">
        <f>SMALL('27x27x27'!$B$2:$AB$756,P319)</f>
        <v>8602</v>
      </c>
      <c r="AS319" s="1">
        <f>SMALL('27x27x27'!$B$2:$AB$756,Q319)</f>
        <v>8603</v>
      </c>
      <c r="AT319" s="1">
        <f>SMALL('27x27x27'!$B$2:$AB$756,R319)</f>
        <v>8604</v>
      </c>
      <c r="AU319" s="1">
        <f>SMALL('27x27x27'!$B$2:$AB$756,S319)</f>
        <v>8605</v>
      </c>
      <c r="AV319" s="1">
        <f>SMALL('27x27x27'!$B$2:$AB$756,T319)</f>
        <v>8606</v>
      </c>
      <c r="AW319" s="1">
        <f>SMALL('27x27x27'!$B$2:$AB$756,U319)</f>
        <v>8607</v>
      </c>
      <c r="AX319" s="1">
        <f>SMALL('27x27x27'!$B$2:$AB$756,V319)</f>
        <v>8608</v>
      </c>
      <c r="AY319" s="1">
        <f>SMALL('27x27x27'!$B$2:$AB$756,W319)</f>
        <v>8609</v>
      </c>
      <c r="AZ319" s="1">
        <f>SMALL('27x27x27'!$B$2:$AB$756,X319)</f>
        <v>8610</v>
      </c>
      <c r="BA319" s="1">
        <f>SMALL('27x27x27'!$B$2:$AB$756,Y319)</f>
        <v>8611</v>
      </c>
      <c r="BB319" s="1">
        <f>SMALL('27x27x27'!$B$2:$AB$756,Z319)</f>
        <v>8612</v>
      </c>
      <c r="BC319" s="1">
        <f>SMALL('27x27x27'!$B$2:$AB$756,AA319)</f>
        <v>8613</v>
      </c>
      <c r="BE319" s="23">
        <f t="shared" si="219"/>
        <v>0</v>
      </c>
      <c r="BF319" s="23">
        <f t="shared" si="220"/>
        <v>0</v>
      </c>
      <c r="BG319" s="23">
        <f t="shared" si="221"/>
        <v>0</v>
      </c>
      <c r="BH319" s="23">
        <f t="shared" si="222"/>
        <v>0</v>
      </c>
      <c r="BI319" s="23">
        <f t="shared" si="223"/>
        <v>0</v>
      </c>
      <c r="BJ319" s="23">
        <f t="shared" si="224"/>
        <v>0</v>
      </c>
      <c r="BK319" s="23">
        <f t="shared" si="225"/>
        <v>0</v>
      </c>
      <c r="BL319" s="23">
        <f t="shared" si="226"/>
        <v>0</v>
      </c>
      <c r="BM319" s="23">
        <f t="shared" si="227"/>
        <v>0</v>
      </c>
      <c r="BN319" s="23">
        <f t="shared" si="228"/>
        <v>0</v>
      </c>
      <c r="BO319" s="23">
        <f t="shared" si="229"/>
        <v>0</v>
      </c>
      <c r="BP319" s="23">
        <f t="shared" si="230"/>
        <v>0</v>
      </c>
      <c r="BQ319" s="23">
        <f t="shared" si="231"/>
        <v>0</v>
      </c>
      <c r="BR319" s="23">
        <f t="shared" si="232"/>
        <v>0</v>
      </c>
      <c r="BS319" s="23">
        <f t="shared" si="233"/>
        <v>0</v>
      </c>
      <c r="BT319" s="23">
        <f t="shared" si="234"/>
        <v>0</v>
      </c>
      <c r="BU319" s="23">
        <f t="shared" si="235"/>
        <v>0</v>
      </c>
      <c r="BV319" s="23">
        <f t="shared" si="236"/>
        <v>0</v>
      </c>
      <c r="BW319" s="23">
        <f t="shared" si="237"/>
        <v>0</v>
      </c>
      <c r="BX319" s="23">
        <f t="shared" si="238"/>
        <v>0</v>
      </c>
      <c r="BY319" s="23">
        <f t="shared" si="239"/>
        <v>0</v>
      </c>
      <c r="BZ319" s="23">
        <f t="shared" si="240"/>
        <v>0</v>
      </c>
      <c r="CA319" s="23">
        <f t="shared" si="241"/>
        <v>0</v>
      </c>
      <c r="CB319" s="23">
        <f t="shared" si="242"/>
        <v>0</v>
      </c>
      <c r="CC319" s="23">
        <f t="shared" si="243"/>
        <v>0</v>
      </c>
      <c r="CD319" s="23">
        <f t="shared" si="244"/>
        <v>0</v>
      </c>
      <c r="CE319" s="23">
        <f t="shared" si="245"/>
        <v>0</v>
      </c>
    </row>
    <row r="320" spans="1:83" x14ac:dyDescent="0.15">
      <c r="A320" s="1">
        <f t="shared" si="246"/>
        <v>8614</v>
      </c>
      <c r="B320" s="1">
        <f t="shared" si="247"/>
        <v>8615</v>
      </c>
      <c r="C320" s="1">
        <f t="shared" si="248"/>
        <v>8616</v>
      </c>
      <c r="D320" s="1">
        <f t="shared" si="249"/>
        <v>8617</v>
      </c>
      <c r="E320" s="1">
        <f t="shared" si="250"/>
        <v>8618</v>
      </c>
      <c r="F320" s="1">
        <f t="shared" si="251"/>
        <v>8619</v>
      </c>
      <c r="G320" s="1">
        <f t="shared" si="252"/>
        <v>8620</v>
      </c>
      <c r="H320" s="1">
        <f t="shared" si="253"/>
        <v>8621</v>
      </c>
      <c r="I320" s="1">
        <f t="shared" si="254"/>
        <v>8622</v>
      </c>
      <c r="J320" s="1">
        <f t="shared" si="255"/>
        <v>8623</v>
      </c>
      <c r="K320" s="1">
        <f t="shared" si="256"/>
        <v>8624</v>
      </c>
      <c r="L320" s="1">
        <f t="shared" si="257"/>
        <v>8625</v>
      </c>
      <c r="M320" s="1">
        <f t="shared" si="258"/>
        <v>8626</v>
      </c>
      <c r="N320" s="1">
        <f t="shared" si="259"/>
        <v>8627</v>
      </c>
      <c r="O320" s="1">
        <f t="shared" si="260"/>
        <v>8628</v>
      </c>
      <c r="P320" s="1">
        <f t="shared" si="261"/>
        <v>8629</v>
      </c>
      <c r="Q320" s="1">
        <f t="shared" si="262"/>
        <v>8630</v>
      </c>
      <c r="R320" s="1">
        <f t="shared" si="263"/>
        <v>8631</v>
      </c>
      <c r="S320" s="1">
        <f t="shared" si="264"/>
        <v>8632</v>
      </c>
      <c r="T320" s="1">
        <f t="shared" si="265"/>
        <v>8633</v>
      </c>
      <c r="U320" s="1">
        <f t="shared" si="266"/>
        <v>8634</v>
      </c>
      <c r="V320" s="1">
        <f t="shared" si="267"/>
        <v>8635</v>
      </c>
      <c r="W320" s="1">
        <f t="shared" si="268"/>
        <v>8636</v>
      </c>
      <c r="X320" s="1">
        <f t="shared" si="269"/>
        <v>8637</v>
      </c>
      <c r="Y320" s="1">
        <f t="shared" si="270"/>
        <v>8638</v>
      </c>
      <c r="Z320" s="1">
        <f t="shared" si="271"/>
        <v>8639</v>
      </c>
      <c r="AA320" s="1">
        <f t="shared" si="272"/>
        <v>8640</v>
      </c>
      <c r="AC320" s="1">
        <f>SMALL('27x27x27'!$B$2:$AB$756,A320)</f>
        <v>8614</v>
      </c>
      <c r="AD320" s="1">
        <f>SMALL('27x27x27'!$B$2:$AB$756,B320)</f>
        <v>8615</v>
      </c>
      <c r="AE320" s="1">
        <f>SMALL('27x27x27'!$B$2:$AB$756,C320)</f>
        <v>8616</v>
      </c>
      <c r="AF320" s="1">
        <f>SMALL('27x27x27'!$B$2:$AB$756,D320)</f>
        <v>8617</v>
      </c>
      <c r="AG320" s="1">
        <f>SMALL('27x27x27'!$B$2:$AB$756,E320)</f>
        <v>8618</v>
      </c>
      <c r="AH320" s="1">
        <f>SMALL('27x27x27'!$B$2:$AB$756,F320)</f>
        <v>8619</v>
      </c>
      <c r="AI320" s="1">
        <f>SMALL('27x27x27'!$B$2:$AB$756,G320)</f>
        <v>8620</v>
      </c>
      <c r="AJ320" s="1">
        <f>SMALL('27x27x27'!$B$2:$AB$756,H320)</f>
        <v>8621</v>
      </c>
      <c r="AK320" s="1">
        <f>SMALL('27x27x27'!$B$2:$AB$756,I320)</f>
        <v>8622</v>
      </c>
      <c r="AL320" s="1">
        <f>SMALL('27x27x27'!$B$2:$AB$756,J320)</f>
        <v>8623</v>
      </c>
      <c r="AM320" s="1">
        <f>SMALL('27x27x27'!$B$2:$AB$756,K320)</f>
        <v>8624</v>
      </c>
      <c r="AN320" s="1">
        <f>SMALL('27x27x27'!$B$2:$AB$756,L320)</f>
        <v>8625</v>
      </c>
      <c r="AO320" s="1">
        <f>SMALL('27x27x27'!$B$2:$AB$756,M320)</f>
        <v>8626</v>
      </c>
      <c r="AP320" s="1">
        <f>SMALL('27x27x27'!$B$2:$AB$756,N320)</f>
        <v>8627</v>
      </c>
      <c r="AQ320" s="1">
        <f>SMALL('27x27x27'!$B$2:$AB$756,O320)</f>
        <v>8628</v>
      </c>
      <c r="AR320" s="1">
        <f>SMALL('27x27x27'!$B$2:$AB$756,P320)</f>
        <v>8629</v>
      </c>
      <c r="AS320" s="1">
        <f>SMALL('27x27x27'!$B$2:$AB$756,Q320)</f>
        <v>8630</v>
      </c>
      <c r="AT320" s="1">
        <f>SMALL('27x27x27'!$B$2:$AB$756,R320)</f>
        <v>8631</v>
      </c>
      <c r="AU320" s="1">
        <f>SMALL('27x27x27'!$B$2:$AB$756,S320)</f>
        <v>8632</v>
      </c>
      <c r="AV320" s="1">
        <f>SMALL('27x27x27'!$B$2:$AB$756,T320)</f>
        <v>8633</v>
      </c>
      <c r="AW320" s="1">
        <f>SMALL('27x27x27'!$B$2:$AB$756,U320)</f>
        <v>8634</v>
      </c>
      <c r="AX320" s="1">
        <f>SMALL('27x27x27'!$B$2:$AB$756,V320)</f>
        <v>8635</v>
      </c>
      <c r="AY320" s="1">
        <f>SMALL('27x27x27'!$B$2:$AB$756,W320)</f>
        <v>8636</v>
      </c>
      <c r="AZ320" s="1">
        <f>SMALL('27x27x27'!$B$2:$AB$756,X320)</f>
        <v>8637</v>
      </c>
      <c r="BA320" s="1">
        <f>SMALL('27x27x27'!$B$2:$AB$756,Y320)</f>
        <v>8638</v>
      </c>
      <c r="BB320" s="1">
        <f>SMALL('27x27x27'!$B$2:$AB$756,Z320)</f>
        <v>8639</v>
      </c>
      <c r="BC320" s="1">
        <f>SMALL('27x27x27'!$B$2:$AB$756,AA320)</f>
        <v>8640</v>
      </c>
      <c r="BE320" s="23">
        <f t="shared" si="219"/>
        <v>0</v>
      </c>
      <c r="BF320" s="23">
        <f t="shared" si="220"/>
        <v>0</v>
      </c>
      <c r="BG320" s="23">
        <f t="shared" si="221"/>
        <v>0</v>
      </c>
      <c r="BH320" s="23">
        <f t="shared" si="222"/>
        <v>0</v>
      </c>
      <c r="BI320" s="23">
        <f t="shared" si="223"/>
        <v>0</v>
      </c>
      <c r="BJ320" s="23">
        <f t="shared" si="224"/>
        <v>0</v>
      </c>
      <c r="BK320" s="23">
        <f t="shared" si="225"/>
        <v>0</v>
      </c>
      <c r="BL320" s="23">
        <f t="shared" si="226"/>
        <v>0</v>
      </c>
      <c r="BM320" s="23">
        <f t="shared" si="227"/>
        <v>0</v>
      </c>
      <c r="BN320" s="23">
        <f t="shared" si="228"/>
        <v>0</v>
      </c>
      <c r="BO320" s="23">
        <f t="shared" si="229"/>
        <v>0</v>
      </c>
      <c r="BP320" s="23">
        <f t="shared" si="230"/>
        <v>0</v>
      </c>
      <c r="BQ320" s="23">
        <f t="shared" si="231"/>
        <v>0</v>
      </c>
      <c r="BR320" s="23">
        <f t="shared" si="232"/>
        <v>0</v>
      </c>
      <c r="BS320" s="23">
        <f t="shared" si="233"/>
        <v>0</v>
      </c>
      <c r="BT320" s="23">
        <f t="shared" si="234"/>
        <v>0</v>
      </c>
      <c r="BU320" s="23">
        <f t="shared" si="235"/>
        <v>0</v>
      </c>
      <c r="BV320" s="23">
        <f t="shared" si="236"/>
        <v>0</v>
      </c>
      <c r="BW320" s="23">
        <f t="shared" si="237"/>
        <v>0</v>
      </c>
      <c r="BX320" s="23">
        <f t="shared" si="238"/>
        <v>0</v>
      </c>
      <c r="BY320" s="23">
        <f t="shared" si="239"/>
        <v>0</v>
      </c>
      <c r="BZ320" s="23">
        <f t="shared" si="240"/>
        <v>0</v>
      </c>
      <c r="CA320" s="23">
        <f t="shared" si="241"/>
        <v>0</v>
      </c>
      <c r="CB320" s="23">
        <f t="shared" si="242"/>
        <v>0</v>
      </c>
      <c r="CC320" s="23">
        <f t="shared" si="243"/>
        <v>0</v>
      </c>
      <c r="CD320" s="23">
        <f t="shared" si="244"/>
        <v>0</v>
      </c>
      <c r="CE320" s="23">
        <f t="shared" si="245"/>
        <v>0</v>
      </c>
    </row>
    <row r="321" spans="1:83" x14ac:dyDescent="0.15">
      <c r="A321" s="1">
        <f t="shared" si="246"/>
        <v>8641</v>
      </c>
      <c r="B321" s="1">
        <f t="shared" si="247"/>
        <v>8642</v>
      </c>
      <c r="C321" s="1">
        <f t="shared" si="248"/>
        <v>8643</v>
      </c>
      <c r="D321" s="1">
        <f t="shared" si="249"/>
        <v>8644</v>
      </c>
      <c r="E321" s="1">
        <f t="shared" si="250"/>
        <v>8645</v>
      </c>
      <c r="F321" s="1">
        <f t="shared" si="251"/>
        <v>8646</v>
      </c>
      <c r="G321" s="1">
        <f t="shared" si="252"/>
        <v>8647</v>
      </c>
      <c r="H321" s="1">
        <f t="shared" si="253"/>
        <v>8648</v>
      </c>
      <c r="I321" s="1">
        <f t="shared" si="254"/>
        <v>8649</v>
      </c>
      <c r="J321" s="1">
        <f t="shared" si="255"/>
        <v>8650</v>
      </c>
      <c r="K321" s="1">
        <f t="shared" si="256"/>
        <v>8651</v>
      </c>
      <c r="L321" s="1">
        <f t="shared" si="257"/>
        <v>8652</v>
      </c>
      <c r="M321" s="1">
        <f t="shared" si="258"/>
        <v>8653</v>
      </c>
      <c r="N321" s="1">
        <f t="shared" si="259"/>
        <v>8654</v>
      </c>
      <c r="O321" s="1">
        <f t="shared" si="260"/>
        <v>8655</v>
      </c>
      <c r="P321" s="1">
        <f t="shared" si="261"/>
        <v>8656</v>
      </c>
      <c r="Q321" s="1">
        <f t="shared" si="262"/>
        <v>8657</v>
      </c>
      <c r="R321" s="1">
        <f t="shared" si="263"/>
        <v>8658</v>
      </c>
      <c r="S321" s="1">
        <f t="shared" si="264"/>
        <v>8659</v>
      </c>
      <c r="T321" s="1">
        <f t="shared" si="265"/>
        <v>8660</v>
      </c>
      <c r="U321" s="1">
        <f t="shared" si="266"/>
        <v>8661</v>
      </c>
      <c r="V321" s="1">
        <f t="shared" si="267"/>
        <v>8662</v>
      </c>
      <c r="W321" s="1">
        <f t="shared" si="268"/>
        <v>8663</v>
      </c>
      <c r="X321" s="1">
        <f t="shared" si="269"/>
        <v>8664</v>
      </c>
      <c r="Y321" s="1">
        <f t="shared" si="270"/>
        <v>8665</v>
      </c>
      <c r="Z321" s="1">
        <f t="shared" si="271"/>
        <v>8666</v>
      </c>
      <c r="AA321" s="1">
        <f t="shared" si="272"/>
        <v>8667</v>
      </c>
      <c r="AC321" s="1">
        <f>SMALL('27x27x27'!$B$2:$AB$756,A321)</f>
        <v>8641</v>
      </c>
      <c r="AD321" s="1">
        <f>SMALL('27x27x27'!$B$2:$AB$756,B321)</f>
        <v>8642</v>
      </c>
      <c r="AE321" s="1">
        <f>SMALL('27x27x27'!$B$2:$AB$756,C321)</f>
        <v>8643</v>
      </c>
      <c r="AF321" s="1">
        <f>SMALL('27x27x27'!$B$2:$AB$756,D321)</f>
        <v>8644</v>
      </c>
      <c r="AG321" s="1">
        <f>SMALL('27x27x27'!$B$2:$AB$756,E321)</f>
        <v>8645</v>
      </c>
      <c r="AH321" s="1">
        <f>SMALL('27x27x27'!$B$2:$AB$756,F321)</f>
        <v>8646</v>
      </c>
      <c r="AI321" s="1">
        <f>SMALL('27x27x27'!$B$2:$AB$756,G321)</f>
        <v>8647</v>
      </c>
      <c r="AJ321" s="1">
        <f>SMALL('27x27x27'!$B$2:$AB$756,H321)</f>
        <v>8648</v>
      </c>
      <c r="AK321" s="1">
        <f>SMALL('27x27x27'!$B$2:$AB$756,I321)</f>
        <v>8649</v>
      </c>
      <c r="AL321" s="1">
        <f>SMALL('27x27x27'!$B$2:$AB$756,J321)</f>
        <v>8650</v>
      </c>
      <c r="AM321" s="1">
        <f>SMALL('27x27x27'!$B$2:$AB$756,K321)</f>
        <v>8651</v>
      </c>
      <c r="AN321" s="1">
        <f>SMALL('27x27x27'!$B$2:$AB$756,L321)</f>
        <v>8652</v>
      </c>
      <c r="AO321" s="1">
        <f>SMALL('27x27x27'!$B$2:$AB$756,M321)</f>
        <v>8653</v>
      </c>
      <c r="AP321" s="1">
        <f>SMALL('27x27x27'!$B$2:$AB$756,N321)</f>
        <v>8654</v>
      </c>
      <c r="AQ321" s="1">
        <f>SMALL('27x27x27'!$B$2:$AB$756,O321)</f>
        <v>8655</v>
      </c>
      <c r="AR321" s="1">
        <f>SMALL('27x27x27'!$B$2:$AB$756,P321)</f>
        <v>8656</v>
      </c>
      <c r="AS321" s="1">
        <f>SMALL('27x27x27'!$B$2:$AB$756,Q321)</f>
        <v>8657</v>
      </c>
      <c r="AT321" s="1">
        <f>SMALL('27x27x27'!$B$2:$AB$756,R321)</f>
        <v>8658</v>
      </c>
      <c r="AU321" s="1">
        <f>SMALL('27x27x27'!$B$2:$AB$756,S321)</f>
        <v>8659</v>
      </c>
      <c r="AV321" s="1">
        <f>SMALL('27x27x27'!$B$2:$AB$756,T321)</f>
        <v>8660</v>
      </c>
      <c r="AW321" s="1">
        <f>SMALL('27x27x27'!$B$2:$AB$756,U321)</f>
        <v>8661</v>
      </c>
      <c r="AX321" s="1">
        <f>SMALL('27x27x27'!$B$2:$AB$756,V321)</f>
        <v>8662</v>
      </c>
      <c r="AY321" s="1">
        <f>SMALL('27x27x27'!$B$2:$AB$756,W321)</f>
        <v>8663</v>
      </c>
      <c r="AZ321" s="1">
        <f>SMALL('27x27x27'!$B$2:$AB$756,X321)</f>
        <v>8664</v>
      </c>
      <c r="BA321" s="1">
        <f>SMALL('27x27x27'!$B$2:$AB$756,Y321)</f>
        <v>8665</v>
      </c>
      <c r="BB321" s="1">
        <f>SMALL('27x27x27'!$B$2:$AB$756,Z321)</f>
        <v>8666</v>
      </c>
      <c r="BC321" s="1">
        <f>SMALL('27x27x27'!$B$2:$AB$756,AA321)</f>
        <v>8667</v>
      </c>
      <c r="BE321" s="23">
        <f t="shared" si="219"/>
        <v>0</v>
      </c>
      <c r="BF321" s="23">
        <f t="shared" si="220"/>
        <v>0</v>
      </c>
      <c r="BG321" s="23">
        <f t="shared" si="221"/>
        <v>0</v>
      </c>
      <c r="BH321" s="23">
        <f t="shared" si="222"/>
        <v>0</v>
      </c>
      <c r="BI321" s="23">
        <f t="shared" si="223"/>
        <v>0</v>
      </c>
      <c r="BJ321" s="23">
        <f t="shared" si="224"/>
        <v>0</v>
      </c>
      <c r="BK321" s="23">
        <f t="shared" si="225"/>
        <v>0</v>
      </c>
      <c r="BL321" s="23">
        <f t="shared" si="226"/>
        <v>0</v>
      </c>
      <c r="BM321" s="23">
        <f t="shared" si="227"/>
        <v>0</v>
      </c>
      <c r="BN321" s="23">
        <f t="shared" si="228"/>
        <v>0</v>
      </c>
      <c r="BO321" s="23">
        <f t="shared" si="229"/>
        <v>0</v>
      </c>
      <c r="BP321" s="23">
        <f t="shared" si="230"/>
        <v>0</v>
      </c>
      <c r="BQ321" s="23">
        <f t="shared" si="231"/>
        <v>0</v>
      </c>
      <c r="BR321" s="23">
        <f t="shared" si="232"/>
        <v>0</v>
      </c>
      <c r="BS321" s="23">
        <f t="shared" si="233"/>
        <v>0</v>
      </c>
      <c r="BT321" s="23">
        <f t="shared" si="234"/>
        <v>0</v>
      </c>
      <c r="BU321" s="23">
        <f t="shared" si="235"/>
        <v>0</v>
      </c>
      <c r="BV321" s="23">
        <f t="shared" si="236"/>
        <v>0</v>
      </c>
      <c r="BW321" s="23">
        <f t="shared" si="237"/>
        <v>0</v>
      </c>
      <c r="BX321" s="23">
        <f t="shared" si="238"/>
        <v>0</v>
      </c>
      <c r="BY321" s="23">
        <f t="shared" si="239"/>
        <v>0</v>
      </c>
      <c r="BZ321" s="23">
        <f t="shared" si="240"/>
        <v>0</v>
      </c>
      <c r="CA321" s="23">
        <f t="shared" si="241"/>
        <v>0</v>
      </c>
      <c r="CB321" s="23">
        <f t="shared" si="242"/>
        <v>0</v>
      </c>
      <c r="CC321" s="23">
        <f t="shared" si="243"/>
        <v>0</v>
      </c>
      <c r="CD321" s="23">
        <f t="shared" si="244"/>
        <v>0</v>
      </c>
      <c r="CE321" s="23">
        <f t="shared" si="245"/>
        <v>0</v>
      </c>
    </row>
    <row r="322" spans="1:83" x14ac:dyDescent="0.15">
      <c r="A322" s="1">
        <f t="shared" si="246"/>
        <v>8668</v>
      </c>
      <c r="B322" s="1">
        <f t="shared" si="247"/>
        <v>8669</v>
      </c>
      <c r="C322" s="1">
        <f t="shared" si="248"/>
        <v>8670</v>
      </c>
      <c r="D322" s="1">
        <f t="shared" si="249"/>
        <v>8671</v>
      </c>
      <c r="E322" s="1">
        <f t="shared" si="250"/>
        <v>8672</v>
      </c>
      <c r="F322" s="1">
        <f t="shared" si="251"/>
        <v>8673</v>
      </c>
      <c r="G322" s="1">
        <f t="shared" si="252"/>
        <v>8674</v>
      </c>
      <c r="H322" s="1">
        <f t="shared" si="253"/>
        <v>8675</v>
      </c>
      <c r="I322" s="1">
        <f t="shared" si="254"/>
        <v>8676</v>
      </c>
      <c r="J322" s="1">
        <f t="shared" si="255"/>
        <v>8677</v>
      </c>
      <c r="K322" s="1">
        <f t="shared" si="256"/>
        <v>8678</v>
      </c>
      <c r="L322" s="1">
        <f t="shared" si="257"/>
        <v>8679</v>
      </c>
      <c r="M322" s="1">
        <f t="shared" si="258"/>
        <v>8680</v>
      </c>
      <c r="N322" s="1">
        <f t="shared" si="259"/>
        <v>8681</v>
      </c>
      <c r="O322" s="1">
        <f t="shared" si="260"/>
        <v>8682</v>
      </c>
      <c r="P322" s="1">
        <f t="shared" si="261"/>
        <v>8683</v>
      </c>
      <c r="Q322" s="1">
        <f t="shared" si="262"/>
        <v>8684</v>
      </c>
      <c r="R322" s="1">
        <f t="shared" si="263"/>
        <v>8685</v>
      </c>
      <c r="S322" s="1">
        <f t="shared" si="264"/>
        <v>8686</v>
      </c>
      <c r="T322" s="1">
        <f t="shared" si="265"/>
        <v>8687</v>
      </c>
      <c r="U322" s="1">
        <f t="shared" si="266"/>
        <v>8688</v>
      </c>
      <c r="V322" s="1">
        <f t="shared" si="267"/>
        <v>8689</v>
      </c>
      <c r="W322" s="1">
        <f t="shared" si="268"/>
        <v>8690</v>
      </c>
      <c r="X322" s="1">
        <f t="shared" si="269"/>
        <v>8691</v>
      </c>
      <c r="Y322" s="1">
        <f t="shared" si="270"/>
        <v>8692</v>
      </c>
      <c r="Z322" s="1">
        <f t="shared" si="271"/>
        <v>8693</v>
      </c>
      <c r="AA322" s="1">
        <f t="shared" si="272"/>
        <v>8694</v>
      </c>
      <c r="AC322" s="1">
        <f>SMALL('27x27x27'!$B$2:$AB$756,A322)</f>
        <v>8668</v>
      </c>
      <c r="AD322" s="1">
        <f>SMALL('27x27x27'!$B$2:$AB$756,B322)</f>
        <v>8669</v>
      </c>
      <c r="AE322" s="1">
        <f>SMALL('27x27x27'!$B$2:$AB$756,C322)</f>
        <v>8670</v>
      </c>
      <c r="AF322" s="1">
        <f>SMALL('27x27x27'!$B$2:$AB$756,D322)</f>
        <v>8671</v>
      </c>
      <c r="AG322" s="1">
        <f>SMALL('27x27x27'!$B$2:$AB$756,E322)</f>
        <v>8672</v>
      </c>
      <c r="AH322" s="1">
        <f>SMALL('27x27x27'!$B$2:$AB$756,F322)</f>
        <v>8673</v>
      </c>
      <c r="AI322" s="1">
        <f>SMALL('27x27x27'!$B$2:$AB$756,G322)</f>
        <v>8674</v>
      </c>
      <c r="AJ322" s="1">
        <f>SMALL('27x27x27'!$B$2:$AB$756,H322)</f>
        <v>8675</v>
      </c>
      <c r="AK322" s="1">
        <f>SMALL('27x27x27'!$B$2:$AB$756,I322)</f>
        <v>8676</v>
      </c>
      <c r="AL322" s="1">
        <f>SMALL('27x27x27'!$B$2:$AB$756,J322)</f>
        <v>8677</v>
      </c>
      <c r="AM322" s="1">
        <f>SMALL('27x27x27'!$B$2:$AB$756,K322)</f>
        <v>8678</v>
      </c>
      <c r="AN322" s="1">
        <f>SMALL('27x27x27'!$B$2:$AB$756,L322)</f>
        <v>8679</v>
      </c>
      <c r="AO322" s="1">
        <f>SMALL('27x27x27'!$B$2:$AB$756,M322)</f>
        <v>8680</v>
      </c>
      <c r="AP322" s="1">
        <f>SMALL('27x27x27'!$B$2:$AB$756,N322)</f>
        <v>8681</v>
      </c>
      <c r="AQ322" s="1">
        <f>SMALL('27x27x27'!$B$2:$AB$756,O322)</f>
        <v>8682</v>
      </c>
      <c r="AR322" s="1">
        <f>SMALL('27x27x27'!$B$2:$AB$756,P322)</f>
        <v>8683</v>
      </c>
      <c r="AS322" s="1">
        <f>SMALL('27x27x27'!$B$2:$AB$756,Q322)</f>
        <v>8684</v>
      </c>
      <c r="AT322" s="1">
        <f>SMALL('27x27x27'!$B$2:$AB$756,R322)</f>
        <v>8685</v>
      </c>
      <c r="AU322" s="1">
        <f>SMALL('27x27x27'!$B$2:$AB$756,S322)</f>
        <v>8686</v>
      </c>
      <c r="AV322" s="1">
        <f>SMALL('27x27x27'!$B$2:$AB$756,T322)</f>
        <v>8687</v>
      </c>
      <c r="AW322" s="1">
        <f>SMALL('27x27x27'!$B$2:$AB$756,U322)</f>
        <v>8688</v>
      </c>
      <c r="AX322" s="1">
        <f>SMALL('27x27x27'!$B$2:$AB$756,V322)</f>
        <v>8689</v>
      </c>
      <c r="AY322" s="1">
        <f>SMALL('27x27x27'!$B$2:$AB$756,W322)</f>
        <v>8690</v>
      </c>
      <c r="AZ322" s="1">
        <f>SMALL('27x27x27'!$B$2:$AB$756,X322)</f>
        <v>8691</v>
      </c>
      <c r="BA322" s="1">
        <f>SMALL('27x27x27'!$B$2:$AB$756,Y322)</f>
        <v>8692</v>
      </c>
      <c r="BB322" s="1">
        <f>SMALL('27x27x27'!$B$2:$AB$756,Z322)</f>
        <v>8693</v>
      </c>
      <c r="BC322" s="1">
        <f>SMALL('27x27x27'!$B$2:$AB$756,AA322)</f>
        <v>8694</v>
      </c>
      <c r="BE322" s="23">
        <f t="shared" ref="BE322:BE385" si="273">A322-AC322</f>
        <v>0</v>
      </c>
      <c r="BF322" s="23">
        <f t="shared" ref="BF322:BF385" si="274">B322-AD322</f>
        <v>0</v>
      </c>
      <c r="BG322" s="23">
        <f t="shared" ref="BG322:BG385" si="275">C322-AE322</f>
        <v>0</v>
      </c>
      <c r="BH322" s="23">
        <f t="shared" ref="BH322:BH385" si="276">D322-AF322</f>
        <v>0</v>
      </c>
      <c r="BI322" s="23">
        <f t="shared" ref="BI322:BI385" si="277">E322-AG322</f>
        <v>0</v>
      </c>
      <c r="BJ322" s="23">
        <f t="shared" ref="BJ322:BJ385" si="278">F322-AH322</f>
        <v>0</v>
      </c>
      <c r="BK322" s="23">
        <f t="shared" ref="BK322:BK385" si="279">G322-AI322</f>
        <v>0</v>
      </c>
      <c r="BL322" s="23">
        <f t="shared" ref="BL322:BL385" si="280">H322-AJ322</f>
        <v>0</v>
      </c>
      <c r="BM322" s="23">
        <f t="shared" ref="BM322:BM385" si="281">I322-AK322</f>
        <v>0</v>
      </c>
      <c r="BN322" s="23">
        <f t="shared" ref="BN322:BN385" si="282">J322-AL322</f>
        <v>0</v>
      </c>
      <c r="BO322" s="23">
        <f t="shared" ref="BO322:BO385" si="283">K322-AM322</f>
        <v>0</v>
      </c>
      <c r="BP322" s="23">
        <f t="shared" ref="BP322:BP385" si="284">L322-AN322</f>
        <v>0</v>
      </c>
      <c r="BQ322" s="23">
        <f t="shared" ref="BQ322:BQ385" si="285">M322-AO322</f>
        <v>0</v>
      </c>
      <c r="BR322" s="23">
        <f t="shared" ref="BR322:BR385" si="286">N322-AP322</f>
        <v>0</v>
      </c>
      <c r="BS322" s="23">
        <f t="shared" ref="BS322:BS385" si="287">O322-AQ322</f>
        <v>0</v>
      </c>
      <c r="BT322" s="23">
        <f t="shared" ref="BT322:BT385" si="288">P322-AR322</f>
        <v>0</v>
      </c>
      <c r="BU322" s="23">
        <f t="shared" ref="BU322:BU385" si="289">Q322-AS322</f>
        <v>0</v>
      </c>
      <c r="BV322" s="23">
        <f t="shared" ref="BV322:BV385" si="290">R322-AT322</f>
        <v>0</v>
      </c>
      <c r="BW322" s="23">
        <f t="shared" ref="BW322:BW385" si="291">S322-AU322</f>
        <v>0</v>
      </c>
      <c r="BX322" s="23">
        <f t="shared" ref="BX322:BX385" si="292">T322-AV322</f>
        <v>0</v>
      </c>
      <c r="BY322" s="23">
        <f t="shared" ref="BY322:BY385" si="293">U322-AW322</f>
        <v>0</v>
      </c>
      <c r="BZ322" s="23">
        <f t="shared" ref="BZ322:BZ385" si="294">V322-AX322</f>
        <v>0</v>
      </c>
      <c r="CA322" s="23">
        <f t="shared" ref="CA322:CA385" si="295">W322-AY322</f>
        <v>0</v>
      </c>
      <c r="CB322" s="23">
        <f t="shared" ref="CB322:CB385" si="296">X322-AZ322</f>
        <v>0</v>
      </c>
      <c r="CC322" s="23">
        <f t="shared" ref="CC322:CC385" si="297">Y322-BA322</f>
        <v>0</v>
      </c>
      <c r="CD322" s="23">
        <f t="shared" ref="CD322:CD385" si="298">Z322-BB322</f>
        <v>0</v>
      </c>
      <c r="CE322" s="23">
        <f t="shared" ref="CE322:CE385" si="299">AA322-BC322</f>
        <v>0</v>
      </c>
    </row>
    <row r="323" spans="1:83" x14ac:dyDescent="0.15">
      <c r="A323" s="1">
        <f t="shared" ref="A323:A386" si="300">A322+27</f>
        <v>8695</v>
      </c>
      <c r="B323" s="1">
        <f t="shared" ref="B323:B386" si="301">B322+27</f>
        <v>8696</v>
      </c>
      <c r="C323" s="1">
        <f t="shared" ref="C323:C386" si="302">C322+27</f>
        <v>8697</v>
      </c>
      <c r="D323" s="1">
        <f t="shared" ref="D323:D386" si="303">D322+27</f>
        <v>8698</v>
      </c>
      <c r="E323" s="1">
        <f t="shared" ref="E323:E386" si="304">E322+27</f>
        <v>8699</v>
      </c>
      <c r="F323" s="1">
        <f t="shared" ref="F323:F386" si="305">F322+27</f>
        <v>8700</v>
      </c>
      <c r="G323" s="1">
        <f t="shared" ref="G323:G386" si="306">G322+27</f>
        <v>8701</v>
      </c>
      <c r="H323" s="1">
        <f t="shared" ref="H323:H386" si="307">H322+27</f>
        <v>8702</v>
      </c>
      <c r="I323" s="1">
        <f t="shared" ref="I323:I386" si="308">I322+27</f>
        <v>8703</v>
      </c>
      <c r="J323" s="1">
        <f t="shared" ref="J323:J386" si="309">J322+27</f>
        <v>8704</v>
      </c>
      <c r="K323" s="1">
        <f t="shared" ref="K323:K386" si="310">K322+27</f>
        <v>8705</v>
      </c>
      <c r="L323" s="1">
        <f t="shared" ref="L323:L386" si="311">L322+27</f>
        <v>8706</v>
      </c>
      <c r="M323" s="1">
        <f t="shared" ref="M323:M386" si="312">M322+27</f>
        <v>8707</v>
      </c>
      <c r="N323" s="1">
        <f t="shared" ref="N323:N386" si="313">N322+27</f>
        <v>8708</v>
      </c>
      <c r="O323" s="1">
        <f t="shared" ref="O323:O386" si="314">O322+27</f>
        <v>8709</v>
      </c>
      <c r="P323" s="1">
        <f t="shared" ref="P323:P386" si="315">P322+27</f>
        <v>8710</v>
      </c>
      <c r="Q323" s="1">
        <f t="shared" ref="Q323:Q386" si="316">Q322+27</f>
        <v>8711</v>
      </c>
      <c r="R323" s="1">
        <f t="shared" ref="R323:R386" si="317">R322+27</f>
        <v>8712</v>
      </c>
      <c r="S323" s="1">
        <f t="shared" ref="S323:S386" si="318">S322+27</f>
        <v>8713</v>
      </c>
      <c r="T323" s="1">
        <f t="shared" ref="T323:T386" si="319">T322+27</f>
        <v>8714</v>
      </c>
      <c r="U323" s="1">
        <f t="shared" ref="U323:U386" si="320">U322+27</f>
        <v>8715</v>
      </c>
      <c r="V323" s="1">
        <f t="shared" ref="V323:V386" si="321">V322+27</f>
        <v>8716</v>
      </c>
      <c r="W323" s="1">
        <f t="shared" ref="W323:W386" si="322">W322+27</f>
        <v>8717</v>
      </c>
      <c r="X323" s="1">
        <f t="shared" ref="X323:X386" si="323">X322+27</f>
        <v>8718</v>
      </c>
      <c r="Y323" s="1">
        <f t="shared" ref="Y323:Y386" si="324">Y322+27</f>
        <v>8719</v>
      </c>
      <c r="Z323" s="1">
        <f t="shared" ref="Z323:Z386" si="325">Z322+27</f>
        <v>8720</v>
      </c>
      <c r="AA323" s="1">
        <f t="shared" ref="AA323:AA386" si="326">AA322+27</f>
        <v>8721</v>
      </c>
      <c r="AC323" s="1">
        <f>SMALL('27x27x27'!$B$2:$AB$756,A323)</f>
        <v>8695</v>
      </c>
      <c r="AD323" s="1">
        <f>SMALL('27x27x27'!$B$2:$AB$756,B323)</f>
        <v>8696</v>
      </c>
      <c r="AE323" s="1">
        <f>SMALL('27x27x27'!$B$2:$AB$756,C323)</f>
        <v>8697</v>
      </c>
      <c r="AF323" s="1">
        <f>SMALL('27x27x27'!$B$2:$AB$756,D323)</f>
        <v>8698</v>
      </c>
      <c r="AG323" s="1">
        <f>SMALL('27x27x27'!$B$2:$AB$756,E323)</f>
        <v>8699</v>
      </c>
      <c r="AH323" s="1">
        <f>SMALL('27x27x27'!$B$2:$AB$756,F323)</f>
        <v>8700</v>
      </c>
      <c r="AI323" s="1">
        <f>SMALL('27x27x27'!$B$2:$AB$756,G323)</f>
        <v>8701</v>
      </c>
      <c r="AJ323" s="1">
        <f>SMALL('27x27x27'!$B$2:$AB$756,H323)</f>
        <v>8702</v>
      </c>
      <c r="AK323" s="1">
        <f>SMALL('27x27x27'!$B$2:$AB$756,I323)</f>
        <v>8703</v>
      </c>
      <c r="AL323" s="1">
        <f>SMALL('27x27x27'!$B$2:$AB$756,J323)</f>
        <v>8704</v>
      </c>
      <c r="AM323" s="1">
        <f>SMALL('27x27x27'!$B$2:$AB$756,K323)</f>
        <v>8705</v>
      </c>
      <c r="AN323" s="1">
        <f>SMALL('27x27x27'!$B$2:$AB$756,L323)</f>
        <v>8706</v>
      </c>
      <c r="AO323" s="1">
        <f>SMALL('27x27x27'!$B$2:$AB$756,M323)</f>
        <v>8707</v>
      </c>
      <c r="AP323" s="1">
        <f>SMALL('27x27x27'!$B$2:$AB$756,N323)</f>
        <v>8708</v>
      </c>
      <c r="AQ323" s="1">
        <f>SMALL('27x27x27'!$B$2:$AB$756,O323)</f>
        <v>8709</v>
      </c>
      <c r="AR323" s="1">
        <f>SMALL('27x27x27'!$B$2:$AB$756,P323)</f>
        <v>8710</v>
      </c>
      <c r="AS323" s="1">
        <f>SMALL('27x27x27'!$B$2:$AB$756,Q323)</f>
        <v>8711</v>
      </c>
      <c r="AT323" s="1">
        <f>SMALL('27x27x27'!$B$2:$AB$756,R323)</f>
        <v>8712</v>
      </c>
      <c r="AU323" s="1">
        <f>SMALL('27x27x27'!$B$2:$AB$756,S323)</f>
        <v>8713</v>
      </c>
      <c r="AV323" s="1">
        <f>SMALL('27x27x27'!$B$2:$AB$756,T323)</f>
        <v>8714</v>
      </c>
      <c r="AW323" s="1">
        <f>SMALL('27x27x27'!$B$2:$AB$756,U323)</f>
        <v>8715</v>
      </c>
      <c r="AX323" s="1">
        <f>SMALL('27x27x27'!$B$2:$AB$756,V323)</f>
        <v>8716</v>
      </c>
      <c r="AY323" s="1">
        <f>SMALL('27x27x27'!$B$2:$AB$756,W323)</f>
        <v>8717</v>
      </c>
      <c r="AZ323" s="1">
        <f>SMALL('27x27x27'!$B$2:$AB$756,X323)</f>
        <v>8718</v>
      </c>
      <c r="BA323" s="1">
        <f>SMALL('27x27x27'!$B$2:$AB$756,Y323)</f>
        <v>8719</v>
      </c>
      <c r="BB323" s="1">
        <f>SMALL('27x27x27'!$B$2:$AB$756,Z323)</f>
        <v>8720</v>
      </c>
      <c r="BC323" s="1">
        <f>SMALL('27x27x27'!$B$2:$AB$756,AA323)</f>
        <v>8721</v>
      </c>
      <c r="BE323" s="23">
        <f t="shared" si="273"/>
        <v>0</v>
      </c>
      <c r="BF323" s="23">
        <f t="shared" si="274"/>
        <v>0</v>
      </c>
      <c r="BG323" s="23">
        <f t="shared" si="275"/>
        <v>0</v>
      </c>
      <c r="BH323" s="23">
        <f t="shared" si="276"/>
        <v>0</v>
      </c>
      <c r="BI323" s="23">
        <f t="shared" si="277"/>
        <v>0</v>
      </c>
      <c r="BJ323" s="23">
        <f t="shared" si="278"/>
        <v>0</v>
      </c>
      <c r="BK323" s="23">
        <f t="shared" si="279"/>
        <v>0</v>
      </c>
      <c r="BL323" s="23">
        <f t="shared" si="280"/>
        <v>0</v>
      </c>
      <c r="BM323" s="23">
        <f t="shared" si="281"/>
        <v>0</v>
      </c>
      <c r="BN323" s="23">
        <f t="shared" si="282"/>
        <v>0</v>
      </c>
      <c r="BO323" s="23">
        <f t="shared" si="283"/>
        <v>0</v>
      </c>
      <c r="BP323" s="23">
        <f t="shared" si="284"/>
        <v>0</v>
      </c>
      <c r="BQ323" s="23">
        <f t="shared" si="285"/>
        <v>0</v>
      </c>
      <c r="BR323" s="23">
        <f t="shared" si="286"/>
        <v>0</v>
      </c>
      <c r="BS323" s="23">
        <f t="shared" si="287"/>
        <v>0</v>
      </c>
      <c r="BT323" s="23">
        <f t="shared" si="288"/>
        <v>0</v>
      </c>
      <c r="BU323" s="23">
        <f t="shared" si="289"/>
        <v>0</v>
      </c>
      <c r="BV323" s="23">
        <f t="shared" si="290"/>
        <v>0</v>
      </c>
      <c r="BW323" s="23">
        <f t="shared" si="291"/>
        <v>0</v>
      </c>
      <c r="BX323" s="23">
        <f t="shared" si="292"/>
        <v>0</v>
      </c>
      <c r="BY323" s="23">
        <f t="shared" si="293"/>
        <v>0</v>
      </c>
      <c r="BZ323" s="23">
        <f t="shared" si="294"/>
        <v>0</v>
      </c>
      <c r="CA323" s="23">
        <f t="shared" si="295"/>
        <v>0</v>
      </c>
      <c r="CB323" s="23">
        <f t="shared" si="296"/>
        <v>0</v>
      </c>
      <c r="CC323" s="23">
        <f t="shared" si="297"/>
        <v>0</v>
      </c>
      <c r="CD323" s="23">
        <f t="shared" si="298"/>
        <v>0</v>
      </c>
      <c r="CE323" s="23">
        <f t="shared" si="299"/>
        <v>0</v>
      </c>
    </row>
    <row r="324" spans="1:83" x14ac:dyDescent="0.15">
      <c r="A324" s="1">
        <f t="shared" si="300"/>
        <v>8722</v>
      </c>
      <c r="B324" s="1">
        <f t="shared" si="301"/>
        <v>8723</v>
      </c>
      <c r="C324" s="1">
        <f t="shared" si="302"/>
        <v>8724</v>
      </c>
      <c r="D324" s="1">
        <f t="shared" si="303"/>
        <v>8725</v>
      </c>
      <c r="E324" s="1">
        <f t="shared" si="304"/>
        <v>8726</v>
      </c>
      <c r="F324" s="1">
        <f t="shared" si="305"/>
        <v>8727</v>
      </c>
      <c r="G324" s="1">
        <f t="shared" si="306"/>
        <v>8728</v>
      </c>
      <c r="H324" s="1">
        <f t="shared" si="307"/>
        <v>8729</v>
      </c>
      <c r="I324" s="1">
        <f t="shared" si="308"/>
        <v>8730</v>
      </c>
      <c r="J324" s="1">
        <f t="shared" si="309"/>
        <v>8731</v>
      </c>
      <c r="K324" s="1">
        <f t="shared" si="310"/>
        <v>8732</v>
      </c>
      <c r="L324" s="1">
        <f t="shared" si="311"/>
        <v>8733</v>
      </c>
      <c r="M324" s="1">
        <f t="shared" si="312"/>
        <v>8734</v>
      </c>
      <c r="N324" s="1">
        <f t="shared" si="313"/>
        <v>8735</v>
      </c>
      <c r="O324" s="1">
        <f t="shared" si="314"/>
        <v>8736</v>
      </c>
      <c r="P324" s="1">
        <f t="shared" si="315"/>
        <v>8737</v>
      </c>
      <c r="Q324" s="1">
        <f t="shared" si="316"/>
        <v>8738</v>
      </c>
      <c r="R324" s="1">
        <f t="shared" si="317"/>
        <v>8739</v>
      </c>
      <c r="S324" s="1">
        <f t="shared" si="318"/>
        <v>8740</v>
      </c>
      <c r="T324" s="1">
        <f t="shared" si="319"/>
        <v>8741</v>
      </c>
      <c r="U324" s="1">
        <f t="shared" si="320"/>
        <v>8742</v>
      </c>
      <c r="V324" s="1">
        <f t="shared" si="321"/>
        <v>8743</v>
      </c>
      <c r="W324" s="1">
        <f t="shared" si="322"/>
        <v>8744</v>
      </c>
      <c r="X324" s="1">
        <f t="shared" si="323"/>
        <v>8745</v>
      </c>
      <c r="Y324" s="1">
        <f t="shared" si="324"/>
        <v>8746</v>
      </c>
      <c r="Z324" s="1">
        <f t="shared" si="325"/>
        <v>8747</v>
      </c>
      <c r="AA324" s="1">
        <f t="shared" si="326"/>
        <v>8748</v>
      </c>
      <c r="AC324" s="1">
        <f>SMALL('27x27x27'!$B$2:$AB$756,A324)</f>
        <v>8722</v>
      </c>
      <c r="AD324" s="1">
        <f>SMALL('27x27x27'!$B$2:$AB$756,B324)</f>
        <v>8723</v>
      </c>
      <c r="AE324" s="1">
        <f>SMALL('27x27x27'!$B$2:$AB$756,C324)</f>
        <v>8724</v>
      </c>
      <c r="AF324" s="1">
        <f>SMALL('27x27x27'!$B$2:$AB$756,D324)</f>
        <v>8725</v>
      </c>
      <c r="AG324" s="1">
        <f>SMALL('27x27x27'!$B$2:$AB$756,E324)</f>
        <v>8726</v>
      </c>
      <c r="AH324" s="1">
        <f>SMALL('27x27x27'!$B$2:$AB$756,F324)</f>
        <v>8727</v>
      </c>
      <c r="AI324" s="1">
        <f>SMALL('27x27x27'!$B$2:$AB$756,G324)</f>
        <v>8728</v>
      </c>
      <c r="AJ324" s="1">
        <f>SMALL('27x27x27'!$B$2:$AB$756,H324)</f>
        <v>8729</v>
      </c>
      <c r="AK324" s="1">
        <f>SMALL('27x27x27'!$B$2:$AB$756,I324)</f>
        <v>8730</v>
      </c>
      <c r="AL324" s="1">
        <f>SMALL('27x27x27'!$B$2:$AB$756,J324)</f>
        <v>8731</v>
      </c>
      <c r="AM324" s="1">
        <f>SMALL('27x27x27'!$B$2:$AB$756,K324)</f>
        <v>8732</v>
      </c>
      <c r="AN324" s="1">
        <f>SMALL('27x27x27'!$B$2:$AB$756,L324)</f>
        <v>8733</v>
      </c>
      <c r="AO324" s="1">
        <f>SMALL('27x27x27'!$B$2:$AB$756,M324)</f>
        <v>8734</v>
      </c>
      <c r="AP324" s="1">
        <f>SMALL('27x27x27'!$B$2:$AB$756,N324)</f>
        <v>8735</v>
      </c>
      <c r="AQ324" s="1">
        <f>SMALL('27x27x27'!$B$2:$AB$756,O324)</f>
        <v>8736</v>
      </c>
      <c r="AR324" s="1">
        <f>SMALL('27x27x27'!$B$2:$AB$756,P324)</f>
        <v>8737</v>
      </c>
      <c r="AS324" s="1">
        <f>SMALL('27x27x27'!$B$2:$AB$756,Q324)</f>
        <v>8738</v>
      </c>
      <c r="AT324" s="1">
        <f>SMALL('27x27x27'!$B$2:$AB$756,R324)</f>
        <v>8739</v>
      </c>
      <c r="AU324" s="1">
        <f>SMALL('27x27x27'!$B$2:$AB$756,S324)</f>
        <v>8740</v>
      </c>
      <c r="AV324" s="1">
        <f>SMALL('27x27x27'!$B$2:$AB$756,T324)</f>
        <v>8741</v>
      </c>
      <c r="AW324" s="1">
        <f>SMALL('27x27x27'!$B$2:$AB$756,U324)</f>
        <v>8742</v>
      </c>
      <c r="AX324" s="1">
        <f>SMALL('27x27x27'!$B$2:$AB$756,V324)</f>
        <v>8743</v>
      </c>
      <c r="AY324" s="1">
        <f>SMALL('27x27x27'!$B$2:$AB$756,W324)</f>
        <v>8744</v>
      </c>
      <c r="AZ324" s="1">
        <f>SMALL('27x27x27'!$B$2:$AB$756,X324)</f>
        <v>8745</v>
      </c>
      <c r="BA324" s="1">
        <f>SMALL('27x27x27'!$B$2:$AB$756,Y324)</f>
        <v>8746</v>
      </c>
      <c r="BB324" s="1">
        <f>SMALL('27x27x27'!$B$2:$AB$756,Z324)</f>
        <v>8747</v>
      </c>
      <c r="BC324" s="1">
        <f>SMALL('27x27x27'!$B$2:$AB$756,AA324)</f>
        <v>8748</v>
      </c>
      <c r="BE324" s="23">
        <f t="shared" si="273"/>
        <v>0</v>
      </c>
      <c r="BF324" s="23">
        <f t="shared" si="274"/>
        <v>0</v>
      </c>
      <c r="BG324" s="23">
        <f t="shared" si="275"/>
        <v>0</v>
      </c>
      <c r="BH324" s="23">
        <f t="shared" si="276"/>
        <v>0</v>
      </c>
      <c r="BI324" s="23">
        <f t="shared" si="277"/>
        <v>0</v>
      </c>
      <c r="BJ324" s="23">
        <f t="shared" si="278"/>
        <v>0</v>
      </c>
      <c r="BK324" s="23">
        <f t="shared" si="279"/>
        <v>0</v>
      </c>
      <c r="BL324" s="23">
        <f t="shared" si="280"/>
        <v>0</v>
      </c>
      <c r="BM324" s="23">
        <f t="shared" si="281"/>
        <v>0</v>
      </c>
      <c r="BN324" s="23">
        <f t="shared" si="282"/>
        <v>0</v>
      </c>
      <c r="BO324" s="23">
        <f t="shared" si="283"/>
        <v>0</v>
      </c>
      <c r="BP324" s="23">
        <f t="shared" si="284"/>
        <v>0</v>
      </c>
      <c r="BQ324" s="23">
        <f t="shared" si="285"/>
        <v>0</v>
      </c>
      <c r="BR324" s="23">
        <f t="shared" si="286"/>
        <v>0</v>
      </c>
      <c r="BS324" s="23">
        <f t="shared" si="287"/>
        <v>0</v>
      </c>
      <c r="BT324" s="23">
        <f t="shared" si="288"/>
        <v>0</v>
      </c>
      <c r="BU324" s="23">
        <f t="shared" si="289"/>
        <v>0</v>
      </c>
      <c r="BV324" s="23">
        <f t="shared" si="290"/>
        <v>0</v>
      </c>
      <c r="BW324" s="23">
        <f t="shared" si="291"/>
        <v>0</v>
      </c>
      <c r="BX324" s="23">
        <f t="shared" si="292"/>
        <v>0</v>
      </c>
      <c r="BY324" s="23">
        <f t="shared" si="293"/>
        <v>0</v>
      </c>
      <c r="BZ324" s="23">
        <f t="shared" si="294"/>
        <v>0</v>
      </c>
      <c r="CA324" s="23">
        <f t="shared" si="295"/>
        <v>0</v>
      </c>
      <c r="CB324" s="23">
        <f t="shared" si="296"/>
        <v>0</v>
      </c>
      <c r="CC324" s="23">
        <f t="shared" si="297"/>
        <v>0</v>
      </c>
      <c r="CD324" s="23">
        <f t="shared" si="298"/>
        <v>0</v>
      </c>
      <c r="CE324" s="23">
        <f t="shared" si="299"/>
        <v>0</v>
      </c>
    </row>
    <row r="325" spans="1:83" x14ac:dyDescent="0.15">
      <c r="A325" s="1">
        <f t="shared" si="300"/>
        <v>8749</v>
      </c>
      <c r="B325" s="1">
        <f t="shared" si="301"/>
        <v>8750</v>
      </c>
      <c r="C325" s="1">
        <f t="shared" si="302"/>
        <v>8751</v>
      </c>
      <c r="D325" s="1">
        <f t="shared" si="303"/>
        <v>8752</v>
      </c>
      <c r="E325" s="1">
        <f t="shared" si="304"/>
        <v>8753</v>
      </c>
      <c r="F325" s="1">
        <f t="shared" si="305"/>
        <v>8754</v>
      </c>
      <c r="G325" s="1">
        <f t="shared" si="306"/>
        <v>8755</v>
      </c>
      <c r="H325" s="1">
        <f t="shared" si="307"/>
        <v>8756</v>
      </c>
      <c r="I325" s="1">
        <f t="shared" si="308"/>
        <v>8757</v>
      </c>
      <c r="J325" s="1">
        <f t="shared" si="309"/>
        <v>8758</v>
      </c>
      <c r="K325" s="1">
        <f t="shared" si="310"/>
        <v>8759</v>
      </c>
      <c r="L325" s="1">
        <f t="shared" si="311"/>
        <v>8760</v>
      </c>
      <c r="M325" s="1">
        <f t="shared" si="312"/>
        <v>8761</v>
      </c>
      <c r="N325" s="1">
        <f t="shared" si="313"/>
        <v>8762</v>
      </c>
      <c r="O325" s="1">
        <f t="shared" si="314"/>
        <v>8763</v>
      </c>
      <c r="P325" s="1">
        <f t="shared" si="315"/>
        <v>8764</v>
      </c>
      <c r="Q325" s="1">
        <f t="shared" si="316"/>
        <v>8765</v>
      </c>
      <c r="R325" s="1">
        <f t="shared" si="317"/>
        <v>8766</v>
      </c>
      <c r="S325" s="1">
        <f t="shared" si="318"/>
        <v>8767</v>
      </c>
      <c r="T325" s="1">
        <f t="shared" si="319"/>
        <v>8768</v>
      </c>
      <c r="U325" s="1">
        <f t="shared" si="320"/>
        <v>8769</v>
      </c>
      <c r="V325" s="1">
        <f t="shared" si="321"/>
        <v>8770</v>
      </c>
      <c r="W325" s="1">
        <f t="shared" si="322"/>
        <v>8771</v>
      </c>
      <c r="X325" s="1">
        <f t="shared" si="323"/>
        <v>8772</v>
      </c>
      <c r="Y325" s="1">
        <f t="shared" si="324"/>
        <v>8773</v>
      </c>
      <c r="Z325" s="1">
        <f t="shared" si="325"/>
        <v>8774</v>
      </c>
      <c r="AA325" s="1">
        <f t="shared" si="326"/>
        <v>8775</v>
      </c>
      <c r="AC325" s="1">
        <f>SMALL('27x27x27'!$B$2:$AB$756,A325)</f>
        <v>8749</v>
      </c>
      <c r="AD325" s="1">
        <f>SMALL('27x27x27'!$B$2:$AB$756,B325)</f>
        <v>8750</v>
      </c>
      <c r="AE325" s="1">
        <f>SMALL('27x27x27'!$B$2:$AB$756,C325)</f>
        <v>8751</v>
      </c>
      <c r="AF325" s="1">
        <f>SMALL('27x27x27'!$B$2:$AB$756,D325)</f>
        <v>8752</v>
      </c>
      <c r="AG325" s="1">
        <f>SMALL('27x27x27'!$B$2:$AB$756,E325)</f>
        <v>8753</v>
      </c>
      <c r="AH325" s="1">
        <f>SMALL('27x27x27'!$B$2:$AB$756,F325)</f>
        <v>8754</v>
      </c>
      <c r="AI325" s="1">
        <f>SMALL('27x27x27'!$B$2:$AB$756,G325)</f>
        <v>8755</v>
      </c>
      <c r="AJ325" s="1">
        <f>SMALL('27x27x27'!$B$2:$AB$756,H325)</f>
        <v>8756</v>
      </c>
      <c r="AK325" s="1">
        <f>SMALL('27x27x27'!$B$2:$AB$756,I325)</f>
        <v>8757</v>
      </c>
      <c r="AL325" s="1">
        <f>SMALL('27x27x27'!$B$2:$AB$756,J325)</f>
        <v>8758</v>
      </c>
      <c r="AM325" s="1">
        <f>SMALL('27x27x27'!$B$2:$AB$756,K325)</f>
        <v>8759</v>
      </c>
      <c r="AN325" s="1">
        <f>SMALL('27x27x27'!$B$2:$AB$756,L325)</f>
        <v>8760</v>
      </c>
      <c r="AO325" s="1">
        <f>SMALL('27x27x27'!$B$2:$AB$756,M325)</f>
        <v>8761</v>
      </c>
      <c r="AP325" s="1">
        <f>SMALL('27x27x27'!$B$2:$AB$756,N325)</f>
        <v>8762</v>
      </c>
      <c r="AQ325" s="1">
        <f>SMALL('27x27x27'!$B$2:$AB$756,O325)</f>
        <v>8763</v>
      </c>
      <c r="AR325" s="1">
        <f>SMALL('27x27x27'!$B$2:$AB$756,P325)</f>
        <v>8764</v>
      </c>
      <c r="AS325" s="1">
        <f>SMALL('27x27x27'!$B$2:$AB$756,Q325)</f>
        <v>8765</v>
      </c>
      <c r="AT325" s="1">
        <f>SMALL('27x27x27'!$B$2:$AB$756,R325)</f>
        <v>8766</v>
      </c>
      <c r="AU325" s="1">
        <f>SMALL('27x27x27'!$B$2:$AB$756,S325)</f>
        <v>8767</v>
      </c>
      <c r="AV325" s="1">
        <f>SMALL('27x27x27'!$B$2:$AB$756,T325)</f>
        <v>8768</v>
      </c>
      <c r="AW325" s="1">
        <f>SMALL('27x27x27'!$B$2:$AB$756,U325)</f>
        <v>8769</v>
      </c>
      <c r="AX325" s="1">
        <f>SMALL('27x27x27'!$B$2:$AB$756,V325)</f>
        <v>8770</v>
      </c>
      <c r="AY325" s="1">
        <f>SMALL('27x27x27'!$B$2:$AB$756,W325)</f>
        <v>8771</v>
      </c>
      <c r="AZ325" s="1">
        <f>SMALL('27x27x27'!$B$2:$AB$756,X325)</f>
        <v>8772</v>
      </c>
      <c r="BA325" s="1">
        <f>SMALL('27x27x27'!$B$2:$AB$756,Y325)</f>
        <v>8773</v>
      </c>
      <c r="BB325" s="1">
        <f>SMALL('27x27x27'!$B$2:$AB$756,Z325)</f>
        <v>8774</v>
      </c>
      <c r="BC325" s="1">
        <f>SMALL('27x27x27'!$B$2:$AB$756,AA325)</f>
        <v>8775</v>
      </c>
      <c r="BE325" s="23">
        <f t="shared" si="273"/>
        <v>0</v>
      </c>
      <c r="BF325" s="23">
        <f t="shared" si="274"/>
        <v>0</v>
      </c>
      <c r="BG325" s="23">
        <f t="shared" si="275"/>
        <v>0</v>
      </c>
      <c r="BH325" s="23">
        <f t="shared" si="276"/>
        <v>0</v>
      </c>
      <c r="BI325" s="23">
        <f t="shared" si="277"/>
        <v>0</v>
      </c>
      <c r="BJ325" s="23">
        <f t="shared" si="278"/>
        <v>0</v>
      </c>
      <c r="BK325" s="23">
        <f t="shared" si="279"/>
        <v>0</v>
      </c>
      <c r="BL325" s="23">
        <f t="shared" si="280"/>
        <v>0</v>
      </c>
      <c r="BM325" s="23">
        <f t="shared" si="281"/>
        <v>0</v>
      </c>
      <c r="BN325" s="23">
        <f t="shared" si="282"/>
        <v>0</v>
      </c>
      <c r="BO325" s="23">
        <f t="shared" si="283"/>
        <v>0</v>
      </c>
      <c r="BP325" s="23">
        <f t="shared" si="284"/>
        <v>0</v>
      </c>
      <c r="BQ325" s="23">
        <f t="shared" si="285"/>
        <v>0</v>
      </c>
      <c r="BR325" s="23">
        <f t="shared" si="286"/>
        <v>0</v>
      </c>
      <c r="BS325" s="23">
        <f t="shared" si="287"/>
        <v>0</v>
      </c>
      <c r="BT325" s="23">
        <f t="shared" si="288"/>
        <v>0</v>
      </c>
      <c r="BU325" s="23">
        <f t="shared" si="289"/>
        <v>0</v>
      </c>
      <c r="BV325" s="23">
        <f t="shared" si="290"/>
        <v>0</v>
      </c>
      <c r="BW325" s="23">
        <f t="shared" si="291"/>
        <v>0</v>
      </c>
      <c r="BX325" s="23">
        <f t="shared" si="292"/>
        <v>0</v>
      </c>
      <c r="BY325" s="23">
        <f t="shared" si="293"/>
        <v>0</v>
      </c>
      <c r="BZ325" s="23">
        <f t="shared" si="294"/>
        <v>0</v>
      </c>
      <c r="CA325" s="23">
        <f t="shared" si="295"/>
        <v>0</v>
      </c>
      <c r="CB325" s="23">
        <f t="shared" si="296"/>
        <v>0</v>
      </c>
      <c r="CC325" s="23">
        <f t="shared" si="297"/>
        <v>0</v>
      </c>
      <c r="CD325" s="23">
        <f t="shared" si="298"/>
        <v>0</v>
      </c>
      <c r="CE325" s="23">
        <f t="shared" si="299"/>
        <v>0</v>
      </c>
    </row>
    <row r="326" spans="1:83" x14ac:dyDescent="0.15">
      <c r="A326" s="1">
        <f t="shared" si="300"/>
        <v>8776</v>
      </c>
      <c r="B326" s="1">
        <f t="shared" si="301"/>
        <v>8777</v>
      </c>
      <c r="C326" s="1">
        <f t="shared" si="302"/>
        <v>8778</v>
      </c>
      <c r="D326" s="1">
        <f t="shared" si="303"/>
        <v>8779</v>
      </c>
      <c r="E326" s="1">
        <f t="shared" si="304"/>
        <v>8780</v>
      </c>
      <c r="F326" s="1">
        <f t="shared" si="305"/>
        <v>8781</v>
      </c>
      <c r="G326" s="1">
        <f t="shared" si="306"/>
        <v>8782</v>
      </c>
      <c r="H326" s="1">
        <f t="shared" si="307"/>
        <v>8783</v>
      </c>
      <c r="I326" s="1">
        <f t="shared" si="308"/>
        <v>8784</v>
      </c>
      <c r="J326" s="1">
        <f t="shared" si="309"/>
        <v>8785</v>
      </c>
      <c r="K326" s="1">
        <f t="shared" si="310"/>
        <v>8786</v>
      </c>
      <c r="L326" s="1">
        <f t="shared" si="311"/>
        <v>8787</v>
      </c>
      <c r="M326" s="1">
        <f t="shared" si="312"/>
        <v>8788</v>
      </c>
      <c r="N326" s="1">
        <f t="shared" si="313"/>
        <v>8789</v>
      </c>
      <c r="O326" s="1">
        <f t="shared" si="314"/>
        <v>8790</v>
      </c>
      <c r="P326" s="1">
        <f t="shared" si="315"/>
        <v>8791</v>
      </c>
      <c r="Q326" s="1">
        <f t="shared" si="316"/>
        <v>8792</v>
      </c>
      <c r="R326" s="1">
        <f t="shared" si="317"/>
        <v>8793</v>
      </c>
      <c r="S326" s="1">
        <f t="shared" si="318"/>
        <v>8794</v>
      </c>
      <c r="T326" s="1">
        <f t="shared" si="319"/>
        <v>8795</v>
      </c>
      <c r="U326" s="1">
        <f t="shared" si="320"/>
        <v>8796</v>
      </c>
      <c r="V326" s="1">
        <f t="shared" si="321"/>
        <v>8797</v>
      </c>
      <c r="W326" s="1">
        <f t="shared" si="322"/>
        <v>8798</v>
      </c>
      <c r="X326" s="1">
        <f t="shared" si="323"/>
        <v>8799</v>
      </c>
      <c r="Y326" s="1">
        <f t="shared" si="324"/>
        <v>8800</v>
      </c>
      <c r="Z326" s="1">
        <f t="shared" si="325"/>
        <v>8801</v>
      </c>
      <c r="AA326" s="1">
        <f t="shared" si="326"/>
        <v>8802</v>
      </c>
      <c r="AC326" s="1">
        <f>SMALL('27x27x27'!$B$2:$AB$756,A326)</f>
        <v>8776</v>
      </c>
      <c r="AD326" s="1">
        <f>SMALL('27x27x27'!$B$2:$AB$756,B326)</f>
        <v>8777</v>
      </c>
      <c r="AE326" s="1">
        <f>SMALL('27x27x27'!$B$2:$AB$756,C326)</f>
        <v>8778</v>
      </c>
      <c r="AF326" s="1">
        <f>SMALL('27x27x27'!$B$2:$AB$756,D326)</f>
        <v>8779</v>
      </c>
      <c r="AG326" s="1">
        <f>SMALL('27x27x27'!$B$2:$AB$756,E326)</f>
        <v>8780</v>
      </c>
      <c r="AH326" s="1">
        <f>SMALL('27x27x27'!$B$2:$AB$756,F326)</f>
        <v>8781</v>
      </c>
      <c r="AI326" s="1">
        <f>SMALL('27x27x27'!$B$2:$AB$756,G326)</f>
        <v>8782</v>
      </c>
      <c r="AJ326" s="1">
        <f>SMALL('27x27x27'!$B$2:$AB$756,H326)</f>
        <v>8783</v>
      </c>
      <c r="AK326" s="1">
        <f>SMALL('27x27x27'!$B$2:$AB$756,I326)</f>
        <v>8784</v>
      </c>
      <c r="AL326" s="1">
        <f>SMALL('27x27x27'!$B$2:$AB$756,J326)</f>
        <v>8785</v>
      </c>
      <c r="AM326" s="1">
        <f>SMALL('27x27x27'!$B$2:$AB$756,K326)</f>
        <v>8786</v>
      </c>
      <c r="AN326" s="1">
        <f>SMALL('27x27x27'!$B$2:$AB$756,L326)</f>
        <v>8787</v>
      </c>
      <c r="AO326" s="1">
        <f>SMALL('27x27x27'!$B$2:$AB$756,M326)</f>
        <v>8788</v>
      </c>
      <c r="AP326" s="1">
        <f>SMALL('27x27x27'!$B$2:$AB$756,N326)</f>
        <v>8789</v>
      </c>
      <c r="AQ326" s="1">
        <f>SMALL('27x27x27'!$B$2:$AB$756,O326)</f>
        <v>8790</v>
      </c>
      <c r="AR326" s="1">
        <f>SMALL('27x27x27'!$B$2:$AB$756,P326)</f>
        <v>8791</v>
      </c>
      <c r="AS326" s="1">
        <f>SMALL('27x27x27'!$B$2:$AB$756,Q326)</f>
        <v>8792</v>
      </c>
      <c r="AT326" s="1">
        <f>SMALL('27x27x27'!$B$2:$AB$756,R326)</f>
        <v>8793</v>
      </c>
      <c r="AU326" s="1">
        <f>SMALL('27x27x27'!$B$2:$AB$756,S326)</f>
        <v>8794</v>
      </c>
      <c r="AV326" s="1">
        <f>SMALL('27x27x27'!$B$2:$AB$756,T326)</f>
        <v>8795</v>
      </c>
      <c r="AW326" s="1">
        <f>SMALL('27x27x27'!$B$2:$AB$756,U326)</f>
        <v>8796</v>
      </c>
      <c r="AX326" s="1">
        <f>SMALL('27x27x27'!$B$2:$AB$756,V326)</f>
        <v>8797</v>
      </c>
      <c r="AY326" s="1">
        <f>SMALL('27x27x27'!$B$2:$AB$756,W326)</f>
        <v>8798</v>
      </c>
      <c r="AZ326" s="1">
        <f>SMALL('27x27x27'!$B$2:$AB$756,X326)</f>
        <v>8799</v>
      </c>
      <c r="BA326" s="1">
        <f>SMALL('27x27x27'!$B$2:$AB$756,Y326)</f>
        <v>8800</v>
      </c>
      <c r="BB326" s="1">
        <f>SMALL('27x27x27'!$B$2:$AB$756,Z326)</f>
        <v>8801</v>
      </c>
      <c r="BC326" s="1">
        <f>SMALL('27x27x27'!$B$2:$AB$756,AA326)</f>
        <v>8802</v>
      </c>
      <c r="BE326" s="23">
        <f t="shared" si="273"/>
        <v>0</v>
      </c>
      <c r="BF326" s="23">
        <f t="shared" si="274"/>
        <v>0</v>
      </c>
      <c r="BG326" s="23">
        <f t="shared" si="275"/>
        <v>0</v>
      </c>
      <c r="BH326" s="23">
        <f t="shared" si="276"/>
        <v>0</v>
      </c>
      <c r="BI326" s="23">
        <f t="shared" si="277"/>
        <v>0</v>
      </c>
      <c r="BJ326" s="23">
        <f t="shared" si="278"/>
        <v>0</v>
      </c>
      <c r="BK326" s="23">
        <f t="shared" si="279"/>
        <v>0</v>
      </c>
      <c r="BL326" s="23">
        <f t="shared" si="280"/>
        <v>0</v>
      </c>
      <c r="BM326" s="23">
        <f t="shared" si="281"/>
        <v>0</v>
      </c>
      <c r="BN326" s="23">
        <f t="shared" si="282"/>
        <v>0</v>
      </c>
      <c r="BO326" s="23">
        <f t="shared" si="283"/>
        <v>0</v>
      </c>
      <c r="BP326" s="23">
        <f t="shared" si="284"/>
        <v>0</v>
      </c>
      <c r="BQ326" s="23">
        <f t="shared" si="285"/>
        <v>0</v>
      </c>
      <c r="BR326" s="23">
        <f t="shared" si="286"/>
        <v>0</v>
      </c>
      <c r="BS326" s="23">
        <f t="shared" si="287"/>
        <v>0</v>
      </c>
      <c r="BT326" s="23">
        <f t="shared" si="288"/>
        <v>0</v>
      </c>
      <c r="BU326" s="23">
        <f t="shared" si="289"/>
        <v>0</v>
      </c>
      <c r="BV326" s="23">
        <f t="shared" si="290"/>
        <v>0</v>
      </c>
      <c r="BW326" s="23">
        <f t="shared" si="291"/>
        <v>0</v>
      </c>
      <c r="BX326" s="23">
        <f t="shared" si="292"/>
        <v>0</v>
      </c>
      <c r="BY326" s="23">
        <f t="shared" si="293"/>
        <v>0</v>
      </c>
      <c r="BZ326" s="23">
        <f t="shared" si="294"/>
        <v>0</v>
      </c>
      <c r="CA326" s="23">
        <f t="shared" si="295"/>
        <v>0</v>
      </c>
      <c r="CB326" s="23">
        <f t="shared" si="296"/>
        <v>0</v>
      </c>
      <c r="CC326" s="23">
        <f t="shared" si="297"/>
        <v>0</v>
      </c>
      <c r="CD326" s="23">
        <f t="shared" si="298"/>
        <v>0</v>
      </c>
      <c r="CE326" s="23">
        <f t="shared" si="299"/>
        <v>0</v>
      </c>
    </row>
    <row r="327" spans="1:83" x14ac:dyDescent="0.15">
      <c r="A327" s="1">
        <f t="shared" si="300"/>
        <v>8803</v>
      </c>
      <c r="B327" s="1">
        <f t="shared" si="301"/>
        <v>8804</v>
      </c>
      <c r="C327" s="1">
        <f t="shared" si="302"/>
        <v>8805</v>
      </c>
      <c r="D327" s="1">
        <f t="shared" si="303"/>
        <v>8806</v>
      </c>
      <c r="E327" s="1">
        <f t="shared" si="304"/>
        <v>8807</v>
      </c>
      <c r="F327" s="1">
        <f t="shared" si="305"/>
        <v>8808</v>
      </c>
      <c r="G327" s="1">
        <f t="shared" si="306"/>
        <v>8809</v>
      </c>
      <c r="H327" s="1">
        <f t="shared" si="307"/>
        <v>8810</v>
      </c>
      <c r="I327" s="1">
        <f t="shared" si="308"/>
        <v>8811</v>
      </c>
      <c r="J327" s="1">
        <f t="shared" si="309"/>
        <v>8812</v>
      </c>
      <c r="K327" s="1">
        <f t="shared" si="310"/>
        <v>8813</v>
      </c>
      <c r="L327" s="1">
        <f t="shared" si="311"/>
        <v>8814</v>
      </c>
      <c r="M327" s="1">
        <f t="shared" si="312"/>
        <v>8815</v>
      </c>
      <c r="N327" s="1">
        <f t="shared" si="313"/>
        <v>8816</v>
      </c>
      <c r="O327" s="1">
        <f t="shared" si="314"/>
        <v>8817</v>
      </c>
      <c r="P327" s="1">
        <f t="shared" si="315"/>
        <v>8818</v>
      </c>
      <c r="Q327" s="1">
        <f t="shared" si="316"/>
        <v>8819</v>
      </c>
      <c r="R327" s="1">
        <f t="shared" si="317"/>
        <v>8820</v>
      </c>
      <c r="S327" s="1">
        <f t="shared" si="318"/>
        <v>8821</v>
      </c>
      <c r="T327" s="1">
        <f t="shared" si="319"/>
        <v>8822</v>
      </c>
      <c r="U327" s="1">
        <f t="shared" si="320"/>
        <v>8823</v>
      </c>
      <c r="V327" s="1">
        <f t="shared" si="321"/>
        <v>8824</v>
      </c>
      <c r="W327" s="1">
        <f t="shared" si="322"/>
        <v>8825</v>
      </c>
      <c r="X327" s="1">
        <f t="shared" si="323"/>
        <v>8826</v>
      </c>
      <c r="Y327" s="1">
        <f t="shared" si="324"/>
        <v>8827</v>
      </c>
      <c r="Z327" s="1">
        <f t="shared" si="325"/>
        <v>8828</v>
      </c>
      <c r="AA327" s="1">
        <f t="shared" si="326"/>
        <v>8829</v>
      </c>
      <c r="AC327" s="1">
        <f>SMALL('27x27x27'!$B$2:$AB$756,A327)</f>
        <v>8803</v>
      </c>
      <c r="AD327" s="1">
        <f>SMALL('27x27x27'!$B$2:$AB$756,B327)</f>
        <v>8804</v>
      </c>
      <c r="AE327" s="1">
        <f>SMALL('27x27x27'!$B$2:$AB$756,C327)</f>
        <v>8805</v>
      </c>
      <c r="AF327" s="1">
        <f>SMALL('27x27x27'!$B$2:$AB$756,D327)</f>
        <v>8806</v>
      </c>
      <c r="AG327" s="1">
        <f>SMALL('27x27x27'!$B$2:$AB$756,E327)</f>
        <v>8807</v>
      </c>
      <c r="AH327" s="1">
        <f>SMALL('27x27x27'!$B$2:$AB$756,F327)</f>
        <v>8808</v>
      </c>
      <c r="AI327" s="1">
        <f>SMALL('27x27x27'!$B$2:$AB$756,G327)</f>
        <v>8809</v>
      </c>
      <c r="AJ327" s="1">
        <f>SMALL('27x27x27'!$B$2:$AB$756,H327)</f>
        <v>8810</v>
      </c>
      <c r="AK327" s="1">
        <f>SMALL('27x27x27'!$B$2:$AB$756,I327)</f>
        <v>8811</v>
      </c>
      <c r="AL327" s="1">
        <f>SMALL('27x27x27'!$B$2:$AB$756,J327)</f>
        <v>8812</v>
      </c>
      <c r="AM327" s="1">
        <f>SMALL('27x27x27'!$B$2:$AB$756,K327)</f>
        <v>8813</v>
      </c>
      <c r="AN327" s="1">
        <f>SMALL('27x27x27'!$B$2:$AB$756,L327)</f>
        <v>8814</v>
      </c>
      <c r="AO327" s="1">
        <f>SMALL('27x27x27'!$B$2:$AB$756,M327)</f>
        <v>8815</v>
      </c>
      <c r="AP327" s="1">
        <f>SMALL('27x27x27'!$B$2:$AB$756,N327)</f>
        <v>8816</v>
      </c>
      <c r="AQ327" s="1">
        <f>SMALL('27x27x27'!$B$2:$AB$756,O327)</f>
        <v>8817</v>
      </c>
      <c r="AR327" s="1">
        <f>SMALL('27x27x27'!$B$2:$AB$756,P327)</f>
        <v>8818</v>
      </c>
      <c r="AS327" s="1">
        <f>SMALL('27x27x27'!$B$2:$AB$756,Q327)</f>
        <v>8819</v>
      </c>
      <c r="AT327" s="1">
        <f>SMALL('27x27x27'!$B$2:$AB$756,R327)</f>
        <v>8820</v>
      </c>
      <c r="AU327" s="1">
        <f>SMALL('27x27x27'!$B$2:$AB$756,S327)</f>
        <v>8821</v>
      </c>
      <c r="AV327" s="1">
        <f>SMALL('27x27x27'!$B$2:$AB$756,T327)</f>
        <v>8822</v>
      </c>
      <c r="AW327" s="1">
        <f>SMALL('27x27x27'!$B$2:$AB$756,U327)</f>
        <v>8823</v>
      </c>
      <c r="AX327" s="1">
        <f>SMALL('27x27x27'!$B$2:$AB$756,V327)</f>
        <v>8824</v>
      </c>
      <c r="AY327" s="1">
        <f>SMALL('27x27x27'!$B$2:$AB$756,W327)</f>
        <v>8825</v>
      </c>
      <c r="AZ327" s="1">
        <f>SMALL('27x27x27'!$B$2:$AB$756,X327)</f>
        <v>8826</v>
      </c>
      <c r="BA327" s="1">
        <f>SMALL('27x27x27'!$B$2:$AB$756,Y327)</f>
        <v>8827</v>
      </c>
      <c r="BB327" s="1">
        <f>SMALL('27x27x27'!$B$2:$AB$756,Z327)</f>
        <v>8828</v>
      </c>
      <c r="BC327" s="1">
        <f>SMALL('27x27x27'!$B$2:$AB$756,AA327)</f>
        <v>8829</v>
      </c>
      <c r="BE327" s="23">
        <f t="shared" si="273"/>
        <v>0</v>
      </c>
      <c r="BF327" s="23">
        <f t="shared" si="274"/>
        <v>0</v>
      </c>
      <c r="BG327" s="23">
        <f t="shared" si="275"/>
        <v>0</v>
      </c>
      <c r="BH327" s="23">
        <f t="shared" si="276"/>
        <v>0</v>
      </c>
      <c r="BI327" s="23">
        <f t="shared" si="277"/>
        <v>0</v>
      </c>
      <c r="BJ327" s="23">
        <f t="shared" si="278"/>
        <v>0</v>
      </c>
      <c r="BK327" s="23">
        <f t="shared" si="279"/>
        <v>0</v>
      </c>
      <c r="BL327" s="23">
        <f t="shared" si="280"/>
        <v>0</v>
      </c>
      <c r="BM327" s="23">
        <f t="shared" si="281"/>
        <v>0</v>
      </c>
      <c r="BN327" s="23">
        <f t="shared" si="282"/>
        <v>0</v>
      </c>
      <c r="BO327" s="23">
        <f t="shared" si="283"/>
        <v>0</v>
      </c>
      <c r="BP327" s="23">
        <f t="shared" si="284"/>
        <v>0</v>
      </c>
      <c r="BQ327" s="23">
        <f t="shared" si="285"/>
        <v>0</v>
      </c>
      <c r="BR327" s="23">
        <f t="shared" si="286"/>
        <v>0</v>
      </c>
      <c r="BS327" s="23">
        <f t="shared" si="287"/>
        <v>0</v>
      </c>
      <c r="BT327" s="23">
        <f t="shared" si="288"/>
        <v>0</v>
      </c>
      <c r="BU327" s="23">
        <f t="shared" si="289"/>
        <v>0</v>
      </c>
      <c r="BV327" s="23">
        <f t="shared" si="290"/>
        <v>0</v>
      </c>
      <c r="BW327" s="23">
        <f t="shared" si="291"/>
        <v>0</v>
      </c>
      <c r="BX327" s="23">
        <f t="shared" si="292"/>
        <v>0</v>
      </c>
      <c r="BY327" s="23">
        <f t="shared" si="293"/>
        <v>0</v>
      </c>
      <c r="BZ327" s="23">
        <f t="shared" si="294"/>
        <v>0</v>
      </c>
      <c r="CA327" s="23">
        <f t="shared" si="295"/>
        <v>0</v>
      </c>
      <c r="CB327" s="23">
        <f t="shared" si="296"/>
        <v>0</v>
      </c>
      <c r="CC327" s="23">
        <f t="shared" si="297"/>
        <v>0</v>
      </c>
      <c r="CD327" s="23">
        <f t="shared" si="298"/>
        <v>0</v>
      </c>
      <c r="CE327" s="23">
        <f t="shared" si="299"/>
        <v>0</v>
      </c>
    </row>
    <row r="328" spans="1:83" x14ac:dyDescent="0.15">
      <c r="A328" s="1">
        <f t="shared" si="300"/>
        <v>8830</v>
      </c>
      <c r="B328" s="1">
        <f t="shared" si="301"/>
        <v>8831</v>
      </c>
      <c r="C328" s="1">
        <f t="shared" si="302"/>
        <v>8832</v>
      </c>
      <c r="D328" s="1">
        <f t="shared" si="303"/>
        <v>8833</v>
      </c>
      <c r="E328" s="1">
        <f t="shared" si="304"/>
        <v>8834</v>
      </c>
      <c r="F328" s="1">
        <f t="shared" si="305"/>
        <v>8835</v>
      </c>
      <c r="G328" s="1">
        <f t="shared" si="306"/>
        <v>8836</v>
      </c>
      <c r="H328" s="1">
        <f t="shared" si="307"/>
        <v>8837</v>
      </c>
      <c r="I328" s="1">
        <f t="shared" si="308"/>
        <v>8838</v>
      </c>
      <c r="J328" s="1">
        <f t="shared" si="309"/>
        <v>8839</v>
      </c>
      <c r="K328" s="1">
        <f t="shared" si="310"/>
        <v>8840</v>
      </c>
      <c r="L328" s="1">
        <f t="shared" si="311"/>
        <v>8841</v>
      </c>
      <c r="M328" s="1">
        <f t="shared" si="312"/>
        <v>8842</v>
      </c>
      <c r="N328" s="1">
        <f t="shared" si="313"/>
        <v>8843</v>
      </c>
      <c r="O328" s="1">
        <f t="shared" si="314"/>
        <v>8844</v>
      </c>
      <c r="P328" s="1">
        <f t="shared" si="315"/>
        <v>8845</v>
      </c>
      <c r="Q328" s="1">
        <f t="shared" si="316"/>
        <v>8846</v>
      </c>
      <c r="R328" s="1">
        <f t="shared" si="317"/>
        <v>8847</v>
      </c>
      <c r="S328" s="1">
        <f t="shared" si="318"/>
        <v>8848</v>
      </c>
      <c r="T328" s="1">
        <f t="shared" si="319"/>
        <v>8849</v>
      </c>
      <c r="U328" s="1">
        <f t="shared" si="320"/>
        <v>8850</v>
      </c>
      <c r="V328" s="1">
        <f t="shared" si="321"/>
        <v>8851</v>
      </c>
      <c r="W328" s="1">
        <f t="shared" si="322"/>
        <v>8852</v>
      </c>
      <c r="X328" s="1">
        <f t="shared" si="323"/>
        <v>8853</v>
      </c>
      <c r="Y328" s="1">
        <f t="shared" si="324"/>
        <v>8854</v>
      </c>
      <c r="Z328" s="1">
        <f t="shared" si="325"/>
        <v>8855</v>
      </c>
      <c r="AA328" s="1">
        <f t="shared" si="326"/>
        <v>8856</v>
      </c>
      <c r="AC328" s="1">
        <f>SMALL('27x27x27'!$B$2:$AB$756,A328)</f>
        <v>8830</v>
      </c>
      <c r="AD328" s="1">
        <f>SMALL('27x27x27'!$B$2:$AB$756,B328)</f>
        <v>8831</v>
      </c>
      <c r="AE328" s="1">
        <f>SMALL('27x27x27'!$B$2:$AB$756,C328)</f>
        <v>8832</v>
      </c>
      <c r="AF328" s="1">
        <f>SMALL('27x27x27'!$B$2:$AB$756,D328)</f>
        <v>8833</v>
      </c>
      <c r="AG328" s="1">
        <f>SMALL('27x27x27'!$B$2:$AB$756,E328)</f>
        <v>8834</v>
      </c>
      <c r="AH328" s="1">
        <f>SMALL('27x27x27'!$B$2:$AB$756,F328)</f>
        <v>8835</v>
      </c>
      <c r="AI328" s="1">
        <f>SMALL('27x27x27'!$B$2:$AB$756,G328)</f>
        <v>8836</v>
      </c>
      <c r="AJ328" s="1">
        <f>SMALL('27x27x27'!$B$2:$AB$756,H328)</f>
        <v>8837</v>
      </c>
      <c r="AK328" s="1">
        <f>SMALL('27x27x27'!$B$2:$AB$756,I328)</f>
        <v>8838</v>
      </c>
      <c r="AL328" s="1">
        <f>SMALL('27x27x27'!$B$2:$AB$756,J328)</f>
        <v>8839</v>
      </c>
      <c r="AM328" s="1">
        <f>SMALL('27x27x27'!$B$2:$AB$756,K328)</f>
        <v>8840</v>
      </c>
      <c r="AN328" s="1">
        <f>SMALL('27x27x27'!$B$2:$AB$756,L328)</f>
        <v>8841</v>
      </c>
      <c r="AO328" s="1">
        <f>SMALL('27x27x27'!$B$2:$AB$756,M328)</f>
        <v>8842</v>
      </c>
      <c r="AP328" s="1">
        <f>SMALL('27x27x27'!$B$2:$AB$756,N328)</f>
        <v>8843</v>
      </c>
      <c r="AQ328" s="1">
        <f>SMALL('27x27x27'!$B$2:$AB$756,O328)</f>
        <v>8844</v>
      </c>
      <c r="AR328" s="1">
        <f>SMALL('27x27x27'!$B$2:$AB$756,P328)</f>
        <v>8845</v>
      </c>
      <c r="AS328" s="1">
        <f>SMALL('27x27x27'!$B$2:$AB$756,Q328)</f>
        <v>8846</v>
      </c>
      <c r="AT328" s="1">
        <f>SMALL('27x27x27'!$B$2:$AB$756,R328)</f>
        <v>8847</v>
      </c>
      <c r="AU328" s="1">
        <f>SMALL('27x27x27'!$B$2:$AB$756,S328)</f>
        <v>8848</v>
      </c>
      <c r="AV328" s="1">
        <f>SMALL('27x27x27'!$B$2:$AB$756,T328)</f>
        <v>8849</v>
      </c>
      <c r="AW328" s="1">
        <f>SMALL('27x27x27'!$B$2:$AB$756,U328)</f>
        <v>8850</v>
      </c>
      <c r="AX328" s="1">
        <f>SMALL('27x27x27'!$B$2:$AB$756,V328)</f>
        <v>8851</v>
      </c>
      <c r="AY328" s="1">
        <f>SMALL('27x27x27'!$B$2:$AB$756,W328)</f>
        <v>8852</v>
      </c>
      <c r="AZ328" s="1">
        <f>SMALL('27x27x27'!$B$2:$AB$756,X328)</f>
        <v>8853</v>
      </c>
      <c r="BA328" s="1">
        <f>SMALL('27x27x27'!$B$2:$AB$756,Y328)</f>
        <v>8854</v>
      </c>
      <c r="BB328" s="1">
        <f>SMALL('27x27x27'!$B$2:$AB$756,Z328)</f>
        <v>8855</v>
      </c>
      <c r="BC328" s="1">
        <f>SMALL('27x27x27'!$B$2:$AB$756,AA328)</f>
        <v>8856</v>
      </c>
      <c r="BE328" s="23">
        <f t="shared" si="273"/>
        <v>0</v>
      </c>
      <c r="BF328" s="23">
        <f t="shared" si="274"/>
        <v>0</v>
      </c>
      <c r="BG328" s="23">
        <f t="shared" si="275"/>
        <v>0</v>
      </c>
      <c r="BH328" s="23">
        <f t="shared" si="276"/>
        <v>0</v>
      </c>
      <c r="BI328" s="23">
        <f t="shared" si="277"/>
        <v>0</v>
      </c>
      <c r="BJ328" s="23">
        <f t="shared" si="278"/>
        <v>0</v>
      </c>
      <c r="BK328" s="23">
        <f t="shared" si="279"/>
        <v>0</v>
      </c>
      <c r="BL328" s="23">
        <f t="shared" si="280"/>
        <v>0</v>
      </c>
      <c r="BM328" s="23">
        <f t="shared" si="281"/>
        <v>0</v>
      </c>
      <c r="BN328" s="23">
        <f t="shared" si="282"/>
        <v>0</v>
      </c>
      <c r="BO328" s="23">
        <f t="shared" si="283"/>
        <v>0</v>
      </c>
      <c r="BP328" s="23">
        <f t="shared" si="284"/>
        <v>0</v>
      </c>
      <c r="BQ328" s="23">
        <f t="shared" si="285"/>
        <v>0</v>
      </c>
      <c r="BR328" s="23">
        <f t="shared" si="286"/>
        <v>0</v>
      </c>
      <c r="BS328" s="23">
        <f t="shared" si="287"/>
        <v>0</v>
      </c>
      <c r="BT328" s="23">
        <f t="shared" si="288"/>
        <v>0</v>
      </c>
      <c r="BU328" s="23">
        <f t="shared" si="289"/>
        <v>0</v>
      </c>
      <c r="BV328" s="23">
        <f t="shared" si="290"/>
        <v>0</v>
      </c>
      <c r="BW328" s="23">
        <f t="shared" si="291"/>
        <v>0</v>
      </c>
      <c r="BX328" s="23">
        <f t="shared" si="292"/>
        <v>0</v>
      </c>
      <c r="BY328" s="23">
        <f t="shared" si="293"/>
        <v>0</v>
      </c>
      <c r="BZ328" s="23">
        <f t="shared" si="294"/>
        <v>0</v>
      </c>
      <c r="CA328" s="23">
        <f t="shared" si="295"/>
        <v>0</v>
      </c>
      <c r="CB328" s="23">
        <f t="shared" si="296"/>
        <v>0</v>
      </c>
      <c r="CC328" s="23">
        <f t="shared" si="297"/>
        <v>0</v>
      </c>
      <c r="CD328" s="23">
        <f t="shared" si="298"/>
        <v>0</v>
      </c>
      <c r="CE328" s="23">
        <f t="shared" si="299"/>
        <v>0</v>
      </c>
    </row>
    <row r="329" spans="1:83" x14ac:dyDescent="0.15">
      <c r="A329" s="1">
        <f t="shared" si="300"/>
        <v>8857</v>
      </c>
      <c r="B329" s="1">
        <f t="shared" si="301"/>
        <v>8858</v>
      </c>
      <c r="C329" s="1">
        <f t="shared" si="302"/>
        <v>8859</v>
      </c>
      <c r="D329" s="1">
        <f t="shared" si="303"/>
        <v>8860</v>
      </c>
      <c r="E329" s="1">
        <f t="shared" si="304"/>
        <v>8861</v>
      </c>
      <c r="F329" s="1">
        <f t="shared" si="305"/>
        <v>8862</v>
      </c>
      <c r="G329" s="1">
        <f t="shared" si="306"/>
        <v>8863</v>
      </c>
      <c r="H329" s="1">
        <f t="shared" si="307"/>
        <v>8864</v>
      </c>
      <c r="I329" s="1">
        <f t="shared" si="308"/>
        <v>8865</v>
      </c>
      <c r="J329" s="1">
        <f t="shared" si="309"/>
        <v>8866</v>
      </c>
      <c r="K329" s="1">
        <f t="shared" si="310"/>
        <v>8867</v>
      </c>
      <c r="L329" s="1">
        <f t="shared" si="311"/>
        <v>8868</v>
      </c>
      <c r="M329" s="1">
        <f t="shared" si="312"/>
        <v>8869</v>
      </c>
      <c r="N329" s="1">
        <f t="shared" si="313"/>
        <v>8870</v>
      </c>
      <c r="O329" s="1">
        <f t="shared" si="314"/>
        <v>8871</v>
      </c>
      <c r="P329" s="1">
        <f t="shared" si="315"/>
        <v>8872</v>
      </c>
      <c r="Q329" s="1">
        <f t="shared" si="316"/>
        <v>8873</v>
      </c>
      <c r="R329" s="1">
        <f t="shared" si="317"/>
        <v>8874</v>
      </c>
      <c r="S329" s="1">
        <f t="shared" si="318"/>
        <v>8875</v>
      </c>
      <c r="T329" s="1">
        <f t="shared" si="319"/>
        <v>8876</v>
      </c>
      <c r="U329" s="1">
        <f t="shared" si="320"/>
        <v>8877</v>
      </c>
      <c r="V329" s="1">
        <f t="shared" si="321"/>
        <v>8878</v>
      </c>
      <c r="W329" s="1">
        <f t="shared" si="322"/>
        <v>8879</v>
      </c>
      <c r="X329" s="1">
        <f t="shared" si="323"/>
        <v>8880</v>
      </c>
      <c r="Y329" s="1">
        <f t="shared" si="324"/>
        <v>8881</v>
      </c>
      <c r="Z329" s="1">
        <f t="shared" si="325"/>
        <v>8882</v>
      </c>
      <c r="AA329" s="1">
        <f t="shared" si="326"/>
        <v>8883</v>
      </c>
      <c r="AC329" s="1">
        <f>SMALL('27x27x27'!$B$2:$AB$756,A329)</f>
        <v>8857</v>
      </c>
      <c r="AD329" s="1">
        <f>SMALL('27x27x27'!$B$2:$AB$756,B329)</f>
        <v>8858</v>
      </c>
      <c r="AE329" s="1">
        <f>SMALL('27x27x27'!$B$2:$AB$756,C329)</f>
        <v>8859</v>
      </c>
      <c r="AF329" s="1">
        <f>SMALL('27x27x27'!$B$2:$AB$756,D329)</f>
        <v>8860</v>
      </c>
      <c r="AG329" s="1">
        <f>SMALL('27x27x27'!$B$2:$AB$756,E329)</f>
        <v>8861</v>
      </c>
      <c r="AH329" s="1">
        <f>SMALL('27x27x27'!$B$2:$AB$756,F329)</f>
        <v>8862</v>
      </c>
      <c r="AI329" s="1">
        <f>SMALL('27x27x27'!$B$2:$AB$756,G329)</f>
        <v>8863</v>
      </c>
      <c r="AJ329" s="1">
        <f>SMALL('27x27x27'!$B$2:$AB$756,H329)</f>
        <v>8864</v>
      </c>
      <c r="AK329" s="1">
        <f>SMALL('27x27x27'!$B$2:$AB$756,I329)</f>
        <v>8865</v>
      </c>
      <c r="AL329" s="1">
        <f>SMALL('27x27x27'!$B$2:$AB$756,J329)</f>
        <v>8866</v>
      </c>
      <c r="AM329" s="1">
        <f>SMALL('27x27x27'!$B$2:$AB$756,K329)</f>
        <v>8867</v>
      </c>
      <c r="AN329" s="1">
        <f>SMALL('27x27x27'!$B$2:$AB$756,L329)</f>
        <v>8868</v>
      </c>
      <c r="AO329" s="1">
        <f>SMALL('27x27x27'!$B$2:$AB$756,M329)</f>
        <v>8869</v>
      </c>
      <c r="AP329" s="1">
        <f>SMALL('27x27x27'!$B$2:$AB$756,N329)</f>
        <v>8870</v>
      </c>
      <c r="AQ329" s="1">
        <f>SMALL('27x27x27'!$B$2:$AB$756,O329)</f>
        <v>8871</v>
      </c>
      <c r="AR329" s="1">
        <f>SMALL('27x27x27'!$B$2:$AB$756,P329)</f>
        <v>8872</v>
      </c>
      <c r="AS329" s="1">
        <f>SMALL('27x27x27'!$B$2:$AB$756,Q329)</f>
        <v>8873</v>
      </c>
      <c r="AT329" s="1">
        <f>SMALL('27x27x27'!$B$2:$AB$756,R329)</f>
        <v>8874</v>
      </c>
      <c r="AU329" s="1">
        <f>SMALL('27x27x27'!$B$2:$AB$756,S329)</f>
        <v>8875</v>
      </c>
      <c r="AV329" s="1">
        <f>SMALL('27x27x27'!$B$2:$AB$756,T329)</f>
        <v>8876</v>
      </c>
      <c r="AW329" s="1">
        <f>SMALL('27x27x27'!$B$2:$AB$756,U329)</f>
        <v>8877</v>
      </c>
      <c r="AX329" s="1">
        <f>SMALL('27x27x27'!$B$2:$AB$756,V329)</f>
        <v>8878</v>
      </c>
      <c r="AY329" s="1">
        <f>SMALL('27x27x27'!$B$2:$AB$756,W329)</f>
        <v>8879</v>
      </c>
      <c r="AZ329" s="1">
        <f>SMALL('27x27x27'!$B$2:$AB$756,X329)</f>
        <v>8880</v>
      </c>
      <c r="BA329" s="1">
        <f>SMALL('27x27x27'!$B$2:$AB$756,Y329)</f>
        <v>8881</v>
      </c>
      <c r="BB329" s="1">
        <f>SMALL('27x27x27'!$B$2:$AB$756,Z329)</f>
        <v>8882</v>
      </c>
      <c r="BC329" s="1">
        <f>SMALL('27x27x27'!$B$2:$AB$756,AA329)</f>
        <v>8883</v>
      </c>
      <c r="BE329" s="23">
        <f t="shared" si="273"/>
        <v>0</v>
      </c>
      <c r="BF329" s="23">
        <f t="shared" si="274"/>
        <v>0</v>
      </c>
      <c r="BG329" s="23">
        <f t="shared" si="275"/>
        <v>0</v>
      </c>
      <c r="BH329" s="23">
        <f t="shared" si="276"/>
        <v>0</v>
      </c>
      <c r="BI329" s="23">
        <f t="shared" si="277"/>
        <v>0</v>
      </c>
      <c r="BJ329" s="23">
        <f t="shared" si="278"/>
        <v>0</v>
      </c>
      <c r="BK329" s="23">
        <f t="shared" si="279"/>
        <v>0</v>
      </c>
      <c r="BL329" s="23">
        <f t="shared" si="280"/>
        <v>0</v>
      </c>
      <c r="BM329" s="23">
        <f t="shared" si="281"/>
        <v>0</v>
      </c>
      <c r="BN329" s="23">
        <f t="shared" si="282"/>
        <v>0</v>
      </c>
      <c r="BO329" s="23">
        <f t="shared" si="283"/>
        <v>0</v>
      </c>
      <c r="BP329" s="23">
        <f t="shared" si="284"/>
        <v>0</v>
      </c>
      <c r="BQ329" s="23">
        <f t="shared" si="285"/>
        <v>0</v>
      </c>
      <c r="BR329" s="23">
        <f t="shared" si="286"/>
        <v>0</v>
      </c>
      <c r="BS329" s="23">
        <f t="shared" si="287"/>
        <v>0</v>
      </c>
      <c r="BT329" s="23">
        <f t="shared" si="288"/>
        <v>0</v>
      </c>
      <c r="BU329" s="23">
        <f t="shared" si="289"/>
        <v>0</v>
      </c>
      <c r="BV329" s="23">
        <f t="shared" si="290"/>
        <v>0</v>
      </c>
      <c r="BW329" s="23">
        <f t="shared" si="291"/>
        <v>0</v>
      </c>
      <c r="BX329" s="23">
        <f t="shared" si="292"/>
        <v>0</v>
      </c>
      <c r="BY329" s="23">
        <f t="shared" si="293"/>
        <v>0</v>
      </c>
      <c r="BZ329" s="23">
        <f t="shared" si="294"/>
        <v>0</v>
      </c>
      <c r="CA329" s="23">
        <f t="shared" si="295"/>
        <v>0</v>
      </c>
      <c r="CB329" s="23">
        <f t="shared" si="296"/>
        <v>0</v>
      </c>
      <c r="CC329" s="23">
        <f t="shared" si="297"/>
        <v>0</v>
      </c>
      <c r="CD329" s="23">
        <f t="shared" si="298"/>
        <v>0</v>
      </c>
      <c r="CE329" s="23">
        <f t="shared" si="299"/>
        <v>0</v>
      </c>
    </row>
    <row r="330" spans="1:83" x14ac:dyDescent="0.15">
      <c r="A330" s="1">
        <f t="shared" si="300"/>
        <v>8884</v>
      </c>
      <c r="B330" s="1">
        <f t="shared" si="301"/>
        <v>8885</v>
      </c>
      <c r="C330" s="1">
        <f t="shared" si="302"/>
        <v>8886</v>
      </c>
      <c r="D330" s="1">
        <f t="shared" si="303"/>
        <v>8887</v>
      </c>
      <c r="E330" s="1">
        <f t="shared" si="304"/>
        <v>8888</v>
      </c>
      <c r="F330" s="1">
        <f t="shared" si="305"/>
        <v>8889</v>
      </c>
      <c r="G330" s="1">
        <f t="shared" si="306"/>
        <v>8890</v>
      </c>
      <c r="H330" s="1">
        <f t="shared" si="307"/>
        <v>8891</v>
      </c>
      <c r="I330" s="1">
        <f t="shared" si="308"/>
        <v>8892</v>
      </c>
      <c r="J330" s="1">
        <f t="shared" si="309"/>
        <v>8893</v>
      </c>
      <c r="K330" s="1">
        <f t="shared" si="310"/>
        <v>8894</v>
      </c>
      <c r="L330" s="1">
        <f t="shared" si="311"/>
        <v>8895</v>
      </c>
      <c r="M330" s="1">
        <f t="shared" si="312"/>
        <v>8896</v>
      </c>
      <c r="N330" s="1">
        <f t="shared" si="313"/>
        <v>8897</v>
      </c>
      <c r="O330" s="1">
        <f t="shared" si="314"/>
        <v>8898</v>
      </c>
      <c r="P330" s="1">
        <f t="shared" si="315"/>
        <v>8899</v>
      </c>
      <c r="Q330" s="1">
        <f t="shared" si="316"/>
        <v>8900</v>
      </c>
      <c r="R330" s="1">
        <f t="shared" si="317"/>
        <v>8901</v>
      </c>
      <c r="S330" s="1">
        <f t="shared" si="318"/>
        <v>8902</v>
      </c>
      <c r="T330" s="1">
        <f t="shared" si="319"/>
        <v>8903</v>
      </c>
      <c r="U330" s="1">
        <f t="shared" si="320"/>
        <v>8904</v>
      </c>
      <c r="V330" s="1">
        <f t="shared" si="321"/>
        <v>8905</v>
      </c>
      <c r="W330" s="1">
        <f t="shared" si="322"/>
        <v>8906</v>
      </c>
      <c r="X330" s="1">
        <f t="shared" si="323"/>
        <v>8907</v>
      </c>
      <c r="Y330" s="1">
        <f t="shared" si="324"/>
        <v>8908</v>
      </c>
      <c r="Z330" s="1">
        <f t="shared" si="325"/>
        <v>8909</v>
      </c>
      <c r="AA330" s="1">
        <f t="shared" si="326"/>
        <v>8910</v>
      </c>
      <c r="AC330" s="1">
        <f>SMALL('27x27x27'!$B$2:$AB$756,A330)</f>
        <v>8884</v>
      </c>
      <c r="AD330" s="1">
        <f>SMALL('27x27x27'!$B$2:$AB$756,B330)</f>
        <v>8885</v>
      </c>
      <c r="AE330" s="1">
        <f>SMALL('27x27x27'!$B$2:$AB$756,C330)</f>
        <v>8886</v>
      </c>
      <c r="AF330" s="1">
        <f>SMALL('27x27x27'!$B$2:$AB$756,D330)</f>
        <v>8887</v>
      </c>
      <c r="AG330" s="1">
        <f>SMALL('27x27x27'!$B$2:$AB$756,E330)</f>
        <v>8888</v>
      </c>
      <c r="AH330" s="1">
        <f>SMALL('27x27x27'!$B$2:$AB$756,F330)</f>
        <v>8889</v>
      </c>
      <c r="AI330" s="1">
        <f>SMALL('27x27x27'!$B$2:$AB$756,G330)</f>
        <v>8890</v>
      </c>
      <c r="AJ330" s="1">
        <f>SMALL('27x27x27'!$B$2:$AB$756,H330)</f>
        <v>8891</v>
      </c>
      <c r="AK330" s="1">
        <f>SMALL('27x27x27'!$B$2:$AB$756,I330)</f>
        <v>8892</v>
      </c>
      <c r="AL330" s="1">
        <f>SMALL('27x27x27'!$B$2:$AB$756,J330)</f>
        <v>8893</v>
      </c>
      <c r="AM330" s="1">
        <f>SMALL('27x27x27'!$B$2:$AB$756,K330)</f>
        <v>8894</v>
      </c>
      <c r="AN330" s="1">
        <f>SMALL('27x27x27'!$B$2:$AB$756,L330)</f>
        <v>8895</v>
      </c>
      <c r="AO330" s="1">
        <f>SMALL('27x27x27'!$B$2:$AB$756,M330)</f>
        <v>8896</v>
      </c>
      <c r="AP330" s="1">
        <f>SMALL('27x27x27'!$B$2:$AB$756,N330)</f>
        <v>8897</v>
      </c>
      <c r="AQ330" s="1">
        <f>SMALL('27x27x27'!$B$2:$AB$756,O330)</f>
        <v>8898</v>
      </c>
      <c r="AR330" s="1">
        <f>SMALL('27x27x27'!$B$2:$AB$756,P330)</f>
        <v>8899</v>
      </c>
      <c r="AS330" s="1">
        <f>SMALL('27x27x27'!$B$2:$AB$756,Q330)</f>
        <v>8900</v>
      </c>
      <c r="AT330" s="1">
        <f>SMALL('27x27x27'!$B$2:$AB$756,R330)</f>
        <v>8901</v>
      </c>
      <c r="AU330" s="1">
        <f>SMALL('27x27x27'!$B$2:$AB$756,S330)</f>
        <v>8902</v>
      </c>
      <c r="AV330" s="1">
        <f>SMALL('27x27x27'!$B$2:$AB$756,T330)</f>
        <v>8903</v>
      </c>
      <c r="AW330" s="1">
        <f>SMALL('27x27x27'!$B$2:$AB$756,U330)</f>
        <v>8904</v>
      </c>
      <c r="AX330" s="1">
        <f>SMALL('27x27x27'!$B$2:$AB$756,V330)</f>
        <v>8905</v>
      </c>
      <c r="AY330" s="1">
        <f>SMALL('27x27x27'!$B$2:$AB$756,W330)</f>
        <v>8906</v>
      </c>
      <c r="AZ330" s="1">
        <f>SMALL('27x27x27'!$B$2:$AB$756,X330)</f>
        <v>8907</v>
      </c>
      <c r="BA330" s="1">
        <f>SMALL('27x27x27'!$B$2:$AB$756,Y330)</f>
        <v>8908</v>
      </c>
      <c r="BB330" s="1">
        <f>SMALL('27x27x27'!$B$2:$AB$756,Z330)</f>
        <v>8909</v>
      </c>
      <c r="BC330" s="1">
        <f>SMALL('27x27x27'!$B$2:$AB$756,AA330)</f>
        <v>8910</v>
      </c>
      <c r="BE330" s="23">
        <f t="shared" si="273"/>
        <v>0</v>
      </c>
      <c r="BF330" s="23">
        <f t="shared" si="274"/>
        <v>0</v>
      </c>
      <c r="BG330" s="23">
        <f t="shared" si="275"/>
        <v>0</v>
      </c>
      <c r="BH330" s="23">
        <f t="shared" si="276"/>
        <v>0</v>
      </c>
      <c r="BI330" s="23">
        <f t="shared" si="277"/>
        <v>0</v>
      </c>
      <c r="BJ330" s="23">
        <f t="shared" si="278"/>
        <v>0</v>
      </c>
      <c r="BK330" s="23">
        <f t="shared" si="279"/>
        <v>0</v>
      </c>
      <c r="BL330" s="23">
        <f t="shared" si="280"/>
        <v>0</v>
      </c>
      <c r="BM330" s="23">
        <f t="shared" si="281"/>
        <v>0</v>
      </c>
      <c r="BN330" s="23">
        <f t="shared" si="282"/>
        <v>0</v>
      </c>
      <c r="BO330" s="23">
        <f t="shared" si="283"/>
        <v>0</v>
      </c>
      <c r="BP330" s="23">
        <f t="shared" si="284"/>
        <v>0</v>
      </c>
      <c r="BQ330" s="23">
        <f t="shared" si="285"/>
        <v>0</v>
      </c>
      <c r="BR330" s="23">
        <f t="shared" si="286"/>
        <v>0</v>
      </c>
      <c r="BS330" s="23">
        <f t="shared" si="287"/>
        <v>0</v>
      </c>
      <c r="BT330" s="23">
        <f t="shared" si="288"/>
        <v>0</v>
      </c>
      <c r="BU330" s="23">
        <f t="shared" si="289"/>
        <v>0</v>
      </c>
      <c r="BV330" s="23">
        <f t="shared" si="290"/>
        <v>0</v>
      </c>
      <c r="BW330" s="23">
        <f t="shared" si="291"/>
        <v>0</v>
      </c>
      <c r="BX330" s="23">
        <f t="shared" si="292"/>
        <v>0</v>
      </c>
      <c r="BY330" s="23">
        <f t="shared" si="293"/>
        <v>0</v>
      </c>
      <c r="BZ330" s="23">
        <f t="shared" si="294"/>
        <v>0</v>
      </c>
      <c r="CA330" s="23">
        <f t="shared" si="295"/>
        <v>0</v>
      </c>
      <c r="CB330" s="23">
        <f t="shared" si="296"/>
        <v>0</v>
      </c>
      <c r="CC330" s="23">
        <f t="shared" si="297"/>
        <v>0</v>
      </c>
      <c r="CD330" s="23">
        <f t="shared" si="298"/>
        <v>0</v>
      </c>
      <c r="CE330" s="23">
        <f t="shared" si="299"/>
        <v>0</v>
      </c>
    </row>
    <row r="331" spans="1:83" x14ac:dyDescent="0.15">
      <c r="A331" s="1">
        <f t="shared" si="300"/>
        <v>8911</v>
      </c>
      <c r="B331" s="1">
        <f t="shared" si="301"/>
        <v>8912</v>
      </c>
      <c r="C331" s="1">
        <f t="shared" si="302"/>
        <v>8913</v>
      </c>
      <c r="D331" s="1">
        <f t="shared" si="303"/>
        <v>8914</v>
      </c>
      <c r="E331" s="1">
        <f t="shared" si="304"/>
        <v>8915</v>
      </c>
      <c r="F331" s="1">
        <f t="shared" si="305"/>
        <v>8916</v>
      </c>
      <c r="G331" s="1">
        <f t="shared" si="306"/>
        <v>8917</v>
      </c>
      <c r="H331" s="1">
        <f t="shared" si="307"/>
        <v>8918</v>
      </c>
      <c r="I331" s="1">
        <f t="shared" si="308"/>
        <v>8919</v>
      </c>
      <c r="J331" s="1">
        <f t="shared" si="309"/>
        <v>8920</v>
      </c>
      <c r="K331" s="1">
        <f t="shared" si="310"/>
        <v>8921</v>
      </c>
      <c r="L331" s="1">
        <f t="shared" si="311"/>
        <v>8922</v>
      </c>
      <c r="M331" s="1">
        <f t="shared" si="312"/>
        <v>8923</v>
      </c>
      <c r="N331" s="1">
        <f t="shared" si="313"/>
        <v>8924</v>
      </c>
      <c r="O331" s="1">
        <f t="shared" si="314"/>
        <v>8925</v>
      </c>
      <c r="P331" s="1">
        <f t="shared" si="315"/>
        <v>8926</v>
      </c>
      <c r="Q331" s="1">
        <f t="shared" si="316"/>
        <v>8927</v>
      </c>
      <c r="R331" s="1">
        <f t="shared" si="317"/>
        <v>8928</v>
      </c>
      <c r="S331" s="1">
        <f t="shared" si="318"/>
        <v>8929</v>
      </c>
      <c r="T331" s="1">
        <f t="shared" si="319"/>
        <v>8930</v>
      </c>
      <c r="U331" s="1">
        <f t="shared" si="320"/>
        <v>8931</v>
      </c>
      <c r="V331" s="1">
        <f t="shared" si="321"/>
        <v>8932</v>
      </c>
      <c r="W331" s="1">
        <f t="shared" si="322"/>
        <v>8933</v>
      </c>
      <c r="X331" s="1">
        <f t="shared" si="323"/>
        <v>8934</v>
      </c>
      <c r="Y331" s="1">
        <f t="shared" si="324"/>
        <v>8935</v>
      </c>
      <c r="Z331" s="1">
        <f t="shared" si="325"/>
        <v>8936</v>
      </c>
      <c r="AA331" s="1">
        <f t="shared" si="326"/>
        <v>8937</v>
      </c>
      <c r="AC331" s="1">
        <f>SMALL('27x27x27'!$B$2:$AB$756,A331)</f>
        <v>8911</v>
      </c>
      <c r="AD331" s="1">
        <f>SMALL('27x27x27'!$B$2:$AB$756,B331)</f>
        <v>8912</v>
      </c>
      <c r="AE331" s="1">
        <f>SMALL('27x27x27'!$B$2:$AB$756,C331)</f>
        <v>8913</v>
      </c>
      <c r="AF331" s="1">
        <f>SMALL('27x27x27'!$B$2:$AB$756,D331)</f>
        <v>8914</v>
      </c>
      <c r="AG331" s="1">
        <f>SMALL('27x27x27'!$B$2:$AB$756,E331)</f>
        <v>8915</v>
      </c>
      <c r="AH331" s="1">
        <f>SMALL('27x27x27'!$B$2:$AB$756,F331)</f>
        <v>8916</v>
      </c>
      <c r="AI331" s="1">
        <f>SMALL('27x27x27'!$B$2:$AB$756,G331)</f>
        <v>8917</v>
      </c>
      <c r="AJ331" s="1">
        <f>SMALL('27x27x27'!$B$2:$AB$756,H331)</f>
        <v>8918</v>
      </c>
      <c r="AK331" s="1">
        <f>SMALL('27x27x27'!$B$2:$AB$756,I331)</f>
        <v>8919</v>
      </c>
      <c r="AL331" s="1">
        <f>SMALL('27x27x27'!$B$2:$AB$756,J331)</f>
        <v>8920</v>
      </c>
      <c r="AM331" s="1">
        <f>SMALL('27x27x27'!$B$2:$AB$756,K331)</f>
        <v>8921</v>
      </c>
      <c r="AN331" s="1">
        <f>SMALL('27x27x27'!$B$2:$AB$756,L331)</f>
        <v>8922</v>
      </c>
      <c r="AO331" s="1">
        <f>SMALL('27x27x27'!$B$2:$AB$756,M331)</f>
        <v>8923</v>
      </c>
      <c r="AP331" s="1">
        <f>SMALL('27x27x27'!$B$2:$AB$756,N331)</f>
        <v>8924</v>
      </c>
      <c r="AQ331" s="1">
        <f>SMALL('27x27x27'!$B$2:$AB$756,O331)</f>
        <v>8925</v>
      </c>
      <c r="AR331" s="1">
        <f>SMALL('27x27x27'!$B$2:$AB$756,P331)</f>
        <v>8926</v>
      </c>
      <c r="AS331" s="1">
        <f>SMALL('27x27x27'!$B$2:$AB$756,Q331)</f>
        <v>8927</v>
      </c>
      <c r="AT331" s="1">
        <f>SMALL('27x27x27'!$B$2:$AB$756,R331)</f>
        <v>8928</v>
      </c>
      <c r="AU331" s="1">
        <f>SMALL('27x27x27'!$B$2:$AB$756,S331)</f>
        <v>8929</v>
      </c>
      <c r="AV331" s="1">
        <f>SMALL('27x27x27'!$B$2:$AB$756,T331)</f>
        <v>8930</v>
      </c>
      <c r="AW331" s="1">
        <f>SMALL('27x27x27'!$B$2:$AB$756,U331)</f>
        <v>8931</v>
      </c>
      <c r="AX331" s="1">
        <f>SMALL('27x27x27'!$B$2:$AB$756,V331)</f>
        <v>8932</v>
      </c>
      <c r="AY331" s="1">
        <f>SMALL('27x27x27'!$B$2:$AB$756,W331)</f>
        <v>8933</v>
      </c>
      <c r="AZ331" s="1">
        <f>SMALL('27x27x27'!$B$2:$AB$756,X331)</f>
        <v>8934</v>
      </c>
      <c r="BA331" s="1">
        <f>SMALL('27x27x27'!$B$2:$AB$756,Y331)</f>
        <v>8935</v>
      </c>
      <c r="BB331" s="1">
        <f>SMALL('27x27x27'!$B$2:$AB$756,Z331)</f>
        <v>8936</v>
      </c>
      <c r="BC331" s="1">
        <f>SMALL('27x27x27'!$B$2:$AB$756,AA331)</f>
        <v>8937</v>
      </c>
      <c r="BE331" s="23">
        <f t="shared" si="273"/>
        <v>0</v>
      </c>
      <c r="BF331" s="23">
        <f t="shared" si="274"/>
        <v>0</v>
      </c>
      <c r="BG331" s="23">
        <f t="shared" si="275"/>
        <v>0</v>
      </c>
      <c r="BH331" s="23">
        <f t="shared" si="276"/>
        <v>0</v>
      </c>
      <c r="BI331" s="23">
        <f t="shared" si="277"/>
        <v>0</v>
      </c>
      <c r="BJ331" s="23">
        <f t="shared" si="278"/>
        <v>0</v>
      </c>
      <c r="BK331" s="23">
        <f t="shared" si="279"/>
        <v>0</v>
      </c>
      <c r="BL331" s="23">
        <f t="shared" si="280"/>
        <v>0</v>
      </c>
      <c r="BM331" s="23">
        <f t="shared" si="281"/>
        <v>0</v>
      </c>
      <c r="BN331" s="23">
        <f t="shared" si="282"/>
        <v>0</v>
      </c>
      <c r="BO331" s="23">
        <f t="shared" si="283"/>
        <v>0</v>
      </c>
      <c r="BP331" s="23">
        <f t="shared" si="284"/>
        <v>0</v>
      </c>
      <c r="BQ331" s="23">
        <f t="shared" si="285"/>
        <v>0</v>
      </c>
      <c r="BR331" s="23">
        <f t="shared" si="286"/>
        <v>0</v>
      </c>
      <c r="BS331" s="23">
        <f t="shared" si="287"/>
        <v>0</v>
      </c>
      <c r="BT331" s="23">
        <f t="shared" si="288"/>
        <v>0</v>
      </c>
      <c r="BU331" s="23">
        <f t="shared" si="289"/>
        <v>0</v>
      </c>
      <c r="BV331" s="23">
        <f t="shared" si="290"/>
        <v>0</v>
      </c>
      <c r="BW331" s="23">
        <f t="shared" si="291"/>
        <v>0</v>
      </c>
      <c r="BX331" s="23">
        <f t="shared" si="292"/>
        <v>0</v>
      </c>
      <c r="BY331" s="23">
        <f t="shared" si="293"/>
        <v>0</v>
      </c>
      <c r="BZ331" s="23">
        <f t="shared" si="294"/>
        <v>0</v>
      </c>
      <c r="CA331" s="23">
        <f t="shared" si="295"/>
        <v>0</v>
      </c>
      <c r="CB331" s="23">
        <f t="shared" si="296"/>
        <v>0</v>
      </c>
      <c r="CC331" s="23">
        <f t="shared" si="297"/>
        <v>0</v>
      </c>
      <c r="CD331" s="23">
        <f t="shared" si="298"/>
        <v>0</v>
      </c>
      <c r="CE331" s="23">
        <f t="shared" si="299"/>
        <v>0</v>
      </c>
    </row>
    <row r="332" spans="1:83" x14ac:dyDescent="0.15">
      <c r="A332" s="1">
        <f t="shared" si="300"/>
        <v>8938</v>
      </c>
      <c r="B332" s="1">
        <f t="shared" si="301"/>
        <v>8939</v>
      </c>
      <c r="C332" s="1">
        <f t="shared" si="302"/>
        <v>8940</v>
      </c>
      <c r="D332" s="1">
        <f t="shared" si="303"/>
        <v>8941</v>
      </c>
      <c r="E332" s="1">
        <f t="shared" si="304"/>
        <v>8942</v>
      </c>
      <c r="F332" s="1">
        <f t="shared" si="305"/>
        <v>8943</v>
      </c>
      <c r="G332" s="1">
        <f t="shared" si="306"/>
        <v>8944</v>
      </c>
      <c r="H332" s="1">
        <f t="shared" si="307"/>
        <v>8945</v>
      </c>
      <c r="I332" s="1">
        <f t="shared" si="308"/>
        <v>8946</v>
      </c>
      <c r="J332" s="1">
        <f t="shared" si="309"/>
        <v>8947</v>
      </c>
      <c r="K332" s="1">
        <f t="shared" si="310"/>
        <v>8948</v>
      </c>
      <c r="L332" s="1">
        <f t="shared" si="311"/>
        <v>8949</v>
      </c>
      <c r="M332" s="1">
        <f t="shared" si="312"/>
        <v>8950</v>
      </c>
      <c r="N332" s="1">
        <f t="shared" si="313"/>
        <v>8951</v>
      </c>
      <c r="O332" s="1">
        <f t="shared" si="314"/>
        <v>8952</v>
      </c>
      <c r="P332" s="1">
        <f t="shared" si="315"/>
        <v>8953</v>
      </c>
      <c r="Q332" s="1">
        <f t="shared" si="316"/>
        <v>8954</v>
      </c>
      <c r="R332" s="1">
        <f t="shared" si="317"/>
        <v>8955</v>
      </c>
      <c r="S332" s="1">
        <f t="shared" si="318"/>
        <v>8956</v>
      </c>
      <c r="T332" s="1">
        <f t="shared" si="319"/>
        <v>8957</v>
      </c>
      <c r="U332" s="1">
        <f t="shared" si="320"/>
        <v>8958</v>
      </c>
      <c r="V332" s="1">
        <f t="shared" si="321"/>
        <v>8959</v>
      </c>
      <c r="W332" s="1">
        <f t="shared" si="322"/>
        <v>8960</v>
      </c>
      <c r="X332" s="1">
        <f t="shared" si="323"/>
        <v>8961</v>
      </c>
      <c r="Y332" s="1">
        <f t="shared" si="324"/>
        <v>8962</v>
      </c>
      <c r="Z332" s="1">
        <f t="shared" si="325"/>
        <v>8963</v>
      </c>
      <c r="AA332" s="1">
        <f t="shared" si="326"/>
        <v>8964</v>
      </c>
      <c r="AC332" s="1">
        <f>SMALL('27x27x27'!$B$2:$AB$756,A332)</f>
        <v>8938</v>
      </c>
      <c r="AD332" s="1">
        <f>SMALL('27x27x27'!$B$2:$AB$756,B332)</f>
        <v>8939</v>
      </c>
      <c r="AE332" s="1">
        <f>SMALL('27x27x27'!$B$2:$AB$756,C332)</f>
        <v>8940</v>
      </c>
      <c r="AF332" s="1">
        <f>SMALL('27x27x27'!$B$2:$AB$756,D332)</f>
        <v>8941</v>
      </c>
      <c r="AG332" s="1">
        <f>SMALL('27x27x27'!$B$2:$AB$756,E332)</f>
        <v>8942</v>
      </c>
      <c r="AH332" s="1">
        <f>SMALL('27x27x27'!$B$2:$AB$756,F332)</f>
        <v>8943</v>
      </c>
      <c r="AI332" s="1">
        <f>SMALL('27x27x27'!$B$2:$AB$756,G332)</f>
        <v>8944</v>
      </c>
      <c r="AJ332" s="1">
        <f>SMALL('27x27x27'!$B$2:$AB$756,H332)</f>
        <v>8945</v>
      </c>
      <c r="AK332" s="1">
        <f>SMALL('27x27x27'!$B$2:$AB$756,I332)</f>
        <v>8946</v>
      </c>
      <c r="AL332" s="1">
        <f>SMALL('27x27x27'!$B$2:$AB$756,J332)</f>
        <v>8947</v>
      </c>
      <c r="AM332" s="1">
        <f>SMALL('27x27x27'!$B$2:$AB$756,K332)</f>
        <v>8948</v>
      </c>
      <c r="AN332" s="1">
        <f>SMALL('27x27x27'!$B$2:$AB$756,L332)</f>
        <v>8949</v>
      </c>
      <c r="AO332" s="1">
        <f>SMALL('27x27x27'!$B$2:$AB$756,M332)</f>
        <v>8950</v>
      </c>
      <c r="AP332" s="1">
        <f>SMALL('27x27x27'!$B$2:$AB$756,N332)</f>
        <v>8951</v>
      </c>
      <c r="AQ332" s="1">
        <f>SMALL('27x27x27'!$B$2:$AB$756,O332)</f>
        <v>8952</v>
      </c>
      <c r="AR332" s="1">
        <f>SMALL('27x27x27'!$B$2:$AB$756,P332)</f>
        <v>8953</v>
      </c>
      <c r="AS332" s="1">
        <f>SMALL('27x27x27'!$B$2:$AB$756,Q332)</f>
        <v>8954</v>
      </c>
      <c r="AT332" s="1">
        <f>SMALL('27x27x27'!$B$2:$AB$756,R332)</f>
        <v>8955</v>
      </c>
      <c r="AU332" s="1">
        <f>SMALL('27x27x27'!$B$2:$AB$756,S332)</f>
        <v>8956</v>
      </c>
      <c r="AV332" s="1">
        <f>SMALL('27x27x27'!$B$2:$AB$756,T332)</f>
        <v>8957</v>
      </c>
      <c r="AW332" s="1">
        <f>SMALL('27x27x27'!$B$2:$AB$756,U332)</f>
        <v>8958</v>
      </c>
      <c r="AX332" s="1">
        <f>SMALL('27x27x27'!$B$2:$AB$756,V332)</f>
        <v>8959</v>
      </c>
      <c r="AY332" s="1">
        <f>SMALL('27x27x27'!$B$2:$AB$756,W332)</f>
        <v>8960</v>
      </c>
      <c r="AZ332" s="1">
        <f>SMALL('27x27x27'!$B$2:$AB$756,X332)</f>
        <v>8961</v>
      </c>
      <c r="BA332" s="1">
        <f>SMALL('27x27x27'!$B$2:$AB$756,Y332)</f>
        <v>8962</v>
      </c>
      <c r="BB332" s="1">
        <f>SMALL('27x27x27'!$B$2:$AB$756,Z332)</f>
        <v>8963</v>
      </c>
      <c r="BC332" s="1">
        <f>SMALL('27x27x27'!$B$2:$AB$756,AA332)</f>
        <v>8964</v>
      </c>
      <c r="BE332" s="23">
        <f t="shared" si="273"/>
        <v>0</v>
      </c>
      <c r="BF332" s="23">
        <f t="shared" si="274"/>
        <v>0</v>
      </c>
      <c r="BG332" s="23">
        <f t="shared" si="275"/>
        <v>0</v>
      </c>
      <c r="BH332" s="23">
        <f t="shared" si="276"/>
        <v>0</v>
      </c>
      <c r="BI332" s="23">
        <f t="shared" si="277"/>
        <v>0</v>
      </c>
      <c r="BJ332" s="23">
        <f t="shared" si="278"/>
        <v>0</v>
      </c>
      <c r="BK332" s="23">
        <f t="shared" si="279"/>
        <v>0</v>
      </c>
      <c r="BL332" s="23">
        <f t="shared" si="280"/>
        <v>0</v>
      </c>
      <c r="BM332" s="23">
        <f t="shared" si="281"/>
        <v>0</v>
      </c>
      <c r="BN332" s="23">
        <f t="shared" si="282"/>
        <v>0</v>
      </c>
      <c r="BO332" s="23">
        <f t="shared" si="283"/>
        <v>0</v>
      </c>
      <c r="BP332" s="23">
        <f t="shared" si="284"/>
        <v>0</v>
      </c>
      <c r="BQ332" s="23">
        <f t="shared" si="285"/>
        <v>0</v>
      </c>
      <c r="BR332" s="23">
        <f t="shared" si="286"/>
        <v>0</v>
      </c>
      <c r="BS332" s="23">
        <f t="shared" si="287"/>
        <v>0</v>
      </c>
      <c r="BT332" s="23">
        <f t="shared" si="288"/>
        <v>0</v>
      </c>
      <c r="BU332" s="23">
        <f t="shared" si="289"/>
        <v>0</v>
      </c>
      <c r="BV332" s="23">
        <f t="shared" si="290"/>
        <v>0</v>
      </c>
      <c r="BW332" s="23">
        <f t="shared" si="291"/>
        <v>0</v>
      </c>
      <c r="BX332" s="23">
        <f t="shared" si="292"/>
        <v>0</v>
      </c>
      <c r="BY332" s="23">
        <f t="shared" si="293"/>
        <v>0</v>
      </c>
      <c r="BZ332" s="23">
        <f t="shared" si="294"/>
        <v>0</v>
      </c>
      <c r="CA332" s="23">
        <f t="shared" si="295"/>
        <v>0</v>
      </c>
      <c r="CB332" s="23">
        <f t="shared" si="296"/>
        <v>0</v>
      </c>
      <c r="CC332" s="23">
        <f t="shared" si="297"/>
        <v>0</v>
      </c>
      <c r="CD332" s="23">
        <f t="shared" si="298"/>
        <v>0</v>
      </c>
      <c r="CE332" s="23">
        <f t="shared" si="299"/>
        <v>0</v>
      </c>
    </row>
    <row r="333" spans="1:83" x14ac:dyDescent="0.15">
      <c r="A333" s="1">
        <f t="shared" si="300"/>
        <v>8965</v>
      </c>
      <c r="B333" s="1">
        <f t="shared" si="301"/>
        <v>8966</v>
      </c>
      <c r="C333" s="1">
        <f t="shared" si="302"/>
        <v>8967</v>
      </c>
      <c r="D333" s="1">
        <f t="shared" si="303"/>
        <v>8968</v>
      </c>
      <c r="E333" s="1">
        <f t="shared" si="304"/>
        <v>8969</v>
      </c>
      <c r="F333" s="1">
        <f t="shared" si="305"/>
        <v>8970</v>
      </c>
      <c r="G333" s="1">
        <f t="shared" si="306"/>
        <v>8971</v>
      </c>
      <c r="H333" s="1">
        <f t="shared" si="307"/>
        <v>8972</v>
      </c>
      <c r="I333" s="1">
        <f t="shared" si="308"/>
        <v>8973</v>
      </c>
      <c r="J333" s="1">
        <f t="shared" si="309"/>
        <v>8974</v>
      </c>
      <c r="K333" s="1">
        <f t="shared" si="310"/>
        <v>8975</v>
      </c>
      <c r="L333" s="1">
        <f t="shared" si="311"/>
        <v>8976</v>
      </c>
      <c r="M333" s="1">
        <f t="shared" si="312"/>
        <v>8977</v>
      </c>
      <c r="N333" s="1">
        <f t="shared" si="313"/>
        <v>8978</v>
      </c>
      <c r="O333" s="1">
        <f t="shared" si="314"/>
        <v>8979</v>
      </c>
      <c r="P333" s="1">
        <f t="shared" si="315"/>
        <v>8980</v>
      </c>
      <c r="Q333" s="1">
        <f t="shared" si="316"/>
        <v>8981</v>
      </c>
      <c r="R333" s="1">
        <f t="shared" si="317"/>
        <v>8982</v>
      </c>
      <c r="S333" s="1">
        <f t="shared" si="318"/>
        <v>8983</v>
      </c>
      <c r="T333" s="1">
        <f t="shared" si="319"/>
        <v>8984</v>
      </c>
      <c r="U333" s="1">
        <f t="shared" si="320"/>
        <v>8985</v>
      </c>
      <c r="V333" s="1">
        <f t="shared" si="321"/>
        <v>8986</v>
      </c>
      <c r="W333" s="1">
        <f t="shared" si="322"/>
        <v>8987</v>
      </c>
      <c r="X333" s="1">
        <f t="shared" si="323"/>
        <v>8988</v>
      </c>
      <c r="Y333" s="1">
        <f t="shared" si="324"/>
        <v>8989</v>
      </c>
      <c r="Z333" s="1">
        <f t="shared" si="325"/>
        <v>8990</v>
      </c>
      <c r="AA333" s="1">
        <f t="shared" si="326"/>
        <v>8991</v>
      </c>
      <c r="AC333" s="1">
        <f>SMALL('27x27x27'!$B$2:$AB$756,A333)</f>
        <v>8965</v>
      </c>
      <c r="AD333" s="1">
        <f>SMALL('27x27x27'!$B$2:$AB$756,B333)</f>
        <v>8966</v>
      </c>
      <c r="AE333" s="1">
        <f>SMALL('27x27x27'!$B$2:$AB$756,C333)</f>
        <v>8967</v>
      </c>
      <c r="AF333" s="1">
        <f>SMALL('27x27x27'!$B$2:$AB$756,D333)</f>
        <v>8968</v>
      </c>
      <c r="AG333" s="1">
        <f>SMALL('27x27x27'!$B$2:$AB$756,E333)</f>
        <v>8969</v>
      </c>
      <c r="AH333" s="1">
        <f>SMALL('27x27x27'!$B$2:$AB$756,F333)</f>
        <v>8970</v>
      </c>
      <c r="AI333" s="1">
        <f>SMALL('27x27x27'!$B$2:$AB$756,G333)</f>
        <v>8971</v>
      </c>
      <c r="AJ333" s="1">
        <f>SMALL('27x27x27'!$B$2:$AB$756,H333)</f>
        <v>8972</v>
      </c>
      <c r="AK333" s="1">
        <f>SMALL('27x27x27'!$B$2:$AB$756,I333)</f>
        <v>8973</v>
      </c>
      <c r="AL333" s="1">
        <f>SMALL('27x27x27'!$B$2:$AB$756,J333)</f>
        <v>8974</v>
      </c>
      <c r="AM333" s="1">
        <f>SMALL('27x27x27'!$B$2:$AB$756,K333)</f>
        <v>8975</v>
      </c>
      <c r="AN333" s="1">
        <f>SMALL('27x27x27'!$B$2:$AB$756,L333)</f>
        <v>8976</v>
      </c>
      <c r="AO333" s="1">
        <f>SMALL('27x27x27'!$B$2:$AB$756,M333)</f>
        <v>8977</v>
      </c>
      <c r="AP333" s="1">
        <f>SMALL('27x27x27'!$B$2:$AB$756,N333)</f>
        <v>8978</v>
      </c>
      <c r="AQ333" s="1">
        <f>SMALL('27x27x27'!$B$2:$AB$756,O333)</f>
        <v>8979</v>
      </c>
      <c r="AR333" s="1">
        <f>SMALL('27x27x27'!$B$2:$AB$756,P333)</f>
        <v>8980</v>
      </c>
      <c r="AS333" s="1">
        <f>SMALL('27x27x27'!$B$2:$AB$756,Q333)</f>
        <v>8981</v>
      </c>
      <c r="AT333" s="1">
        <f>SMALL('27x27x27'!$B$2:$AB$756,R333)</f>
        <v>8982</v>
      </c>
      <c r="AU333" s="1">
        <f>SMALL('27x27x27'!$B$2:$AB$756,S333)</f>
        <v>8983</v>
      </c>
      <c r="AV333" s="1">
        <f>SMALL('27x27x27'!$B$2:$AB$756,T333)</f>
        <v>8984</v>
      </c>
      <c r="AW333" s="1">
        <f>SMALL('27x27x27'!$B$2:$AB$756,U333)</f>
        <v>8985</v>
      </c>
      <c r="AX333" s="1">
        <f>SMALL('27x27x27'!$B$2:$AB$756,V333)</f>
        <v>8986</v>
      </c>
      <c r="AY333" s="1">
        <f>SMALL('27x27x27'!$B$2:$AB$756,W333)</f>
        <v>8987</v>
      </c>
      <c r="AZ333" s="1">
        <f>SMALL('27x27x27'!$B$2:$AB$756,X333)</f>
        <v>8988</v>
      </c>
      <c r="BA333" s="1">
        <f>SMALL('27x27x27'!$B$2:$AB$756,Y333)</f>
        <v>8989</v>
      </c>
      <c r="BB333" s="1">
        <f>SMALL('27x27x27'!$B$2:$AB$756,Z333)</f>
        <v>8990</v>
      </c>
      <c r="BC333" s="1">
        <f>SMALL('27x27x27'!$B$2:$AB$756,AA333)</f>
        <v>8991</v>
      </c>
      <c r="BE333" s="23">
        <f t="shared" si="273"/>
        <v>0</v>
      </c>
      <c r="BF333" s="23">
        <f t="shared" si="274"/>
        <v>0</v>
      </c>
      <c r="BG333" s="23">
        <f t="shared" si="275"/>
        <v>0</v>
      </c>
      <c r="BH333" s="23">
        <f t="shared" si="276"/>
        <v>0</v>
      </c>
      <c r="BI333" s="23">
        <f t="shared" si="277"/>
        <v>0</v>
      </c>
      <c r="BJ333" s="23">
        <f t="shared" si="278"/>
        <v>0</v>
      </c>
      <c r="BK333" s="23">
        <f t="shared" si="279"/>
        <v>0</v>
      </c>
      <c r="BL333" s="23">
        <f t="shared" si="280"/>
        <v>0</v>
      </c>
      <c r="BM333" s="23">
        <f t="shared" si="281"/>
        <v>0</v>
      </c>
      <c r="BN333" s="23">
        <f t="shared" si="282"/>
        <v>0</v>
      </c>
      <c r="BO333" s="23">
        <f t="shared" si="283"/>
        <v>0</v>
      </c>
      <c r="BP333" s="23">
        <f t="shared" si="284"/>
        <v>0</v>
      </c>
      <c r="BQ333" s="23">
        <f t="shared" si="285"/>
        <v>0</v>
      </c>
      <c r="BR333" s="23">
        <f t="shared" si="286"/>
        <v>0</v>
      </c>
      <c r="BS333" s="23">
        <f t="shared" si="287"/>
        <v>0</v>
      </c>
      <c r="BT333" s="23">
        <f t="shared" si="288"/>
        <v>0</v>
      </c>
      <c r="BU333" s="23">
        <f t="shared" si="289"/>
        <v>0</v>
      </c>
      <c r="BV333" s="23">
        <f t="shared" si="290"/>
        <v>0</v>
      </c>
      <c r="BW333" s="23">
        <f t="shared" si="291"/>
        <v>0</v>
      </c>
      <c r="BX333" s="23">
        <f t="shared" si="292"/>
        <v>0</v>
      </c>
      <c r="BY333" s="23">
        <f t="shared" si="293"/>
        <v>0</v>
      </c>
      <c r="BZ333" s="23">
        <f t="shared" si="294"/>
        <v>0</v>
      </c>
      <c r="CA333" s="23">
        <f t="shared" si="295"/>
        <v>0</v>
      </c>
      <c r="CB333" s="23">
        <f t="shared" si="296"/>
        <v>0</v>
      </c>
      <c r="CC333" s="23">
        <f t="shared" si="297"/>
        <v>0</v>
      </c>
      <c r="CD333" s="23">
        <f t="shared" si="298"/>
        <v>0</v>
      </c>
      <c r="CE333" s="23">
        <f t="shared" si="299"/>
        <v>0</v>
      </c>
    </row>
    <row r="334" spans="1:83" x14ac:dyDescent="0.15">
      <c r="A334" s="1">
        <f t="shared" si="300"/>
        <v>8992</v>
      </c>
      <c r="B334" s="1">
        <f t="shared" si="301"/>
        <v>8993</v>
      </c>
      <c r="C334" s="1">
        <f t="shared" si="302"/>
        <v>8994</v>
      </c>
      <c r="D334" s="1">
        <f t="shared" si="303"/>
        <v>8995</v>
      </c>
      <c r="E334" s="1">
        <f t="shared" si="304"/>
        <v>8996</v>
      </c>
      <c r="F334" s="1">
        <f t="shared" si="305"/>
        <v>8997</v>
      </c>
      <c r="G334" s="1">
        <f t="shared" si="306"/>
        <v>8998</v>
      </c>
      <c r="H334" s="1">
        <f t="shared" si="307"/>
        <v>8999</v>
      </c>
      <c r="I334" s="1">
        <f t="shared" si="308"/>
        <v>9000</v>
      </c>
      <c r="J334" s="1">
        <f t="shared" si="309"/>
        <v>9001</v>
      </c>
      <c r="K334" s="1">
        <f t="shared" si="310"/>
        <v>9002</v>
      </c>
      <c r="L334" s="1">
        <f t="shared" si="311"/>
        <v>9003</v>
      </c>
      <c r="M334" s="1">
        <f t="shared" si="312"/>
        <v>9004</v>
      </c>
      <c r="N334" s="1">
        <f t="shared" si="313"/>
        <v>9005</v>
      </c>
      <c r="O334" s="1">
        <f t="shared" si="314"/>
        <v>9006</v>
      </c>
      <c r="P334" s="1">
        <f t="shared" si="315"/>
        <v>9007</v>
      </c>
      <c r="Q334" s="1">
        <f t="shared" si="316"/>
        <v>9008</v>
      </c>
      <c r="R334" s="1">
        <f t="shared" si="317"/>
        <v>9009</v>
      </c>
      <c r="S334" s="1">
        <f t="shared" si="318"/>
        <v>9010</v>
      </c>
      <c r="T334" s="1">
        <f t="shared" si="319"/>
        <v>9011</v>
      </c>
      <c r="U334" s="1">
        <f t="shared" si="320"/>
        <v>9012</v>
      </c>
      <c r="V334" s="1">
        <f t="shared" si="321"/>
        <v>9013</v>
      </c>
      <c r="W334" s="1">
        <f t="shared" si="322"/>
        <v>9014</v>
      </c>
      <c r="X334" s="1">
        <f t="shared" si="323"/>
        <v>9015</v>
      </c>
      <c r="Y334" s="1">
        <f t="shared" si="324"/>
        <v>9016</v>
      </c>
      <c r="Z334" s="1">
        <f t="shared" si="325"/>
        <v>9017</v>
      </c>
      <c r="AA334" s="1">
        <f t="shared" si="326"/>
        <v>9018</v>
      </c>
      <c r="AC334" s="1">
        <f>SMALL('27x27x27'!$B$2:$AB$756,A334)</f>
        <v>8992</v>
      </c>
      <c r="AD334" s="1">
        <f>SMALL('27x27x27'!$B$2:$AB$756,B334)</f>
        <v>8993</v>
      </c>
      <c r="AE334" s="1">
        <f>SMALL('27x27x27'!$B$2:$AB$756,C334)</f>
        <v>8994</v>
      </c>
      <c r="AF334" s="1">
        <f>SMALL('27x27x27'!$B$2:$AB$756,D334)</f>
        <v>8995</v>
      </c>
      <c r="AG334" s="1">
        <f>SMALL('27x27x27'!$B$2:$AB$756,E334)</f>
        <v>8996</v>
      </c>
      <c r="AH334" s="1">
        <f>SMALL('27x27x27'!$B$2:$AB$756,F334)</f>
        <v>8997</v>
      </c>
      <c r="AI334" s="1">
        <f>SMALL('27x27x27'!$B$2:$AB$756,G334)</f>
        <v>8998</v>
      </c>
      <c r="AJ334" s="1">
        <f>SMALL('27x27x27'!$B$2:$AB$756,H334)</f>
        <v>8999</v>
      </c>
      <c r="AK334" s="1">
        <f>SMALL('27x27x27'!$B$2:$AB$756,I334)</f>
        <v>9000</v>
      </c>
      <c r="AL334" s="1">
        <f>SMALL('27x27x27'!$B$2:$AB$756,J334)</f>
        <v>9001</v>
      </c>
      <c r="AM334" s="1">
        <f>SMALL('27x27x27'!$B$2:$AB$756,K334)</f>
        <v>9002</v>
      </c>
      <c r="AN334" s="1">
        <f>SMALL('27x27x27'!$B$2:$AB$756,L334)</f>
        <v>9003</v>
      </c>
      <c r="AO334" s="1">
        <f>SMALL('27x27x27'!$B$2:$AB$756,M334)</f>
        <v>9004</v>
      </c>
      <c r="AP334" s="1">
        <f>SMALL('27x27x27'!$B$2:$AB$756,N334)</f>
        <v>9005</v>
      </c>
      <c r="AQ334" s="1">
        <f>SMALL('27x27x27'!$B$2:$AB$756,O334)</f>
        <v>9006</v>
      </c>
      <c r="AR334" s="1">
        <f>SMALL('27x27x27'!$B$2:$AB$756,P334)</f>
        <v>9007</v>
      </c>
      <c r="AS334" s="1">
        <f>SMALL('27x27x27'!$B$2:$AB$756,Q334)</f>
        <v>9008</v>
      </c>
      <c r="AT334" s="1">
        <f>SMALL('27x27x27'!$B$2:$AB$756,R334)</f>
        <v>9009</v>
      </c>
      <c r="AU334" s="1">
        <f>SMALL('27x27x27'!$B$2:$AB$756,S334)</f>
        <v>9010</v>
      </c>
      <c r="AV334" s="1">
        <f>SMALL('27x27x27'!$B$2:$AB$756,T334)</f>
        <v>9011</v>
      </c>
      <c r="AW334" s="1">
        <f>SMALL('27x27x27'!$B$2:$AB$756,U334)</f>
        <v>9012</v>
      </c>
      <c r="AX334" s="1">
        <f>SMALL('27x27x27'!$B$2:$AB$756,V334)</f>
        <v>9013</v>
      </c>
      <c r="AY334" s="1">
        <f>SMALL('27x27x27'!$B$2:$AB$756,W334)</f>
        <v>9014</v>
      </c>
      <c r="AZ334" s="1">
        <f>SMALL('27x27x27'!$B$2:$AB$756,X334)</f>
        <v>9015</v>
      </c>
      <c r="BA334" s="1">
        <f>SMALL('27x27x27'!$B$2:$AB$756,Y334)</f>
        <v>9016</v>
      </c>
      <c r="BB334" s="1">
        <f>SMALL('27x27x27'!$B$2:$AB$756,Z334)</f>
        <v>9017</v>
      </c>
      <c r="BC334" s="1">
        <f>SMALL('27x27x27'!$B$2:$AB$756,AA334)</f>
        <v>9018</v>
      </c>
      <c r="BE334" s="23">
        <f t="shared" si="273"/>
        <v>0</v>
      </c>
      <c r="BF334" s="23">
        <f t="shared" si="274"/>
        <v>0</v>
      </c>
      <c r="BG334" s="23">
        <f t="shared" si="275"/>
        <v>0</v>
      </c>
      <c r="BH334" s="23">
        <f t="shared" si="276"/>
        <v>0</v>
      </c>
      <c r="BI334" s="23">
        <f t="shared" si="277"/>
        <v>0</v>
      </c>
      <c r="BJ334" s="23">
        <f t="shared" si="278"/>
        <v>0</v>
      </c>
      <c r="BK334" s="23">
        <f t="shared" si="279"/>
        <v>0</v>
      </c>
      <c r="BL334" s="23">
        <f t="shared" si="280"/>
        <v>0</v>
      </c>
      <c r="BM334" s="23">
        <f t="shared" si="281"/>
        <v>0</v>
      </c>
      <c r="BN334" s="23">
        <f t="shared" si="282"/>
        <v>0</v>
      </c>
      <c r="BO334" s="23">
        <f t="shared" si="283"/>
        <v>0</v>
      </c>
      <c r="BP334" s="23">
        <f t="shared" si="284"/>
        <v>0</v>
      </c>
      <c r="BQ334" s="23">
        <f t="shared" si="285"/>
        <v>0</v>
      </c>
      <c r="BR334" s="23">
        <f t="shared" si="286"/>
        <v>0</v>
      </c>
      <c r="BS334" s="23">
        <f t="shared" si="287"/>
        <v>0</v>
      </c>
      <c r="BT334" s="23">
        <f t="shared" si="288"/>
        <v>0</v>
      </c>
      <c r="BU334" s="23">
        <f t="shared" si="289"/>
        <v>0</v>
      </c>
      <c r="BV334" s="23">
        <f t="shared" si="290"/>
        <v>0</v>
      </c>
      <c r="BW334" s="23">
        <f t="shared" si="291"/>
        <v>0</v>
      </c>
      <c r="BX334" s="23">
        <f t="shared" si="292"/>
        <v>0</v>
      </c>
      <c r="BY334" s="23">
        <f t="shared" si="293"/>
        <v>0</v>
      </c>
      <c r="BZ334" s="23">
        <f t="shared" si="294"/>
        <v>0</v>
      </c>
      <c r="CA334" s="23">
        <f t="shared" si="295"/>
        <v>0</v>
      </c>
      <c r="CB334" s="23">
        <f t="shared" si="296"/>
        <v>0</v>
      </c>
      <c r="CC334" s="23">
        <f t="shared" si="297"/>
        <v>0</v>
      </c>
      <c r="CD334" s="23">
        <f t="shared" si="298"/>
        <v>0</v>
      </c>
      <c r="CE334" s="23">
        <f t="shared" si="299"/>
        <v>0</v>
      </c>
    </row>
    <row r="335" spans="1:83" x14ac:dyDescent="0.15">
      <c r="A335" s="1">
        <f t="shared" si="300"/>
        <v>9019</v>
      </c>
      <c r="B335" s="1">
        <f t="shared" si="301"/>
        <v>9020</v>
      </c>
      <c r="C335" s="1">
        <f t="shared" si="302"/>
        <v>9021</v>
      </c>
      <c r="D335" s="1">
        <f t="shared" si="303"/>
        <v>9022</v>
      </c>
      <c r="E335" s="1">
        <f t="shared" si="304"/>
        <v>9023</v>
      </c>
      <c r="F335" s="1">
        <f t="shared" si="305"/>
        <v>9024</v>
      </c>
      <c r="G335" s="1">
        <f t="shared" si="306"/>
        <v>9025</v>
      </c>
      <c r="H335" s="1">
        <f t="shared" si="307"/>
        <v>9026</v>
      </c>
      <c r="I335" s="1">
        <f t="shared" si="308"/>
        <v>9027</v>
      </c>
      <c r="J335" s="1">
        <f t="shared" si="309"/>
        <v>9028</v>
      </c>
      <c r="K335" s="1">
        <f t="shared" si="310"/>
        <v>9029</v>
      </c>
      <c r="L335" s="1">
        <f t="shared" si="311"/>
        <v>9030</v>
      </c>
      <c r="M335" s="1">
        <f t="shared" si="312"/>
        <v>9031</v>
      </c>
      <c r="N335" s="1">
        <f t="shared" si="313"/>
        <v>9032</v>
      </c>
      <c r="O335" s="1">
        <f t="shared" si="314"/>
        <v>9033</v>
      </c>
      <c r="P335" s="1">
        <f t="shared" si="315"/>
        <v>9034</v>
      </c>
      <c r="Q335" s="1">
        <f t="shared" si="316"/>
        <v>9035</v>
      </c>
      <c r="R335" s="1">
        <f t="shared" si="317"/>
        <v>9036</v>
      </c>
      <c r="S335" s="1">
        <f t="shared" si="318"/>
        <v>9037</v>
      </c>
      <c r="T335" s="1">
        <f t="shared" si="319"/>
        <v>9038</v>
      </c>
      <c r="U335" s="1">
        <f t="shared" si="320"/>
        <v>9039</v>
      </c>
      <c r="V335" s="1">
        <f t="shared" si="321"/>
        <v>9040</v>
      </c>
      <c r="W335" s="1">
        <f t="shared" si="322"/>
        <v>9041</v>
      </c>
      <c r="X335" s="1">
        <f t="shared" si="323"/>
        <v>9042</v>
      </c>
      <c r="Y335" s="1">
        <f t="shared" si="324"/>
        <v>9043</v>
      </c>
      <c r="Z335" s="1">
        <f t="shared" si="325"/>
        <v>9044</v>
      </c>
      <c r="AA335" s="1">
        <f t="shared" si="326"/>
        <v>9045</v>
      </c>
      <c r="AC335" s="1">
        <f>SMALL('27x27x27'!$B$2:$AB$756,A335)</f>
        <v>9019</v>
      </c>
      <c r="AD335" s="1">
        <f>SMALL('27x27x27'!$B$2:$AB$756,B335)</f>
        <v>9020</v>
      </c>
      <c r="AE335" s="1">
        <f>SMALL('27x27x27'!$B$2:$AB$756,C335)</f>
        <v>9021</v>
      </c>
      <c r="AF335" s="1">
        <f>SMALL('27x27x27'!$B$2:$AB$756,D335)</f>
        <v>9022</v>
      </c>
      <c r="AG335" s="1">
        <f>SMALL('27x27x27'!$B$2:$AB$756,E335)</f>
        <v>9023</v>
      </c>
      <c r="AH335" s="1">
        <f>SMALL('27x27x27'!$B$2:$AB$756,F335)</f>
        <v>9024</v>
      </c>
      <c r="AI335" s="1">
        <f>SMALL('27x27x27'!$B$2:$AB$756,G335)</f>
        <v>9025</v>
      </c>
      <c r="AJ335" s="1">
        <f>SMALL('27x27x27'!$B$2:$AB$756,H335)</f>
        <v>9026</v>
      </c>
      <c r="AK335" s="1">
        <f>SMALL('27x27x27'!$B$2:$AB$756,I335)</f>
        <v>9027</v>
      </c>
      <c r="AL335" s="1">
        <f>SMALL('27x27x27'!$B$2:$AB$756,J335)</f>
        <v>9028</v>
      </c>
      <c r="AM335" s="1">
        <f>SMALL('27x27x27'!$B$2:$AB$756,K335)</f>
        <v>9029</v>
      </c>
      <c r="AN335" s="1">
        <f>SMALL('27x27x27'!$B$2:$AB$756,L335)</f>
        <v>9030</v>
      </c>
      <c r="AO335" s="1">
        <f>SMALL('27x27x27'!$B$2:$AB$756,M335)</f>
        <v>9031</v>
      </c>
      <c r="AP335" s="1">
        <f>SMALL('27x27x27'!$B$2:$AB$756,N335)</f>
        <v>9032</v>
      </c>
      <c r="AQ335" s="1">
        <f>SMALL('27x27x27'!$B$2:$AB$756,O335)</f>
        <v>9033</v>
      </c>
      <c r="AR335" s="1">
        <f>SMALL('27x27x27'!$B$2:$AB$756,P335)</f>
        <v>9034</v>
      </c>
      <c r="AS335" s="1">
        <f>SMALL('27x27x27'!$B$2:$AB$756,Q335)</f>
        <v>9035</v>
      </c>
      <c r="AT335" s="1">
        <f>SMALL('27x27x27'!$B$2:$AB$756,R335)</f>
        <v>9036</v>
      </c>
      <c r="AU335" s="1">
        <f>SMALL('27x27x27'!$B$2:$AB$756,S335)</f>
        <v>9037</v>
      </c>
      <c r="AV335" s="1">
        <f>SMALL('27x27x27'!$B$2:$AB$756,T335)</f>
        <v>9038</v>
      </c>
      <c r="AW335" s="1">
        <f>SMALL('27x27x27'!$B$2:$AB$756,U335)</f>
        <v>9039</v>
      </c>
      <c r="AX335" s="1">
        <f>SMALL('27x27x27'!$B$2:$AB$756,V335)</f>
        <v>9040</v>
      </c>
      <c r="AY335" s="1">
        <f>SMALL('27x27x27'!$B$2:$AB$756,W335)</f>
        <v>9041</v>
      </c>
      <c r="AZ335" s="1">
        <f>SMALL('27x27x27'!$B$2:$AB$756,X335)</f>
        <v>9042</v>
      </c>
      <c r="BA335" s="1">
        <f>SMALL('27x27x27'!$B$2:$AB$756,Y335)</f>
        <v>9043</v>
      </c>
      <c r="BB335" s="1">
        <f>SMALL('27x27x27'!$B$2:$AB$756,Z335)</f>
        <v>9044</v>
      </c>
      <c r="BC335" s="1">
        <f>SMALL('27x27x27'!$B$2:$AB$756,AA335)</f>
        <v>9045</v>
      </c>
      <c r="BE335" s="23">
        <f t="shared" si="273"/>
        <v>0</v>
      </c>
      <c r="BF335" s="23">
        <f t="shared" si="274"/>
        <v>0</v>
      </c>
      <c r="BG335" s="23">
        <f t="shared" si="275"/>
        <v>0</v>
      </c>
      <c r="BH335" s="23">
        <f t="shared" si="276"/>
        <v>0</v>
      </c>
      <c r="BI335" s="23">
        <f t="shared" si="277"/>
        <v>0</v>
      </c>
      <c r="BJ335" s="23">
        <f t="shared" si="278"/>
        <v>0</v>
      </c>
      <c r="BK335" s="23">
        <f t="shared" si="279"/>
        <v>0</v>
      </c>
      <c r="BL335" s="23">
        <f t="shared" si="280"/>
        <v>0</v>
      </c>
      <c r="BM335" s="23">
        <f t="shared" si="281"/>
        <v>0</v>
      </c>
      <c r="BN335" s="23">
        <f t="shared" si="282"/>
        <v>0</v>
      </c>
      <c r="BO335" s="23">
        <f t="shared" si="283"/>
        <v>0</v>
      </c>
      <c r="BP335" s="23">
        <f t="shared" si="284"/>
        <v>0</v>
      </c>
      <c r="BQ335" s="23">
        <f t="shared" si="285"/>
        <v>0</v>
      </c>
      <c r="BR335" s="23">
        <f t="shared" si="286"/>
        <v>0</v>
      </c>
      <c r="BS335" s="23">
        <f t="shared" si="287"/>
        <v>0</v>
      </c>
      <c r="BT335" s="23">
        <f t="shared" si="288"/>
        <v>0</v>
      </c>
      <c r="BU335" s="23">
        <f t="shared" si="289"/>
        <v>0</v>
      </c>
      <c r="BV335" s="23">
        <f t="shared" si="290"/>
        <v>0</v>
      </c>
      <c r="BW335" s="23">
        <f t="shared" si="291"/>
        <v>0</v>
      </c>
      <c r="BX335" s="23">
        <f t="shared" si="292"/>
        <v>0</v>
      </c>
      <c r="BY335" s="23">
        <f t="shared" si="293"/>
        <v>0</v>
      </c>
      <c r="BZ335" s="23">
        <f t="shared" si="294"/>
        <v>0</v>
      </c>
      <c r="CA335" s="23">
        <f t="shared" si="295"/>
        <v>0</v>
      </c>
      <c r="CB335" s="23">
        <f t="shared" si="296"/>
        <v>0</v>
      </c>
      <c r="CC335" s="23">
        <f t="shared" si="297"/>
        <v>0</v>
      </c>
      <c r="CD335" s="23">
        <f t="shared" si="298"/>
        <v>0</v>
      </c>
      <c r="CE335" s="23">
        <f t="shared" si="299"/>
        <v>0</v>
      </c>
    </row>
    <row r="336" spans="1:83" x14ac:dyDescent="0.15">
      <c r="A336" s="1">
        <f t="shared" si="300"/>
        <v>9046</v>
      </c>
      <c r="B336" s="1">
        <f t="shared" si="301"/>
        <v>9047</v>
      </c>
      <c r="C336" s="1">
        <f t="shared" si="302"/>
        <v>9048</v>
      </c>
      <c r="D336" s="1">
        <f t="shared" si="303"/>
        <v>9049</v>
      </c>
      <c r="E336" s="1">
        <f t="shared" si="304"/>
        <v>9050</v>
      </c>
      <c r="F336" s="1">
        <f t="shared" si="305"/>
        <v>9051</v>
      </c>
      <c r="G336" s="1">
        <f t="shared" si="306"/>
        <v>9052</v>
      </c>
      <c r="H336" s="1">
        <f t="shared" si="307"/>
        <v>9053</v>
      </c>
      <c r="I336" s="1">
        <f t="shared" si="308"/>
        <v>9054</v>
      </c>
      <c r="J336" s="1">
        <f t="shared" si="309"/>
        <v>9055</v>
      </c>
      <c r="K336" s="1">
        <f t="shared" si="310"/>
        <v>9056</v>
      </c>
      <c r="L336" s="1">
        <f t="shared" si="311"/>
        <v>9057</v>
      </c>
      <c r="M336" s="1">
        <f t="shared" si="312"/>
        <v>9058</v>
      </c>
      <c r="N336" s="1">
        <f t="shared" si="313"/>
        <v>9059</v>
      </c>
      <c r="O336" s="1">
        <f t="shared" si="314"/>
        <v>9060</v>
      </c>
      <c r="P336" s="1">
        <f t="shared" si="315"/>
        <v>9061</v>
      </c>
      <c r="Q336" s="1">
        <f t="shared" si="316"/>
        <v>9062</v>
      </c>
      <c r="R336" s="1">
        <f t="shared" si="317"/>
        <v>9063</v>
      </c>
      <c r="S336" s="1">
        <f t="shared" si="318"/>
        <v>9064</v>
      </c>
      <c r="T336" s="1">
        <f t="shared" si="319"/>
        <v>9065</v>
      </c>
      <c r="U336" s="1">
        <f t="shared" si="320"/>
        <v>9066</v>
      </c>
      <c r="V336" s="1">
        <f t="shared" si="321"/>
        <v>9067</v>
      </c>
      <c r="W336" s="1">
        <f t="shared" si="322"/>
        <v>9068</v>
      </c>
      <c r="X336" s="1">
        <f t="shared" si="323"/>
        <v>9069</v>
      </c>
      <c r="Y336" s="1">
        <f t="shared" si="324"/>
        <v>9070</v>
      </c>
      <c r="Z336" s="1">
        <f t="shared" si="325"/>
        <v>9071</v>
      </c>
      <c r="AA336" s="1">
        <f t="shared" si="326"/>
        <v>9072</v>
      </c>
      <c r="AC336" s="1">
        <f>SMALL('27x27x27'!$B$2:$AB$756,A336)</f>
        <v>9046</v>
      </c>
      <c r="AD336" s="1">
        <f>SMALL('27x27x27'!$B$2:$AB$756,B336)</f>
        <v>9047</v>
      </c>
      <c r="AE336" s="1">
        <f>SMALL('27x27x27'!$B$2:$AB$756,C336)</f>
        <v>9048</v>
      </c>
      <c r="AF336" s="1">
        <f>SMALL('27x27x27'!$B$2:$AB$756,D336)</f>
        <v>9049</v>
      </c>
      <c r="AG336" s="1">
        <f>SMALL('27x27x27'!$B$2:$AB$756,E336)</f>
        <v>9050</v>
      </c>
      <c r="AH336" s="1">
        <f>SMALL('27x27x27'!$B$2:$AB$756,F336)</f>
        <v>9051</v>
      </c>
      <c r="AI336" s="1">
        <f>SMALL('27x27x27'!$B$2:$AB$756,G336)</f>
        <v>9052</v>
      </c>
      <c r="AJ336" s="1">
        <f>SMALL('27x27x27'!$B$2:$AB$756,H336)</f>
        <v>9053</v>
      </c>
      <c r="AK336" s="1">
        <f>SMALL('27x27x27'!$B$2:$AB$756,I336)</f>
        <v>9054</v>
      </c>
      <c r="AL336" s="1">
        <f>SMALL('27x27x27'!$B$2:$AB$756,J336)</f>
        <v>9055</v>
      </c>
      <c r="AM336" s="1">
        <f>SMALL('27x27x27'!$B$2:$AB$756,K336)</f>
        <v>9056</v>
      </c>
      <c r="AN336" s="1">
        <f>SMALL('27x27x27'!$B$2:$AB$756,L336)</f>
        <v>9057</v>
      </c>
      <c r="AO336" s="1">
        <f>SMALL('27x27x27'!$B$2:$AB$756,M336)</f>
        <v>9058</v>
      </c>
      <c r="AP336" s="1">
        <f>SMALL('27x27x27'!$B$2:$AB$756,N336)</f>
        <v>9059</v>
      </c>
      <c r="AQ336" s="1">
        <f>SMALL('27x27x27'!$B$2:$AB$756,O336)</f>
        <v>9060</v>
      </c>
      <c r="AR336" s="1">
        <f>SMALL('27x27x27'!$B$2:$AB$756,P336)</f>
        <v>9061</v>
      </c>
      <c r="AS336" s="1">
        <f>SMALL('27x27x27'!$B$2:$AB$756,Q336)</f>
        <v>9062</v>
      </c>
      <c r="AT336" s="1">
        <f>SMALL('27x27x27'!$B$2:$AB$756,R336)</f>
        <v>9063</v>
      </c>
      <c r="AU336" s="1">
        <f>SMALL('27x27x27'!$B$2:$AB$756,S336)</f>
        <v>9064</v>
      </c>
      <c r="AV336" s="1">
        <f>SMALL('27x27x27'!$B$2:$AB$756,T336)</f>
        <v>9065</v>
      </c>
      <c r="AW336" s="1">
        <f>SMALL('27x27x27'!$B$2:$AB$756,U336)</f>
        <v>9066</v>
      </c>
      <c r="AX336" s="1">
        <f>SMALL('27x27x27'!$B$2:$AB$756,V336)</f>
        <v>9067</v>
      </c>
      <c r="AY336" s="1">
        <f>SMALL('27x27x27'!$B$2:$AB$756,W336)</f>
        <v>9068</v>
      </c>
      <c r="AZ336" s="1">
        <f>SMALL('27x27x27'!$B$2:$AB$756,X336)</f>
        <v>9069</v>
      </c>
      <c r="BA336" s="1">
        <f>SMALL('27x27x27'!$B$2:$AB$756,Y336)</f>
        <v>9070</v>
      </c>
      <c r="BB336" s="1">
        <f>SMALL('27x27x27'!$B$2:$AB$756,Z336)</f>
        <v>9071</v>
      </c>
      <c r="BC336" s="1">
        <f>SMALL('27x27x27'!$B$2:$AB$756,AA336)</f>
        <v>9072</v>
      </c>
      <c r="BE336" s="23">
        <f t="shared" si="273"/>
        <v>0</v>
      </c>
      <c r="BF336" s="23">
        <f t="shared" si="274"/>
        <v>0</v>
      </c>
      <c r="BG336" s="23">
        <f t="shared" si="275"/>
        <v>0</v>
      </c>
      <c r="BH336" s="23">
        <f t="shared" si="276"/>
        <v>0</v>
      </c>
      <c r="BI336" s="23">
        <f t="shared" si="277"/>
        <v>0</v>
      </c>
      <c r="BJ336" s="23">
        <f t="shared" si="278"/>
        <v>0</v>
      </c>
      <c r="BK336" s="23">
        <f t="shared" si="279"/>
        <v>0</v>
      </c>
      <c r="BL336" s="23">
        <f t="shared" si="280"/>
        <v>0</v>
      </c>
      <c r="BM336" s="23">
        <f t="shared" si="281"/>
        <v>0</v>
      </c>
      <c r="BN336" s="23">
        <f t="shared" si="282"/>
        <v>0</v>
      </c>
      <c r="BO336" s="23">
        <f t="shared" si="283"/>
        <v>0</v>
      </c>
      <c r="BP336" s="23">
        <f t="shared" si="284"/>
        <v>0</v>
      </c>
      <c r="BQ336" s="23">
        <f t="shared" si="285"/>
        <v>0</v>
      </c>
      <c r="BR336" s="23">
        <f t="shared" si="286"/>
        <v>0</v>
      </c>
      <c r="BS336" s="23">
        <f t="shared" si="287"/>
        <v>0</v>
      </c>
      <c r="BT336" s="23">
        <f t="shared" si="288"/>
        <v>0</v>
      </c>
      <c r="BU336" s="23">
        <f t="shared" si="289"/>
        <v>0</v>
      </c>
      <c r="BV336" s="23">
        <f t="shared" si="290"/>
        <v>0</v>
      </c>
      <c r="BW336" s="23">
        <f t="shared" si="291"/>
        <v>0</v>
      </c>
      <c r="BX336" s="23">
        <f t="shared" si="292"/>
        <v>0</v>
      </c>
      <c r="BY336" s="23">
        <f t="shared" si="293"/>
        <v>0</v>
      </c>
      <c r="BZ336" s="23">
        <f t="shared" si="294"/>
        <v>0</v>
      </c>
      <c r="CA336" s="23">
        <f t="shared" si="295"/>
        <v>0</v>
      </c>
      <c r="CB336" s="23">
        <f t="shared" si="296"/>
        <v>0</v>
      </c>
      <c r="CC336" s="23">
        <f t="shared" si="297"/>
        <v>0</v>
      </c>
      <c r="CD336" s="23">
        <f t="shared" si="298"/>
        <v>0</v>
      </c>
      <c r="CE336" s="23">
        <f t="shared" si="299"/>
        <v>0</v>
      </c>
    </row>
    <row r="337" spans="1:83" x14ac:dyDescent="0.15">
      <c r="A337" s="1">
        <f t="shared" si="300"/>
        <v>9073</v>
      </c>
      <c r="B337" s="1">
        <f t="shared" si="301"/>
        <v>9074</v>
      </c>
      <c r="C337" s="1">
        <f t="shared" si="302"/>
        <v>9075</v>
      </c>
      <c r="D337" s="1">
        <f t="shared" si="303"/>
        <v>9076</v>
      </c>
      <c r="E337" s="1">
        <f t="shared" si="304"/>
        <v>9077</v>
      </c>
      <c r="F337" s="1">
        <f t="shared" si="305"/>
        <v>9078</v>
      </c>
      <c r="G337" s="1">
        <f t="shared" si="306"/>
        <v>9079</v>
      </c>
      <c r="H337" s="1">
        <f t="shared" si="307"/>
        <v>9080</v>
      </c>
      <c r="I337" s="1">
        <f t="shared" si="308"/>
        <v>9081</v>
      </c>
      <c r="J337" s="1">
        <f t="shared" si="309"/>
        <v>9082</v>
      </c>
      <c r="K337" s="1">
        <f t="shared" si="310"/>
        <v>9083</v>
      </c>
      <c r="L337" s="1">
        <f t="shared" si="311"/>
        <v>9084</v>
      </c>
      <c r="M337" s="1">
        <f t="shared" si="312"/>
        <v>9085</v>
      </c>
      <c r="N337" s="1">
        <f t="shared" si="313"/>
        <v>9086</v>
      </c>
      <c r="O337" s="1">
        <f t="shared" si="314"/>
        <v>9087</v>
      </c>
      <c r="P337" s="1">
        <f t="shared" si="315"/>
        <v>9088</v>
      </c>
      <c r="Q337" s="1">
        <f t="shared" si="316"/>
        <v>9089</v>
      </c>
      <c r="R337" s="1">
        <f t="shared" si="317"/>
        <v>9090</v>
      </c>
      <c r="S337" s="1">
        <f t="shared" si="318"/>
        <v>9091</v>
      </c>
      <c r="T337" s="1">
        <f t="shared" si="319"/>
        <v>9092</v>
      </c>
      <c r="U337" s="1">
        <f t="shared" si="320"/>
        <v>9093</v>
      </c>
      <c r="V337" s="1">
        <f t="shared" si="321"/>
        <v>9094</v>
      </c>
      <c r="W337" s="1">
        <f t="shared" si="322"/>
        <v>9095</v>
      </c>
      <c r="X337" s="1">
        <f t="shared" si="323"/>
        <v>9096</v>
      </c>
      <c r="Y337" s="1">
        <f t="shared" si="324"/>
        <v>9097</v>
      </c>
      <c r="Z337" s="1">
        <f t="shared" si="325"/>
        <v>9098</v>
      </c>
      <c r="AA337" s="1">
        <f t="shared" si="326"/>
        <v>9099</v>
      </c>
      <c r="AC337" s="1">
        <f>SMALL('27x27x27'!$B$2:$AB$756,A337)</f>
        <v>9073</v>
      </c>
      <c r="AD337" s="1">
        <f>SMALL('27x27x27'!$B$2:$AB$756,B337)</f>
        <v>9074</v>
      </c>
      <c r="AE337" s="1">
        <f>SMALL('27x27x27'!$B$2:$AB$756,C337)</f>
        <v>9075</v>
      </c>
      <c r="AF337" s="1">
        <f>SMALL('27x27x27'!$B$2:$AB$756,D337)</f>
        <v>9076</v>
      </c>
      <c r="AG337" s="1">
        <f>SMALL('27x27x27'!$B$2:$AB$756,E337)</f>
        <v>9077</v>
      </c>
      <c r="AH337" s="1">
        <f>SMALL('27x27x27'!$B$2:$AB$756,F337)</f>
        <v>9078</v>
      </c>
      <c r="AI337" s="1">
        <f>SMALL('27x27x27'!$B$2:$AB$756,G337)</f>
        <v>9079</v>
      </c>
      <c r="AJ337" s="1">
        <f>SMALL('27x27x27'!$B$2:$AB$756,H337)</f>
        <v>9080</v>
      </c>
      <c r="AK337" s="1">
        <f>SMALL('27x27x27'!$B$2:$AB$756,I337)</f>
        <v>9081</v>
      </c>
      <c r="AL337" s="1">
        <f>SMALL('27x27x27'!$B$2:$AB$756,J337)</f>
        <v>9082</v>
      </c>
      <c r="AM337" s="1">
        <f>SMALL('27x27x27'!$B$2:$AB$756,K337)</f>
        <v>9083</v>
      </c>
      <c r="AN337" s="1">
        <f>SMALL('27x27x27'!$B$2:$AB$756,L337)</f>
        <v>9084</v>
      </c>
      <c r="AO337" s="1">
        <f>SMALL('27x27x27'!$B$2:$AB$756,M337)</f>
        <v>9085</v>
      </c>
      <c r="AP337" s="1">
        <f>SMALL('27x27x27'!$B$2:$AB$756,N337)</f>
        <v>9086</v>
      </c>
      <c r="AQ337" s="1">
        <f>SMALL('27x27x27'!$B$2:$AB$756,O337)</f>
        <v>9087</v>
      </c>
      <c r="AR337" s="1">
        <f>SMALL('27x27x27'!$B$2:$AB$756,P337)</f>
        <v>9088</v>
      </c>
      <c r="AS337" s="1">
        <f>SMALL('27x27x27'!$B$2:$AB$756,Q337)</f>
        <v>9089</v>
      </c>
      <c r="AT337" s="1">
        <f>SMALL('27x27x27'!$B$2:$AB$756,R337)</f>
        <v>9090</v>
      </c>
      <c r="AU337" s="1">
        <f>SMALL('27x27x27'!$B$2:$AB$756,S337)</f>
        <v>9091</v>
      </c>
      <c r="AV337" s="1">
        <f>SMALL('27x27x27'!$B$2:$AB$756,T337)</f>
        <v>9092</v>
      </c>
      <c r="AW337" s="1">
        <f>SMALL('27x27x27'!$B$2:$AB$756,U337)</f>
        <v>9093</v>
      </c>
      <c r="AX337" s="1">
        <f>SMALL('27x27x27'!$B$2:$AB$756,V337)</f>
        <v>9094</v>
      </c>
      <c r="AY337" s="1">
        <f>SMALL('27x27x27'!$B$2:$AB$756,W337)</f>
        <v>9095</v>
      </c>
      <c r="AZ337" s="1">
        <f>SMALL('27x27x27'!$B$2:$AB$756,X337)</f>
        <v>9096</v>
      </c>
      <c r="BA337" s="1">
        <f>SMALL('27x27x27'!$B$2:$AB$756,Y337)</f>
        <v>9097</v>
      </c>
      <c r="BB337" s="1">
        <f>SMALL('27x27x27'!$B$2:$AB$756,Z337)</f>
        <v>9098</v>
      </c>
      <c r="BC337" s="1">
        <f>SMALL('27x27x27'!$B$2:$AB$756,AA337)</f>
        <v>9099</v>
      </c>
      <c r="BE337" s="23">
        <f t="shared" si="273"/>
        <v>0</v>
      </c>
      <c r="BF337" s="23">
        <f t="shared" si="274"/>
        <v>0</v>
      </c>
      <c r="BG337" s="23">
        <f t="shared" si="275"/>
        <v>0</v>
      </c>
      <c r="BH337" s="23">
        <f t="shared" si="276"/>
        <v>0</v>
      </c>
      <c r="BI337" s="23">
        <f t="shared" si="277"/>
        <v>0</v>
      </c>
      <c r="BJ337" s="23">
        <f t="shared" si="278"/>
        <v>0</v>
      </c>
      <c r="BK337" s="23">
        <f t="shared" si="279"/>
        <v>0</v>
      </c>
      <c r="BL337" s="23">
        <f t="shared" si="280"/>
        <v>0</v>
      </c>
      <c r="BM337" s="23">
        <f t="shared" si="281"/>
        <v>0</v>
      </c>
      <c r="BN337" s="23">
        <f t="shared" si="282"/>
        <v>0</v>
      </c>
      <c r="BO337" s="23">
        <f t="shared" si="283"/>
        <v>0</v>
      </c>
      <c r="BP337" s="23">
        <f t="shared" si="284"/>
        <v>0</v>
      </c>
      <c r="BQ337" s="23">
        <f t="shared" si="285"/>
        <v>0</v>
      </c>
      <c r="BR337" s="23">
        <f t="shared" si="286"/>
        <v>0</v>
      </c>
      <c r="BS337" s="23">
        <f t="shared" si="287"/>
        <v>0</v>
      </c>
      <c r="BT337" s="23">
        <f t="shared" si="288"/>
        <v>0</v>
      </c>
      <c r="BU337" s="23">
        <f t="shared" si="289"/>
        <v>0</v>
      </c>
      <c r="BV337" s="23">
        <f t="shared" si="290"/>
        <v>0</v>
      </c>
      <c r="BW337" s="23">
        <f t="shared" si="291"/>
        <v>0</v>
      </c>
      <c r="BX337" s="23">
        <f t="shared" si="292"/>
        <v>0</v>
      </c>
      <c r="BY337" s="23">
        <f t="shared" si="293"/>
        <v>0</v>
      </c>
      <c r="BZ337" s="23">
        <f t="shared" si="294"/>
        <v>0</v>
      </c>
      <c r="CA337" s="23">
        <f t="shared" si="295"/>
        <v>0</v>
      </c>
      <c r="CB337" s="23">
        <f t="shared" si="296"/>
        <v>0</v>
      </c>
      <c r="CC337" s="23">
        <f t="shared" si="297"/>
        <v>0</v>
      </c>
      <c r="CD337" s="23">
        <f t="shared" si="298"/>
        <v>0</v>
      </c>
      <c r="CE337" s="23">
        <f t="shared" si="299"/>
        <v>0</v>
      </c>
    </row>
    <row r="338" spans="1:83" x14ac:dyDescent="0.15">
      <c r="A338" s="1">
        <f t="shared" si="300"/>
        <v>9100</v>
      </c>
      <c r="B338" s="1">
        <f t="shared" si="301"/>
        <v>9101</v>
      </c>
      <c r="C338" s="1">
        <f t="shared" si="302"/>
        <v>9102</v>
      </c>
      <c r="D338" s="1">
        <f t="shared" si="303"/>
        <v>9103</v>
      </c>
      <c r="E338" s="1">
        <f t="shared" si="304"/>
        <v>9104</v>
      </c>
      <c r="F338" s="1">
        <f t="shared" si="305"/>
        <v>9105</v>
      </c>
      <c r="G338" s="1">
        <f t="shared" si="306"/>
        <v>9106</v>
      </c>
      <c r="H338" s="1">
        <f t="shared" si="307"/>
        <v>9107</v>
      </c>
      <c r="I338" s="1">
        <f t="shared" si="308"/>
        <v>9108</v>
      </c>
      <c r="J338" s="1">
        <f t="shared" si="309"/>
        <v>9109</v>
      </c>
      <c r="K338" s="1">
        <f t="shared" si="310"/>
        <v>9110</v>
      </c>
      <c r="L338" s="1">
        <f t="shared" si="311"/>
        <v>9111</v>
      </c>
      <c r="M338" s="1">
        <f t="shared" si="312"/>
        <v>9112</v>
      </c>
      <c r="N338" s="1">
        <f t="shared" si="313"/>
        <v>9113</v>
      </c>
      <c r="O338" s="1">
        <f t="shared" si="314"/>
        <v>9114</v>
      </c>
      <c r="P338" s="1">
        <f t="shared" si="315"/>
        <v>9115</v>
      </c>
      <c r="Q338" s="1">
        <f t="shared" si="316"/>
        <v>9116</v>
      </c>
      <c r="R338" s="1">
        <f t="shared" si="317"/>
        <v>9117</v>
      </c>
      <c r="S338" s="1">
        <f t="shared" si="318"/>
        <v>9118</v>
      </c>
      <c r="T338" s="1">
        <f t="shared" si="319"/>
        <v>9119</v>
      </c>
      <c r="U338" s="1">
        <f t="shared" si="320"/>
        <v>9120</v>
      </c>
      <c r="V338" s="1">
        <f t="shared" si="321"/>
        <v>9121</v>
      </c>
      <c r="W338" s="1">
        <f t="shared" si="322"/>
        <v>9122</v>
      </c>
      <c r="X338" s="1">
        <f t="shared" si="323"/>
        <v>9123</v>
      </c>
      <c r="Y338" s="1">
        <f t="shared" si="324"/>
        <v>9124</v>
      </c>
      <c r="Z338" s="1">
        <f t="shared" si="325"/>
        <v>9125</v>
      </c>
      <c r="AA338" s="1">
        <f t="shared" si="326"/>
        <v>9126</v>
      </c>
      <c r="AC338" s="1">
        <f>SMALL('27x27x27'!$B$2:$AB$756,A338)</f>
        <v>9100</v>
      </c>
      <c r="AD338" s="1">
        <f>SMALL('27x27x27'!$B$2:$AB$756,B338)</f>
        <v>9101</v>
      </c>
      <c r="AE338" s="1">
        <f>SMALL('27x27x27'!$B$2:$AB$756,C338)</f>
        <v>9102</v>
      </c>
      <c r="AF338" s="1">
        <f>SMALL('27x27x27'!$B$2:$AB$756,D338)</f>
        <v>9103</v>
      </c>
      <c r="AG338" s="1">
        <f>SMALL('27x27x27'!$B$2:$AB$756,E338)</f>
        <v>9104</v>
      </c>
      <c r="AH338" s="1">
        <f>SMALL('27x27x27'!$B$2:$AB$756,F338)</f>
        <v>9105</v>
      </c>
      <c r="AI338" s="1">
        <f>SMALL('27x27x27'!$B$2:$AB$756,G338)</f>
        <v>9106</v>
      </c>
      <c r="AJ338" s="1">
        <f>SMALL('27x27x27'!$B$2:$AB$756,H338)</f>
        <v>9107</v>
      </c>
      <c r="AK338" s="1">
        <f>SMALL('27x27x27'!$B$2:$AB$756,I338)</f>
        <v>9108</v>
      </c>
      <c r="AL338" s="1">
        <f>SMALL('27x27x27'!$B$2:$AB$756,J338)</f>
        <v>9109</v>
      </c>
      <c r="AM338" s="1">
        <f>SMALL('27x27x27'!$B$2:$AB$756,K338)</f>
        <v>9110</v>
      </c>
      <c r="AN338" s="1">
        <f>SMALL('27x27x27'!$B$2:$AB$756,L338)</f>
        <v>9111</v>
      </c>
      <c r="AO338" s="1">
        <f>SMALL('27x27x27'!$B$2:$AB$756,M338)</f>
        <v>9112</v>
      </c>
      <c r="AP338" s="1">
        <f>SMALL('27x27x27'!$B$2:$AB$756,N338)</f>
        <v>9113</v>
      </c>
      <c r="AQ338" s="1">
        <f>SMALL('27x27x27'!$B$2:$AB$756,O338)</f>
        <v>9114</v>
      </c>
      <c r="AR338" s="1">
        <f>SMALL('27x27x27'!$B$2:$AB$756,P338)</f>
        <v>9115</v>
      </c>
      <c r="AS338" s="1">
        <f>SMALL('27x27x27'!$B$2:$AB$756,Q338)</f>
        <v>9116</v>
      </c>
      <c r="AT338" s="1">
        <f>SMALL('27x27x27'!$B$2:$AB$756,R338)</f>
        <v>9117</v>
      </c>
      <c r="AU338" s="1">
        <f>SMALL('27x27x27'!$B$2:$AB$756,S338)</f>
        <v>9118</v>
      </c>
      <c r="AV338" s="1">
        <f>SMALL('27x27x27'!$B$2:$AB$756,T338)</f>
        <v>9119</v>
      </c>
      <c r="AW338" s="1">
        <f>SMALL('27x27x27'!$B$2:$AB$756,U338)</f>
        <v>9120</v>
      </c>
      <c r="AX338" s="1">
        <f>SMALL('27x27x27'!$B$2:$AB$756,V338)</f>
        <v>9121</v>
      </c>
      <c r="AY338" s="1">
        <f>SMALL('27x27x27'!$B$2:$AB$756,W338)</f>
        <v>9122</v>
      </c>
      <c r="AZ338" s="1">
        <f>SMALL('27x27x27'!$B$2:$AB$756,X338)</f>
        <v>9123</v>
      </c>
      <c r="BA338" s="1">
        <f>SMALL('27x27x27'!$B$2:$AB$756,Y338)</f>
        <v>9124</v>
      </c>
      <c r="BB338" s="1">
        <f>SMALL('27x27x27'!$B$2:$AB$756,Z338)</f>
        <v>9125</v>
      </c>
      <c r="BC338" s="1">
        <f>SMALL('27x27x27'!$B$2:$AB$756,AA338)</f>
        <v>9126</v>
      </c>
      <c r="BE338" s="23">
        <f t="shared" si="273"/>
        <v>0</v>
      </c>
      <c r="BF338" s="23">
        <f t="shared" si="274"/>
        <v>0</v>
      </c>
      <c r="BG338" s="23">
        <f t="shared" si="275"/>
        <v>0</v>
      </c>
      <c r="BH338" s="23">
        <f t="shared" si="276"/>
        <v>0</v>
      </c>
      <c r="BI338" s="23">
        <f t="shared" si="277"/>
        <v>0</v>
      </c>
      <c r="BJ338" s="23">
        <f t="shared" si="278"/>
        <v>0</v>
      </c>
      <c r="BK338" s="23">
        <f t="shared" si="279"/>
        <v>0</v>
      </c>
      <c r="BL338" s="23">
        <f t="shared" si="280"/>
        <v>0</v>
      </c>
      <c r="BM338" s="23">
        <f t="shared" si="281"/>
        <v>0</v>
      </c>
      <c r="BN338" s="23">
        <f t="shared" si="282"/>
        <v>0</v>
      </c>
      <c r="BO338" s="23">
        <f t="shared" si="283"/>
        <v>0</v>
      </c>
      <c r="BP338" s="23">
        <f t="shared" si="284"/>
        <v>0</v>
      </c>
      <c r="BQ338" s="23">
        <f t="shared" si="285"/>
        <v>0</v>
      </c>
      <c r="BR338" s="23">
        <f t="shared" si="286"/>
        <v>0</v>
      </c>
      <c r="BS338" s="23">
        <f t="shared" si="287"/>
        <v>0</v>
      </c>
      <c r="BT338" s="23">
        <f t="shared" si="288"/>
        <v>0</v>
      </c>
      <c r="BU338" s="23">
        <f t="shared" si="289"/>
        <v>0</v>
      </c>
      <c r="BV338" s="23">
        <f t="shared" si="290"/>
        <v>0</v>
      </c>
      <c r="BW338" s="23">
        <f t="shared" si="291"/>
        <v>0</v>
      </c>
      <c r="BX338" s="23">
        <f t="shared" si="292"/>
        <v>0</v>
      </c>
      <c r="BY338" s="23">
        <f t="shared" si="293"/>
        <v>0</v>
      </c>
      <c r="BZ338" s="23">
        <f t="shared" si="294"/>
        <v>0</v>
      </c>
      <c r="CA338" s="23">
        <f t="shared" si="295"/>
        <v>0</v>
      </c>
      <c r="CB338" s="23">
        <f t="shared" si="296"/>
        <v>0</v>
      </c>
      <c r="CC338" s="23">
        <f t="shared" si="297"/>
        <v>0</v>
      </c>
      <c r="CD338" s="23">
        <f t="shared" si="298"/>
        <v>0</v>
      </c>
      <c r="CE338" s="23">
        <f t="shared" si="299"/>
        <v>0</v>
      </c>
    </row>
    <row r="339" spans="1:83" x14ac:dyDescent="0.15">
      <c r="A339" s="1">
        <f t="shared" si="300"/>
        <v>9127</v>
      </c>
      <c r="B339" s="1">
        <f t="shared" si="301"/>
        <v>9128</v>
      </c>
      <c r="C339" s="1">
        <f t="shared" si="302"/>
        <v>9129</v>
      </c>
      <c r="D339" s="1">
        <f t="shared" si="303"/>
        <v>9130</v>
      </c>
      <c r="E339" s="1">
        <f t="shared" si="304"/>
        <v>9131</v>
      </c>
      <c r="F339" s="1">
        <f t="shared" si="305"/>
        <v>9132</v>
      </c>
      <c r="G339" s="1">
        <f t="shared" si="306"/>
        <v>9133</v>
      </c>
      <c r="H339" s="1">
        <f t="shared" si="307"/>
        <v>9134</v>
      </c>
      <c r="I339" s="1">
        <f t="shared" si="308"/>
        <v>9135</v>
      </c>
      <c r="J339" s="1">
        <f t="shared" si="309"/>
        <v>9136</v>
      </c>
      <c r="K339" s="1">
        <f t="shared" si="310"/>
        <v>9137</v>
      </c>
      <c r="L339" s="1">
        <f t="shared" si="311"/>
        <v>9138</v>
      </c>
      <c r="M339" s="1">
        <f t="shared" si="312"/>
        <v>9139</v>
      </c>
      <c r="N339" s="1">
        <f t="shared" si="313"/>
        <v>9140</v>
      </c>
      <c r="O339" s="1">
        <f t="shared" si="314"/>
        <v>9141</v>
      </c>
      <c r="P339" s="1">
        <f t="shared" si="315"/>
        <v>9142</v>
      </c>
      <c r="Q339" s="1">
        <f t="shared" si="316"/>
        <v>9143</v>
      </c>
      <c r="R339" s="1">
        <f t="shared" si="317"/>
        <v>9144</v>
      </c>
      <c r="S339" s="1">
        <f t="shared" si="318"/>
        <v>9145</v>
      </c>
      <c r="T339" s="1">
        <f t="shared" si="319"/>
        <v>9146</v>
      </c>
      <c r="U339" s="1">
        <f t="shared" si="320"/>
        <v>9147</v>
      </c>
      <c r="V339" s="1">
        <f t="shared" si="321"/>
        <v>9148</v>
      </c>
      <c r="W339" s="1">
        <f t="shared" si="322"/>
        <v>9149</v>
      </c>
      <c r="X339" s="1">
        <f t="shared" si="323"/>
        <v>9150</v>
      </c>
      <c r="Y339" s="1">
        <f t="shared" si="324"/>
        <v>9151</v>
      </c>
      <c r="Z339" s="1">
        <f t="shared" si="325"/>
        <v>9152</v>
      </c>
      <c r="AA339" s="1">
        <f t="shared" si="326"/>
        <v>9153</v>
      </c>
      <c r="AC339" s="1">
        <f>SMALL('27x27x27'!$B$2:$AB$756,A339)</f>
        <v>9127</v>
      </c>
      <c r="AD339" s="1">
        <f>SMALL('27x27x27'!$B$2:$AB$756,B339)</f>
        <v>9128</v>
      </c>
      <c r="AE339" s="1">
        <f>SMALL('27x27x27'!$B$2:$AB$756,C339)</f>
        <v>9129</v>
      </c>
      <c r="AF339" s="1">
        <f>SMALL('27x27x27'!$B$2:$AB$756,D339)</f>
        <v>9130</v>
      </c>
      <c r="AG339" s="1">
        <f>SMALL('27x27x27'!$B$2:$AB$756,E339)</f>
        <v>9131</v>
      </c>
      <c r="AH339" s="1">
        <f>SMALL('27x27x27'!$B$2:$AB$756,F339)</f>
        <v>9132</v>
      </c>
      <c r="AI339" s="1">
        <f>SMALL('27x27x27'!$B$2:$AB$756,G339)</f>
        <v>9133</v>
      </c>
      <c r="AJ339" s="1">
        <f>SMALL('27x27x27'!$B$2:$AB$756,H339)</f>
        <v>9134</v>
      </c>
      <c r="AK339" s="1">
        <f>SMALL('27x27x27'!$B$2:$AB$756,I339)</f>
        <v>9135</v>
      </c>
      <c r="AL339" s="1">
        <f>SMALL('27x27x27'!$B$2:$AB$756,J339)</f>
        <v>9136</v>
      </c>
      <c r="AM339" s="1">
        <f>SMALL('27x27x27'!$B$2:$AB$756,K339)</f>
        <v>9137</v>
      </c>
      <c r="AN339" s="1">
        <f>SMALL('27x27x27'!$B$2:$AB$756,L339)</f>
        <v>9138</v>
      </c>
      <c r="AO339" s="1">
        <f>SMALL('27x27x27'!$B$2:$AB$756,M339)</f>
        <v>9139</v>
      </c>
      <c r="AP339" s="1">
        <f>SMALL('27x27x27'!$B$2:$AB$756,N339)</f>
        <v>9140</v>
      </c>
      <c r="AQ339" s="1">
        <f>SMALL('27x27x27'!$B$2:$AB$756,O339)</f>
        <v>9141</v>
      </c>
      <c r="AR339" s="1">
        <f>SMALL('27x27x27'!$B$2:$AB$756,P339)</f>
        <v>9142</v>
      </c>
      <c r="AS339" s="1">
        <f>SMALL('27x27x27'!$B$2:$AB$756,Q339)</f>
        <v>9143</v>
      </c>
      <c r="AT339" s="1">
        <f>SMALL('27x27x27'!$B$2:$AB$756,R339)</f>
        <v>9144</v>
      </c>
      <c r="AU339" s="1">
        <f>SMALL('27x27x27'!$B$2:$AB$756,S339)</f>
        <v>9145</v>
      </c>
      <c r="AV339" s="1">
        <f>SMALL('27x27x27'!$B$2:$AB$756,T339)</f>
        <v>9146</v>
      </c>
      <c r="AW339" s="1">
        <f>SMALL('27x27x27'!$B$2:$AB$756,U339)</f>
        <v>9147</v>
      </c>
      <c r="AX339" s="1">
        <f>SMALL('27x27x27'!$B$2:$AB$756,V339)</f>
        <v>9148</v>
      </c>
      <c r="AY339" s="1">
        <f>SMALL('27x27x27'!$B$2:$AB$756,W339)</f>
        <v>9149</v>
      </c>
      <c r="AZ339" s="1">
        <f>SMALL('27x27x27'!$B$2:$AB$756,X339)</f>
        <v>9150</v>
      </c>
      <c r="BA339" s="1">
        <f>SMALL('27x27x27'!$B$2:$AB$756,Y339)</f>
        <v>9151</v>
      </c>
      <c r="BB339" s="1">
        <f>SMALL('27x27x27'!$B$2:$AB$756,Z339)</f>
        <v>9152</v>
      </c>
      <c r="BC339" s="1">
        <f>SMALL('27x27x27'!$B$2:$AB$756,AA339)</f>
        <v>9153</v>
      </c>
      <c r="BE339" s="23">
        <f t="shared" si="273"/>
        <v>0</v>
      </c>
      <c r="BF339" s="23">
        <f t="shared" si="274"/>
        <v>0</v>
      </c>
      <c r="BG339" s="23">
        <f t="shared" si="275"/>
        <v>0</v>
      </c>
      <c r="BH339" s="23">
        <f t="shared" si="276"/>
        <v>0</v>
      </c>
      <c r="BI339" s="23">
        <f t="shared" si="277"/>
        <v>0</v>
      </c>
      <c r="BJ339" s="23">
        <f t="shared" si="278"/>
        <v>0</v>
      </c>
      <c r="BK339" s="23">
        <f t="shared" si="279"/>
        <v>0</v>
      </c>
      <c r="BL339" s="23">
        <f t="shared" si="280"/>
        <v>0</v>
      </c>
      <c r="BM339" s="23">
        <f t="shared" si="281"/>
        <v>0</v>
      </c>
      <c r="BN339" s="23">
        <f t="shared" si="282"/>
        <v>0</v>
      </c>
      <c r="BO339" s="23">
        <f t="shared" si="283"/>
        <v>0</v>
      </c>
      <c r="BP339" s="23">
        <f t="shared" si="284"/>
        <v>0</v>
      </c>
      <c r="BQ339" s="23">
        <f t="shared" si="285"/>
        <v>0</v>
      </c>
      <c r="BR339" s="23">
        <f t="shared" si="286"/>
        <v>0</v>
      </c>
      <c r="BS339" s="23">
        <f t="shared" si="287"/>
        <v>0</v>
      </c>
      <c r="BT339" s="23">
        <f t="shared" si="288"/>
        <v>0</v>
      </c>
      <c r="BU339" s="23">
        <f t="shared" si="289"/>
        <v>0</v>
      </c>
      <c r="BV339" s="23">
        <f t="shared" si="290"/>
        <v>0</v>
      </c>
      <c r="BW339" s="23">
        <f t="shared" si="291"/>
        <v>0</v>
      </c>
      <c r="BX339" s="23">
        <f t="shared" si="292"/>
        <v>0</v>
      </c>
      <c r="BY339" s="23">
        <f t="shared" si="293"/>
        <v>0</v>
      </c>
      <c r="BZ339" s="23">
        <f t="shared" si="294"/>
        <v>0</v>
      </c>
      <c r="CA339" s="23">
        <f t="shared" si="295"/>
        <v>0</v>
      </c>
      <c r="CB339" s="23">
        <f t="shared" si="296"/>
        <v>0</v>
      </c>
      <c r="CC339" s="23">
        <f t="shared" si="297"/>
        <v>0</v>
      </c>
      <c r="CD339" s="23">
        <f t="shared" si="298"/>
        <v>0</v>
      </c>
      <c r="CE339" s="23">
        <f t="shared" si="299"/>
        <v>0</v>
      </c>
    </row>
    <row r="340" spans="1:83" x14ac:dyDescent="0.15">
      <c r="A340" s="1">
        <f t="shared" si="300"/>
        <v>9154</v>
      </c>
      <c r="B340" s="1">
        <f t="shared" si="301"/>
        <v>9155</v>
      </c>
      <c r="C340" s="1">
        <f t="shared" si="302"/>
        <v>9156</v>
      </c>
      <c r="D340" s="1">
        <f t="shared" si="303"/>
        <v>9157</v>
      </c>
      <c r="E340" s="1">
        <f t="shared" si="304"/>
        <v>9158</v>
      </c>
      <c r="F340" s="1">
        <f t="shared" si="305"/>
        <v>9159</v>
      </c>
      <c r="G340" s="1">
        <f t="shared" si="306"/>
        <v>9160</v>
      </c>
      <c r="H340" s="1">
        <f t="shared" si="307"/>
        <v>9161</v>
      </c>
      <c r="I340" s="1">
        <f t="shared" si="308"/>
        <v>9162</v>
      </c>
      <c r="J340" s="1">
        <f t="shared" si="309"/>
        <v>9163</v>
      </c>
      <c r="K340" s="1">
        <f t="shared" si="310"/>
        <v>9164</v>
      </c>
      <c r="L340" s="1">
        <f t="shared" si="311"/>
        <v>9165</v>
      </c>
      <c r="M340" s="1">
        <f t="shared" si="312"/>
        <v>9166</v>
      </c>
      <c r="N340" s="1">
        <f t="shared" si="313"/>
        <v>9167</v>
      </c>
      <c r="O340" s="1">
        <f t="shared" si="314"/>
        <v>9168</v>
      </c>
      <c r="P340" s="1">
        <f t="shared" si="315"/>
        <v>9169</v>
      </c>
      <c r="Q340" s="1">
        <f t="shared" si="316"/>
        <v>9170</v>
      </c>
      <c r="R340" s="1">
        <f t="shared" si="317"/>
        <v>9171</v>
      </c>
      <c r="S340" s="1">
        <f t="shared" si="318"/>
        <v>9172</v>
      </c>
      <c r="T340" s="1">
        <f t="shared" si="319"/>
        <v>9173</v>
      </c>
      <c r="U340" s="1">
        <f t="shared" si="320"/>
        <v>9174</v>
      </c>
      <c r="V340" s="1">
        <f t="shared" si="321"/>
        <v>9175</v>
      </c>
      <c r="W340" s="1">
        <f t="shared" si="322"/>
        <v>9176</v>
      </c>
      <c r="X340" s="1">
        <f t="shared" si="323"/>
        <v>9177</v>
      </c>
      <c r="Y340" s="1">
        <f t="shared" si="324"/>
        <v>9178</v>
      </c>
      <c r="Z340" s="1">
        <f t="shared" si="325"/>
        <v>9179</v>
      </c>
      <c r="AA340" s="1">
        <f t="shared" si="326"/>
        <v>9180</v>
      </c>
      <c r="AC340" s="1">
        <f>SMALL('27x27x27'!$B$2:$AB$756,A340)</f>
        <v>9154</v>
      </c>
      <c r="AD340" s="1">
        <f>SMALL('27x27x27'!$B$2:$AB$756,B340)</f>
        <v>9155</v>
      </c>
      <c r="AE340" s="1">
        <f>SMALL('27x27x27'!$B$2:$AB$756,C340)</f>
        <v>9156</v>
      </c>
      <c r="AF340" s="1">
        <f>SMALL('27x27x27'!$B$2:$AB$756,D340)</f>
        <v>9157</v>
      </c>
      <c r="AG340" s="1">
        <f>SMALL('27x27x27'!$B$2:$AB$756,E340)</f>
        <v>9158</v>
      </c>
      <c r="AH340" s="1">
        <f>SMALL('27x27x27'!$B$2:$AB$756,F340)</f>
        <v>9159</v>
      </c>
      <c r="AI340" s="1">
        <f>SMALL('27x27x27'!$B$2:$AB$756,G340)</f>
        <v>9160</v>
      </c>
      <c r="AJ340" s="1">
        <f>SMALL('27x27x27'!$B$2:$AB$756,H340)</f>
        <v>9161</v>
      </c>
      <c r="AK340" s="1">
        <f>SMALL('27x27x27'!$B$2:$AB$756,I340)</f>
        <v>9162</v>
      </c>
      <c r="AL340" s="1">
        <f>SMALL('27x27x27'!$B$2:$AB$756,J340)</f>
        <v>9163</v>
      </c>
      <c r="AM340" s="1">
        <f>SMALL('27x27x27'!$B$2:$AB$756,K340)</f>
        <v>9164</v>
      </c>
      <c r="AN340" s="1">
        <f>SMALL('27x27x27'!$B$2:$AB$756,L340)</f>
        <v>9165</v>
      </c>
      <c r="AO340" s="1">
        <f>SMALL('27x27x27'!$B$2:$AB$756,M340)</f>
        <v>9166</v>
      </c>
      <c r="AP340" s="1">
        <f>SMALL('27x27x27'!$B$2:$AB$756,N340)</f>
        <v>9167</v>
      </c>
      <c r="AQ340" s="1">
        <f>SMALL('27x27x27'!$B$2:$AB$756,O340)</f>
        <v>9168</v>
      </c>
      <c r="AR340" s="1">
        <f>SMALL('27x27x27'!$B$2:$AB$756,P340)</f>
        <v>9169</v>
      </c>
      <c r="AS340" s="1">
        <f>SMALL('27x27x27'!$B$2:$AB$756,Q340)</f>
        <v>9170</v>
      </c>
      <c r="AT340" s="1">
        <f>SMALL('27x27x27'!$B$2:$AB$756,R340)</f>
        <v>9171</v>
      </c>
      <c r="AU340" s="1">
        <f>SMALL('27x27x27'!$B$2:$AB$756,S340)</f>
        <v>9172</v>
      </c>
      <c r="AV340" s="1">
        <f>SMALL('27x27x27'!$B$2:$AB$756,T340)</f>
        <v>9173</v>
      </c>
      <c r="AW340" s="1">
        <f>SMALL('27x27x27'!$B$2:$AB$756,U340)</f>
        <v>9174</v>
      </c>
      <c r="AX340" s="1">
        <f>SMALL('27x27x27'!$B$2:$AB$756,V340)</f>
        <v>9175</v>
      </c>
      <c r="AY340" s="1">
        <f>SMALL('27x27x27'!$B$2:$AB$756,W340)</f>
        <v>9176</v>
      </c>
      <c r="AZ340" s="1">
        <f>SMALL('27x27x27'!$B$2:$AB$756,X340)</f>
        <v>9177</v>
      </c>
      <c r="BA340" s="1">
        <f>SMALL('27x27x27'!$B$2:$AB$756,Y340)</f>
        <v>9178</v>
      </c>
      <c r="BB340" s="1">
        <f>SMALL('27x27x27'!$B$2:$AB$756,Z340)</f>
        <v>9179</v>
      </c>
      <c r="BC340" s="1">
        <f>SMALL('27x27x27'!$B$2:$AB$756,AA340)</f>
        <v>9180</v>
      </c>
      <c r="BE340" s="23">
        <f t="shared" si="273"/>
        <v>0</v>
      </c>
      <c r="BF340" s="23">
        <f t="shared" si="274"/>
        <v>0</v>
      </c>
      <c r="BG340" s="23">
        <f t="shared" si="275"/>
        <v>0</v>
      </c>
      <c r="BH340" s="23">
        <f t="shared" si="276"/>
        <v>0</v>
      </c>
      <c r="BI340" s="23">
        <f t="shared" si="277"/>
        <v>0</v>
      </c>
      <c r="BJ340" s="23">
        <f t="shared" si="278"/>
        <v>0</v>
      </c>
      <c r="BK340" s="23">
        <f t="shared" si="279"/>
        <v>0</v>
      </c>
      <c r="BL340" s="23">
        <f t="shared" si="280"/>
        <v>0</v>
      </c>
      <c r="BM340" s="23">
        <f t="shared" si="281"/>
        <v>0</v>
      </c>
      <c r="BN340" s="23">
        <f t="shared" si="282"/>
        <v>0</v>
      </c>
      <c r="BO340" s="23">
        <f t="shared" si="283"/>
        <v>0</v>
      </c>
      <c r="BP340" s="23">
        <f t="shared" si="284"/>
        <v>0</v>
      </c>
      <c r="BQ340" s="23">
        <f t="shared" si="285"/>
        <v>0</v>
      </c>
      <c r="BR340" s="23">
        <f t="shared" si="286"/>
        <v>0</v>
      </c>
      <c r="BS340" s="23">
        <f t="shared" si="287"/>
        <v>0</v>
      </c>
      <c r="BT340" s="23">
        <f t="shared" si="288"/>
        <v>0</v>
      </c>
      <c r="BU340" s="23">
        <f t="shared" si="289"/>
        <v>0</v>
      </c>
      <c r="BV340" s="23">
        <f t="shared" si="290"/>
        <v>0</v>
      </c>
      <c r="BW340" s="23">
        <f t="shared" si="291"/>
        <v>0</v>
      </c>
      <c r="BX340" s="23">
        <f t="shared" si="292"/>
        <v>0</v>
      </c>
      <c r="BY340" s="23">
        <f t="shared" si="293"/>
        <v>0</v>
      </c>
      <c r="BZ340" s="23">
        <f t="shared" si="294"/>
        <v>0</v>
      </c>
      <c r="CA340" s="23">
        <f t="shared" si="295"/>
        <v>0</v>
      </c>
      <c r="CB340" s="23">
        <f t="shared" si="296"/>
        <v>0</v>
      </c>
      <c r="CC340" s="23">
        <f t="shared" si="297"/>
        <v>0</v>
      </c>
      <c r="CD340" s="23">
        <f t="shared" si="298"/>
        <v>0</v>
      </c>
      <c r="CE340" s="23">
        <f t="shared" si="299"/>
        <v>0</v>
      </c>
    </row>
    <row r="341" spans="1:83" x14ac:dyDescent="0.15">
      <c r="A341" s="1">
        <f t="shared" si="300"/>
        <v>9181</v>
      </c>
      <c r="B341" s="1">
        <f t="shared" si="301"/>
        <v>9182</v>
      </c>
      <c r="C341" s="1">
        <f t="shared" si="302"/>
        <v>9183</v>
      </c>
      <c r="D341" s="1">
        <f t="shared" si="303"/>
        <v>9184</v>
      </c>
      <c r="E341" s="1">
        <f t="shared" si="304"/>
        <v>9185</v>
      </c>
      <c r="F341" s="1">
        <f t="shared" si="305"/>
        <v>9186</v>
      </c>
      <c r="G341" s="1">
        <f t="shared" si="306"/>
        <v>9187</v>
      </c>
      <c r="H341" s="1">
        <f t="shared" si="307"/>
        <v>9188</v>
      </c>
      <c r="I341" s="1">
        <f t="shared" si="308"/>
        <v>9189</v>
      </c>
      <c r="J341" s="1">
        <f t="shared" si="309"/>
        <v>9190</v>
      </c>
      <c r="K341" s="1">
        <f t="shared" si="310"/>
        <v>9191</v>
      </c>
      <c r="L341" s="1">
        <f t="shared" si="311"/>
        <v>9192</v>
      </c>
      <c r="M341" s="1">
        <f t="shared" si="312"/>
        <v>9193</v>
      </c>
      <c r="N341" s="1">
        <f t="shared" si="313"/>
        <v>9194</v>
      </c>
      <c r="O341" s="1">
        <f t="shared" si="314"/>
        <v>9195</v>
      </c>
      <c r="P341" s="1">
        <f t="shared" si="315"/>
        <v>9196</v>
      </c>
      <c r="Q341" s="1">
        <f t="shared" si="316"/>
        <v>9197</v>
      </c>
      <c r="R341" s="1">
        <f t="shared" si="317"/>
        <v>9198</v>
      </c>
      <c r="S341" s="1">
        <f t="shared" si="318"/>
        <v>9199</v>
      </c>
      <c r="T341" s="1">
        <f t="shared" si="319"/>
        <v>9200</v>
      </c>
      <c r="U341" s="1">
        <f t="shared" si="320"/>
        <v>9201</v>
      </c>
      <c r="V341" s="1">
        <f t="shared" si="321"/>
        <v>9202</v>
      </c>
      <c r="W341" s="1">
        <f t="shared" si="322"/>
        <v>9203</v>
      </c>
      <c r="X341" s="1">
        <f t="shared" si="323"/>
        <v>9204</v>
      </c>
      <c r="Y341" s="1">
        <f t="shared" si="324"/>
        <v>9205</v>
      </c>
      <c r="Z341" s="1">
        <f t="shared" si="325"/>
        <v>9206</v>
      </c>
      <c r="AA341" s="1">
        <f t="shared" si="326"/>
        <v>9207</v>
      </c>
      <c r="AC341" s="1">
        <f>SMALL('27x27x27'!$B$2:$AB$756,A341)</f>
        <v>9181</v>
      </c>
      <c r="AD341" s="1">
        <f>SMALL('27x27x27'!$B$2:$AB$756,B341)</f>
        <v>9182</v>
      </c>
      <c r="AE341" s="1">
        <f>SMALL('27x27x27'!$B$2:$AB$756,C341)</f>
        <v>9183</v>
      </c>
      <c r="AF341" s="1">
        <f>SMALL('27x27x27'!$B$2:$AB$756,D341)</f>
        <v>9184</v>
      </c>
      <c r="AG341" s="1">
        <f>SMALL('27x27x27'!$B$2:$AB$756,E341)</f>
        <v>9185</v>
      </c>
      <c r="AH341" s="1">
        <f>SMALL('27x27x27'!$B$2:$AB$756,F341)</f>
        <v>9186</v>
      </c>
      <c r="AI341" s="1">
        <f>SMALL('27x27x27'!$B$2:$AB$756,G341)</f>
        <v>9187</v>
      </c>
      <c r="AJ341" s="1">
        <f>SMALL('27x27x27'!$B$2:$AB$756,H341)</f>
        <v>9188</v>
      </c>
      <c r="AK341" s="1">
        <f>SMALL('27x27x27'!$B$2:$AB$756,I341)</f>
        <v>9189</v>
      </c>
      <c r="AL341" s="1">
        <f>SMALL('27x27x27'!$B$2:$AB$756,J341)</f>
        <v>9190</v>
      </c>
      <c r="AM341" s="1">
        <f>SMALL('27x27x27'!$B$2:$AB$756,K341)</f>
        <v>9191</v>
      </c>
      <c r="AN341" s="1">
        <f>SMALL('27x27x27'!$B$2:$AB$756,L341)</f>
        <v>9192</v>
      </c>
      <c r="AO341" s="1">
        <f>SMALL('27x27x27'!$B$2:$AB$756,M341)</f>
        <v>9193</v>
      </c>
      <c r="AP341" s="1">
        <f>SMALL('27x27x27'!$B$2:$AB$756,N341)</f>
        <v>9194</v>
      </c>
      <c r="AQ341" s="1">
        <f>SMALL('27x27x27'!$B$2:$AB$756,O341)</f>
        <v>9195</v>
      </c>
      <c r="AR341" s="1">
        <f>SMALL('27x27x27'!$B$2:$AB$756,P341)</f>
        <v>9196</v>
      </c>
      <c r="AS341" s="1">
        <f>SMALL('27x27x27'!$B$2:$AB$756,Q341)</f>
        <v>9197</v>
      </c>
      <c r="AT341" s="1">
        <f>SMALL('27x27x27'!$B$2:$AB$756,R341)</f>
        <v>9198</v>
      </c>
      <c r="AU341" s="1">
        <f>SMALL('27x27x27'!$B$2:$AB$756,S341)</f>
        <v>9199</v>
      </c>
      <c r="AV341" s="1">
        <f>SMALL('27x27x27'!$B$2:$AB$756,T341)</f>
        <v>9200</v>
      </c>
      <c r="AW341" s="1">
        <f>SMALL('27x27x27'!$B$2:$AB$756,U341)</f>
        <v>9201</v>
      </c>
      <c r="AX341" s="1">
        <f>SMALL('27x27x27'!$B$2:$AB$756,V341)</f>
        <v>9202</v>
      </c>
      <c r="AY341" s="1">
        <f>SMALL('27x27x27'!$B$2:$AB$756,W341)</f>
        <v>9203</v>
      </c>
      <c r="AZ341" s="1">
        <f>SMALL('27x27x27'!$B$2:$AB$756,X341)</f>
        <v>9204</v>
      </c>
      <c r="BA341" s="1">
        <f>SMALL('27x27x27'!$B$2:$AB$756,Y341)</f>
        <v>9205</v>
      </c>
      <c r="BB341" s="1">
        <f>SMALL('27x27x27'!$B$2:$AB$756,Z341)</f>
        <v>9206</v>
      </c>
      <c r="BC341" s="1">
        <f>SMALL('27x27x27'!$B$2:$AB$756,AA341)</f>
        <v>9207</v>
      </c>
      <c r="BE341" s="23">
        <f t="shared" si="273"/>
        <v>0</v>
      </c>
      <c r="BF341" s="23">
        <f t="shared" si="274"/>
        <v>0</v>
      </c>
      <c r="BG341" s="23">
        <f t="shared" si="275"/>
        <v>0</v>
      </c>
      <c r="BH341" s="23">
        <f t="shared" si="276"/>
        <v>0</v>
      </c>
      <c r="BI341" s="23">
        <f t="shared" si="277"/>
        <v>0</v>
      </c>
      <c r="BJ341" s="23">
        <f t="shared" si="278"/>
        <v>0</v>
      </c>
      <c r="BK341" s="23">
        <f t="shared" si="279"/>
        <v>0</v>
      </c>
      <c r="BL341" s="23">
        <f t="shared" si="280"/>
        <v>0</v>
      </c>
      <c r="BM341" s="23">
        <f t="shared" si="281"/>
        <v>0</v>
      </c>
      <c r="BN341" s="23">
        <f t="shared" si="282"/>
        <v>0</v>
      </c>
      <c r="BO341" s="23">
        <f t="shared" si="283"/>
        <v>0</v>
      </c>
      <c r="BP341" s="23">
        <f t="shared" si="284"/>
        <v>0</v>
      </c>
      <c r="BQ341" s="23">
        <f t="shared" si="285"/>
        <v>0</v>
      </c>
      <c r="BR341" s="23">
        <f t="shared" si="286"/>
        <v>0</v>
      </c>
      <c r="BS341" s="23">
        <f t="shared" si="287"/>
        <v>0</v>
      </c>
      <c r="BT341" s="23">
        <f t="shared" si="288"/>
        <v>0</v>
      </c>
      <c r="BU341" s="23">
        <f t="shared" si="289"/>
        <v>0</v>
      </c>
      <c r="BV341" s="23">
        <f t="shared" si="290"/>
        <v>0</v>
      </c>
      <c r="BW341" s="23">
        <f t="shared" si="291"/>
        <v>0</v>
      </c>
      <c r="BX341" s="23">
        <f t="shared" si="292"/>
        <v>0</v>
      </c>
      <c r="BY341" s="23">
        <f t="shared" si="293"/>
        <v>0</v>
      </c>
      <c r="BZ341" s="23">
        <f t="shared" si="294"/>
        <v>0</v>
      </c>
      <c r="CA341" s="23">
        <f t="shared" si="295"/>
        <v>0</v>
      </c>
      <c r="CB341" s="23">
        <f t="shared" si="296"/>
        <v>0</v>
      </c>
      <c r="CC341" s="23">
        <f t="shared" si="297"/>
        <v>0</v>
      </c>
      <c r="CD341" s="23">
        <f t="shared" si="298"/>
        <v>0</v>
      </c>
      <c r="CE341" s="23">
        <f t="shared" si="299"/>
        <v>0</v>
      </c>
    </row>
    <row r="342" spans="1:83" x14ac:dyDescent="0.15">
      <c r="A342" s="1">
        <f t="shared" si="300"/>
        <v>9208</v>
      </c>
      <c r="B342" s="1">
        <f t="shared" si="301"/>
        <v>9209</v>
      </c>
      <c r="C342" s="1">
        <f t="shared" si="302"/>
        <v>9210</v>
      </c>
      <c r="D342" s="1">
        <f t="shared" si="303"/>
        <v>9211</v>
      </c>
      <c r="E342" s="1">
        <f t="shared" si="304"/>
        <v>9212</v>
      </c>
      <c r="F342" s="1">
        <f t="shared" si="305"/>
        <v>9213</v>
      </c>
      <c r="G342" s="1">
        <f t="shared" si="306"/>
        <v>9214</v>
      </c>
      <c r="H342" s="1">
        <f t="shared" si="307"/>
        <v>9215</v>
      </c>
      <c r="I342" s="1">
        <f t="shared" si="308"/>
        <v>9216</v>
      </c>
      <c r="J342" s="1">
        <f t="shared" si="309"/>
        <v>9217</v>
      </c>
      <c r="K342" s="1">
        <f t="shared" si="310"/>
        <v>9218</v>
      </c>
      <c r="L342" s="1">
        <f t="shared" si="311"/>
        <v>9219</v>
      </c>
      <c r="M342" s="1">
        <f t="shared" si="312"/>
        <v>9220</v>
      </c>
      <c r="N342" s="1">
        <f t="shared" si="313"/>
        <v>9221</v>
      </c>
      <c r="O342" s="1">
        <f t="shared" si="314"/>
        <v>9222</v>
      </c>
      <c r="P342" s="1">
        <f t="shared" si="315"/>
        <v>9223</v>
      </c>
      <c r="Q342" s="1">
        <f t="shared" si="316"/>
        <v>9224</v>
      </c>
      <c r="R342" s="1">
        <f t="shared" si="317"/>
        <v>9225</v>
      </c>
      <c r="S342" s="1">
        <f t="shared" si="318"/>
        <v>9226</v>
      </c>
      <c r="T342" s="1">
        <f t="shared" si="319"/>
        <v>9227</v>
      </c>
      <c r="U342" s="1">
        <f t="shared" si="320"/>
        <v>9228</v>
      </c>
      <c r="V342" s="1">
        <f t="shared" si="321"/>
        <v>9229</v>
      </c>
      <c r="W342" s="1">
        <f t="shared" si="322"/>
        <v>9230</v>
      </c>
      <c r="X342" s="1">
        <f t="shared" si="323"/>
        <v>9231</v>
      </c>
      <c r="Y342" s="1">
        <f t="shared" si="324"/>
        <v>9232</v>
      </c>
      <c r="Z342" s="1">
        <f t="shared" si="325"/>
        <v>9233</v>
      </c>
      <c r="AA342" s="1">
        <f t="shared" si="326"/>
        <v>9234</v>
      </c>
      <c r="AC342" s="1">
        <f>SMALL('27x27x27'!$B$2:$AB$756,A342)</f>
        <v>9208</v>
      </c>
      <c r="AD342" s="1">
        <f>SMALL('27x27x27'!$B$2:$AB$756,B342)</f>
        <v>9209</v>
      </c>
      <c r="AE342" s="1">
        <f>SMALL('27x27x27'!$B$2:$AB$756,C342)</f>
        <v>9210</v>
      </c>
      <c r="AF342" s="1">
        <f>SMALL('27x27x27'!$B$2:$AB$756,D342)</f>
        <v>9211</v>
      </c>
      <c r="AG342" s="1">
        <f>SMALL('27x27x27'!$B$2:$AB$756,E342)</f>
        <v>9212</v>
      </c>
      <c r="AH342" s="1">
        <f>SMALL('27x27x27'!$B$2:$AB$756,F342)</f>
        <v>9213</v>
      </c>
      <c r="AI342" s="1">
        <f>SMALL('27x27x27'!$B$2:$AB$756,G342)</f>
        <v>9214</v>
      </c>
      <c r="AJ342" s="1">
        <f>SMALL('27x27x27'!$B$2:$AB$756,H342)</f>
        <v>9215</v>
      </c>
      <c r="AK342" s="1">
        <f>SMALL('27x27x27'!$B$2:$AB$756,I342)</f>
        <v>9216</v>
      </c>
      <c r="AL342" s="1">
        <f>SMALL('27x27x27'!$B$2:$AB$756,J342)</f>
        <v>9217</v>
      </c>
      <c r="AM342" s="1">
        <f>SMALL('27x27x27'!$B$2:$AB$756,K342)</f>
        <v>9218</v>
      </c>
      <c r="AN342" s="1">
        <f>SMALL('27x27x27'!$B$2:$AB$756,L342)</f>
        <v>9219</v>
      </c>
      <c r="AO342" s="1">
        <f>SMALL('27x27x27'!$B$2:$AB$756,M342)</f>
        <v>9220</v>
      </c>
      <c r="AP342" s="1">
        <f>SMALL('27x27x27'!$B$2:$AB$756,N342)</f>
        <v>9221</v>
      </c>
      <c r="AQ342" s="1">
        <f>SMALL('27x27x27'!$B$2:$AB$756,O342)</f>
        <v>9222</v>
      </c>
      <c r="AR342" s="1">
        <f>SMALL('27x27x27'!$B$2:$AB$756,P342)</f>
        <v>9223</v>
      </c>
      <c r="AS342" s="1">
        <f>SMALL('27x27x27'!$B$2:$AB$756,Q342)</f>
        <v>9224</v>
      </c>
      <c r="AT342" s="1">
        <f>SMALL('27x27x27'!$B$2:$AB$756,R342)</f>
        <v>9225</v>
      </c>
      <c r="AU342" s="1">
        <f>SMALL('27x27x27'!$B$2:$AB$756,S342)</f>
        <v>9226</v>
      </c>
      <c r="AV342" s="1">
        <f>SMALL('27x27x27'!$B$2:$AB$756,T342)</f>
        <v>9227</v>
      </c>
      <c r="AW342" s="1">
        <f>SMALL('27x27x27'!$B$2:$AB$756,U342)</f>
        <v>9228</v>
      </c>
      <c r="AX342" s="1">
        <f>SMALL('27x27x27'!$B$2:$AB$756,V342)</f>
        <v>9229</v>
      </c>
      <c r="AY342" s="1">
        <f>SMALL('27x27x27'!$B$2:$AB$756,W342)</f>
        <v>9230</v>
      </c>
      <c r="AZ342" s="1">
        <f>SMALL('27x27x27'!$B$2:$AB$756,X342)</f>
        <v>9231</v>
      </c>
      <c r="BA342" s="1">
        <f>SMALL('27x27x27'!$B$2:$AB$756,Y342)</f>
        <v>9232</v>
      </c>
      <c r="BB342" s="1">
        <f>SMALL('27x27x27'!$B$2:$AB$756,Z342)</f>
        <v>9233</v>
      </c>
      <c r="BC342" s="1">
        <f>SMALL('27x27x27'!$B$2:$AB$756,AA342)</f>
        <v>9234</v>
      </c>
      <c r="BE342" s="23">
        <f t="shared" si="273"/>
        <v>0</v>
      </c>
      <c r="BF342" s="23">
        <f t="shared" si="274"/>
        <v>0</v>
      </c>
      <c r="BG342" s="23">
        <f t="shared" si="275"/>
        <v>0</v>
      </c>
      <c r="BH342" s="23">
        <f t="shared" si="276"/>
        <v>0</v>
      </c>
      <c r="BI342" s="23">
        <f t="shared" si="277"/>
        <v>0</v>
      </c>
      <c r="BJ342" s="23">
        <f t="shared" si="278"/>
        <v>0</v>
      </c>
      <c r="BK342" s="23">
        <f t="shared" si="279"/>
        <v>0</v>
      </c>
      <c r="BL342" s="23">
        <f t="shared" si="280"/>
        <v>0</v>
      </c>
      <c r="BM342" s="23">
        <f t="shared" si="281"/>
        <v>0</v>
      </c>
      <c r="BN342" s="23">
        <f t="shared" si="282"/>
        <v>0</v>
      </c>
      <c r="BO342" s="23">
        <f t="shared" si="283"/>
        <v>0</v>
      </c>
      <c r="BP342" s="23">
        <f t="shared" si="284"/>
        <v>0</v>
      </c>
      <c r="BQ342" s="23">
        <f t="shared" si="285"/>
        <v>0</v>
      </c>
      <c r="BR342" s="23">
        <f t="shared" si="286"/>
        <v>0</v>
      </c>
      <c r="BS342" s="23">
        <f t="shared" si="287"/>
        <v>0</v>
      </c>
      <c r="BT342" s="23">
        <f t="shared" si="288"/>
        <v>0</v>
      </c>
      <c r="BU342" s="23">
        <f t="shared" si="289"/>
        <v>0</v>
      </c>
      <c r="BV342" s="23">
        <f t="shared" si="290"/>
        <v>0</v>
      </c>
      <c r="BW342" s="23">
        <f t="shared" si="291"/>
        <v>0</v>
      </c>
      <c r="BX342" s="23">
        <f t="shared" si="292"/>
        <v>0</v>
      </c>
      <c r="BY342" s="23">
        <f t="shared" si="293"/>
        <v>0</v>
      </c>
      <c r="BZ342" s="23">
        <f t="shared" si="294"/>
        <v>0</v>
      </c>
      <c r="CA342" s="23">
        <f t="shared" si="295"/>
        <v>0</v>
      </c>
      <c r="CB342" s="23">
        <f t="shared" si="296"/>
        <v>0</v>
      </c>
      <c r="CC342" s="23">
        <f t="shared" si="297"/>
        <v>0</v>
      </c>
      <c r="CD342" s="23">
        <f t="shared" si="298"/>
        <v>0</v>
      </c>
      <c r="CE342" s="23">
        <f t="shared" si="299"/>
        <v>0</v>
      </c>
    </row>
    <row r="343" spans="1:83" x14ac:dyDescent="0.15">
      <c r="A343" s="1">
        <f t="shared" si="300"/>
        <v>9235</v>
      </c>
      <c r="B343" s="1">
        <f t="shared" si="301"/>
        <v>9236</v>
      </c>
      <c r="C343" s="1">
        <f t="shared" si="302"/>
        <v>9237</v>
      </c>
      <c r="D343" s="1">
        <f t="shared" si="303"/>
        <v>9238</v>
      </c>
      <c r="E343" s="1">
        <f t="shared" si="304"/>
        <v>9239</v>
      </c>
      <c r="F343" s="1">
        <f t="shared" si="305"/>
        <v>9240</v>
      </c>
      <c r="G343" s="1">
        <f t="shared" si="306"/>
        <v>9241</v>
      </c>
      <c r="H343" s="1">
        <f t="shared" si="307"/>
        <v>9242</v>
      </c>
      <c r="I343" s="1">
        <f t="shared" si="308"/>
        <v>9243</v>
      </c>
      <c r="J343" s="1">
        <f t="shared" si="309"/>
        <v>9244</v>
      </c>
      <c r="K343" s="1">
        <f t="shared" si="310"/>
        <v>9245</v>
      </c>
      <c r="L343" s="1">
        <f t="shared" si="311"/>
        <v>9246</v>
      </c>
      <c r="M343" s="1">
        <f t="shared" si="312"/>
        <v>9247</v>
      </c>
      <c r="N343" s="1">
        <f t="shared" si="313"/>
        <v>9248</v>
      </c>
      <c r="O343" s="1">
        <f t="shared" si="314"/>
        <v>9249</v>
      </c>
      <c r="P343" s="1">
        <f t="shared" si="315"/>
        <v>9250</v>
      </c>
      <c r="Q343" s="1">
        <f t="shared" si="316"/>
        <v>9251</v>
      </c>
      <c r="R343" s="1">
        <f t="shared" si="317"/>
        <v>9252</v>
      </c>
      <c r="S343" s="1">
        <f t="shared" si="318"/>
        <v>9253</v>
      </c>
      <c r="T343" s="1">
        <f t="shared" si="319"/>
        <v>9254</v>
      </c>
      <c r="U343" s="1">
        <f t="shared" si="320"/>
        <v>9255</v>
      </c>
      <c r="V343" s="1">
        <f t="shared" si="321"/>
        <v>9256</v>
      </c>
      <c r="W343" s="1">
        <f t="shared" si="322"/>
        <v>9257</v>
      </c>
      <c r="X343" s="1">
        <f t="shared" si="323"/>
        <v>9258</v>
      </c>
      <c r="Y343" s="1">
        <f t="shared" si="324"/>
        <v>9259</v>
      </c>
      <c r="Z343" s="1">
        <f t="shared" si="325"/>
        <v>9260</v>
      </c>
      <c r="AA343" s="1">
        <f t="shared" si="326"/>
        <v>9261</v>
      </c>
      <c r="AC343" s="1">
        <f>SMALL('27x27x27'!$B$2:$AB$756,A343)</f>
        <v>9235</v>
      </c>
      <c r="AD343" s="1">
        <f>SMALL('27x27x27'!$B$2:$AB$756,B343)</f>
        <v>9236</v>
      </c>
      <c r="AE343" s="1">
        <f>SMALL('27x27x27'!$B$2:$AB$756,C343)</f>
        <v>9237</v>
      </c>
      <c r="AF343" s="1">
        <f>SMALL('27x27x27'!$B$2:$AB$756,D343)</f>
        <v>9238</v>
      </c>
      <c r="AG343" s="1">
        <f>SMALL('27x27x27'!$B$2:$AB$756,E343)</f>
        <v>9239</v>
      </c>
      <c r="AH343" s="1">
        <f>SMALL('27x27x27'!$B$2:$AB$756,F343)</f>
        <v>9240</v>
      </c>
      <c r="AI343" s="1">
        <f>SMALL('27x27x27'!$B$2:$AB$756,G343)</f>
        <v>9241</v>
      </c>
      <c r="AJ343" s="1">
        <f>SMALL('27x27x27'!$B$2:$AB$756,H343)</f>
        <v>9242</v>
      </c>
      <c r="AK343" s="1">
        <f>SMALL('27x27x27'!$B$2:$AB$756,I343)</f>
        <v>9243</v>
      </c>
      <c r="AL343" s="1">
        <f>SMALL('27x27x27'!$B$2:$AB$756,J343)</f>
        <v>9244</v>
      </c>
      <c r="AM343" s="1">
        <f>SMALL('27x27x27'!$B$2:$AB$756,K343)</f>
        <v>9245</v>
      </c>
      <c r="AN343" s="1">
        <f>SMALL('27x27x27'!$B$2:$AB$756,L343)</f>
        <v>9246</v>
      </c>
      <c r="AO343" s="1">
        <f>SMALL('27x27x27'!$B$2:$AB$756,M343)</f>
        <v>9247</v>
      </c>
      <c r="AP343" s="1">
        <f>SMALL('27x27x27'!$B$2:$AB$756,N343)</f>
        <v>9248</v>
      </c>
      <c r="AQ343" s="1">
        <f>SMALL('27x27x27'!$B$2:$AB$756,O343)</f>
        <v>9249</v>
      </c>
      <c r="AR343" s="1">
        <f>SMALL('27x27x27'!$B$2:$AB$756,P343)</f>
        <v>9250</v>
      </c>
      <c r="AS343" s="1">
        <f>SMALL('27x27x27'!$B$2:$AB$756,Q343)</f>
        <v>9251</v>
      </c>
      <c r="AT343" s="1">
        <f>SMALL('27x27x27'!$B$2:$AB$756,R343)</f>
        <v>9252</v>
      </c>
      <c r="AU343" s="1">
        <f>SMALL('27x27x27'!$B$2:$AB$756,S343)</f>
        <v>9253</v>
      </c>
      <c r="AV343" s="1">
        <f>SMALL('27x27x27'!$B$2:$AB$756,T343)</f>
        <v>9254</v>
      </c>
      <c r="AW343" s="1">
        <f>SMALL('27x27x27'!$B$2:$AB$756,U343)</f>
        <v>9255</v>
      </c>
      <c r="AX343" s="1">
        <f>SMALL('27x27x27'!$B$2:$AB$756,V343)</f>
        <v>9256</v>
      </c>
      <c r="AY343" s="1">
        <f>SMALL('27x27x27'!$B$2:$AB$756,W343)</f>
        <v>9257</v>
      </c>
      <c r="AZ343" s="1">
        <f>SMALL('27x27x27'!$B$2:$AB$756,X343)</f>
        <v>9258</v>
      </c>
      <c r="BA343" s="1">
        <f>SMALL('27x27x27'!$B$2:$AB$756,Y343)</f>
        <v>9259</v>
      </c>
      <c r="BB343" s="1">
        <f>SMALL('27x27x27'!$B$2:$AB$756,Z343)</f>
        <v>9260</v>
      </c>
      <c r="BC343" s="1">
        <f>SMALL('27x27x27'!$B$2:$AB$756,AA343)</f>
        <v>9261</v>
      </c>
      <c r="BE343" s="23">
        <f t="shared" si="273"/>
        <v>0</v>
      </c>
      <c r="BF343" s="23">
        <f t="shared" si="274"/>
        <v>0</v>
      </c>
      <c r="BG343" s="23">
        <f t="shared" si="275"/>
        <v>0</v>
      </c>
      <c r="BH343" s="23">
        <f t="shared" si="276"/>
        <v>0</v>
      </c>
      <c r="BI343" s="23">
        <f t="shared" si="277"/>
        <v>0</v>
      </c>
      <c r="BJ343" s="23">
        <f t="shared" si="278"/>
        <v>0</v>
      </c>
      <c r="BK343" s="23">
        <f t="shared" si="279"/>
        <v>0</v>
      </c>
      <c r="BL343" s="23">
        <f t="shared" si="280"/>
        <v>0</v>
      </c>
      <c r="BM343" s="23">
        <f t="shared" si="281"/>
        <v>0</v>
      </c>
      <c r="BN343" s="23">
        <f t="shared" si="282"/>
        <v>0</v>
      </c>
      <c r="BO343" s="23">
        <f t="shared" si="283"/>
        <v>0</v>
      </c>
      <c r="BP343" s="23">
        <f t="shared" si="284"/>
        <v>0</v>
      </c>
      <c r="BQ343" s="23">
        <f t="shared" si="285"/>
        <v>0</v>
      </c>
      <c r="BR343" s="23">
        <f t="shared" si="286"/>
        <v>0</v>
      </c>
      <c r="BS343" s="23">
        <f t="shared" si="287"/>
        <v>0</v>
      </c>
      <c r="BT343" s="23">
        <f t="shared" si="288"/>
        <v>0</v>
      </c>
      <c r="BU343" s="23">
        <f t="shared" si="289"/>
        <v>0</v>
      </c>
      <c r="BV343" s="23">
        <f t="shared" si="290"/>
        <v>0</v>
      </c>
      <c r="BW343" s="23">
        <f t="shared" si="291"/>
        <v>0</v>
      </c>
      <c r="BX343" s="23">
        <f t="shared" si="292"/>
        <v>0</v>
      </c>
      <c r="BY343" s="23">
        <f t="shared" si="293"/>
        <v>0</v>
      </c>
      <c r="BZ343" s="23">
        <f t="shared" si="294"/>
        <v>0</v>
      </c>
      <c r="CA343" s="23">
        <f t="shared" si="295"/>
        <v>0</v>
      </c>
      <c r="CB343" s="23">
        <f t="shared" si="296"/>
        <v>0</v>
      </c>
      <c r="CC343" s="23">
        <f t="shared" si="297"/>
        <v>0</v>
      </c>
      <c r="CD343" s="23">
        <f t="shared" si="298"/>
        <v>0</v>
      </c>
      <c r="CE343" s="23">
        <f t="shared" si="299"/>
        <v>0</v>
      </c>
    </row>
    <row r="344" spans="1:83" x14ac:dyDescent="0.15">
      <c r="A344" s="1">
        <f t="shared" si="300"/>
        <v>9262</v>
      </c>
      <c r="B344" s="1">
        <f t="shared" si="301"/>
        <v>9263</v>
      </c>
      <c r="C344" s="1">
        <f t="shared" si="302"/>
        <v>9264</v>
      </c>
      <c r="D344" s="1">
        <f t="shared" si="303"/>
        <v>9265</v>
      </c>
      <c r="E344" s="1">
        <f t="shared" si="304"/>
        <v>9266</v>
      </c>
      <c r="F344" s="1">
        <f t="shared" si="305"/>
        <v>9267</v>
      </c>
      <c r="G344" s="1">
        <f t="shared" si="306"/>
        <v>9268</v>
      </c>
      <c r="H344" s="1">
        <f t="shared" si="307"/>
        <v>9269</v>
      </c>
      <c r="I344" s="1">
        <f t="shared" si="308"/>
        <v>9270</v>
      </c>
      <c r="J344" s="1">
        <f t="shared" si="309"/>
        <v>9271</v>
      </c>
      <c r="K344" s="1">
        <f t="shared" si="310"/>
        <v>9272</v>
      </c>
      <c r="L344" s="1">
        <f t="shared" si="311"/>
        <v>9273</v>
      </c>
      <c r="M344" s="1">
        <f t="shared" si="312"/>
        <v>9274</v>
      </c>
      <c r="N344" s="1">
        <f t="shared" si="313"/>
        <v>9275</v>
      </c>
      <c r="O344" s="1">
        <f t="shared" si="314"/>
        <v>9276</v>
      </c>
      <c r="P344" s="1">
        <f t="shared" si="315"/>
        <v>9277</v>
      </c>
      <c r="Q344" s="1">
        <f t="shared" si="316"/>
        <v>9278</v>
      </c>
      <c r="R344" s="1">
        <f t="shared" si="317"/>
        <v>9279</v>
      </c>
      <c r="S344" s="1">
        <f t="shared" si="318"/>
        <v>9280</v>
      </c>
      <c r="T344" s="1">
        <f t="shared" si="319"/>
        <v>9281</v>
      </c>
      <c r="U344" s="1">
        <f t="shared" si="320"/>
        <v>9282</v>
      </c>
      <c r="V344" s="1">
        <f t="shared" si="321"/>
        <v>9283</v>
      </c>
      <c r="W344" s="1">
        <f t="shared" si="322"/>
        <v>9284</v>
      </c>
      <c r="X344" s="1">
        <f t="shared" si="323"/>
        <v>9285</v>
      </c>
      <c r="Y344" s="1">
        <f t="shared" si="324"/>
        <v>9286</v>
      </c>
      <c r="Z344" s="1">
        <f t="shared" si="325"/>
        <v>9287</v>
      </c>
      <c r="AA344" s="1">
        <f t="shared" si="326"/>
        <v>9288</v>
      </c>
      <c r="AC344" s="1">
        <f>SMALL('27x27x27'!$B$2:$AB$756,A344)</f>
        <v>9262</v>
      </c>
      <c r="AD344" s="1">
        <f>SMALL('27x27x27'!$B$2:$AB$756,B344)</f>
        <v>9263</v>
      </c>
      <c r="AE344" s="1">
        <f>SMALL('27x27x27'!$B$2:$AB$756,C344)</f>
        <v>9264</v>
      </c>
      <c r="AF344" s="1">
        <f>SMALL('27x27x27'!$B$2:$AB$756,D344)</f>
        <v>9265</v>
      </c>
      <c r="AG344" s="1">
        <f>SMALL('27x27x27'!$B$2:$AB$756,E344)</f>
        <v>9266</v>
      </c>
      <c r="AH344" s="1">
        <f>SMALL('27x27x27'!$B$2:$AB$756,F344)</f>
        <v>9267</v>
      </c>
      <c r="AI344" s="1">
        <f>SMALL('27x27x27'!$B$2:$AB$756,G344)</f>
        <v>9268</v>
      </c>
      <c r="AJ344" s="1">
        <f>SMALL('27x27x27'!$B$2:$AB$756,H344)</f>
        <v>9269</v>
      </c>
      <c r="AK344" s="1">
        <f>SMALL('27x27x27'!$B$2:$AB$756,I344)</f>
        <v>9270</v>
      </c>
      <c r="AL344" s="1">
        <f>SMALL('27x27x27'!$B$2:$AB$756,J344)</f>
        <v>9271</v>
      </c>
      <c r="AM344" s="1">
        <f>SMALL('27x27x27'!$B$2:$AB$756,K344)</f>
        <v>9272</v>
      </c>
      <c r="AN344" s="1">
        <f>SMALL('27x27x27'!$B$2:$AB$756,L344)</f>
        <v>9273</v>
      </c>
      <c r="AO344" s="1">
        <f>SMALL('27x27x27'!$B$2:$AB$756,M344)</f>
        <v>9274</v>
      </c>
      <c r="AP344" s="1">
        <f>SMALL('27x27x27'!$B$2:$AB$756,N344)</f>
        <v>9275</v>
      </c>
      <c r="AQ344" s="1">
        <f>SMALL('27x27x27'!$B$2:$AB$756,O344)</f>
        <v>9276</v>
      </c>
      <c r="AR344" s="1">
        <f>SMALL('27x27x27'!$B$2:$AB$756,P344)</f>
        <v>9277</v>
      </c>
      <c r="AS344" s="1">
        <f>SMALL('27x27x27'!$B$2:$AB$756,Q344)</f>
        <v>9278</v>
      </c>
      <c r="AT344" s="1">
        <f>SMALL('27x27x27'!$B$2:$AB$756,R344)</f>
        <v>9279</v>
      </c>
      <c r="AU344" s="1">
        <f>SMALL('27x27x27'!$B$2:$AB$756,S344)</f>
        <v>9280</v>
      </c>
      <c r="AV344" s="1">
        <f>SMALL('27x27x27'!$B$2:$AB$756,T344)</f>
        <v>9281</v>
      </c>
      <c r="AW344" s="1">
        <f>SMALL('27x27x27'!$B$2:$AB$756,U344)</f>
        <v>9282</v>
      </c>
      <c r="AX344" s="1">
        <f>SMALL('27x27x27'!$B$2:$AB$756,V344)</f>
        <v>9283</v>
      </c>
      <c r="AY344" s="1">
        <f>SMALL('27x27x27'!$B$2:$AB$756,W344)</f>
        <v>9284</v>
      </c>
      <c r="AZ344" s="1">
        <f>SMALL('27x27x27'!$B$2:$AB$756,X344)</f>
        <v>9285</v>
      </c>
      <c r="BA344" s="1">
        <f>SMALL('27x27x27'!$B$2:$AB$756,Y344)</f>
        <v>9286</v>
      </c>
      <c r="BB344" s="1">
        <f>SMALL('27x27x27'!$B$2:$AB$756,Z344)</f>
        <v>9287</v>
      </c>
      <c r="BC344" s="1">
        <f>SMALL('27x27x27'!$B$2:$AB$756,AA344)</f>
        <v>9288</v>
      </c>
      <c r="BE344" s="23">
        <f t="shared" si="273"/>
        <v>0</v>
      </c>
      <c r="BF344" s="23">
        <f t="shared" si="274"/>
        <v>0</v>
      </c>
      <c r="BG344" s="23">
        <f t="shared" si="275"/>
        <v>0</v>
      </c>
      <c r="BH344" s="23">
        <f t="shared" si="276"/>
        <v>0</v>
      </c>
      <c r="BI344" s="23">
        <f t="shared" si="277"/>
        <v>0</v>
      </c>
      <c r="BJ344" s="23">
        <f t="shared" si="278"/>
        <v>0</v>
      </c>
      <c r="BK344" s="23">
        <f t="shared" si="279"/>
        <v>0</v>
      </c>
      <c r="BL344" s="23">
        <f t="shared" si="280"/>
        <v>0</v>
      </c>
      <c r="BM344" s="23">
        <f t="shared" si="281"/>
        <v>0</v>
      </c>
      <c r="BN344" s="23">
        <f t="shared" si="282"/>
        <v>0</v>
      </c>
      <c r="BO344" s="23">
        <f t="shared" si="283"/>
        <v>0</v>
      </c>
      <c r="BP344" s="23">
        <f t="shared" si="284"/>
        <v>0</v>
      </c>
      <c r="BQ344" s="23">
        <f t="shared" si="285"/>
        <v>0</v>
      </c>
      <c r="BR344" s="23">
        <f t="shared" si="286"/>
        <v>0</v>
      </c>
      <c r="BS344" s="23">
        <f t="shared" si="287"/>
        <v>0</v>
      </c>
      <c r="BT344" s="23">
        <f t="shared" si="288"/>
        <v>0</v>
      </c>
      <c r="BU344" s="23">
        <f t="shared" si="289"/>
        <v>0</v>
      </c>
      <c r="BV344" s="23">
        <f t="shared" si="290"/>
        <v>0</v>
      </c>
      <c r="BW344" s="23">
        <f t="shared" si="291"/>
        <v>0</v>
      </c>
      <c r="BX344" s="23">
        <f t="shared" si="292"/>
        <v>0</v>
      </c>
      <c r="BY344" s="23">
        <f t="shared" si="293"/>
        <v>0</v>
      </c>
      <c r="BZ344" s="23">
        <f t="shared" si="294"/>
        <v>0</v>
      </c>
      <c r="CA344" s="23">
        <f t="shared" si="295"/>
        <v>0</v>
      </c>
      <c r="CB344" s="23">
        <f t="shared" si="296"/>
        <v>0</v>
      </c>
      <c r="CC344" s="23">
        <f t="shared" si="297"/>
        <v>0</v>
      </c>
      <c r="CD344" s="23">
        <f t="shared" si="298"/>
        <v>0</v>
      </c>
      <c r="CE344" s="23">
        <f t="shared" si="299"/>
        <v>0</v>
      </c>
    </row>
    <row r="345" spans="1:83" x14ac:dyDescent="0.15">
      <c r="A345" s="1">
        <f t="shared" si="300"/>
        <v>9289</v>
      </c>
      <c r="B345" s="1">
        <f t="shared" si="301"/>
        <v>9290</v>
      </c>
      <c r="C345" s="1">
        <f t="shared" si="302"/>
        <v>9291</v>
      </c>
      <c r="D345" s="1">
        <f t="shared" si="303"/>
        <v>9292</v>
      </c>
      <c r="E345" s="1">
        <f t="shared" si="304"/>
        <v>9293</v>
      </c>
      <c r="F345" s="1">
        <f t="shared" si="305"/>
        <v>9294</v>
      </c>
      <c r="G345" s="1">
        <f t="shared" si="306"/>
        <v>9295</v>
      </c>
      <c r="H345" s="1">
        <f t="shared" si="307"/>
        <v>9296</v>
      </c>
      <c r="I345" s="1">
        <f t="shared" si="308"/>
        <v>9297</v>
      </c>
      <c r="J345" s="1">
        <f t="shared" si="309"/>
        <v>9298</v>
      </c>
      <c r="K345" s="1">
        <f t="shared" si="310"/>
        <v>9299</v>
      </c>
      <c r="L345" s="1">
        <f t="shared" si="311"/>
        <v>9300</v>
      </c>
      <c r="M345" s="1">
        <f t="shared" si="312"/>
        <v>9301</v>
      </c>
      <c r="N345" s="1">
        <f t="shared" si="313"/>
        <v>9302</v>
      </c>
      <c r="O345" s="1">
        <f t="shared" si="314"/>
        <v>9303</v>
      </c>
      <c r="P345" s="1">
        <f t="shared" si="315"/>
        <v>9304</v>
      </c>
      <c r="Q345" s="1">
        <f t="shared" si="316"/>
        <v>9305</v>
      </c>
      <c r="R345" s="1">
        <f t="shared" si="317"/>
        <v>9306</v>
      </c>
      <c r="S345" s="1">
        <f t="shared" si="318"/>
        <v>9307</v>
      </c>
      <c r="T345" s="1">
        <f t="shared" si="319"/>
        <v>9308</v>
      </c>
      <c r="U345" s="1">
        <f t="shared" si="320"/>
        <v>9309</v>
      </c>
      <c r="V345" s="1">
        <f t="shared" si="321"/>
        <v>9310</v>
      </c>
      <c r="W345" s="1">
        <f t="shared" si="322"/>
        <v>9311</v>
      </c>
      <c r="X345" s="1">
        <f t="shared" si="323"/>
        <v>9312</v>
      </c>
      <c r="Y345" s="1">
        <f t="shared" si="324"/>
        <v>9313</v>
      </c>
      <c r="Z345" s="1">
        <f t="shared" si="325"/>
        <v>9314</v>
      </c>
      <c r="AA345" s="1">
        <f t="shared" si="326"/>
        <v>9315</v>
      </c>
      <c r="AC345" s="1">
        <f>SMALL('27x27x27'!$B$2:$AB$756,A345)</f>
        <v>9289</v>
      </c>
      <c r="AD345" s="1">
        <f>SMALL('27x27x27'!$B$2:$AB$756,B345)</f>
        <v>9290</v>
      </c>
      <c r="AE345" s="1">
        <f>SMALL('27x27x27'!$B$2:$AB$756,C345)</f>
        <v>9291</v>
      </c>
      <c r="AF345" s="1">
        <f>SMALL('27x27x27'!$B$2:$AB$756,D345)</f>
        <v>9292</v>
      </c>
      <c r="AG345" s="1">
        <f>SMALL('27x27x27'!$B$2:$AB$756,E345)</f>
        <v>9293</v>
      </c>
      <c r="AH345" s="1">
        <f>SMALL('27x27x27'!$B$2:$AB$756,F345)</f>
        <v>9294</v>
      </c>
      <c r="AI345" s="1">
        <f>SMALL('27x27x27'!$B$2:$AB$756,G345)</f>
        <v>9295</v>
      </c>
      <c r="AJ345" s="1">
        <f>SMALL('27x27x27'!$B$2:$AB$756,H345)</f>
        <v>9296</v>
      </c>
      <c r="AK345" s="1">
        <f>SMALL('27x27x27'!$B$2:$AB$756,I345)</f>
        <v>9297</v>
      </c>
      <c r="AL345" s="1">
        <f>SMALL('27x27x27'!$B$2:$AB$756,J345)</f>
        <v>9298</v>
      </c>
      <c r="AM345" s="1">
        <f>SMALL('27x27x27'!$B$2:$AB$756,K345)</f>
        <v>9299</v>
      </c>
      <c r="AN345" s="1">
        <f>SMALL('27x27x27'!$B$2:$AB$756,L345)</f>
        <v>9300</v>
      </c>
      <c r="AO345" s="1">
        <f>SMALL('27x27x27'!$B$2:$AB$756,M345)</f>
        <v>9301</v>
      </c>
      <c r="AP345" s="1">
        <f>SMALL('27x27x27'!$B$2:$AB$756,N345)</f>
        <v>9302</v>
      </c>
      <c r="AQ345" s="1">
        <f>SMALL('27x27x27'!$B$2:$AB$756,O345)</f>
        <v>9303</v>
      </c>
      <c r="AR345" s="1">
        <f>SMALL('27x27x27'!$B$2:$AB$756,P345)</f>
        <v>9304</v>
      </c>
      <c r="AS345" s="1">
        <f>SMALL('27x27x27'!$B$2:$AB$756,Q345)</f>
        <v>9305</v>
      </c>
      <c r="AT345" s="1">
        <f>SMALL('27x27x27'!$B$2:$AB$756,R345)</f>
        <v>9306</v>
      </c>
      <c r="AU345" s="1">
        <f>SMALL('27x27x27'!$B$2:$AB$756,S345)</f>
        <v>9307</v>
      </c>
      <c r="AV345" s="1">
        <f>SMALL('27x27x27'!$B$2:$AB$756,T345)</f>
        <v>9308</v>
      </c>
      <c r="AW345" s="1">
        <f>SMALL('27x27x27'!$B$2:$AB$756,U345)</f>
        <v>9309</v>
      </c>
      <c r="AX345" s="1">
        <f>SMALL('27x27x27'!$B$2:$AB$756,V345)</f>
        <v>9310</v>
      </c>
      <c r="AY345" s="1">
        <f>SMALL('27x27x27'!$B$2:$AB$756,W345)</f>
        <v>9311</v>
      </c>
      <c r="AZ345" s="1">
        <f>SMALL('27x27x27'!$B$2:$AB$756,X345)</f>
        <v>9312</v>
      </c>
      <c r="BA345" s="1">
        <f>SMALL('27x27x27'!$B$2:$AB$756,Y345)</f>
        <v>9313</v>
      </c>
      <c r="BB345" s="1">
        <f>SMALL('27x27x27'!$B$2:$AB$756,Z345)</f>
        <v>9314</v>
      </c>
      <c r="BC345" s="1">
        <f>SMALL('27x27x27'!$B$2:$AB$756,AA345)</f>
        <v>9315</v>
      </c>
      <c r="BE345" s="23">
        <f t="shared" si="273"/>
        <v>0</v>
      </c>
      <c r="BF345" s="23">
        <f t="shared" si="274"/>
        <v>0</v>
      </c>
      <c r="BG345" s="23">
        <f t="shared" si="275"/>
        <v>0</v>
      </c>
      <c r="BH345" s="23">
        <f t="shared" si="276"/>
        <v>0</v>
      </c>
      <c r="BI345" s="23">
        <f t="shared" si="277"/>
        <v>0</v>
      </c>
      <c r="BJ345" s="23">
        <f t="shared" si="278"/>
        <v>0</v>
      </c>
      <c r="BK345" s="23">
        <f t="shared" si="279"/>
        <v>0</v>
      </c>
      <c r="BL345" s="23">
        <f t="shared" si="280"/>
        <v>0</v>
      </c>
      <c r="BM345" s="23">
        <f t="shared" si="281"/>
        <v>0</v>
      </c>
      <c r="BN345" s="23">
        <f t="shared" si="282"/>
        <v>0</v>
      </c>
      <c r="BO345" s="23">
        <f t="shared" si="283"/>
        <v>0</v>
      </c>
      <c r="BP345" s="23">
        <f t="shared" si="284"/>
        <v>0</v>
      </c>
      <c r="BQ345" s="23">
        <f t="shared" si="285"/>
        <v>0</v>
      </c>
      <c r="BR345" s="23">
        <f t="shared" si="286"/>
        <v>0</v>
      </c>
      <c r="BS345" s="23">
        <f t="shared" si="287"/>
        <v>0</v>
      </c>
      <c r="BT345" s="23">
        <f t="shared" si="288"/>
        <v>0</v>
      </c>
      <c r="BU345" s="23">
        <f t="shared" si="289"/>
        <v>0</v>
      </c>
      <c r="BV345" s="23">
        <f t="shared" si="290"/>
        <v>0</v>
      </c>
      <c r="BW345" s="23">
        <f t="shared" si="291"/>
        <v>0</v>
      </c>
      <c r="BX345" s="23">
        <f t="shared" si="292"/>
        <v>0</v>
      </c>
      <c r="BY345" s="23">
        <f t="shared" si="293"/>
        <v>0</v>
      </c>
      <c r="BZ345" s="23">
        <f t="shared" si="294"/>
        <v>0</v>
      </c>
      <c r="CA345" s="23">
        <f t="shared" si="295"/>
        <v>0</v>
      </c>
      <c r="CB345" s="23">
        <f t="shared" si="296"/>
        <v>0</v>
      </c>
      <c r="CC345" s="23">
        <f t="shared" si="297"/>
        <v>0</v>
      </c>
      <c r="CD345" s="23">
        <f t="shared" si="298"/>
        <v>0</v>
      </c>
      <c r="CE345" s="23">
        <f t="shared" si="299"/>
        <v>0</v>
      </c>
    </row>
    <row r="346" spans="1:83" x14ac:dyDescent="0.15">
      <c r="A346" s="1">
        <f t="shared" si="300"/>
        <v>9316</v>
      </c>
      <c r="B346" s="1">
        <f t="shared" si="301"/>
        <v>9317</v>
      </c>
      <c r="C346" s="1">
        <f t="shared" si="302"/>
        <v>9318</v>
      </c>
      <c r="D346" s="1">
        <f t="shared" si="303"/>
        <v>9319</v>
      </c>
      <c r="E346" s="1">
        <f t="shared" si="304"/>
        <v>9320</v>
      </c>
      <c r="F346" s="1">
        <f t="shared" si="305"/>
        <v>9321</v>
      </c>
      <c r="G346" s="1">
        <f t="shared" si="306"/>
        <v>9322</v>
      </c>
      <c r="H346" s="1">
        <f t="shared" si="307"/>
        <v>9323</v>
      </c>
      <c r="I346" s="1">
        <f t="shared" si="308"/>
        <v>9324</v>
      </c>
      <c r="J346" s="1">
        <f t="shared" si="309"/>
        <v>9325</v>
      </c>
      <c r="K346" s="1">
        <f t="shared" si="310"/>
        <v>9326</v>
      </c>
      <c r="L346" s="1">
        <f t="shared" si="311"/>
        <v>9327</v>
      </c>
      <c r="M346" s="1">
        <f t="shared" si="312"/>
        <v>9328</v>
      </c>
      <c r="N346" s="1">
        <f t="shared" si="313"/>
        <v>9329</v>
      </c>
      <c r="O346" s="1">
        <f t="shared" si="314"/>
        <v>9330</v>
      </c>
      <c r="P346" s="1">
        <f t="shared" si="315"/>
        <v>9331</v>
      </c>
      <c r="Q346" s="1">
        <f t="shared" si="316"/>
        <v>9332</v>
      </c>
      <c r="R346" s="1">
        <f t="shared" si="317"/>
        <v>9333</v>
      </c>
      <c r="S346" s="1">
        <f t="shared" si="318"/>
        <v>9334</v>
      </c>
      <c r="T346" s="1">
        <f t="shared" si="319"/>
        <v>9335</v>
      </c>
      <c r="U346" s="1">
        <f t="shared" si="320"/>
        <v>9336</v>
      </c>
      <c r="V346" s="1">
        <f t="shared" si="321"/>
        <v>9337</v>
      </c>
      <c r="W346" s="1">
        <f t="shared" si="322"/>
        <v>9338</v>
      </c>
      <c r="X346" s="1">
        <f t="shared" si="323"/>
        <v>9339</v>
      </c>
      <c r="Y346" s="1">
        <f t="shared" si="324"/>
        <v>9340</v>
      </c>
      <c r="Z346" s="1">
        <f t="shared" si="325"/>
        <v>9341</v>
      </c>
      <c r="AA346" s="1">
        <f t="shared" si="326"/>
        <v>9342</v>
      </c>
      <c r="AC346" s="1">
        <f>SMALL('27x27x27'!$B$2:$AB$756,A346)</f>
        <v>9316</v>
      </c>
      <c r="AD346" s="1">
        <f>SMALL('27x27x27'!$B$2:$AB$756,B346)</f>
        <v>9317</v>
      </c>
      <c r="AE346" s="1">
        <f>SMALL('27x27x27'!$B$2:$AB$756,C346)</f>
        <v>9318</v>
      </c>
      <c r="AF346" s="1">
        <f>SMALL('27x27x27'!$B$2:$AB$756,D346)</f>
        <v>9319</v>
      </c>
      <c r="AG346" s="1">
        <f>SMALL('27x27x27'!$B$2:$AB$756,E346)</f>
        <v>9320</v>
      </c>
      <c r="AH346" s="1">
        <f>SMALL('27x27x27'!$B$2:$AB$756,F346)</f>
        <v>9321</v>
      </c>
      <c r="AI346" s="1">
        <f>SMALL('27x27x27'!$B$2:$AB$756,G346)</f>
        <v>9322</v>
      </c>
      <c r="AJ346" s="1">
        <f>SMALL('27x27x27'!$B$2:$AB$756,H346)</f>
        <v>9323</v>
      </c>
      <c r="AK346" s="1">
        <f>SMALL('27x27x27'!$B$2:$AB$756,I346)</f>
        <v>9324</v>
      </c>
      <c r="AL346" s="1">
        <f>SMALL('27x27x27'!$B$2:$AB$756,J346)</f>
        <v>9325</v>
      </c>
      <c r="AM346" s="1">
        <f>SMALL('27x27x27'!$B$2:$AB$756,K346)</f>
        <v>9326</v>
      </c>
      <c r="AN346" s="1">
        <f>SMALL('27x27x27'!$B$2:$AB$756,L346)</f>
        <v>9327</v>
      </c>
      <c r="AO346" s="1">
        <f>SMALL('27x27x27'!$B$2:$AB$756,M346)</f>
        <v>9328</v>
      </c>
      <c r="AP346" s="1">
        <f>SMALL('27x27x27'!$B$2:$AB$756,N346)</f>
        <v>9329</v>
      </c>
      <c r="AQ346" s="1">
        <f>SMALL('27x27x27'!$B$2:$AB$756,O346)</f>
        <v>9330</v>
      </c>
      <c r="AR346" s="1">
        <f>SMALL('27x27x27'!$B$2:$AB$756,P346)</f>
        <v>9331</v>
      </c>
      <c r="AS346" s="1">
        <f>SMALL('27x27x27'!$B$2:$AB$756,Q346)</f>
        <v>9332</v>
      </c>
      <c r="AT346" s="1">
        <f>SMALL('27x27x27'!$B$2:$AB$756,R346)</f>
        <v>9333</v>
      </c>
      <c r="AU346" s="1">
        <f>SMALL('27x27x27'!$B$2:$AB$756,S346)</f>
        <v>9334</v>
      </c>
      <c r="AV346" s="1">
        <f>SMALL('27x27x27'!$B$2:$AB$756,T346)</f>
        <v>9335</v>
      </c>
      <c r="AW346" s="1">
        <f>SMALL('27x27x27'!$B$2:$AB$756,U346)</f>
        <v>9336</v>
      </c>
      <c r="AX346" s="1">
        <f>SMALL('27x27x27'!$B$2:$AB$756,V346)</f>
        <v>9337</v>
      </c>
      <c r="AY346" s="1">
        <f>SMALL('27x27x27'!$B$2:$AB$756,W346)</f>
        <v>9338</v>
      </c>
      <c r="AZ346" s="1">
        <f>SMALL('27x27x27'!$B$2:$AB$756,X346)</f>
        <v>9339</v>
      </c>
      <c r="BA346" s="1">
        <f>SMALL('27x27x27'!$B$2:$AB$756,Y346)</f>
        <v>9340</v>
      </c>
      <c r="BB346" s="1">
        <f>SMALL('27x27x27'!$B$2:$AB$756,Z346)</f>
        <v>9341</v>
      </c>
      <c r="BC346" s="1">
        <f>SMALL('27x27x27'!$B$2:$AB$756,AA346)</f>
        <v>9342</v>
      </c>
      <c r="BE346" s="23">
        <f t="shared" si="273"/>
        <v>0</v>
      </c>
      <c r="BF346" s="23">
        <f t="shared" si="274"/>
        <v>0</v>
      </c>
      <c r="BG346" s="23">
        <f t="shared" si="275"/>
        <v>0</v>
      </c>
      <c r="BH346" s="23">
        <f t="shared" si="276"/>
        <v>0</v>
      </c>
      <c r="BI346" s="23">
        <f t="shared" si="277"/>
        <v>0</v>
      </c>
      <c r="BJ346" s="23">
        <f t="shared" si="278"/>
        <v>0</v>
      </c>
      <c r="BK346" s="23">
        <f t="shared" si="279"/>
        <v>0</v>
      </c>
      <c r="BL346" s="23">
        <f t="shared" si="280"/>
        <v>0</v>
      </c>
      <c r="BM346" s="23">
        <f t="shared" si="281"/>
        <v>0</v>
      </c>
      <c r="BN346" s="23">
        <f t="shared" si="282"/>
        <v>0</v>
      </c>
      <c r="BO346" s="23">
        <f t="shared" si="283"/>
        <v>0</v>
      </c>
      <c r="BP346" s="23">
        <f t="shared" si="284"/>
        <v>0</v>
      </c>
      <c r="BQ346" s="23">
        <f t="shared" si="285"/>
        <v>0</v>
      </c>
      <c r="BR346" s="23">
        <f t="shared" si="286"/>
        <v>0</v>
      </c>
      <c r="BS346" s="23">
        <f t="shared" si="287"/>
        <v>0</v>
      </c>
      <c r="BT346" s="23">
        <f t="shared" si="288"/>
        <v>0</v>
      </c>
      <c r="BU346" s="23">
        <f t="shared" si="289"/>
        <v>0</v>
      </c>
      <c r="BV346" s="23">
        <f t="shared" si="290"/>
        <v>0</v>
      </c>
      <c r="BW346" s="23">
        <f t="shared" si="291"/>
        <v>0</v>
      </c>
      <c r="BX346" s="23">
        <f t="shared" si="292"/>
        <v>0</v>
      </c>
      <c r="BY346" s="23">
        <f t="shared" si="293"/>
        <v>0</v>
      </c>
      <c r="BZ346" s="23">
        <f t="shared" si="294"/>
        <v>0</v>
      </c>
      <c r="CA346" s="23">
        <f t="shared" si="295"/>
        <v>0</v>
      </c>
      <c r="CB346" s="23">
        <f t="shared" si="296"/>
        <v>0</v>
      </c>
      <c r="CC346" s="23">
        <f t="shared" si="297"/>
        <v>0</v>
      </c>
      <c r="CD346" s="23">
        <f t="shared" si="298"/>
        <v>0</v>
      </c>
      <c r="CE346" s="23">
        <f t="shared" si="299"/>
        <v>0</v>
      </c>
    </row>
    <row r="347" spans="1:83" x14ac:dyDescent="0.15">
      <c r="A347" s="1">
        <f t="shared" si="300"/>
        <v>9343</v>
      </c>
      <c r="B347" s="1">
        <f t="shared" si="301"/>
        <v>9344</v>
      </c>
      <c r="C347" s="1">
        <f t="shared" si="302"/>
        <v>9345</v>
      </c>
      <c r="D347" s="1">
        <f t="shared" si="303"/>
        <v>9346</v>
      </c>
      <c r="E347" s="1">
        <f t="shared" si="304"/>
        <v>9347</v>
      </c>
      <c r="F347" s="1">
        <f t="shared" si="305"/>
        <v>9348</v>
      </c>
      <c r="G347" s="1">
        <f t="shared" si="306"/>
        <v>9349</v>
      </c>
      <c r="H347" s="1">
        <f t="shared" si="307"/>
        <v>9350</v>
      </c>
      <c r="I347" s="1">
        <f t="shared" si="308"/>
        <v>9351</v>
      </c>
      <c r="J347" s="1">
        <f t="shared" si="309"/>
        <v>9352</v>
      </c>
      <c r="K347" s="1">
        <f t="shared" si="310"/>
        <v>9353</v>
      </c>
      <c r="L347" s="1">
        <f t="shared" si="311"/>
        <v>9354</v>
      </c>
      <c r="M347" s="1">
        <f t="shared" si="312"/>
        <v>9355</v>
      </c>
      <c r="N347" s="1">
        <f t="shared" si="313"/>
        <v>9356</v>
      </c>
      <c r="O347" s="1">
        <f t="shared" si="314"/>
        <v>9357</v>
      </c>
      <c r="P347" s="1">
        <f t="shared" si="315"/>
        <v>9358</v>
      </c>
      <c r="Q347" s="1">
        <f t="shared" si="316"/>
        <v>9359</v>
      </c>
      <c r="R347" s="1">
        <f t="shared" si="317"/>
        <v>9360</v>
      </c>
      <c r="S347" s="1">
        <f t="shared" si="318"/>
        <v>9361</v>
      </c>
      <c r="T347" s="1">
        <f t="shared" si="319"/>
        <v>9362</v>
      </c>
      <c r="U347" s="1">
        <f t="shared" si="320"/>
        <v>9363</v>
      </c>
      <c r="V347" s="1">
        <f t="shared" si="321"/>
        <v>9364</v>
      </c>
      <c r="W347" s="1">
        <f t="shared" si="322"/>
        <v>9365</v>
      </c>
      <c r="X347" s="1">
        <f t="shared" si="323"/>
        <v>9366</v>
      </c>
      <c r="Y347" s="1">
        <f t="shared" si="324"/>
        <v>9367</v>
      </c>
      <c r="Z347" s="1">
        <f t="shared" si="325"/>
        <v>9368</v>
      </c>
      <c r="AA347" s="1">
        <f t="shared" si="326"/>
        <v>9369</v>
      </c>
      <c r="AC347" s="1">
        <f>SMALL('27x27x27'!$B$2:$AB$756,A347)</f>
        <v>9343</v>
      </c>
      <c r="AD347" s="1">
        <f>SMALL('27x27x27'!$B$2:$AB$756,B347)</f>
        <v>9344</v>
      </c>
      <c r="AE347" s="1">
        <f>SMALL('27x27x27'!$B$2:$AB$756,C347)</f>
        <v>9345</v>
      </c>
      <c r="AF347" s="1">
        <f>SMALL('27x27x27'!$B$2:$AB$756,D347)</f>
        <v>9346</v>
      </c>
      <c r="AG347" s="1">
        <f>SMALL('27x27x27'!$B$2:$AB$756,E347)</f>
        <v>9347</v>
      </c>
      <c r="AH347" s="1">
        <f>SMALL('27x27x27'!$B$2:$AB$756,F347)</f>
        <v>9348</v>
      </c>
      <c r="AI347" s="1">
        <f>SMALL('27x27x27'!$B$2:$AB$756,G347)</f>
        <v>9349</v>
      </c>
      <c r="AJ347" s="1">
        <f>SMALL('27x27x27'!$B$2:$AB$756,H347)</f>
        <v>9350</v>
      </c>
      <c r="AK347" s="1">
        <f>SMALL('27x27x27'!$B$2:$AB$756,I347)</f>
        <v>9351</v>
      </c>
      <c r="AL347" s="1">
        <f>SMALL('27x27x27'!$B$2:$AB$756,J347)</f>
        <v>9352</v>
      </c>
      <c r="AM347" s="1">
        <f>SMALL('27x27x27'!$B$2:$AB$756,K347)</f>
        <v>9353</v>
      </c>
      <c r="AN347" s="1">
        <f>SMALL('27x27x27'!$B$2:$AB$756,L347)</f>
        <v>9354</v>
      </c>
      <c r="AO347" s="1">
        <f>SMALL('27x27x27'!$B$2:$AB$756,M347)</f>
        <v>9355</v>
      </c>
      <c r="AP347" s="1">
        <f>SMALL('27x27x27'!$B$2:$AB$756,N347)</f>
        <v>9356</v>
      </c>
      <c r="AQ347" s="1">
        <f>SMALL('27x27x27'!$B$2:$AB$756,O347)</f>
        <v>9357</v>
      </c>
      <c r="AR347" s="1">
        <f>SMALL('27x27x27'!$B$2:$AB$756,P347)</f>
        <v>9358</v>
      </c>
      <c r="AS347" s="1">
        <f>SMALL('27x27x27'!$B$2:$AB$756,Q347)</f>
        <v>9359</v>
      </c>
      <c r="AT347" s="1">
        <f>SMALL('27x27x27'!$B$2:$AB$756,R347)</f>
        <v>9360</v>
      </c>
      <c r="AU347" s="1">
        <f>SMALL('27x27x27'!$B$2:$AB$756,S347)</f>
        <v>9361</v>
      </c>
      <c r="AV347" s="1">
        <f>SMALL('27x27x27'!$B$2:$AB$756,T347)</f>
        <v>9362</v>
      </c>
      <c r="AW347" s="1">
        <f>SMALL('27x27x27'!$B$2:$AB$756,U347)</f>
        <v>9363</v>
      </c>
      <c r="AX347" s="1">
        <f>SMALL('27x27x27'!$B$2:$AB$756,V347)</f>
        <v>9364</v>
      </c>
      <c r="AY347" s="1">
        <f>SMALL('27x27x27'!$B$2:$AB$756,W347)</f>
        <v>9365</v>
      </c>
      <c r="AZ347" s="1">
        <f>SMALL('27x27x27'!$B$2:$AB$756,X347)</f>
        <v>9366</v>
      </c>
      <c r="BA347" s="1">
        <f>SMALL('27x27x27'!$B$2:$AB$756,Y347)</f>
        <v>9367</v>
      </c>
      <c r="BB347" s="1">
        <f>SMALL('27x27x27'!$B$2:$AB$756,Z347)</f>
        <v>9368</v>
      </c>
      <c r="BC347" s="1">
        <f>SMALL('27x27x27'!$B$2:$AB$756,AA347)</f>
        <v>9369</v>
      </c>
      <c r="BE347" s="23">
        <f t="shared" si="273"/>
        <v>0</v>
      </c>
      <c r="BF347" s="23">
        <f t="shared" si="274"/>
        <v>0</v>
      </c>
      <c r="BG347" s="23">
        <f t="shared" si="275"/>
        <v>0</v>
      </c>
      <c r="BH347" s="23">
        <f t="shared" si="276"/>
        <v>0</v>
      </c>
      <c r="BI347" s="23">
        <f t="shared" si="277"/>
        <v>0</v>
      </c>
      <c r="BJ347" s="23">
        <f t="shared" si="278"/>
        <v>0</v>
      </c>
      <c r="BK347" s="23">
        <f t="shared" si="279"/>
        <v>0</v>
      </c>
      <c r="BL347" s="23">
        <f t="shared" si="280"/>
        <v>0</v>
      </c>
      <c r="BM347" s="23">
        <f t="shared" si="281"/>
        <v>0</v>
      </c>
      <c r="BN347" s="23">
        <f t="shared" si="282"/>
        <v>0</v>
      </c>
      <c r="BO347" s="23">
        <f t="shared" si="283"/>
        <v>0</v>
      </c>
      <c r="BP347" s="23">
        <f t="shared" si="284"/>
        <v>0</v>
      </c>
      <c r="BQ347" s="23">
        <f t="shared" si="285"/>
        <v>0</v>
      </c>
      <c r="BR347" s="23">
        <f t="shared" si="286"/>
        <v>0</v>
      </c>
      <c r="BS347" s="23">
        <f t="shared" si="287"/>
        <v>0</v>
      </c>
      <c r="BT347" s="23">
        <f t="shared" si="288"/>
        <v>0</v>
      </c>
      <c r="BU347" s="23">
        <f t="shared" si="289"/>
        <v>0</v>
      </c>
      <c r="BV347" s="23">
        <f t="shared" si="290"/>
        <v>0</v>
      </c>
      <c r="BW347" s="23">
        <f t="shared" si="291"/>
        <v>0</v>
      </c>
      <c r="BX347" s="23">
        <f t="shared" si="292"/>
        <v>0</v>
      </c>
      <c r="BY347" s="23">
        <f t="shared" si="293"/>
        <v>0</v>
      </c>
      <c r="BZ347" s="23">
        <f t="shared" si="294"/>
        <v>0</v>
      </c>
      <c r="CA347" s="23">
        <f t="shared" si="295"/>
        <v>0</v>
      </c>
      <c r="CB347" s="23">
        <f t="shared" si="296"/>
        <v>0</v>
      </c>
      <c r="CC347" s="23">
        <f t="shared" si="297"/>
        <v>0</v>
      </c>
      <c r="CD347" s="23">
        <f t="shared" si="298"/>
        <v>0</v>
      </c>
      <c r="CE347" s="23">
        <f t="shared" si="299"/>
        <v>0</v>
      </c>
    </row>
    <row r="348" spans="1:83" x14ac:dyDescent="0.15">
      <c r="A348" s="1">
        <f t="shared" si="300"/>
        <v>9370</v>
      </c>
      <c r="B348" s="1">
        <f t="shared" si="301"/>
        <v>9371</v>
      </c>
      <c r="C348" s="1">
        <f t="shared" si="302"/>
        <v>9372</v>
      </c>
      <c r="D348" s="1">
        <f t="shared" si="303"/>
        <v>9373</v>
      </c>
      <c r="E348" s="1">
        <f t="shared" si="304"/>
        <v>9374</v>
      </c>
      <c r="F348" s="1">
        <f t="shared" si="305"/>
        <v>9375</v>
      </c>
      <c r="G348" s="1">
        <f t="shared" si="306"/>
        <v>9376</v>
      </c>
      <c r="H348" s="1">
        <f t="shared" si="307"/>
        <v>9377</v>
      </c>
      <c r="I348" s="1">
        <f t="shared" si="308"/>
        <v>9378</v>
      </c>
      <c r="J348" s="1">
        <f t="shared" si="309"/>
        <v>9379</v>
      </c>
      <c r="K348" s="1">
        <f t="shared" si="310"/>
        <v>9380</v>
      </c>
      <c r="L348" s="1">
        <f t="shared" si="311"/>
        <v>9381</v>
      </c>
      <c r="M348" s="1">
        <f t="shared" si="312"/>
        <v>9382</v>
      </c>
      <c r="N348" s="1">
        <f t="shared" si="313"/>
        <v>9383</v>
      </c>
      <c r="O348" s="1">
        <f t="shared" si="314"/>
        <v>9384</v>
      </c>
      <c r="P348" s="1">
        <f t="shared" si="315"/>
        <v>9385</v>
      </c>
      <c r="Q348" s="1">
        <f t="shared" si="316"/>
        <v>9386</v>
      </c>
      <c r="R348" s="1">
        <f t="shared" si="317"/>
        <v>9387</v>
      </c>
      <c r="S348" s="1">
        <f t="shared" si="318"/>
        <v>9388</v>
      </c>
      <c r="T348" s="1">
        <f t="shared" si="319"/>
        <v>9389</v>
      </c>
      <c r="U348" s="1">
        <f t="shared" si="320"/>
        <v>9390</v>
      </c>
      <c r="V348" s="1">
        <f t="shared" si="321"/>
        <v>9391</v>
      </c>
      <c r="W348" s="1">
        <f t="shared" si="322"/>
        <v>9392</v>
      </c>
      <c r="X348" s="1">
        <f t="shared" si="323"/>
        <v>9393</v>
      </c>
      <c r="Y348" s="1">
        <f t="shared" si="324"/>
        <v>9394</v>
      </c>
      <c r="Z348" s="1">
        <f t="shared" si="325"/>
        <v>9395</v>
      </c>
      <c r="AA348" s="1">
        <f t="shared" si="326"/>
        <v>9396</v>
      </c>
      <c r="AC348" s="1">
        <f>SMALL('27x27x27'!$B$2:$AB$756,A348)</f>
        <v>9370</v>
      </c>
      <c r="AD348" s="1">
        <f>SMALL('27x27x27'!$B$2:$AB$756,B348)</f>
        <v>9371</v>
      </c>
      <c r="AE348" s="1">
        <f>SMALL('27x27x27'!$B$2:$AB$756,C348)</f>
        <v>9372</v>
      </c>
      <c r="AF348" s="1">
        <f>SMALL('27x27x27'!$B$2:$AB$756,D348)</f>
        <v>9373</v>
      </c>
      <c r="AG348" s="1">
        <f>SMALL('27x27x27'!$B$2:$AB$756,E348)</f>
        <v>9374</v>
      </c>
      <c r="AH348" s="1">
        <f>SMALL('27x27x27'!$B$2:$AB$756,F348)</f>
        <v>9375</v>
      </c>
      <c r="AI348" s="1">
        <f>SMALL('27x27x27'!$B$2:$AB$756,G348)</f>
        <v>9376</v>
      </c>
      <c r="AJ348" s="1">
        <f>SMALL('27x27x27'!$B$2:$AB$756,H348)</f>
        <v>9377</v>
      </c>
      <c r="AK348" s="1">
        <f>SMALL('27x27x27'!$B$2:$AB$756,I348)</f>
        <v>9378</v>
      </c>
      <c r="AL348" s="1">
        <f>SMALL('27x27x27'!$B$2:$AB$756,J348)</f>
        <v>9379</v>
      </c>
      <c r="AM348" s="1">
        <f>SMALL('27x27x27'!$B$2:$AB$756,K348)</f>
        <v>9380</v>
      </c>
      <c r="AN348" s="1">
        <f>SMALL('27x27x27'!$B$2:$AB$756,L348)</f>
        <v>9381</v>
      </c>
      <c r="AO348" s="1">
        <f>SMALL('27x27x27'!$B$2:$AB$756,M348)</f>
        <v>9382</v>
      </c>
      <c r="AP348" s="1">
        <f>SMALL('27x27x27'!$B$2:$AB$756,N348)</f>
        <v>9383</v>
      </c>
      <c r="AQ348" s="1">
        <f>SMALL('27x27x27'!$B$2:$AB$756,O348)</f>
        <v>9384</v>
      </c>
      <c r="AR348" s="1">
        <f>SMALL('27x27x27'!$B$2:$AB$756,P348)</f>
        <v>9385</v>
      </c>
      <c r="AS348" s="1">
        <f>SMALL('27x27x27'!$B$2:$AB$756,Q348)</f>
        <v>9386</v>
      </c>
      <c r="AT348" s="1">
        <f>SMALL('27x27x27'!$B$2:$AB$756,R348)</f>
        <v>9387</v>
      </c>
      <c r="AU348" s="1">
        <f>SMALL('27x27x27'!$B$2:$AB$756,S348)</f>
        <v>9388</v>
      </c>
      <c r="AV348" s="1">
        <f>SMALL('27x27x27'!$B$2:$AB$756,T348)</f>
        <v>9389</v>
      </c>
      <c r="AW348" s="1">
        <f>SMALL('27x27x27'!$B$2:$AB$756,U348)</f>
        <v>9390</v>
      </c>
      <c r="AX348" s="1">
        <f>SMALL('27x27x27'!$B$2:$AB$756,V348)</f>
        <v>9391</v>
      </c>
      <c r="AY348" s="1">
        <f>SMALL('27x27x27'!$B$2:$AB$756,W348)</f>
        <v>9392</v>
      </c>
      <c r="AZ348" s="1">
        <f>SMALL('27x27x27'!$B$2:$AB$756,X348)</f>
        <v>9393</v>
      </c>
      <c r="BA348" s="1">
        <f>SMALL('27x27x27'!$B$2:$AB$756,Y348)</f>
        <v>9394</v>
      </c>
      <c r="BB348" s="1">
        <f>SMALL('27x27x27'!$B$2:$AB$756,Z348)</f>
        <v>9395</v>
      </c>
      <c r="BC348" s="1">
        <f>SMALL('27x27x27'!$B$2:$AB$756,AA348)</f>
        <v>9396</v>
      </c>
      <c r="BE348" s="23">
        <f t="shared" si="273"/>
        <v>0</v>
      </c>
      <c r="BF348" s="23">
        <f t="shared" si="274"/>
        <v>0</v>
      </c>
      <c r="BG348" s="23">
        <f t="shared" si="275"/>
        <v>0</v>
      </c>
      <c r="BH348" s="23">
        <f t="shared" si="276"/>
        <v>0</v>
      </c>
      <c r="BI348" s="23">
        <f t="shared" si="277"/>
        <v>0</v>
      </c>
      <c r="BJ348" s="23">
        <f t="shared" si="278"/>
        <v>0</v>
      </c>
      <c r="BK348" s="23">
        <f t="shared" si="279"/>
        <v>0</v>
      </c>
      <c r="BL348" s="23">
        <f t="shared" si="280"/>
        <v>0</v>
      </c>
      <c r="BM348" s="23">
        <f t="shared" si="281"/>
        <v>0</v>
      </c>
      <c r="BN348" s="23">
        <f t="shared" si="282"/>
        <v>0</v>
      </c>
      <c r="BO348" s="23">
        <f t="shared" si="283"/>
        <v>0</v>
      </c>
      <c r="BP348" s="23">
        <f t="shared" si="284"/>
        <v>0</v>
      </c>
      <c r="BQ348" s="23">
        <f t="shared" si="285"/>
        <v>0</v>
      </c>
      <c r="BR348" s="23">
        <f t="shared" si="286"/>
        <v>0</v>
      </c>
      <c r="BS348" s="23">
        <f t="shared" si="287"/>
        <v>0</v>
      </c>
      <c r="BT348" s="23">
        <f t="shared" si="288"/>
        <v>0</v>
      </c>
      <c r="BU348" s="23">
        <f t="shared" si="289"/>
        <v>0</v>
      </c>
      <c r="BV348" s="23">
        <f t="shared" si="290"/>
        <v>0</v>
      </c>
      <c r="BW348" s="23">
        <f t="shared" si="291"/>
        <v>0</v>
      </c>
      <c r="BX348" s="23">
        <f t="shared" si="292"/>
        <v>0</v>
      </c>
      <c r="BY348" s="23">
        <f t="shared" si="293"/>
        <v>0</v>
      </c>
      <c r="BZ348" s="23">
        <f t="shared" si="294"/>
        <v>0</v>
      </c>
      <c r="CA348" s="23">
        <f t="shared" si="295"/>
        <v>0</v>
      </c>
      <c r="CB348" s="23">
        <f t="shared" si="296"/>
        <v>0</v>
      </c>
      <c r="CC348" s="23">
        <f t="shared" si="297"/>
        <v>0</v>
      </c>
      <c r="CD348" s="23">
        <f t="shared" si="298"/>
        <v>0</v>
      </c>
      <c r="CE348" s="23">
        <f t="shared" si="299"/>
        <v>0</v>
      </c>
    </row>
    <row r="349" spans="1:83" x14ac:dyDescent="0.15">
      <c r="A349" s="1">
        <f t="shared" si="300"/>
        <v>9397</v>
      </c>
      <c r="B349" s="1">
        <f t="shared" si="301"/>
        <v>9398</v>
      </c>
      <c r="C349" s="1">
        <f t="shared" si="302"/>
        <v>9399</v>
      </c>
      <c r="D349" s="1">
        <f t="shared" si="303"/>
        <v>9400</v>
      </c>
      <c r="E349" s="1">
        <f t="shared" si="304"/>
        <v>9401</v>
      </c>
      <c r="F349" s="1">
        <f t="shared" si="305"/>
        <v>9402</v>
      </c>
      <c r="G349" s="1">
        <f t="shared" si="306"/>
        <v>9403</v>
      </c>
      <c r="H349" s="1">
        <f t="shared" si="307"/>
        <v>9404</v>
      </c>
      <c r="I349" s="1">
        <f t="shared" si="308"/>
        <v>9405</v>
      </c>
      <c r="J349" s="1">
        <f t="shared" si="309"/>
        <v>9406</v>
      </c>
      <c r="K349" s="1">
        <f t="shared" si="310"/>
        <v>9407</v>
      </c>
      <c r="L349" s="1">
        <f t="shared" si="311"/>
        <v>9408</v>
      </c>
      <c r="M349" s="1">
        <f t="shared" si="312"/>
        <v>9409</v>
      </c>
      <c r="N349" s="1">
        <f t="shared" si="313"/>
        <v>9410</v>
      </c>
      <c r="O349" s="1">
        <f t="shared" si="314"/>
        <v>9411</v>
      </c>
      <c r="P349" s="1">
        <f t="shared" si="315"/>
        <v>9412</v>
      </c>
      <c r="Q349" s="1">
        <f t="shared" si="316"/>
        <v>9413</v>
      </c>
      <c r="R349" s="1">
        <f t="shared" si="317"/>
        <v>9414</v>
      </c>
      <c r="S349" s="1">
        <f t="shared" si="318"/>
        <v>9415</v>
      </c>
      <c r="T349" s="1">
        <f t="shared" si="319"/>
        <v>9416</v>
      </c>
      <c r="U349" s="1">
        <f t="shared" si="320"/>
        <v>9417</v>
      </c>
      <c r="V349" s="1">
        <f t="shared" si="321"/>
        <v>9418</v>
      </c>
      <c r="W349" s="1">
        <f t="shared" si="322"/>
        <v>9419</v>
      </c>
      <c r="X349" s="1">
        <f t="shared" si="323"/>
        <v>9420</v>
      </c>
      <c r="Y349" s="1">
        <f t="shared" si="324"/>
        <v>9421</v>
      </c>
      <c r="Z349" s="1">
        <f t="shared" si="325"/>
        <v>9422</v>
      </c>
      <c r="AA349" s="1">
        <f t="shared" si="326"/>
        <v>9423</v>
      </c>
      <c r="AC349" s="1">
        <f>SMALL('27x27x27'!$B$2:$AB$756,A349)</f>
        <v>9397</v>
      </c>
      <c r="AD349" s="1">
        <f>SMALL('27x27x27'!$B$2:$AB$756,B349)</f>
        <v>9398</v>
      </c>
      <c r="AE349" s="1">
        <f>SMALL('27x27x27'!$B$2:$AB$756,C349)</f>
        <v>9399</v>
      </c>
      <c r="AF349" s="1">
        <f>SMALL('27x27x27'!$B$2:$AB$756,D349)</f>
        <v>9400</v>
      </c>
      <c r="AG349" s="1">
        <f>SMALL('27x27x27'!$B$2:$AB$756,E349)</f>
        <v>9401</v>
      </c>
      <c r="AH349" s="1">
        <f>SMALL('27x27x27'!$B$2:$AB$756,F349)</f>
        <v>9402</v>
      </c>
      <c r="AI349" s="1">
        <f>SMALL('27x27x27'!$B$2:$AB$756,G349)</f>
        <v>9403</v>
      </c>
      <c r="AJ349" s="1">
        <f>SMALL('27x27x27'!$B$2:$AB$756,H349)</f>
        <v>9404</v>
      </c>
      <c r="AK349" s="1">
        <f>SMALL('27x27x27'!$B$2:$AB$756,I349)</f>
        <v>9405</v>
      </c>
      <c r="AL349" s="1">
        <f>SMALL('27x27x27'!$B$2:$AB$756,J349)</f>
        <v>9406</v>
      </c>
      <c r="AM349" s="1">
        <f>SMALL('27x27x27'!$B$2:$AB$756,K349)</f>
        <v>9407</v>
      </c>
      <c r="AN349" s="1">
        <f>SMALL('27x27x27'!$B$2:$AB$756,L349)</f>
        <v>9408</v>
      </c>
      <c r="AO349" s="1">
        <f>SMALL('27x27x27'!$B$2:$AB$756,M349)</f>
        <v>9409</v>
      </c>
      <c r="AP349" s="1">
        <f>SMALL('27x27x27'!$B$2:$AB$756,N349)</f>
        <v>9410</v>
      </c>
      <c r="AQ349" s="1">
        <f>SMALL('27x27x27'!$B$2:$AB$756,O349)</f>
        <v>9411</v>
      </c>
      <c r="AR349" s="1">
        <f>SMALL('27x27x27'!$B$2:$AB$756,P349)</f>
        <v>9412</v>
      </c>
      <c r="AS349" s="1">
        <f>SMALL('27x27x27'!$B$2:$AB$756,Q349)</f>
        <v>9413</v>
      </c>
      <c r="AT349" s="1">
        <f>SMALL('27x27x27'!$B$2:$AB$756,R349)</f>
        <v>9414</v>
      </c>
      <c r="AU349" s="1">
        <f>SMALL('27x27x27'!$B$2:$AB$756,S349)</f>
        <v>9415</v>
      </c>
      <c r="AV349" s="1">
        <f>SMALL('27x27x27'!$B$2:$AB$756,T349)</f>
        <v>9416</v>
      </c>
      <c r="AW349" s="1">
        <f>SMALL('27x27x27'!$B$2:$AB$756,U349)</f>
        <v>9417</v>
      </c>
      <c r="AX349" s="1">
        <f>SMALL('27x27x27'!$B$2:$AB$756,V349)</f>
        <v>9418</v>
      </c>
      <c r="AY349" s="1">
        <f>SMALL('27x27x27'!$B$2:$AB$756,W349)</f>
        <v>9419</v>
      </c>
      <c r="AZ349" s="1">
        <f>SMALL('27x27x27'!$B$2:$AB$756,X349)</f>
        <v>9420</v>
      </c>
      <c r="BA349" s="1">
        <f>SMALL('27x27x27'!$B$2:$AB$756,Y349)</f>
        <v>9421</v>
      </c>
      <c r="BB349" s="1">
        <f>SMALL('27x27x27'!$B$2:$AB$756,Z349)</f>
        <v>9422</v>
      </c>
      <c r="BC349" s="1">
        <f>SMALL('27x27x27'!$B$2:$AB$756,AA349)</f>
        <v>9423</v>
      </c>
      <c r="BE349" s="23">
        <f t="shared" si="273"/>
        <v>0</v>
      </c>
      <c r="BF349" s="23">
        <f t="shared" si="274"/>
        <v>0</v>
      </c>
      <c r="BG349" s="23">
        <f t="shared" si="275"/>
        <v>0</v>
      </c>
      <c r="BH349" s="23">
        <f t="shared" si="276"/>
        <v>0</v>
      </c>
      <c r="BI349" s="23">
        <f t="shared" si="277"/>
        <v>0</v>
      </c>
      <c r="BJ349" s="23">
        <f t="shared" si="278"/>
        <v>0</v>
      </c>
      <c r="BK349" s="23">
        <f t="shared" si="279"/>
        <v>0</v>
      </c>
      <c r="BL349" s="23">
        <f t="shared" si="280"/>
        <v>0</v>
      </c>
      <c r="BM349" s="23">
        <f t="shared" si="281"/>
        <v>0</v>
      </c>
      <c r="BN349" s="23">
        <f t="shared" si="282"/>
        <v>0</v>
      </c>
      <c r="BO349" s="23">
        <f t="shared" si="283"/>
        <v>0</v>
      </c>
      <c r="BP349" s="23">
        <f t="shared" si="284"/>
        <v>0</v>
      </c>
      <c r="BQ349" s="23">
        <f t="shared" si="285"/>
        <v>0</v>
      </c>
      <c r="BR349" s="23">
        <f t="shared" si="286"/>
        <v>0</v>
      </c>
      <c r="BS349" s="23">
        <f t="shared" si="287"/>
        <v>0</v>
      </c>
      <c r="BT349" s="23">
        <f t="shared" si="288"/>
        <v>0</v>
      </c>
      <c r="BU349" s="23">
        <f t="shared" si="289"/>
        <v>0</v>
      </c>
      <c r="BV349" s="23">
        <f t="shared" si="290"/>
        <v>0</v>
      </c>
      <c r="BW349" s="23">
        <f t="shared" si="291"/>
        <v>0</v>
      </c>
      <c r="BX349" s="23">
        <f t="shared" si="292"/>
        <v>0</v>
      </c>
      <c r="BY349" s="23">
        <f t="shared" si="293"/>
        <v>0</v>
      </c>
      <c r="BZ349" s="23">
        <f t="shared" si="294"/>
        <v>0</v>
      </c>
      <c r="CA349" s="23">
        <f t="shared" si="295"/>
        <v>0</v>
      </c>
      <c r="CB349" s="23">
        <f t="shared" si="296"/>
        <v>0</v>
      </c>
      <c r="CC349" s="23">
        <f t="shared" si="297"/>
        <v>0</v>
      </c>
      <c r="CD349" s="23">
        <f t="shared" si="298"/>
        <v>0</v>
      </c>
      <c r="CE349" s="23">
        <f t="shared" si="299"/>
        <v>0</v>
      </c>
    </row>
    <row r="350" spans="1:83" x14ac:dyDescent="0.15">
      <c r="A350" s="1">
        <f t="shared" si="300"/>
        <v>9424</v>
      </c>
      <c r="B350" s="1">
        <f t="shared" si="301"/>
        <v>9425</v>
      </c>
      <c r="C350" s="1">
        <f t="shared" si="302"/>
        <v>9426</v>
      </c>
      <c r="D350" s="1">
        <f t="shared" si="303"/>
        <v>9427</v>
      </c>
      <c r="E350" s="1">
        <f t="shared" si="304"/>
        <v>9428</v>
      </c>
      <c r="F350" s="1">
        <f t="shared" si="305"/>
        <v>9429</v>
      </c>
      <c r="G350" s="1">
        <f t="shared" si="306"/>
        <v>9430</v>
      </c>
      <c r="H350" s="1">
        <f t="shared" si="307"/>
        <v>9431</v>
      </c>
      <c r="I350" s="1">
        <f t="shared" si="308"/>
        <v>9432</v>
      </c>
      <c r="J350" s="1">
        <f t="shared" si="309"/>
        <v>9433</v>
      </c>
      <c r="K350" s="1">
        <f t="shared" si="310"/>
        <v>9434</v>
      </c>
      <c r="L350" s="1">
        <f t="shared" si="311"/>
        <v>9435</v>
      </c>
      <c r="M350" s="1">
        <f t="shared" si="312"/>
        <v>9436</v>
      </c>
      <c r="N350" s="1">
        <f t="shared" si="313"/>
        <v>9437</v>
      </c>
      <c r="O350" s="1">
        <f t="shared" si="314"/>
        <v>9438</v>
      </c>
      <c r="P350" s="1">
        <f t="shared" si="315"/>
        <v>9439</v>
      </c>
      <c r="Q350" s="1">
        <f t="shared" si="316"/>
        <v>9440</v>
      </c>
      <c r="R350" s="1">
        <f t="shared" si="317"/>
        <v>9441</v>
      </c>
      <c r="S350" s="1">
        <f t="shared" si="318"/>
        <v>9442</v>
      </c>
      <c r="T350" s="1">
        <f t="shared" si="319"/>
        <v>9443</v>
      </c>
      <c r="U350" s="1">
        <f t="shared" si="320"/>
        <v>9444</v>
      </c>
      <c r="V350" s="1">
        <f t="shared" si="321"/>
        <v>9445</v>
      </c>
      <c r="W350" s="1">
        <f t="shared" si="322"/>
        <v>9446</v>
      </c>
      <c r="X350" s="1">
        <f t="shared" si="323"/>
        <v>9447</v>
      </c>
      <c r="Y350" s="1">
        <f t="shared" si="324"/>
        <v>9448</v>
      </c>
      <c r="Z350" s="1">
        <f t="shared" si="325"/>
        <v>9449</v>
      </c>
      <c r="AA350" s="1">
        <f t="shared" si="326"/>
        <v>9450</v>
      </c>
      <c r="AC350" s="1">
        <f>SMALL('27x27x27'!$B$2:$AB$756,A350)</f>
        <v>9424</v>
      </c>
      <c r="AD350" s="1">
        <f>SMALL('27x27x27'!$B$2:$AB$756,B350)</f>
        <v>9425</v>
      </c>
      <c r="AE350" s="1">
        <f>SMALL('27x27x27'!$B$2:$AB$756,C350)</f>
        <v>9426</v>
      </c>
      <c r="AF350" s="1">
        <f>SMALL('27x27x27'!$B$2:$AB$756,D350)</f>
        <v>9427</v>
      </c>
      <c r="AG350" s="1">
        <f>SMALL('27x27x27'!$B$2:$AB$756,E350)</f>
        <v>9428</v>
      </c>
      <c r="AH350" s="1">
        <f>SMALL('27x27x27'!$B$2:$AB$756,F350)</f>
        <v>9429</v>
      </c>
      <c r="AI350" s="1">
        <f>SMALL('27x27x27'!$B$2:$AB$756,G350)</f>
        <v>9430</v>
      </c>
      <c r="AJ350" s="1">
        <f>SMALL('27x27x27'!$B$2:$AB$756,H350)</f>
        <v>9431</v>
      </c>
      <c r="AK350" s="1">
        <f>SMALL('27x27x27'!$B$2:$AB$756,I350)</f>
        <v>9432</v>
      </c>
      <c r="AL350" s="1">
        <f>SMALL('27x27x27'!$B$2:$AB$756,J350)</f>
        <v>9433</v>
      </c>
      <c r="AM350" s="1">
        <f>SMALL('27x27x27'!$B$2:$AB$756,K350)</f>
        <v>9434</v>
      </c>
      <c r="AN350" s="1">
        <f>SMALL('27x27x27'!$B$2:$AB$756,L350)</f>
        <v>9435</v>
      </c>
      <c r="AO350" s="1">
        <f>SMALL('27x27x27'!$B$2:$AB$756,M350)</f>
        <v>9436</v>
      </c>
      <c r="AP350" s="1">
        <f>SMALL('27x27x27'!$B$2:$AB$756,N350)</f>
        <v>9437</v>
      </c>
      <c r="AQ350" s="1">
        <f>SMALL('27x27x27'!$B$2:$AB$756,O350)</f>
        <v>9438</v>
      </c>
      <c r="AR350" s="1">
        <f>SMALL('27x27x27'!$B$2:$AB$756,P350)</f>
        <v>9439</v>
      </c>
      <c r="AS350" s="1">
        <f>SMALL('27x27x27'!$B$2:$AB$756,Q350)</f>
        <v>9440</v>
      </c>
      <c r="AT350" s="1">
        <f>SMALL('27x27x27'!$B$2:$AB$756,R350)</f>
        <v>9441</v>
      </c>
      <c r="AU350" s="1">
        <f>SMALL('27x27x27'!$B$2:$AB$756,S350)</f>
        <v>9442</v>
      </c>
      <c r="AV350" s="1">
        <f>SMALL('27x27x27'!$B$2:$AB$756,T350)</f>
        <v>9443</v>
      </c>
      <c r="AW350" s="1">
        <f>SMALL('27x27x27'!$B$2:$AB$756,U350)</f>
        <v>9444</v>
      </c>
      <c r="AX350" s="1">
        <f>SMALL('27x27x27'!$B$2:$AB$756,V350)</f>
        <v>9445</v>
      </c>
      <c r="AY350" s="1">
        <f>SMALL('27x27x27'!$B$2:$AB$756,W350)</f>
        <v>9446</v>
      </c>
      <c r="AZ350" s="1">
        <f>SMALL('27x27x27'!$B$2:$AB$756,X350)</f>
        <v>9447</v>
      </c>
      <c r="BA350" s="1">
        <f>SMALL('27x27x27'!$B$2:$AB$756,Y350)</f>
        <v>9448</v>
      </c>
      <c r="BB350" s="1">
        <f>SMALL('27x27x27'!$B$2:$AB$756,Z350)</f>
        <v>9449</v>
      </c>
      <c r="BC350" s="1">
        <f>SMALL('27x27x27'!$B$2:$AB$756,AA350)</f>
        <v>9450</v>
      </c>
      <c r="BE350" s="23">
        <f t="shared" si="273"/>
        <v>0</v>
      </c>
      <c r="BF350" s="23">
        <f t="shared" si="274"/>
        <v>0</v>
      </c>
      <c r="BG350" s="23">
        <f t="shared" si="275"/>
        <v>0</v>
      </c>
      <c r="BH350" s="23">
        <f t="shared" si="276"/>
        <v>0</v>
      </c>
      <c r="BI350" s="23">
        <f t="shared" si="277"/>
        <v>0</v>
      </c>
      <c r="BJ350" s="23">
        <f t="shared" si="278"/>
        <v>0</v>
      </c>
      <c r="BK350" s="23">
        <f t="shared" si="279"/>
        <v>0</v>
      </c>
      <c r="BL350" s="23">
        <f t="shared" si="280"/>
        <v>0</v>
      </c>
      <c r="BM350" s="23">
        <f t="shared" si="281"/>
        <v>0</v>
      </c>
      <c r="BN350" s="23">
        <f t="shared" si="282"/>
        <v>0</v>
      </c>
      <c r="BO350" s="23">
        <f t="shared" si="283"/>
        <v>0</v>
      </c>
      <c r="BP350" s="23">
        <f t="shared" si="284"/>
        <v>0</v>
      </c>
      <c r="BQ350" s="23">
        <f t="shared" si="285"/>
        <v>0</v>
      </c>
      <c r="BR350" s="23">
        <f t="shared" si="286"/>
        <v>0</v>
      </c>
      <c r="BS350" s="23">
        <f t="shared" si="287"/>
        <v>0</v>
      </c>
      <c r="BT350" s="23">
        <f t="shared" si="288"/>
        <v>0</v>
      </c>
      <c r="BU350" s="23">
        <f t="shared" si="289"/>
        <v>0</v>
      </c>
      <c r="BV350" s="23">
        <f t="shared" si="290"/>
        <v>0</v>
      </c>
      <c r="BW350" s="23">
        <f t="shared" si="291"/>
        <v>0</v>
      </c>
      <c r="BX350" s="23">
        <f t="shared" si="292"/>
        <v>0</v>
      </c>
      <c r="BY350" s="23">
        <f t="shared" si="293"/>
        <v>0</v>
      </c>
      <c r="BZ350" s="23">
        <f t="shared" si="294"/>
        <v>0</v>
      </c>
      <c r="CA350" s="23">
        <f t="shared" si="295"/>
        <v>0</v>
      </c>
      <c r="CB350" s="23">
        <f t="shared" si="296"/>
        <v>0</v>
      </c>
      <c r="CC350" s="23">
        <f t="shared" si="297"/>
        <v>0</v>
      </c>
      <c r="CD350" s="23">
        <f t="shared" si="298"/>
        <v>0</v>
      </c>
      <c r="CE350" s="23">
        <f t="shared" si="299"/>
        <v>0</v>
      </c>
    </row>
    <row r="351" spans="1:83" x14ac:dyDescent="0.15">
      <c r="A351" s="1">
        <f t="shared" si="300"/>
        <v>9451</v>
      </c>
      <c r="B351" s="1">
        <f t="shared" si="301"/>
        <v>9452</v>
      </c>
      <c r="C351" s="1">
        <f t="shared" si="302"/>
        <v>9453</v>
      </c>
      <c r="D351" s="1">
        <f t="shared" si="303"/>
        <v>9454</v>
      </c>
      <c r="E351" s="1">
        <f t="shared" si="304"/>
        <v>9455</v>
      </c>
      <c r="F351" s="1">
        <f t="shared" si="305"/>
        <v>9456</v>
      </c>
      <c r="G351" s="1">
        <f t="shared" si="306"/>
        <v>9457</v>
      </c>
      <c r="H351" s="1">
        <f t="shared" si="307"/>
        <v>9458</v>
      </c>
      <c r="I351" s="1">
        <f t="shared" si="308"/>
        <v>9459</v>
      </c>
      <c r="J351" s="1">
        <f t="shared" si="309"/>
        <v>9460</v>
      </c>
      <c r="K351" s="1">
        <f t="shared" si="310"/>
        <v>9461</v>
      </c>
      <c r="L351" s="1">
        <f t="shared" si="311"/>
        <v>9462</v>
      </c>
      <c r="M351" s="1">
        <f t="shared" si="312"/>
        <v>9463</v>
      </c>
      <c r="N351" s="1">
        <f t="shared" si="313"/>
        <v>9464</v>
      </c>
      <c r="O351" s="1">
        <f t="shared" si="314"/>
        <v>9465</v>
      </c>
      <c r="P351" s="1">
        <f t="shared" si="315"/>
        <v>9466</v>
      </c>
      <c r="Q351" s="1">
        <f t="shared" si="316"/>
        <v>9467</v>
      </c>
      <c r="R351" s="1">
        <f t="shared" si="317"/>
        <v>9468</v>
      </c>
      <c r="S351" s="1">
        <f t="shared" si="318"/>
        <v>9469</v>
      </c>
      <c r="T351" s="1">
        <f t="shared" si="319"/>
        <v>9470</v>
      </c>
      <c r="U351" s="1">
        <f t="shared" si="320"/>
        <v>9471</v>
      </c>
      <c r="V351" s="1">
        <f t="shared" si="321"/>
        <v>9472</v>
      </c>
      <c r="W351" s="1">
        <f t="shared" si="322"/>
        <v>9473</v>
      </c>
      <c r="X351" s="1">
        <f t="shared" si="323"/>
        <v>9474</v>
      </c>
      <c r="Y351" s="1">
        <f t="shared" si="324"/>
        <v>9475</v>
      </c>
      <c r="Z351" s="1">
        <f t="shared" si="325"/>
        <v>9476</v>
      </c>
      <c r="AA351" s="1">
        <f t="shared" si="326"/>
        <v>9477</v>
      </c>
      <c r="AC351" s="1">
        <f>SMALL('27x27x27'!$B$2:$AB$756,A351)</f>
        <v>9451</v>
      </c>
      <c r="AD351" s="1">
        <f>SMALL('27x27x27'!$B$2:$AB$756,B351)</f>
        <v>9452</v>
      </c>
      <c r="AE351" s="1">
        <f>SMALL('27x27x27'!$B$2:$AB$756,C351)</f>
        <v>9453</v>
      </c>
      <c r="AF351" s="1">
        <f>SMALL('27x27x27'!$B$2:$AB$756,D351)</f>
        <v>9454</v>
      </c>
      <c r="AG351" s="1">
        <f>SMALL('27x27x27'!$B$2:$AB$756,E351)</f>
        <v>9455</v>
      </c>
      <c r="AH351" s="1">
        <f>SMALL('27x27x27'!$B$2:$AB$756,F351)</f>
        <v>9456</v>
      </c>
      <c r="AI351" s="1">
        <f>SMALL('27x27x27'!$B$2:$AB$756,G351)</f>
        <v>9457</v>
      </c>
      <c r="AJ351" s="1">
        <f>SMALL('27x27x27'!$B$2:$AB$756,H351)</f>
        <v>9458</v>
      </c>
      <c r="AK351" s="1">
        <f>SMALL('27x27x27'!$B$2:$AB$756,I351)</f>
        <v>9459</v>
      </c>
      <c r="AL351" s="1">
        <f>SMALL('27x27x27'!$B$2:$AB$756,J351)</f>
        <v>9460</v>
      </c>
      <c r="AM351" s="1">
        <f>SMALL('27x27x27'!$B$2:$AB$756,K351)</f>
        <v>9461</v>
      </c>
      <c r="AN351" s="1">
        <f>SMALL('27x27x27'!$B$2:$AB$756,L351)</f>
        <v>9462</v>
      </c>
      <c r="AO351" s="1">
        <f>SMALL('27x27x27'!$B$2:$AB$756,M351)</f>
        <v>9463</v>
      </c>
      <c r="AP351" s="1">
        <f>SMALL('27x27x27'!$B$2:$AB$756,N351)</f>
        <v>9464</v>
      </c>
      <c r="AQ351" s="1">
        <f>SMALL('27x27x27'!$B$2:$AB$756,O351)</f>
        <v>9465</v>
      </c>
      <c r="AR351" s="1">
        <f>SMALL('27x27x27'!$B$2:$AB$756,P351)</f>
        <v>9466</v>
      </c>
      <c r="AS351" s="1">
        <f>SMALL('27x27x27'!$B$2:$AB$756,Q351)</f>
        <v>9467</v>
      </c>
      <c r="AT351" s="1">
        <f>SMALL('27x27x27'!$B$2:$AB$756,R351)</f>
        <v>9468</v>
      </c>
      <c r="AU351" s="1">
        <f>SMALL('27x27x27'!$B$2:$AB$756,S351)</f>
        <v>9469</v>
      </c>
      <c r="AV351" s="1">
        <f>SMALL('27x27x27'!$B$2:$AB$756,T351)</f>
        <v>9470</v>
      </c>
      <c r="AW351" s="1">
        <f>SMALL('27x27x27'!$B$2:$AB$756,U351)</f>
        <v>9471</v>
      </c>
      <c r="AX351" s="1">
        <f>SMALL('27x27x27'!$B$2:$AB$756,V351)</f>
        <v>9472</v>
      </c>
      <c r="AY351" s="1">
        <f>SMALL('27x27x27'!$B$2:$AB$756,W351)</f>
        <v>9473</v>
      </c>
      <c r="AZ351" s="1">
        <f>SMALL('27x27x27'!$B$2:$AB$756,X351)</f>
        <v>9474</v>
      </c>
      <c r="BA351" s="1">
        <f>SMALL('27x27x27'!$B$2:$AB$756,Y351)</f>
        <v>9475</v>
      </c>
      <c r="BB351" s="1">
        <f>SMALL('27x27x27'!$B$2:$AB$756,Z351)</f>
        <v>9476</v>
      </c>
      <c r="BC351" s="1">
        <f>SMALL('27x27x27'!$B$2:$AB$756,AA351)</f>
        <v>9477</v>
      </c>
      <c r="BE351" s="23">
        <f t="shared" si="273"/>
        <v>0</v>
      </c>
      <c r="BF351" s="23">
        <f t="shared" si="274"/>
        <v>0</v>
      </c>
      <c r="BG351" s="23">
        <f t="shared" si="275"/>
        <v>0</v>
      </c>
      <c r="BH351" s="23">
        <f t="shared" si="276"/>
        <v>0</v>
      </c>
      <c r="BI351" s="23">
        <f t="shared" si="277"/>
        <v>0</v>
      </c>
      <c r="BJ351" s="23">
        <f t="shared" si="278"/>
        <v>0</v>
      </c>
      <c r="BK351" s="23">
        <f t="shared" si="279"/>
        <v>0</v>
      </c>
      <c r="BL351" s="23">
        <f t="shared" si="280"/>
        <v>0</v>
      </c>
      <c r="BM351" s="23">
        <f t="shared" si="281"/>
        <v>0</v>
      </c>
      <c r="BN351" s="23">
        <f t="shared" si="282"/>
        <v>0</v>
      </c>
      <c r="BO351" s="23">
        <f t="shared" si="283"/>
        <v>0</v>
      </c>
      <c r="BP351" s="23">
        <f t="shared" si="284"/>
        <v>0</v>
      </c>
      <c r="BQ351" s="23">
        <f t="shared" si="285"/>
        <v>0</v>
      </c>
      <c r="BR351" s="23">
        <f t="shared" si="286"/>
        <v>0</v>
      </c>
      <c r="BS351" s="23">
        <f t="shared" si="287"/>
        <v>0</v>
      </c>
      <c r="BT351" s="23">
        <f t="shared" si="288"/>
        <v>0</v>
      </c>
      <c r="BU351" s="23">
        <f t="shared" si="289"/>
        <v>0</v>
      </c>
      <c r="BV351" s="23">
        <f t="shared" si="290"/>
        <v>0</v>
      </c>
      <c r="BW351" s="23">
        <f t="shared" si="291"/>
        <v>0</v>
      </c>
      <c r="BX351" s="23">
        <f t="shared" si="292"/>
        <v>0</v>
      </c>
      <c r="BY351" s="23">
        <f t="shared" si="293"/>
        <v>0</v>
      </c>
      <c r="BZ351" s="23">
        <f t="shared" si="294"/>
        <v>0</v>
      </c>
      <c r="CA351" s="23">
        <f t="shared" si="295"/>
        <v>0</v>
      </c>
      <c r="CB351" s="23">
        <f t="shared" si="296"/>
        <v>0</v>
      </c>
      <c r="CC351" s="23">
        <f t="shared" si="297"/>
        <v>0</v>
      </c>
      <c r="CD351" s="23">
        <f t="shared" si="298"/>
        <v>0</v>
      </c>
      <c r="CE351" s="23">
        <f t="shared" si="299"/>
        <v>0</v>
      </c>
    </row>
    <row r="352" spans="1:83" x14ac:dyDescent="0.15">
      <c r="A352" s="1">
        <f t="shared" si="300"/>
        <v>9478</v>
      </c>
      <c r="B352" s="1">
        <f t="shared" si="301"/>
        <v>9479</v>
      </c>
      <c r="C352" s="1">
        <f t="shared" si="302"/>
        <v>9480</v>
      </c>
      <c r="D352" s="1">
        <f t="shared" si="303"/>
        <v>9481</v>
      </c>
      <c r="E352" s="1">
        <f t="shared" si="304"/>
        <v>9482</v>
      </c>
      <c r="F352" s="1">
        <f t="shared" si="305"/>
        <v>9483</v>
      </c>
      <c r="G352" s="1">
        <f t="shared" si="306"/>
        <v>9484</v>
      </c>
      <c r="H352" s="1">
        <f t="shared" si="307"/>
        <v>9485</v>
      </c>
      <c r="I352" s="1">
        <f t="shared" si="308"/>
        <v>9486</v>
      </c>
      <c r="J352" s="1">
        <f t="shared" si="309"/>
        <v>9487</v>
      </c>
      <c r="K352" s="1">
        <f t="shared" si="310"/>
        <v>9488</v>
      </c>
      <c r="L352" s="1">
        <f t="shared" si="311"/>
        <v>9489</v>
      </c>
      <c r="M352" s="1">
        <f t="shared" si="312"/>
        <v>9490</v>
      </c>
      <c r="N352" s="1">
        <f t="shared" si="313"/>
        <v>9491</v>
      </c>
      <c r="O352" s="1">
        <f t="shared" si="314"/>
        <v>9492</v>
      </c>
      <c r="P352" s="1">
        <f t="shared" si="315"/>
        <v>9493</v>
      </c>
      <c r="Q352" s="1">
        <f t="shared" si="316"/>
        <v>9494</v>
      </c>
      <c r="R352" s="1">
        <f t="shared" si="317"/>
        <v>9495</v>
      </c>
      <c r="S352" s="1">
        <f t="shared" si="318"/>
        <v>9496</v>
      </c>
      <c r="T352" s="1">
        <f t="shared" si="319"/>
        <v>9497</v>
      </c>
      <c r="U352" s="1">
        <f t="shared" si="320"/>
        <v>9498</v>
      </c>
      <c r="V352" s="1">
        <f t="shared" si="321"/>
        <v>9499</v>
      </c>
      <c r="W352" s="1">
        <f t="shared" si="322"/>
        <v>9500</v>
      </c>
      <c r="X352" s="1">
        <f t="shared" si="323"/>
        <v>9501</v>
      </c>
      <c r="Y352" s="1">
        <f t="shared" si="324"/>
        <v>9502</v>
      </c>
      <c r="Z352" s="1">
        <f t="shared" si="325"/>
        <v>9503</v>
      </c>
      <c r="AA352" s="1">
        <f t="shared" si="326"/>
        <v>9504</v>
      </c>
      <c r="AC352" s="1">
        <f>SMALL('27x27x27'!$B$2:$AB$756,A352)</f>
        <v>9478</v>
      </c>
      <c r="AD352" s="1">
        <f>SMALL('27x27x27'!$B$2:$AB$756,B352)</f>
        <v>9479</v>
      </c>
      <c r="AE352" s="1">
        <f>SMALL('27x27x27'!$B$2:$AB$756,C352)</f>
        <v>9480</v>
      </c>
      <c r="AF352" s="1">
        <f>SMALL('27x27x27'!$B$2:$AB$756,D352)</f>
        <v>9481</v>
      </c>
      <c r="AG352" s="1">
        <f>SMALL('27x27x27'!$B$2:$AB$756,E352)</f>
        <v>9482</v>
      </c>
      <c r="AH352" s="1">
        <f>SMALL('27x27x27'!$B$2:$AB$756,F352)</f>
        <v>9483</v>
      </c>
      <c r="AI352" s="1">
        <f>SMALL('27x27x27'!$B$2:$AB$756,G352)</f>
        <v>9484</v>
      </c>
      <c r="AJ352" s="1">
        <f>SMALL('27x27x27'!$B$2:$AB$756,H352)</f>
        <v>9485</v>
      </c>
      <c r="AK352" s="1">
        <f>SMALL('27x27x27'!$B$2:$AB$756,I352)</f>
        <v>9486</v>
      </c>
      <c r="AL352" s="1">
        <f>SMALL('27x27x27'!$B$2:$AB$756,J352)</f>
        <v>9487</v>
      </c>
      <c r="AM352" s="1">
        <f>SMALL('27x27x27'!$B$2:$AB$756,K352)</f>
        <v>9488</v>
      </c>
      <c r="AN352" s="1">
        <f>SMALL('27x27x27'!$B$2:$AB$756,L352)</f>
        <v>9489</v>
      </c>
      <c r="AO352" s="1">
        <f>SMALL('27x27x27'!$B$2:$AB$756,M352)</f>
        <v>9490</v>
      </c>
      <c r="AP352" s="1">
        <f>SMALL('27x27x27'!$B$2:$AB$756,N352)</f>
        <v>9491</v>
      </c>
      <c r="AQ352" s="1">
        <f>SMALL('27x27x27'!$B$2:$AB$756,O352)</f>
        <v>9492</v>
      </c>
      <c r="AR352" s="1">
        <f>SMALL('27x27x27'!$B$2:$AB$756,P352)</f>
        <v>9493</v>
      </c>
      <c r="AS352" s="1">
        <f>SMALL('27x27x27'!$B$2:$AB$756,Q352)</f>
        <v>9494</v>
      </c>
      <c r="AT352" s="1">
        <f>SMALL('27x27x27'!$B$2:$AB$756,R352)</f>
        <v>9495</v>
      </c>
      <c r="AU352" s="1">
        <f>SMALL('27x27x27'!$B$2:$AB$756,S352)</f>
        <v>9496</v>
      </c>
      <c r="AV352" s="1">
        <f>SMALL('27x27x27'!$B$2:$AB$756,T352)</f>
        <v>9497</v>
      </c>
      <c r="AW352" s="1">
        <f>SMALL('27x27x27'!$B$2:$AB$756,U352)</f>
        <v>9498</v>
      </c>
      <c r="AX352" s="1">
        <f>SMALL('27x27x27'!$B$2:$AB$756,V352)</f>
        <v>9499</v>
      </c>
      <c r="AY352" s="1">
        <f>SMALL('27x27x27'!$B$2:$AB$756,W352)</f>
        <v>9500</v>
      </c>
      <c r="AZ352" s="1">
        <f>SMALL('27x27x27'!$B$2:$AB$756,X352)</f>
        <v>9501</v>
      </c>
      <c r="BA352" s="1">
        <f>SMALL('27x27x27'!$B$2:$AB$756,Y352)</f>
        <v>9502</v>
      </c>
      <c r="BB352" s="1">
        <f>SMALL('27x27x27'!$B$2:$AB$756,Z352)</f>
        <v>9503</v>
      </c>
      <c r="BC352" s="1">
        <f>SMALL('27x27x27'!$B$2:$AB$756,AA352)</f>
        <v>9504</v>
      </c>
      <c r="BE352" s="23">
        <f t="shared" si="273"/>
        <v>0</v>
      </c>
      <c r="BF352" s="23">
        <f t="shared" si="274"/>
        <v>0</v>
      </c>
      <c r="BG352" s="23">
        <f t="shared" si="275"/>
        <v>0</v>
      </c>
      <c r="BH352" s="23">
        <f t="shared" si="276"/>
        <v>0</v>
      </c>
      <c r="BI352" s="23">
        <f t="shared" si="277"/>
        <v>0</v>
      </c>
      <c r="BJ352" s="23">
        <f t="shared" si="278"/>
        <v>0</v>
      </c>
      <c r="BK352" s="23">
        <f t="shared" si="279"/>
        <v>0</v>
      </c>
      <c r="BL352" s="23">
        <f t="shared" si="280"/>
        <v>0</v>
      </c>
      <c r="BM352" s="23">
        <f t="shared" si="281"/>
        <v>0</v>
      </c>
      <c r="BN352" s="23">
        <f t="shared" si="282"/>
        <v>0</v>
      </c>
      <c r="BO352" s="23">
        <f t="shared" si="283"/>
        <v>0</v>
      </c>
      <c r="BP352" s="23">
        <f t="shared" si="284"/>
        <v>0</v>
      </c>
      <c r="BQ352" s="23">
        <f t="shared" si="285"/>
        <v>0</v>
      </c>
      <c r="BR352" s="23">
        <f t="shared" si="286"/>
        <v>0</v>
      </c>
      <c r="BS352" s="23">
        <f t="shared" si="287"/>
        <v>0</v>
      </c>
      <c r="BT352" s="23">
        <f t="shared" si="288"/>
        <v>0</v>
      </c>
      <c r="BU352" s="23">
        <f t="shared" si="289"/>
        <v>0</v>
      </c>
      <c r="BV352" s="23">
        <f t="shared" si="290"/>
        <v>0</v>
      </c>
      <c r="BW352" s="23">
        <f t="shared" si="291"/>
        <v>0</v>
      </c>
      <c r="BX352" s="23">
        <f t="shared" si="292"/>
        <v>0</v>
      </c>
      <c r="BY352" s="23">
        <f t="shared" si="293"/>
        <v>0</v>
      </c>
      <c r="BZ352" s="23">
        <f t="shared" si="294"/>
        <v>0</v>
      </c>
      <c r="CA352" s="23">
        <f t="shared" si="295"/>
        <v>0</v>
      </c>
      <c r="CB352" s="23">
        <f t="shared" si="296"/>
        <v>0</v>
      </c>
      <c r="CC352" s="23">
        <f t="shared" si="297"/>
        <v>0</v>
      </c>
      <c r="CD352" s="23">
        <f t="shared" si="298"/>
        <v>0</v>
      </c>
      <c r="CE352" s="23">
        <f t="shared" si="299"/>
        <v>0</v>
      </c>
    </row>
    <row r="353" spans="1:83" x14ac:dyDescent="0.15">
      <c r="A353" s="1">
        <f t="shared" si="300"/>
        <v>9505</v>
      </c>
      <c r="B353" s="1">
        <f t="shared" si="301"/>
        <v>9506</v>
      </c>
      <c r="C353" s="1">
        <f t="shared" si="302"/>
        <v>9507</v>
      </c>
      <c r="D353" s="1">
        <f t="shared" si="303"/>
        <v>9508</v>
      </c>
      <c r="E353" s="1">
        <f t="shared" si="304"/>
        <v>9509</v>
      </c>
      <c r="F353" s="1">
        <f t="shared" si="305"/>
        <v>9510</v>
      </c>
      <c r="G353" s="1">
        <f t="shared" si="306"/>
        <v>9511</v>
      </c>
      <c r="H353" s="1">
        <f t="shared" si="307"/>
        <v>9512</v>
      </c>
      <c r="I353" s="1">
        <f t="shared" si="308"/>
        <v>9513</v>
      </c>
      <c r="J353" s="1">
        <f t="shared" si="309"/>
        <v>9514</v>
      </c>
      <c r="K353" s="1">
        <f t="shared" si="310"/>
        <v>9515</v>
      </c>
      <c r="L353" s="1">
        <f t="shared" si="311"/>
        <v>9516</v>
      </c>
      <c r="M353" s="1">
        <f t="shared" si="312"/>
        <v>9517</v>
      </c>
      <c r="N353" s="1">
        <f t="shared" si="313"/>
        <v>9518</v>
      </c>
      <c r="O353" s="1">
        <f t="shared" si="314"/>
        <v>9519</v>
      </c>
      <c r="P353" s="1">
        <f t="shared" si="315"/>
        <v>9520</v>
      </c>
      <c r="Q353" s="1">
        <f t="shared" si="316"/>
        <v>9521</v>
      </c>
      <c r="R353" s="1">
        <f t="shared" si="317"/>
        <v>9522</v>
      </c>
      <c r="S353" s="1">
        <f t="shared" si="318"/>
        <v>9523</v>
      </c>
      <c r="T353" s="1">
        <f t="shared" si="319"/>
        <v>9524</v>
      </c>
      <c r="U353" s="1">
        <f t="shared" si="320"/>
        <v>9525</v>
      </c>
      <c r="V353" s="1">
        <f t="shared" si="321"/>
        <v>9526</v>
      </c>
      <c r="W353" s="1">
        <f t="shared" si="322"/>
        <v>9527</v>
      </c>
      <c r="X353" s="1">
        <f t="shared" si="323"/>
        <v>9528</v>
      </c>
      <c r="Y353" s="1">
        <f t="shared" si="324"/>
        <v>9529</v>
      </c>
      <c r="Z353" s="1">
        <f t="shared" si="325"/>
        <v>9530</v>
      </c>
      <c r="AA353" s="1">
        <f t="shared" si="326"/>
        <v>9531</v>
      </c>
      <c r="AC353" s="1">
        <f>SMALL('27x27x27'!$B$2:$AB$756,A353)</f>
        <v>9505</v>
      </c>
      <c r="AD353" s="1">
        <f>SMALL('27x27x27'!$B$2:$AB$756,B353)</f>
        <v>9506</v>
      </c>
      <c r="AE353" s="1">
        <f>SMALL('27x27x27'!$B$2:$AB$756,C353)</f>
        <v>9507</v>
      </c>
      <c r="AF353" s="1">
        <f>SMALL('27x27x27'!$B$2:$AB$756,D353)</f>
        <v>9508</v>
      </c>
      <c r="AG353" s="1">
        <f>SMALL('27x27x27'!$B$2:$AB$756,E353)</f>
        <v>9509</v>
      </c>
      <c r="AH353" s="1">
        <f>SMALL('27x27x27'!$B$2:$AB$756,F353)</f>
        <v>9510</v>
      </c>
      <c r="AI353" s="1">
        <f>SMALL('27x27x27'!$B$2:$AB$756,G353)</f>
        <v>9511</v>
      </c>
      <c r="AJ353" s="1">
        <f>SMALL('27x27x27'!$B$2:$AB$756,H353)</f>
        <v>9512</v>
      </c>
      <c r="AK353" s="1">
        <f>SMALL('27x27x27'!$B$2:$AB$756,I353)</f>
        <v>9513</v>
      </c>
      <c r="AL353" s="1">
        <f>SMALL('27x27x27'!$B$2:$AB$756,J353)</f>
        <v>9514</v>
      </c>
      <c r="AM353" s="1">
        <f>SMALL('27x27x27'!$B$2:$AB$756,K353)</f>
        <v>9515</v>
      </c>
      <c r="AN353" s="1">
        <f>SMALL('27x27x27'!$B$2:$AB$756,L353)</f>
        <v>9516</v>
      </c>
      <c r="AO353" s="1">
        <f>SMALL('27x27x27'!$B$2:$AB$756,M353)</f>
        <v>9517</v>
      </c>
      <c r="AP353" s="1">
        <f>SMALL('27x27x27'!$B$2:$AB$756,N353)</f>
        <v>9518</v>
      </c>
      <c r="AQ353" s="1">
        <f>SMALL('27x27x27'!$B$2:$AB$756,O353)</f>
        <v>9519</v>
      </c>
      <c r="AR353" s="1">
        <f>SMALL('27x27x27'!$B$2:$AB$756,P353)</f>
        <v>9520</v>
      </c>
      <c r="AS353" s="1">
        <f>SMALL('27x27x27'!$B$2:$AB$756,Q353)</f>
        <v>9521</v>
      </c>
      <c r="AT353" s="1">
        <f>SMALL('27x27x27'!$B$2:$AB$756,R353)</f>
        <v>9522</v>
      </c>
      <c r="AU353" s="1">
        <f>SMALL('27x27x27'!$B$2:$AB$756,S353)</f>
        <v>9523</v>
      </c>
      <c r="AV353" s="1">
        <f>SMALL('27x27x27'!$B$2:$AB$756,T353)</f>
        <v>9524</v>
      </c>
      <c r="AW353" s="1">
        <f>SMALL('27x27x27'!$B$2:$AB$756,U353)</f>
        <v>9525</v>
      </c>
      <c r="AX353" s="1">
        <f>SMALL('27x27x27'!$B$2:$AB$756,V353)</f>
        <v>9526</v>
      </c>
      <c r="AY353" s="1">
        <f>SMALL('27x27x27'!$B$2:$AB$756,W353)</f>
        <v>9527</v>
      </c>
      <c r="AZ353" s="1">
        <f>SMALL('27x27x27'!$B$2:$AB$756,X353)</f>
        <v>9528</v>
      </c>
      <c r="BA353" s="1">
        <f>SMALL('27x27x27'!$B$2:$AB$756,Y353)</f>
        <v>9529</v>
      </c>
      <c r="BB353" s="1">
        <f>SMALL('27x27x27'!$B$2:$AB$756,Z353)</f>
        <v>9530</v>
      </c>
      <c r="BC353" s="1">
        <f>SMALL('27x27x27'!$B$2:$AB$756,AA353)</f>
        <v>9531</v>
      </c>
      <c r="BE353" s="23">
        <f t="shared" si="273"/>
        <v>0</v>
      </c>
      <c r="BF353" s="23">
        <f t="shared" si="274"/>
        <v>0</v>
      </c>
      <c r="BG353" s="23">
        <f t="shared" si="275"/>
        <v>0</v>
      </c>
      <c r="BH353" s="23">
        <f t="shared" si="276"/>
        <v>0</v>
      </c>
      <c r="BI353" s="23">
        <f t="shared" si="277"/>
        <v>0</v>
      </c>
      <c r="BJ353" s="23">
        <f t="shared" si="278"/>
        <v>0</v>
      </c>
      <c r="BK353" s="23">
        <f t="shared" si="279"/>
        <v>0</v>
      </c>
      <c r="BL353" s="23">
        <f t="shared" si="280"/>
        <v>0</v>
      </c>
      <c r="BM353" s="23">
        <f t="shared" si="281"/>
        <v>0</v>
      </c>
      <c r="BN353" s="23">
        <f t="shared" si="282"/>
        <v>0</v>
      </c>
      <c r="BO353" s="23">
        <f t="shared" si="283"/>
        <v>0</v>
      </c>
      <c r="BP353" s="23">
        <f t="shared" si="284"/>
        <v>0</v>
      </c>
      <c r="BQ353" s="23">
        <f t="shared" si="285"/>
        <v>0</v>
      </c>
      <c r="BR353" s="23">
        <f t="shared" si="286"/>
        <v>0</v>
      </c>
      <c r="BS353" s="23">
        <f t="shared" si="287"/>
        <v>0</v>
      </c>
      <c r="BT353" s="23">
        <f t="shared" si="288"/>
        <v>0</v>
      </c>
      <c r="BU353" s="23">
        <f t="shared" si="289"/>
        <v>0</v>
      </c>
      <c r="BV353" s="23">
        <f t="shared" si="290"/>
        <v>0</v>
      </c>
      <c r="BW353" s="23">
        <f t="shared" si="291"/>
        <v>0</v>
      </c>
      <c r="BX353" s="23">
        <f t="shared" si="292"/>
        <v>0</v>
      </c>
      <c r="BY353" s="23">
        <f t="shared" si="293"/>
        <v>0</v>
      </c>
      <c r="BZ353" s="23">
        <f t="shared" si="294"/>
        <v>0</v>
      </c>
      <c r="CA353" s="23">
        <f t="shared" si="295"/>
        <v>0</v>
      </c>
      <c r="CB353" s="23">
        <f t="shared" si="296"/>
        <v>0</v>
      </c>
      <c r="CC353" s="23">
        <f t="shared" si="297"/>
        <v>0</v>
      </c>
      <c r="CD353" s="23">
        <f t="shared" si="298"/>
        <v>0</v>
      </c>
      <c r="CE353" s="23">
        <f t="shared" si="299"/>
        <v>0</v>
      </c>
    </row>
    <row r="354" spans="1:83" x14ac:dyDescent="0.15">
      <c r="A354" s="1">
        <f t="shared" si="300"/>
        <v>9532</v>
      </c>
      <c r="B354" s="1">
        <f t="shared" si="301"/>
        <v>9533</v>
      </c>
      <c r="C354" s="1">
        <f t="shared" si="302"/>
        <v>9534</v>
      </c>
      <c r="D354" s="1">
        <f t="shared" si="303"/>
        <v>9535</v>
      </c>
      <c r="E354" s="1">
        <f t="shared" si="304"/>
        <v>9536</v>
      </c>
      <c r="F354" s="1">
        <f t="shared" si="305"/>
        <v>9537</v>
      </c>
      <c r="G354" s="1">
        <f t="shared" si="306"/>
        <v>9538</v>
      </c>
      <c r="H354" s="1">
        <f t="shared" si="307"/>
        <v>9539</v>
      </c>
      <c r="I354" s="1">
        <f t="shared" si="308"/>
        <v>9540</v>
      </c>
      <c r="J354" s="1">
        <f t="shared" si="309"/>
        <v>9541</v>
      </c>
      <c r="K354" s="1">
        <f t="shared" si="310"/>
        <v>9542</v>
      </c>
      <c r="L354" s="1">
        <f t="shared" si="311"/>
        <v>9543</v>
      </c>
      <c r="M354" s="1">
        <f t="shared" si="312"/>
        <v>9544</v>
      </c>
      <c r="N354" s="1">
        <f t="shared" si="313"/>
        <v>9545</v>
      </c>
      <c r="O354" s="1">
        <f t="shared" si="314"/>
        <v>9546</v>
      </c>
      <c r="P354" s="1">
        <f t="shared" si="315"/>
        <v>9547</v>
      </c>
      <c r="Q354" s="1">
        <f t="shared" si="316"/>
        <v>9548</v>
      </c>
      <c r="R354" s="1">
        <f t="shared" si="317"/>
        <v>9549</v>
      </c>
      <c r="S354" s="1">
        <f t="shared" si="318"/>
        <v>9550</v>
      </c>
      <c r="T354" s="1">
        <f t="shared" si="319"/>
        <v>9551</v>
      </c>
      <c r="U354" s="1">
        <f t="shared" si="320"/>
        <v>9552</v>
      </c>
      <c r="V354" s="1">
        <f t="shared" si="321"/>
        <v>9553</v>
      </c>
      <c r="W354" s="1">
        <f t="shared" si="322"/>
        <v>9554</v>
      </c>
      <c r="X354" s="1">
        <f t="shared" si="323"/>
        <v>9555</v>
      </c>
      <c r="Y354" s="1">
        <f t="shared" si="324"/>
        <v>9556</v>
      </c>
      <c r="Z354" s="1">
        <f t="shared" si="325"/>
        <v>9557</v>
      </c>
      <c r="AA354" s="1">
        <f t="shared" si="326"/>
        <v>9558</v>
      </c>
      <c r="AC354" s="1">
        <f>SMALL('27x27x27'!$B$2:$AB$756,A354)</f>
        <v>9532</v>
      </c>
      <c r="AD354" s="1">
        <f>SMALL('27x27x27'!$B$2:$AB$756,B354)</f>
        <v>9533</v>
      </c>
      <c r="AE354" s="1">
        <f>SMALL('27x27x27'!$B$2:$AB$756,C354)</f>
        <v>9534</v>
      </c>
      <c r="AF354" s="1">
        <f>SMALL('27x27x27'!$B$2:$AB$756,D354)</f>
        <v>9535</v>
      </c>
      <c r="AG354" s="1">
        <f>SMALL('27x27x27'!$B$2:$AB$756,E354)</f>
        <v>9536</v>
      </c>
      <c r="AH354" s="1">
        <f>SMALL('27x27x27'!$B$2:$AB$756,F354)</f>
        <v>9537</v>
      </c>
      <c r="AI354" s="1">
        <f>SMALL('27x27x27'!$B$2:$AB$756,G354)</f>
        <v>9538</v>
      </c>
      <c r="AJ354" s="1">
        <f>SMALL('27x27x27'!$B$2:$AB$756,H354)</f>
        <v>9539</v>
      </c>
      <c r="AK354" s="1">
        <f>SMALL('27x27x27'!$B$2:$AB$756,I354)</f>
        <v>9540</v>
      </c>
      <c r="AL354" s="1">
        <f>SMALL('27x27x27'!$B$2:$AB$756,J354)</f>
        <v>9541</v>
      </c>
      <c r="AM354" s="1">
        <f>SMALL('27x27x27'!$B$2:$AB$756,K354)</f>
        <v>9542</v>
      </c>
      <c r="AN354" s="1">
        <f>SMALL('27x27x27'!$B$2:$AB$756,L354)</f>
        <v>9543</v>
      </c>
      <c r="AO354" s="1">
        <f>SMALL('27x27x27'!$B$2:$AB$756,M354)</f>
        <v>9544</v>
      </c>
      <c r="AP354" s="1">
        <f>SMALL('27x27x27'!$B$2:$AB$756,N354)</f>
        <v>9545</v>
      </c>
      <c r="AQ354" s="1">
        <f>SMALL('27x27x27'!$B$2:$AB$756,O354)</f>
        <v>9546</v>
      </c>
      <c r="AR354" s="1">
        <f>SMALL('27x27x27'!$B$2:$AB$756,P354)</f>
        <v>9547</v>
      </c>
      <c r="AS354" s="1">
        <f>SMALL('27x27x27'!$B$2:$AB$756,Q354)</f>
        <v>9548</v>
      </c>
      <c r="AT354" s="1">
        <f>SMALL('27x27x27'!$B$2:$AB$756,R354)</f>
        <v>9549</v>
      </c>
      <c r="AU354" s="1">
        <f>SMALL('27x27x27'!$B$2:$AB$756,S354)</f>
        <v>9550</v>
      </c>
      <c r="AV354" s="1">
        <f>SMALL('27x27x27'!$B$2:$AB$756,T354)</f>
        <v>9551</v>
      </c>
      <c r="AW354" s="1">
        <f>SMALL('27x27x27'!$B$2:$AB$756,U354)</f>
        <v>9552</v>
      </c>
      <c r="AX354" s="1">
        <f>SMALL('27x27x27'!$B$2:$AB$756,V354)</f>
        <v>9553</v>
      </c>
      <c r="AY354" s="1">
        <f>SMALL('27x27x27'!$B$2:$AB$756,W354)</f>
        <v>9554</v>
      </c>
      <c r="AZ354" s="1">
        <f>SMALL('27x27x27'!$B$2:$AB$756,X354)</f>
        <v>9555</v>
      </c>
      <c r="BA354" s="1">
        <f>SMALL('27x27x27'!$B$2:$AB$756,Y354)</f>
        <v>9556</v>
      </c>
      <c r="BB354" s="1">
        <f>SMALL('27x27x27'!$B$2:$AB$756,Z354)</f>
        <v>9557</v>
      </c>
      <c r="BC354" s="1">
        <f>SMALL('27x27x27'!$B$2:$AB$756,AA354)</f>
        <v>9558</v>
      </c>
      <c r="BE354" s="23">
        <f t="shared" si="273"/>
        <v>0</v>
      </c>
      <c r="BF354" s="23">
        <f t="shared" si="274"/>
        <v>0</v>
      </c>
      <c r="BG354" s="23">
        <f t="shared" si="275"/>
        <v>0</v>
      </c>
      <c r="BH354" s="23">
        <f t="shared" si="276"/>
        <v>0</v>
      </c>
      <c r="BI354" s="23">
        <f t="shared" si="277"/>
        <v>0</v>
      </c>
      <c r="BJ354" s="23">
        <f t="shared" si="278"/>
        <v>0</v>
      </c>
      <c r="BK354" s="23">
        <f t="shared" si="279"/>
        <v>0</v>
      </c>
      <c r="BL354" s="23">
        <f t="shared" si="280"/>
        <v>0</v>
      </c>
      <c r="BM354" s="23">
        <f t="shared" si="281"/>
        <v>0</v>
      </c>
      <c r="BN354" s="23">
        <f t="shared" si="282"/>
        <v>0</v>
      </c>
      <c r="BO354" s="23">
        <f t="shared" si="283"/>
        <v>0</v>
      </c>
      <c r="BP354" s="23">
        <f t="shared" si="284"/>
        <v>0</v>
      </c>
      <c r="BQ354" s="23">
        <f t="shared" si="285"/>
        <v>0</v>
      </c>
      <c r="BR354" s="23">
        <f t="shared" si="286"/>
        <v>0</v>
      </c>
      <c r="BS354" s="23">
        <f t="shared" si="287"/>
        <v>0</v>
      </c>
      <c r="BT354" s="23">
        <f t="shared" si="288"/>
        <v>0</v>
      </c>
      <c r="BU354" s="23">
        <f t="shared" si="289"/>
        <v>0</v>
      </c>
      <c r="BV354" s="23">
        <f t="shared" si="290"/>
        <v>0</v>
      </c>
      <c r="BW354" s="23">
        <f t="shared" si="291"/>
        <v>0</v>
      </c>
      <c r="BX354" s="23">
        <f t="shared" si="292"/>
        <v>0</v>
      </c>
      <c r="BY354" s="23">
        <f t="shared" si="293"/>
        <v>0</v>
      </c>
      <c r="BZ354" s="23">
        <f t="shared" si="294"/>
        <v>0</v>
      </c>
      <c r="CA354" s="23">
        <f t="shared" si="295"/>
        <v>0</v>
      </c>
      <c r="CB354" s="23">
        <f t="shared" si="296"/>
        <v>0</v>
      </c>
      <c r="CC354" s="23">
        <f t="shared" si="297"/>
        <v>0</v>
      </c>
      <c r="CD354" s="23">
        <f t="shared" si="298"/>
        <v>0</v>
      </c>
      <c r="CE354" s="23">
        <f t="shared" si="299"/>
        <v>0</v>
      </c>
    </row>
    <row r="355" spans="1:83" x14ac:dyDescent="0.15">
      <c r="A355" s="1">
        <f t="shared" si="300"/>
        <v>9559</v>
      </c>
      <c r="B355" s="1">
        <f t="shared" si="301"/>
        <v>9560</v>
      </c>
      <c r="C355" s="1">
        <f t="shared" si="302"/>
        <v>9561</v>
      </c>
      <c r="D355" s="1">
        <f t="shared" si="303"/>
        <v>9562</v>
      </c>
      <c r="E355" s="1">
        <f t="shared" si="304"/>
        <v>9563</v>
      </c>
      <c r="F355" s="1">
        <f t="shared" si="305"/>
        <v>9564</v>
      </c>
      <c r="G355" s="1">
        <f t="shared" si="306"/>
        <v>9565</v>
      </c>
      <c r="H355" s="1">
        <f t="shared" si="307"/>
        <v>9566</v>
      </c>
      <c r="I355" s="1">
        <f t="shared" si="308"/>
        <v>9567</v>
      </c>
      <c r="J355" s="1">
        <f t="shared" si="309"/>
        <v>9568</v>
      </c>
      <c r="K355" s="1">
        <f t="shared" si="310"/>
        <v>9569</v>
      </c>
      <c r="L355" s="1">
        <f t="shared" si="311"/>
        <v>9570</v>
      </c>
      <c r="M355" s="1">
        <f t="shared" si="312"/>
        <v>9571</v>
      </c>
      <c r="N355" s="1">
        <f t="shared" si="313"/>
        <v>9572</v>
      </c>
      <c r="O355" s="1">
        <f t="shared" si="314"/>
        <v>9573</v>
      </c>
      <c r="P355" s="1">
        <f t="shared" si="315"/>
        <v>9574</v>
      </c>
      <c r="Q355" s="1">
        <f t="shared" si="316"/>
        <v>9575</v>
      </c>
      <c r="R355" s="1">
        <f t="shared" si="317"/>
        <v>9576</v>
      </c>
      <c r="S355" s="1">
        <f t="shared" si="318"/>
        <v>9577</v>
      </c>
      <c r="T355" s="1">
        <f t="shared" si="319"/>
        <v>9578</v>
      </c>
      <c r="U355" s="1">
        <f t="shared" si="320"/>
        <v>9579</v>
      </c>
      <c r="V355" s="1">
        <f t="shared" si="321"/>
        <v>9580</v>
      </c>
      <c r="W355" s="1">
        <f t="shared" si="322"/>
        <v>9581</v>
      </c>
      <c r="X355" s="1">
        <f t="shared" si="323"/>
        <v>9582</v>
      </c>
      <c r="Y355" s="1">
        <f t="shared" si="324"/>
        <v>9583</v>
      </c>
      <c r="Z355" s="1">
        <f t="shared" si="325"/>
        <v>9584</v>
      </c>
      <c r="AA355" s="1">
        <f t="shared" si="326"/>
        <v>9585</v>
      </c>
      <c r="AC355" s="1">
        <f>SMALL('27x27x27'!$B$2:$AB$756,A355)</f>
        <v>9559</v>
      </c>
      <c r="AD355" s="1">
        <f>SMALL('27x27x27'!$B$2:$AB$756,B355)</f>
        <v>9560</v>
      </c>
      <c r="AE355" s="1">
        <f>SMALL('27x27x27'!$B$2:$AB$756,C355)</f>
        <v>9561</v>
      </c>
      <c r="AF355" s="1">
        <f>SMALL('27x27x27'!$B$2:$AB$756,D355)</f>
        <v>9562</v>
      </c>
      <c r="AG355" s="1">
        <f>SMALL('27x27x27'!$B$2:$AB$756,E355)</f>
        <v>9563</v>
      </c>
      <c r="AH355" s="1">
        <f>SMALL('27x27x27'!$B$2:$AB$756,F355)</f>
        <v>9564</v>
      </c>
      <c r="AI355" s="1">
        <f>SMALL('27x27x27'!$B$2:$AB$756,G355)</f>
        <v>9565</v>
      </c>
      <c r="AJ355" s="1">
        <f>SMALL('27x27x27'!$B$2:$AB$756,H355)</f>
        <v>9566</v>
      </c>
      <c r="AK355" s="1">
        <f>SMALL('27x27x27'!$B$2:$AB$756,I355)</f>
        <v>9567</v>
      </c>
      <c r="AL355" s="1">
        <f>SMALL('27x27x27'!$B$2:$AB$756,J355)</f>
        <v>9568</v>
      </c>
      <c r="AM355" s="1">
        <f>SMALL('27x27x27'!$B$2:$AB$756,K355)</f>
        <v>9569</v>
      </c>
      <c r="AN355" s="1">
        <f>SMALL('27x27x27'!$B$2:$AB$756,L355)</f>
        <v>9570</v>
      </c>
      <c r="AO355" s="1">
        <f>SMALL('27x27x27'!$B$2:$AB$756,M355)</f>
        <v>9571</v>
      </c>
      <c r="AP355" s="1">
        <f>SMALL('27x27x27'!$B$2:$AB$756,N355)</f>
        <v>9572</v>
      </c>
      <c r="AQ355" s="1">
        <f>SMALL('27x27x27'!$B$2:$AB$756,O355)</f>
        <v>9573</v>
      </c>
      <c r="AR355" s="1">
        <f>SMALL('27x27x27'!$B$2:$AB$756,P355)</f>
        <v>9574</v>
      </c>
      <c r="AS355" s="1">
        <f>SMALL('27x27x27'!$B$2:$AB$756,Q355)</f>
        <v>9575</v>
      </c>
      <c r="AT355" s="1">
        <f>SMALL('27x27x27'!$B$2:$AB$756,R355)</f>
        <v>9576</v>
      </c>
      <c r="AU355" s="1">
        <f>SMALL('27x27x27'!$B$2:$AB$756,S355)</f>
        <v>9577</v>
      </c>
      <c r="AV355" s="1">
        <f>SMALL('27x27x27'!$B$2:$AB$756,T355)</f>
        <v>9578</v>
      </c>
      <c r="AW355" s="1">
        <f>SMALL('27x27x27'!$B$2:$AB$756,U355)</f>
        <v>9579</v>
      </c>
      <c r="AX355" s="1">
        <f>SMALL('27x27x27'!$B$2:$AB$756,V355)</f>
        <v>9580</v>
      </c>
      <c r="AY355" s="1">
        <f>SMALL('27x27x27'!$B$2:$AB$756,W355)</f>
        <v>9581</v>
      </c>
      <c r="AZ355" s="1">
        <f>SMALL('27x27x27'!$B$2:$AB$756,X355)</f>
        <v>9582</v>
      </c>
      <c r="BA355" s="1">
        <f>SMALL('27x27x27'!$B$2:$AB$756,Y355)</f>
        <v>9583</v>
      </c>
      <c r="BB355" s="1">
        <f>SMALL('27x27x27'!$B$2:$AB$756,Z355)</f>
        <v>9584</v>
      </c>
      <c r="BC355" s="1">
        <f>SMALL('27x27x27'!$B$2:$AB$756,AA355)</f>
        <v>9585</v>
      </c>
      <c r="BE355" s="23">
        <f t="shared" si="273"/>
        <v>0</v>
      </c>
      <c r="BF355" s="23">
        <f t="shared" si="274"/>
        <v>0</v>
      </c>
      <c r="BG355" s="23">
        <f t="shared" si="275"/>
        <v>0</v>
      </c>
      <c r="BH355" s="23">
        <f t="shared" si="276"/>
        <v>0</v>
      </c>
      <c r="BI355" s="23">
        <f t="shared" si="277"/>
        <v>0</v>
      </c>
      <c r="BJ355" s="23">
        <f t="shared" si="278"/>
        <v>0</v>
      </c>
      <c r="BK355" s="23">
        <f t="shared" si="279"/>
        <v>0</v>
      </c>
      <c r="BL355" s="23">
        <f t="shared" si="280"/>
        <v>0</v>
      </c>
      <c r="BM355" s="23">
        <f t="shared" si="281"/>
        <v>0</v>
      </c>
      <c r="BN355" s="23">
        <f t="shared" si="282"/>
        <v>0</v>
      </c>
      <c r="BO355" s="23">
        <f t="shared" si="283"/>
        <v>0</v>
      </c>
      <c r="BP355" s="23">
        <f t="shared" si="284"/>
        <v>0</v>
      </c>
      <c r="BQ355" s="23">
        <f t="shared" si="285"/>
        <v>0</v>
      </c>
      <c r="BR355" s="23">
        <f t="shared" si="286"/>
        <v>0</v>
      </c>
      <c r="BS355" s="23">
        <f t="shared" si="287"/>
        <v>0</v>
      </c>
      <c r="BT355" s="23">
        <f t="shared" si="288"/>
        <v>0</v>
      </c>
      <c r="BU355" s="23">
        <f t="shared" si="289"/>
        <v>0</v>
      </c>
      <c r="BV355" s="23">
        <f t="shared" si="290"/>
        <v>0</v>
      </c>
      <c r="BW355" s="23">
        <f t="shared" si="291"/>
        <v>0</v>
      </c>
      <c r="BX355" s="23">
        <f t="shared" si="292"/>
        <v>0</v>
      </c>
      <c r="BY355" s="23">
        <f t="shared" si="293"/>
        <v>0</v>
      </c>
      <c r="BZ355" s="23">
        <f t="shared" si="294"/>
        <v>0</v>
      </c>
      <c r="CA355" s="23">
        <f t="shared" si="295"/>
        <v>0</v>
      </c>
      <c r="CB355" s="23">
        <f t="shared" si="296"/>
        <v>0</v>
      </c>
      <c r="CC355" s="23">
        <f t="shared" si="297"/>
        <v>0</v>
      </c>
      <c r="CD355" s="23">
        <f t="shared" si="298"/>
        <v>0</v>
      </c>
      <c r="CE355" s="23">
        <f t="shared" si="299"/>
        <v>0</v>
      </c>
    </row>
    <row r="356" spans="1:83" x14ac:dyDescent="0.15">
      <c r="A356" s="1">
        <f t="shared" si="300"/>
        <v>9586</v>
      </c>
      <c r="B356" s="1">
        <f t="shared" si="301"/>
        <v>9587</v>
      </c>
      <c r="C356" s="1">
        <f t="shared" si="302"/>
        <v>9588</v>
      </c>
      <c r="D356" s="1">
        <f t="shared" si="303"/>
        <v>9589</v>
      </c>
      <c r="E356" s="1">
        <f t="shared" si="304"/>
        <v>9590</v>
      </c>
      <c r="F356" s="1">
        <f t="shared" si="305"/>
        <v>9591</v>
      </c>
      <c r="G356" s="1">
        <f t="shared" si="306"/>
        <v>9592</v>
      </c>
      <c r="H356" s="1">
        <f t="shared" si="307"/>
        <v>9593</v>
      </c>
      <c r="I356" s="1">
        <f t="shared" si="308"/>
        <v>9594</v>
      </c>
      <c r="J356" s="1">
        <f t="shared" si="309"/>
        <v>9595</v>
      </c>
      <c r="K356" s="1">
        <f t="shared" si="310"/>
        <v>9596</v>
      </c>
      <c r="L356" s="1">
        <f t="shared" si="311"/>
        <v>9597</v>
      </c>
      <c r="M356" s="1">
        <f t="shared" si="312"/>
        <v>9598</v>
      </c>
      <c r="N356" s="1">
        <f t="shared" si="313"/>
        <v>9599</v>
      </c>
      <c r="O356" s="1">
        <f t="shared" si="314"/>
        <v>9600</v>
      </c>
      <c r="P356" s="1">
        <f t="shared" si="315"/>
        <v>9601</v>
      </c>
      <c r="Q356" s="1">
        <f t="shared" si="316"/>
        <v>9602</v>
      </c>
      <c r="R356" s="1">
        <f t="shared" si="317"/>
        <v>9603</v>
      </c>
      <c r="S356" s="1">
        <f t="shared" si="318"/>
        <v>9604</v>
      </c>
      <c r="T356" s="1">
        <f t="shared" si="319"/>
        <v>9605</v>
      </c>
      <c r="U356" s="1">
        <f t="shared" si="320"/>
        <v>9606</v>
      </c>
      <c r="V356" s="1">
        <f t="shared" si="321"/>
        <v>9607</v>
      </c>
      <c r="W356" s="1">
        <f t="shared" si="322"/>
        <v>9608</v>
      </c>
      <c r="X356" s="1">
        <f t="shared" si="323"/>
        <v>9609</v>
      </c>
      <c r="Y356" s="1">
        <f t="shared" si="324"/>
        <v>9610</v>
      </c>
      <c r="Z356" s="1">
        <f t="shared" si="325"/>
        <v>9611</v>
      </c>
      <c r="AA356" s="1">
        <f t="shared" si="326"/>
        <v>9612</v>
      </c>
      <c r="AC356" s="1">
        <f>SMALL('27x27x27'!$B$2:$AB$756,A356)</f>
        <v>9586</v>
      </c>
      <c r="AD356" s="1">
        <f>SMALL('27x27x27'!$B$2:$AB$756,B356)</f>
        <v>9587</v>
      </c>
      <c r="AE356" s="1">
        <f>SMALL('27x27x27'!$B$2:$AB$756,C356)</f>
        <v>9588</v>
      </c>
      <c r="AF356" s="1">
        <f>SMALL('27x27x27'!$B$2:$AB$756,D356)</f>
        <v>9589</v>
      </c>
      <c r="AG356" s="1">
        <f>SMALL('27x27x27'!$B$2:$AB$756,E356)</f>
        <v>9590</v>
      </c>
      <c r="AH356" s="1">
        <f>SMALL('27x27x27'!$B$2:$AB$756,F356)</f>
        <v>9591</v>
      </c>
      <c r="AI356" s="1">
        <f>SMALL('27x27x27'!$B$2:$AB$756,G356)</f>
        <v>9592</v>
      </c>
      <c r="AJ356" s="1">
        <f>SMALL('27x27x27'!$B$2:$AB$756,H356)</f>
        <v>9593</v>
      </c>
      <c r="AK356" s="1">
        <f>SMALL('27x27x27'!$B$2:$AB$756,I356)</f>
        <v>9594</v>
      </c>
      <c r="AL356" s="1">
        <f>SMALL('27x27x27'!$B$2:$AB$756,J356)</f>
        <v>9595</v>
      </c>
      <c r="AM356" s="1">
        <f>SMALL('27x27x27'!$B$2:$AB$756,K356)</f>
        <v>9596</v>
      </c>
      <c r="AN356" s="1">
        <f>SMALL('27x27x27'!$B$2:$AB$756,L356)</f>
        <v>9597</v>
      </c>
      <c r="AO356" s="1">
        <f>SMALL('27x27x27'!$B$2:$AB$756,M356)</f>
        <v>9598</v>
      </c>
      <c r="AP356" s="1">
        <f>SMALL('27x27x27'!$B$2:$AB$756,N356)</f>
        <v>9599</v>
      </c>
      <c r="AQ356" s="1">
        <f>SMALL('27x27x27'!$B$2:$AB$756,O356)</f>
        <v>9600</v>
      </c>
      <c r="AR356" s="1">
        <f>SMALL('27x27x27'!$B$2:$AB$756,P356)</f>
        <v>9601</v>
      </c>
      <c r="AS356" s="1">
        <f>SMALL('27x27x27'!$B$2:$AB$756,Q356)</f>
        <v>9602</v>
      </c>
      <c r="AT356" s="1">
        <f>SMALL('27x27x27'!$B$2:$AB$756,R356)</f>
        <v>9603</v>
      </c>
      <c r="AU356" s="1">
        <f>SMALL('27x27x27'!$B$2:$AB$756,S356)</f>
        <v>9604</v>
      </c>
      <c r="AV356" s="1">
        <f>SMALL('27x27x27'!$B$2:$AB$756,T356)</f>
        <v>9605</v>
      </c>
      <c r="AW356" s="1">
        <f>SMALL('27x27x27'!$B$2:$AB$756,U356)</f>
        <v>9606</v>
      </c>
      <c r="AX356" s="1">
        <f>SMALL('27x27x27'!$B$2:$AB$756,V356)</f>
        <v>9607</v>
      </c>
      <c r="AY356" s="1">
        <f>SMALL('27x27x27'!$B$2:$AB$756,W356)</f>
        <v>9608</v>
      </c>
      <c r="AZ356" s="1">
        <f>SMALL('27x27x27'!$B$2:$AB$756,X356)</f>
        <v>9609</v>
      </c>
      <c r="BA356" s="1">
        <f>SMALL('27x27x27'!$B$2:$AB$756,Y356)</f>
        <v>9610</v>
      </c>
      <c r="BB356" s="1">
        <f>SMALL('27x27x27'!$B$2:$AB$756,Z356)</f>
        <v>9611</v>
      </c>
      <c r="BC356" s="1">
        <f>SMALL('27x27x27'!$B$2:$AB$756,AA356)</f>
        <v>9612</v>
      </c>
      <c r="BE356" s="23">
        <f t="shared" si="273"/>
        <v>0</v>
      </c>
      <c r="BF356" s="23">
        <f t="shared" si="274"/>
        <v>0</v>
      </c>
      <c r="BG356" s="23">
        <f t="shared" si="275"/>
        <v>0</v>
      </c>
      <c r="BH356" s="23">
        <f t="shared" si="276"/>
        <v>0</v>
      </c>
      <c r="BI356" s="23">
        <f t="shared" si="277"/>
        <v>0</v>
      </c>
      <c r="BJ356" s="23">
        <f t="shared" si="278"/>
        <v>0</v>
      </c>
      <c r="BK356" s="23">
        <f t="shared" si="279"/>
        <v>0</v>
      </c>
      <c r="BL356" s="23">
        <f t="shared" si="280"/>
        <v>0</v>
      </c>
      <c r="BM356" s="23">
        <f t="shared" si="281"/>
        <v>0</v>
      </c>
      <c r="BN356" s="23">
        <f t="shared" si="282"/>
        <v>0</v>
      </c>
      <c r="BO356" s="23">
        <f t="shared" si="283"/>
        <v>0</v>
      </c>
      <c r="BP356" s="23">
        <f t="shared" si="284"/>
        <v>0</v>
      </c>
      <c r="BQ356" s="23">
        <f t="shared" si="285"/>
        <v>0</v>
      </c>
      <c r="BR356" s="23">
        <f t="shared" si="286"/>
        <v>0</v>
      </c>
      <c r="BS356" s="23">
        <f t="shared" si="287"/>
        <v>0</v>
      </c>
      <c r="BT356" s="23">
        <f t="shared" si="288"/>
        <v>0</v>
      </c>
      <c r="BU356" s="23">
        <f t="shared" si="289"/>
        <v>0</v>
      </c>
      <c r="BV356" s="23">
        <f t="shared" si="290"/>
        <v>0</v>
      </c>
      <c r="BW356" s="23">
        <f t="shared" si="291"/>
        <v>0</v>
      </c>
      <c r="BX356" s="23">
        <f t="shared" si="292"/>
        <v>0</v>
      </c>
      <c r="BY356" s="23">
        <f t="shared" si="293"/>
        <v>0</v>
      </c>
      <c r="BZ356" s="23">
        <f t="shared" si="294"/>
        <v>0</v>
      </c>
      <c r="CA356" s="23">
        <f t="shared" si="295"/>
        <v>0</v>
      </c>
      <c r="CB356" s="23">
        <f t="shared" si="296"/>
        <v>0</v>
      </c>
      <c r="CC356" s="23">
        <f t="shared" si="297"/>
        <v>0</v>
      </c>
      <c r="CD356" s="23">
        <f t="shared" si="298"/>
        <v>0</v>
      </c>
      <c r="CE356" s="23">
        <f t="shared" si="299"/>
        <v>0</v>
      </c>
    </row>
    <row r="357" spans="1:83" x14ac:dyDescent="0.15">
      <c r="A357" s="1">
        <f t="shared" si="300"/>
        <v>9613</v>
      </c>
      <c r="B357" s="1">
        <f t="shared" si="301"/>
        <v>9614</v>
      </c>
      <c r="C357" s="1">
        <f t="shared" si="302"/>
        <v>9615</v>
      </c>
      <c r="D357" s="1">
        <f t="shared" si="303"/>
        <v>9616</v>
      </c>
      <c r="E357" s="1">
        <f t="shared" si="304"/>
        <v>9617</v>
      </c>
      <c r="F357" s="1">
        <f t="shared" si="305"/>
        <v>9618</v>
      </c>
      <c r="G357" s="1">
        <f t="shared" si="306"/>
        <v>9619</v>
      </c>
      <c r="H357" s="1">
        <f t="shared" si="307"/>
        <v>9620</v>
      </c>
      <c r="I357" s="1">
        <f t="shared" si="308"/>
        <v>9621</v>
      </c>
      <c r="J357" s="1">
        <f t="shared" si="309"/>
        <v>9622</v>
      </c>
      <c r="K357" s="1">
        <f t="shared" si="310"/>
        <v>9623</v>
      </c>
      <c r="L357" s="1">
        <f t="shared" si="311"/>
        <v>9624</v>
      </c>
      <c r="M357" s="1">
        <f t="shared" si="312"/>
        <v>9625</v>
      </c>
      <c r="N357" s="1">
        <f t="shared" si="313"/>
        <v>9626</v>
      </c>
      <c r="O357" s="1">
        <f t="shared" si="314"/>
        <v>9627</v>
      </c>
      <c r="P357" s="1">
        <f t="shared" si="315"/>
        <v>9628</v>
      </c>
      <c r="Q357" s="1">
        <f t="shared" si="316"/>
        <v>9629</v>
      </c>
      <c r="R357" s="1">
        <f t="shared" si="317"/>
        <v>9630</v>
      </c>
      <c r="S357" s="1">
        <f t="shared" si="318"/>
        <v>9631</v>
      </c>
      <c r="T357" s="1">
        <f t="shared" si="319"/>
        <v>9632</v>
      </c>
      <c r="U357" s="1">
        <f t="shared" si="320"/>
        <v>9633</v>
      </c>
      <c r="V357" s="1">
        <f t="shared" si="321"/>
        <v>9634</v>
      </c>
      <c r="W357" s="1">
        <f t="shared" si="322"/>
        <v>9635</v>
      </c>
      <c r="X357" s="1">
        <f t="shared" si="323"/>
        <v>9636</v>
      </c>
      <c r="Y357" s="1">
        <f t="shared" si="324"/>
        <v>9637</v>
      </c>
      <c r="Z357" s="1">
        <f t="shared" si="325"/>
        <v>9638</v>
      </c>
      <c r="AA357" s="1">
        <f t="shared" si="326"/>
        <v>9639</v>
      </c>
      <c r="AC357" s="1">
        <f>SMALL('27x27x27'!$B$2:$AB$756,A357)</f>
        <v>9613</v>
      </c>
      <c r="AD357" s="1">
        <f>SMALL('27x27x27'!$B$2:$AB$756,B357)</f>
        <v>9614</v>
      </c>
      <c r="AE357" s="1">
        <f>SMALL('27x27x27'!$B$2:$AB$756,C357)</f>
        <v>9615</v>
      </c>
      <c r="AF357" s="1">
        <f>SMALL('27x27x27'!$B$2:$AB$756,D357)</f>
        <v>9616</v>
      </c>
      <c r="AG357" s="1">
        <f>SMALL('27x27x27'!$B$2:$AB$756,E357)</f>
        <v>9617</v>
      </c>
      <c r="AH357" s="1">
        <f>SMALL('27x27x27'!$B$2:$AB$756,F357)</f>
        <v>9618</v>
      </c>
      <c r="AI357" s="1">
        <f>SMALL('27x27x27'!$B$2:$AB$756,G357)</f>
        <v>9619</v>
      </c>
      <c r="AJ357" s="1">
        <f>SMALL('27x27x27'!$B$2:$AB$756,H357)</f>
        <v>9620</v>
      </c>
      <c r="AK357" s="1">
        <f>SMALL('27x27x27'!$B$2:$AB$756,I357)</f>
        <v>9621</v>
      </c>
      <c r="AL357" s="1">
        <f>SMALL('27x27x27'!$B$2:$AB$756,J357)</f>
        <v>9622</v>
      </c>
      <c r="AM357" s="1">
        <f>SMALL('27x27x27'!$B$2:$AB$756,K357)</f>
        <v>9623</v>
      </c>
      <c r="AN357" s="1">
        <f>SMALL('27x27x27'!$B$2:$AB$756,L357)</f>
        <v>9624</v>
      </c>
      <c r="AO357" s="1">
        <f>SMALL('27x27x27'!$B$2:$AB$756,M357)</f>
        <v>9625</v>
      </c>
      <c r="AP357" s="1">
        <f>SMALL('27x27x27'!$B$2:$AB$756,N357)</f>
        <v>9626</v>
      </c>
      <c r="AQ357" s="1">
        <f>SMALL('27x27x27'!$B$2:$AB$756,O357)</f>
        <v>9627</v>
      </c>
      <c r="AR357" s="1">
        <f>SMALL('27x27x27'!$B$2:$AB$756,P357)</f>
        <v>9628</v>
      </c>
      <c r="AS357" s="1">
        <f>SMALL('27x27x27'!$B$2:$AB$756,Q357)</f>
        <v>9629</v>
      </c>
      <c r="AT357" s="1">
        <f>SMALL('27x27x27'!$B$2:$AB$756,R357)</f>
        <v>9630</v>
      </c>
      <c r="AU357" s="1">
        <f>SMALL('27x27x27'!$B$2:$AB$756,S357)</f>
        <v>9631</v>
      </c>
      <c r="AV357" s="1">
        <f>SMALL('27x27x27'!$B$2:$AB$756,T357)</f>
        <v>9632</v>
      </c>
      <c r="AW357" s="1">
        <f>SMALL('27x27x27'!$B$2:$AB$756,U357)</f>
        <v>9633</v>
      </c>
      <c r="AX357" s="1">
        <f>SMALL('27x27x27'!$B$2:$AB$756,V357)</f>
        <v>9634</v>
      </c>
      <c r="AY357" s="1">
        <f>SMALL('27x27x27'!$B$2:$AB$756,W357)</f>
        <v>9635</v>
      </c>
      <c r="AZ357" s="1">
        <f>SMALL('27x27x27'!$B$2:$AB$756,X357)</f>
        <v>9636</v>
      </c>
      <c r="BA357" s="1">
        <f>SMALL('27x27x27'!$B$2:$AB$756,Y357)</f>
        <v>9637</v>
      </c>
      <c r="BB357" s="1">
        <f>SMALL('27x27x27'!$B$2:$AB$756,Z357)</f>
        <v>9638</v>
      </c>
      <c r="BC357" s="1">
        <f>SMALL('27x27x27'!$B$2:$AB$756,AA357)</f>
        <v>9639</v>
      </c>
      <c r="BE357" s="23">
        <f t="shared" si="273"/>
        <v>0</v>
      </c>
      <c r="BF357" s="23">
        <f t="shared" si="274"/>
        <v>0</v>
      </c>
      <c r="BG357" s="23">
        <f t="shared" si="275"/>
        <v>0</v>
      </c>
      <c r="BH357" s="23">
        <f t="shared" si="276"/>
        <v>0</v>
      </c>
      <c r="BI357" s="23">
        <f t="shared" si="277"/>
        <v>0</v>
      </c>
      <c r="BJ357" s="23">
        <f t="shared" si="278"/>
        <v>0</v>
      </c>
      <c r="BK357" s="23">
        <f t="shared" si="279"/>
        <v>0</v>
      </c>
      <c r="BL357" s="23">
        <f t="shared" si="280"/>
        <v>0</v>
      </c>
      <c r="BM357" s="23">
        <f t="shared" si="281"/>
        <v>0</v>
      </c>
      <c r="BN357" s="23">
        <f t="shared" si="282"/>
        <v>0</v>
      </c>
      <c r="BO357" s="23">
        <f t="shared" si="283"/>
        <v>0</v>
      </c>
      <c r="BP357" s="23">
        <f t="shared" si="284"/>
        <v>0</v>
      </c>
      <c r="BQ357" s="23">
        <f t="shared" si="285"/>
        <v>0</v>
      </c>
      <c r="BR357" s="23">
        <f t="shared" si="286"/>
        <v>0</v>
      </c>
      <c r="BS357" s="23">
        <f t="shared" si="287"/>
        <v>0</v>
      </c>
      <c r="BT357" s="23">
        <f t="shared" si="288"/>
        <v>0</v>
      </c>
      <c r="BU357" s="23">
        <f t="shared" si="289"/>
        <v>0</v>
      </c>
      <c r="BV357" s="23">
        <f t="shared" si="290"/>
        <v>0</v>
      </c>
      <c r="BW357" s="23">
        <f t="shared" si="291"/>
        <v>0</v>
      </c>
      <c r="BX357" s="23">
        <f t="shared" si="292"/>
        <v>0</v>
      </c>
      <c r="BY357" s="23">
        <f t="shared" si="293"/>
        <v>0</v>
      </c>
      <c r="BZ357" s="23">
        <f t="shared" si="294"/>
        <v>0</v>
      </c>
      <c r="CA357" s="23">
        <f t="shared" si="295"/>
        <v>0</v>
      </c>
      <c r="CB357" s="23">
        <f t="shared" si="296"/>
        <v>0</v>
      </c>
      <c r="CC357" s="23">
        <f t="shared" si="297"/>
        <v>0</v>
      </c>
      <c r="CD357" s="23">
        <f t="shared" si="298"/>
        <v>0</v>
      </c>
      <c r="CE357" s="23">
        <f t="shared" si="299"/>
        <v>0</v>
      </c>
    </row>
    <row r="358" spans="1:83" x14ac:dyDescent="0.15">
      <c r="A358" s="1">
        <f t="shared" si="300"/>
        <v>9640</v>
      </c>
      <c r="B358" s="1">
        <f t="shared" si="301"/>
        <v>9641</v>
      </c>
      <c r="C358" s="1">
        <f t="shared" si="302"/>
        <v>9642</v>
      </c>
      <c r="D358" s="1">
        <f t="shared" si="303"/>
        <v>9643</v>
      </c>
      <c r="E358" s="1">
        <f t="shared" si="304"/>
        <v>9644</v>
      </c>
      <c r="F358" s="1">
        <f t="shared" si="305"/>
        <v>9645</v>
      </c>
      <c r="G358" s="1">
        <f t="shared" si="306"/>
        <v>9646</v>
      </c>
      <c r="H358" s="1">
        <f t="shared" si="307"/>
        <v>9647</v>
      </c>
      <c r="I358" s="1">
        <f t="shared" si="308"/>
        <v>9648</v>
      </c>
      <c r="J358" s="1">
        <f t="shared" si="309"/>
        <v>9649</v>
      </c>
      <c r="K358" s="1">
        <f t="shared" si="310"/>
        <v>9650</v>
      </c>
      <c r="L358" s="1">
        <f t="shared" si="311"/>
        <v>9651</v>
      </c>
      <c r="M358" s="1">
        <f t="shared" si="312"/>
        <v>9652</v>
      </c>
      <c r="N358" s="1">
        <f t="shared" si="313"/>
        <v>9653</v>
      </c>
      <c r="O358" s="1">
        <f t="shared" si="314"/>
        <v>9654</v>
      </c>
      <c r="P358" s="1">
        <f t="shared" si="315"/>
        <v>9655</v>
      </c>
      <c r="Q358" s="1">
        <f t="shared" si="316"/>
        <v>9656</v>
      </c>
      <c r="R358" s="1">
        <f t="shared" si="317"/>
        <v>9657</v>
      </c>
      <c r="S358" s="1">
        <f t="shared" si="318"/>
        <v>9658</v>
      </c>
      <c r="T358" s="1">
        <f t="shared" si="319"/>
        <v>9659</v>
      </c>
      <c r="U358" s="1">
        <f t="shared" si="320"/>
        <v>9660</v>
      </c>
      <c r="V358" s="1">
        <f t="shared" si="321"/>
        <v>9661</v>
      </c>
      <c r="W358" s="1">
        <f t="shared" si="322"/>
        <v>9662</v>
      </c>
      <c r="X358" s="1">
        <f t="shared" si="323"/>
        <v>9663</v>
      </c>
      <c r="Y358" s="1">
        <f t="shared" si="324"/>
        <v>9664</v>
      </c>
      <c r="Z358" s="1">
        <f t="shared" si="325"/>
        <v>9665</v>
      </c>
      <c r="AA358" s="1">
        <f t="shared" si="326"/>
        <v>9666</v>
      </c>
      <c r="AC358" s="1">
        <f>SMALL('27x27x27'!$B$2:$AB$756,A358)</f>
        <v>9640</v>
      </c>
      <c r="AD358" s="1">
        <f>SMALL('27x27x27'!$B$2:$AB$756,B358)</f>
        <v>9641</v>
      </c>
      <c r="AE358" s="1">
        <f>SMALL('27x27x27'!$B$2:$AB$756,C358)</f>
        <v>9642</v>
      </c>
      <c r="AF358" s="1">
        <f>SMALL('27x27x27'!$B$2:$AB$756,D358)</f>
        <v>9643</v>
      </c>
      <c r="AG358" s="1">
        <f>SMALL('27x27x27'!$B$2:$AB$756,E358)</f>
        <v>9644</v>
      </c>
      <c r="AH358" s="1">
        <f>SMALL('27x27x27'!$B$2:$AB$756,F358)</f>
        <v>9645</v>
      </c>
      <c r="AI358" s="1">
        <f>SMALL('27x27x27'!$B$2:$AB$756,G358)</f>
        <v>9646</v>
      </c>
      <c r="AJ358" s="1">
        <f>SMALL('27x27x27'!$B$2:$AB$756,H358)</f>
        <v>9647</v>
      </c>
      <c r="AK358" s="1">
        <f>SMALL('27x27x27'!$B$2:$AB$756,I358)</f>
        <v>9648</v>
      </c>
      <c r="AL358" s="1">
        <f>SMALL('27x27x27'!$B$2:$AB$756,J358)</f>
        <v>9649</v>
      </c>
      <c r="AM358" s="1">
        <f>SMALL('27x27x27'!$B$2:$AB$756,K358)</f>
        <v>9650</v>
      </c>
      <c r="AN358" s="1">
        <f>SMALL('27x27x27'!$B$2:$AB$756,L358)</f>
        <v>9651</v>
      </c>
      <c r="AO358" s="1">
        <f>SMALL('27x27x27'!$B$2:$AB$756,M358)</f>
        <v>9652</v>
      </c>
      <c r="AP358" s="1">
        <f>SMALL('27x27x27'!$B$2:$AB$756,N358)</f>
        <v>9653</v>
      </c>
      <c r="AQ358" s="1">
        <f>SMALL('27x27x27'!$B$2:$AB$756,O358)</f>
        <v>9654</v>
      </c>
      <c r="AR358" s="1">
        <f>SMALL('27x27x27'!$B$2:$AB$756,P358)</f>
        <v>9655</v>
      </c>
      <c r="AS358" s="1">
        <f>SMALL('27x27x27'!$B$2:$AB$756,Q358)</f>
        <v>9656</v>
      </c>
      <c r="AT358" s="1">
        <f>SMALL('27x27x27'!$B$2:$AB$756,R358)</f>
        <v>9657</v>
      </c>
      <c r="AU358" s="1">
        <f>SMALL('27x27x27'!$B$2:$AB$756,S358)</f>
        <v>9658</v>
      </c>
      <c r="AV358" s="1">
        <f>SMALL('27x27x27'!$B$2:$AB$756,T358)</f>
        <v>9659</v>
      </c>
      <c r="AW358" s="1">
        <f>SMALL('27x27x27'!$B$2:$AB$756,U358)</f>
        <v>9660</v>
      </c>
      <c r="AX358" s="1">
        <f>SMALL('27x27x27'!$B$2:$AB$756,V358)</f>
        <v>9661</v>
      </c>
      <c r="AY358" s="1">
        <f>SMALL('27x27x27'!$B$2:$AB$756,W358)</f>
        <v>9662</v>
      </c>
      <c r="AZ358" s="1">
        <f>SMALL('27x27x27'!$B$2:$AB$756,X358)</f>
        <v>9663</v>
      </c>
      <c r="BA358" s="1">
        <f>SMALL('27x27x27'!$B$2:$AB$756,Y358)</f>
        <v>9664</v>
      </c>
      <c r="BB358" s="1">
        <f>SMALL('27x27x27'!$B$2:$AB$756,Z358)</f>
        <v>9665</v>
      </c>
      <c r="BC358" s="1">
        <f>SMALL('27x27x27'!$B$2:$AB$756,AA358)</f>
        <v>9666</v>
      </c>
      <c r="BE358" s="23">
        <f t="shared" si="273"/>
        <v>0</v>
      </c>
      <c r="BF358" s="23">
        <f t="shared" si="274"/>
        <v>0</v>
      </c>
      <c r="BG358" s="23">
        <f t="shared" si="275"/>
        <v>0</v>
      </c>
      <c r="BH358" s="23">
        <f t="shared" si="276"/>
        <v>0</v>
      </c>
      <c r="BI358" s="23">
        <f t="shared" si="277"/>
        <v>0</v>
      </c>
      <c r="BJ358" s="23">
        <f t="shared" si="278"/>
        <v>0</v>
      </c>
      <c r="BK358" s="23">
        <f t="shared" si="279"/>
        <v>0</v>
      </c>
      <c r="BL358" s="23">
        <f t="shared" si="280"/>
        <v>0</v>
      </c>
      <c r="BM358" s="23">
        <f t="shared" si="281"/>
        <v>0</v>
      </c>
      <c r="BN358" s="23">
        <f t="shared" si="282"/>
        <v>0</v>
      </c>
      <c r="BO358" s="23">
        <f t="shared" si="283"/>
        <v>0</v>
      </c>
      <c r="BP358" s="23">
        <f t="shared" si="284"/>
        <v>0</v>
      </c>
      <c r="BQ358" s="23">
        <f t="shared" si="285"/>
        <v>0</v>
      </c>
      <c r="BR358" s="23">
        <f t="shared" si="286"/>
        <v>0</v>
      </c>
      <c r="BS358" s="23">
        <f t="shared" si="287"/>
        <v>0</v>
      </c>
      <c r="BT358" s="23">
        <f t="shared" si="288"/>
        <v>0</v>
      </c>
      <c r="BU358" s="23">
        <f t="shared" si="289"/>
        <v>0</v>
      </c>
      <c r="BV358" s="23">
        <f t="shared" si="290"/>
        <v>0</v>
      </c>
      <c r="BW358" s="23">
        <f t="shared" si="291"/>
        <v>0</v>
      </c>
      <c r="BX358" s="23">
        <f t="shared" si="292"/>
        <v>0</v>
      </c>
      <c r="BY358" s="23">
        <f t="shared" si="293"/>
        <v>0</v>
      </c>
      <c r="BZ358" s="23">
        <f t="shared" si="294"/>
        <v>0</v>
      </c>
      <c r="CA358" s="23">
        <f t="shared" si="295"/>
        <v>0</v>
      </c>
      <c r="CB358" s="23">
        <f t="shared" si="296"/>
        <v>0</v>
      </c>
      <c r="CC358" s="23">
        <f t="shared" si="297"/>
        <v>0</v>
      </c>
      <c r="CD358" s="23">
        <f t="shared" si="298"/>
        <v>0</v>
      </c>
      <c r="CE358" s="23">
        <f t="shared" si="299"/>
        <v>0</v>
      </c>
    </row>
    <row r="359" spans="1:83" x14ac:dyDescent="0.15">
      <c r="A359" s="1">
        <f t="shared" si="300"/>
        <v>9667</v>
      </c>
      <c r="B359" s="1">
        <f t="shared" si="301"/>
        <v>9668</v>
      </c>
      <c r="C359" s="1">
        <f t="shared" si="302"/>
        <v>9669</v>
      </c>
      <c r="D359" s="1">
        <f t="shared" si="303"/>
        <v>9670</v>
      </c>
      <c r="E359" s="1">
        <f t="shared" si="304"/>
        <v>9671</v>
      </c>
      <c r="F359" s="1">
        <f t="shared" si="305"/>
        <v>9672</v>
      </c>
      <c r="G359" s="1">
        <f t="shared" si="306"/>
        <v>9673</v>
      </c>
      <c r="H359" s="1">
        <f t="shared" si="307"/>
        <v>9674</v>
      </c>
      <c r="I359" s="1">
        <f t="shared" si="308"/>
        <v>9675</v>
      </c>
      <c r="J359" s="1">
        <f t="shared" si="309"/>
        <v>9676</v>
      </c>
      <c r="K359" s="1">
        <f t="shared" si="310"/>
        <v>9677</v>
      </c>
      <c r="L359" s="1">
        <f t="shared" si="311"/>
        <v>9678</v>
      </c>
      <c r="M359" s="1">
        <f t="shared" si="312"/>
        <v>9679</v>
      </c>
      <c r="N359" s="1">
        <f t="shared" si="313"/>
        <v>9680</v>
      </c>
      <c r="O359" s="1">
        <f t="shared" si="314"/>
        <v>9681</v>
      </c>
      <c r="P359" s="1">
        <f t="shared" si="315"/>
        <v>9682</v>
      </c>
      <c r="Q359" s="1">
        <f t="shared" si="316"/>
        <v>9683</v>
      </c>
      <c r="R359" s="1">
        <f t="shared" si="317"/>
        <v>9684</v>
      </c>
      <c r="S359" s="1">
        <f t="shared" si="318"/>
        <v>9685</v>
      </c>
      <c r="T359" s="1">
        <f t="shared" si="319"/>
        <v>9686</v>
      </c>
      <c r="U359" s="1">
        <f t="shared" si="320"/>
        <v>9687</v>
      </c>
      <c r="V359" s="1">
        <f t="shared" si="321"/>
        <v>9688</v>
      </c>
      <c r="W359" s="1">
        <f t="shared" si="322"/>
        <v>9689</v>
      </c>
      <c r="X359" s="1">
        <f t="shared" si="323"/>
        <v>9690</v>
      </c>
      <c r="Y359" s="1">
        <f t="shared" si="324"/>
        <v>9691</v>
      </c>
      <c r="Z359" s="1">
        <f t="shared" si="325"/>
        <v>9692</v>
      </c>
      <c r="AA359" s="1">
        <f t="shared" si="326"/>
        <v>9693</v>
      </c>
      <c r="AC359" s="1">
        <f>SMALL('27x27x27'!$B$2:$AB$756,A359)</f>
        <v>9667</v>
      </c>
      <c r="AD359" s="1">
        <f>SMALL('27x27x27'!$B$2:$AB$756,B359)</f>
        <v>9668</v>
      </c>
      <c r="AE359" s="1">
        <f>SMALL('27x27x27'!$B$2:$AB$756,C359)</f>
        <v>9669</v>
      </c>
      <c r="AF359" s="1">
        <f>SMALL('27x27x27'!$B$2:$AB$756,D359)</f>
        <v>9670</v>
      </c>
      <c r="AG359" s="1">
        <f>SMALL('27x27x27'!$B$2:$AB$756,E359)</f>
        <v>9671</v>
      </c>
      <c r="AH359" s="1">
        <f>SMALL('27x27x27'!$B$2:$AB$756,F359)</f>
        <v>9672</v>
      </c>
      <c r="AI359" s="1">
        <f>SMALL('27x27x27'!$B$2:$AB$756,G359)</f>
        <v>9673</v>
      </c>
      <c r="AJ359" s="1">
        <f>SMALL('27x27x27'!$B$2:$AB$756,H359)</f>
        <v>9674</v>
      </c>
      <c r="AK359" s="1">
        <f>SMALL('27x27x27'!$B$2:$AB$756,I359)</f>
        <v>9675</v>
      </c>
      <c r="AL359" s="1">
        <f>SMALL('27x27x27'!$B$2:$AB$756,J359)</f>
        <v>9676</v>
      </c>
      <c r="AM359" s="1">
        <f>SMALL('27x27x27'!$B$2:$AB$756,K359)</f>
        <v>9677</v>
      </c>
      <c r="AN359" s="1">
        <f>SMALL('27x27x27'!$B$2:$AB$756,L359)</f>
        <v>9678</v>
      </c>
      <c r="AO359" s="1">
        <f>SMALL('27x27x27'!$B$2:$AB$756,M359)</f>
        <v>9679</v>
      </c>
      <c r="AP359" s="1">
        <f>SMALL('27x27x27'!$B$2:$AB$756,N359)</f>
        <v>9680</v>
      </c>
      <c r="AQ359" s="1">
        <f>SMALL('27x27x27'!$B$2:$AB$756,O359)</f>
        <v>9681</v>
      </c>
      <c r="AR359" s="1">
        <f>SMALL('27x27x27'!$B$2:$AB$756,P359)</f>
        <v>9682</v>
      </c>
      <c r="AS359" s="1">
        <f>SMALL('27x27x27'!$B$2:$AB$756,Q359)</f>
        <v>9683</v>
      </c>
      <c r="AT359" s="1">
        <f>SMALL('27x27x27'!$B$2:$AB$756,R359)</f>
        <v>9684</v>
      </c>
      <c r="AU359" s="1">
        <f>SMALL('27x27x27'!$B$2:$AB$756,S359)</f>
        <v>9685</v>
      </c>
      <c r="AV359" s="1">
        <f>SMALL('27x27x27'!$B$2:$AB$756,T359)</f>
        <v>9686</v>
      </c>
      <c r="AW359" s="1">
        <f>SMALL('27x27x27'!$B$2:$AB$756,U359)</f>
        <v>9687</v>
      </c>
      <c r="AX359" s="1">
        <f>SMALL('27x27x27'!$B$2:$AB$756,V359)</f>
        <v>9688</v>
      </c>
      <c r="AY359" s="1">
        <f>SMALL('27x27x27'!$B$2:$AB$756,W359)</f>
        <v>9689</v>
      </c>
      <c r="AZ359" s="1">
        <f>SMALL('27x27x27'!$B$2:$AB$756,X359)</f>
        <v>9690</v>
      </c>
      <c r="BA359" s="1">
        <f>SMALL('27x27x27'!$B$2:$AB$756,Y359)</f>
        <v>9691</v>
      </c>
      <c r="BB359" s="1">
        <f>SMALL('27x27x27'!$B$2:$AB$756,Z359)</f>
        <v>9692</v>
      </c>
      <c r="BC359" s="1">
        <f>SMALL('27x27x27'!$B$2:$AB$756,AA359)</f>
        <v>9693</v>
      </c>
      <c r="BE359" s="23">
        <f t="shared" si="273"/>
        <v>0</v>
      </c>
      <c r="BF359" s="23">
        <f t="shared" si="274"/>
        <v>0</v>
      </c>
      <c r="BG359" s="23">
        <f t="shared" si="275"/>
        <v>0</v>
      </c>
      <c r="BH359" s="23">
        <f t="shared" si="276"/>
        <v>0</v>
      </c>
      <c r="BI359" s="23">
        <f t="shared" si="277"/>
        <v>0</v>
      </c>
      <c r="BJ359" s="23">
        <f t="shared" si="278"/>
        <v>0</v>
      </c>
      <c r="BK359" s="23">
        <f t="shared" si="279"/>
        <v>0</v>
      </c>
      <c r="BL359" s="23">
        <f t="shared" si="280"/>
        <v>0</v>
      </c>
      <c r="BM359" s="23">
        <f t="shared" si="281"/>
        <v>0</v>
      </c>
      <c r="BN359" s="23">
        <f t="shared" si="282"/>
        <v>0</v>
      </c>
      <c r="BO359" s="23">
        <f t="shared" si="283"/>
        <v>0</v>
      </c>
      <c r="BP359" s="23">
        <f t="shared" si="284"/>
        <v>0</v>
      </c>
      <c r="BQ359" s="23">
        <f t="shared" si="285"/>
        <v>0</v>
      </c>
      <c r="BR359" s="23">
        <f t="shared" si="286"/>
        <v>0</v>
      </c>
      <c r="BS359" s="23">
        <f t="shared" si="287"/>
        <v>0</v>
      </c>
      <c r="BT359" s="23">
        <f t="shared" si="288"/>
        <v>0</v>
      </c>
      <c r="BU359" s="23">
        <f t="shared" si="289"/>
        <v>0</v>
      </c>
      <c r="BV359" s="23">
        <f t="shared" si="290"/>
        <v>0</v>
      </c>
      <c r="BW359" s="23">
        <f t="shared" si="291"/>
        <v>0</v>
      </c>
      <c r="BX359" s="23">
        <f t="shared" si="292"/>
        <v>0</v>
      </c>
      <c r="BY359" s="23">
        <f t="shared" si="293"/>
        <v>0</v>
      </c>
      <c r="BZ359" s="23">
        <f t="shared" si="294"/>
        <v>0</v>
      </c>
      <c r="CA359" s="23">
        <f t="shared" si="295"/>
        <v>0</v>
      </c>
      <c r="CB359" s="23">
        <f t="shared" si="296"/>
        <v>0</v>
      </c>
      <c r="CC359" s="23">
        <f t="shared" si="297"/>
        <v>0</v>
      </c>
      <c r="CD359" s="23">
        <f t="shared" si="298"/>
        <v>0</v>
      </c>
      <c r="CE359" s="23">
        <f t="shared" si="299"/>
        <v>0</v>
      </c>
    </row>
    <row r="360" spans="1:83" x14ac:dyDescent="0.15">
      <c r="A360" s="1">
        <f t="shared" si="300"/>
        <v>9694</v>
      </c>
      <c r="B360" s="1">
        <f t="shared" si="301"/>
        <v>9695</v>
      </c>
      <c r="C360" s="1">
        <f t="shared" si="302"/>
        <v>9696</v>
      </c>
      <c r="D360" s="1">
        <f t="shared" si="303"/>
        <v>9697</v>
      </c>
      <c r="E360" s="1">
        <f t="shared" si="304"/>
        <v>9698</v>
      </c>
      <c r="F360" s="1">
        <f t="shared" si="305"/>
        <v>9699</v>
      </c>
      <c r="G360" s="1">
        <f t="shared" si="306"/>
        <v>9700</v>
      </c>
      <c r="H360" s="1">
        <f t="shared" si="307"/>
        <v>9701</v>
      </c>
      <c r="I360" s="1">
        <f t="shared" si="308"/>
        <v>9702</v>
      </c>
      <c r="J360" s="1">
        <f t="shared" si="309"/>
        <v>9703</v>
      </c>
      <c r="K360" s="1">
        <f t="shared" si="310"/>
        <v>9704</v>
      </c>
      <c r="L360" s="1">
        <f t="shared" si="311"/>
        <v>9705</v>
      </c>
      <c r="M360" s="1">
        <f t="shared" si="312"/>
        <v>9706</v>
      </c>
      <c r="N360" s="1">
        <f t="shared" si="313"/>
        <v>9707</v>
      </c>
      <c r="O360" s="1">
        <f t="shared" si="314"/>
        <v>9708</v>
      </c>
      <c r="P360" s="1">
        <f t="shared" si="315"/>
        <v>9709</v>
      </c>
      <c r="Q360" s="1">
        <f t="shared" si="316"/>
        <v>9710</v>
      </c>
      <c r="R360" s="1">
        <f t="shared" si="317"/>
        <v>9711</v>
      </c>
      <c r="S360" s="1">
        <f t="shared" si="318"/>
        <v>9712</v>
      </c>
      <c r="T360" s="1">
        <f t="shared" si="319"/>
        <v>9713</v>
      </c>
      <c r="U360" s="1">
        <f t="shared" si="320"/>
        <v>9714</v>
      </c>
      <c r="V360" s="1">
        <f t="shared" si="321"/>
        <v>9715</v>
      </c>
      <c r="W360" s="1">
        <f t="shared" si="322"/>
        <v>9716</v>
      </c>
      <c r="X360" s="1">
        <f t="shared" si="323"/>
        <v>9717</v>
      </c>
      <c r="Y360" s="1">
        <f t="shared" si="324"/>
        <v>9718</v>
      </c>
      <c r="Z360" s="1">
        <f t="shared" si="325"/>
        <v>9719</v>
      </c>
      <c r="AA360" s="1">
        <f t="shared" si="326"/>
        <v>9720</v>
      </c>
      <c r="AC360" s="1">
        <f>SMALL('27x27x27'!$B$2:$AB$756,A360)</f>
        <v>9694</v>
      </c>
      <c r="AD360" s="1">
        <f>SMALL('27x27x27'!$B$2:$AB$756,B360)</f>
        <v>9695</v>
      </c>
      <c r="AE360" s="1">
        <f>SMALL('27x27x27'!$B$2:$AB$756,C360)</f>
        <v>9696</v>
      </c>
      <c r="AF360" s="1">
        <f>SMALL('27x27x27'!$B$2:$AB$756,D360)</f>
        <v>9697</v>
      </c>
      <c r="AG360" s="1">
        <f>SMALL('27x27x27'!$B$2:$AB$756,E360)</f>
        <v>9698</v>
      </c>
      <c r="AH360" s="1">
        <f>SMALL('27x27x27'!$B$2:$AB$756,F360)</f>
        <v>9699</v>
      </c>
      <c r="AI360" s="1">
        <f>SMALL('27x27x27'!$B$2:$AB$756,G360)</f>
        <v>9700</v>
      </c>
      <c r="AJ360" s="1">
        <f>SMALL('27x27x27'!$B$2:$AB$756,H360)</f>
        <v>9701</v>
      </c>
      <c r="AK360" s="1">
        <f>SMALL('27x27x27'!$B$2:$AB$756,I360)</f>
        <v>9702</v>
      </c>
      <c r="AL360" s="1">
        <f>SMALL('27x27x27'!$B$2:$AB$756,J360)</f>
        <v>9703</v>
      </c>
      <c r="AM360" s="1">
        <f>SMALL('27x27x27'!$B$2:$AB$756,K360)</f>
        <v>9704</v>
      </c>
      <c r="AN360" s="1">
        <f>SMALL('27x27x27'!$B$2:$AB$756,L360)</f>
        <v>9705</v>
      </c>
      <c r="AO360" s="1">
        <f>SMALL('27x27x27'!$B$2:$AB$756,M360)</f>
        <v>9706</v>
      </c>
      <c r="AP360" s="1">
        <f>SMALL('27x27x27'!$B$2:$AB$756,N360)</f>
        <v>9707</v>
      </c>
      <c r="AQ360" s="1">
        <f>SMALL('27x27x27'!$B$2:$AB$756,O360)</f>
        <v>9708</v>
      </c>
      <c r="AR360" s="1">
        <f>SMALL('27x27x27'!$B$2:$AB$756,P360)</f>
        <v>9709</v>
      </c>
      <c r="AS360" s="1">
        <f>SMALL('27x27x27'!$B$2:$AB$756,Q360)</f>
        <v>9710</v>
      </c>
      <c r="AT360" s="1">
        <f>SMALL('27x27x27'!$B$2:$AB$756,R360)</f>
        <v>9711</v>
      </c>
      <c r="AU360" s="1">
        <f>SMALL('27x27x27'!$B$2:$AB$756,S360)</f>
        <v>9712</v>
      </c>
      <c r="AV360" s="1">
        <f>SMALL('27x27x27'!$B$2:$AB$756,T360)</f>
        <v>9713</v>
      </c>
      <c r="AW360" s="1">
        <f>SMALL('27x27x27'!$B$2:$AB$756,U360)</f>
        <v>9714</v>
      </c>
      <c r="AX360" s="1">
        <f>SMALL('27x27x27'!$B$2:$AB$756,V360)</f>
        <v>9715</v>
      </c>
      <c r="AY360" s="1">
        <f>SMALL('27x27x27'!$B$2:$AB$756,W360)</f>
        <v>9716</v>
      </c>
      <c r="AZ360" s="1">
        <f>SMALL('27x27x27'!$B$2:$AB$756,X360)</f>
        <v>9717</v>
      </c>
      <c r="BA360" s="1">
        <f>SMALL('27x27x27'!$B$2:$AB$756,Y360)</f>
        <v>9718</v>
      </c>
      <c r="BB360" s="1">
        <f>SMALL('27x27x27'!$B$2:$AB$756,Z360)</f>
        <v>9719</v>
      </c>
      <c r="BC360" s="1">
        <f>SMALL('27x27x27'!$B$2:$AB$756,AA360)</f>
        <v>9720</v>
      </c>
      <c r="BE360" s="23">
        <f t="shared" si="273"/>
        <v>0</v>
      </c>
      <c r="BF360" s="23">
        <f t="shared" si="274"/>
        <v>0</v>
      </c>
      <c r="BG360" s="23">
        <f t="shared" si="275"/>
        <v>0</v>
      </c>
      <c r="BH360" s="23">
        <f t="shared" si="276"/>
        <v>0</v>
      </c>
      <c r="BI360" s="23">
        <f t="shared" si="277"/>
        <v>0</v>
      </c>
      <c r="BJ360" s="23">
        <f t="shared" si="278"/>
        <v>0</v>
      </c>
      <c r="BK360" s="23">
        <f t="shared" si="279"/>
        <v>0</v>
      </c>
      <c r="BL360" s="23">
        <f t="shared" si="280"/>
        <v>0</v>
      </c>
      <c r="BM360" s="23">
        <f t="shared" si="281"/>
        <v>0</v>
      </c>
      <c r="BN360" s="23">
        <f t="shared" si="282"/>
        <v>0</v>
      </c>
      <c r="BO360" s="23">
        <f t="shared" si="283"/>
        <v>0</v>
      </c>
      <c r="BP360" s="23">
        <f t="shared" si="284"/>
        <v>0</v>
      </c>
      <c r="BQ360" s="23">
        <f t="shared" si="285"/>
        <v>0</v>
      </c>
      <c r="BR360" s="23">
        <f t="shared" si="286"/>
        <v>0</v>
      </c>
      <c r="BS360" s="23">
        <f t="shared" si="287"/>
        <v>0</v>
      </c>
      <c r="BT360" s="23">
        <f t="shared" si="288"/>
        <v>0</v>
      </c>
      <c r="BU360" s="23">
        <f t="shared" si="289"/>
        <v>0</v>
      </c>
      <c r="BV360" s="23">
        <f t="shared" si="290"/>
        <v>0</v>
      </c>
      <c r="BW360" s="23">
        <f t="shared" si="291"/>
        <v>0</v>
      </c>
      <c r="BX360" s="23">
        <f t="shared" si="292"/>
        <v>0</v>
      </c>
      <c r="BY360" s="23">
        <f t="shared" si="293"/>
        <v>0</v>
      </c>
      <c r="BZ360" s="23">
        <f t="shared" si="294"/>
        <v>0</v>
      </c>
      <c r="CA360" s="23">
        <f t="shared" si="295"/>
        <v>0</v>
      </c>
      <c r="CB360" s="23">
        <f t="shared" si="296"/>
        <v>0</v>
      </c>
      <c r="CC360" s="23">
        <f t="shared" si="297"/>
        <v>0</v>
      </c>
      <c r="CD360" s="23">
        <f t="shared" si="298"/>
        <v>0</v>
      </c>
      <c r="CE360" s="23">
        <f t="shared" si="299"/>
        <v>0</v>
      </c>
    </row>
    <row r="361" spans="1:83" x14ac:dyDescent="0.15">
      <c r="A361" s="1">
        <f t="shared" si="300"/>
        <v>9721</v>
      </c>
      <c r="B361" s="1">
        <f t="shared" si="301"/>
        <v>9722</v>
      </c>
      <c r="C361" s="1">
        <f t="shared" si="302"/>
        <v>9723</v>
      </c>
      <c r="D361" s="1">
        <f t="shared" si="303"/>
        <v>9724</v>
      </c>
      <c r="E361" s="1">
        <f t="shared" si="304"/>
        <v>9725</v>
      </c>
      <c r="F361" s="1">
        <f t="shared" si="305"/>
        <v>9726</v>
      </c>
      <c r="G361" s="1">
        <f t="shared" si="306"/>
        <v>9727</v>
      </c>
      <c r="H361" s="1">
        <f t="shared" si="307"/>
        <v>9728</v>
      </c>
      <c r="I361" s="1">
        <f t="shared" si="308"/>
        <v>9729</v>
      </c>
      <c r="J361" s="1">
        <f t="shared" si="309"/>
        <v>9730</v>
      </c>
      <c r="K361" s="1">
        <f t="shared" si="310"/>
        <v>9731</v>
      </c>
      <c r="L361" s="1">
        <f t="shared" si="311"/>
        <v>9732</v>
      </c>
      <c r="M361" s="1">
        <f t="shared" si="312"/>
        <v>9733</v>
      </c>
      <c r="N361" s="1">
        <f t="shared" si="313"/>
        <v>9734</v>
      </c>
      <c r="O361" s="1">
        <f t="shared" si="314"/>
        <v>9735</v>
      </c>
      <c r="P361" s="1">
        <f t="shared" si="315"/>
        <v>9736</v>
      </c>
      <c r="Q361" s="1">
        <f t="shared" si="316"/>
        <v>9737</v>
      </c>
      <c r="R361" s="1">
        <f t="shared" si="317"/>
        <v>9738</v>
      </c>
      <c r="S361" s="1">
        <f t="shared" si="318"/>
        <v>9739</v>
      </c>
      <c r="T361" s="1">
        <f t="shared" si="319"/>
        <v>9740</v>
      </c>
      <c r="U361" s="1">
        <f t="shared" si="320"/>
        <v>9741</v>
      </c>
      <c r="V361" s="1">
        <f t="shared" si="321"/>
        <v>9742</v>
      </c>
      <c r="W361" s="1">
        <f t="shared" si="322"/>
        <v>9743</v>
      </c>
      <c r="X361" s="1">
        <f t="shared" si="323"/>
        <v>9744</v>
      </c>
      <c r="Y361" s="1">
        <f t="shared" si="324"/>
        <v>9745</v>
      </c>
      <c r="Z361" s="1">
        <f t="shared" si="325"/>
        <v>9746</v>
      </c>
      <c r="AA361" s="1">
        <f t="shared" si="326"/>
        <v>9747</v>
      </c>
      <c r="AC361" s="1">
        <f>SMALL('27x27x27'!$B$2:$AB$756,A361)</f>
        <v>9721</v>
      </c>
      <c r="AD361" s="1">
        <f>SMALL('27x27x27'!$B$2:$AB$756,B361)</f>
        <v>9722</v>
      </c>
      <c r="AE361" s="1">
        <f>SMALL('27x27x27'!$B$2:$AB$756,C361)</f>
        <v>9723</v>
      </c>
      <c r="AF361" s="1">
        <f>SMALL('27x27x27'!$B$2:$AB$756,D361)</f>
        <v>9724</v>
      </c>
      <c r="AG361" s="1">
        <f>SMALL('27x27x27'!$B$2:$AB$756,E361)</f>
        <v>9725</v>
      </c>
      <c r="AH361" s="1">
        <f>SMALL('27x27x27'!$B$2:$AB$756,F361)</f>
        <v>9726</v>
      </c>
      <c r="AI361" s="1">
        <f>SMALL('27x27x27'!$B$2:$AB$756,G361)</f>
        <v>9727</v>
      </c>
      <c r="AJ361" s="1">
        <f>SMALL('27x27x27'!$B$2:$AB$756,H361)</f>
        <v>9728</v>
      </c>
      <c r="AK361" s="1">
        <f>SMALL('27x27x27'!$B$2:$AB$756,I361)</f>
        <v>9729</v>
      </c>
      <c r="AL361" s="1">
        <f>SMALL('27x27x27'!$B$2:$AB$756,J361)</f>
        <v>9730</v>
      </c>
      <c r="AM361" s="1">
        <f>SMALL('27x27x27'!$B$2:$AB$756,K361)</f>
        <v>9731</v>
      </c>
      <c r="AN361" s="1">
        <f>SMALL('27x27x27'!$B$2:$AB$756,L361)</f>
        <v>9732</v>
      </c>
      <c r="AO361" s="1">
        <f>SMALL('27x27x27'!$B$2:$AB$756,M361)</f>
        <v>9733</v>
      </c>
      <c r="AP361" s="1">
        <f>SMALL('27x27x27'!$B$2:$AB$756,N361)</f>
        <v>9734</v>
      </c>
      <c r="AQ361" s="1">
        <f>SMALL('27x27x27'!$B$2:$AB$756,O361)</f>
        <v>9735</v>
      </c>
      <c r="AR361" s="1">
        <f>SMALL('27x27x27'!$B$2:$AB$756,P361)</f>
        <v>9736</v>
      </c>
      <c r="AS361" s="1">
        <f>SMALL('27x27x27'!$B$2:$AB$756,Q361)</f>
        <v>9737</v>
      </c>
      <c r="AT361" s="1">
        <f>SMALL('27x27x27'!$B$2:$AB$756,R361)</f>
        <v>9738</v>
      </c>
      <c r="AU361" s="1">
        <f>SMALL('27x27x27'!$B$2:$AB$756,S361)</f>
        <v>9739</v>
      </c>
      <c r="AV361" s="1">
        <f>SMALL('27x27x27'!$B$2:$AB$756,T361)</f>
        <v>9740</v>
      </c>
      <c r="AW361" s="1">
        <f>SMALL('27x27x27'!$B$2:$AB$756,U361)</f>
        <v>9741</v>
      </c>
      <c r="AX361" s="1">
        <f>SMALL('27x27x27'!$B$2:$AB$756,V361)</f>
        <v>9742</v>
      </c>
      <c r="AY361" s="1">
        <f>SMALL('27x27x27'!$B$2:$AB$756,W361)</f>
        <v>9743</v>
      </c>
      <c r="AZ361" s="1">
        <f>SMALL('27x27x27'!$B$2:$AB$756,X361)</f>
        <v>9744</v>
      </c>
      <c r="BA361" s="1">
        <f>SMALL('27x27x27'!$B$2:$AB$756,Y361)</f>
        <v>9745</v>
      </c>
      <c r="BB361" s="1">
        <f>SMALL('27x27x27'!$B$2:$AB$756,Z361)</f>
        <v>9746</v>
      </c>
      <c r="BC361" s="1">
        <f>SMALL('27x27x27'!$B$2:$AB$756,AA361)</f>
        <v>9747</v>
      </c>
      <c r="BE361" s="23">
        <f t="shared" si="273"/>
        <v>0</v>
      </c>
      <c r="BF361" s="23">
        <f t="shared" si="274"/>
        <v>0</v>
      </c>
      <c r="BG361" s="23">
        <f t="shared" si="275"/>
        <v>0</v>
      </c>
      <c r="BH361" s="23">
        <f t="shared" si="276"/>
        <v>0</v>
      </c>
      <c r="BI361" s="23">
        <f t="shared" si="277"/>
        <v>0</v>
      </c>
      <c r="BJ361" s="23">
        <f t="shared" si="278"/>
        <v>0</v>
      </c>
      <c r="BK361" s="23">
        <f t="shared" si="279"/>
        <v>0</v>
      </c>
      <c r="BL361" s="23">
        <f t="shared" si="280"/>
        <v>0</v>
      </c>
      <c r="BM361" s="23">
        <f t="shared" si="281"/>
        <v>0</v>
      </c>
      <c r="BN361" s="23">
        <f t="shared" si="282"/>
        <v>0</v>
      </c>
      <c r="BO361" s="23">
        <f t="shared" si="283"/>
        <v>0</v>
      </c>
      <c r="BP361" s="23">
        <f t="shared" si="284"/>
        <v>0</v>
      </c>
      <c r="BQ361" s="23">
        <f t="shared" si="285"/>
        <v>0</v>
      </c>
      <c r="BR361" s="23">
        <f t="shared" si="286"/>
        <v>0</v>
      </c>
      <c r="BS361" s="23">
        <f t="shared" si="287"/>
        <v>0</v>
      </c>
      <c r="BT361" s="23">
        <f t="shared" si="288"/>
        <v>0</v>
      </c>
      <c r="BU361" s="23">
        <f t="shared" si="289"/>
        <v>0</v>
      </c>
      <c r="BV361" s="23">
        <f t="shared" si="290"/>
        <v>0</v>
      </c>
      <c r="BW361" s="23">
        <f t="shared" si="291"/>
        <v>0</v>
      </c>
      <c r="BX361" s="23">
        <f t="shared" si="292"/>
        <v>0</v>
      </c>
      <c r="BY361" s="23">
        <f t="shared" si="293"/>
        <v>0</v>
      </c>
      <c r="BZ361" s="23">
        <f t="shared" si="294"/>
        <v>0</v>
      </c>
      <c r="CA361" s="23">
        <f t="shared" si="295"/>
        <v>0</v>
      </c>
      <c r="CB361" s="23">
        <f t="shared" si="296"/>
        <v>0</v>
      </c>
      <c r="CC361" s="23">
        <f t="shared" si="297"/>
        <v>0</v>
      </c>
      <c r="CD361" s="23">
        <f t="shared" si="298"/>
        <v>0</v>
      </c>
      <c r="CE361" s="23">
        <f t="shared" si="299"/>
        <v>0</v>
      </c>
    </row>
    <row r="362" spans="1:83" x14ac:dyDescent="0.15">
      <c r="A362" s="1">
        <f t="shared" si="300"/>
        <v>9748</v>
      </c>
      <c r="B362" s="1">
        <f t="shared" si="301"/>
        <v>9749</v>
      </c>
      <c r="C362" s="1">
        <f t="shared" si="302"/>
        <v>9750</v>
      </c>
      <c r="D362" s="1">
        <f t="shared" si="303"/>
        <v>9751</v>
      </c>
      <c r="E362" s="1">
        <f t="shared" si="304"/>
        <v>9752</v>
      </c>
      <c r="F362" s="1">
        <f t="shared" si="305"/>
        <v>9753</v>
      </c>
      <c r="G362" s="1">
        <f t="shared" si="306"/>
        <v>9754</v>
      </c>
      <c r="H362" s="1">
        <f t="shared" si="307"/>
        <v>9755</v>
      </c>
      <c r="I362" s="1">
        <f t="shared" si="308"/>
        <v>9756</v>
      </c>
      <c r="J362" s="1">
        <f t="shared" si="309"/>
        <v>9757</v>
      </c>
      <c r="K362" s="1">
        <f t="shared" si="310"/>
        <v>9758</v>
      </c>
      <c r="L362" s="1">
        <f t="shared" si="311"/>
        <v>9759</v>
      </c>
      <c r="M362" s="1">
        <f t="shared" si="312"/>
        <v>9760</v>
      </c>
      <c r="N362" s="1">
        <f t="shared" si="313"/>
        <v>9761</v>
      </c>
      <c r="O362" s="1">
        <f t="shared" si="314"/>
        <v>9762</v>
      </c>
      <c r="P362" s="1">
        <f t="shared" si="315"/>
        <v>9763</v>
      </c>
      <c r="Q362" s="1">
        <f t="shared" si="316"/>
        <v>9764</v>
      </c>
      <c r="R362" s="1">
        <f t="shared" si="317"/>
        <v>9765</v>
      </c>
      <c r="S362" s="1">
        <f t="shared" si="318"/>
        <v>9766</v>
      </c>
      <c r="T362" s="1">
        <f t="shared" si="319"/>
        <v>9767</v>
      </c>
      <c r="U362" s="1">
        <f t="shared" si="320"/>
        <v>9768</v>
      </c>
      <c r="V362" s="1">
        <f t="shared" si="321"/>
        <v>9769</v>
      </c>
      <c r="W362" s="1">
        <f t="shared" si="322"/>
        <v>9770</v>
      </c>
      <c r="X362" s="1">
        <f t="shared" si="323"/>
        <v>9771</v>
      </c>
      <c r="Y362" s="1">
        <f t="shared" si="324"/>
        <v>9772</v>
      </c>
      <c r="Z362" s="1">
        <f t="shared" si="325"/>
        <v>9773</v>
      </c>
      <c r="AA362" s="1">
        <f t="shared" si="326"/>
        <v>9774</v>
      </c>
      <c r="AC362" s="1">
        <f>SMALL('27x27x27'!$B$2:$AB$756,A362)</f>
        <v>9748</v>
      </c>
      <c r="AD362" s="1">
        <f>SMALL('27x27x27'!$B$2:$AB$756,B362)</f>
        <v>9749</v>
      </c>
      <c r="AE362" s="1">
        <f>SMALL('27x27x27'!$B$2:$AB$756,C362)</f>
        <v>9750</v>
      </c>
      <c r="AF362" s="1">
        <f>SMALL('27x27x27'!$B$2:$AB$756,D362)</f>
        <v>9751</v>
      </c>
      <c r="AG362" s="1">
        <f>SMALL('27x27x27'!$B$2:$AB$756,E362)</f>
        <v>9752</v>
      </c>
      <c r="AH362" s="1">
        <f>SMALL('27x27x27'!$B$2:$AB$756,F362)</f>
        <v>9753</v>
      </c>
      <c r="AI362" s="1">
        <f>SMALL('27x27x27'!$B$2:$AB$756,G362)</f>
        <v>9754</v>
      </c>
      <c r="AJ362" s="1">
        <f>SMALL('27x27x27'!$B$2:$AB$756,H362)</f>
        <v>9755</v>
      </c>
      <c r="AK362" s="1">
        <f>SMALL('27x27x27'!$B$2:$AB$756,I362)</f>
        <v>9756</v>
      </c>
      <c r="AL362" s="1">
        <f>SMALL('27x27x27'!$B$2:$AB$756,J362)</f>
        <v>9757</v>
      </c>
      <c r="AM362" s="1">
        <f>SMALL('27x27x27'!$B$2:$AB$756,K362)</f>
        <v>9758</v>
      </c>
      <c r="AN362" s="1">
        <f>SMALL('27x27x27'!$B$2:$AB$756,L362)</f>
        <v>9759</v>
      </c>
      <c r="AO362" s="1">
        <f>SMALL('27x27x27'!$B$2:$AB$756,M362)</f>
        <v>9760</v>
      </c>
      <c r="AP362" s="1">
        <f>SMALL('27x27x27'!$B$2:$AB$756,N362)</f>
        <v>9761</v>
      </c>
      <c r="AQ362" s="1">
        <f>SMALL('27x27x27'!$B$2:$AB$756,O362)</f>
        <v>9762</v>
      </c>
      <c r="AR362" s="1">
        <f>SMALL('27x27x27'!$B$2:$AB$756,P362)</f>
        <v>9763</v>
      </c>
      <c r="AS362" s="1">
        <f>SMALL('27x27x27'!$B$2:$AB$756,Q362)</f>
        <v>9764</v>
      </c>
      <c r="AT362" s="1">
        <f>SMALL('27x27x27'!$B$2:$AB$756,R362)</f>
        <v>9765</v>
      </c>
      <c r="AU362" s="1">
        <f>SMALL('27x27x27'!$B$2:$AB$756,S362)</f>
        <v>9766</v>
      </c>
      <c r="AV362" s="1">
        <f>SMALL('27x27x27'!$B$2:$AB$756,T362)</f>
        <v>9767</v>
      </c>
      <c r="AW362" s="1">
        <f>SMALL('27x27x27'!$B$2:$AB$756,U362)</f>
        <v>9768</v>
      </c>
      <c r="AX362" s="1">
        <f>SMALL('27x27x27'!$B$2:$AB$756,V362)</f>
        <v>9769</v>
      </c>
      <c r="AY362" s="1">
        <f>SMALL('27x27x27'!$B$2:$AB$756,W362)</f>
        <v>9770</v>
      </c>
      <c r="AZ362" s="1">
        <f>SMALL('27x27x27'!$B$2:$AB$756,X362)</f>
        <v>9771</v>
      </c>
      <c r="BA362" s="1">
        <f>SMALL('27x27x27'!$B$2:$AB$756,Y362)</f>
        <v>9772</v>
      </c>
      <c r="BB362" s="1">
        <f>SMALL('27x27x27'!$B$2:$AB$756,Z362)</f>
        <v>9773</v>
      </c>
      <c r="BC362" s="1">
        <f>SMALL('27x27x27'!$B$2:$AB$756,AA362)</f>
        <v>9774</v>
      </c>
      <c r="BE362" s="23">
        <f t="shared" si="273"/>
        <v>0</v>
      </c>
      <c r="BF362" s="23">
        <f t="shared" si="274"/>
        <v>0</v>
      </c>
      <c r="BG362" s="23">
        <f t="shared" si="275"/>
        <v>0</v>
      </c>
      <c r="BH362" s="23">
        <f t="shared" si="276"/>
        <v>0</v>
      </c>
      <c r="BI362" s="23">
        <f t="shared" si="277"/>
        <v>0</v>
      </c>
      <c r="BJ362" s="23">
        <f t="shared" si="278"/>
        <v>0</v>
      </c>
      <c r="BK362" s="23">
        <f t="shared" si="279"/>
        <v>0</v>
      </c>
      <c r="BL362" s="23">
        <f t="shared" si="280"/>
        <v>0</v>
      </c>
      <c r="BM362" s="23">
        <f t="shared" si="281"/>
        <v>0</v>
      </c>
      <c r="BN362" s="23">
        <f t="shared" si="282"/>
        <v>0</v>
      </c>
      <c r="BO362" s="23">
        <f t="shared" si="283"/>
        <v>0</v>
      </c>
      <c r="BP362" s="23">
        <f t="shared" si="284"/>
        <v>0</v>
      </c>
      <c r="BQ362" s="23">
        <f t="shared" si="285"/>
        <v>0</v>
      </c>
      <c r="BR362" s="23">
        <f t="shared" si="286"/>
        <v>0</v>
      </c>
      <c r="BS362" s="23">
        <f t="shared" si="287"/>
        <v>0</v>
      </c>
      <c r="BT362" s="23">
        <f t="shared" si="288"/>
        <v>0</v>
      </c>
      <c r="BU362" s="23">
        <f t="shared" si="289"/>
        <v>0</v>
      </c>
      <c r="BV362" s="23">
        <f t="shared" si="290"/>
        <v>0</v>
      </c>
      <c r="BW362" s="23">
        <f t="shared" si="291"/>
        <v>0</v>
      </c>
      <c r="BX362" s="23">
        <f t="shared" si="292"/>
        <v>0</v>
      </c>
      <c r="BY362" s="23">
        <f t="shared" si="293"/>
        <v>0</v>
      </c>
      <c r="BZ362" s="23">
        <f t="shared" si="294"/>
        <v>0</v>
      </c>
      <c r="CA362" s="23">
        <f t="shared" si="295"/>
        <v>0</v>
      </c>
      <c r="CB362" s="23">
        <f t="shared" si="296"/>
        <v>0</v>
      </c>
      <c r="CC362" s="23">
        <f t="shared" si="297"/>
        <v>0</v>
      </c>
      <c r="CD362" s="23">
        <f t="shared" si="298"/>
        <v>0</v>
      </c>
      <c r="CE362" s="23">
        <f t="shared" si="299"/>
        <v>0</v>
      </c>
    </row>
    <row r="363" spans="1:83" x14ac:dyDescent="0.15">
      <c r="A363" s="1">
        <f t="shared" si="300"/>
        <v>9775</v>
      </c>
      <c r="B363" s="1">
        <f t="shared" si="301"/>
        <v>9776</v>
      </c>
      <c r="C363" s="1">
        <f t="shared" si="302"/>
        <v>9777</v>
      </c>
      <c r="D363" s="1">
        <f t="shared" si="303"/>
        <v>9778</v>
      </c>
      <c r="E363" s="1">
        <f t="shared" si="304"/>
        <v>9779</v>
      </c>
      <c r="F363" s="1">
        <f t="shared" si="305"/>
        <v>9780</v>
      </c>
      <c r="G363" s="1">
        <f t="shared" si="306"/>
        <v>9781</v>
      </c>
      <c r="H363" s="1">
        <f t="shared" si="307"/>
        <v>9782</v>
      </c>
      <c r="I363" s="1">
        <f t="shared" si="308"/>
        <v>9783</v>
      </c>
      <c r="J363" s="1">
        <f t="shared" si="309"/>
        <v>9784</v>
      </c>
      <c r="K363" s="1">
        <f t="shared" si="310"/>
        <v>9785</v>
      </c>
      <c r="L363" s="1">
        <f t="shared" si="311"/>
        <v>9786</v>
      </c>
      <c r="M363" s="1">
        <f t="shared" si="312"/>
        <v>9787</v>
      </c>
      <c r="N363" s="1">
        <f t="shared" si="313"/>
        <v>9788</v>
      </c>
      <c r="O363" s="1">
        <f t="shared" si="314"/>
        <v>9789</v>
      </c>
      <c r="P363" s="1">
        <f t="shared" si="315"/>
        <v>9790</v>
      </c>
      <c r="Q363" s="1">
        <f t="shared" si="316"/>
        <v>9791</v>
      </c>
      <c r="R363" s="1">
        <f t="shared" si="317"/>
        <v>9792</v>
      </c>
      <c r="S363" s="1">
        <f t="shared" si="318"/>
        <v>9793</v>
      </c>
      <c r="T363" s="1">
        <f t="shared" si="319"/>
        <v>9794</v>
      </c>
      <c r="U363" s="1">
        <f t="shared" si="320"/>
        <v>9795</v>
      </c>
      <c r="V363" s="1">
        <f t="shared" si="321"/>
        <v>9796</v>
      </c>
      <c r="W363" s="1">
        <f t="shared" si="322"/>
        <v>9797</v>
      </c>
      <c r="X363" s="1">
        <f t="shared" si="323"/>
        <v>9798</v>
      </c>
      <c r="Y363" s="1">
        <f t="shared" si="324"/>
        <v>9799</v>
      </c>
      <c r="Z363" s="1">
        <f t="shared" si="325"/>
        <v>9800</v>
      </c>
      <c r="AA363" s="1">
        <f t="shared" si="326"/>
        <v>9801</v>
      </c>
      <c r="AC363" s="1">
        <f>SMALL('27x27x27'!$B$2:$AB$756,A363)</f>
        <v>9775</v>
      </c>
      <c r="AD363" s="1">
        <f>SMALL('27x27x27'!$B$2:$AB$756,B363)</f>
        <v>9776</v>
      </c>
      <c r="AE363" s="1">
        <f>SMALL('27x27x27'!$B$2:$AB$756,C363)</f>
        <v>9777</v>
      </c>
      <c r="AF363" s="1">
        <f>SMALL('27x27x27'!$B$2:$AB$756,D363)</f>
        <v>9778</v>
      </c>
      <c r="AG363" s="1">
        <f>SMALL('27x27x27'!$B$2:$AB$756,E363)</f>
        <v>9779</v>
      </c>
      <c r="AH363" s="1">
        <f>SMALL('27x27x27'!$B$2:$AB$756,F363)</f>
        <v>9780</v>
      </c>
      <c r="AI363" s="1">
        <f>SMALL('27x27x27'!$B$2:$AB$756,G363)</f>
        <v>9781</v>
      </c>
      <c r="AJ363" s="1">
        <f>SMALL('27x27x27'!$B$2:$AB$756,H363)</f>
        <v>9782</v>
      </c>
      <c r="AK363" s="1">
        <f>SMALL('27x27x27'!$B$2:$AB$756,I363)</f>
        <v>9783</v>
      </c>
      <c r="AL363" s="1">
        <f>SMALL('27x27x27'!$B$2:$AB$756,J363)</f>
        <v>9784</v>
      </c>
      <c r="AM363" s="1">
        <f>SMALL('27x27x27'!$B$2:$AB$756,K363)</f>
        <v>9785</v>
      </c>
      <c r="AN363" s="1">
        <f>SMALL('27x27x27'!$B$2:$AB$756,L363)</f>
        <v>9786</v>
      </c>
      <c r="AO363" s="1">
        <f>SMALL('27x27x27'!$B$2:$AB$756,M363)</f>
        <v>9787</v>
      </c>
      <c r="AP363" s="1">
        <f>SMALL('27x27x27'!$B$2:$AB$756,N363)</f>
        <v>9788</v>
      </c>
      <c r="AQ363" s="1">
        <f>SMALL('27x27x27'!$B$2:$AB$756,O363)</f>
        <v>9789</v>
      </c>
      <c r="AR363" s="1">
        <f>SMALL('27x27x27'!$B$2:$AB$756,P363)</f>
        <v>9790</v>
      </c>
      <c r="AS363" s="1">
        <f>SMALL('27x27x27'!$B$2:$AB$756,Q363)</f>
        <v>9791</v>
      </c>
      <c r="AT363" s="1">
        <f>SMALL('27x27x27'!$B$2:$AB$756,R363)</f>
        <v>9792</v>
      </c>
      <c r="AU363" s="1">
        <f>SMALL('27x27x27'!$B$2:$AB$756,S363)</f>
        <v>9793</v>
      </c>
      <c r="AV363" s="1">
        <f>SMALL('27x27x27'!$B$2:$AB$756,T363)</f>
        <v>9794</v>
      </c>
      <c r="AW363" s="1">
        <f>SMALL('27x27x27'!$B$2:$AB$756,U363)</f>
        <v>9795</v>
      </c>
      <c r="AX363" s="1">
        <f>SMALL('27x27x27'!$B$2:$AB$756,V363)</f>
        <v>9796</v>
      </c>
      <c r="AY363" s="1">
        <f>SMALL('27x27x27'!$B$2:$AB$756,W363)</f>
        <v>9797</v>
      </c>
      <c r="AZ363" s="1">
        <f>SMALL('27x27x27'!$B$2:$AB$756,X363)</f>
        <v>9798</v>
      </c>
      <c r="BA363" s="1">
        <f>SMALL('27x27x27'!$B$2:$AB$756,Y363)</f>
        <v>9799</v>
      </c>
      <c r="BB363" s="1">
        <f>SMALL('27x27x27'!$B$2:$AB$756,Z363)</f>
        <v>9800</v>
      </c>
      <c r="BC363" s="1">
        <f>SMALL('27x27x27'!$B$2:$AB$756,AA363)</f>
        <v>9801</v>
      </c>
      <c r="BE363" s="23">
        <f t="shared" si="273"/>
        <v>0</v>
      </c>
      <c r="BF363" s="23">
        <f t="shared" si="274"/>
        <v>0</v>
      </c>
      <c r="BG363" s="23">
        <f t="shared" si="275"/>
        <v>0</v>
      </c>
      <c r="BH363" s="23">
        <f t="shared" si="276"/>
        <v>0</v>
      </c>
      <c r="BI363" s="23">
        <f t="shared" si="277"/>
        <v>0</v>
      </c>
      <c r="BJ363" s="23">
        <f t="shared" si="278"/>
        <v>0</v>
      </c>
      <c r="BK363" s="23">
        <f t="shared" si="279"/>
        <v>0</v>
      </c>
      <c r="BL363" s="23">
        <f t="shared" si="280"/>
        <v>0</v>
      </c>
      <c r="BM363" s="23">
        <f t="shared" si="281"/>
        <v>0</v>
      </c>
      <c r="BN363" s="23">
        <f t="shared" si="282"/>
        <v>0</v>
      </c>
      <c r="BO363" s="23">
        <f t="shared" si="283"/>
        <v>0</v>
      </c>
      <c r="BP363" s="23">
        <f t="shared" si="284"/>
        <v>0</v>
      </c>
      <c r="BQ363" s="23">
        <f t="shared" si="285"/>
        <v>0</v>
      </c>
      <c r="BR363" s="23">
        <f t="shared" si="286"/>
        <v>0</v>
      </c>
      <c r="BS363" s="23">
        <f t="shared" si="287"/>
        <v>0</v>
      </c>
      <c r="BT363" s="23">
        <f t="shared" si="288"/>
        <v>0</v>
      </c>
      <c r="BU363" s="23">
        <f t="shared" si="289"/>
        <v>0</v>
      </c>
      <c r="BV363" s="23">
        <f t="shared" si="290"/>
        <v>0</v>
      </c>
      <c r="BW363" s="23">
        <f t="shared" si="291"/>
        <v>0</v>
      </c>
      <c r="BX363" s="23">
        <f t="shared" si="292"/>
        <v>0</v>
      </c>
      <c r="BY363" s="23">
        <f t="shared" si="293"/>
        <v>0</v>
      </c>
      <c r="BZ363" s="23">
        <f t="shared" si="294"/>
        <v>0</v>
      </c>
      <c r="CA363" s="23">
        <f t="shared" si="295"/>
        <v>0</v>
      </c>
      <c r="CB363" s="23">
        <f t="shared" si="296"/>
        <v>0</v>
      </c>
      <c r="CC363" s="23">
        <f t="shared" si="297"/>
        <v>0</v>
      </c>
      <c r="CD363" s="23">
        <f t="shared" si="298"/>
        <v>0</v>
      </c>
      <c r="CE363" s="23">
        <f t="shared" si="299"/>
        <v>0</v>
      </c>
    </row>
    <row r="364" spans="1:83" x14ac:dyDescent="0.15">
      <c r="A364" s="1">
        <f t="shared" si="300"/>
        <v>9802</v>
      </c>
      <c r="B364" s="1">
        <f t="shared" si="301"/>
        <v>9803</v>
      </c>
      <c r="C364" s="1">
        <f t="shared" si="302"/>
        <v>9804</v>
      </c>
      <c r="D364" s="1">
        <f t="shared" si="303"/>
        <v>9805</v>
      </c>
      <c r="E364" s="1">
        <f t="shared" si="304"/>
        <v>9806</v>
      </c>
      <c r="F364" s="1">
        <f t="shared" si="305"/>
        <v>9807</v>
      </c>
      <c r="G364" s="1">
        <f t="shared" si="306"/>
        <v>9808</v>
      </c>
      <c r="H364" s="1">
        <f t="shared" si="307"/>
        <v>9809</v>
      </c>
      <c r="I364" s="1">
        <f t="shared" si="308"/>
        <v>9810</v>
      </c>
      <c r="J364" s="1">
        <f t="shared" si="309"/>
        <v>9811</v>
      </c>
      <c r="K364" s="1">
        <f t="shared" si="310"/>
        <v>9812</v>
      </c>
      <c r="L364" s="1">
        <f t="shared" si="311"/>
        <v>9813</v>
      </c>
      <c r="M364" s="1">
        <f t="shared" si="312"/>
        <v>9814</v>
      </c>
      <c r="N364" s="1">
        <f t="shared" si="313"/>
        <v>9815</v>
      </c>
      <c r="O364" s="1">
        <f t="shared" si="314"/>
        <v>9816</v>
      </c>
      <c r="P364" s="1">
        <f t="shared" si="315"/>
        <v>9817</v>
      </c>
      <c r="Q364" s="1">
        <f t="shared" si="316"/>
        <v>9818</v>
      </c>
      <c r="R364" s="1">
        <f t="shared" si="317"/>
        <v>9819</v>
      </c>
      <c r="S364" s="1">
        <f t="shared" si="318"/>
        <v>9820</v>
      </c>
      <c r="T364" s="1">
        <f t="shared" si="319"/>
        <v>9821</v>
      </c>
      <c r="U364" s="1">
        <f t="shared" si="320"/>
        <v>9822</v>
      </c>
      <c r="V364" s="1">
        <f t="shared" si="321"/>
        <v>9823</v>
      </c>
      <c r="W364" s="1">
        <f t="shared" si="322"/>
        <v>9824</v>
      </c>
      <c r="X364" s="1">
        <f t="shared" si="323"/>
        <v>9825</v>
      </c>
      <c r="Y364" s="1">
        <f t="shared" si="324"/>
        <v>9826</v>
      </c>
      <c r="Z364" s="1">
        <f t="shared" si="325"/>
        <v>9827</v>
      </c>
      <c r="AA364" s="1">
        <f t="shared" si="326"/>
        <v>9828</v>
      </c>
      <c r="AC364" s="1">
        <f>SMALL('27x27x27'!$B$2:$AB$756,A364)</f>
        <v>9802</v>
      </c>
      <c r="AD364" s="1">
        <f>SMALL('27x27x27'!$B$2:$AB$756,B364)</f>
        <v>9803</v>
      </c>
      <c r="AE364" s="1">
        <f>SMALL('27x27x27'!$B$2:$AB$756,C364)</f>
        <v>9804</v>
      </c>
      <c r="AF364" s="1">
        <f>SMALL('27x27x27'!$B$2:$AB$756,D364)</f>
        <v>9805</v>
      </c>
      <c r="AG364" s="1">
        <f>SMALL('27x27x27'!$B$2:$AB$756,E364)</f>
        <v>9806</v>
      </c>
      <c r="AH364" s="1">
        <f>SMALL('27x27x27'!$B$2:$AB$756,F364)</f>
        <v>9807</v>
      </c>
      <c r="AI364" s="1">
        <f>SMALL('27x27x27'!$B$2:$AB$756,G364)</f>
        <v>9808</v>
      </c>
      <c r="AJ364" s="1">
        <f>SMALL('27x27x27'!$B$2:$AB$756,H364)</f>
        <v>9809</v>
      </c>
      <c r="AK364" s="1">
        <f>SMALL('27x27x27'!$B$2:$AB$756,I364)</f>
        <v>9810</v>
      </c>
      <c r="AL364" s="1">
        <f>SMALL('27x27x27'!$B$2:$AB$756,J364)</f>
        <v>9811</v>
      </c>
      <c r="AM364" s="1">
        <f>SMALL('27x27x27'!$B$2:$AB$756,K364)</f>
        <v>9812</v>
      </c>
      <c r="AN364" s="1">
        <f>SMALL('27x27x27'!$B$2:$AB$756,L364)</f>
        <v>9813</v>
      </c>
      <c r="AO364" s="1">
        <f>SMALL('27x27x27'!$B$2:$AB$756,M364)</f>
        <v>9814</v>
      </c>
      <c r="AP364" s="1">
        <f>SMALL('27x27x27'!$B$2:$AB$756,N364)</f>
        <v>9815</v>
      </c>
      <c r="AQ364" s="1">
        <f>SMALL('27x27x27'!$B$2:$AB$756,O364)</f>
        <v>9816</v>
      </c>
      <c r="AR364" s="1">
        <f>SMALL('27x27x27'!$B$2:$AB$756,P364)</f>
        <v>9817</v>
      </c>
      <c r="AS364" s="1">
        <f>SMALL('27x27x27'!$B$2:$AB$756,Q364)</f>
        <v>9818</v>
      </c>
      <c r="AT364" s="1">
        <f>SMALL('27x27x27'!$B$2:$AB$756,R364)</f>
        <v>9819</v>
      </c>
      <c r="AU364" s="1">
        <f>SMALL('27x27x27'!$B$2:$AB$756,S364)</f>
        <v>9820</v>
      </c>
      <c r="AV364" s="1">
        <f>SMALL('27x27x27'!$B$2:$AB$756,T364)</f>
        <v>9821</v>
      </c>
      <c r="AW364" s="1">
        <f>SMALL('27x27x27'!$B$2:$AB$756,U364)</f>
        <v>9822</v>
      </c>
      <c r="AX364" s="1">
        <f>SMALL('27x27x27'!$B$2:$AB$756,V364)</f>
        <v>9823</v>
      </c>
      <c r="AY364" s="1">
        <f>SMALL('27x27x27'!$B$2:$AB$756,W364)</f>
        <v>9824</v>
      </c>
      <c r="AZ364" s="1">
        <f>SMALL('27x27x27'!$B$2:$AB$756,X364)</f>
        <v>9825</v>
      </c>
      <c r="BA364" s="1">
        <f>SMALL('27x27x27'!$B$2:$AB$756,Y364)</f>
        <v>9826</v>
      </c>
      <c r="BB364" s="1">
        <f>SMALL('27x27x27'!$B$2:$AB$756,Z364)</f>
        <v>9827</v>
      </c>
      <c r="BC364" s="1">
        <f>SMALL('27x27x27'!$B$2:$AB$756,AA364)</f>
        <v>9828</v>
      </c>
      <c r="BE364" s="23">
        <f t="shared" si="273"/>
        <v>0</v>
      </c>
      <c r="BF364" s="23">
        <f t="shared" si="274"/>
        <v>0</v>
      </c>
      <c r="BG364" s="23">
        <f t="shared" si="275"/>
        <v>0</v>
      </c>
      <c r="BH364" s="23">
        <f t="shared" si="276"/>
        <v>0</v>
      </c>
      <c r="BI364" s="23">
        <f t="shared" si="277"/>
        <v>0</v>
      </c>
      <c r="BJ364" s="23">
        <f t="shared" si="278"/>
        <v>0</v>
      </c>
      <c r="BK364" s="23">
        <f t="shared" si="279"/>
        <v>0</v>
      </c>
      <c r="BL364" s="23">
        <f t="shared" si="280"/>
        <v>0</v>
      </c>
      <c r="BM364" s="23">
        <f t="shared" si="281"/>
        <v>0</v>
      </c>
      <c r="BN364" s="23">
        <f t="shared" si="282"/>
        <v>0</v>
      </c>
      <c r="BO364" s="23">
        <f t="shared" si="283"/>
        <v>0</v>
      </c>
      <c r="BP364" s="23">
        <f t="shared" si="284"/>
        <v>0</v>
      </c>
      <c r="BQ364" s="23">
        <f t="shared" si="285"/>
        <v>0</v>
      </c>
      <c r="BR364" s="23">
        <f t="shared" si="286"/>
        <v>0</v>
      </c>
      <c r="BS364" s="23">
        <f t="shared" si="287"/>
        <v>0</v>
      </c>
      <c r="BT364" s="23">
        <f t="shared" si="288"/>
        <v>0</v>
      </c>
      <c r="BU364" s="23">
        <f t="shared" si="289"/>
        <v>0</v>
      </c>
      <c r="BV364" s="23">
        <f t="shared" si="290"/>
        <v>0</v>
      </c>
      <c r="BW364" s="23">
        <f t="shared" si="291"/>
        <v>0</v>
      </c>
      <c r="BX364" s="23">
        <f t="shared" si="292"/>
        <v>0</v>
      </c>
      <c r="BY364" s="23">
        <f t="shared" si="293"/>
        <v>0</v>
      </c>
      <c r="BZ364" s="23">
        <f t="shared" si="294"/>
        <v>0</v>
      </c>
      <c r="CA364" s="23">
        <f t="shared" si="295"/>
        <v>0</v>
      </c>
      <c r="CB364" s="23">
        <f t="shared" si="296"/>
        <v>0</v>
      </c>
      <c r="CC364" s="23">
        <f t="shared" si="297"/>
        <v>0</v>
      </c>
      <c r="CD364" s="23">
        <f t="shared" si="298"/>
        <v>0</v>
      </c>
      <c r="CE364" s="23">
        <f t="shared" si="299"/>
        <v>0</v>
      </c>
    </row>
    <row r="365" spans="1:83" x14ac:dyDescent="0.15">
      <c r="A365" s="1">
        <f t="shared" si="300"/>
        <v>9829</v>
      </c>
      <c r="B365" s="1">
        <f t="shared" si="301"/>
        <v>9830</v>
      </c>
      <c r="C365" s="1">
        <f t="shared" si="302"/>
        <v>9831</v>
      </c>
      <c r="D365" s="1">
        <f t="shared" si="303"/>
        <v>9832</v>
      </c>
      <c r="E365" s="1">
        <f t="shared" si="304"/>
        <v>9833</v>
      </c>
      <c r="F365" s="1">
        <f t="shared" si="305"/>
        <v>9834</v>
      </c>
      <c r="G365" s="1">
        <f t="shared" si="306"/>
        <v>9835</v>
      </c>
      <c r="H365" s="1">
        <f t="shared" si="307"/>
        <v>9836</v>
      </c>
      <c r="I365" s="1">
        <f t="shared" si="308"/>
        <v>9837</v>
      </c>
      <c r="J365" s="1">
        <f t="shared" si="309"/>
        <v>9838</v>
      </c>
      <c r="K365" s="1">
        <f t="shared" si="310"/>
        <v>9839</v>
      </c>
      <c r="L365" s="1">
        <f t="shared" si="311"/>
        <v>9840</v>
      </c>
      <c r="M365" s="1">
        <f t="shared" si="312"/>
        <v>9841</v>
      </c>
      <c r="N365" s="1">
        <f t="shared" si="313"/>
        <v>9842</v>
      </c>
      <c r="O365" s="1">
        <f t="shared" si="314"/>
        <v>9843</v>
      </c>
      <c r="P365" s="1">
        <f t="shared" si="315"/>
        <v>9844</v>
      </c>
      <c r="Q365" s="1">
        <f t="shared" si="316"/>
        <v>9845</v>
      </c>
      <c r="R365" s="1">
        <f t="shared" si="317"/>
        <v>9846</v>
      </c>
      <c r="S365" s="1">
        <f t="shared" si="318"/>
        <v>9847</v>
      </c>
      <c r="T365" s="1">
        <f t="shared" si="319"/>
        <v>9848</v>
      </c>
      <c r="U365" s="1">
        <f t="shared" si="320"/>
        <v>9849</v>
      </c>
      <c r="V365" s="1">
        <f t="shared" si="321"/>
        <v>9850</v>
      </c>
      <c r="W365" s="1">
        <f t="shared" si="322"/>
        <v>9851</v>
      </c>
      <c r="X365" s="1">
        <f t="shared" si="323"/>
        <v>9852</v>
      </c>
      <c r="Y365" s="1">
        <f t="shared" si="324"/>
        <v>9853</v>
      </c>
      <c r="Z365" s="1">
        <f t="shared" si="325"/>
        <v>9854</v>
      </c>
      <c r="AA365" s="1">
        <f t="shared" si="326"/>
        <v>9855</v>
      </c>
      <c r="AC365" s="1">
        <f>SMALL('27x27x27'!$B$2:$AB$756,A365)</f>
        <v>9829</v>
      </c>
      <c r="AD365" s="1">
        <f>SMALL('27x27x27'!$B$2:$AB$756,B365)</f>
        <v>9830</v>
      </c>
      <c r="AE365" s="1">
        <f>SMALL('27x27x27'!$B$2:$AB$756,C365)</f>
        <v>9831</v>
      </c>
      <c r="AF365" s="1">
        <f>SMALL('27x27x27'!$B$2:$AB$756,D365)</f>
        <v>9832</v>
      </c>
      <c r="AG365" s="1">
        <f>SMALL('27x27x27'!$B$2:$AB$756,E365)</f>
        <v>9833</v>
      </c>
      <c r="AH365" s="1">
        <f>SMALL('27x27x27'!$B$2:$AB$756,F365)</f>
        <v>9834</v>
      </c>
      <c r="AI365" s="1">
        <f>SMALL('27x27x27'!$B$2:$AB$756,G365)</f>
        <v>9835</v>
      </c>
      <c r="AJ365" s="1">
        <f>SMALL('27x27x27'!$B$2:$AB$756,H365)</f>
        <v>9836</v>
      </c>
      <c r="AK365" s="1">
        <f>SMALL('27x27x27'!$B$2:$AB$756,I365)</f>
        <v>9837</v>
      </c>
      <c r="AL365" s="1">
        <f>SMALL('27x27x27'!$B$2:$AB$756,J365)</f>
        <v>9838</v>
      </c>
      <c r="AM365" s="1">
        <f>SMALL('27x27x27'!$B$2:$AB$756,K365)</f>
        <v>9839</v>
      </c>
      <c r="AN365" s="1">
        <f>SMALL('27x27x27'!$B$2:$AB$756,L365)</f>
        <v>9840</v>
      </c>
      <c r="AO365" s="1">
        <f>SMALL('27x27x27'!$B$2:$AB$756,M365)</f>
        <v>9841</v>
      </c>
      <c r="AP365" s="1">
        <f>SMALL('27x27x27'!$B$2:$AB$756,N365)</f>
        <v>9842</v>
      </c>
      <c r="AQ365" s="1">
        <f>SMALL('27x27x27'!$B$2:$AB$756,O365)</f>
        <v>9843</v>
      </c>
      <c r="AR365" s="1">
        <f>SMALL('27x27x27'!$B$2:$AB$756,P365)</f>
        <v>9844</v>
      </c>
      <c r="AS365" s="1">
        <f>SMALL('27x27x27'!$B$2:$AB$756,Q365)</f>
        <v>9845</v>
      </c>
      <c r="AT365" s="1">
        <f>SMALL('27x27x27'!$B$2:$AB$756,R365)</f>
        <v>9846</v>
      </c>
      <c r="AU365" s="1">
        <f>SMALL('27x27x27'!$B$2:$AB$756,S365)</f>
        <v>9847</v>
      </c>
      <c r="AV365" s="1">
        <f>SMALL('27x27x27'!$B$2:$AB$756,T365)</f>
        <v>9848</v>
      </c>
      <c r="AW365" s="1">
        <f>SMALL('27x27x27'!$B$2:$AB$756,U365)</f>
        <v>9849</v>
      </c>
      <c r="AX365" s="1">
        <f>SMALL('27x27x27'!$B$2:$AB$756,V365)</f>
        <v>9850</v>
      </c>
      <c r="AY365" s="1">
        <f>SMALL('27x27x27'!$B$2:$AB$756,W365)</f>
        <v>9851</v>
      </c>
      <c r="AZ365" s="1">
        <f>SMALL('27x27x27'!$B$2:$AB$756,X365)</f>
        <v>9852</v>
      </c>
      <c r="BA365" s="1">
        <f>SMALL('27x27x27'!$B$2:$AB$756,Y365)</f>
        <v>9853</v>
      </c>
      <c r="BB365" s="1">
        <f>SMALL('27x27x27'!$B$2:$AB$756,Z365)</f>
        <v>9854</v>
      </c>
      <c r="BC365" s="1">
        <f>SMALL('27x27x27'!$B$2:$AB$756,AA365)</f>
        <v>9855</v>
      </c>
      <c r="BE365" s="23">
        <f t="shared" si="273"/>
        <v>0</v>
      </c>
      <c r="BF365" s="23">
        <f t="shared" si="274"/>
        <v>0</v>
      </c>
      <c r="BG365" s="23">
        <f t="shared" si="275"/>
        <v>0</v>
      </c>
      <c r="BH365" s="23">
        <f t="shared" si="276"/>
        <v>0</v>
      </c>
      <c r="BI365" s="23">
        <f t="shared" si="277"/>
        <v>0</v>
      </c>
      <c r="BJ365" s="23">
        <f t="shared" si="278"/>
        <v>0</v>
      </c>
      <c r="BK365" s="23">
        <f t="shared" si="279"/>
        <v>0</v>
      </c>
      <c r="BL365" s="23">
        <f t="shared" si="280"/>
        <v>0</v>
      </c>
      <c r="BM365" s="23">
        <f t="shared" si="281"/>
        <v>0</v>
      </c>
      <c r="BN365" s="23">
        <f t="shared" si="282"/>
        <v>0</v>
      </c>
      <c r="BO365" s="23">
        <f t="shared" si="283"/>
        <v>0</v>
      </c>
      <c r="BP365" s="23">
        <f t="shared" si="284"/>
        <v>0</v>
      </c>
      <c r="BQ365" s="23">
        <f t="shared" si="285"/>
        <v>0</v>
      </c>
      <c r="BR365" s="23">
        <f t="shared" si="286"/>
        <v>0</v>
      </c>
      <c r="BS365" s="23">
        <f t="shared" si="287"/>
        <v>0</v>
      </c>
      <c r="BT365" s="23">
        <f t="shared" si="288"/>
        <v>0</v>
      </c>
      <c r="BU365" s="23">
        <f t="shared" si="289"/>
        <v>0</v>
      </c>
      <c r="BV365" s="23">
        <f t="shared" si="290"/>
        <v>0</v>
      </c>
      <c r="BW365" s="23">
        <f t="shared" si="291"/>
        <v>0</v>
      </c>
      <c r="BX365" s="23">
        <f t="shared" si="292"/>
        <v>0</v>
      </c>
      <c r="BY365" s="23">
        <f t="shared" si="293"/>
        <v>0</v>
      </c>
      <c r="BZ365" s="23">
        <f t="shared" si="294"/>
        <v>0</v>
      </c>
      <c r="CA365" s="23">
        <f t="shared" si="295"/>
        <v>0</v>
      </c>
      <c r="CB365" s="23">
        <f t="shared" si="296"/>
        <v>0</v>
      </c>
      <c r="CC365" s="23">
        <f t="shared" si="297"/>
        <v>0</v>
      </c>
      <c r="CD365" s="23">
        <f t="shared" si="298"/>
        <v>0</v>
      </c>
      <c r="CE365" s="23">
        <f t="shared" si="299"/>
        <v>0</v>
      </c>
    </row>
    <row r="366" spans="1:83" x14ac:dyDescent="0.15">
      <c r="A366" s="1">
        <f t="shared" si="300"/>
        <v>9856</v>
      </c>
      <c r="B366" s="1">
        <f t="shared" si="301"/>
        <v>9857</v>
      </c>
      <c r="C366" s="1">
        <f t="shared" si="302"/>
        <v>9858</v>
      </c>
      <c r="D366" s="1">
        <f t="shared" si="303"/>
        <v>9859</v>
      </c>
      <c r="E366" s="1">
        <f t="shared" si="304"/>
        <v>9860</v>
      </c>
      <c r="F366" s="1">
        <f t="shared" si="305"/>
        <v>9861</v>
      </c>
      <c r="G366" s="1">
        <f t="shared" si="306"/>
        <v>9862</v>
      </c>
      <c r="H366" s="1">
        <f t="shared" si="307"/>
        <v>9863</v>
      </c>
      <c r="I366" s="1">
        <f t="shared" si="308"/>
        <v>9864</v>
      </c>
      <c r="J366" s="1">
        <f t="shared" si="309"/>
        <v>9865</v>
      </c>
      <c r="K366" s="1">
        <f t="shared" si="310"/>
        <v>9866</v>
      </c>
      <c r="L366" s="1">
        <f t="shared" si="311"/>
        <v>9867</v>
      </c>
      <c r="M366" s="1">
        <f t="shared" si="312"/>
        <v>9868</v>
      </c>
      <c r="N366" s="1">
        <f t="shared" si="313"/>
        <v>9869</v>
      </c>
      <c r="O366" s="1">
        <f t="shared" si="314"/>
        <v>9870</v>
      </c>
      <c r="P366" s="1">
        <f t="shared" si="315"/>
        <v>9871</v>
      </c>
      <c r="Q366" s="1">
        <f t="shared" si="316"/>
        <v>9872</v>
      </c>
      <c r="R366" s="1">
        <f t="shared" si="317"/>
        <v>9873</v>
      </c>
      <c r="S366" s="1">
        <f t="shared" si="318"/>
        <v>9874</v>
      </c>
      <c r="T366" s="1">
        <f t="shared" si="319"/>
        <v>9875</v>
      </c>
      <c r="U366" s="1">
        <f t="shared" si="320"/>
        <v>9876</v>
      </c>
      <c r="V366" s="1">
        <f t="shared" si="321"/>
        <v>9877</v>
      </c>
      <c r="W366" s="1">
        <f t="shared" si="322"/>
        <v>9878</v>
      </c>
      <c r="X366" s="1">
        <f t="shared" si="323"/>
        <v>9879</v>
      </c>
      <c r="Y366" s="1">
        <f t="shared" si="324"/>
        <v>9880</v>
      </c>
      <c r="Z366" s="1">
        <f t="shared" si="325"/>
        <v>9881</v>
      </c>
      <c r="AA366" s="1">
        <f t="shared" si="326"/>
        <v>9882</v>
      </c>
      <c r="AC366" s="1">
        <f>SMALL('27x27x27'!$B$2:$AB$756,A366)</f>
        <v>9856</v>
      </c>
      <c r="AD366" s="1">
        <f>SMALL('27x27x27'!$B$2:$AB$756,B366)</f>
        <v>9857</v>
      </c>
      <c r="AE366" s="1">
        <f>SMALL('27x27x27'!$B$2:$AB$756,C366)</f>
        <v>9858</v>
      </c>
      <c r="AF366" s="1">
        <f>SMALL('27x27x27'!$B$2:$AB$756,D366)</f>
        <v>9859</v>
      </c>
      <c r="AG366" s="1">
        <f>SMALL('27x27x27'!$B$2:$AB$756,E366)</f>
        <v>9860</v>
      </c>
      <c r="AH366" s="1">
        <f>SMALL('27x27x27'!$B$2:$AB$756,F366)</f>
        <v>9861</v>
      </c>
      <c r="AI366" s="1">
        <f>SMALL('27x27x27'!$B$2:$AB$756,G366)</f>
        <v>9862</v>
      </c>
      <c r="AJ366" s="1">
        <f>SMALL('27x27x27'!$B$2:$AB$756,H366)</f>
        <v>9863</v>
      </c>
      <c r="AK366" s="1">
        <f>SMALL('27x27x27'!$B$2:$AB$756,I366)</f>
        <v>9864</v>
      </c>
      <c r="AL366" s="1">
        <f>SMALL('27x27x27'!$B$2:$AB$756,J366)</f>
        <v>9865</v>
      </c>
      <c r="AM366" s="1">
        <f>SMALL('27x27x27'!$B$2:$AB$756,K366)</f>
        <v>9866</v>
      </c>
      <c r="AN366" s="1">
        <f>SMALL('27x27x27'!$B$2:$AB$756,L366)</f>
        <v>9867</v>
      </c>
      <c r="AO366" s="1">
        <f>SMALL('27x27x27'!$B$2:$AB$756,M366)</f>
        <v>9868</v>
      </c>
      <c r="AP366" s="1">
        <f>SMALL('27x27x27'!$B$2:$AB$756,N366)</f>
        <v>9869</v>
      </c>
      <c r="AQ366" s="1">
        <f>SMALL('27x27x27'!$B$2:$AB$756,O366)</f>
        <v>9870</v>
      </c>
      <c r="AR366" s="1">
        <f>SMALL('27x27x27'!$B$2:$AB$756,P366)</f>
        <v>9871</v>
      </c>
      <c r="AS366" s="1">
        <f>SMALL('27x27x27'!$B$2:$AB$756,Q366)</f>
        <v>9872</v>
      </c>
      <c r="AT366" s="1">
        <f>SMALL('27x27x27'!$B$2:$AB$756,R366)</f>
        <v>9873</v>
      </c>
      <c r="AU366" s="1">
        <f>SMALL('27x27x27'!$B$2:$AB$756,S366)</f>
        <v>9874</v>
      </c>
      <c r="AV366" s="1">
        <f>SMALL('27x27x27'!$B$2:$AB$756,T366)</f>
        <v>9875</v>
      </c>
      <c r="AW366" s="1">
        <f>SMALL('27x27x27'!$B$2:$AB$756,U366)</f>
        <v>9876</v>
      </c>
      <c r="AX366" s="1">
        <f>SMALL('27x27x27'!$B$2:$AB$756,V366)</f>
        <v>9877</v>
      </c>
      <c r="AY366" s="1">
        <f>SMALL('27x27x27'!$B$2:$AB$756,W366)</f>
        <v>9878</v>
      </c>
      <c r="AZ366" s="1">
        <f>SMALL('27x27x27'!$B$2:$AB$756,X366)</f>
        <v>9879</v>
      </c>
      <c r="BA366" s="1">
        <f>SMALL('27x27x27'!$B$2:$AB$756,Y366)</f>
        <v>9880</v>
      </c>
      <c r="BB366" s="1">
        <f>SMALL('27x27x27'!$B$2:$AB$756,Z366)</f>
        <v>9881</v>
      </c>
      <c r="BC366" s="1">
        <f>SMALL('27x27x27'!$B$2:$AB$756,AA366)</f>
        <v>9882</v>
      </c>
      <c r="BE366" s="23">
        <f t="shared" si="273"/>
        <v>0</v>
      </c>
      <c r="BF366" s="23">
        <f t="shared" si="274"/>
        <v>0</v>
      </c>
      <c r="BG366" s="23">
        <f t="shared" si="275"/>
        <v>0</v>
      </c>
      <c r="BH366" s="23">
        <f t="shared" si="276"/>
        <v>0</v>
      </c>
      <c r="BI366" s="23">
        <f t="shared" si="277"/>
        <v>0</v>
      </c>
      <c r="BJ366" s="23">
        <f t="shared" si="278"/>
        <v>0</v>
      </c>
      <c r="BK366" s="23">
        <f t="shared" si="279"/>
        <v>0</v>
      </c>
      <c r="BL366" s="23">
        <f t="shared" si="280"/>
        <v>0</v>
      </c>
      <c r="BM366" s="23">
        <f t="shared" si="281"/>
        <v>0</v>
      </c>
      <c r="BN366" s="23">
        <f t="shared" si="282"/>
        <v>0</v>
      </c>
      <c r="BO366" s="23">
        <f t="shared" si="283"/>
        <v>0</v>
      </c>
      <c r="BP366" s="23">
        <f t="shared" si="284"/>
        <v>0</v>
      </c>
      <c r="BQ366" s="23">
        <f t="shared" si="285"/>
        <v>0</v>
      </c>
      <c r="BR366" s="23">
        <f t="shared" si="286"/>
        <v>0</v>
      </c>
      <c r="BS366" s="23">
        <f t="shared" si="287"/>
        <v>0</v>
      </c>
      <c r="BT366" s="23">
        <f t="shared" si="288"/>
        <v>0</v>
      </c>
      <c r="BU366" s="23">
        <f t="shared" si="289"/>
        <v>0</v>
      </c>
      <c r="BV366" s="23">
        <f t="shared" si="290"/>
        <v>0</v>
      </c>
      <c r="BW366" s="23">
        <f t="shared" si="291"/>
        <v>0</v>
      </c>
      <c r="BX366" s="23">
        <f t="shared" si="292"/>
        <v>0</v>
      </c>
      <c r="BY366" s="23">
        <f t="shared" si="293"/>
        <v>0</v>
      </c>
      <c r="BZ366" s="23">
        <f t="shared" si="294"/>
        <v>0</v>
      </c>
      <c r="CA366" s="23">
        <f t="shared" si="295"/>
        <v>0</v>
      </c>
      <c r="CB366" s="23">
        <f t="shared" si="296"/>
        <v>0</v>
      </c>
      <c r="CC366" s="23">
        <f t="shared" si="297"/>
        <v>0</v>
      </c>
      <c r="CD366" s="23">
        <f t="shared" si="298"/>
        <v>0</v>
      </c>
      <c r="CE366" s="23">
        <f t="shared" si="299"/>
        <v>0</v>
      </c>
    </row>
    <row r="367" spans="1:83" x14ac:dyDescent="0.15">
      <c r="A367" s="1">
        <f t="shared" si="300"/>
        <v>9883</v>
      </c>
      <c r="B367" s="1">
        <f t="shared" si="301"/>
        <v>9884</v>
      </c>
      <c r="C367" s="1">
        <f t="shared" si="302"/>
        <v>9885</v>
      </c>
      <c r="D367" s="1">
        <f t="shared" si="303"/>
        <v>9886</v>
      </c>
      <c r="E367" s="1">
        <f t="shared" si="304"/>
        <v>9887</v>
      </c>
      <c r="F367" s="1">
        <f t="shared" si="305"/>
        <v>9888</v>
      </c>
      <c r="G367" s="1">
        <f t="shared" si="306"/>
        <v>9889</v>
      </c>
      <c r="H367" s="1">
        <f t="shared" si="307"/>
        <v>9890</v>
      </c>
      <c r="I367" s="1">
        <f t="shared" si="308"/>
        <v>9891</v>
      </c>
      <c r="J367" s="1">
        <f t="shared" si="309"/>
        <v>9892</v>
      </c>
      <c r="K367" s="1">
        <f t="shared" si="310"/>
        <v>9893</v>
      </c>
      <c r="L367" s="1">
        <f t="shared" si="311"/>
        <v>9894</v>
      </c>
      <c r="M367" s="1">
        <f t="shared" si="312"/>
        <v>9895</v>
      </c>
      <c r="N367" s="1">
        <f t="shared" si="313"/>
        <v>9896</v>
      </c>
      <c r="O367" s="1">
        <f t="shared" si="314"/>
        <v>9897</v>
      </c>
      <c r="P367" s="1">
        <f t="shared" si="315"/>
        <v>9898</v>
      </c>
      <c r="Q367" s="1">
        <f t="shared" si="316"/>
        <v>9899</v>
      </c>
      <c r="R367" s="1">
        <f t="shared" si="317"/>
        <v>9900</v>
      </c>
      <c r="S367" s="1">
        <f t="shared" si="318"/>
        <v>9901</v>
      </c>
      <c r="T367" s="1">
        <f t="shared" si="319"/>
        <v>9902</v>
      </c>
      <c r="U367" s="1">
        <f t="shared" si="320"/>
        <v>9903</v>
      </c>
      <c r="V367" s="1">
        <f t="shared" si="321"/>
        <v>9904</v>
      </c>
      <c r="W367" s="1">
        <f t="shared" si="322"/>
        <v>9905</v>
      </c>
      <c r="X367" s="1">
        <f t="shared" si="323"/>
        <v>9906</v>
      </c>
      <c r="Y367" s="1">
        <f t="shared" si="324"/>
        <v>9907</v>
      </c>
      <c r="Z367" s="1">
        <f t="shared" si="325"/>
        <v>9908</v>
      </c>
      <c r="AA367" s="1">
        <f t="shared" si="326"/>
        <v>9909</v>
      </c>
      <c r="AC367" s="1">
        <f>SMALL('27x27x27'!$B$2:$AB$756,A367)</f>
        <v>9883</v>
      </c>
      <c r="AD367" s="1">
        <f>SMALL('27x27x27'!$B$2:$AB$756,B367)</f>
        <v>9884</v>
      </c>
      <c r="AE367" s="1">
        <f>SMALL('27x27x27'!$B$2:$AB$756,C367)</f>
        <v>9885</v>
      </c>
      <c r="AF367" s="1">
        <f>SMALL('27x27x27'!$B$2:$AB$756,D367)</f>
        <v>9886</v>
      </c>
      <c r="AG367" s="1">
        <f>SMALL('27x27x27'!$B$2:$AB$756,E367)</f>
        <v>9887</v>
      </c>
      <c r="AH367" s="1">
        <f>SMALL('27x27x27'!$B$2:$AB$756,F367)</f>
        <v>9888</v>
      </c>
      <c r="AI367" s="1">
        <f>SMALL('27x27x27'!$B$2:$AB$756,G367)</f>
        <v>9889</v>
      </c>
      <c r="AJ367" s="1">
        <f>SMALL('27x27x27'!$B$2:$AB$756,H367)</f>
        <v>9890</v>
      </c>
      <c r="AK367" s="1">
        <f>SMALL('27x27x27'!$B$2:$AB$756,I367)</f>
        <v>9891</v>
      </c>
      <c r="AL367" s="1">
        <f>SMALL('27x27x27'!$B$2:$AB$756,J367)</f>
        <v>9892</v>
      </c>
      <c r="AM367" s="1">
        <f>SMALL('27x27x27'!$B$2:$AB$756,K367)</f>
        <v>9893</v>
      </c>
      <c r="AN367" s="1">
        <f>SMALL('27x27x27'!$B$2:$AB$756,L367)</f>
        <v>9894</v>
      </c>
      <c r="AO367" s="1">
        <f>SMALL('27x27x27'!$B$2:$AB$756,M367)</f>
        <v>9895</v>
      </c>
      <c r="AP367" s="1">
        <f>SMALL('27x27x27'!$B$2:$AB$756,N367)</f>
        <v>9896</v>
      </c>
      <c r="AQ367" s="1">
        <f>SMALL('27x27x27'!$B$2:$AB$756,O367)</f>
        <v>9897</v>
      </c>
      <c r="AR367" s="1">
        <f>SMALL('27x27x27'!$B$2:$AB$756,P367)</f>
        <v>9898</v>
      </c>
      <c r="AS367" s="1">
        <f>SMALL('27x27x27'!$B$2:$AB$756,Q367)</f>
        <v>9899</v>
      </c>
      <c r="AT367" s="1">
        <f>SMALL('27x27x27'!$B$2:$AB$756,R367)</f>
        <v>9900</v>
      </c>
      <c r="AU367" s="1">
        <f>SMALL('27x27x27'!$B$2:$AB$756,S367)</f>
        <v>9901</v>
      </c>
      <c r="AV367" s="1">
        <f>SMALL('27x27x27'!$B$2:$AB$756,T367)</f>
        <v>9902</v>
      </c>
      <c r="AW367" s="1">
        <f>SMALL('27x27x27'!$B$2:$AB$756,U367)</f>
        <v>9903</v>
      </c>
      <c r="AX367" s="1">
        <f>SMALL('27x27x27'!$B$2:$AB$756,V367)</f>
        <v>9904</v>
      </c>
      <c r="AY367" s="1">
        <f>SMALL('27x27x27'!$B$2:$AB$756,W367)</f>
        <v>9905</v>
      </c>
      <c r="AZ367" s="1">
        <f>SMALL('27x27x27'!$B$2:$AB$756,X367)</f>
        <v>9906</v>
      </c>
      <c r="BA367" s="1">
        <f>SMALL('27x27x27'!$B$2:$AB$756,Y367)</f>
        <v>9907</v>
      </c>
      <c r="BB367" s="1">
        <f>SMALL('27x27x27'!$B$2:$AB$756,Z367)</f>
        <v>9908</v>
      </c>
      <c r="BC367" s="1">
        <f>SMALL('27x27x27'!$B$2:$AB$756,AA367)</f>
        <v>9909</v>
      </c>
      <c r="BE367" s="23">
        <f t="shared" si="273"/>
        <v>0</v>
      </c>
      <c r="BF367" s="23">
        <f t="shared" si="274"/>
        <v>0</v>
      </c>
      <c r="BG367" s="23">
        <f t="shared" si="275"/>
        <v>0</v>
      </c>
      <c r="BH367" s="23">
        <f t="shared" si="276"/>
        <v>0</v>
      </c>
      <c r="BI367" s="23">
        <f t="shared" si="277"/>
        <v>0</v>
      </c>
      <c r="BJ367" s="23">
        <f t="shared" si="278"/>
        <v>0</v>
      </c>
      <c r="BK367" s="23">
        <f t="shared" si="279"/>
        <v>0</v>
      </c>
      <c r="BL367" s="23">
        <f t="shared" si="280"/>
        <v>0</v>
      </c>
      <c r="BM367" s="23">
        <f t="shared" si="281"/>
        <v>0</v>
      </c>
      <c r="BN367" s="23">
        <f t="shared" si="282"/>
        <v>0</v>
      </c>
      <c r="BO367" s="23">
        <f t="shared" si="283"/>
        <v>0</v>
      </c>
      <c r="BP367" s="23">
        <f t="shared" si="284"/>
        <v>0</v>
      </c>
      <c r="BQ367" s="23">
        <f t="shared" si="285"/>
        <v>0</v>
      </c>
      <c r="BR367" s="23">
        <f t="shared" si="286"/>
        <v>0</v>
      </c>
      <c r="BS367" s="23">
        <f t="shared" si="287"/>
        <v>0</v>
      </c>
      <c r="BT367" s="23">
        <f t="shared" si="288"/>
        <v>0</v>
      </c>
      <c r="BU367" s="23">
        <f t="shared" si="289"/>
        <v>0</v>
      </c>
      <c r="BV367" s="23">
        <f t="shared" si="290"/>
        <v>0</v>
      </c>
      <c r="BW367" s="23">
        <f t="shared" si="291"/>
        <v>0</v>
      </c>
      <c r="BX367" s="23">
        <f t="shared" si="292"/>
        <v>0</v>
      </c>
      <c r="BY367" s="23">
        <f t="shared" si="293"/>
        <v>0</v>
      </c>
      <c r="BZ367" s="23">
        <f t="shared" si="294"/>
        <v>0</v>
      </c>
      <c r="CA367" s="23">
        <f t="shared" si="295"/>
        <v>0</v>
      </c>
      <c r="CB367" s="23">
        <f t="shared" si="296"/>
        <v>0</v>
      </c>
      <c r="CC367" s="23">
        <f t="shared" si="297"/>
        <v>0</v>
      </c>
      <c r="CD367" s="23">
        <f t="shared" si="298"/>
        <v>0</v>
      </c>
      <c r="CE367" s="23">
        <f t="shared" si="299"/>
        <v>0</v>
      </c>
    </row>
    <row r="368" spans="1:83" x14ac:dyDescent="0.15">
      <c r="A368" s="1">
        <f t="shared" si="300"/>
        <v>9910</v>
      </c>
      <c r="B368" s="1">
        <f t="shared" si="301"/>
        <v>9911</v>
      </c>
      <c r="C368" s="1">
        <f t="shared" si="302"/>
        <v>9912</v>
      </c>
      <c r="D368" s="1">
        <f t="shared" si="303"/>
        <v>9913</v>
      </c>
      <c r="E368" s="1">
        <f t="shared" si="304"/>
        <v>9914</v>
      </c>
      <c r="F368" s="1">
        <f t="shared" si="305"/>
        <v>9915</v>
      </c>
      <c r="G368" s="1">
        <f t="shared" si="306"/>
        <v>9916</v>
      </c>
      <c r="H368" s="1">
        <f t="shared" si="307"/>
        <v>9917</v>
      </c>
      <c r="I368" s="1">
        <f t="shared" si="308"/>
        <v>9918</v>
      </c>
      <c r="J368" s="1">
        <f t="shared" si="309"/>
        <v>9919</v>
      </c>
      <c r="K368" s="1">
        <f t="shared" si="310"/>
        <v>9920</v>
      </c>
      <c r="L368" s="1">
        <f t="shared" si="311"/>
        <v>9921</v>
      </c>
      <c r="M368" s="1">
        <f t="shared" si="312"/>
        <v>9922</v>
      </c>
      <c r="N368" s="1">
        <f t="shared" si="313"/>
        <v>9923</v>
      </c>
      <c r="O368" s="1">
        <f t="shared" si="314"/>
        <v>9924</v>
      </c>
      <c r="P368" s="1">
        <f t="shared" si="315"/>
        <v>9925</v>
      </c>
      <c r="Q368" s="1">
        <f t="shared" si="316"/>
        <v>9926</v>
      </c>
      <c r="R368" s="1">
        <f t="shared" si="317"/>
        <v>9927</v>
      </c>
      <c r="S368" s="1">
        <f t="shared" si="318"/>
        <v>9928</v>
      </c>
      <c r="T368" s="1">
        <f t="shared" si="319"/>
        <v>9929</v>
      </c>
      <c r="U368" s="1">
        <f t="shared" si="320"/>
        <v>9930</v>
      </c>
      <c r="V368" s="1">
        <f t="shared" si="321"/>
        <v>9931</v>
      </c>
      <c r="W368" s="1">
        <f t="shared" si="322"/>
        <v>9932</v>
      </c>
      <c r="X368" s="1">
        <f t="shared" si="323"/>
        <v>9933</v>
      </c>
      <c r="Y368" s="1">
        <f t="shared" si="324"/>
        <v>9934</v>
      </c>
      <c r="Z368" s="1">
        <f t="shared" si="325"/>
        <v>9935</v>
      </c>
      <c r="AA368" s="1">
        <f t="shared" si="326"/>
        <v>9936</v>
      </c>
      <c r="AC368" s="1">
        <f>SMALL('27x27x27'!$B$2:$AB$756,A368)</f>
        <v>9910</v>
      </c>
      <c r="AD368" s="1">
        <f>SMALL('27x27x27'!$B$2:$AB$756,B368)</f>
        <v>9911</v>
      </c>
      <c r="AE368" s="1">
        <f>SMALL('27x27x27'!$B$2:$AB$756,C368)</f>
        <v>9912</v>
      </c>
      <c r="AF368" s="1">
        <f>SMALL('27x27x27'!$B$2:$AB$756,D368)</f>
        <v>9913</v>
      </c>
      <c r="AG368" s="1">
        <f>SMALL('27x27x27'!$B$2:$AB$756,E368)</f>
        <v>9914</v>
      </c>
      <c r="AH368" s="1">
        <f>SMALL('27x27x27'!$B$2:$AB$756,F368)</f>
        <v>9915</v>
      </c>
      <c r="AI368" s="1">
        <f>SMALL('27x27x27'!$B$2:$AB$756,G368)</f>
        <v>9916</v>
      </c>
      <c r="AJ368" s="1">
        <f>SMALL('27x27x27'!$B$2:$AB$756,H368)</f>
        <v>9917</v>
      </c>
      <c r="AK368" s="1">
        <f>SMALL('27x27x27'!$B$2:$AB$756,I368)</f>
        <v>9918</v>
      </c>
      <c r="AL368" s="1">
        <f>SMALL('27x27x27'!$B$2:$AB$756,J368)</f>
        <v>9919</v>
      </c>
      <c r="AM368" s="1">
        <f>SMALL('27x27x27'!$B$2:$AB$756,K368)</f>
        <v>9920</v>
      </c>
      <c r="AN368" s="1">
        <f>SMALL('27x27x27'!$B$2:$AB$756,L368)</f>
        <v>9921</v>
      </c>
      <c r="AO368" s="1">
        <f>SMALL('27x27x27'!$B$2:$AB$756,M368)</f>
        <v>9922</v>
      </c>
      <c r="AP368" s="1">
        <f>SMALL('27x27x27'!$B$2:$AB$756,N368)</f>
        <v>9923</v>
      </c>
      <c r="AQ368" s="1">
        <f>SMALL('27x27x27'!$B$2:$AB$756,O368)</f>
        <v>9924</v>
      </c>
      <c r="AR368" s="1">
        <f>SMALL('27x27x27'!$B$2:$AB$756,P368)</f>
        <v>9925</v>
      </c>
      <c r="AS368" s="1">
        <f>SMALL('27x27x27'!$B$2:$AB$756,Q368)</f>
        <v>9926</v>
      </c>
      <c r="AT368" s="1">
        <f>SMALL('27x27x27'!$B$2:$AB$756,R368)</f>
        <v>9927</v>
      </c>
      <c r="AU368" s="1">
        <f>SMALL('27x27x27'!$B$2:$AB$756,S368)</f>
        <v>9928</v>
      </c>
      <c r="AV368" s="1">
        <f>SMALL('27x27x27'!$B$2:$AB$756,T368)</f>
        <v>9929</v>
      </c>
      <c r="AW368" s="1">
        <f>SMALL('27x27x27'!$B$2:$AB$756,U368)</f>
        <v>9930</v>
      </c>
      <c r="AX368" s="1">
        <f>SMALL('27x27x27'!$B$2:$AB$756,V368)</f>
        <v>9931</v>
      </c>
      <c r="AY368" s="1">
        <f>SMALL('27x27x27'!$B$2:$AB$756,W368)</f>
        <v>9932</v>
      </c>
      <c r="AZ368" s="1">
        <f>SMALL('27x27x27'!$B$2:$AB$756,X368)</f>
        <v>9933</v>
      </c>
      <c r="BA368" s="1">
        <f>SMALL('27x27x27'!$B$2:$AB$756,Y368)</f>
        <v>9934</v>
      </c>
      <c r="BB368" s="1">
        <f>SMALL('27x27x27'!$B$2:$AB$756,Z368)</f>
        <v>9935</v>
      </c>
      <c r="BC368" s="1">
        <f>SMALL('27x27x27'!$B$2:$AB$756,AA368)</f>
        <v>9936</v>
      </c>
      <c r="BE368" s="23">
        <f t="shared" si="273"/>
        <v>0</v>
      </c>
      <c r="BF368" s="23">
        <f t="shared" si="274"/>
        <v>0</v>
      </c>
      <c r="BG368" s="23">
        <f t="shared" si="275"/>
        <v>0</v>
      </c>
      <c r="BH368" s="23">
        <f t="shared" si="276"/>
        <v>0</v>
      </c>
      <c r="BI368" s="23">
        <f t="shared" si="277"/>
        <v>0</v>
      </c>
      <c r="BJ368" s="23">
        <f t="shared" si="278"/>
        <v>0</v>
      </c>
      <c r="BK368" s="23">
        <f t="shared" si="279"/>
        <v>0</v>
      </c>
      <c r="BL368" s="23">
        <f t="shared" si="280"/>
        <v>0</v>
      </c>
      <c r="BM368" s="23">
        <f t="shared" si="281"/>
        <v>0</v>
      </c>
      <c r="BN368" s="23">
        <f t="shared" si="282"/>
        <v>0</v>
      </c>
      <c r="BO368" s="23">
        <f t="shared" si="283"/>
        <v>0</v>
      </c>
      <c r="BP368" s="23">
        <f t="shared" si="284"/>
        <v>0</v>
      </c>
      <c r="BQ368" s="23">
        <f t="shared" si="285"/>
        <v>0</v>
      </c>
      <c r="BR368" s="23">
        <f t="shared" si="286"/>
        <v>0</v>
      </c>
      <c r="BS368" s="23">
        <f t="shared" si="287"/>
        <v>0</v>
      </c>
      <c r="BT368" s="23">
        <f t="shared" si="288"/>
        <v>0</v>
      </c>
      <c r="BU368" s="23">
        <f t="shared" si="289"/>
        <v>0</v>
      </c>
      <c r="BV368" s="23">
        <f t="shared" si="290"/>
        <v>0</v>
      </c>
      <c r="BW368" s="23">
        <f t="shared" si="291"/>
        <v>0</v>
      </c>
      <c r="BX368" s="23">
        <f t="shared" si="292"/>
        <v>0</v>
      </c>
      <c r="BY368" s="23">
        <f t="shared" si="293"/>
        <v>0</v>
      </c>
      <c r="BZ368" s="23">
        <f t="shared" si="294"/>
        <v>0</v>
      </c>
      <c r="CA368" s="23">
        <f t="shared" si="295"/>
        <v>0</v>
      </c>
      <c r="CB368" s="23">
        <f t="shared" si="296"/>
        <v>0</v>
      </c>
      <c r="CC368" s="23">
        <f t="shared" si="297"/>
        <v>0</v>
      </c>
      <c r="CD368" s="23">
        <f t="shared" si="298"/>
        <v>0</v>
      </c>
      <c r="CE368" s="23">
        <f t="shared" si="299"/>
        <v>0</v>
      </c>
    </row>
    <row r="369" spans="1:83" x14ac:dyDescent="0.15">
      <c r="A369" s="1">
        <f t="shared" si="300"/>
        <v>9937</v>
      </c>
      <c r="B369" s="1">
        <f t="shared" si="301"/>
        <v>9938</v>
      </c>
      <c r="C369" s="1">
        <f t="shared" si="302"/>
        <v>9939</v>
      </c>
      <c r="D369" s="1">
        <f t="shared" si="303"/>
        <v>9940</v>
      </c>
      <c r="E369" s="1">
        <f t="shared" si="304"/>
        <v>9941</v>
      </c>
      <c r="F369" s="1">
        <f t="shared" si="305"/>
        <v>9942</v>
      </c>
      <c r="G369" s="1">
        <f t="shared" si="306"/>
        <v>9943</v>
      </c>
      <c r="H369" s="1">
        <f t="shared" si="307"/>
        <v>9944</v>
      </c>
      <c r="I369" s="1">
        <f t="shared" si="308"/>
        <v>9945</v>
      </c>
      <c r="J369" s="1">
        <f t="shared" si="309"/>
        <v>9946</v>
      </c>
      <c r="K369" s="1">
        <f t="shared" si="310"/>
        <v>9947</v>
      </c>
      <c r="L369" s="1">
        <f t="shared" si="311"/>
        <v>9948</v>
      </c>
      <c r="M369" s="1">
        <f t="shared" si="312"/>
        <v>9949</v>
      </c>
      <c r="N369" s="1">
        <f t="shared" si="313"/>
        <v>9950</v>
      </c>
      <c r="O369" s="1">
        <f t="shared" si="314"/>
        <v>9951</v>
      </c>
      <c r="P369" s="1">
        <f t="shared" si="315"/>
        <v>9952</v>
      </c>
      <c r="Q369" s="1">
        <f t="shared" si="316"/>
        <v>9953</v>
      </c>
      <c r="R369" s="1">
        <f t="shared" si="317"/>
        <v>9954</v>
      </c>
      <c r="S369" s="1">
        <f t="shared" si="318"/>
        <v>9955</v>
      </c>
      <c r="T369" s="1">
        <f t="shared" si="319"/>
        <v>9956</v>
      </c>
      <c r="U369" s="1">
        <f t="shared" si="320"/>
        <v>9957</v>
      </c>
      <c r="V369" s="1">
        <f t="shared" si="321"/>
        <v>9958</v>
      </c>
      <c r="W369" s="1">
        <f t="shared" si="322"/>
        <v>9959</v>
      </c>
      <c r="X369" s="1">
        <f t="shared" si="323"/>
        <v>9960</v>
      </c>
      <c r="Y369" s="1">
        <f t="shared" si="324"/>
        <v>9961</v>
      </c>
      <c r="Z369" s="1">
        <f t="shared" si="325"/>
        <v>9962</v>
      </c>
      <c r="AA369" s="1">
        <f t="shared" si="326"/>
        <v>9963</v>
      </c>
      <c r="AC369" s="1">
        <f>SMALL('27x27x27'!$B$2:$AB$756,A369)</f>
        <v>9937</v>
      </c>
      <c r="AD369" s="1">
        <f>SMALL('27x27x27'!$B$2:$AB$756,B369)</f>
        <v>9938</v>
      </c>
      <c r="AE369" s="1">
        <f>SMALL('27x27x27'!$B$2:$AB$756,C369)</f>
        <v>9939</v>
      </c>
      <c r="AF369" s="1">
        <f>SMALL('27x27x27'!$B$2:$AB$756,D369)</f>
        <v>9940</v>
      </c>
      <c r="AG369" s="1">
        <f>SMALL('27x27x27'!$B$2:$AB$756,E369)</f>
        <v>9941</v>
      </c>
      <c r="AH369" s="1">
        <f>SMALL('27x27x27'!$B$2:$AB$756,F369)</f>
        <v>9942</v>
      </c>
      <c r="AI369" s="1">
        <f>SMALL('27x27x27'!$B$2:$AB$756,G369)</f>
        <v>9943</v>
      </c>
      <c r="AJ369" s="1">
        <f>SMALL('27x27x27'!$B$2:$AB$756,H369)</f>
        <v>9944</v>
      </c>
      <c r="AK369" s="1">
        <f>SMALL('27x27x27'!$B$2:$AB$756,I369)</f>
        <v>9945</v>
      </c>
      <c r="AL369" s="1">
        <f>SMALL('27x27x27'!$B$2:$AB$756,J369)</f>
        <v>9946</v>
      </c>
      <c r="AM369" s="1">
        <f>SMALL('27x27x27'!$B$2:$AB$756,K369)</f>
        <v>9947</v>
      </c>
      <c r="AN369" s="1">
        <f>SMALL('27x27x27'!$B$2:$AB$756,L369)</f>
        <v>9948</v>
      </c>
      <c r="AO369" s="1">
        <f>SMALL('27x27x27'!$B$2:$AB$756,M369)</f>
        <v>9949</v>
      </c>
      <c r="AP369" s="1">
        <f>SMALL('27x27x27'!$B$2:$AB$756,N369)</f>
        <v>9950</v>
      </c>
      <c r="AQ369" s="1">
        <f>SMALL('27x27x27'!$B$2:$AB$756,O369)</f>
        <v>9951</v>
      </c>
      <c r="AR369" s="1">
        <f>SMALL('27x27x27'!$B$2:$AB$756,P369)</f>
        <v>9952</v>
      </c>
      <c r="AS369" s="1">
        <f>SMALL('27x27x27'!$B$2:$AB$756,Q369)</f>
        <v>9953</v>
      </c>
      <c r="AT369" s="1">
        <f>SMALL('27x27x27'!$B$2:$AB$756,R369)</f>
        <v>9954</v>
      </c>
      <c r="AU369" s="1">
        <f>SMALL('27x27x27'!$B$2:$AB$756,S369)</f>
        <v>9955</v>
      </c>
      <c r="AV369" s="1">
        <f>SMALL('27x27x27'!$B$2:$AB$756,T369)</f>
        <v>9956</v>
      </c>
      <c r="AW369" s="1">
        <f>SMALL('27x27x27'!$B$2:$AB$756,U369)</f>
        <v>9957</v>
      </c>
      <c r="AX369" s="1">
        <f>SMALL('27x27x27'!$B$2:$AB$756,V369)</f>
        <v>9958</v>
      </c>
      <c r="AY369" s="1">
        <f>SMALL('27x27x27'!$B$2:$AB$756,W369)</f>
        <v>9959</v>
      </c>
      <c r="AZ369" s="1">
        <f>SMALL('27x27x27'!$B$2:$AB$756,X369)</f>
        <v>9960</v>
      </c>
      <c r="BA369" s="1">
        <f>SMALL('27x27x27'!$B$2:$AB$756,Y369)</f>
        <v>9961</v>
      </c>
      <c r="BB369" s="1">
        <f>SMALL('27x27x27'!$B$2:$AB$756,Z369)</f>
        <v>9962</v>
      </c>
      <c r="BC369" s="1">
        <f>SMALL('27x27x27'!$B$2:$AB$756,AA369)</f>
        <v>9963</v>
      </c>
      <c r="BE369" s="23">
        <f t="shared" si="273"/>
        <v>0</v>
      </c>
      <c r="BF369" s="23">
        <f t="shared" si="274"/>
        <v>0</v>
      </c>
      <c r="BG369" s="23">
        <f t="shared" si="275"/>
        <v>0</v>
      </c>
      <c r="BH369" s="23">
        <f t="shared" si="276"/>
        <v>0</v>
      </c>
      <c r="BI369" s="23">
        <f t="shared" si="277"/>
        <v>0</v>
      </c>
      <c r="BJ369" s="23">
        <f t="shared" si="278"/>
        <v>0</v>
      </c>
      <c r="BK369" s="23">
        <f t="shared" si="279"/>
        <v>0</v>
      </c>
      <c r="BL369" s="23">
        <f t="shared" si="280"/>
        <v>0</v>
      </c>
      <c r="BM369" s="23">
        <f t="shared" si="281"/>
        <v>0</v>
      </c>
      <c r="BN369" s="23">
        <f t="shared" si="282"/>
        <v>0</v>
      </c>
      <c r="BO369" s="23">
        <f t="shared" si="283"/>
        <v>0</v>
      </c>
      <c r="BP369" s="23">
        <f t="shared" si="284"/>
        <v>0</v>
      </c>
      <c r="BQ369" s="23">
        <f t="shared" si="285"/>
        <v>0</v>
      </c>
      <c r="BR369" s="23">
        <f t="shared" si="286"/>
        <v>0</v>
      </c>
      <c r="BS369" s="23">
        <f t="shared" si="287"/>
        <v>0</v>
      </c>
      <c r="BT369" s="23">
        <f t="shared" si="288"/>
        <v>0</v>
      </c>
      <c r="BU369" s="23">
        <f t="shared" si="289"/>
        <v>0</v>
      </c>
      <c r="BV369" s="23">
        <f t="shared" si="290"/>
        <v>0</v>
      </c>
      <c r="BW369" s="23">
        <f t="shared" si="291"/>
        <v>0</v>
      </c>
      <c r="BX369" s="23">
        <f t="shared" si="292"/>
        <v>0</v>
      </c>
      <c r="BY369" s="23">
        <f t="shared" si="293"/>
        <v>0</v>
      </c>
      <c r="BZ369" s="23">
        <f t="shared" si="294"/>
        <v>0</v>
      </c>
      <c r="CA369" s="23">
        <f t="shared" si="295"/>
        <v>0</v>
      </c>
      <c r="CB369" s="23">
        <f t="shared" si="296"/>
        <v>0</v>
      </c>
      <c r="CC369" s="23">
        <f t="shared" si="297"/>
        <v>0</v>
      </c>
      <c r="CD369" s="23">
        <f t="shared" si="298"/>
        <v>0</v>
      </c>
      <c r="CE369" s="23">
        <f t="shared" si="299"/>
        <v>0</v>
      </c>
    </row>
    <row r="370" spans="1:83" x14ac:dyDescent="0.15">
      <c r="A370" s="1">
        <f t="shared" si="300"/>
        <v>9964</v>
      </c>
      <c r="B370" s="1">
        <f t="shared" si="301"/>
        <v>9965</v>
      </c>
      <c r="C370" s="1">
        <f t="shared" si="302"/>
        <v>9966</v>
      </c>
      <c r="D370" s="1">
        <f t="shared" si="303"/>
        <v>9967</v>
      </c>
      <c r="E370" s="1">
        <f t="shared" si="304"/>
        <v>9968</v>
      </c>
      <c r="F370" s="1">
        <f t="shared" si="305"/>
        <v>9969</v>
      </c>
      <c r="G370" s="1">
        <f t="shared" si="306"/>
        <v>9970</v>
      </c>
      <c r="H370" s="1">
        <f t="shared" si="307"/>
        <v>9971</v>
      </c>
      <c r="I370" s="1">
        <f t="shared" si="308"/>
        <v>9972</v>
      </c>
      <c r="J370" s="1">
        <f t="shared" si="309"/>
        <v>9973</v>
      </c>
      <c r="K370" s="1">
        <f t="shared" si="310"/>
        <v>9974</v>
      </c>
      <c r="L370" s="1">
        <f t="shared" si="311"/>
        <v>9975</v>
      </c>
      <c r="M370" s="1">
        <f t="shared" si="312"/>
        <v>9976</v>
      </c>
      <c r="N370" s="1">
        <f t="shared" si="313"/>
        <v>9977</v>
      </c>
      <c r="O370" s="1">
        <f t="shared" si="314"/>
        <v>9978</v>
      </c>
      <c r="P370" s="1">
        <f t="shared" si="315"/>
        <v>9979</v>
      </c>
      <c r="Q370" s="1">
        <f t="shared" si="316"/>
        <v>9980</v>
      </c>
      <c r="R370" s="1">
        <f t="shared" si="317"/>
        <v>9981</v>
      </c>
      <c r="S370" s="1">
        <f t="shared" si="318"/>
        <v>9982</v>
      </c>
      <c r="T370" s="1">
        <f t="shared" si="319"/>
        <v>9983</v>
      </c>
      <c r="U370" s="1">
        <f t="shared" si="320"/>
        <v>9984</v>
      </c>
      <c r="V370" s="1">
        <f t="shared" si="321"/>
        <v>9985</v>
      </c>
      <c r="W370" s="1">
        <f t="shared" si="322"/>
        <v>9986</v>
      </c>
      <c r="X370" s="1">
        <f t="shared" si="323"/>
        <v>9987</v>
      </c>
      <c r="Y370" s="1">
        <f t="shared" si="324"/>
        <v>9988</v>
      </c>
      <c r="Z370" s="1">
        <f t="shared" si="325"/>
        <v>9989</v>
      </c>
      <c r="AA370" s="1">
        <f t="shared" si="326"/>
        <v>9990</v>
      </c>
      <c r="AC370" s="1">
        <f>SMALL('27x27x27'!$B$2:$AB$756,A370)</f>
        <v>9964</v>
      </c>
      <c r="AD370" s="1">
        <f>SMALL('27x27x27'!$B$2:$AB$756,B370)</f>
        <v>9965</v>
      </c>
      <c r="AE370" s="1">
        <f>SMALL('27x27x27'!$B$2:$AB$756,C370)</f>
        <v>9966</v>
      </c>
      <c r="AF370" s="1">
        <f>SMALL('27x27x27'!$B$2:$AB$756,D370)</f>
        <v>9967</v>
      </c>
      <c r="AG370" s="1">
        <f>SMALL('27x27x27'!$B$2:$AB$756,E370)</f>
        <v>9968</v>
      </c>
      <c r="AH370" s="1">
        <f>SMALL('27x27x27'!$B$2:$AB$756,F370)</f>
        <v>9969</v>
      </c>
      <c r="AI370" s="1">
        <f>SMALL('27x27x27'!$B$2:$AB$756,G370)</f>
        <v>9970</v>
      </c>
      <c r="AJ370" s="1">
        <f>SMALL('27x27x27'!$B$2:$AB$756,H370)</f>
        <v>9971</v>
      </c>
      <c r="AK370" s="1">
        <f>SMALL('27x27x27'!$B$2:$AB$756,I370)</f>
        <v>9972</v>
      </c>
      <c r="AL370" s="1">
        <f>SMALL('27x27x27'!$B$2:$AB$756,J370)</f>
        <v>9973</v>
      </c>
      <c r="AM370" s="1">
        <f>SMALL('27x27x27'!$B$2:$AB$756,K370)</f>
        <v>9974</v>
      </c>
      <c r="AN370" s="1">
        <f>SMALL('27x27x27'!$B$2:$AB$756,L370)</f>
        <v>9975</v>
      </c>
      <c r="AO370" s="1">
        <f>SMALL('27x27x27'!$B$2:$AB$756,M370)</f>
        <v>9976</v>
      </c>
      <c r="AP370" s="1">
        <f>SMALL('27x27x27'!$B$2:$AB$756,N370)</f>
        <v>9977</v>
      </c>
      <c r="AQ370" s="1">
        <f>SMALL('27x27x27'!$B$2:$AB$756,O370)</f>
        <v>9978</v>
      </c>
      <c r="AR370" s="1">
        <f>SMALL('27x27x27'!$B$2:$AB$756,P370)</f>
        <v>9979</v>
      </c>
      <c r="AS370" s="1">
        <f>SMALL('27x27x27'!$B$2:$AB$756,Q370)</f>
        <v>9980</v>
      </c>
      <c r="AT370" s="1">
        <f>SMALL('27x27x27'!$B$2:$AB$756,R370)</f>
        <v>9981</v>
      </c>
      <c r="AU370" s="1">
        <f>SMALL('27x27x27'!$B$2:$AB$756,S370)</f>
        <v>9982</v>
      </c>
      <c r="AV370" s="1">
        <f>SMALL('27x27x27'!$B$2:$AB$756,T370)</f>
        <v>9983</v>
      </c>
      <c r="AW370" s="1">
        <f>SMALL('27x27x27'!$B$2:$AB$756,U370)</f>
        <v>9984</v>
      </c>
      <c r="AX370" s="1">
        <f>SMALL('27x27x27'!$B$2:$AB$756,V370)</f>
        <v>9985</v>
      </c>
      <c r="AY370" s="1">
        <f>SMALL('27x27x27'!$B$2:$AB$756,W370)</f>
        <v>9986</v>
      </c>
      <c r="AZ370" s="1">
        <f>SMALL('27x27x27'!$B$2:$AB$756,X370)</f>
        <v>9987</v>
      </c>
      <c r="BA370" s="1">
        <f>SMALL('27x27x27'!$B$2:$AB$756,Y370)</f>
        <v>9988</v>
      </c>
      <c r="BB370" s="1">
        <f>SMALL('27x27x27'!$B$2:$AB$756,Z370)</f>
        <v>9989</v>
      </c>
      <c r="BC370" s="1">
        <f>SMALL('27x27x27'!$B$2:$AB$756,AA370)</f>
        <v>9990</v>
      </c>
      <c r="BE370" s="23">
        <f t="shared" si="273"/>
        <v>0</v>
      </c>
      <c r="BF370" s="23">
        <f t="shared" si="274"/>
        <v>0</v>
      </c>
      <c r="BG370" s="23">
        <f t="shared" si="275"/>
        <v>0</v>
      </c>
      <c r="BH370" s="23">
        <f t="shared" si="276"/>
        <v>0</v>
      </c>
      <c r="BI370" s="23">
        <f t="shared" si="277"/>
        <v>0</v>
      </c>
      <c r="BJ370" s="23">
        <f t="shared" si="278"/>
        <v>0</v>
      </c>
      <c r="BK370" s="23">
        <f t="shared" si="279"/>
        <v>0</v>
      </c>
      <c r="BL370" s="23">
        <f t="shared" si="280"/>
        <v>0</v>
      </c>
      <c r="BM370" s="23">
        <f t="shared" si="281"/>
        <v>0</v>
      </c>
      <c r="BN370" s="23">
        <f t="shared" si="282"/>
        <v>0</v>
      </c>
      <c r="BO370" s="23">
        <f t="shared" si="283"/>
        <v>0</v>
      </c>
      <c r="BP370" s="23">
        <f t="shared" si="284"/>
        <v>0</v>
      </c>
      <c r="BQ370" s="23">
        <f t="shared" si="285"/>
        <v>0</v>
      </c>
      <c r="BR370" s="23">
        <f t="shared" si="286"/>
        <v>0</v>
      </c>
      <c r="BS370" s="23">
        <f t="shared" si="287"/>
        <v>0</v>
      </c>
      <c r="BT370" s="23">
        <f t="shared" si="288"/>
        <v>0</v>
      </c>
      <c r="BU370" s="23">
        <f t="shared" si="289"/>
        <v>0</v>
      </c>
      <c r="BV370" s="23">
        <f t="shared" si="290"/>
        <v>0</v>
      </c>
      <c r="BW370" s="23">
        <f t="shared" si="291"/>
        <v>0</v>
      </c>
      <c r="BX370" s="23">
        <f t="shared" si="292"/>
        <v>0</v>
      </c>
      <c r="BY370" s="23">
        <f t="shared" si="293"/>
        <v>0</v>
      </c>
      <c r="BZ370" s="23">
        <f t="shared" si="294"/>
        <v>0</v>
      </c>
      <c r="CA370" s="23">
        <f t="shared" si="295"/>
        <v>0</v>
      </c>
      <c r="CB370" s="23">
        <f t="shared" si="296"/>
        <v>0</v>
      </c>
      <c r="CC370" s="23">
        <f t="shared" si="297"/>
        <v>0</v>
      </c>
      <c r="CD370" s="23">
        <f t="shared" si="298"/>
        <v>0</v>
      </c>
      <c r="CE370" s="23">
        <f t="shared" si="299"/>
        <v>0</v>
      </c>
    </row>
    <row r="371" spans="1:83" x14ac:dyDescent="0.15">
      <c r="A371" s="1">
        <f t="shared" si="300"/>
        <v>9991</v>
      </c>
      <c r="B371" s="1">
        <f t="shared" si="301"/>
        <v>9992</v>
      </c>
      <c r="C371" s="1">
        <f t="shared" si="302"/>
        <v>9993</v>
      </c>
      <c r="D371" s="1">
        <f t="shared" si="303"/>
        <v>9994</v>
      </c>
      <c r="E371" s="1">
        <f t="shared" si="304"/>
        <v>9995</v>
      </c>
      <c r="F371" s="1">
        <f t="shared" si="305"/>
        <v>9996</v>
      </c>
      <c r="G371" s="1">
        <f t="shared" si="306"/>
        <v>9997</v>
      </c>
      <c r="H371" s="1">
        <f t="shared" si="307"/>
        <v>9998</v>
      </c>
      <c r="I371" s="1">
        <f t="shared" si="308"/>
        <v>9999</v>
      </c>
      <c r="J371" s="1">
        <f t="shared" si="309"/>
        <v>10000</v>
      </c>
      <c r="K371" s="1">
        <f t="shared" si="310"/>
        <v>10001</v>
      </c>
      <c r="L371" s="1">
        <f t="shared" si="311"/>
        <v>10002</v>
      </c>
      <c r="M371" s="1">
        <f t="shared" si="312"/>
        <v>10003</v>
      </c>
      <c r="N371" s="1">
        <f t="shared" si="313"/>
        <v>10004</v>
      </c>
      <c r="O371" s="1">
        <f t="shared" si="314"/>
        <v>10005</v>
      </c>
      <c r="P371" s="1">
        <f t="shared" si="315"/>
        <v>10006</v>
      </c>
      <c r="Q371" s="1">
        <f t="shared" si="316"/>
        <v>10007</v>
      </c>
      <c r="R371" s="1">
        <f t="shared" si="317"/>
        <v>10008</v>
      </c>
      <c r="S371" s="1">
        <f t="shared" si="318"/>
        <v>10009</v>
      </c>
      <c r="T371" s="1">
        <f t="shared" si="319"/>
        <v>10010</v>
      </c>
      <c r="U371" s="1">
        <f t="shared" si="320"/>
        <v>10011</v>
      </c>
      <c r="V371" s="1">
        <f t="shared" si="321"/>
        <v>10012</v>
      </c>
      <c r="W371" s="1">
        <f t="shared" si="322"/>
        <v>10013</v>
      </c>
      <c r="X371" s="1">
        <f t="shared" si="323"/>
        <v>10014</v>
      </c>
      <c r="Y371" s="1">
        <f t="shared" si="324"/>
        <v>10015</v>
      </c>
      <c r="Z371" s="1">
        <f t="shared" si="325"/>
        <v>10016</v>
      </c>
      <c r="AA371" s="1">
        <f t="shared" si="326"/>
        <v>10017</v>
      </c>
      <c r="AC371" s="1">
        <f>SMALL('27x27x27'!$B$2:$AB$756,A371)</f>
        <v>9991</v>
      </c>
      <c r="AD371" s="1">
        <f>SMALL('27x27x27'!$B$2:$AB$756,B371)</f>
        <v>9992</v>
      </c>
      <c r="AE371" s="1">
        <f>SMALL('27x27x27'!$B$2:$AB$756,C371)</f>
        <v>9993</v>
      </c>
      <c r="AF371" s="1">
        <f>SMALL('27x27x27'!$B$2:$AB$756,D371)</f>
        <v>9994</v>
      </c>
      <c r="AG371" s="1">
        <f>SMALL('27x27x27'!$B$2:$AB$756,E371)</f>
        <v>9995</v>
      </c>
      <c r="AH371" s="1">
        <f>SMALL('27x27x27'!$B$2:$AB$756,F371)</f>
        <v>9996</v>
      </c>
      <c r="AI371" s="1">
        <f>SMALL('27x27x27'!$B$2:$AB$756,G371)</f>
        <v>9997</v>
      </c>
      <c r="AJ371" s="1">
        <f>SMALL('27x27x27'!$B$2:$AB$756,H371)</f>
        <v>9998</v>
      </c>
      <c r="AK371" s="1">
        <f>SMALL('27x27x27'!$B$2:$AB$756,I371)</f>
        <v>9999</v>
      </c>
      <c r="AL371" s="1">
        <f>SMALL('27x27x27'!$B$2:$AB$756,J371)</f>
        <v>10000</v>
      </c>
      <c r="AM371" s="1">
        <f>SMALL('27x27x27'!$B$2:$AB$756,K371)</f>
        <v>10001</v>
      </c>
      <c r="AN371" s="1">
        <f>SMALL('27x27x27'!$B$2:$AB$756,L371)</f>
        <v>10002</v>
      </c>
      <c r="AO371" s="1">
        <f>SMALL('27x27x27'!$B$2:$AB$756,M371)</f>
        <v>10003</v>
      </c>
      <c r="AP371" s="1">
        <f>SMALL('27x27x27'!$B$2:$AB$756,N371)</f>
        <v>10004</v>
      </c>
      <c r="AQ371" s="1">
        <f>SMALL('27x27x27'!$B$2:$AB$756,O371)</f>
        <v>10005</v>
      </c>
      <c r="AR371" s="1">
        <f>SMALL('27x27x27'!$B$2:$AB$756,P371)</f>
        <v>10006</v>
      </c>
      <c r="AS371" s="1">
        <f>SMALL('27x27x27'!$B$2:$AB$756,Q371)</f>
        <v>10007</v>
      </c>
      <c r="AT371" s="1">
        <f>SMALL('27x27x27'!$B$2:$AB$756,R371)</f>
        <v>10008</v>
      </c>
      <c r="AU371" s="1">
        <f>SMALL('27x27x27'!$B$2:$AB$756,S371)</f>
        <v>10009</v>
      </c>
      <c r="AV371" s="1">
        <f>SMALL('27x27x27'!$B$2:$AB$756,T371)</f>
        <v>10010</v>
      </c>
      <c r="AW371" s="1">
        <f>SMALL('27x27x27'!$B$2:$AB$756,U371)</f>
        <v>10011</v>
      </c>
      <c r="AX371" s="1">
        <f>SMALL('27x27x27'!$B$2:$AB$756,V371)</f>
        <v>10012</v>
      </c>
      <c r="AY371" s="1">
        <f>SMALL('27x27x27'!$B$2:$AB$756,W371)</f>
        <v>10013</v>
      </c>
      <c r="AZ371" s="1">
        <f>SMALL('27x27x27'!$B$2:$AB$756,X371)</f>
        <v>10014</v>
      </c>
      <c r="BA371" s="1">
        <f>SMALL('27x27x27'!$B$2:$AB$756,Y371)</f>
        <v>10015</v>
      </c>
      <c r="BB371" s="1">
        <f>SMALL('27x27x27'!$B$2:$AB$756,Z371)</f>
        <v>10016</v>
      </c>
      <c r="BC371" s="1">
        <f>SMALL('27x27x27'!$B$2:$AB$756,AA371)</f>
        <v>10017</v>
      </c>
      <c r="BE371" s="23">
        <f t="shared" si="273"/>
        <v>0</v>
      </c>
      <c r="BF371" s="23">
        <f t="shared" si="274"/>
        <v>0</v>
      </c>
      <c r="BG371" s="23">
        <f t="shared" si="275"/>
        <v>0</v>
      </c>
      <c r="BH371" s="23">
        <f t="shared" si="276"/>
        <v>0</v>
      </c>
      <c r="BI371" s="23">
        <f t="shared" si="277"/>
        <v>0</v>
      </c>
      <c r="BJ371" s="23">
        <f t="shared" si="278"/>
        <v>0</v>
      </c>
      <c r="BK371" s="23">
        <f t="shared" si="279"/>
        <v>0</v>
      </c>
      <c r="BL371" s="23">
        <f t="shared" si="280"/>
        <v>0</v>
      </c>
      <c r="BM371" s="23">
        <f t="shared" si="281"/>
        <v>0</v>
      </c>
      <c r="BN371" s="23">
        <f t="shared" si="282"/>
        <v>0</v>
      </c>
      <c r="BO371" s="23">
        <f t="shared" si="283"/>
        <v>0</v>
      </c>
      <c r="BP371" s="23">
        <f t="shared" si="284"/>
        <v>0</v>
      </c>
      <c r="BQ371" s="23">
        <f t="shared" si="285"/>
        <v>0</v>
      </c>
      <c r="BR371" s="23">
        <f t="shared" si="286"/>
        <v>0</v>
      </c>
      <c r="BS371" s="23">
        <f t="shared" si="287"/>
        <v>0</v>
      </c>
      <c r="BT371" s="23">
        <f t="shared" si="288"/>
        <v>0</v>
      </c>
      <c r="BU371" s="23">
        <f t="shared" si="289"/>
        <v>0</v>
      </c>
      <c r="BV371" s="23">
        <f t="shared" si="290"/>
        <v>0</v>
      </c>
      <c r="BW371" s="23">
        <f t="shared" si="291"/>
        <v>0</v>
      </c>
      <c r="BX371" s="23">
        <f t="shared" si="292"/>
        <v>0</v>
      </c>
      <c r="BY371" s="23">
        <f t="shared" si="293"/>
        <v>0</v>
      </c>
      <c r="BZ371" s="23">
        <f t="shared" si="294"/>
        <v>0</v>
      </c>
      <c r="CA371" s="23">
        <f t="shared" si="295"/>
        <v>0</v>
      </c>
      <c r="CB371" s="23">
        <f t="shared" si="296"/>
        <v>0</v>
      </c>
      <c r="CC371" s="23">
        <f t="shared" si="297"/>
        <v>0</v>
      </c>
      <c r="CD371" s="23">
        <f t="shared" si="298"/>
        <v>0</v>
      </c>
      <c r="CE371" s="23">
        <f t="shared" si="299"/>
        <v>0</v>
      </c>
    </row>
    <row r="372" spans="1:83" x14ac:dyDescent="0.15">
      <c r="A372" s="1">
        <f t="shared" si="300"/>
        <v>10018</v>
      </c>
      <c r="B372" s="1">
        <f t="shared" si="301"/>
        <v>10019</v>
      </c>
      <c r="C372" s="1">
        <f t="shared" si="302"/>
        <v>10020</v>
      </c>
      <c r="D372" s="1">
        <f t="shared" si="303"/>
        <v>10021</v>
      </c>
      <c r="E372" s="1">
        <f t="shared" si="304"/>
        <v>10022</v>
      </c>
      <c r="F372" s="1">
        <f t="shared" si="305"/>
        <v>10023</v>
      </c>
      <c r="G372" s="1">
        <f t="shared" si="306"/>
        <v>10024</v>
      </c>
      <c r="H372" s="1">
        <f t="shared" si="307"/>
        <v>10025</v>
      </c>
      <c r="I372" s="1">
        <f t="shared" si="308"/>
        <v>10026</v>
      </c>
      <c r="J372" s="1">
        <f t="shared" si="309"/>
        <v>10027</v>
      </c>
      <c r="K372" s="1">
        <f t="shared" si="310"/>
        <v>10028</v>
      </c>
      <c r="L372" s="1">
        <f t="shared" si="311"/>
        <v>10029</v>
      </c>
      <c r="M372" s="1">
        <f t="shared" si="312"/>
        <v>10030</v>
      </c>
      <c r="N372" s="1">
        <f t="shared" si="313"/>
        <v>10031</v>
      </c>
      <c r="O372" s="1">
        <f t="shared" si="314"/>
        <v>10032</v>
      </c>
      <c r="P372" s="1">
        <f t="shared" si="315"/>
        <v>10033</v>
      </c>
      <c r="Q372" s="1">
        <f t="shared" si="316"/>
        <v>10034</v>
      </c>
      <c r="R372" s="1">
        <f t="shared" si="317"/>
        <v>10035</v>
      </c>
      <c r="S372" s="1">
        <f t="shared" si="318"/>
        <v>10036</v>
      </c>
      <c r="T372" s="1">
        <f t="shared" si="319"/>
        <v>10037</v>
      </c>
      <c r="U372" s="1">
        <f t="shared" si="320"/>
        <v>10038</v>
      </c>
      <c r="V372" s="1">
        <f t="shared" si="321"/>
        <v>10039</v>
      </c>
      <c r="W372" s="1">
        <f t="shared" si="322"/>
        <v>10040</v>
      </c>
      <c r="X372" s="1">
        <f t="shared" si="323"/>
        <v>10041</v>
      </c>
      <c r="Y372" s="1">
        <f t="shared" si="324"/>
        <v>10042</v>
      </c>
      <c r="Z372" s="1">
        <f t="shared" si="325"/>
        <v>10043</v>
      </c>
      <c r="AA372" s="1">
        <f t="shared" si="326"/>
        <v>10044</v>
      </c>
      <c r="AC372" s="1">
        <f>SMALL('27x27x27'!$B$2:$AB$756,A372)</f>
        <v>10018</v>
      </c>
      <c r="AD372" s="1">
        <f>SMALL('27x27x27'!$B$2:$AB$756,B372)</f>
        <v>10019</v>
      </c>
      <c r="AE372" s="1">
        <f>SMALL('27x27x27'!$B$2:$AB$756,C372)</f>
        <v>10020</v>
      </c>
      <c r="AF372" s="1">
        <f>SMALL('27x27x27'!$B$2:$AB$756,D372)</f>
        <v>10021</v>
      </c>
      <c r="AG372" s="1">
        <f>SMALL('27x27x27'!$B$2:$AB$756,E372)</f>
        <v>10022</v>
      </c>
      <c r="AH372" s="1">
        <f>SMALL('27x27x27'!$B$2:$AB$756,F372)</f>
        <v>10023</v>
      </c>
      <c r="AI372" s="1">
        <f>SMALL('27x27x27'!$B$2:$AB$756,G372)</f>
        <v>10024</v>
      </c>
      <c r="AJ372" s="1">
        <f>SMALL('27x27x27'!$B$2:$AB$756,H372)</f>
        <v>10025</v>
      </c>
      <c r="AK372" s="1">
        <f>SMALL('27x27x27'!$B$2:$AB$756,I372)</f>
        <v>10026</v>
      </c>
      <c r="AL372" s="1">
        <f>SMALL('27x27x27'!$B$2:$AB$756,J372)</f>
        <v>10027</v>
      </c>
      <c r="AM372" s="1">
        <f>SMALL('27x27x27'!$B$2:$AB$756,K372)</f>
        <v>10028</v>
      </c>
      <c r="AN372" s="1">
        <f>SMALL('27x27x27'!$B$2:$AB$756,L372)</f>
        <v>10029</v>
      </c>
      <c r="AO372" s="1">
        <f>SMALL('27x27x27'!$B$2:$AB$756,M372)</f>
        <v>10030</v>
      </c>
      <c r="AP372" s="1">
        <f>SMALL('27x27x27'!$B$2:$AB$756,N372)</f>
        <v>10031</v>
      </c>
      <c r="AQ372" s="1">
        <f>SMALL('27x27x27'!$B$2:$AB$756,O372)</f>
        <v>10032</v>
      </c>
      <c r="AR372" s="1">
        <f>SMALL('27x27x27'!$B$2:$AB$756,P372)</f>
        <v>10033</v>
      </c>
      <c r="AS372" s="1">
        <f>SMALL('27x27x27'!$B$2:$AB$756,Q372)</f>
        <v>10034</v>
      </c>
      <c r="AT372" s="1">
        <f>SMALL('27x27x27'!$B$2:$AB$756,R372)</f>
        <v>10035</v>
      </c>
      <c r="AU372" s="1">
        <f>SMALL('27x27x27'!$B$2:$AB$756,S372)</f>
        <v>10036</v>
      </c>
      <c r="AV372" s="1">
        <f>SMALL('27x27x27'!$B$2:$AB$756,T372)</f>
        <v>10037</v>
      </c>
      <c r="AW372" s="1">
        <f>SMALL('27x27x27'!$B$2:$AB$756,U372)</f>
        <v>10038</v>
      </c>
      <c r="AX372" s="1">
        <f>SMALL('27x27x27'!$B$2:$AB$756,V372)</f>
        <v>10039</v>
      </c>
      <c r="AY372" s="1">
        <f>SMALL('27x27x27'!$B$2:$AB$756,W372)</f>
        <v>10040</v>
      </c>
      <c r="AZ372" s="1">
        <f>SMALL('27x27x27'!$B$2:$AB$756,X372)</f>
        <v>10041</v>
      </c>
      <c r="BA372" s="1">
        <f>SMALL('27x27x27'!$B$2:$AB$756,Y372)</f>
        <v>10042</v>
      </c>
      <c r="BB372" s="1">
        <f>SMALL('27x27x27'!$B$2:$AB$756,Z372)</f>
        <v>10043</v>
      </c>
      <c r="BC372" s="1">
        <f>SMALL('27x27x27'!$B$2:$AB$756,AA372)</f>
        <v>10044</v>
      </c>
      <c r="BE372" s="23">
        <f t="shared" si="273"/>
        <v>0</v>
      </c>
      <c r="BF372" s="23">
        <f t="shared" si="274"/>
        <v>0</v>
      </c>
      <c r="BG372" s="23">
        <f t="shared" si="275"/>
        <v>0</v>
      </c>
      <c r="BH372" s="23">
        <f t="shared" si="276"/>
        <v>0</v>
      </c>
      <c r="BI372" s="23">
        <f t="shared" si="277"/>
        <v>0</v>
      </c>
      <c r="BJ372" s="23">
        <f t="shared" si="278"/>
        <v>0</v>
      </c>
      <c r="BK372" s="23">
        <f t="shared" si="279"/>
        <v>0</v>
      </c>
      <c r="BL372" s="23">
        <f t="shared" si="280"/>
        <v>0</v>
      </c>
      <c r="BM372" s="23">
        <f t="shared" si="281"/>
        <v>0</v>
      </c>
      <c r="BN372" s="23">
        <f t="shared" si="282"/>
        <v>0</v>
      </c>
      <c r="BO372" s="23">
        <f t="shared" si="283"/>
        <v>0</v>
      </c>
      <c r="BP372" s="23">
        <f t="shared" si="284"/>
        <v>0</v>
      </c>
      <c r="BQ372" s="23">
        <f t="shared" si="285"/>
        <v>0</v>
      </c>
      <c r="BR372" s="23">
        <f t="shared" si="286"/>
        <v>0</v>
      </c>
      <c r="BS372" s="23">
        <f t="shared" si="287"/>
        <v>0</v>
      </c>
      <c r="BT372" s="23">
        <f t="shared" si="288"/>
        <v>0</v>
      </c>
      <c r="BU372" s="23">
        <f t="shared" si="289"/>
        <v>0</v>
      </c>
      <c r="BV372" s="23">
        <f t="shared" si="290"/>
        <v>0</v>
      </c>
      <c r="BW372" s="23">
        <f t="shared" si="291"/>
        <v>0</v>
      </c>
      <c r="BX372" s="23">
        <f t="shared" si="292"/>
        <v>0</v>
      </c>
      <c r="BY372" s="23">
        <f t="shared" si="293"/>
        <v>0</v>
      </c>
      <c r="BZ372" s="23">
        <f t="shared" si="294"/>
        <v>0</v>
      </c>
      <c r="CA372" s="23">
        <f t="shared" si="295"/>
        <v>0</v>
      </c>
      <c r="CB372" s="23">
        <f t="shared" si="296"/>
        <v>0</v>
      </c>
      <c r="CC372" s="23">
        <f t="shared" si="297"/>
        <v>0</v>
      </c>
      <c r="CD372" s="23">
        <f t="shared" si="298"/>
        <v>0</v>
      </c>
      <c r="CE372" s="23">
        <f t="shared" si="299"/>
        <v>0</v>
      </c>
    </row>
    <row r="373" spans="1:83" x14ac:dyDescent="0.15">
      <c r="A373" s="1">
        <f t="shared" si="300"/>
        <v>10045</v>
      </c>
      <c r="B373" s="1">
        <f t="shared" si="301"/>
        <v>10046</v>
      </c>
      <c r="C373" s="1">
        <f t="shared" si="302"/>
        <v>10047</v>
      </c>
      <c r="D373" s="1">
        <f t="shared" si="303"/>
        <v>10048</v>
      </c>
      <c r="E373" s="1">
        <f t="shared" si="304"/>
        <v>10049</v>
      </c>
      <c r="F373" s="1">
        <f t="shared" si="305"/>
        <v>10050</v>
      </c>
      <c r="G373" s="1">
        <f t="shared" si="306"/>
        <v>10051</v>
      </c>
      <c r="H373" s="1">
        <f t="shared" si="307"/>
        <v>10052</v>
      </c>
      <c r="I373" s="1">
        <f t="shared" si="308"/>
        <v>10053</v>
      </c>
      <c r="J373" s="1">
        <f t="shared" si="309"/>
        <v>10054</v>
      </c>
      <c r="K373" s="1">
        <f t="shared" si="310"/>
        <v>10055</v>
      </c>
      <c r="L373" s="1">
        <f t="shared" si="311"/>
        <v>10056</v>
      </c>
      <c r="M373" s="1">
        <f t="shared" si="312"/>
        <v>10057</v>
      </c>
      <c r="N373" s="1">
        <f t="shared" si="313"/>
        <v>10058</v>
      </c>
      <c r="O373" s="1">
        <f t="shared" si="314"/>
        <v>10059</v>
      </c>
      <c r="P373" s="1">
        <f t="shared" si="315"/>
        <v>10060</v>
      </c>
      <c r="Q373" s="1">
        <f t="shared" si="316"/>
        <v>10061</v>
      </c>
      <c r="R373" s="1">
        <f t="shared" si="317"/>
        <v>10062</v>
      </c>
      <c r="S373" s="1">
        <f t="shared" si="318"/>
        <v>10063</v>
      </c>
      <c r="T373" s="1">
        <f t="shared" si="319"/>
        <v>10064</v>
      </c>
      <c r="U373" s="1">
        <f t="shared" si="320"/>
        <v>10065</v>
      </c>
      <c r="V373" s="1">
        <f t="shared" si="321"/>
        <v>10066</v>
      </c>
      <c r="W373" s="1">
        <f t="shared" si="322"/>
        <v>10067</v>
      </c>
      <c r="X373" s="1">
        <f t="shared" si="323"/>
        <v>10068</v>
      </c>
      <c r="Y373" s="1">
        <f t="shared" si="324"/>
        <v>10069</v>
      </c>
      <c r="Z373" s="1">
        <f t="shared" si="325"/>
        <v>10070</v>
      </c>
      <c r="AA373" s="1">
        <f t="shared" si="326"/>
        <v>10071</v>
      </c>
      <c r="AC373" s="1">
        <f>SMALL('27x27x27'!$B$2:$AB$756,A373)</f>
        <v>10045</v>
      </c>
      <c r="AD373" s="1">
        <f>SMALL('27x27x27'!$B$2:$AB$756,B373)</f>
        <v>10046</v>
      </c>
      <c r="AE373" s="1">
        <f>SMALL('27x27x27'!$B$2:$AB$756,C373)</f>
        <v>10047</v>
      </c>
      <c r="AF373" s="1">
        <f>SMALL('27x27x27'!$B$2:$AB$756,D373)</f>
        <v>10048</v>
      </c>
      <c r="AG373" s="1">
        <f>SMALL('27x27x27'!$B$2:$AB$756,E373)</f>
        <v>10049</v>
      </c>
      <c r="AH373" s="1">
        <f>SMALL('27x27x27'!$B$2:$AB$756,F373)</f>
        <v>10050</v>
      </c>
      <c r="AI373" s="1">
        <f>SMALL('27x27x27'!$B$2:$AB$756,G373)</f>
        <v>10051</v>
      </c>
      <c r="AJ373" s="1">
        <f>SMALL('27x27x27'!$B$2:$AB$756,H373)</f>
        <v>10052</v>
      </c>
      <c r="AK373" s="1">
        <f>SMALL('27x27x27'!$B$2:$AB$756,I373)</f>
        <v>10053</v>
      </c>
      <c r="AL373" s="1">
        <f>SMALL('27x27x27'!$B$2:$AB$756,J373)</f>
        <v>10054</v>
      </c>
      <c r="AM373" s="1">
        <f>SMALL('27x27x27'!$B$2:$AB$756,K373)</f>
        <v>10055</v>
      </c>
      <c r="AN373" s="1">
        <f>SMALL('27x27x27'!$B$2:$AB$756,L373)</f>
        <v>10056</v>
      </c>
      <c r="AO373" s="1">
        <f>SMALL('27x27x27'!$B$2:$AB$756,M373)</f>
        <v>10057</v>
      </c>
      <c r="AP373" s="1">
        <f>SMALL('27x27x27'!$B$2:$AB$756,N373)</f>
        <v>10058</v>
      </c>
      <c r="AQ373" s="1">
        <f>SMALL('27x27x27'!$B$2:$AB$756,O373)</f>
        <v>10059</v>
      </c>
      <c r="AR373" s="1">
        <f>SMALL('27x27x27'!$B$2:$AB$756,P373)</f>
        <v>10060</v>
      </c>
      <c r="AS373" s="1">
        <f>SMALL('27x27x27'!$B$2:$AB$756,Q373)</f>
        <v>10061</v>
      </c>
      <c r="AT373" s="1">
        <f>SMALL('27x27x27'!$B$2:$AB$756,R373)</f>
        <v>10062</v>
      </c>
      <c r="AU373" s="1">
        <f>SMALL('27x27x27'!$B$2:$AB$756,S373)</f>
        <v>10063</v>
      </c>
      <c r="AV373" s="1">
        <f>SMALL('27x27x27'!$B$2:$AB$756,T373)</f>
        <v>10064</v>
      </c>
      <c r="AW373" s="1">
        <f>SMALL('27x27x27'!$B$2:$AB$756,U373)</f>
        <v>10065</v>
      </c>
      <c r="AX373" s="1">
        <f>SMALL('27x27x27'!$B$2:$AB$756,V373)</f>
        <v>10066</v>
      </c>
      <c r="AY373" s="1">
        <f>SMALL('27x27x27'!$B$2:$AB$756,W373)</f>
        <v>10067</v>
      </c>
      <c r="AZ373" s="1">
        <f>SMALL('27x27x27'!$B$2:$AB$756,X373)</f>
        <v>10068</v>
      </c>
      <c r="BA373" s="1">
        <f>SMALL('27x27x27'!$B$2:$AB$756,Y373)</f>
        <v>10069</v>
      </c>
      <c r="BB373" s="1">
        <f>SMALL('27x27x27'!$B$2:$AB$756,Z373)</f>
        <v>10070</v>
      </c>
      <c r="BC373" s="1">
        <f>SMALL('27x27x27'!$B$2:$AB$756,AA373)</f>
        <v>10071</v>
      </c>
      <c r="BE373" s="23">
        <f t="shared" si="273"/>
        <v>0</v>
      </c>
      <c r="BF373" s="23">
        <f t="shared" si="274"/>
        <v>0</v>
      </c>
      <c r="BG373" s="23">
        <f t="shared" si="275"/>
        <v>0</v>
      </c>
      <c r="BH373" s="23">
        <f t="shared" si="276"/>
        <v>0</v>
      </c>
      <c r="BI373" s="23">
        <f t="shared" si="277"/>
        <v>0</v>
      </c>
      <c r="BJ373" s="23">
        <f t="shared" si="278"/>
        <v>0</v>
      </c>
      <c r="BK373" s="23">
        <f t="shared" si="279"/>
        <v>0</v>
      </c>
      <c r="BL373" s="23">
        <f t="shared" si="280"/>
        <v>0</v>
      </c>
      <c r="BM373" s="23">
        <f t="shared" si="281"/>
        <v>0</v>
      </c>
      <c r="BN373" s="23">
        <f t="shared" si="282"/>
        <v>0</v>
      </c>
      <c r="BO373" s="23">
        <f t="shared" si="283"/>
        <v>0</v>
      </c>
      <c r="BP373" s="23">
        <f t="shared" si="284"/>
        <v>0</v>
      </c>
      <c r="BQ373" s="23">
        <f t="shared" si="285"/>
        <v>0</v>
      </c>
      <c r="BR373" s="23">
        <f t="shared" si="286"/>
        <v>0</v>
      </c>
      <c r="BS373" s="23">
        <f t="shared" si="287"/>
        <v>0</v>
      </c>
      <c r="BT373" s="23">
        <f t="shared" si="288"/>
        <v>0</v>
      </c>
      <c r="BU373" s="23">
        <f t="shared" si="289"/>
        <v>0</v>
      </c>
      <c r="BV373" s="23">
        <f t="shared" si="290"/>
        <v>0</v>
      </c>
      <c r="BW373" s="23">
        <f t="shared" si="291"/>
        <v>0</v>
      </c>
      <c r="BX373" s="23">
        <f t="shared" si="292"/>
        <v>0</v>
      </c>
      <c r="BY373" s="23">
        <f t="shared" si="293"/>
        <v>0</v>
      </c>
      <c r="BZ373" s="23">
        <f t="shared" si="294"/>
        <v>0</v>
      </c>
      <c r="CA373" s="23">
        <f t="shared" si="295"/>
        <v>0</v>
      </c>
      <c r="CB373" s="23">
        <f t="shared" si="296"/>
        <v>0</v>
      </c>
      <c r="CC373" s="23">
        <f t="shared" si="297"/>
        <v>0</v>
      </c>
      <c r="CD373" s="23">
        <f t="shared" si="298"/>
        <v>0</v>
      </c>
      <c r="CE373" s="23">
        <f t="shared" si="299"/>
        <v>0</v>
      </c>
    </row>
    <row r="374" spans="1:83" x14ac:dyDescent="0.15">
      <c r="A374" s="1">
        <f t="shared" si="300"/>
        <v>10072</v>
      </c>
      <c r="B374" s="1">
        <f t="shared" si="301"/>
        <v>10073</v>
      </c>
      <c r="C374" s="1">
        <f t="shared" si="302"/>
        <v>10074</v>
      </c>
      <c r="D374" s="1">
        <f t="shared" si="303"/>
        <v>10075</v>
      </c>
      <c r="E374" s="1">
        <f t="shared" si="304"/>
        <v>10076</v>
      </c>
      <c r="F374" s="1">
        <f t="shared" si="305"/>
        <v>10077</v>
      </c>
      <c r="G374" s="1">
        <f t="shared" si="306"/>
        <v>10078</v>
      </c>
      <c r="H374" s="1">
        <f t="shared" si="307"/>
        <v>10079</v>
      </c>
      <c r="I374" s="1">
        <f t="shared" si="308"/>
        <v>10080</v>
      </c>
      <c r="J374" s="1">
        <f t="shared" si="309"/>
        <v>10081</v>
      </c>
      <c r="K374" s="1">
        <f t="shared" si="310"/>
        <v>10082</v>
      </c>
      <c r="L374" s="1">
        <f t="shared" si="311"/>
        <v>10083</v>
      </c>
      <c r="M374" s="1">
        <f t="shared" si="312"/>
        <v>10084</v>
      </c>
      <c r="N374" s="1">
        <f t="shared" si="313"/>
        <v>10085</v>
      </c>
      <c r="O374" s="1">
        <f t="shared" si="314"/>
        <v>10086</v>
      </c>
      <c r="P374" s="1">
        <f t="shared" si="315"/>
        <v>10087</v>
      </c>
      <c r="Q374" s="1">
        <f t="shared" si="316"/>
        <v>10088</v>
      </c>
      <c r="R374" s="1">
        <f t="shared" si="317"/>
        <v>10089</v>
      </c>
      <c r="S374" s="1">
        <f t="shared" si="318"/>
        <v>10090</v>
      </c>
      <c r="T374" s="1">
        <f t="shared" si="319"/>
        <v>10091</v>
      </c>
      <c r="U374" s="1">
        <f t="shared" si="320"/>
        <v>10092</v>
      </c>
      <c r="V374" s="1">
        <f t="shared" si="321"/>
        <v>10093</v>
      </c>
      <c r="W374" s="1">
        <f t="shared" si="322"/>
        <v>10094</v>
      </c>
      <c r="X374" s="1">
        <f t="shared" si="323"/>
        <v>10095</v>
      </c>
      <c r="Y374" s="1">
        <f t="shared" si="324"/>
        <v>10096</v>
      </c>
      <c r="Z374" s="1">
        <f t="shared" si="325"/>
        <v>10097</v>
      </c>
      <c r="AA374" s="1">
        <f t="shared" si="326"/>
        <v>10098</v>
      </c>
      <c r="AC374" s="1">
        <f>SMALL('27x27x27'!$B$2:$AB$756,A374)</f>
        <v>10072</v>
      </c>
      <c r="AD374" s="1">
        <f>SMALL('27x27x27'!$B$2:$AB$756,B374)</f>
        <v>10073</v>
      </c>
      <c r="AE374" s="1">
        <f>SMALL('27x27x27'!$B$2:$AB$756,C374)</f>
        <v>10074</v>
      </c>
      <c r="AF374" s="1">
        <f>SMALL('27x27x27'!$B$2:$AB$756,D374)</f>
        <v>10075</v>
      </c>
      <c r="AG374" s="1">
        <f>SMALL('27x27x27'!$B$2:$AB$756,E374)</f>
        <v>10076</v>
      </c>
      <c r="AH374" s="1">
        <f>SMALL('27x27x27'!$B$2:$AB$756,F374)</f>
        <v>10077</v>
      </c>
      <c r="AI374" s="1">
        <f>SMALL('27x27x27'!$B$2:$AB$756,G374)</f>
        <v>10078</v>
      </c>
      <c r="AJ374" s="1">
        <f>SMALL('27x27x27'!$B$2:$AB$756,H374)</f>
        <v>10079</v>
      </c>
      <c r="AK374" s="1">
        <f>SMALL('27x27x27'!$B$2:$AB$756,I374)</f>
        <v>10080</v>
      </c>
      <c r="AL374" s="1">
        <f>SMALL('27x27x27'!$B$2:$AB$756,J374)</f>
        <v>10081</v>
      </c>
      <c r="AM374" s="1">
        <f>SMALL('27x27x27'!$B$2:$AB$756,K374)</f>
        <v>10082</v>
      </c>
      <c r="AN374" s="1">
        <f>SMALL('27x27x27'!$B$2:$AB$756,L374)</f>
        <v>10083</v>
      </c>
      <c r="AO374" s="1">
        <f>SMALL('27x27x27'!$B$2:$AB$756,M374)</f>
        <v>10084</v>
      </c>
      <c r="AP374" s="1">
        <f>SMALL('27x27x27'!$B$2:$AB$756,N374)</f>
        <v>10085</v>
      </c>
      <c r="AQ374" s="1">
        <f>SMALL('27x27x27'!$B$2:$AB$756,O374)</f>
        <v>10086</v>
      </c>
      <c r="AR374" s="1">
        <f>SMALL('27x27x27'!$B$2:$AB$756,P374)</f>
        <v>10087</v>
      </c>
      <c r="AS374" s="1">
        <f>SMALL('27x27x27'!$B$2:$AB$756,Q374)</f>
        <v>10088</v>
      </c>
      <c r="AT374" s="1">
        <f>SMALL('27x27x27'!$B$2:$AB$756,R374)</f>
        <v>10089</v>
      </c>
      <c r="AU374" s="1">
        <f>SMALL('27x27x27'!$B$2:$AB$756,S374)</f>
        <v>10090</v>
      </c>
      <c r="AV374" s="1">
        <f>SMALL('27x27x27'!$B$2:$AB$756,T374)</f>
        <v>10091</v>
      </c>
      <c r="AW374" s="1">
        <f>SMALL('27x27x27'!$B$2:$AB$756,U374)</f>
        <v>10092</v>
      </c>
      <c r="AX374" s="1">
        <f>SMALL('27x27x27'!$B$2:$AB$756,V374)</f>
        <v>10093</v>
      </c>
      <c r="AY374" s="1">
        <f>SMALL('27x27x27'!$B$2:$AB$756,W374)</f>
        <v>10094</v>
      </c>
      <c r="AZ374" s="1">
        <f>SMALL('27x27x27'!$B$2:$AB$756,X374)</f>
        <v>10095</v>
      </c>
      <c r="BA374" s="1">
        <f>SMALL('27x27x27'!$B$2:$AB$756,Y374)</f>
        <v>10096</v>
      </c>
      <c r="BB374" s="1">
        <f>SMALL('27x27x27'!$B$2:$AB$756,Z374)</f>
        <v>10097</v>
      </c>
      <c r="BC374" s="1">
        <f>SMALL('27x27x27'!$B$2:$AB$756,AA374)</f>
        <v>10098</v>
      </c>
      <c r="BE374" s="23">
        <f t="shared" si="273"/>
        <v>0</v>
      </c>
      <c r="BF374" s="23">
        <f t="shared" si="274"/>
        <v>0</v>
      </c>
      <c r="BG374" s="23">
        <f t="shared" si="275"/>
        <v>0</v>
      </c>
      <c r="BH374" s="23">
        <f t="shared" si="276"/>
        <v>0</v>
      </c>
      <c r="BI374" s="23">
        <f t="shared" si="277"/>
        <v>0</v>
      </c>
      <c r="BJ374" s="23">
        <f t="shared" si="278"/>
        <v>0</v>
      </c>
      <c r="BK374" s="23">
        <f t="shared" si="279"/>
        <v>0</v>
      </c>
      <c r="BL374" s="23">
        <f t="shared" si="280"/>
        <v>0</v>
      </c>
      <c r="BM374" s="23">
        <f t="shared" si="281"/>
        <v>0</v>
      </c>
      <c r="BN374" s="23">
        <f t="shared" si="282"/>
        <v>0</v>
      </c>
      <c r="BO374" s="23">
        <f t="shared" si="283"/>
        <v>0</v>
      </c>
      <c r="BP374" s="23">
        <f t="shared" si="284"/>
        <v>0</v>
      </c>
      <c r="BQ374" s="23">
        <f t="shared" si="285"/>
        <v>0</v>
      </c>
      <c r="BR374" s="23">
        <f t="shared" si="286"/>
        <v>0</v>
      </c>
      <c r="BS374" s="23">
        <f t="shared" si="287"/>
        <v>0</v>
      </c>
      <c r="BT374" s="23">
        <f t="shared" si="288"/>
        <v>0</v>
      </c>
      <c r="BU374" s="23">
        <f t="shared" si="289"/>
        <v>0</v>
      </c>
      <c r="BV374" s="23">
        <f t="shared" si="290"/>
        <v>0</v>
      </c>
      <c r="BW374" s="23">
        <f t="shared" si="291"/>
        <v>0</v>
      </c>
      <c r="BX374" s="23">
        <f t="shared" si="292"/>
        <v>0</v>
      </c>
      <c r="BY374" s="23">
        <f t="shared" si="293"/>
        <v>0</v>
      </c>
      <c r="BZ374" s="23">
        <f t="shared" si="294"/>
        <v>0</v>
      </c>
      <c r="CA374" s="23">
        <f t="shared" si="295"/>
        <v>0</v>
      </c>
      <c r="CB374" s="23">
        <f t="shared" si="296"/>
        <v>0</v>
      </c>
      <c r="CC374" s="23">
        <f t="shared" si="297"/>
        <v>0</v>
      </c>
      <c r="CD374" s="23">
        <f t="shared" si="298"/>
        <v>0</v>
      </c>
      <c r="CE374" s="23">
        <f t="shared" si="299"/>
        <v>0</v>
      </c>
    </row>
    <row r="375" spans="1:83" x14ac:dyDescent="0.15">
      <c r="A375" s="1">
        <f t="shared" si="300"/>
        <v>10099</v>
      </c>
      <c r="B375" s="1">
        <f t="shared" si="301"/>
        <v>10100</v>
      </c>
      <c r="C375" s="1">
        <f t="shared" si="302"/>
        <v>10101</v>
      </c>
      <c r="D375" s="1">
        <f t="shared" si="303"/>
        <v>10102</v>
      </c>
      <c r="E375" s="1">
        <f t="shared" si="304"/>
        <v>10103</v>
      </c>
      <c r="F375" s="1">
        <f t="shared" si="305"/>
        <v>10104</v>
      </c>
      <c r="G375" s="1">
        <f t="shared" si="306"/>
        <v>10105</v>
      </c>
      <c r="H375" s="1">
        <f t="shared" si="307"/>
        <v>10106</v>
      </c>
      <c r="I375" s="1">
        <f t="shared" si="308"/>
        <v>10107</v>
      </c>
      <c r="J375" s="1">
        <f t="shared" si="309"/>
        <v>10108</v>
      </c>
      <c r="K375" s="1">
        <f t="shared" si="310"/>
        <v>10109</v>
      </c>
      <c r="L375" s="1">
        <f t="shared" si="311"/>
        <v>10110</v>
      </c>
      <c r="M375" s="1">
        <f t="shared" si="312"/>
        <v>10111</v>
      </c>
      <c r="N375" s="1">
        <f t="shared" si="313"/>
        <v>10112</v>
      </c>
      <c r="O375" s="1">
        <f t="shared" si="314"/>
        <v>10113</v>
      </c>
      <c r="P375" s="1">
        <f t="shared" si="315"/>
        <v>10114</v>
      </c>
      <c r="Q375" s="1">
        <f t="shared" si="316"/>
        <v>10115</v>
      </c>
      <c r="R375" s="1">
        <f t="shared" si="317"/>
        <v>10116</v>
      </c>
      <c r="S375" s="1">
        <f t="shared" si="318"/>
        <v>10117</v>
      </c>
      <c r="T375" s="1">
        <f t="shared" si="319"/>
        <v>10118</v>
      </c>
      <c r="U375" s="1">
        <f t="shared" si="320"/>
        <v>10119</v>
      </c>
      <c r="V375" s="1">
        <f t="shared" si="321"/>
        <v>10120</v>
      </c>
      <c r="W375" s="1">
        <f t="shared" si="322"/>
        <v>10121</v>
      </c>
      <c r="X375" s="1">
        <f t="shared" si="323"/>
        <v>10122</v>
      </c>
      <c r="Y375" s="1">
        <f t="shared" si="324"/>
        <v>10123</v>
      </c>
      <c r="Z375" s="1">
        <f t="shared" si="325"/>
        <v>10124</v>
      </c>
      <c r="AA375" s="1">
        <f t="shared" si="326"/>
        <v>10125</v>
      </c>
      <c r="AC375" s="1">
        <f>SMALL('27x27x27'!$B$2:$AB$756,A375)</f>
        <v>10099</v>
      </c>
      <c r="AD375" s="1">
        <f>SMALL('27x27x27'!$B$2:$AB$756,B375)</f>
        <v>10100</v>
      </c>
      <c r="AE375" s="1">
        <f>SMALL('27x27x27'!$B$2:$AB$756,C375)</f>
        <v>10101</v>
      </c>
      <c r="AF375" s="1">
        <f>SMALL('27x27x27'!$B$2:$AB$756,D375)</f>
        <v>10102</v>
      </c>
      <c r="AG375" s="1">
        <f>SMALL('27x27x27'!$B$2:$AB$756,E375)</f>
        <v>10103</v>
      </c>
      <c r="AH375" s="1">
        <f>SMALL('27x27x27'!$B$2:$AB$756,F375)</f>
        <v>10104</v>
      </c>
      <c r="AI375" s="1">
        <f>SMALL('27x27x27'!$B$2:$AB$756,G375)</f>
        <v>10105</v>
      </c>
      <c r="AJ375" s="1">
        <f>SMALL('27x27x27'!$B$2:$AB$756,H375)</f>
        <v>10106</v>
      </c>
      <c r="AK375" s="1">
        <f>SMALL('27x27x27'!$B$2:$AB$756,I375)</f>
        <v>10107</v>
      </c>
      <c r="AL375" s="1">
        <f>SMALL('27x27x27'!$B$2:$AB$756,J375)</f>
        <v>10108</v>
      </c>
      <c r="AM375" s="1">
        <f>SMALL('27x27x27'!$B$2:$AB$756,K375)</f>
        <v>10109</v>
      </c>
      <c r="AN375" s="1">
        <f>SMALL('27x27x27'!$B$2:$AB$756,L375)</f>
        <v>10110</v>
      </c>
      <c r="AO375" s="1">
        <f>SMALL('27x27x27'!$B$2:$AB$756,M375)</f>
        <v>10111</v>
      </c>
      <c r="AP375" s="1">
        <f>SMALL('27x27x27'!$B$2:$AB$756,N375)</f>
        <v>10112</v>
      </c>
      <c r="AQ375" s="1">
        <f>SMALL('27x27x27'!$B$2:$AB$756,O375)</f>
        <v>10113</v>
      </c>
      <c r="AR375" s="1">
        <f>SMALL('27x27x27'!$B$2:$AB$756,P375)</f>
        <v>10114</v>
      </c>
      <c r="AS375" s="1">
        <f>SMALL('27x27x27'!$B$2:$AB$756,Q375)</f>
        <v>10115</v>
      </c>
      <c r="AT375" s="1">
        <f>SMALL('27x27x27'!$B$2:$AB$756,R375)</f>
        <v>10116</v>
      </c>
      <c r="AU375" s="1">
        <f>SMALL('27x27x27'!$B$2:$AB$756,S375)</f>
        <v>10117</v>
      </c>
      <c r="AV375" s="1">
        <f>SMALL('27x27x27'!$B$2:$AB$756,T375)</f>
        <v>10118</v>
      </c>
      <c r="AW375" s="1">
        <f>SMALL('27x27x27'!$B$2:$AB$756,U375)</f>
        <v>10119</v>
      </c>
      <c r="AX375" s="1">
        <f>SMALL('27x27x27'!$B$2:$AB$756,V375)</f>
        <v>10120</v>
      </c>
      <c r="AY375" s="1">
        <f>SMALL('27x27x27'!$B$2:$AB$756,W375)</f>
        <v>10121</v>
      </c>
      <c r="AZ375" s="1">
        <f>SMALL('27x27x27'!$B$2:$AB$756,X375)</f>
        <v>10122</v>
      </c>
      <c r="BA375" s="1">
        <f>SMALL('27x27x27'!$B$2:$AB$756,Y375)</f>
        <v>10123</v>
      </c>
      <c r="BB375" s="1">
        <f>SMALL('27x27x27'!$B$2:$AB$756,Z375)</f>
        <v>10124</v>
      </c>
      <c r="BC375" s="1">
        <f>SMALL('27x27x27'!$B$2:$AB$756,AA375)</f>
        <v>10125</v>
      </c>
      <c r="BE375" s="23">
        <f t="shared" si="273"/>
        <v>0</v>
      </c>
      <c r="BF375" s="23">
        <f t="shared" si="274"/>
        <v>0</v>
      </c>
      <c r="BG375" s="23">
        <f t="shared" si="275"/>
        <v>0</v>
      </c>
      <c r="BH375" s="23">
        <f t="shared" si="276"/>
        <v>0</v>
      </c>
      <c r="BI375" s="23">
        <f t="shared" si="277"/>
        <v>0</v>
      </c>
      <c r="BJ375" s="23">
        <f t="shared" si="278"/>
        <v>0</v>
      </c>
      <c r="BK375" s="23">
        <f t="shared" si="279"/>
        <v>0</v>
      </c>
      <c r="BL375" s="23">
        <f t="shared" si="280"/>
        <v>0</v>
      </c>
      <c r="BM375" s="23">
        <f t="shared" si="281"/>
        <v>0</v>
      </c>
      <c r="BN375" s="23">
        <f t="shared" si="282"/>
        <v>0</v>
      </c>
      <c r="BO375" s="23">
        <f t="shared" si="283"/>
        <v>0</v>
      </c>
      <c r="BP375" s="23">
        <f t="shared" si="284"/>
        <v>0</v>
      </c>
      <c r="BQ375" s="23">
        <f t="shared" si="285"/>
        <v>0</v>
      </c>
      <c r="BR375" s="23">
        <f t="shared" si="286"/>
        <v>0</v>
      </c>
      <c r="BS375" s="23">
        <f t="shared" si="287"/>
        <v>0</v>
      </c>
      <c r="BT375" s="23">
        <f t="shared" si="288"/>
        <v>0</v>
      </c>
      <c r="BU375" s="23">
        <f t="shared" si="289"/>
        <v>0</v>
      </c>
      <c r="BV375" s="23">
        <f t="shared" si="290"/>
        <v>0</v>
      </c>
      <c r="BW375" s="23">
        <f t="shared" si="291"/>
        <v>0</v>
      </c>
      <c r="BX375" s="23">
        <f t="shared" si="292"/>
        <v>0</v>
      </c>
      <c r="BY375" s="23">
        <f t="shared" si="293"/>
        <v>0</v>
      </c>
      <c r="BZ375" s="23">
        <f t="shared" si="294"/>
        <v>0</v>
      </c>
      <c r="CA375" s="23">
        <f t="shared" si="295"/>
        <v>0</v>
      </c>
      <c r="CB375" s="23">
        <f t="shared" si="296"/>
        <v>0</v>
      </c>
      <c r="CC375" s="23">
        <f t="shared" si="297"/>
        <v>0</v>
      </c>
      <c r="CD375" s="23">
        <f t="shared" si="298"/>
        <v>0</v>
      </c>
      <c r="CE375" s="23">
        <f t="shared" si="299"/>
        <v>0</v>
      </c>
    </row>
    <row r="376" spans="1:83" x14ac:dyDescent="0.15">
      <c r="A376" s="1">
        <f t="shared" si="300"/>
        <v>10126</v>
      </c>
      <c r="B376" s="1">
        <f t="shared" si="301"/>
        <v>10127</v>
      </c>
      <c r="C376" s="1">
        <f t="shared" si="302"/>
        <v>10128</v>
      </c>
      <c r="D376" s="1">
        <f t="shared" si="303"/>
        <v>10129</v>
      </c>
      <c r="E376" s="1">
        <f t="shared" si="304"/>
        <v>10130</v>
      </c>
      <c r="F376" s="1">
        <f t="shared" si="305"/>
        <v>10131</v>
      </c>
      <c r="G376" s="1">
        <f t="shared" si="306"/>
        <v>10132</v>
      </c>
      <c r="H376" s="1">
        <f t="shared" si="307"/>
        <v>10133</v>
      </c>
      <c r="I376" s="1">
        <f t="shared" si="308"/>
        <v>10134</v>
      </c>
      <c r="J376" s="1">
        <f t="shared" si="309"/>
        <v>10135</v>
      </c>
      <c r="K376" s="1">
        <f t="shared" si="310"/>
        <v>10136</v>
      </c>
      <c r="L376" s="1">
        <f t="shared" si="311"/>
        <v>10137</v>
      </c>
      <c r="M376" s="1">
        <f t="shared" si="312"/>
        <v>10138</v>
      </c>
      <c r="N376" s="1">
        <f t="shared" si="313"/>
        <v>10139</v>
      </c>
      <c r="O376" s="1">
        <f t="shared" si="314"/>
        <v>10140</v>
      </c>
      <c r="P376" s="1">
        <f t="shared" si="315"/>
        <v>10141</v>
      </c>
      <c r="Q376" s="1">
        <f t="shared" si="316"/>
        <v>10142</v>
      </c>
      <c r="R376" s="1">
        <f t="shared" si="317"/>
        <v>10143</v>
      </c>
      <c r="S376" s="1">
        <f t="shared" si="318"/>
        <v>10144</v>
      </c>
      <c r="T376" s="1">
        <f t="shared" si="319"/>
        <v>10145</v>
      </c>
      <c r="U376" s="1">
        <f t="shared" si="320"/>
        <v>10146</v>
      </c>
      <c r="V376" s="1">
        <f t="shared" si="321"/>
        <v>10147</v>
      </c>
      <c r="W376" s="1">
        <f t="shared" si="322"/>
        <v>10148</v>
      </c>
      <c r="X376" s="1">
        <f t="shared" si="323"/>
        <v>10149</v>
      </c>
      <c r="Y376" s="1">
        <f t="shared" si="324"/>
        <v>10150</v>
      </c>
      <c r="Z376" s="1">
        <f t="shared" si="325"/>
        <v>10151</v>
      </c>
      <c r="AA376" s="1">
        <f t="shared" si="326"/>
        <v>10152</v>
      </c>
      <c r="AC376" s="1">
        <f>SMALL('27x27x27'!$B$2:$AB$756,A376)</f>
        <v>10126</v>
      </c>
      <c r="AD376" s="1">
        <f>SMALL('27x27x27'!$B$2:$AB$756,B376)</f>
        <v>10127</v>
      </c>
      <c r="AE376" s="1">
        <f>SMALL('27x27x27'!$B$2:$AB$756,C376)</f>
        <v>10128</v>
      </c>
      <c r="AF376" s="1">
        <f>SMALL('27x27x27'!$B$2:$AB$756,D376)</f>
        <v>10129</v>
      </c>
      <c r="AG376" s="1">
        <f>SMALL('27x27x27'!$B$2:$AB$756,E376)</f>
        <v>10130</v>
      </c>
      <c r="AH376" s="1">
        <f>SMALL('27x27x27'!$B$2:$AB$756,F376)</f>
        <v>10131</v>
      </c>
      <c r="AI376" s="1">
        <f>SMALL('27x27x27'!$B$2:$AB$756,G376)</f>
        <v>10132</v>
      </c>
      <c r="AJ376" s="1">
        <f>SMALL('27x27x27'!$B$2:$AB$756,H376)</f>
        <v>10133</v>
      </c>
      <c r="AK376" s="1">
        <f>SMALL('27x27x27'!$B$2:$AB$756,I376)</f>
        <v>10134</v>
      </c>
      <c r="AL376" s="1">
        <f>SMALL('27x27x27'!$B$2:$AB$756,J376)</f>
        <v>10135</v>
      </c>
      <c r="AM376" s="1">
        <f>SMALL('27x27x27'!$B$2:$AB$756,K376)</f>
        <v>10136</v>
      </c>
      <c r="AN376" s="1">
        <f>SMALL('27x27x27'!$B$2:$AB$756,L376)</f>
        <v>10137</v>
      </c>
      <c r="AO376" s="1">
        <f>SMALL('27x27x27'!$B$2:$AB$756,M376)</f>
        <v>10138</v>
      </c>
      <c r="AP376" s="1">
        <f>SMALL('27x27x27'!$B$2:$AB$756,N376)</f>
        <v>10139</v>
      </c>
      <c r="AQ376" s="1">
        <f>SMALL('27x27x27'!$B$2:$AB$756,O376)</f>
        <v>10140</v>
      </c>
      <c r="AR376" s="1">
        <f>SMALL('27x27x27'!$B$2:$AB$756,P376)</f>
        <v>10141</v>
      </c>
      <c r="AS376" s="1">
        <f>SMALL('27x27x27'!$B$2:$AB$756,Q376)</f>
        <v>10142</v>
      </c>
      <c r="AT376" s="1">
        <f>SMALL('27x27x27'!$B$2:$AB$756,R376)</f>
        <v>10143</v>
      </c>
      <c r="AU376" s="1">
        <f>SMALL('27x27x27'!$B$2:$AB$756,S376)</f>
        <v>10144</v>
      </c>
      <c r="AV376" s="1">
        <f>SMALL('27x27x27'!$B$2:$AB$756,T376)</f>
        <v>10145</v>
      </c>
      <c r="AW376" s="1">
        <f>SMALL('27x27x27'!$B$2:$AB$756,U376)</f>
        <v>10146</v>
      </c>
      <c r="AX376" s="1">
        <f>SMALL('27x27x27'!$B$2:$AB$756,V376)</f>
        <v>10147</v>
      </c>
      <c r="AY376" s="1">
        <f>SMALL('27x27x27'!$B$2:$AB$756,W376)</f>
        <v>10148</v>
      </c>
      <c r="AZ376" s="1">
        <f>SMALL('27x27x27'!$B$2:$AB$756,X376)</f>
        <v>10149</v>
      </c>
      <c r="BA376" s="1">
        <f>SMALL('27x27x27'!$B$2:$AB$756,Y376)</f>
        <v>10150</v>
      </c>
      <c r="BB376" s="1">
        <f>SMALL('27x27x27'!$B$2:$AB$756,Z376)</f>
        <v>10151</v>
      </c>
      <c r="BC376" s="1">
        <f>SMALL('27x27x27'!$B$2:$AB$756,AA376)</f>
        <v>10152</v>
      </c>
      <c r="BE376" s="23">
        <f t="shared" si="273"/>
        <v>0</v>
      </c>
      <c r="BF376" s="23">
        <f t="shared" si="274"/>
        <v>0</v>
      </c>
      <c r="BG376" s="23">
        <f t="shared" si="275"/>
        <v>0</v>
      </c>
      <c r="BH376" s="23">
        <f t="shared" si="276"/>
        <v>0</v>
      </c>
      <c r="BI376" s="23">
        <f t="shared" si="277"/>
        <v>0</v>
      </c>
      <c r="BJ376" s="23">
        <f t="shared" si="278"/>
        <v>0</v>
      </c>
      <c r="BK376" s="23">
        <f t="shared" si="279"/>
        <v>0</v>
      </c>
      <c r="BL376" s="23">
        <f t="shared" si="280"/>
        <v>0</v>
      </c>
      <c r="BM376" s="23">
        <f t="shared" si="281"/>
        <v>0</v>
      </c>
      <c r="BN376" s="23">
        <f t="shared" si="282"/>
        <v>0</v>
      </c>
      <c r="BO376" s="23">
        <f t="shared" si="283"/>
        <v>0</v>
      </c>
      <c r="BP376" s="23">
        <f t="shared" si="284"/>
        <v>0</v>
      </c>
      <c r="BQ376" s="23">
        <f t="shared" si="285"/>
        <v>0</v>
      </c>
      <c r="BR376" s="23">
        <f t="shared" si="286"/>
        <v>0</v>
      </c>
      <c r="BS376" s="23">
        <f t="shared" si="287"/>
        <v>0</v>
      </c>
      <c r="BT376" s="23">
        <f t="shared" si="288"/>
        <v>0</v>
      </c>
      <c r="BU376" s="23">
        <f t="shared" si="289"/>
        <v>0</v>
      </c>
      <c r="BV376" s="23">
        <f t="shared" si="290"/>
        <v>0</v>
      </c>
      <c r="BW376" s="23">
        <f t="shared" si="291"/>
        <v>0</v>
      </c>
      <c r="BX376" s="23">
        <f t="shared" si="292"/>
        <v>0</v>
      </c>
      <c r="BY376" s="23">
        <f t="shared" si="293"/>
        <v>0</v>
      </c>
      <c r="BZ376" s="23">
        <f t="shared" si="294"/>
        <v>0</v>
      </c>
      <c r="CA376" s="23">
        <f t="shared" si="295"/>
        <v>0</v>
      </c>
      <c r="CB376" s="23">
        <f t="shared" si="296"/>
        <v>0</v>
      </c>
      <c r="CC376" s="23">
        <f t="shared" si="297"/>
        <v>0</v>
      </c>
      <c r="CD376" s="23">
        <f t="shared" si="298"/>
        <v>0</v>
      </c>
      <c r="CE376" s="23">
        <f t="shared" si="299"/>
        <v>0</v>
      </c>
    </row>
    <row r="377" spans="1:83" x14ac:dyDescent="0.15">
      <c r="A377" s="1">
        <f t="shared" si="300"/>
        <v>10153</v>
      </c>
      <c r="B377" s="1">
        <f t="shared" si="301"/>
        <v>10154</v>
      </c>
      <c r="C377" s="1">
        <f t="shared" si="302"/>
        <v>10155</v>
      </c>
      <c r="D377" s="1">
        <f t="shared" si="303"/>
        <v>10156</v>
      </c>
      <c r="E377" s="1">
        <f t="shared" si="304"/>
        <v>10157</v>
      </c>
      <c r="F377" s="1">
        <f t="shared" si="305"/>
        <v>10158</v>
      </c>
      <c r="G377" s="1">
        <f t="shared" si="306"/>
        <v>10159</v>
      </c>
      <c r="H377" s="1">
        <f t="shared" si="307"/>
        <v>10160</v>
      </c>
      <c r="I377" s="1">
        <f t="shared" si="308"/>
        <v>10161</v>
      </c>
      <c r="J377" s="1">
        <f t="shared" si="309"/>
        <v>10162</v>
      </c>
      <c r="K377" s="1">
        <f t="shared" si="310"/>
        <v>10163</v>
      </c>
      <c r="L377" s="1">
        <f t="shared" si="311"/>
        <v>10164</v>
      </c>
      <c r="M377" s="1">
        <f t="shared" si="312"/>
        <v>10165</v>
      </c>
      <c r="N377" s="1">
        <f t="shared" si="313"/>
        <v>10166</v>
      </c>
      <c r="O377" s="1">
        <f t="shared" si="314"/>
        <v>10167</v>
      </c>
      <c r="P377" s="1">
        <f t="shared" si="315"/>
        <v>10168</v>
      </c>
      <c r="Q377" s="1">
        <f t="shared" si="316"/>
        <v>10169</v>
      </c>
      <c r="R377" s="1">
        <f t="shared" si="317"/>
        <v>10170</v>
      </c>
      <c r="S377" s="1">
        <f t="shared" si="318"/>
        <v>10171</v>
      </c>
      <c r="T377" s="1">
        <f t="shared" si="319"/>
        <v>10172</v>
      </c>
      <c r="U377" s="1">
        <f t="shared" si="320"/>
        <v>10173</v>
      </c>
      <c r="V377" s="1">
        <f t="shared" si="321"/>
        <v>10174</v>
      </c>
      <c r="W377" s="1">
        <f t="shared" si="322"/>
        <v>10175</v>
      </c>
      <c r="X377" s="1">
        <f t="shared" si="323"/>
        <v>10176</v>
      </c>
      <c r="Y377" s="1">
        <f t="shared" si="324"/>
        <v>10177</v>
      </c>
      <c r="Z377" s="1">
        <f t="shared" si="325"/>
        <v>10178</v>
      </c>
      <c r="AA377" s="1">
        <f t="shared" si="326"/>
        <v>10179</v>
      </c>
      <c r="AC377" s="1">
        <f>SMALL('27x27x27'!$B$2:$AB$756,A377)</f>
        <v>10153</v>
      </c>
      <c r="AD377" s="1">
        <f>SMALL('27x27x27'!$B$2:$AB$756,B377)</f>
        <v>10154</v>
      </c>
      <c r="AE377" s="1">
        <f>SMALL('27x27x27'!$B$2:$AB$756,C377)</f>
        <v>10155</v>
      </c>
      <c r="AF377" s="1">
        <f>SMALL('27x27x27'!$B$2:$AB$756,D377)</f>
        <v>10156</v>
      </c>
      <c r="AG377" s="1">
        <f>SMALL('27x27x27'!$B$2:$AB$756,E377)</f>
        <v>10157</v>
      </c>
      <c r="AH377" s="1">
        <f>SMALL('27x27x27'!$B$2:$AB$756,F377)</f>
        <v>10158</v>
      </c>
      <c r="AI377" s="1">
        <f>SMALL('27x27x27'!$B$2:$AB$756,G377)</f>
        <v>10159</v>
      </c>
      <c r="AJ377" s="1">
        <f>SMALL('27x27x27'!$B$2:$AB$756,H377)</f>
        <v>10160</v>
      </c>
      <c r="AK377" s="1">
        <f>SMALL('27x27x27'!$B$2:$AB$756,I377)</f>
        <v>10161</v>
      </c>
      <c r="AL377" s="1">
        <f>SMALL('27x27x27'!$B$2:$AB$756,J377)</f>
        <v>10162</v>
      </c>
      <c r="AM377" s="1">
        <f>SMALL('27x27x27'!$B$2:$AB$756,K377)</f>
        <v>10163</v>
      </c>
      <c r="AN377" s="1">
        <f>SMALL('27x27x27'!$B$2:$AB$756,L377)</f>
        <v>10164</v>
      </c>
      <c r="AO377" s="1">
        <f>SMALL('27x27x27'!$B$2:$AB$756,M377)</f>
        <v>10165</v>
      </c>
      <c r="AP377" s="1">
        <f>SMALL('27x27x27'!$B$2:$AB$756,N377)</f>
        <v>10166</v>
      </c>
      <c r="AQ377" s="1">
        <f>SMALL('27x27x27'!$B$2:$AB$756,O377)</f>
        <v>10167</v>
      </c>
      <c r="AR377" s="1">
        <f>SMALL('27x27x27'!$B$2:$AB$756,P377)</f>
        <v>10168</v>
      </c>
      <c r="AS377" s="1">
        <f>SMALL('27x27x27'!$B$2:$AB$756,Q377)</f>
        <v>10169</v>
      </c>
      <c r="AT377" s="1">
        <f>SMALL('27x27x27'!$B$2:$AB$756,R377)</f>
        <v>10170</v>
      </c>
      <c r="AU377" s="1">
        <f>SMALL('27x27x27'!$B$2:$AB$756,S377)</f>
        <v>10171</v>
      </c>
      <c r="AV377" s="1">
        <f>SMALL('27x27x27'!$B$2:$AB$756,T377)</f>
        <v>10172</v>
      </c>
      <c r="AW377" s="1">
        <f>SMALL('27x27x27'!$B$2:$AB$756,U377)</f>
        <v>10173</v>
      </c>
      <c r="AX377" s="1">
        <f>SMALL('27x27x27'!$B$2:$AB$756,V377)</f>
        <v>10174</v>
      </c>
      <c r="AY377" s="1">
        <f>SMALL('27x27x27'!$B$2:$AB$756,W377)</f>
        <v>10175</v>
      </c>
      <c r="AZ377" s="1">
        <f>SMALL('27x27x27'!$B$2:$AB$756,X377)</f>
        <v>10176</v>
      </c>
      <c r="BA377" s="1">
        <f>SMALL('27x27x27'!$B$2:$AB$756,Y377)</f>
        <v>10177</v>
      </c>
      <c r="BB377" s="1">
        <f>SMALL('27x27x27'!$B$2:$AB$756,Z377)</f>
        <v>10178</v>
      </c>
      <c r="BC377" s="1">
        <f>SMALL('27x27x27'!$B$2:$AB$756,AA377)</f>
        <v>10179</v>
      </c>
      <c r="BE377" s="23">
        <f t="shared" si="273"/>
        <v>0</v>
      </c>
      <c r="BF377" s="23">
        <f t="shared" si="274"/>
        <v>0</v>
      </c>
      <c r="BG377" s="23">
        <f t="shared" si="275"/>
        <v>0</v>
      </c>
      <c r="BH377" s="23">
        <f t="shared" si="276"/>
        <v>0</v>
      </c>
      <c r="BI377" s="23">
        <f t="shared" si="277"/>
        <v>0</v>
      </c>
      <c r="BJ377" s="23">
        <f t="shared" si="278"/>
        <v>0</v>
      </c>
      <c r="BK377" s="23">
        <f t="shared" si="279"/>
        <v>0</v>
      </c>
      <c r="BL377" s="23">
        <f t="shared" si="280"/>
        <v>0</v>
      </c>
      <c r="BM377" s="23">
        <f t="shared" si="281"/>
        <v>0</v>
      </c>
      <c r="BN377" s="23">
        <f t="shared" si="282"/>
        <v>0</v>
      </c>
      <c r="BO377" s="23">
        <f t="shared" si="283"/>
        <v>0</v>
      </c>
      <c r="BP377" s="23">
        <f t="shared" si="284"/>
        <v>0</v>
      </c>
      <c r="BQ377" s="23">
        <f t="shared" si="285"/>
        <v>0</v>
      </c>
      <c r="BR377" s="23">
        <f t="shared" si="286"/>
        <v>0</v>
      </c>
      <c r="BS377" s="23">
        <f t="shared" si="287"/>
        <v>0</v>
      </c>
      <c r="BT377" s="23">
        <f t="shared" si="288"/>
        <v>0</v>
      </c>
      <c r="BU377" s="23">
        <f t="shared" si="289"/>
        <v>0</v>
      </c>
      <c r="BV377" s="23">
        <f t="shared" si="290"/>
        <v>0</v>
      </c>
      <c r="BW377" s="23">
        <f t="shared" si="291"/>
        <v>0</v>
      </c>
      <c r="BX377" s="23">
        <f t="shared" si="292"/>
        <v>0</v>
      </c>
      <c r="BY377" s="23">
        <f t="shared" si="293"/>
        <v>0</v>
      </c>
      <c r="BZ377" s="23">
        <f t="shared" si="294"/>
        <v>0</v>
      </c>
      <c r="CA377" s="23">
        <f t="shared" si="295"/>
        <v>0</v>
      </c>
      <c r="CB377" s="23">
        <f t="shared" si="296"/>
        <v>0</v>
      </c>
      <c r="CC377" s="23">
        <f t="shared" si="297"/>
        <v>0</v>
      </c>
      <c r="CD377" s="23">
        <f t="shared" si="298"/>
        <v>0</v>
      </c>
      <c r="CE377" s="23">
        <f t="shared" si="299"/>
        <v>0</v>
      </c>
    </row>
    <row r="378" spans="1:83" x14ac:dyDescent="0.15">
      <c r="A378" s="1">
        <f t="shared" si="300"/>
        <v>10180</v>
      </c>
      <c r="B378" s="1">
        <f t="shared" si="301"/>
        <v>10181</v>
      </c>
      <c r="C378" s="1">
        <f t="shared" si="302"/>
        <v>10182</v>
      </c>
      <c r="D378" s="1">
        <f t="shared" si="303"/>
        <v>10183</v>
      </c>
      <c r="E378" s="1">
        <f t="shared" si="304"/>
        <v>10184</v>
      </c>
      <c r="F378" s="1">
        <f t="shared" si="305"/>
        <v>10185</v>
      </c>
      <c r="G378" s="1">
        <f t="shared" si="306"/>
        <v>10186</v>
      </c>
      <c r="H378" s="1">
        <f t="shared" si="307"/>
        <v>10187</v>
      </c>
      <c r="I378" s="1">
        <f t="shared" si="308"/>
        <v>10188</v>
      </c>
      <c r="J378" s="1">
        <f t="shared" si="309"/>
        <v>10189</v>
      </c>
      <c r="K378" s="1">
        <f t="shared" si="310"/>
        <v>10190</v>
      </c>
      <c r="L378" s="1">
        <f t="shared" si="311"/>
        <v>10191</v>
      </c>
      <c r="M378" s="1">
        <f t="shared" si="312"/>
        <v>10192</v>
      </c>
      <c r="N378" s="1">
        <f t="shared" si="313"/>
        <v>10193</v>
      </c>
      <c r="O378" s="1">
        <f t="shared" si="314"/>
        <v>10194</v>
      </c>
      <c r="P378" s="1">
        <f t="shared" si="315"/>
        <v>10195</v>
      </c>
      <c r="Q378" s="1">
        <f t="shared" si="316"/>
        <v>10196</v>
      </c>
      <c r="R378" s="1">
        <f t="shared" si="317"/>
        <v>10197</v>
      </c>
      <c r="S378" s="1">
        <f t="shared" si="318"/>
        <v>10198</v>
      </c>
      <c r="T378" s="1">
        <f t="shared" si="319"/>
        <v>10199</v>
      </c>
      <c r="U378" s="1">
        <f t="shared" si="320"/>
        <v>10200</v>
      </c>
      <c r="V378" s="1">
        <f t="shared" si="321"/>
        <v>10201</v>
      </c>
      <c r="W378" s="1">
        <f t="shared" si="322"/>
        <v>10202</v>
      </c>
      <c r="X378" s="1">
        <f t="shared" si="323"/>
        <v>10203</v>
      </c>
      <c r="Y378" s="1">
        <f t="shared" si="324"/>
        <v>10204</v>
      </c>
      <c r="Z378" s="1">
        <f t="shared" si="325"/>
        <v>10205</v>
      </c>
      <c r="AA378" s="1">
        <f t="shared" si="326"/>
        <v>10206</v>
      </c>
      <c r="AC378" s="1">
        <f>SMALL('27x27x27'!$B$2:$AB$756,A378)</f>
        <v>10180</v>
      </c>
      <c r="AD378" s="1">
        <f>SMALL('27x27x27'!$B$2:$AB$756,B378)</f>
        <v>10181</v>
      </c>
      <c r="AE378" s="1">
        <f>SMALL('27x27x27'!$B$2:$AB$756,C378)</f>
        <v>10182</v>
      </c>
      <c r="AF378" s="1">
        <f>SMALL('27x27x27'!$B$2:$AB$756,D378)</f>
        <v>10183</v>
      </c>
      <c r="AG378" s="1">
        <f>SMALL('27x27x27'!$B$2:$AB$756,E378)</f>
        <v>10184</v>
      </c>
      <c r="AH378" s="1">
        <f>SMALL('27x27x27'!$B$2:$AB$756,F378)</f>
        <v>10185</v>
      </c>
      <c r="AI378" s="1">
        <f>SMALL('27x27x27'!$B$2:$AB$756,G378)</f>
        <v>10186</v>
      </c>
      <c r="AJ378" s="1">
        <f>SMALL('27x27x27'!$B$2:$AB$756,H378)</f>
        <v>10187</v>
      </c>
      <c r="AK378" s="1">
        <f>SMALL('27x27x27'!$B$2:$AB$756,I378)</f>
        <v>10188</v>
      </c>
      <c r="AL378" s="1">
        <f>SMALL('27x27x27'!$B$2:$AB$756,J378)</f>
        <v>10189</v>
      </c>
      <c r="AM378" s="1">
        <f>SMALL('27x27x27'!$B$2:$AB$756,K378)</f>
        <v>10190</v>
      </c>
      <c r="AN378" s="1">
        <f>SMALL('27x27x27'!$B$2:$AB$756,L378)</f>
        <v>10191</v>
      </c>
      <c r="AO378" s="1">
        <f>SMALL('27x27x27'!$B$2:$AB$756,M378)</f>
        <v>10192</v>
      </c>
      <c r="AP378" s="1">
        <f>SMALL('27x27x27'!$B$2:$AB$756,N378)</f>
        <v>10193</v>
      </c>
      <c r="AQ378" s="1">
        <f>SMALL('27x27x27'!$B$2:$AB$756,O378)</f>
        <v>10194</v>
      </c>
      <c r="AR378" s="1">
        <f>SMALL('27x27x27'!$B$2:$AB$756,P378)</f>
        <v>10195</v>
      </c>
      <c r="AS378" s="1">
        <f>SMALL('27x27x27'!$B$2:$AB$756,Q378)</f>
        <v>10196</v>
      </c>
      <c r="AT378" s="1">
        <f>SMALL('27x27x27'!$B$2:$AB$756,R378)</f>
        <v>10197</v>
      </c>
      <c r="AU378" s="1">
        <f>SMALL('27x27x27'!$B$2:$AB$756,S378)</f>
        <v>10198</v>
      </c>
      <c r="AV378" s="1">
        <f>SMALL('27x27x27'!$B$2:$AB$756,T378)</f>
        <v>10199</v>
      </c>
      <c r="AW378" s="1">
        <f>SMALL('27x27x27'!$B$2:$AB$756,U378)</f>
        <v>10200</v>
      </c>
      <c r="AX378" s="1">
        <f>SMALL('27x27x27'!$B$2:$AB$756,V378)</f>
        <v>10201</v>
      </c>
      <c r="AY378" s="1">
        <f>SMALL('27x27x27'!$B$2:$AB$756,W378)</f>
        <v>10202</v>
      </c>
      <c r="AZ378" s="1">
        <f>SMALL('27x27x27'!$B$2:$AB$756,X378)</f>
        <v>10203</v>
      </c>
      <c r="BA378" s="1">
        <f>SMALL('27x27x27'!$B$2:$AB$756,Y378)</f>
        <v>10204</v>
      </c>
      <c r="BB378" s="1">
        <f>SMALL('27x27x27'!$B$2:$AB$756,Z378)</f>
        <v>10205</v>
      </c>
      <c r="BC378" s="1">
        <f>SMALL('27x27x27'!$B$2:$AB$756,AA378)</f>
        <v>10206</v>
      </c>
      <c r="BE378" s="23">
        <f t="shared" si="273"/>
        <v>0</v>
      </c>
      <c r="BF378" s="23">
        <f t="shared" si="274"/>
        <v>0</v>
      </c>
      <c r="BG378" s="23">
        <f t="shared" si="275"/>
        <v>0</v>
      </c>
      <c r="BH378" s="23">
        <f t="shared" si="276"/>
        <v>0</v>
      </c>
      <c r="BI378" s="23">
        <f t="shared" si="277"/>
        <v>0</v>
      </c>
      <c r="BJ378" s="23">
        <f t="shared" si="278"/>
        <v>0</v>
      </c>
      <c r="BK378" s="23">
        <f t="shared" si="279"/>
        <v>0</v>
      </c>
      <c r="BL378" s="23">
        <f t="shared" si="280"/>
        <v>0</v>
      </c>
      <c r="BM378" s="23">
        <f t="shared" si="281"/>
        <v>0</v>
      </c>
      <c r="BN378" s="23">
        <f t="shared" si="282"/>
        <v>0</v>
      </c>
      <c r="BO378" s="23">
        <f t="shared" si="283"/>
        <v>0</v>
      </c>
      <c r="BP378" s="23">
        <f t="shared" si="284"/>
        <v>0</v>
      </c>
      <c r="BQ378" s="23">
        <f t="shared" si="285"/>
        <v>0</v>
      </c>
      <c r="BR378" s="23">
        <f t="shared" si="286"/>
        <v>0</v>
      </c>
      <c r="BS378" s="23">
        <f t="shared" si="287"/>
        <v>0</v>
      </c>
      <c r="BT378" s="23">
        <f t="shared" si="288"/>
        <v>0</v>
      </c>
      <c r="BU378" s="23">
        <f t="shared" si="289"/>
        <v>0</v>
      </c>
      <c r="BV378" s="23">
        <f t="shared" si="290"/>
        <v>0</v>
      </c>
      <c r="BW378" s="23">
        <f t="shared" si="291"/>
        <v>0</v>
      </c>
      <c r="BX378" s="23">
        <f t="shared" si="292"/>
        <v>0</v>
      </c>
      <c r="BY378" s="23">
        <f t="shared" si="293"/>
        <v>0</v>
      </c>
      <c r="BZ378" s="23">
        <f t="shared" si="294"/>
        <v>0</v>
      </c>
      <c r="CA378" s="23">
        <f t="shared" si="295"/>
        <v>0</v>
      </c>
      <c r="CB378" s="23">
        <f t="shared" si="296"/>
        <v>0</v>
      </c>
      <c r="CC378" s="23">
        <f t="shared" si="297"/>
        <v>0</v>
      </c>
      <c r="CD378" s="23">
        <f t="shared" si="298"/>
        <v>0</v>
      </c>
      <c r="CE378" s="23">
        <f t="shared" si="299"/>
        <v>0</v>
      </c>
    </row>
    <row r="379" spans="1:83" x14ac:dyDescent="0.15">
      <c r="A379" s="1">
        <f t="shared" si="300"/>
        <v>10207</v>
      </c>
      <c r="B379" s="1">
        <f t="shared" si="301"/>
        <v>10208</v>
      </c>
      <c r="C379" s="1">
        <f t="shared" si="302"/>
        <v>10209</v>
      </c>
      <c r="D379" s="1">
        <f t="shared" si="303"/>
        <v>10210</v>
      </c>
      <c r="E379" s="1">
        <f t="shared" si="304"/>
        <v>10211</v>
      </c>
      <c r="F379" s="1">
        <f t="shared" si="305"/>
        <v>10212</v>
      </c>
      <c r="G379" s="1">
        <f t="shared" si="306"/>
        <v>10213</v>
      </c>
      <c r="H379" s="1">
        <f t="shared" si="307"/>
        <v>10214</v>
      </c>
      <c r="I379" s="1">
        <f t="shared" si="308"/>
        <v>10215</v>
      </c>
      <c r="J379" s="1">
        <f t="shared" si="309"/>
        <v>10216</v>
      </c>
      <c r="K379" s="1">
        <f t="shared" si="310"/>
        <v>10217</v>
      </c>
      <c r="L379" s="1">
        <f t="shared" si="311"/>
        <v>10218</v>
      </c>
      <c r="M379" s="1">
        <f t="shared" si="312"/>
        <v>10219</v>
      </c>
      <c r="N379" s="1">
        <f t="shared" si="313"/>
        <v>10220</v>
      </c>
      <c r="O379" s="1">
        <f t="shared" si="314"/>
        <v>10221</v>
      </c>
      <c r="P379" s="1">
        <f t="shared" si="315"/>
        <v>10222</v>
      </c>
      <c r="Q379" s="1">
        <f t="shared" si="316"/>
        <v>10223</v>
      </c>
      <c r="R379" s="1">
        <f t="shared" si="317"/>
        <v>10224</v>
      </c>
      <c r="S379" s="1">
        <f t="shared" si="318"/>
        <v>10225</v>
      </c>
      <c r="T379" s="1">
        <f t="shared" si="319"/>
        <v>10226</v>
      </c>
      <c r="U379" s="1">
        <f t="shared" si="320"/>
        <v>10227</v>
      </c>
      <c r="V379" s="1">
        <f t="shared" si="321"/>
        <v>10228</v>
      </c>
      <c r="W379" s="1">
        <f t="shared" si="322"/>
        <v>10229</v>
      </c>
      <c r="X379" s="1">
        <f t="shared" si="323"/>
        <v>10230</v>
      </c>
      <c r="Y379" s="1">
        <f t="shared" si="324"/>
        <v>10231</v>
      </c>
      <c r="Z379" s="1">
        <f t="shared" si="325"/>
        <v>10232</v>
      </c>
      <c r="AA379" s="1">
        <f t="shared" si="326"/>
        <v>10233</v>
      </c>
      <c r="AC379" s="1">
        <f>SMALL('27x27x27'!$B$2:$AB$756,A379)</f>
        <v>10207</v>
      </c>
      <c r="AD379" s="1">
        <f>SMALL('27x27x27'!$B$2:$AB$756,B379)</f>
        <v>10208</v>
      </c>
      <c r="AE379" s="1">
        <f>SMALL('27x27x27'!$B$2:$AB$756,C379)</f>
        <v>10209</v>
      </c>
      <c r="AF379" s="1">
        <f>SMALL('27x27x27'!$B$2:$AB$756,D379)</f>
        <v>10210</v>
      </c>
      <c r="AG379" s="1">
        <f>SMALL('27x27x27'!$B$2:$AB$756,E379)</f>
        <v>10211</v>
      </c>
      <c r="AH379" s="1">
        <f>SMALL('27x27x27'!$B$2:$AB$756,F379)</f>
        <v>10212</v>
      </c>
      <c r="AI379" s="1">
        <f>SMALL('27x27x27'!$B$2:$AB$756,G379)</f>
        <v>10213</v>
      </c>
      <c r="AJ379" s="1">
        <f>SMALL('27x27x27'!$B$2:$AB$756,H379)</f>
        <v>10214</v>
      </c>
      <c r="AK379" s="1">
        <f>SMALL('27x27x27'!$B$2:$AB$756,I379)</f>
        <v>10215</v>
      </c>
      <c r="AL379" s="1">
        <f>SMALL('27x27x27'!$B$2:$AB$756,J379)</f>
        <v>10216</v>
      </c>
      <c r="AM379" s="1">
        <f>SMALL('27x27x27'!$B$2:$AB$756,K379)</f>
        <v>10217</v>
      </c>
      <c r="AN379" s="1">
        <f>SMALL('27x27x27'!$B$2:$AB$756,L379)</f>
        <v>10218</v>
      </c>
      <c r="AO379" s="1">
        <f>SMALL('27x27x27'!$B$2:$AB$756,M379)</f>
        <v>10219</v>
      </c>
      <c r="AP379" s="1">
        <f>SMALL('27x27x27'!$B$2:$AB$756,N379)</f>
        <v>10220</v>
      </c>
      <c r="AQ379" s="1">
        <f>SMALL('27x27x27'!$B$2:$AB$756,O379)</f>
        <v>10221</v>
      </c>
      <c r="AR379" s="1">
        <f>SMALL('27x27x27'!$B$2:$AB$756,P379)</f>
        <v>10222</v>
      </c>
      <c r="AS379" s="1">
        <f>SMALL('27x27x27'!$B$2:$AB$756,Q379)</f>
        <v>10223</v>
      </c>
      <c r="AT379" s="1">
        <f>SMALL('27x27x27'!$B$2:$AB$756,R379)</f>
        <v>10224</v>
      </c>
      <c r="AU379" s="1">
        <f>SMALL('27x27x27'!$B$2:$AB$756,S379)</f>
        <v>10225</v>
      </c>
      <c r="AV379" s="1">
        <f>SMALL('27x27x27'!$B$2:$AB$756,T379)</f>
        <v>10226</v>
      </c>
      <c r="AW379" s="1">
        <f>SMALL('27x27x27'!$B$2:$AB$756,U379)</f>
        <v>10227</v>
      </c>
      <c r="AX379" s="1">
        <f>SMALL('27x27x27'!$B$2:$AB$756,V379)</f>
        <v>10228</v>
      </c>
      <c r="AY379" s="1">
        <f>SMALL('27x27x27'!$B$2:$AB$756,W379)</f>
        <v>10229</v>
      </c>
      <c r="AZ379" s="1">
        <f>SMALL('27x27x27'!$B$2:$AB$756,X379)</f>
        <v>10230</v>
      </c>
      <c r="BA379" s="1">
        <f>SMALL('27x27x27'!$B$2:$AB$756,Y379)</f>
        <v>10231</v>
      </c>
      <c r="BB379" s="1">
        <f>SMALL('27x27x27'!$B$2:$AB$756,Z379)</f>
        <v>10232</v>
      </c>
      <c r="BC379" s="1">
        <f>SMALL('27x27x27'!$B$2:$AB$756,AA379)</f>
        <v>10233</v>
      </c>
      <c r="BE379" s="23">
        <f t="shared" si="273"/>
        <v>0</v>
      </c>
      <c r="BF379" s="23">
        <f t="shared" si="274"/>
        <v>0</v>
      </c>
      <c r="BG379" s="23">
        <f t="shared" si="275"/>
        <v>0</v>
      </c>
      <c r="BH379" s="23">
        <f t="shared" si="276"/>
        <v>0</v>
      </c>
      <c r="BI379" s="23">
        <f t="shared" si="277"/>
        <v>0</v>
      </c>
      <c r="BJ379" s="23">
        <f t="shared" si="278"/>
        <v>0</v>
      </c>
      <c r="BK379" s="23">
        <f t="shared" si="279"/>
        <v>0</v>
      </c>
      <c r="BL379" s="23">
        <f t="shared" si="280"/>
        <v>0</v>
      </c>
      <c r="BM379" s="23">
        <f t="shared" si="281"/>
        <v>0</v>
      </c>
      <c r="BN379" s="23">
        <f t="shared" si="282"/>
        <v>0</v>
      </c>
      <c r="BO379" s="23">
        <f t="shared" si="283"/>
        <v>0</v>
      </c>
      <c r="BP379" s="23">
        <f t="shared" si="284"/>
        <v>0</v>
      </c>
      <c r="BQ379" s="23">
        <f t="shared" si="285"/>
        <v>0</v>
      </c>
      <c r="BR379" s="23">
        <f t="shared" si="286"/>
        <v>0</v>
      </c>
      <c r="BS379" s="23">
        <f t="shared" si="287"/>
        <v>0</v>
      </c>
      <c r="BT379" s="23">
        <f t="shared" si="288"/>
        <v>0</v>
      </c>
      <c r="BU379" s="23">
        <f t="shared" si="289"/>
        <v>0</v>
      </c>
      <c r="BV379" s="23">
        <f t="shared" si="290"/>
        <v>0</v>
      </c>
      <c r="BW379" s="23">
        <f t="shared" si="291"/>
        <v>0</v>
      </c>
      <c r="BX379" s="23">
        <f t="shared" si="292"/>
        <v>0</v>
      </c>
      <c r="BY379" s="23">
        <f t="shared" si="293"/>
        <v>0</v>
      </c>
      <c r="BZ379" s="23">
        <f t="shared" si="294"/>
        <v>0</v>
      </c>
      <c r="CA379" s="23">
        <f t="shared" si="295"/>
        <v>0</v>
      </c>
      <c r="CB379" s="23">
        <f t="shared" si="296"/>
        <v>0</v>
      </c>
      <c r="CC379" s="23">
        <f t="shared" si="297"/>
        <v>0</v>
      </c>
      <c r="CD379" s="23">
        <f t="shared" si="298"/>
        <v>0</v>
      </c>
      <c r="CE379" s="23">
        <f t="shared" si="299"/>
        <v>0</v>
      </c>
    </row>
    <row r="380" spans="1:83" x14ac:dyDescent="0.15">
      <c r="A380" s="1">
        <f t="shared" si="300"/>
        <v>10234</v>
      </c>
      <c r="B380" s="1">
        <f t="shared" si="301"/>
        <v>10235</v>
      </c>
      <c r="C380" s="1">
        <f t="shared" si="302"/>
        <v>10236</v>
      </c>
      <c r="D380" s="1">
        <f t="shared" si="303"/>
        <v>10237</v>
      </c>
      <c r="E380" s="1">
        <f t="shared" si="304"/>
        <v>10238</v>
      </c>
      <c r="F380" s="1">
        <f t="shared" si="305"/>
        <v>10239</v>
      </c>
      <c r="G380" s="1">
        <f t="shared" si="306"/>
        <v>10240</v>
      </c>
      <c r="H380" s="1">
        <f t="shared" si="307"/>
        <v>10241</v>
      </c>
      <c r="I380" s="1">
        <f t="shared" si="308"/>
        <v>10242</v>
      </c>
      <c r="J380" s="1">
        <f t="shared" si="309"/>
        <v>10243</v>
      </c>
      <c r="K380" s="1">
        <f t="shared" si="310"/>
        <v>10244</v>
      </c>
      <c r="L380" s="1">
        <f t="shared" si="311"/>
        <v>10245</v>
      </c>
      <c r="M380" s="1">
        <f t="shared" si="312"/>
        <v>10246</v>
      </c>
      <c r="N380" s="1">
        <f t="shared" si="313"/>
        <v>10247</v>
      </c>
      <c r="O380" s="1">
        <f t="shared" si="314"/>
        <v>10248</v>
      </c>
      <c r="P380" s="1">
        <f t="shared" si="315"/>
        <v>10249</v>
      </c>
      <c r="Q380" s="1">
        <f t="shared" si="316"/>
        <v>10250</v>
      </c>
      <c r="R380" s="1">
        <f t="shared" si="317"/>
        <v>10251</v>
      </c>
      <c r="S380" s="1">
        <f t="shared" si="318"/>
        <v>10252</v>
      </c>
      <c r="T380" s="1">
        <f t="shared" si="319"/>
        <v>10253</v>
      </c>
      <c r="U380" s="1">
        <f t="shared" si="320"/>
        <v>10254</v>
      </c>
      <c r="V380" s="1">
        <f t="shared" si="321"/>
        <v>10255</v>
      </c>
      <c r="W380" s="1">
        <f t="shared" si="322"/>
        <v>10256</v>
      </c>
      <c r="X380" s="1">
        <f t="shared" si="323"/>
        <v>10257</v>
      </c>
      <c r="Y380" s="1">
        <f t="shared" si="324"/>
        <v>10258</v>
      </c>
      <c r="Z380" s="1">
        <f t="shared" si="325"/>
        <v>10259</v>
      </c>
      <c r="AA380" s="1">
        <f t="shared" si="326"/>
        <v>10260</v>
      </c>
      <c r="AC380" s="1">
        <f>SMALL('27x27x27'!$B$2:$AB$756,A380)</f>
        <v>10234</v>
      </c>
      <c r="AD380" s="1">
        <f>SMALL('27x27x27'!$B$2:$AB$756,B380)</f>
        <v>10235</v>
      </c>
      <c r="AE380" s="1">
        <f>SMALL('27x27x27'!$B$2:$AB$756,C380)</f>
        <v>10236</v>
      </c>
      <c r="AF380" s="1">
        <f>SMALL('27x27x27'!$B$2:$AB$756,D380)</f>
        <v>10237</v>
      </c>
      <c r="AG380" s="1">
        <f>SMALL('27x27x27'!$B$2:$AB$756,E380)</f>
        <v>10238</v>
      </c>
      <c r="AH380" s="1">
        <f>SMALL('27x27x27'!$B$2:$AB$756,F380)</f>
        <v>10239</v>
      </c>
      <c r="AI380" s="1">
        <f>SMALL('27x27x27'!$B$2:$AB$756,G380)</f>
        <v>10240</v>
      </c>
      <c r="AJ380" s="1">
        <f>SMALL('27x27x27'!$B$2:$AB$756,H380)</f>
        <v>10241</v>
      </c>
      <c r="AK380" s="1">
        <f>SMALL('27x27x27'!$B$2:$AB$756,I380)</f>
        <v>10242</v>
      </c>
      <c r="AL380" s="1">
        <f>SMALL('27x27x27'!$B$2:$AB$756,J380)</f>
        <v>10243</v>
      </c>
      <c r="AM380" s="1">
        <f>SMALL('27x27x27'!$B$2:$AB$756,K380)</f>
        <v>10244</v>
      </c>
      <c r="AN380" s="1">
        <f>SMALL('27x27x27'!$B$2:$AB$756,L380)</f>
        <v>10245</v>
      </c>
      <c r="AO380" s="1">
        <f>SMALL('27x27x27'!$B$2:$AB$756,M380)</f>
        <v>10246</v>
      </c>
      <c r="AP380" s="1">
        <f>SMALL('27x27x27'!$B$2:$AB$756,N380)</f>
        <v>10247</v>
      </c>
      <c r="AQ380" s="1">
        <f>SMALL('27x27x27'!$B$2:$AB$756,O380)</f>
        <v>10248</v>
      </c>
      <c r="AR380" s="1">
        <f>SMALL('27x27x27'!$B$2:$AB$756,P380)</f>
        <v>10249</v>
      </c>
      <c r="AS380" s="1">
        <f>SMALL('27x27x27'!$B$2:$AB$756,Q380)</f>
        <v>10250</v>
      </c>
      <c r="AT380" s="1">
        <f>SMALL('27x27x27'!$B$2:$AB$756,R380)</f>
        <v>10251</v>
      </c>
      <c r="AU380" s="1">
        <f>SMALL('27x27x27'!$B$2:$AB$756,S380)</f>
        <v>10252</v>
      </c>
      <c r="AV380" s="1">
        <f>SMALL('27x27x27'!$B$2:$AB$756,T380)</f>
        <v>10253</v>
      </c>
      <c r="AW380" s="1">
        <f>SMALL('27x27x27'!$B$2:$AB$756,U380)</f>
        <v>10254</v>
      </c>
      <c r="AX380" s="1">
        <f>SMALL('27x27x27'!$B$2:$AB$756,V380)</f>
        <v>10255</v>
      </c>
      <c r="AY380" s="1">
        <f>SMALL('27x27x27'!$B$2:$AB$756,W380)</f>
        <v>10256</v>
      </c>
      <c r="AZ380" s="1">
        <f>SMALL('27x27x27'!$B$2:$AB$756,X380)</f>
        <v>10257</v>
      </c>
      <c r="BA380" s="1">
        <f>SMALL('27x27x27'!$B$2:$AB$756,Y380)</f>
        <v>10258</v>
      </c>
      <c r="BB380" s="1">
        <f>SMALL('27x27x27'!$B$2:$AB$756,Z380)</f>
        <v>10259</v>
      </c>
      <c r="BC380" s="1">
        <f>SMALL('27x27x27'!$B$2:$AB$756,AA380)</f>
        <v>10260</v>
      </c>
      <c r="BE380" s="23">
        <f t="shared" si="273"/>
        <v>0</v>
      </c>
      <c r="BF380" s="23">
        <f t="shared" si="274"/>
        <v>0</v>
      </c>
      <c r="BG380" s="23">
        <f t="shared" si="275"/>
        <v>0</v>
      </c>
      <c r="BH380" s="23">
        <f t="shared" si="276"/>
        <v>0</v>
      </c>
      <c r="BI380" s="23">
        <f t="shared" si="277"/>
        <v>0</v>
      </c>
      <c r="BJ380" s="23">
        <f t="shared" si="278"/>
        <v>0</v>
      </c>
      <c r="BK380" s="23">
        <f t="shared" si="279"/>
        <v>0</v>
      </c>
      <c r="BL380" s="23">
        <f t="shared" si="280"/>
        <v>0</v>
      </c>
      <c r="BM380" s="23">
        <f t="shared" si="281"/>
        <v>0</v>
      </c>
      <c r="BN380" s="23">
        <f t="shared" si="282"/>
        <v>0</v>
      </c>
      <c r="BO380" s="23">
        <f t="shared" si="283"/>
        <v>0</v>
      </c>
      <c r="BP380" s="23">
        <f t="shared" si="284"/>
        <v>0</v>
      </c>
      <c r="BQ380" s="23">
        <f t="shared" si="285"/>
        <v>0</v>
      </c>
      <c r="BR380" s="23">
        <f t="shared" si="286"/>
        <v>0</v>
      </c>
      <c r="BS380" s="23">
        <f t="shared" si="287"/>
        <v>0</v>
      </c>
      <c r="BT380" s="23">
        <f t="shared" si="288"/>
        <v>0</v>
      </c>
      <c r="BU380" s="23">
        <f t="shared" si="289"/>
        <v>0</v>
      </c>
      <c r="BV380" s="23">
        <f t="shared" si="290"/>
        <v>0</v>
      </c>
      <c r="BW380" s="23">
        <f t="shared" si="291"/>
        <v>0</v>
      </c>
      <c r="BX380" s="23">
        <f t="shared" si="292"/>
        <v>0</v>
      </c>
      <c r="BY380" s="23">
        <f t="shared" si="293"/>
        <v>0</v>
      </c>
      <c r="BZ380" s="23">
        <f t="shared" si="294"/>
        <v>0</v>
      </c>
      <c r="CA380" s="23">
        <f t="shared" si="295"/>
        <v>0</v>
      </c>
      <c r="CB380" s="23">
        <f t="shared" si="296"/>
        <v>0</v>
      </c>
      <c r="CC380" s="23">
        <f t="shared" si="297"/>
        <v>0</v>
      </c>
      <c r="CD380" s="23">
        <f t="shared" si="298"/>
        <v>0</v>
      </c>
      <c r="CE380" s="23">
        <f t="shared" si="299"/>
        <v>0</v>
      </c>
    </row>
    <row r="381" spans="1:83" x14ac:dyDescent="0.15">
      <c r="A381" s="1">
        <f t="shared" si="300"/>
        <v>10261</v>
      </c>
      <c r="B381" s="1">
        <f t="shared" si="301"/>
        <v>10262</v>
      </c>
      <c r="C381" s="1">
        <f t="shared" si="302"/>
        <v>10263</v>
      </c>
      <c r="D381" s="1">
        <f t="shared" si="303"/>
        <v>10264</v>
      </c>
      <c r="E381" s="1">
        <f t="shared" si="304"/>
        <v>10265</v>
      </c>
      <c r="F381" s="1">
        <f t="shared" si="305"/>
        <v>10266</v>
      </c>
      <c r="G381" s="1">
        <f t="shared" si="306"/>
        <v>10267</v>
      </c>
      <c r="H381" s="1">
        <f t="shared" si="307"/>
        <v>10268</v>
      </c>
      <c r="I381" s="1">
        <f t="shared" si="308"/>
        <v>10269</v>
      </c>
      <c r="J381" s="1">
        <f t="shared" si="309"/>
        <v>10270</v>
      </c>
      <c r="K381" s="1">
        <f t="shared" si="310"/>
        <v>10271</v>
      </c>
      <c r="L381" s="1">
        <f t="shared" si="311"/>
        <v>10272</v>
      </c>
      <c r="M381" s="1">
        <f t="shared" si="312"/>
        <v>10273</v>
      </c>
      <c r="N381" s="1">
        <f t="shared" si="313"/>
        <v>10274</v>
      </c>
      <c r="O381" s="1">
        <f t="shared" si="314"/>
        <v>10275</v>
      </c>
      <c r="P381" s="1">
        <f t="shared" si="315"/>
        <v>10276</v>
      </c>
      <c r="Q381" s="1">
        <f t="shared" si="316"/>
        <v>10277</v>
      </c>
      <c r="R381" s="1">
        <f t="shared" si="317"/>
        <v>10278</v>
      </c>
      <c r="S381" s="1">
        <f t="shared" si="318"/>
        <v>10279</v>
      </c>
      <c r="T381" s="1">
        <f t="shared" si="319"/>
        <v>10280</v>
      </c>
      <c r="U381" s="1">
        <f t="shared" si="320"/>
        <v>10281</v>
      </c>
      <c r="V381" s="1">
        <f t="shared" si="321"/>
        <v>10282</v>
      </c>
      <c r="W381" s="1">
        <f t="shared" si="322"/>
        <v>10283</v>
      </c>
      <c r="X381" s="1">
        <f t="shared" si="323"/>
        <v>10284</v>
      </c>
      <c r="Y381" s="1">
        <f t="shared" si="324"/>
        <v>10285</v>
      </c>
      <c r="Z381" s="1">
        <f t="shared" si="325"/>
        <v>10286</v>
      </c>
      <c r="AA381" s="1">
        <f t="shared" si="326"/>
        <v>10287</v>
      </c>
      <c r="AC381" s="1">
        <f>SMALL('27x27x27'!$B$2:$AB$756,A381)</f>
        <v>10261</v>
      </c>
      <c r="AD381" s="1">
        <f>SMALL('27x27x27'!$B$2:$AB$756,B381)</f>
        <v>10262</v>
      </c>
      <c r="AE381" s="1">
        <f>SMALL('27x27x27'!$B$2:$AB$756,C381)</f>
        <v>10263</v>
      </c>
      <c r="AF381" s="1">
        <f>SMALL('27x27x27'!$B$2:$AB$756,D381)</f>
        <v>10264</v>
      </c>
      <c r="AG381" s="1">
        <f>SMALL('27x27x27'!$B$2:$AB$756,E381)</f>
        <v>10265</v>
      </c>
      <c r="AH381" s="1">
        <f>SMALL('27x27x27'!$B$2:$AB$756,F381)</f>
        <v>10266</v>
      </c>
      <c r="AI381" s="1">
        <f>SMALL('27x27x27'!$B$2:$AB$756,G381)</f>
        <v>10267</v>
      </c>
      <c r="AJ381" s="1">
        <f>SMALL('27x27x27'!$B$2:$AB$756,H381)</f>
        <v>10268</v>
      </c>
      <c r="AK381" s="1">
        <f>SMALL('27x27x27'!$B$2:$AB$756,I381)</f>
        <v>10269</v>
      </c>
      <c r="AL381" s="1">
        <f>SMALL('27x27x27'!$B$2:$AB$756,J381)</f>
        <v>10270</v>
      </c>
      <c r="AM381" s="1">
        <f>SMALL('27x27x27'!$B$2:$AB$756,K381)</f>
        <v>10271</v>
      </c>
      <c r="AN381" s="1">
        <f>SMALL('27x27x27'!$B$2:$AB$756,L381)</f>
        <v>10272</v>
      </c>
      <c r="AO381" s="1">
        <f>SMALL('27x27x27'!$B$2:$AB$756,M381)</f>
        <v>10273</v>
      </c>
      <c r="AP381" s="1">
        <f>SMALL('27x27x27'!$B$2:$AB$756,N381)</f>
        <v>10274</v>
      </c>
      <c r="AQ381" s="1">
        <f>SMALL('27x27x27'!$B$2:$AB$756,O381)</f>
        <v>10275</v>
      </c>
      <c r="AR381" s="1">
        <f>SMALL('27x27x27'!$B$2:$AB$756,P381)</f>
        <v>10276</v>
      </c>
      <c r="AS381" s="1">
        <f>SMALL('27x27x27'!$B$2:$AB$756,Q381)</f>
        <v>10277</v>
      </c>
      <c r="AT381" s="1">
        <f>SMALL('27x27x27'!$B$2:$AB$756,R381)</f>
        <v>10278</v>
      </c>
      <c r="AU381" s="1">
        <f>SMALL('27x27x27'!$B$2:$AB$756,S381)</f>
        <v>10279</v>
      </c>
      <c r="AV381" s="1">
        <f>SMALL('27x27x27'!$B$2:$AB$756,T381)</f>
        <v>10280</v>
      </c>
      <c r="AW381" s="1">
        <f>SMALL('27x27x27'!$B$2:$AB$756,U381)</f>
        <v>10281</v>
      </c>
      <c r="AX381" s="1">
        <f>SMALL('27x27x27'!$B$2:$AB$756,V381)</f>
        <v>10282</v>
      </c>
      <c r="AY381" s="1">
        <f>SMALL('27x27x27'!$B$2:$AB$756,W381)</f>
        <v>10283</v>
      </c>
      <c r="AZ381" s="1">
        <f>SMALL('27x27x27'!$B$2:$AB$756,X381)</f>
        <v>10284</v>
      </c>
      <c r="BA381" s="1">
        <f>SMALL('27x27x27'!$B$2:$AB$756,Y381)</f>
        <v>10285</v>
      </c>
      <c r="BB381" s="1">
        <f>SMALL('27x27x27'!$B$2:$AB$756,Z381)</f>
        <v>10286</v>
      </c>
      <c r="BC381" s="1">
        <f>SMALL('27x27x27'!$B$2:$AB$756,AA381)</f>
        <v>10287</v>
      </c>
      <c r="BE381" s="23">
        <f t="shared" si="273"/>
        <v>0</v>
      </c>
      <c r="BF381" s="23">
        <f t="shared" si="274"/>
        <v>0</v>
      </c>
      <c r="BG381" s="23">
        <f t="shared" si="275"/>
        <v>0</v>
      </c>
      <c r="BH381" s="23">
        <f t="shared" si="276"/>
        <v>0</v>
      </c>
      <c r="BI381" s="23">
        <f t="shared" si="277"/>
        <v>0</v>
      </c>
      <c r="BJ381" s="23">
        <f t="shared" si="278"/>
        <v>0</v>
      </c>
      <c r="BK381" s="23">
        <f t="shared" si="279"/>
        <v>0</v>
      </c>
      <c r="BL381" s="23">
        <f t="shared" si="280"/>
        <v>0</v>
      </c>
      <c r="BM381" s="23">
        <f t="shared" si="281"/>
        <v>0</v>
      </c>
      <c r="BN381" s="23">
        <f t="shared" si="282"/>
        <v>0</v>
      </c>
      <c r="BO381" s="23">
        <f t="shared" si="283"/>
        <v>0</v>
      </c>
      <c r="BP381" s="23">
        <f t="shared" si="284"/>
        <v>0</v>
      </c>
      <c r="BQ381" s="23">
        <f t="shared" si="285"/>
        <v>0</v>
      </c>
      <c r="BR381" s="23">
        <f t="shared" si="286"/>
        <v>0</v>
      </c>
      <c r="BS381" s="23">
        <f t="shared" si="287"/>
        <v>0</v>
      </c>
      <c r="BT381" s="23">
        <f t="shared" si="288"/>
        <v>0</v>
      </c>
      <c r="BU381" s="23">
        <f t="shared" si="289"/>
        <v>0</v>
      </c>
      <c r="BV381" s="23">
        <f t="shared" si="290"/>
        <v>0</v>
      </c>
      <c r="BW381" s="23">
        <f t="shared" si="291"/>
        <v>0</v>
      </c>
      <c r="BX381" s="23">
        <f t="shared" si="292"/>
        <v>0</v>
      </c>
      <c r="BY381" s="23">
        <f t="shared" si="293"/>
        <v>0</v>
      </c>
      <c r="BZ381" s="23">
        <f t="shared" si="294"/>
        <v>0</v>
      </c>
      <c r="CA381" s="23">
        <f t="shared" si="295"/>
        <v>0</v>
      </c>
      <c r="CB381" s="23">
        <f t="shared" si="296"/>
        <v>0</v>
      </c>
      <c r="CC381" s="23">
        <f t="shared" si="297"/>
        <v>0</v>
      </c>
      <c r="CD381" s="23">
        <f t="shared" si="298"/>
        <v>0</v>
      </c>
      <c r="CE381" s="23">
        <f t="shared" si="299"/>
        <v>0</v>
      </c>
    </row>
    <row r="382" spans="1:83" x14ac:dyDescent="0.15">
      <c r="A382" s="1">
        <f t="shared" si="300"/>
        <v>10288</v>
      </c>
      <c r="B382" s="1">
        <f t="shared" si="301"/>
        <v>10289</v>
      </c>
      <c r="C382" s="1">
        <f t="shared" si="302"/>
        <v>10290</v>
      </c>
      <c r="D382" s="1">
        <f t="shared" si="303"/>
        <v>10291</v>
      </c>
      <c r="E382" s="1">
        <f t="shared" si="304"/>
        <v>10292</v>
      </c>
      <c r="F382" s="1">
        <f t="shared" si="305"/>
        <v>10293</v>
      </c>
      <c r="G382" s="1">
        <f t="shared" si="306"/>
        <v>10294</v>
      </c>
      <c r="H382" s="1">
        <f t="shared" si="307"/>
        <v>10295</v>
      </c>
      <c r="I382" s="1">
        <f t="shared" si="308"/>
        <v>10296</v>
      </c>
      <c r="J382" s="1">
        <f t="shared" si="309"/>
        <v>10297</v>
      </c>
      <c r="K382" s="1">
        <f t="shared" si="310"/>
        <v>10298</v>
      </c>
      <c r="L382" s="1">
        <f t="shared" si="311"/>
        <v>10299</v>
      </c>
      <c r="M382" s="1">
        <f t="shared" si="312"/>
        <v>10300</v>
      </c>
      <c r="N382" s="1">
        <f t="shared" si="313"/>
        <v>10301</v>
      </c>
      <c r="O382" s="1">
        <f t="shared" si="314"/>
        <v>10302</v>
      </c>
      <c r="P382" s="1">
        <f t="shared" si="315"/>
        <v>10303</v>
      </c>
      <c r="Q382" s="1">
        <f t="shared" si="316"/>
        <v>10304</v>
      </c>
      <c r="R382" s="1">
        <f t="shared" si="317"/>
        <v>10305</v>
      </c>
      <c r="S382" s="1">
        <f t="shared" si="318"/>
        <v>10306</v>
      </c>
      <c r="T382" s="1">
        <f t="shared" si="319"/>
        <v>10307</v>
      </c>
      <c r="U382" s="1">
        <f t="shared" si="320"/>
        <v>10308</v>
      </c>
      <c r="V382" s="1">
        <f t="shared" si="321"/>
        <v>10309</v>
      </c>
      <c r="W382" s="1">
        <f t="shared" si="322"/>
        <v>10310</v>
      </c>
      <c r="X382" s="1">
        <f t="shared" si="323"/>
        <v>10311</v>
      </c>
      <c r="Y382" s="1">
        <f t="shared" si="324"/>
        <v>10312</v>
      </c>
      <c r="Z382" s="1">
        <f t="shared" si="325"/>
        <v>10313</v>
      </c>
      <c r="AA382" s="1">
        <f t="shared" si="326"/>
        <v>10314</v>
      </c>
      <c r="AC382" s="1">
        <f>SMALL('27x27x27'!$B$2:$AB$756,A382)</f>
        <v>10288</v>
      </c>
      <c r="AD382" s="1">
        <f>SMALL('27x27x27'!$B$2:$AB$756,B382)</f>
        <v>10289</v>
      </c>
      <c r="AE382" s="1">
        <f>SMALL('27x27x27'!$B$2:$AB$756,C382)</f>
        <v>10290</v>
      </c>
      <c r="AF382" s="1">
        <f>SMALL('27x27x27'!$B$2:$AB$756,D382)</f>
        <v>10291</v>
      </c>
      <c r="AG382" s="1">
        <f>SMALL('27x27x27'!$B$2:$AB$756,E382)</f>
        <v>10292</v>
      </c>
      <c r="AH382" s="1">
        <f>SMALL('27x27x27'!$B$2:$AB$756,F382)</f>
        <v>10293</v>
      </c>
      <c r="AI382" s="1">
        <f>SMALL('27x27x27'!$B$2:$AB$756,G382)</f>
        <v>10294</v>
      </c>
      <c r="AJ382" s="1">
        <f>SMALL('27x27x27'!$B$2:$AB$756,H382)</f>
        <v>10295</v>
      </c>
      <c r="AK382" s="1">
        <f>SMALL('27x27x27'!$B$2:$AB$756,I382)</f>
        <v>10296</v>
      </c>
      <c r="AL382" s="1">
        <f>SMALL('27x27x27'!$B$2:$AB$756,J382)</f>
        <v>10297</v>
      </c>
      <c r="AM382" s="1">
        <f>SMALL('27x27x27'!$B$2:$AB$756,K382)</f>
        <v>10298</v>
      </c>
      <c r="AN382" s="1">
        <f>SMALL('27x27x27'!$B$2:$AB$756,L382)</f>
        <v>10299</v>
      </c>
      <c r="AO382" s="1">
        <f>SMALL('27x27x27'!$B$2:$AB$756,M382)</f>
        <v>10300</v>
      </c>
      <c r="AP382" s="1">
        <f>SMALL('27x27x27'!$B$2:$AB$756,N382)</f>
        <v>10301</v>
      </c>
      <c r="AQ382" s="1">
        <f>SMALL('27x27x27'!$B$2:$AB$756,O382)</f>
        <v>10302</v>
      </c>
      <c r="AR382" s="1">
        <f>SMALL('27x27x27'!$B$2:$AB$756,P382)</f>
        <v>10303</v>
      </c>
      <c r="AS382" s="1">
        <f>SMALL('27x27x27'!$B$2:$AB$756,Q382)</f>
        <v>10304</v>
      </c>
      <c r="AT382" s="1">
        <f>SMALL('27x27x27'!$B$2:$AB$756,R382)</f>
        <v>10305</v>
      </c>
      <c r="AU382" s="1">
        <f>SMALL('27x27x27'!$B$2:$AB$756,S382)</f>
        <v>10306</v>
      </c>
      <c r="AV382" s="1">
        <f>SMALL('27x27x27'!$B$2:$AB$756,T382)</f>
        <v>10307</v>
      </c>
      <c r="AW382" s="1">
        <f>SMALL('27x27x27'!$B$2:$AB$756,U382)</f>
        <v>10308</v>
      </c>
      <c r="AX382" s="1">
        <f>SMALL('27x27x27'!$B$2:$AB$756,V382)</f>
        <v>10309</v>
      </c>
      <c r="AY382" s="1">
        <f>SMALL('27x27x27'!$B$2:$AB$756,W382)</f>
        <v>10310</v>
      </c>
      <c r="AZ382" s="1">
        <f>SMALL('27x27x27'!$B$2:$AB$756,X382)</f>
        <v>10311</v>
      </c>
      <c r="BA382" s="1">
        <f>SMALL('27x27x27'!$B$2:$AB$756,Y382)</f>
        <v>10312</v>
      </c>
      <c r="BB382" s="1">
        <f>SMALL('27x27x27'!$B$2:$AB$756,Z382)</f>
        <v>10313</v>
      </c>
      <c r="BC382" s="1">
        <f>SMALL('27x27x27'!$B$2:$AB$756,AA382)</f>
        <v>10314</v>
      </c>
      <c r="BE382" s="23">
        <f t="shared" si="273"/>
        <v>0</v>
      </c>
      <c r="BF382" s="23">
        <f t="shared" si="274"/>
        <v>0</v>
      </c>
      <c r="BG382" s="23">
        <f t="shared" si="275"/>
        <v>0</v>
      </c>
      <c r="BH382" s="23">
        <f t="shared" si="276"/>
        <v>0</v>
      </c>
      <c r="BI382" s="23">
        <f t="shared" si="277"/>
        <v>0</v>
      </c>
      <c r="BJ382" s="23">
        <f t="shared" si="278"/>
        <v>0</v>
      </c>
      <c r="BK382" s="23">
        <f t="shared" si="279"/>
        <v>0</v>
      </c>
      <c r="BL382" s="23">
        <f t="shared" si="280"/>
        <v>0</v>
      </c>
      <c r="BM382" s="23">
        <f t="shared" si="281"/>
        <v>0</v>
      </c>
      <c r="BN382" s="23">
        <f t="shared" si="282"/>
        <v>0</v>
      </c>
      <c r="BO382" s="23">
        <f t="shared" si="283"/>
        <v>0</v>
      </c>
      <c r="BP382" s="23">
        <f t="shared" si="284"/>
        <v>0</v>
      </c>
      <c r="BQ382" s="23">
        <f t="shared" si="285"/>
        <v>0</v>
      </c>
      <c r="BR382" s="23">
        <f t="shared" si="286"/>
        <v>0</v>
      </c>
      <c r="BS382" s="23">
        <f t="shared" si="287"/>
        <v>0</v>
      </c>
      <c r="BT382" s="23">
        <f t="shared" si="288"/>
        <v>0</v>
      </c>
      <c r="BU382" s="23">
        <f t="shared" si="289"/>
        <v>0</v>
      </c>
      <c r="BV382" s="23">
        <f t="shared" si="290"/>
        <v>0</v>
      </c>
      <c r="BW382" s="23">
        <f t="shared" si="291"/>
        <v>0</v>
      </c>
      <c r="BX382" s="23">
        <f t="shared" si="292"/>
        <v>0</v>
      </c>
      <c r="BY382" s="23">
        <f t="shared" si="293"/>
        <v>0</v>
      </c>
      <c r="BZ382" s="23">
        <f t="shared" si="294"/>
        <v>0</v>
      </c>
      <c r="CA382" s="23">
        <f t="shared" si="295"/>
        <v>0</v>
      </c>
      <c r="CB382" s="23">
        <f t="shared" si="296"/>
        <v>0</v>
      </c>
      <c r="CC382" s="23">
        <f t="shared" si="297"/>
        <v>0</v>
      </c>
      <c r="CD382" s="23">
        <f t="shared" si="298"/>
        <v>0</v>
      </c>
      <c r="CE382" s="23">
        <f t="shared" si="299"/>
        <v>0</v>
      </c>
    </row>
    <row r="383" spans="1:83" x14ac:dyDescent="0.15">
      <c r="A383" s="1">
        <f t="shared" si="300"/>
        <v>10315</v>
      </c>
      <c r="B383" s="1">
        <f t="shared" si="301"/>
        <v>10316</v>
      </c>
      <c r="C383" s="1">
        <f t="shared" si="302"/>
        <v>10317</v>
      </c>
      <c r="D383" s="1">
        <f t="shared" si="303"/>
        <v>10318</v>
      </c>
      <c r="E383" s="1">
        <f t="shared" si="304"/>
        <v>10319</v>
      </c>
      <c r="F383" s="1">
        <f t="shared" si="305"/>
        <v>10320</v>
      </c>
      <c r="G383" s="1">
        <f t="shared" si="306"/>
        <v>10321</v>
      </c>
      <c r="H383" s="1">
        <f t="shared" si="307"/>
        <v>10322</v>
      </c>
      <c r="I383" s="1">
        <f t="shared" si="308"/>
        <v>10323</v>
      </c>
      <c r="J383" s="1">
        <f t="shared" si="309"/>
        <v>10324</v>
      </c>
      <c r="K383" s="1">
        <f t="shared" si="310"/>
        <v>10325</v>
      </c>
      <c r="L383" s="1">
        <f t="shared" si="311"/>
        <v>10326</v>
      </c>
      <c r="M383" s="1">
        <f t="shared" si="312"/>
        <v>10327</v>
      </c>
      <c r="N383" s="1">
        <f t="shared" si="313"/>
        <v>10328</v>
      </c>
      <c r="O383" s="1">
        <f t="shared" si="314"/>
        <v>10329</v>
      </c>
      <c r="P383" s="1">
        <f t="shared" si="315"/>
        <v>10330</v>
      </c>
      <c r="Q383" s="1">
        <f t="shared" si="316"/>
        <v>10331</v>
      </c>
      <c r="R383" s="1">
        <f t="shared" si="317"/>
        <v>10332</v>
      </c>
      <c r="S383" s="1">
        <f t="shared" si="318"/>
        <v>10333</v>
      </c>
      <c r="T383" s="1">
        <f t="shared" si="319"/>
        <v>10334</v>
      </c>
      <c r="U383" s="1">
        <f t="shared" si="320"/>
        <v>10335</v>
      </c>
      <c r="V383" s="1">
        <f t="shared" si="321"/>
        <v>10336</v>
      </c>
      <c r="W383" s="1">
        <f t="shared" si="322"/>
        <v>10337</v>
      </c>
      <c r="X383" s="1">
        <f t="shared" si="323"/>
        <v>10338</v>
      </c>
      <c r="Y383" s="1">
        <f t="shared" si="324"/>
        <v>10339</v>
      </c>
      <c r="Z383" s="1">
        <f t="shared" si="325"/>
        <v>10340</v>
      </c>
      <c r="AA383" s="1">
        <f t="shared" si="326"/>
        <v>10341</v>
      </c>
      <c r="AC383" s="1">
        <f>SMALL('27x27x27'!$B$2:$AB$756,A383)</f>
        <v>10315</v>
      </c>
      <c r="AD383" s="1">
        <f>SMALL('27x27x27'!$B$2:$AB$756,B383)</f>
        <v>10316</v>
      </c>
      <c r="AE383" s="1">
        <f>SMALL('27x27x27'!$B$2:$AB$756,C383)</f>
        <v>10317</v>
      </c>
      <c r="AF383" s="1">
        <f>SMALL('27x27x27'!$B$2:$AB$756,D383)</f>
        <v>10318</v>
      </c>
      <c r="AG383" s="1">
        <f>SMALL('27x27x27'!$B$2:$AB$756,E383)</f>
        <v>10319</v>
      </c>
      <c r="AH383" s="1">
        <f>SMALL('27x27x27'!$B$2:$AB$756,F383)</f>
        <v>10320</v>
      </c>
      <c r="AI383" s="1">
        <f>SMALL('27x27x27'!$B$2:$AB$756,G383)</f>
        <v>10321</v>
      </c>
      <c r="AJ383" s="1">
        <f>SMALL('27x27x27'!$B$2:$AB$756,H383)</f>
        <v>10322</v>
      </c>
      <c r="AK383" s="1">
        <f>SMALL('27x27x27'!$B$2:$AB$756,I383)</f>
        <v>10323</v>
      </c>
      <c r="AL383" s="1">
        <f>SMALL('27x27x27'!$B$2:$AB$756,J383)</f>
        <v>10324</v>
      </c>
      <c r="AM383" s="1">
        <f>SMALL('27x27x27'!$B$2:$AB$756,K383)</f>
        <v>10325</v>
      </c>
      <c r="AN383" s="1">
        <f>SMALL('27x27x27'!$B$2:$AB$756,L383)</f>
        <v>10326</v>
      </c>
      <c r="AO383" s="1">
        <f>SMALL('27x27x27'!$B$2:$AB$756,M383)</f>
        <v>10327</v>
      </c>
      <c r="AP383" s="1">
        <f>SMALL('27x27x27'!$B$2:$AB$756,N383)</f>
        <v>10328</v>
      </c>
      <c r="AQ383" s="1">
        <f>SMALL('27x27x27'!$B$2:$AB$756,O383)</f>
        <v>10329</v>
      </c>
      <c r="AR383" s="1">
        <f>SMALL('27x27x27'!$B$2:$AB$756,P383)</f>
        <v>10330</v>
      </c>
      <c r="AS383" s="1">
        <f>SMALL('27x27x27'!$B$2:$AB$756,Q383)</f>
        <v>10331</v>
      </c>
      <c r="AT383" s="1">
        <f>SMALL('27x27x27'!$B$2:$AB$756,R383)</f>
        <v>10332</v>
      </c>
      <c r="AU383" s="1">
        <f>SMALL('27x27x27'!$B$2:$AB$756,S383)</f>
        <v>10333</v>
      </c>
      <c r="AV383" s="1">
        <f>SMALL('27x27x27'!$B$2:$AB$756,T383)</f>
        <v>10334</v>
      </c>
      <c r="AW383" s="1">
        <f>SMALL('27x27x27'!$B$2:$AB$756,U383)</f>
        <v>10335</v>
      </c>
      <c r="AX383" s="1">
        <f>SMALL('27x27x27'!$B$2:$AB$756,V383)</f>
        <v>10336</v>
      </c>
      <c r="AY383" s="1">
        <f>SMALL('27x27x27'!$B$2:$AB$756,W383)</f>
        <v>10337</v>
      </c>
      <c r="AZ383" s="1">
        <f>SMALL('27x27x27'!$B$2:$AB$756,X383)</f>
        <v>10338</v>
      </c>
      <c r="BA383" s="1">
        <f>SMALL('27x27x27'!$B$2:$AB$756,Y383)</f>
        <v>10339</v>
      </c>
      <c r="BB383" s="1">
        <f>SMALL('27x27x27'!$B$2:$AB$756,Z383)</f>
        <v>10340</v>
      </c>
      <c r="BC383" s="1">
        <f>SMALL('27x27x27'!$B$2:$AB$756,AA383)</f>
        <v>10341</v>
      </c>
      <c r="BE383" s="23">
        <f t="shared" si="273"/>
        <v>0</v>
      </c>
      <c r="BF383" s="23">
        <f t="shared" si="274"/>
        <v>0</v>
      </c>
      <c r="BG383" s="23">
        <f t="shared" si="275"/>
        <v>0</v>
      </c>
      <c r="BH383" s="23">
        <f t="shared" si="276"/>
        <v>0</v>
      </c>
      <c r="BI383" s="23">
        <f t="shared" si="277"/>
        <v>0</v>
      </c>
      <c r="BJ383" s="23">
        <f t="shared" si="278"/>
        <v>0</v>
      </c>
      <c r="BK383" s="23">
        <f t="shared" si="279"/>
        <v>0</v>
      </c>
      <c r="BL383" s="23">
        <f t="shared" si="280"/>
        <v>0</v>
      </c>
      <c r="BM383" s="23">
        <f t="shared" si="281"/>
        <v>0</v>
      </c>
      <c r="BN383" s="23">
        <f t="shared" si="282"/>
        <v>0</v>
      </c>
      <c r="BO383" s="23">
        <f t="shared" si="283"/>
        <v>0</v>
      </c>
      <c r="BP383" s="23">
        <f t="shared" si="284"/>
        <v>0</v>
      </c>
      <c r="BQ383" s="23">
        <f t="shared" si="285"/>
        <v>0</v>
      </c>
      <c r="BR383" s="23">
        <f t="shared" si="286"/>
        <v>0</v>
      </c>
      <c r="BS383" s="23">
        <f t="shared" si="287"/>
        <v>0</v>
      </c>
      <c r="BT383" s="23">
        <f t="shared" si="288"/>
        <v>0</v>
      </c>
      <c r="BU383" s="23">
        <f t="shared" si="289"/>
        <v>0</v>
      </c>
      <c r="BV383" s="23">
        <f t="shared" si="290"/>
        <v>0</v>
      </c>
      <c r="BW383" s="23">
        <f t="shared" si="291"/>
        <v>0</v>
      </c>
      <c r="BX383" s="23">
        <f t="shared" si="292"/>
        <v>0</v>
      </c>
      <c r="BY383" s="23">
        <f t="shared" si="293"/>
        <v>0</v>
      </c>
      <c r="BZ383" s="23">
        <f t="shared" si="294"/>
        <v>0</v>
      </c>
      <c r="CA383" s="23">
        <f t="shared" si="295"/>
        <v>0</v>
      </c>
      <c r="CB383" s="23">
        <f t="shared" si="296"/>
        <v>0</v>
      </c>
      <c r="CC383" s="23">
        <f t="shared" si="297"/>
        <v>0</v>
      </c>
      <c r="CD383" s="23">
        <f t="shared" si="298"/>
        <v>0</v>
      </c>
      <c r="CE383" s="23">
        <f t="shared" si="299"/>
        <v>0</v>
      </c>
    </row>
    <row r="384" spans="1:83" x14ac:dyDescent="0.15">
      <c r="A384" s="1">
        <f t="shared" si="300"/>
        <v>10342</v>
      </c>
      <c r="B384" s="1">
        <f t="shared" si="301"/>
        <v>10343</v>
      </c>
      <c r="C384" s="1">
        <f t="shared" si="302"/>
        <v>10344</v>
      </c>
      <c r="D384" s="1">
        <f t="shared" si="303"/>
        <v>10345</v>
      </c>
      <c r="E384" s="1">
        <f t="shared" si="304"/>
        <v>10346</v>
      </c>
      <c r="F384" s="1">
        <f t="shared" si="305"/>
        <v>10347</v>
      </c>
      <c r="G384" s="1">
        <f t="shared" si="306"/>
        <v>10348</v>
      </c>
      <c r="H384" s="1">
        <f t="shared" si="307"/>
        <v>10349</v>
      </c>
      <c r="I384" s="1">
        <f t="shared" si="308"/>
        <v>10350</v>
      </c>
      <c r="J384" s="1">
        <f t="shared" si="309"/>
        <v>10351</v>
      </c>
      <c r="K384" s="1">
        <f t="shared" si="310"/>
        <v>10352</v>
      </c>
      <c r="L384" s="1">
        <f t="shared" si="311"/>
        <v>10353</v>
      </c>
      <c r="M384" s="1">
        <f t="shared" si="312"/>
        <v>10354</v>
      </c>
      <c r="N384" s="1">
        <f t="shared" si="313"/>
        <v>10355</v>
      </c>
      <c r="O384" s="1">
        <f t="shared" si="314"/>
        <v>10356</v>
      </c>
      <c r="P384" s="1">
        <f t="shared" si="315"/>
        <v>10357</v>
      </c>
      <c r="Q384" s="1">
        <f t="shared" si="316"/>
        <v>10358</v>
      </c>
      <c r="R384" s="1">
        <f t="shared" si="317"/>
        <v>10359</v>
      </c>
      <c r="S384" s="1">
        <f t="shared" si="318"/>
        <v>10360</v>
      </c>
      <c r="T384" s="1">
        <f t="shared" si="319"/>
        <v>10361</v>
      </c>
      <c r="U384" s="1">
        <f t="shared" si="320"/>
        <v>10362</v>
      </c>
      <c r="V384" s="1">
        <f t="shared" si="321"/>
        <v>10363</v>
      </c>
      <c r="W384" s="1">
        <f t="shared" si="322"/>
        <v>10364</v>
      </c>
      <c r="X384" s="1">
        <f t="shared" si="323"/>
        <v>10365</v>
      </c>
      <c r="Y384" s="1">
        <f t="shared" si="324"/>
        <v>10366</v>
      </c>
      <c r="Z384" s="1">
        <f t="shared" si="325"/>
        <v>10367</v>
      </c>
      <c r="AA384" s="1">
        <f t="shared" si="326"/>
        <v>10368</v>
      </c>
      <c r="AC384" s="1">
        <f>SMALL('27x27x27'!$B$2:$AB$756,A384)</f>
        <v>10342</v>
      </c>
      <c r="AD384" s="1">
        <f>SMALL('27x27x27'!$B$2:$AB$756,B384)</f>
        <v>10343</v>
      </c>
      <c r="AE384" s="1">
        <f>SMALL('27x27x27'!$B$2:$AB$756,C384)</f>
        <v>10344</v>
      </c>
      <c r="AF384" s="1">
        <f>SMALL('27x27x27'!$B$2:$AB$756,D384)</f>
        <v>10345</v>
      </c>
      <c r="AG384" s="1">
        <f>SMALL('27x27x27'!$B$2:$AB$756,E384)</f>
        <v>10346</v>
      </c>
      <c r="AH384" s="1">
        <f>SMALL('27x27x27'!$B$2:$AB$756,F384)</f>
        <v>10347</v>
      </c>
      <c r="AI384" s="1">
        <f>SMALL('27x27x27'!$B$2:$AB$756,G384)</f>
        <v>10348</v>
      </c>
      <c r="AJ384" s="1">
        <f>SMALL('27x27x27'!$B$2:$AB$756,H384)</f>
        <v>10349</v>
      </c>
      <c r="AK384" s="1">
        <f>SMALL('27x27x27'!$B$2:$AB$756,I384)</f>
        <v>10350</v>
      </c>
      <c r="AL384" s="1">
        <f>SMALL('27x27x27'!$B$2:$AB$756,J384)</f>
        <v>10351</v>
      </c>
      <c r="AM384" s="1">
        <f>SMALL('27x27x27'!$B$2:$AB$756,K384)</f>
        <v>10352</v>
      </c>
      <c r="AN384" s="1">
        <f>SMALL('27x27x27'!$B$2:$AB$756,L384)</f>
        <v>10353</v>
      </c>
      <c r="AO384" s="1">
        <f>SMALL('27x27x27'!$B$2:$AB$756,M384)</f>
        <v>10354</v>
      </c>
      <c r="AP384" s="1">
        <f>SMALL('27x27x27'!$B$2:$AB$756,N384)</f>
        <v>10355</v>
      </c>
      <c r="AQ384" s="1">
        <f>SMALL('27x27x27'!$B$2:$AB$756,O384)</f>
        <v>10356</v>
      </c>
      <c r="AR384" s="1">
        <f>SMALL('27x27x27'!$B$2:$AB$756,P384)</f>
        <v>10357</v>
      </c>
      <c r="AS384" s="1">
        <f>SMALL('27x27x27'!$B$2:$AB$756,Q384)</f>
        <v>10358</v>
      </c>
      <c r="AT384" s="1">
        <f>SMALL('27x27x27'!$B$2:$AB$756,R384)</f>
        <v>10359</v>
      </c>
      <c r="AU384" s="1">
        <f>SMALL('27x27x27'!$B$2:$AB$756,S384)</f>
        <v>10360</v>
      </c>
      <c r="AV384" s="1">
        <f>SMALL('27x27x27'!$B$2:$AB$756,T384)</f>
        <v>10361</v>
      </c>
      <c r="AW384" s="1">
        <f>SMALL('27x27x27'!$B$2:$AB$756,U384)</f>
        <v>10362</v>
      </c>
      <c r="AX384" s="1">
        <f>SMALL('27x27x27'!$B$2:$AB$756,V384)</f>
        <v>10363</v>
      </c>
      <c r="AY384" s="1">
        <f>SMALL('27x27x27'!$B$2:$AB$756,W384)</f>
        <v>10364</v>
      </c>
      <c r="AZ384" s="1">
        <f>SMALL('27x27x27'!$B$2:$AB$756,X384)</f>
        <v>10365</v>
      </c>
      <c r="BA384" s="1">
        <f>SMALL('27x27x27'!$B$2:$AB$756,Y384)</f>
        <v>10366</v>
      </c>
      <c r="BB384" s="1">
        <f>SMALL('27x27x27'!$B$2:$AB$756,Z384)</f>
        <v>10367</v>
      </c>
      <c r="BC384" s="1">
        <f>SMALL('27x27x27'!$B$2:$AB$756,AA384)</f>
        <v>10368</v>
      </c>
      <c r="BE384" s="23">
        <f t="shared" si="273"/>
        <v>0</v>
      </c>
      <c r="BF384" s="23">
        <f t="shared" si="274"/>
        <v>0</v>
      </c>
      <c r="BG384" s="23">
        <f t="shared" si="275"/>
        <v>0</v>
      </c>
      <c r="BH384" s="23">
        <f t="shared" si="276"/>
        <v>0</v>
      </c>
      <c r="BI384" s="23">
        <f t="shared" si="277"/>
        <v>0</v>
      </c>
      <c r="BJ384" s="23">
        <f t="shared" si="278"/>
        <v>0</v>
      </c>
      <c r="BK384" s="23">
        <f t="shared" si="279"/>
        <v>0</v>
      </c>
      <c r="BL384" s="23">
        <f t="shared" si="280"/>
        <v>0</v>
      </c>
      <c r="BM384" s="23">
        <f t="shared" si="281"/>
        <v>0</v>
      </c>
      <c r="BN384" s="23">
        <f t="shared" si="282"/>
        <v>0</v>
      </c>
      <c r="BO384" s="23">
        <f t="shared" si="283"/>
        <v>0</v>
      </c>
      <c r="BP384" s="23">
        <f t="shared" si="284"/>
        <v>0</v>
      </c>
      <c r="BQ384" s="23">
        <f t="shared" si="285"/>
        <v>0</v>
      </c>
      <c r="BR384" s="23">
        <f t="shared" si="286"/>
        <v>0</v>
      </c>
      <c r="BS384" s="23">
        <f t="shared" si="287"/>
        <v>0</v>
      </c>
      <c r="BT384" s="23">
        <f t="shared" si="288"/>
        <v>0</v>
      </c>
      <c r="BU384" s="23">
        <f t="shared" si="289"/>
        <v>0</v>
      </c>
      <c r="BV384" s="23">
        <f t="shared" si="290"/>
        <v>0</v>
      </c>
      <c r="BW384" s="23">
        <f t="shared" si="291"/>
        <v>0</v>
      </c>
      <c r="BX384" s="23">
        <f t="shared" si="292"/>
        <v>0</v>
      </c>
      <c r="BY384" s="23">
        <f t="shared" si="293"/>
        <v>0</v>
      </c>
      <c r="BZ384" s="23">
        <f t="shared" si="294"/>
        <v>0</v>
      </c>
      <c r="CA384" s="23">
        <f t="shared" si="295"/>
        <v>0</v>
      </c>
      <c r="CB384" s="23">
        <f t="shared" si="296"/>
        <v>0</v>
      </c>
      <c r="CC384" s="23">
        <f t="shared" si="297"/>
        <v>0</v>
      </c>
      <c r="CD384" s="23">
        <f t="shared" si="298"/>
        <v>0</v>
      </c>
      <c r="CE384" s="23">
        <f t="shared" si="299"/>
        <v>0</v>
      </c>
    </row>
    <row r="385" spans="1:83" x14ac:dyDescent="0.15">
      <c r="A385" s="1">
        <f t="shared" si="300"/>
        <v>10369</v>
      </c>
      <c r="B385" s="1">
        <f t="shared" si="301"/>
        <v>10370</v>
      </c>
      <c r="C385" s="1">
        <f t="shared" si="302"/>
        <v>10371</v>
      </c>
      <c r="D385" s="1">
        <f t="shared" si="303"/>
        <v>10372</v>
      </c>
      <c r="E385" s="1">
        <f t="shared" si="304"/>
        <v>10373</v>
      </c>
      <c r="F385" s="1">
        <f t="shared" si="305"/>
        <v>10374</v>
      </c>
      <c r="G385" s="1">
        <f t="shared" si="306"/>
        <v>10375</v>
      </c>
      <c r="H385" s="1">
        <f t="shared" si="307"/>
        <v>10376</v>
      </c>
      <c r="I385" s="1">
        <f t="shared" si="308"/>
        <v>10377</v>
      </c>
      <c r="J385" s="1">
        <f t="shared" si="309"/>
        <v>10378</v>
      </c>
      <c r="K385" s="1">
        <f t="shared" si="310"/>
        <v>10379</v>
      </c>
      <c r="L385" s="1">
        <f t="shared" si="311"/>
        <v>10380</v>
      </c>
      <c r="M385" s="1">
        <f t="shared" si="312"/>
        <v>10381</v>
      </c>
      <c r="N385" s="1">
        <f t="shared" si="313"/>
        <v>10382</v>
      </c>
      <c r="O385" s="1">
        <f t="shared" si="314"/>
        <v>10383</v>
      </c>
      <c r="P385" s="1">
        <f t="shared" si="315"/>
        <v>10384</v>
      </c>
      <c r="Q385" s="1">
        <f t="shared" si="316"/>
        <v>10385</v>
      </c>
      <c r="R385" s="1">
        <f t="shared" si="317"/>
        <v>10386</v>
      </c>
      <c r="S385" s="1">
        <f t="shared" si="318"/>
        <v>10387</v>
      </c>
      <c r="T385" s="1">
        <f t="shared" si="319"/>
        <v>10388</v>
      </c>
      <c r="U385" s="1">
        <f t="shared" si="320"/>
        <v>10389</v>
      </c>
      <c r="V385" s="1">
        <f t="shared" si="321"/>
        <v>10390</v>
      </c>
      <c r="W385" s="1">
        <f t="shared" si="322"/>
        <v>10391</v>
      </c>
      <c r="X385" s="1">
        <f t="shared" si="323"/>
        <v>10392</v>
      </c>
      <c r="Y385" s="1">
        <f t="shared" si="324"/>
        <v>10393</v>
      </c>
      <c r="Z385" s="1">
        <f t="shared" si="325"/>
        <v>10394</v>
      </c>
      <c r="AA385" s="1">
        <f t="shared" si="326"/>
        <v>10395</v>
      </c>
      <c r="AC385" s="1">
        <f>SMALL('27x27x27'!$B$2:$AB$756,A385)</f>
        <v>10369</v>
      </c>
      <c r="AD385" s="1">
        <f>SMALL('27x27x27'!$B$2:$AB$756,B385)</f>
        <v>10370</v>
      </c>
      <c r="AE385" s="1">
        <f>SMALL('27x27x27'!$B$2:$AB$756,C385)</f>
        <v>10371</v>
      </c>
      <c r="AF385" s="1">
        <f>SMALL('27x27x27'!$B$2:$AB$756,D385)</f>
        <v>10372</v>
      </c>
      <c r="AG385" s="1">
        <f>SMALL('27x27x27'!$B$2:$AB$756,E385)</f>
        <v>10373</v>
      </c>
      <c r="AH385" s="1">
        <f>SMALL('27x27x27'!$B$2:$AB$756,F385)</f>
        <v>10374</v>
      </c>
      <c r="AI385" s="1">
        <f>SMALL('27x27x27'!$B$2:$AB$756,G385)</f>
        <v>10375</v>
      </c>
      <c r="AJ385" s="1">
        <f>SMALL('27x27x27'!$B$2:$AB$756,H385)</f>
        <v>10376</v>
      </c>
      <c r="AK385" s="1">
        <f>SMALL('27x27x27'!$B$2:$AB$756,I385)</f>
        <v>10377</v>
      </c>
      <c r="AL385" s="1">
        <f>SMALL('27x27x27'!$B$2:$AB$756,J385)</f>
        <v>10378</v>
      </c>
      <c r="AM385" s="1">
        <f>SMALL('27x27x27'!$B$2:$AB$756,K385)</f>
        <v>10379</v>
      </c>
      <c r="AN385" s="1">
        <f>SMALL('27x27x27'!$B$2:$AB$756,L385)</f>
        <v>10380</v>
      </c>
      <c r="AO385" s="1">
        <f>SMALL('27x27x27'!$B$2:$AB$756,M385)</f>
        <v>10381</v>
      </c>
      <c r="AP385" s="1">
        <f>SMALL('27x27x27'!$B$2:$AB$756,N385)</f>
        <v>10382</v>
      </c>
      <c r="AQ385" s="1">
        <f>SMALL('27x27x27'!$B$2:$AB$756,O385)</f>
        <v>10383</v>
      </c>
      <c r="AR385" s="1">
        <f>SMALL('27x27x27'!$B$2:$AB$756,P385)</f>
        <v>10384</v>
      </c>
      <c r="AS385" s="1">
        <f>SMALL('27x27x27'!$B$2:$AB$756,Q385)</f>
        <v>10385</v>
      </c>
      <c r="AT385" s="1">
        <f>SMALL('27x27x27'!$B$2:$AB$756,R385)</f>
        <v>10386</v>
      </c>
      <c r="AU385" s="1">
        <f>SMALL('27x27x27'!$B$2:$AB$756,S385)</f>
        <v>10387</v>
      </c>
      <c r="AV385" s="1">
        <f>SMALL('27x27x27'!$B$2:$AB$756,T385)</f>
        <v>10388</v>
      </c>
      <c r="AW385" s="1">
        <f>SMALL('27x27x27'!$B$2:$AB$756,U385)</f>
        <v>10389</v>
      </c>
      <c r="AX385" s="1">
        <f>SMALL('27x27x27'!$B$2:$AB$756,V385)</f>
        <v>10390</v>
      </c>
      <c r="AY385" s="1">
        <f>SMALL('27x27x27'!$B$2:$AB$756,W385)</f>
        <v>10391</v>
      </c>
      <c r="AZ385" s="1">
        <f>SMALL('27x27x27'!$B$2:$AB$756,X385)</f>
        <v>10392</v>
      </c>
      <c r="BA385" s="1">
        <f>SMALL('27x27x27'!$B$2:$AB$756,Y385)</f>
        <v>10393</v>
      </c>
      <c r="BB385" s="1">
        <f>SMALL('27x27x27'!$B$2:$AB$756,Z385)</f>
        <v>10394</v>
      </c>
      <c r="BC385" s="1">
        <f>SMALL('27x27x27'!$B$2:$AB$756,AA385)</f>
        <v>10395</v>
      </c>
      <c r="BE385" s="23">
        <f t="shared" si="273"/>
        <v>0</v>
      </c>
      <c r="BF385" s="23">
        <f t="shared" si="274"/>
        <v>0</v>
      </c>
      <c r="BG385" s="23">
        <f t="shared" si="275"/>
        <v>0</v>
      </c>
      <c r="BH385" s="23">
        <f t="shared" si="276"/>
        <v>0</v>
      </c>
      <c r="BI385" s="23">
        <f t="shared" si="277"/>
        <v>0</v>
      </c>
      <c r="BJ385" s="23">
        <f t="shared" si="278"/>
        <v>0</v>
      </c>
      <c r="BK385" s="23">
        <f t="shared" si="279"/>
        <v>0</v>
      </c>
      <c r="BL385" s="23">
        <f t="shared" si="280"/>
        <v>0</v>
      </c>
      <c r="BM385" s="23">
        <f t="shared" si="281"/>
        <v>0</v>
      </c>
      <c r="BN385" s="23">
        <f t="shared" si="282"/>
        <v>0</v>
      </c>
      <c r="BO385" s="23">
        <f t="shared" si="283"/>
        <v>0</v>
      </c>
      <c r="BP385" s="23">
        <f t="shared" si="284"/>
        <v>0</v>
      </c>
      <c r="BQ385" s="23">
        <f t="shared" si="285"/>
        <v>0</v>
      </c>
      <c r="BR385" s="23">
        <f t="shared" si="286"/>
        <v>0</v>
      </c>
      <c r="BS385" s="23">
        <f t="shared" si="287"/>
        <v>0</v>
      </c>
      <c r="BT385" s="23">
        <f t="shared" si="288"/>
        <v>0</v>
      </c>
      <c r="BU385" s="23">
        <f t="shared" si="289"/>
        <v>0</v>
      </c>
      <c r="BV385" s="23">
        <f t="shared" si="290"/>
        <v>0</v>
      </c>
      <c r="BW385" s="23">
        <f t="shared" si="291"/>
        <v>0</v>
      </c>
      <c r="BX385" s="23">
        <f t="shared" si="292"/>
        <v>0</v>
      </c>
      <c r="BY385" s="23">
        <f t="shared" si="293"/>
        <v>0</v>
      </c>
      <c r="BZ385" s="23">
        <f t="shared" si="294"/>
        <v>0</v>
      </c>
      <c r="CA385" s="23">
        <f t="shared" si="295"/>
        <v>0</v>
      </c>
      <c r="CB385" s="23">
        <f t="shared" si="296"/>
        <v>0</v>
      </c>
      <c r="CC385" s="23">
        <f t="shared" si="297"/>
        <v>0</v>
      </c>
      <c r="CD385" s="23">
        <f t="shared" si="298"/>
        <v>0</v>
      </c>
      <c r="CE385" s="23">
        <f t="shared" si="299"/>
        <v>0</v>
      </c>
    </row>
    <row r="386" spans="1:83" x14ac:dyDescent="0.15">
      <c r="A386" s="1">
        <f t="shared" si="300"/>
        <v>10396</v>
      </c>
      <c r="B386" s="1">
        <f t="shared" si="301"/>
        <v>10397</v>
      </c>
      <c r="C386" s="1">
        <f t="shared" si="302"/>
        <v>10398</v>
      </c>
      <c r="D386" s="1">
        <f t="shared" si="303"/>
        <v>10399</v>
      </c>
      <c r="E386" s="1">
        <f t="shared" si="304"/>
        <v>10400</v>
      </c>
      <c r="F386" s="1">
        <f t="shared" si="305"/>
        <v>10401</v>
      </c>
      <c r="G386" s="1">
        <f t="shared" si="306"/>
        <v>10402</v>
      </c>
      <c r="H386" s="1">
        <f t="shared" si="307"/>
        <v>10403</v>
      </c>
      <c r="I386" s="1">
        <f t="shared" si="308"/>
        <v>10404</v>
      </c>
      <c r="J386" s="1">
        <f t="shared" si="309"/>
        <v>10405</v>
      </c>
      <c r="K386" s="1">
        <f t="shared" si="310"/>
        <v>10406</v>
      </c>
      <c r="L386" s="1">
        <f t="shared" si="311"/>
        <v>10407</v>
      </c>
      <c r="M386" s="1">
        <f t="shared" si="312"/>
        <v>10408</v>
      </c>
      <c r="N386" s="1">
        <f t="shared" si="313"/>
        <v>10409</v>
      </c>
      <c r="O386" s="1">
        <f t="shared" si="314"/>
        <v>10410</v>
      </c>
      <c r="P386" s="1">
        <f t="shared" si="315"/>
        <v>10411</v>
      </c>
      <c r="Q386" s="1">
        <f t="shared" si="316"/>
        <v>10412</v>
      </c>
      <c r="R386" s="1">
        <f t="shared" si="317"/>
        <v>10413</v>
      </c>
      <c r="S386" s="1">
        <f t="shared" si="318"/>
        <v>10414</v>
      </c>
      <c r="T386" s="1">
        <f t="shared" si="319"/>
        <v>10415</v>
      </c>
      <c r="U386" s="1">
        <f t="shared" si="320"/>
        <v>10416</v>
      </c>
      <c r="V386" s="1">
        <f t="shared" si="321"/>
        <v>10417</v>
      </c>
      <c r="W386" s="1">
        <f t="shared" si="322"/>
        <v>10418</v>
      </c>
      <c r="X386" s="1">
        <f t="shared" si="323"/>
        <v>10419</v>
      </c>
      <c r="Y386" s="1">
        <f t="shared" si="324"/>
        <v>10420</v>
      </c>
      <c r="Z386" s="1">
        <f t="shared" si="325"/>
        <v>10421</v>
      </c>
      <c r="AA386" s="1">
        <f t="shared" si="326"/>
        <v>10422</v>
      </c>
      <c r="AC386" s="1">
        <f>SMALL('27x27x27'!$B$2:$AB$756,A386)</f>
        <v>10396</v>
      </c>
      <c r="AD386" s="1">
        <f>SMALL('27x27x27'!$B$2:$AB$756,B386)</f>
        <v>10397</v>
      </c>
      <c r="AE386" s="1">
        <f>SMALL('27x27x27'!$B$2:$AB$756,C386)</f>
        <v>10398</v>
      </c>
      <c r="AF386" s="1">
        <f>SMALL('27x27x27'!$B$2:$AB$756,D386)</f>
        <v>10399</v>
      </c>
      <c r="AG386" s="1">
        <f>SMALL('27x27x27'!$B$2:$AB$756,E386)</f>
        <v>10400</v>
      </c>
      <c r="AH386" s="1">
        <f>SMALL('27x27x27'!$B$2:$AB$756,F386)</f>
        <v>10401</v>
      </c>
      <c r="AI386" s="1">
        <f>SMALL('27x27x27'!$B$2:$AB$756,G386)</f>
        <v>10402</v>
      </c>
      <c r="AJ386" s="1">
        <f>SMALL('27x27x27'!$B$2:$AB$756,H386)</f>
        <v>10403</v>
      </c>
      <c r="AK386" s="1">
        <f>SMALL('27x27x27'!$B$2:$AB$756,I386)</f>
        <v>10404</v>
      </c>
      <c r="AL386" s="1">
        <f>SMALL('27x27x27'!$B$2:$AB$756,J386)</f>
        <v>10405</v>
      </c>
      <c r="AM386" s="1">
        <f>SMALL('27x27x27'!$B$2:$AB$756,K386)</f>
        <v>10406</v>
      </c>
      <c r="AN386" s="1">
        <f>SMALL('27x27x27'!$B$2:$AB$756,L386)</f>
        <v>10407</v>
      </c>
      <c r="AO386" s="1">
        <f>SMALL('27x27x27'!$B$2:$AB$756,M386)</f>
        <v>10408</v>
      </c>
      <c r="AP386" s="1">
        <f>SMALL('27x27x27'!$B$2:$AB$756,N386)</f>
        <v>10409</v>
      </c>
      <c r="AQ386" s="1">
        <f>SMALL('27x27x27'!$B$2:$AB$756,O386)</f>
        <v>10410</v>
      </c>
      <c r="AR386" s="1">
        <f>SMALL('27x27x27'!$B$2:$AB$756,P386)</f>
        <v>10411</v>
      </c>
      <c r="AS386" s="1">
        <f>SMALL('27x27x27'!$B$2:$AB$756,Q386)</f>
        <v>10412</v>
      </c>
      <c r="AT386" s="1">
        <f>SMALL('27x27x27'!$B$2:$AB$756,R386)</f>
        <v>10413</v>
      </c>
      <c r="AU386" s="1">
        <f>SMALL('27x27x27'!$B$2:$AB$756,S386)</f>
        <v>10414</v>
      </c>
      <c r="AV386" s="1">
        <f>SMALL('27x27x27'!$B$2:$AB$756,T386)</f>
        <v>10415</v>
      </c>
      <c r="AW386" s="1">
        <f>SMALL('27x27x27'!$B$2:$AB$756,U386)</f>
        <v>10416</v>
      </c>
      <c r="AX386" s="1">
        <f>SMALL('27x27x27'!$B$2:$AB$756,V386)</f>
        <v>10417</v>
      </c>
      <c r="AY386" s="1">
        <f>SMALL('27x27x27'!$B$2:$AB$756,W386)</f>
        <v>10418</v>
      </c>
      <c r="AZ386" s="1">
        <f>SMALL('27x27x27'!$B$2:$AB$756,X386)</f>
        <v>10419</v>
      </c>
      <c r="BA386" s="1">
        <f>SMALL('27x27x27'!$B$2:$AB$756,Y386)</f>
        <v>10420</v>
      </c>
      <c r="BB386" s="1">
        <f>SMALL('27x27x27'!$B$2:$AB$756,Z386)</f>
        <v>10421</v>
      </c>
      <c r="BC386" s="1">
        <f>SMALL('27x27x27'!$B$2:$AB$756,AA386)</f>
        <v>10422</v>
      </c>
      <c r="BE386" s="23">
        <f t="shared" ref="BE386:BE449" si="327">A386-AC386</f>
        <v>0</v>
      </c>
      <c r="BF386" s="23">
        <f t="shared" ref="BF386:BF449" si="328">B386-AD386</f>
        <v>0</v>
      </c>
      <c r="BG386" s="23">
        <f t="shared" ref="BG386:BG449" si="329">C386-AE386</f>
        <v>0</v>
      </c>
      <c r="BH386" s="23">
        <f t="shared" ref="BH386:BH449" si="330">D386-AF386</f>
        <v>0</v>
      </c>
      <c r="BI386" s="23">
        <f t="shared" ref="BI386:BI449" si="331">E386-AG386</f>
        <v>0</v>
      </c>
      <c r="BJ386" s="23">
        <f t="shared" ref="BJ386:BJ449" si="332">F386-AH386</f>
        <v>0</v>
      </c>
      <c r="BK386" s="23">
        <f t="shared" ref="BK386:BK449" si="333">G386-AI386</f>
        <v>0</v>
      </c>
      <c r="BL386" s="23">
        <f t="shared" ref="BL386:BL449" si="334">H386-AJ386</f>
        <v>0</v>
      </c>
      <c r="BM386" s="23">
        <f t="shared" ref="BM386:BM449" si="335">I386-AK386</f>
        <v>0</v>
      </c>
      <c r="BN386" s="23">
        <f t="shared" ref="BN386:BN449" si="336">J386-AL386</f>
        <v>0</v>
      </c>
      <c r="BO386" s="23">
        <f t="shared" ref="BO386:BO449" si="337">K386-AM386</f>
        <v>0</v>
      </c>
      <c r="BP386" s="23">
        <f t="shared" ref="BP386:BP449" si="338">L386-AN386</f>
        <v>0</v>
      </c>
      <c r="BQ386" s="23">
        <f t="shared" ref="BQ386:BQ449" si="339">M386-AO386</f>
        <v>0</v>
      </c>
      <c r="BR386" s="23">
        <f t="shared" ref="BR386:BR449" si="340">N386-AP386</f>
        <v>0</v>
      </c>
      <c r="BS386" s="23">
        <f t="shared" ref="BS386:BS449" si="341">O386-AQ386</f>
        <v>0</v>
      </c>
      <c r="BT386" s="23">
        <f t="shared" ref="BT386:BT449" si="342">P386-AR386</f>
        <v>0</v>
      </c>
      <c r="BU386" s="23">
        <f t="shared" ref="BU386:BU449" si="343">Q386-AS386</f>
        <v>0</v>
      </c>
      <c r="BV386" s="23">
        <f t="shared" ref="BV386:BV449" si="344">R386-AT386</f>
        <v>0</v>
      </c>
      <c r="BW386" s="23">
        <f t="shared" ref="BW386:BW449" si="345">S386-AU386</f>
        <v>0</v>
      </c>
      <c r="BX386" s="23">
        <f t="shared" ref="BX386:BX449" si="346">T386-AV386</f>
        <v>0</v>
      </c>
      <c r="BY386" s="23">
        <f t="shared" ref="BY386:BY449" si="347">U386-AW386</f>
        <v>0</v>
      </c>
      <c r="BZ386" s="23">
        <f t="shared" ref="BZ386:BZ449" si="348">V386-AX386</f>
        <v>0</v>
      </c>
      <c r="CA386" s="23">
        <f t="shared" ref="CA386:CA449" si="349">W386-AY386</f>
        <v>0</v>
      </c>
      <c r="CB386" s="23">
        <f t="shared" ref="CB386:CB449" si="350">X386-AZ386</f>
        <v>0</v>
      </c>
      <c r="CC386" s="23">
        <f t="shared" ref="CC386:CC449" si="351">Y386-BA386</f>
        <v>0</v>
      </c>
      <c r="CD386" s="23">
        <f t="shared" ref="CD386:CD449" si="352">Z386-BB386</f>
        <v>0</v>
      </c>
      <c r="CE386" s="23">
        <f t="shared" ref="CE386:CE449" si="353">AA386-BC386</f>
        <v>0</v>
      </c>
    </row>
    <row r="387" spans="1:83" x14ac:dyDescent="0.15">
      <c r="A387" s="1">
        <f t="shared" ref="A387:A450" si="354">A386+27</f>
        <v>10423</v>
      </c>
      <c r="B387" s="1">
        <f t="shared" ref="B387:B450" si="355">B386+27</f>
        <v>10424</v>
      </c>
      <c r="C387" s="1">
        <f t="shared" ref="C387:C450" si="356">C386+27</f>
        <v>10425</v>
      </c>
      <c r="D387" s="1">
        <f t="shared" ref="D387:D450" si="357">D386+27</f>
        <v>10426</v>
      </c>
      <c r="E387" s="1">
        <f t="shared" ref="E387:E450" si="358">E386+27</f>
        <v>10427</v>
      </c>
      <c r="F387" s="1">
        <f t="shared" ref="F387:F450" si="359">F386+27</f>
        <v>10428</v>
      </c>
      <c r="G387" s="1">
        <f t="shared" ref="G387:G450" si="360">G386+27</f>
        <v>10429</v>
      </c>
      <c r="H387" s="1">
        <f t="shared" ref="H387:H450" si="361">H386+27</f>
        <v>10430</v>
      </c>
      <c r="I387" s="1">
        <f t="shared" ref="I387:I450" si="362">I386+27</f>
        <v>10431</v>
      </c>
      <c r="J387" s="1">
        <f t="shared" ref="J387:J450" si="363">J386+27</f>
        <v>10432</v>
      </c>
      <c r="K387" s="1">
        <f t="shared" ref="K387:K450" si="364">K386+27</f>
        <v>10433</v>
      </c>
      <c r="L387" s="1">
        <f t="shared" ref="L387:L450" si="365">L386+27</f>
        <v>10434</v>
      </c>
      <c r="M387" s="1">
        <f t="shared" ref="M387:M450" si="366">M386+27</f>
        <v>10435</v>
      </c>
      <c r="N387" s="1">
        <f t="shared" ref="N387:N450" si="367">N386+27</f>
        <v>10436</v>
      </c>
      <c r="O387" s="1">
        <f t="shared" ref="O387:O450" si="368">O386+27</f>
        <v>10437</v>
      </c>
      <c r="P387" s="1">
        <f t="shared" ref="P387:P450" si="369">P386+27</f>
        <v>10438</v>
      </c>
      <c r="Q387" s="1">
        <f t="shared" ref="Q387:Q450" si="370">Q386+27</f>
        <v>10439</v>
      </c>
      <c r="R387" s="1">
        <f t="shared" ref="R387:R450" si="371">R386+27</f>
        <v>10440</v>
      </c>
      <c r="S387" s="1">
        <f t="shared" ref="S387:S450" si="372">S386+27</f>
        <v>10441</v>
      </c>
      <c r="T387" s="1">
        <f t="shared" ref="T387:T450" si="373">T386+27</f>
        <v>10442</v>
      </c>
      <c r="U387" s="1">
        <f t="shared" ref="U387:U450" si="374">U386+27</f>
        <v>10443</v>
      </c>
      <c r="V387" s="1">
        <f t="shared" ref="V387:V450" si="375">V386+27</f>
        <v>10444</v>
      </c>
      <c r="W387" s="1">
        <f t="shared" ref="W387:W450" si="376">W386+27</f>
        <v>10445</v>
      </c>
      <c r="X387" s="1">
        <f t="shared" ref="X387:X450" si="377">X386+27</f>
        <v>10446</v>
      </c>
      <c r="Y387" s="1">
        <f t="shared" ref="Y387:Y450" si="378">Y386+27</f>
        <v>10447</v>
      </c>
      <c r="Z387" s="1">
        <f t="shared" ref="Z387:Z450" si="379">Z386+27</f>
        <v>10448</v>
      </c>
      <c r="AA387" s="1">
        <f t="shared" ref="AA387:AA450" si="380">AA386+27</f>
        <v>10449</v>
      </c>
      <c r="AC387" s="1">
        <f>SMALL('27x27x27'!$B$2:$AB$756,A387)</f>
        <v>10423</v>
      </c>
      <c r="AD387" s="1">
        <f>SMALL('27x27x27'!$B$2:$AB$756,B387)</f>
        <v>10424</v>
      </c>
      <c r="AE387" s="1">
        <f>SMALL('27x27x27'!$B$2:$AB$756,C387)</f>
        <v>10425</v>
      </c>
      <c r="AF387" s="1">
        <f>SMALL('27x27x27'!$B$2:$AB$756,D387)</f>
        <v>10426</v>
      </c>
      <c r="AG387" s="1">
        <f>SMALL('27x27x27'!$B$2:$AB$756,E387)</f>
        <v>10427</v>
      </c>
      <c r="AH387" s="1">
        <f>SMALL('27x27x27'!$B$2:$AB$756,F387)</f>
        <v>10428</v>
      </c>
      <c r="AI387" s="1">
        <f>SMALL('27x27x27'!$B$2:$AB$756,G387)</f>
        <v>10429</v>
      </c>
      <c r="AJ387" s="1">
        <f>SMALL('27x27x27'!$B$2:$AB$756,H387)</f>
        <v>10430</v>
      </c>
      <c r="AK387" s="1">
        <f>SMALL('27x27x27'!$B$2:$AB$756,I387)</f>
        <v>10431</v>
      </c>
      <c r="AL387" s="1">
        <f>SMALL('27x27x27'!$B$2:$AB$756,J387)</f>
        <v>10432</v>
      </c>
      <c r="AM387" s="1">
        <f>SMALL('27x27x27'!$B$2:$AB$756,K387)</f>
        <v>10433</v>
      </c>
      <c r="AN387" s="1">
        <f>SMALL('27x27x27'!$B$2:$AB$756,L387)</f>
        <v>10434</v>
      </c>
      <c r="AO387" s="1">
        <f>SMALL('27x27x27'!$B$2:$AB$756,M387)</f>
        <v>10435</v>
      </c>
      <c r="AP387" s="1">
        <f>SMALL('27x27x27'!$B$2:$AB$756,N387)</f>
        <v>10436</v>
      </c>
      <c r="AQ387" s="1">
        <f>SMALL('27x27x27'!$B$2:$AB$756,O387)</f>
        <v>10437</v>
      </c>
      <c r="AR387" s="1">
        <f>SMALL('27x27x27'!$B$2:$AB$756,P387)</f>
        <v>10438</v>
      </c>
      <c r="AS387" s="1">
        <f>SMALL('27x27x27'!$B$2:$AB$756,Q387)</f>
        <v>10439</v>
      </c>
      <c r="AT387" s="1">
        <f>SMALL('27x27x27'!$B$2:$AB$756,R387)</f>
        <v>10440</v>
      </c>
      <c r="AU387" s="1">
        <f>SMALL('27x27x27'!$B$2:$AB$756,S387)</f>
        <v>10441</v>
      </c>
      <c r="AV387" s="1">
        <f>SMALL('27x27x27'!$B$2:$AB$756,T387)</f>
        <v>10442</v>
      </c>
      <c r="AW387" s="1">
        <f>SMALL('27x27x27'!$B$2:$AB$756,U387)</f>
        <v>10443</v>
      </c>
      <c r="AX387" s="1">
        <f>SMALL('27x27x27'!$B$2:$AB$756,V387)</f>
        <v>10444</v>
      </c>
      <c r="AY387" s="1">
        <f>SMALL('27x27x27'!$B$2:$AB$756,W387)</f>
        <v>10445</v>
      </c>
      <c r="AZ387" s="1">
        <f>SMALL('27x27x27'!$B$2:$AB$756,X387)</f>
        <v>10446</v>
      </c>
      <c r="BA387" s="1">
        <f>SMALL('27x27x27'!$B$2:$AB$756,Y387)</f>
        <v>10447</v>
      </c>
      <c r="BB387" s="1">
        <f>SMALL('27x27x27'!$B$2:$AB$756,Z387)</f>
        <v>10448</v>
      </c>
      <c r="BC387" s="1">
        <f>SMALL('27x27x27'!$B$2:$AB$756,AA387)</f>
        <v>10449</v>
      </c>
      <c r="BE387" s="23">
        <f t="shared" si="327"/>
        <v>0</v>
      </c>
      <c r="BF387" s="23">
        <f t="shared" si="328"/>
        <v>0</v>
      </c>
      <c r="BG387" s="23">
        <f t="shared" si="329"/>
        <v>0</v>
      </c>
      <c r="BH387" s="23">
        <f t="shared" si="330"/>
        <v>0</v>
      </c>
      <c r="BI387" s="23">
        <f t="shared" si="331"/>
        <v>0</v>
      </c>
      <c r="BJ387" s="23">
        <f t="shared" si="332"/>
        <v>0</v>
      </c>
      <c r="BK387" s="23">
        <f t="shared" si="333"/>
        <v>0</v>
      </c>
      <c r="BL387" s="23">
        <f t="shared" si="334"/>
        <v>0</v>
      </c>
      <c r="BM387" s="23">
        <f t="shared" si="335"/>
        <v>0</v>
      </c>
      <c r="BN387" s="23">
        <f t="shared" si="336"/>
        <v>0</v>
      </c>
      <c r="BO387" s="23">
        <f t="shared" si="337"/>
        <v>0</v>
      </c>
      <c r="BP387" s="23">
        <f t="shared" si="338"/>
        <v>0</v>
      </c>
      <c r="BQ387" s="23">
        <f t="shared" si="339"/>
        <v>0</v>
      </c>
      <c r="BR387" s="23">
        <f t="shared" si="340"/>
        <v>0</v>
      </c>
      <c r="BS387" s="23">
        <f t="shared" si="341"/>
        <v>0</v>
      </c>
      <c r="BT387" s="23">
        <f t="shared" si="342"/>
        <v>0</v>
      </c>
      <c r="BU387" s="23">
        <f t="shared" si="343"/>
        <v>0</v>
      </c>
      <c r="BV387" s="23">
        <f t="shared" si="344"/>
        <v>0</v>
      </c>
      <c r="BW387" s="23">
        <f t="shared" si="345"/>
        <v>0</v>
      </c>
      <c r="BX387" s="23">
        <f t="shared" si="346"/>
        <v>0</v>
      </c>
      <c r="BY387" s="23">
        <f t="shared" si="347"/>
        <v>0</v>
      </c>
      <c r="BZ387" s="23">
        <f t="shared" si="348"/>
        <v>0</v>
      </c>
      <c r="CA387" s="23">
        <f t="shared" si="349"/>
        <v>0</v>
      </c>
      <c r="CB387" s="23">
        <f t="shared" si="350"/>
        <v>0</v>
      </c>
      <c r="CC387" s="23">
        <f t="shared" si="351"/>
        <v>0</v>
      </c>
      <c r="CD387" s="23">
        <f t="shared" si="352"/>
        <v>0</v>
      </c>
      <c r="CE387" s="23">
        <f t="shared" si="353"/>
        <v>0</v>
      </c>
    </row>
    <row r="388" spans="1:83" x14ac:dyDescent="0.15">
      <c r="A388" s="1">
        <f t="shared" si="354"/>
        <v>10450</v>
      </c>
      <c r="B388" s="1">
        <f t="shared" si="355"/>
        <v>10451</v>
      </c>
      <c r="C388" s="1">
        <f t="shared" si="356"/>
        <v>10452</v>
      </c>
      <c r="D388" s="1">
        <f t="shared" si="357"/>
        <v>10453</v>
      </c>
      <c r="E388" s="1">
        <f t="shared" si="358"/>
        <v>10454</v>
      </c>
      <c r="F388" s="1">
        <f t="shared" si="359"/>
        <v>10455</v>
      </c>
      <c r="G388" s="1">
        <f t="shared" si="360"/>
        <v>10456</v>
      </c>
      <c r="H388" s="1">
        <f t="shared" si="361"/>
        <v>10457</v>
      </c>
      <c r="I388" s="1">
        <f t="shared" si="362"/>
        <v>10458</v>
      </c>
      <c r="J388" s="1">
        <f t="shared" si="363"/>
        <v>10459</v>
      </c>
      <c r="K388" s="1">
        <f t="shared" si="364"/>
        <v>10460</v>
      </c>
      <c r="L388" s="1">
        <f t="shared" si="365"/>
        <v>10461</v>
      </c>
      <c r="M388" s="1">
        <f t="shared" si="366"/>
        <v>10462</v>
      </c>
      <c r="N388" s="1">
        <f t="shared" si="367"/>
        <v>10463</v>
      </c>
      <c r="O388" s="1">
        <f t="shared" si="368"/>
        <v>10464</v>
      </c>
      <c r="P388" s="1">
        <f t="shared" si="369"/>
        <v>10465</v>
      </c>
      <c r="Q388" s="1">
        <f t="shared" si="370"/>
        <v>10466</v>
      </c>
      <c r="R388" s="1">
        <f t="shared" si="371"/>
        <v>10467</v>
      </c>
      <c r="S388" s="1">
        <f t="shared" si="372"/>
        <v>10468</v>
      </c>
      <c r="T388" s="1">
        <f t="shared" si="373"/>
        <v>10469</v>
      </c>
      <c r="U388" s="1">
        <f t="shared" si="374"/>
        <v>10470</v>
      </c>
      <c r="V388" s="1">
        <f t="shared" si="375"/>
        <v>10471</v>
      </c>
      <c r="W388" s="1">
        <f t="shared" si="376"/>
        <v>10472</v>
      </c>
      <c r="X388" s="1">
        <f t="shared" si="377"/>
        <v>10473</v>
      </c>
      <c r="Y388" s="1">
        <f t="shared" si="378"/>
        <v>10474</v>
      </c>
      <c r="Z388" s="1">
        <f t="shared" si="379"/>
        <v>10475</v>
      </c>
      <c r="AA388" s="1">
        <f t="shared" si="380"/>
        <v>10476</v>
      </c>
      <c r="AC388" s="1">
        <f>SMALL('27x27x27'!$B$2:$AB$756,A388)</f>
        <v>10450</v>
      </c>
      <c r="AD388" s="1">
        <f>SMALL('27x27x27'!$B$2:$AB$756,B388)</f>
        <v>10451</v>
      </c>
      <c r="AE388" s="1">
        <f>SMALL('27x27x27'!$B$2:$AB$756,C388)</f>
        <v>10452</v>
      </c>
      <c r="AF388" s="1">
        <f>SMALL('27x27x27'!$B$2:$AB$756,D388)</f>
        <v>10453</v>
      </c>
      <c r="AG388" s="1">
        <f>SMALL('27x27x27'!$B$2:$AB$756,E388)</f>
        <v>10454</v>
      </c>
      <c r="AH388" s="1">
        <f>SMALL('27x27x27'!$B$2:$AB$756,F388)</f>
        <v>10455</v>
      </c>
      <c r="AI388" s="1">
        <f>SMALL('27x27x27'!$B$2:$AB$756,G388)</f>
        <v>10456</v>
      </c>
      <c r="AJ388" s="1">
        <f>SMALL('27x27x27'!$B$2:$AB$756,H388)</f>
        <v>10457</v>
      </c>
      <c r="AK388" s="1">
        <f>SMALL('27x27x27'!$B$2:$AB$756,I388)</f>
        <v>10458</v>
      </c>
      <c r="AL388" s="1">
        <f>SMALL('27x27x27'!$B$2:$AB$756,J388)</f>
        <v>10459</v>
      </c>
      <c r="AM388" s="1">
        <f>SMALL('27x27x27'!$B$2:$AB$756,K388)</f>
        <v>10460</v>
      </c>
      <c r="AN388" s="1">
        <f>SMALL('27x27x27'!$B$2:$AB$756,L388)</f>
        <v>10461</v>
      </c>
      <c r="AO388" s="1">
        <f>SMALL('27x27x27'!$B$2:$AB$756,M388)</f>
        <v>10462</v>
      </c>
      <c r="AP388" s="1">
        <f>SMALL('27x27x27'!$B$2:$AB$756,N388)</f>
        <v>10463</v>
      </c>
      <c r="AQ388" s="1">
        <f>SMALL('27x27x27'!$B$2:$AB$756,O388)</f>
        <v>10464</v>
      </c>
      <c r="AR388" s="1">
        <f>SMALL('27x27x27'!$B$2:$AB$756,P388)</f>
        <v>10465</v>
      </c>
      <c r="AS388" s="1">
        <f>SMALL('27x27x27'!$B$2:$AB$756,Q388)</f>
        <v>10466</v>
      </c>
      <c r="AT388" s="1">
        <f>SMALL('27x27x27'!$B$2:$AB$756,R388)</f>
        <v>10467</v>
      </c>
      <c r="AU388" s="1">
        <f>SMALL('27x27x27'!$B$2:$AB$756,S388)</f>
        <v>10468</v>
      </c>
      <c r="AV388" s="1">
        <f>SMALL('27x27x27'!$B$2:$AB$756,T388)</f>
        <v>10469</v>
      </c>
      <c r="AW388" s="1">
        <f>SMALL('27x27x27'!$B$2:$AB$756,U388)</f>
        <v>10470</v>
      </c>
      <c r="AX388" s="1">
        <f>SMALL('27x27x27'!$B$2:$AB$756,V388)</f>
        <v>10471</v>
      </c>
      <c r="AY388" s="1">
        <f>SMALL('27x27x27'!$B$2:$AB$756,W388)</f>
        <v>10472</v>
      </c>
      <c r="AZ388" s="1">
        <f>SMALL('27x27x27'!$B$2:$AB$756,X388)</f>
        <v>10473</v>
      </c>
      <c r="BA388" s="1">
        <f>SMALL('27x27x27'!$B$2:$AB$756,Y388)</f>
        <v>10474</v>
      </c>
      <c r="BB388" s="1">
        <f>SMALL('27x27x27'!$B$2:$AB$756,Z388)</f>
        <v>10475</v>
      </c>
      <c r="BC388" s="1">
        <f>SMALL('27x27x27'!$B$2:$AB$756,AA388)</f>
        <v>10476</v>
      </c>
      <c r="BE388" s="23">
        <f t="shared" si="327"/>
        <v>0</v>
      </c>
      <c r="BF388" s="23">
        <f t="shared" si="328"/>
        <v>0</v>
      </c>
      <c r="BG388" s="23">
        <f t="shared" si="329"/>
        <v>0</v>
      </c>
      <c r="BH388" s="23">
        <f t="shared" si="330"/>
        <v>0</v>
      </c>
      <c r="BI388" s="23">
        <f t="shared" si="331"/>
        <v>0</v>
      </c>
      <c r="BJ388" s="23">
        <f t="shared" si="332"/>
        <v>0</v>
      </c>
      <c r="BK388" s="23">
        <f t="shared" si="333"/>
        <v>0</v>
      </c>
      <c r="BL388" s="23">
        <f t="shared" si="334"/>
        <v>0</v>
      </c>
      <c r="BM388" s="23">
        <f t="shared" si="335"/>
        <v>0</v>
      </c>
      <c r="BN388" s="23">
        <f t="shared" si="336"/>
        <v>0</v>
      </c>
      <c r="BO388" s="23">
        <f t="shared" si="337"/>
        <v>0</v>
      </c>
      <c r="BP388" s="23">
        <f t="shared" si="338"/>
        <v>0</v>
      </c>
      <c r="BQ388" s="23">
        <f t="shared" si="339"/>
        <v>0</v>
      </c>
      <c r="BR388" s="23">
        <f t="shared" si="340"/>
        <v>0</v>
      </c>
      <c r="BS388" s="23">
        <f t="shared" si="341"/>
        <v>0</v>
      </c>
      <c r="BT388" s="23">
        <f t="shared" si="342"/>
        <v>0</v>
      </c>
      <c r="BU388" s="23">
        <f t="shared" si="343"/>
        <v>0</v>
      </c>
      <c r="BV388" s="23">
        <f t="shared" si="344"/>
        <v>0</v>
      </c>
      <c r="BW388" s="23">
        <f t="shared" si="345"/>
        <v>0</v>
      </c>
      <c r="BX388" s="23">
        <f t="shared" si="346"/>
        <v>0</v>
      </c>
      <c r="BY388" s="23">
        <f t="shared" si="347"/>
        <v>0</v>
      </c>
      <c r="BZ388" s="23">
        <f t="shared" si="348"/>
        <v>0</v>
      </c>
      <c r="CA388" s="23">
        <f t="shared" si="349"/>
        <v>0</v>
      </c>
      <c r="CB388" s="23">
        <f t="shared" si="350"/>
        <v>0</v>
      </c>
      <c r="CC388" s="23">
        <f t="shared" si="351"/>
        <v>0</v>
      </c>
      <c r="CD388" s="23">
        <f t="shared" si="352"/>
        <v>0</v>
      </c>
      <c r="CE388" s="23">
        <f t="shared" si="353"/>
        <v>0</v>
      </c>
    </row>
    <row r="389" spans="1:83" x14ac:dyDescent="0.15">
      <c r="A389" s="1">
        <f t="shared" si="354"/>
        <v>10477</v>
      </c>
      <c r="B389" s="1">
        <f t="shared" si="355"/>
        <v>10478</v>
      </c>
      <c r="C389" s="1">
        <f t="shared" si="356"/>
        <v>10479</v>
      </c>
      <c r="D389" s="1">
        <f t="shared" si="357"/>
        <v>10480</v>
      </c>
      <c r="E389" s="1">
        <f t="shared" si="358"/>
        <v>10481</v>
      </c>
      <c r="F389" s="1">
        <f t="shared" si="359"/>
        <v>10482</v>
      </c>
      <c r="G389" s="1">
        <f t="shared" si="360"/>
        <v>10483</v>
      </c>
      <c r="H389" s="1">
        <f t="shared" si="361"/>
        <v>10484</v>
      </c>
      <c r="I389" s="1">
        <f t="shared" si="362"/>
        <v>10485</v>
      </c>
      <c r="J389" s="1">
        <f t="shared" si="363"/>
        <v>10486</v>
      </c>
      <c r="K389" s="1">
        <f t="shared" si="364"/>
        <v>10487</v>
      </c>
      <c r="L389" s="1">
        <f t="shared" si="365"/>
        <v>10488</v>
      </c>
      <c r="M389" s="1">
        <f t="shared" si="366"/>
        <v>10489</v>
      </c>
      <c r="N389" s="1">
        <f t="shared" si="367"/>
        <v>10490</v>
      </c>
      <c r="O389" s="1">
        <f t="shared" si="368"/>
        <v>10491</v>
      </c>
      <c r="P389" s="1">
        <f t="shared" si="369"/>
        <v>10492</v>
      </c>
      <c r="Q389" s="1">
        <f t="shared" si="370"/>
        <v>10493</v>
      </c>
      <c r="R389" s="1">
        <f t="shared" si="371"/>
        <v>10494</v>
      </c>
      <c r="S389" s="1">
        <f t="shared" si="372"/>
        <v>10495</v>
      </c>
      <c r="T389" s="1">
        <f t="shared" si="373"/>
        <v>10496</v>
      </c>
      <c r="U389" s="1">
        <f t="shared" si="374"/>
        <v>10497</v>
      </c>
      <c r="V389" s="1">
        <f t="shared" si="375"/>
        <v>10498</v>
      </c>
      <c r="W389" s="1">
        <f t="shared" si="376"/>
        <v>10499</v>
      </c>
      <c r="X389" s="1">
        <f t="shared" si="377"/>
        <v>10500</v>
      </c>
      <c r="Y389" s="1">
        <f t="shared" si="378"/>
        <v>10501</v>
      </c>
      <c r="Z389" s="1">
        <f t="shared" si="379"/>
        <v>10502</v>
      </c>
      <c r="AA389" s="1">
        <f t="shared" si="380"/>
        <v>10503</v>
      </c>
      <c r="AC389" s="1">
        <f>SMALL('27x27x27'!$B$2:$AB$756,A389)</f>
        <v>10477</v>
      </c>
      <c r="AD389" s="1">
        <f>SMALL('27x27x27'!$B$2:$AB$756,B389)</f>
        <v>10478</v>
      </c>
      <c r="AE389" s="1">
        <f>SMALL('27x27x27'!$B$2:$AB$756,C389)</f>
        <v>10479</v>
      </c>
      <c r="AF389" s="1">
        <f>SMALL('27x27x27'!$B$2:$AB$756,D389)</f>
        <v>10480</v>
      </c>
      <c r="AG389" s="1">
        <f>SMALL('27x27x27'!$B$2:$AB$756,E389)</f>
        <v>10481</v>
      </c>
      <c r="AH389" s="1">
        <f>SMALL('27x27x27'!$B$2:$AB$756,F389)</f>
        <v>10482</v>
      </c>
      <c r="AI389" s="1">
        <f>SMALL('27x27x27'!$B$2:$AB$756,G389)</f>
        <v>10483</v>
      </c>
      <c r="AJ389" s="1">
        <f>SMALL('27x27x27'!$B$2:$AB$756,H389)</f>
        <v>10484</v>
      </c>
      <c r="AK389" s="1">
        <f>SMALL('27x27x27'!$B$2:$AB$756,I389)</f>
        <v>10485</v>
      </c>
      <c r="AL389" s="1">
        <f>SMALL('27x27x27'!$B$2:$AB$756,J389)</f>
        <v>10486</v>
      </c>
      <c r="AM389" s="1">
        <f>SMALL('27x27x27'!$B$2:$AB$756,K389)</f>
        <v>10487</v>
      </c>
      <c r="AN389" s="1">
        <f>SMALL('27x27x27'!$B$2:$AB$756,L389)</f>
        <v>10488</v>
      </c>
      <c r="AO389" s="1">
        <f>SMALL('27x27x27'!$B$2:$AB$756,M389)</f>
        <v>10489</v>
      </c>
      <c r="AP389" s="1">
        <f>SMALL('27x27x27'!$B$2:$AB$756,N389)</f>
        <v>10490</v>
      </c>
      <c r="AQ389" s="1">
        <f>SMALL('27x27x27'!$B$2:$AB$756,O389)</f>
        <v>10491</v>
      </c>
      <c r="AR389" s="1">
        <f>SMALL('27x27x27'!$B$2:$AB$756,P389)</f>
        <v>10492</v>
      </c>
      <c r="AS389" s="1">
        <f>SMALL('27x27x27'!$B$2:$AB$756,Q389)</f>
        <v>10493</v>
      </c>
      <c r="AT389" s="1">
        <f>SMALL('27x27x27'!$B$2:$AB$756,R389)</f>
        <v>10494</v>
      </c>
      <c r="AU389" s="1">
        <f>SMALL('27x27x27'!$B$2:$AB$756,S389)</f>
        <v>10495</v>
      </c>
      <c r="AV389" s="1">
        <f>SMALL('27x27x27'!$B$2:$AB$756,T389)</f>
        <v>10496</v>
      </c>
      <c r="AW389" s="1">
        <f>SMALL('27x27x27'!$B$2:$AB$756,U389)</f>
        <v>10497</v>
      </c>
      <c r="AX389" s="1">
        <f>SMALL('27x27x27'!$B$2:$AB$756,V389)</f>
        <v>10498</v>
      </c>
      <c r="AY389" s="1">
        <f>SMALL('27x27x27'!$B$2:$AB$756,W389)</f>
        <v>10499</v>
      </c>
      <c r="AZ389" s="1">
        <f>SMALL('27x27x27'!$B$2:$AB$756,X389)</f>
        <v>10500</v>
      </c>
      <c r="BA389" s="1">
        <f>SMALL('27x27x27'!$B$2:$AB$756,Y389)</f>
        <v>10501</v>
      </c>
      <c r="BB389" s="1">
        <f>SMALL('27x27x27'!$B$2:$AB$756,Z389)</f>
        <v>10502</v>
      </c>
      <c r="BC389" s="1">
        <f>SMALL('27x27x27'!$B$2:$AB$756,AA389)</f>
        <v>10503</v>
      </c>
      <c r="BE389" s="23">
        <f t="shared" si="327"/>
        <v>0</v>
      </c>
      <c r="BF389" s="23">
        <f t="shared" si="328"/>
        <v>0</v>
      </c>
      <c r="BG389" s="23">
        <f t="shared" si="329"/>
        <v>0</v>
      </c>
      <c r="BH389" s="23">
        <f t="shared" si="330"/>
        <v>0</v>
      </c>
      <c r="BI389" s="23">
        <f t="shared" si="331"/>
        <v>0</v>
      </c>
      <c r="BJ389" s="23">
        <f t="shared" si="332"/>
        <v>0</v>
      </c>
      <c r="BK389" s="23">
        <f t="shared" si="333"/>
        <v>0</v>
      </c>
      <c r="BL389" s="23">
        <f t="shared" si="334"/>
        <v>0</v>
      </c>
      <c r="BM389" s="23">
        <f t="shared" si="335"/>
        <v>0</v>
      </c>
      <c r="BN389" s="23">
        <f t="shared" si="336"/>
        <v>0</v>
      </c>
      <c r="BO389" s="23">
        <f t="shared" si="337"/>
        <v>0</v>
      </c>
      <c r="BP389" s="23">
        <f t="shared" si="338"/>
        <v>0</v>
      </c>
      <c r="BQ389" s="23">
        <f t="shared" si="339"/>
        <v>0</v>
      </c>
      <c r="BR389" s="23">
        <f t="shared" si="340"/>
        <v>0</v>
      </c>
      <c r="BS389" s="23">
        <f t="shared" si="341"/>
        <v>0</v>
      </c>
      <c r="BT389" s="23">
        <f t="shared" si="342"/>
        <v>0</v>
      </c>
      <c r="BU389" s="23">
        <f t="shared" si="343"/>
        <v>0</v>
      </c>
      <c r="BV389" s="23">
        <f t="shared" si="344"/>
        <v>0</v>
      </c>
      <c r="BW389" s="23">
        <f t="shared" si="345"/>
        <v>0</v>
      </c>
      <c r="BX389" s="23">
        <f t="shared" si="346"/>
        <v>0</v>
      </c>
      <c r="BY389" s="23">
        <f t="shared" si="347"/>
        <v>0</v>
      </c>
      <c r="BZ389" s="23">
        <f t="shared" si="348"/>
        <v>0</v>
      </c>
      <c r="CA389" s="23">
        <f t="shared" si="349"/>
        <v>0</v>
      </c>
      <c r="CB389" s="23">
        <f t="shared" si="350"/>
        <v>0</v>
      </c>
      <c r="CC389" s="23">
        <f t="shared" si="351"/>
        <v>0</v>
      </c>
      <c r="CD389" s="23">
        <f t="shared" si="352"/>
        <v>0</v>
      </c>
      <c r="CE389" s="23">
        <f t="shared" si="353"/>
        <v>0</v>
      </c>
    </row>
    <row r="390" spans="1:83" x14ac:dyDescent="0.15">
      <c r="A390" s="1">
        <f t="shared" si="354"/>
        <v>10504</v>
      </c>
      <c r="B390" s="1">
        <f t="shared" si="355"/>
        <v>10505</v>
      </c>
      <c r="C390" s="1">
        <f t="shared" si="356"/>
        <v>10506</v>
      </c>
      <c r="D390" s="1">
        <f t="shared" si="357"/>
        <v>10507</v>
      </c>
      <c r="E390" s="1">
        <f t="shared" si="358"/>
        <v>10508</v>
      </c>
      <c r="F390" s="1">
        <f t="shared" si="359"/>
        <v>10509</v>
      </c>
      <c r="G390" s="1">
        <f t="shared" si="360"/>
        <v>10510</v>
      </c>
      <c r="H390" s="1">
        <f t="shared" si="361"/>
        <v>10511</v>
      </c>
      <c r="I390" s="1">
        <f t="shared" si="362"/>
        <v>10512</v>
      </c>
      <c r="J390" s="1">
        <f t="shared" si="363"/>
        <v>10513</v>
      </c>
      <c r="K390" s="1">
        <f t="shared" si="364"/>
        <v>10514</v>
      </c>
      <c r="L390" s="1">
        <f t="shared" si="365"/>
        <v>10515</v>
      </c>
      <c r="M390" s="1">
        <f t="shared" si="366"/>
        <v>10516</v>
      </c>
      <c r="N390" s="1">
        <f t="shared" si="367"/>
        <v>10517</v>
      </c>
      <c r="O390" s="1">
        <f t="shared" si="368"/>
        <v>10518</v>
      </c>
      <c r="P390" s="1">
        <f t="shared" si="369"/>
        <v>10519</v>
      </c>
      <c r="Q390" s="1">
        <f t="shared" si="370"/>
        <v>10520</v>
      </c>
      <c r="R390" s="1">
        <f t="shared" si="371"/>
        <v>10521</v>
      </c>
      <c r="S390" s="1">
        <f t="shared" si="372"/>
        <v>10522</v>
      </c>
      <c r="T390" s="1">
        <f t="shared" si="373"/>
        <v>10523</v>
      </c>
      <c r="U390" s="1">
        <f t="shared" si="374"/>
        <v>10524</v>
      </c>
      <c r="V390" s="1">
        <f t="shared" si="375"/>
        <v>10525</v>
      </c>
      <c r="W390" s="1">
        <f t="shared" si="376"/>
        <v>10526</v>
      </c>
      <c r="X390" s="1">
        <f t="shared" si="377"/>
        <v>10527</v>
      </c>
      <c r="Y390" s="1">
        <f t="shared" si="378"/>
        <v>10528</v>
      </c>
      <c r="Z390" s="1">
        <f t="shared" si="379"/>
        <v>10529</v>
      </c>
      <c r="AA390" s="1">
        <f t="shared" si="380"/>
        <v>10530</v>
      </c>
      <c r="AC390" s="1">
        <f>SMALL('27x27x27'!$B$2:$AB$756,A390)</f>
        <v>10504</v>
      </c>
      <c r="AD390" s="1">
        <f>SMALL('27x27x27'!$B$2:$AB$756,B390)</f>
        <v>10505</v>
      </c>
      <c r="AE390" s="1">
        <f>SMALL('27x27x27'!$B$2:$AB$756,C390)</f>
        <v>10506</v>
      </c>
      <c r="AF390" s="1">
        <f>SMALL('27x27x27'!$B$2:$AB$756,D390)</f>
        <v>10507</v>
      </c>
      <c r="AG390" s="1">
        <f>SMALL('27x27x27'!$B$2:$AB$756,E390)</f>
        <v>10508</v>
      </c>
      <c r="AH390" s="1">
        <f>SMALL('27x27x27'!$B$2:$AB$756,F390)</f>
        <v>10509</v>
      </c>
      <c r="AI390" s="1">
        <f>SMALL('27x27x27'!$B$2:$AB$756,G390)</f>
        <v>10510</v>
      </c>
      <c r="AJ390" s="1">
        <f>SMALL('27x27x27'!$B$2:$AB$756,H390)</f>
        <v>10511</v>
      </c>
      <c r="AK390" s="1">
        <f>SMALL('27x27x27'!$B$2:$AB$756,I390)</f>
        <v>10512</v>
      </c>
      <c r="AL390" s="1">
        <f>SMALL('27x27x27'!$B$2:$AB$756,J390)</f>
        <v>10513</v>
      </c>
      <c r="AM390" s="1">
        <f>SMALL('27x27x27'!$B$2:$AB$756,K390)</f>
        <v>10514</v>
      </c>
      <c r="AN390" s="1">
        <f>SMALL('27x27x27'!$B$2:$AB$756,L390)</f>
        <v>10515</v>
      </c>
      <c r="AO390" s="1">
        <f>SMALL('27x27x27'!$B$2:$AB$756,M390)</f>
        <v>10516</v>
      </c>
      <c r="AP390" s="1">
        <f>SMALL('27x27x27'!$B$2:$AB$756,N390)</f>
        <v>10517</v>
      </c>
      <c r="AQ390" s="1">
        <f>SMALL('27x27x27'!$B$2:$AB$756,O390)</f>
        <v>10518</v>
      </c>
      <c r="AR390" s="1">
        <f>SMALL('27x27x27'!$B$2:$AB$756,P390)</f>
        <v>10519</v>
      </c>
      <c r="AS390" s="1">
        <f>SMALL('27x27x27'!$B$2:$AB$756,Q390)</f>
        <v>10520</v>
      </c>
      <c r="AT390" s="1">
        <f>SMALL('27x27x27'!$B$2:$AB$756,R390)</f>
        <v>10521</v>
      </c>
      <c r="AU390" s="1">
        <f>SMALL('27x27x27'!$B$2:$AB$756,S390)</f>
        <v>10522</v>
      </c>
      <c r="AV390" s="1">
        <f>SMALL('27x27x27'!$B$2:$AB$756,T390)</f>
        <v>10523</v>
      </c>
      <c r="AW390" s="1">
        <f>SMALL('27x27x27'!$B$2:$AB$756,U390)</f>
        <v>10524</v>
      </c>
      <c r="AX390" s="1">
        <f>SMALL('27x27x27'!$B$2:$AB$756,V390)</f>
        <v>10525</v>
      </c>
      <c r="AY390" s="1">
        <f>SMALL('27x27x27'!$B$2:$AB$756,W390)</f>
        <v>10526</v>
      </c>
      <c r="AZ390" s="1">
        <f>SMALL('27x27x27'!$B$2:$AB$756,X390)</f>
        <v>10527</v>
      </c>
      <c r="BA390" s="1">
        <f>SMALL('27x27x27'!$B$2:$AB$756,Y390)</f>
        <v>10528</v>
      </c>
      <c r="BB390" s="1">
        <f>SMALL('27x27x27'!$B$2:$AB$756,Z390)</f>
        <v>10529</v>
      </c>
      <c r="BC390" s="1">
        <f>SMALL('27x27x27'!$B$2:$AB$756,AA390)</f>
        <v>10530</v>
      </c>
      <c r="BE390" s="23">
        <f t="shared" si="327"/>
        <v>0</v>
      </c>
      <c r="BF390" s="23">
        <f t="shared" si="328"/>
        <v>0</v>
      </c>
      <c r="BG390" s="23">
        <f t="shared" si="329"/>
        <v>0</v>
      </c>
      <c r="BH390" s="23">
        <f t="shared" si="330"/>
        <v>0</v>
      </c>
      <c r="BI390" s="23">
        <f t="shared" si="331"/>
        <v>0</v>
      </c>
      <c r="BJ390" s="23">
        <f t="shared" si="332"/>
        <v>0</v>
      </c>
      <c r="BK390" s="23">
        <f t="shared" si="333"/>
        <v>0</v>
      </c>
      <c r="BL390" s="23">
        <f t="shared" si="334"/>
        <v>0</v>
      </c>
      <c r="BM390" s="23">
        <f t="shared" si="335"/>
        <v>0</v>
      </c>
      <c r="BN390" s="23">
        <f t="shared" si="336"/>
        <v>0</v>
      </c>
      <c r="BO390" s="23">
        <f t="shared" si="337"/>
        <v>0</v>
      </c>
      <c r="BP390" s="23">
        <f t="shared" si="338"/>
        <v>0</v>
      </c>
      <c r="BQ390" s="23">
        <f t="shared" si="339"/>
        <v>0</v>
      </c>
      <c r="BR390" s="23">
        <f t="shared" si="340"/>
        <v>0</v>
      </c>
      <c r="BS390" s="23">
        <f t="shared" si="341"/>
        <v>0</v>
      </c>
      <c r="BT390" s="23">
        <f t="shared" si="342"/>
        <v>0</v>
      </c>
      <c r="BU390" s="23">
        <f t="shared" si="343"/>
        <v>0</v>
      </c>
      <c r="BV390" s="23">
        <f t="shared" si="344"/>
        <v>0</v>
      </c>
      <c r="BW390" s="23">
        <f t="shared" si="345"/>
        <v>0</v>
      </c>
      <c r="BX390" s="23">
        <f t="shared" si="346"/>
        <v>0</v>
      </c>
      <c r="BY390" s="23">
        <f t="shared" si="347"/>
        <v>0</v>
      </c>
      <c r="BZ390" s="23">
        <f t="shared" si="348"/>
        <v>0</v>
      </c>
      <c r="CA390" s="23">
        <f t="shared" si="349"/>
        <v>0</v>
      </c>
      <c r="CB390" s="23">
        <f t="shared" si="350"/>
        <v>0</v>
      </c>
      <c r="CC390" s="23">
        <f t="shared" si="351"/>
        <v>0</v>
      </c>
      <c r="CD390" s="23">
        <f t="shared" si="352"/>
        <v>0</v>
      </c>
      <c r="CE390" s="23">
        <f t="shared" si="353"/>
        <v>0</v>
      </c>
    </row>
    <row r="391" spans="1:83" x14ac:dyDescent="0.15">
      <c r="A391" s="1">
        <f t="shared" si="354"/>
        <v>10531</v>
      </c>
      <c r="B391" s="1">
        <f t="shared" si="355"/>
        <v>10532</v>
      </c>
      <c r="C391" s="1">
        <f t="shared" si="356"/>
        <v>10533</v>
      </c>
      <c r="D391" s="1">
        <f t="shared" si="357"/>
        <v>10534</v>
      </c>
      <c r="E391" s="1">
        <f t="shared" si="358"/>
        <v>10535</v>
      </c>
      <c r="F391" s="1">
        <f t="shared" si="359"/>
        <v>10536</v>
      </c>
      <c r="G391" s="1">
        <f t="shared" si="360"/>
        <v>10537</v>
      </c>
      <c r="H391" s="1">
        <f t="shared" si="361"/>
        <v>10538</v>
      </c>
      <c r="I391" s="1">
        <f t="shared" si="362"/>
        <v>10539</v>
      </c>
      <c r="J391" s="1">
        <f t="shared" si="363"/>
        <v>10540</v>
      </c>
      <c r="K391" s="1">
        <f t="shared" si="364"/>
        <v>10541</v>
      </c>
      <c r="L391" s="1">
        <f t="shared" si="365"/>
        <v>10542</v>
      </c>
      <c r="M391" s="1">
        <f t="shared" si="366"/>
        <v>10543</v>
      </c>
      <c r="N391" s="1">
        <f t="shared" si="367"/>
        <v>10544</v>
      </c>
      <c r="O391" s="1">
        <f t="shared" si="368"/>
        <v>10545</v>
      </c>
      <c r="P391" s="1">
        <f t="shared" si="369"/>
        <v>10546</v>
      </c>
      <c r="Q391" s="1">
        <f t="shared" si="370"/>
        <v>10547</v>
      </c>
      <c r="R391" s="1">
        <f t="shared" si="371"/>
        <v>10548</v>
      </c>
      <c r="S391" s="1">
        <f t="shared" si="372"/>
        <v>10549</v>
      </c>
      <c r="T391" s="1">
        <f t="shared" si="373"/>
        <v>10550</v>
      </c>
      <c r="U391" s="1">
        <f t="shared" si="374"/>
        <v>10551</v>
      </c>
      <c r="V391" s="1">
        <f t="shared" si="375"/>
        <v>10552</v>
      </c>
      <c r="W391" s="1">
        <f t="shared" si="376"/>
        <v>10553</v>
      </c>
      <c r="X391" s="1">
        <f t="shared" si="377"/>
        <v>10554</v>
      </c>
      <c r="Y391" s="1">
        <f t="shared" si="378"/>
        <v>10555</v>
      </c>
      <c r="Z391" s="1">
        <f t="shared" si="379"/>
        <v>10556</v>
      </c>
      <c r="AA391" s="1">
        <f t="shared" si="380"/>
        <v>10557</v>
      </c>
      <c r="AC391" s="1">
        <f>SMALL('27x27x27'!$B$2:$AB$756,A391)</f>
        <v>10531</v>
      </c>
      <c r="AD391" s="1">
        <f>SMALL('27x27x27'!$B$2:$AB$756,B391)</f>
        <v>10532</v>
      </c>
      <c r="AE391" s="1">
        <f>SMALL('27x27x27'!$B$2:$AB$756,C391)</f>
        <v>10533</v>
      </c>
      <c r="AF391" s="1">
        <f>SMALL('27x27x27'!$B$2:$AB$756,D391)</f>
        <v>10534</v>
      </c>
      <c r="AG391" s="1">
        <f>SMALL('27x27x27'!$B$2:$AB$756,E391)</f>
        <v>10535</v>
      </c>
      <c r="AH391" s="1">
        <f>SMALL('27x27x27'!$B$2:$AB$756,F391)</f>
        <v>10536</v>
      </c>
      <c r="AI391" s="1">
        <f>SMALL('27x27x27'!$B$2:$AB$756,G391)</f>
        <v>10537</v>
      </c>
      <c r="AJ391" s="1">
        <f>SMALL('27x27x27'!$B$2:$AB$756,H391)</f>
        <v>10538</v>
      </c>
      <c r="AK391" s="1">
        <f>SMALL('27x27x27'!$B$2:$AB$756,I391)</f>
        <v>10539</v>
      </c>
      <c r="AL391" s="1">
        <f>SMALL('27x27x27'!$B$2:$AB$756,J391)</f>
        <v>10540</v>
      </c>
      <c r="AM391" s="1">
        <f>SMALL('27x27x27'!$B$2:$AB$756,K391)</f>
        <v>10541</v>
      </c>
      <c r="AN391" s="1">
        <f>SMALL('27x27x27'!$B$2:$AB$756,L391)</f>
        <v>10542</v>
      </c>
      <c r="AO391" s="1">
        <f>SMALL('27x27x27'!$B$2:$AB$756,M391)</f>
        <v>10543</v>
      </c>
      <c r="AP391" s="1">
        <f>SMALL('27x27x27'!$B$2:$AB$756,N391)</f>
        <v>10544</v>
      </c>
      <c r="AQ391" s="1">
        <f>SMALL('27x27x27'!$B$2:$AB$756,O391)</f>
        <v>10545</v>
      </c>
      <c r="AR391" s="1">
        <f>SMALL('27x27x27'!$B$2:$AB$756,P391)</f>
        <v>10546</v>
      </c>
      <c r="AS391" s="1">
        <f>SMALL('27x27x27'!$B$2:$AB$756,Q391)</f>
        <v>10547</v>
      </c>
      <c r="AT391" s="1">
        <f>SMALL('27x27x27'!$B$2:$AB$756,R391)</f>
        <v>10548</v>
      </c>
      <c r="AU391" s="1">
        <f>SMALL('27x27x27'!$B$2:$AB$756,S391)</f>
        <v>10549</v>
      </c>
      <c r="AV391" s="1">
        <f>SMALL('27x27x27'!$B$2:$AB$756,T391)</f>
        <v>10550</v>
      </c>
      <c r="AW391" s="1">
        <f>SMALL('27x27x27'!$B$2:$AB$756,U391)</f>
        <v>10551</v>
      </c>
      <c r="AX391" s="1">
        <f>SMALL('27x27x27'!$B$2:$AB$756,V391)</f>
        <v>10552</v>
      </c>
      <c r="AY391" s="1">
        <f>SMALL('27x27x27'!$B$2:$AB$756,W391)</f>
        <v>10553</v>
      </c>
      <c r="AZ391" s="1">
        <f>SMALL('27x27x27'!$B$2:$AB$756,X391)</f>
        <v>10554</v>
      </c>
      <c r="BA391" s="1">
        <f>SMALL('27x27x27'!$B$2:$AB$756,Y391)</f>
        <v>10555</v>
      </c>
      <c r="BB391" s="1">
        <f>SMALL('27x27x27'!$B$2:$AB$756,Z391)</f>
        <v>10556</v>
      </c>
      <c r="BC391" s="1">
        <f>SMALL('27x27x27'!$B$2:$AB$756,AA391)</f>
        <v>10557</v>
      </c>
      <c r="BE391" s="23">
        <f t="shared" si="327"/>
        <v>0</v>
      </c>
      <c r="BF391" s="23">
        <f t="shared" si="328"/>
        <v>0</v>
      </c>
      <c r="BG391" s="23">
        <f t="shared" si="329"/>
        <v>0</v>
      </c>
      <c r="BH391" s="23">
        <f t="shared" si="330"/>
        <v>0</v>
      </c>
      <c r="BI391" s="23">
        <f t="shared" si="331"/>
        <v>0</v>
      </c>
      <c r="BJ391" s="23">
        <f t="shared" si="332"/>
        <v>0</v>
      </c>
      <c r="BK391" s="23">
        <f t="shared" si="333"/>
        <v>0</v>
      </c>
      <c r="BL391" s="23">
        <f t="shared" si="334"/>
        <v>0</v>
      </c>
      <c r="BM391" s="23">
        <f t="shared" si="335"/>
        <v>0</v>
      </c>
      <c r="BN391" s="23">
        <f t="shared" si="336"/>
        <v>0</v>
      </c>
      <c r="BO391" s="23">
        <f t="shared" si="337"/>
        <v>0</v>
      </c>
      <c r="BP391" s="23">
        <f t="shared" si="338"/>
        <v>0</v>
      </c>
      <c r="BQ391" s="23">
        <f t="shared" si="339"/>
        <v>0</v>
      </c>
      <c r="BR391" s="23">
        <f t="shared" si="340"/>
        <v>0</v>
      </c>
      <c r="BS391" s="23">
        <f t="shared" si="341"/>
        <v>0</v>
      </c>
      <c r="BT391" s="23">
        <f t="shared" si="342"/>
        <v>0</v>
      </c>
      <c r="BU391" s="23">
        <f t="shared" si="343"/>
        <v>0</v>
      </c>
      <c r="BV391" s="23">
        <f t="shared" si="344"/>
        <v>0</v>
      </c>
      <c r="BW391" s="23">
        <f t="shared" si="345"/>
        <v>0</v>
      </c>
      <c r="BX391" s="23">
        <f t="shared" si="346"/>
        <v>0</v>
      </c>
      <c r="BY391" s="23">
        <f t="shared" si="347"/>
        <v>0</v>
      </c>
      <c r="BZ391" s="23">
        <f t="shared" si="348"/>
        <v>0</v>
      </c>
      <c r="CA391" s="23">
        <f t="shared" si="349"/>
        <v>0</v>
      </c>
      <c r="CB391" s="23">
        <f t="shared" si="350"/>
        <v>0</v>
      </c>
      <c r="CC391" s="23">
        <f t="shared" si="351"/>
        <v>0</v>
      </c>
      <c r="CD391" s="23">
        <f t="shared" si="352"/>
        <v>0</v>
      </c>
      <c r="CE391" s="23">
        <f t="shared" si="353"/>
        <v>0</v>
      </c>
    </row>
    <row r="392" spans="1:83" x14ac:dyDescent="0.15">
      <c r="A392" s="1">
        <f t="shared" si="354"/>
        <v>10558</v>
      </c>
      <c r="B392" s="1">
        <f t="shared" si="355"/>
        <v>10559</v>
      </c>
      <c r="C392" s="1">
        <f t="shared" si="356"/>
        <v>10560</v>
      </c>
      <c r="D392" s="1">
        <f t="shared" si="357"/>
        <v>10561</v>
      </c>
      <c r="E392" s="1">
        <f t="shared" si="358"/>
        <v>10562</v>
      </c>
      <c r="F392" s="1">
        <f t="shared" si="359"/>
        <v>10563</v>
      </c>
      <c r="G392" s="1">
        <f t="shared" si="360"/>
        <v>10564</v>
      </c>
      <c r="H392" s="1">
        <f t="shared" si="361"/>
        <v>10565</v>
      </c>
      <c r="I392" s="1">
        <f t="shared" si="362"/>
        <v>10566</v>
      </c>
      <c r="J392" s="1">
        <f t="shared" si="363"/>
        <v>10567</v>
      </c>
      <c r="K392" s="1">
        <f t="shared" si="364"/>
        <v>10568</v>
      </c>
      <c r="L392" s="1">
        <f t="shared" si="365"/>
        <v>10569</v>
      </c>
      <c r="M392" s="1">
        <f t="shared" si="366"/>
        <v>10570</v>
      </c>
      <c r="N392" s="1">
        <f t="shared" si="367"/>
        <v>10571</v>
      </c>
      <c r="O392" s="1">
        <f t="shared" si="368"/>
        <v>10572</v>
      </c>
      <c r="P392" s="1">
        <f t="shared" si="369"/>
        <v>10573</v>
      </c>
      <c r="Q392" s="1">
        <f t="shared" si="370"/>
        <v>10574</v>
      </c>
      <c r="R392" s="1">
        <f t="shared" si="371"/>
        <v>10575</v>
      </c>
      <c r="S392" s="1">
        <f t="shared" si="372"/>
        <v>10576</v>
      </c>
      <c r="T392" s="1">
        <f t="shared" si="373"/>
        <v>10577</v>
      </c>
      <c r="U392" s="1">
        <f t="shared" si="374"/>
        <v>10578</v>
      </c>
      <c r="V392" s="1">
        <f t="shared" si="375"/>
        <v>10579</v>
      </c>
      <c r="W392" s="1">
        <f t="shared" si="376"/>
        <v>10580</v>
      </c>
      <c r="X392" s="1">
        <f t="shared" si="377"/>
        <v>10581</v>
      </c>
      <c r="Y392" s="1">
        <f t="shared" si="378"/>
        <v>10582</v>
      </c>
      <c r="Z392" s="1">
        <f t="shared" si="379"/>
        <v>10583</v>
      </c>
      <c r="AA392" s="1">
        <f t="shared" si="380"/>
        <v>10584</v>
      </c>
      <c r="AC392" s="1">
        <f>SMALL('27x27x27'!$B$2:$AB$756,A392)</f>
        <v>10558</v>
      </c>
      <c r="AD392" s="1">
        <f>SMALL('27x27x27'!$B$2:$AB$756,B392)</f>
        <v>10559</v>
      </c>
      <c r="AE392" s="1">
        <f>SMALL('27x27x27'!$B$2:$AB$756,C392)</f>
        <v>10560</v>
      </c>
      <c r="AF392" s="1">
        <f>SMALL('27x27x27'!$B$2:$AB$756,D392)</f>
        <v>10561</v>
      </c>
      <c r="AG392" s="1">
        <f>SMALL('27x27x27'!$B$2:$AB$756,E392)</f>
        <v>10562</v>
      </c>
      <c r="AH392" s="1">
        <f>SMALL('27x27x27'!$B$2:$AB$756,F392)</f>
        <v>10563</v>
      </c>
      <c r="AI392" s="1">
        <f>SMALL('27x27x27'!$B$2:$AB$756,G392)</f>
        <v>10564</v>
      </c>
      <c r="AJ392" s="1">
        <f>SMALL('27x27x27'!$B$2:$AB$756,H392)</f>
        <v>10565</v>
      </c>
      <c r="AK392" s="1">
        <f>SMALL('27x27x27'!$B$2:$AB$756,I392)</f>
        <v>10566</v>
      </c>
      <c r="AL392" s="1">
        <f>SMALL('27x27x27'!$B$2:$AB$756,J392)</f>
        <v>10567</v>
      </c>
      <c r="AM392" s="1">
        <f>SMALL('27x27x27'!$B$2:$AB$756,K392)</f>
        <v>10568</v>
      </c>
      <c r="AN392" s="1">
        <f>SMALL('27x27x27'!$B$2:$AB$756,L392)</f>
        <v>10569</v>
      </c>
      <c r="AO392" s="1">
        <f>SMALL('27x27x27'!$B$2:$AB$756,M392)</f>
        <v>10570</v>
      </c>
      <c r="AP392" s="1">
        <f>SMALL('27x27x27'!$B$2:$AB$756,N392)</f>
        <v>10571</v>
      </c>
      <c r="AQ392" s="1">
        <f>SMALL('27x27x27'!$B$2:$AB$756,O392)</f>
        <v>10572</v>
      </c>
      <c r="AR392" s="1">
        <f>SMALL('27x27x27'!$B$2:$AB$756,P392)</f>
        <v>10573</v>
      </c>
      <c r="AS392" s="1">
        <f>SMALL('27x27x27'!$B$2:$AB$756,Q392)</f>
        <v>10574</v>
      </c>
      <c r="AT392" s="1">
        <f>SMALL('27x27x27'!$B$2:$AB$756,R392)</f>
        <v>10575</v>
      </c>
      <c r="AU392" s="1">
        <f>SMALL('27x27x27'!$B$2:$AB$756,S392)</f>
        <v>10576</v>
      </c>
      <c r="AV392" s="1">
        <f>SMALL('27x27x27'!$B$2:$AB$756,T392)</f>
        <v>10577</v>
      </c>
      <c r="AW392" s="1">
        <f>SMALL('27x27x27'!$B$2:$AB$756,U392)</f>
        <v>10578</v>
      </c>
      <c r="AX392" s="1">
        <f>SMALL('27x27x27'!$B$2:$AB$756,V392)</f>
        <v>10579</v>
      </c>
      <c r="AY392" s="1">
        <f>SMALL('27x27x27'!$B$2:$AB$756,W392)</f>
        <v>10580</v>
      </c>
      <c r="AZ392" s="1">
        <f>SMALL('27x27x27'!$B$2:$AB$756,X392)</f>
        <v>10581</v>
      </c>
      <c r="BA392" s="1">
        <f>SMALL('27x27x27'!$B$2:$AB$756,Y392)</f>
        <v>10582</v>
      </c>
      <c r="BB392" s="1">
        <f>SMALL('27x27x27'!$B$2:$AB$756,Z392)</f>
        <v>10583</v>
      </c>
      <c r="BC392" s="1">
        <f>SMALL('27x27x27'!$B$2:$AB$756,AA392)</f>
        <v>10584</v>
      </c>
      <c r="BE392" s="23">
        <f t="shared" si="327"/>
        <v>0</v>
      </c>
      <c r="BF392" s="23">
        <f t="shared" si="328"/>
        <v>0</v>
      </c>
      <c r="BG392" s="23">
        <f t="shared" si="329"/>
        <v>0</v>
      </c>
      <c r="BH392" s="23">
        <f t="shared" si="330"/>
        <v>0</v>
      </c>
      <c r="BI392" s="23">
        <f t="shared" si="331"/>
        <v>0</v>
      </c>
      <c r="BJ392" s="23">
        <f t="shared" si="332"/>
        <v>0</v>
      </c>
      <c r="BK392" s="23">
        <f t="shared" si="333"/>
        <v>0</v>
      </c>
      <c r="BL392" s="23">
        <f t="shared" si="334"/>
        <v>0</v>
      </c>
      <c r="BM392" s="23">
        <f t="shared" si="335"/>
        <v>0</v>
      </c>
      <c r="BN392" s="23">
        <f t="shared" si="336"/>
        <v>0</v>
      </c>
      <c r="BO392" s="23">
        <f t="shared" si="337"/>
        <v>0</v>
      </c>
      <c r="BP392" s="23">
        <f t="shared" si="338"/>
        <v>0</v>
      </c>
      <c r="BQ392" s="23">
        <f t="shared" si="339"/>
        <v>0</v>
      </c>
      <c r="BR392" s="23">
        <f t="shared" si="340"/>
        <v>0</v>
      </c>
      <c r="BS392" s="23">
        <f t="shared" si="341"/>
        <v>0</v>
      </c>
      <c r="BT392" s="23">
        <f t="shared" si="342"/>
        <v>0</v>
      </c>
      <c r="BU392" s="23">
        <f t="shared" si="343"/>
        <v>0</v>
      </c>
      <c r="BV392" s="23">
        <f t="shared" si="344"/>
        <v>0</v>
      </c>
      <c r="BW392" s="23">
        <f t="shared" si="345"/>
        <v>0</v>
      </c>
      <c r="BX392" s="23">
        <f t="shared" si="346"/>
        <v>0</v>
      </c>
      <c r="BY392" s="23">
        <f t="shared" si="347"/>
        <v>0</v>
      </c>
      <c r="BZ392" s="23">
        <f t="shared" si="348"/>
        <v>0</v>
      </c>
      <c r="CA392" s="23">
        <f t="shared" si="349"/>
        <v>0</v>
      </c>
      <c r="CB392" s="23">
        <f t="shared" si="350"/>
        <v>0</v>
      </c>
      <c r="CC392" s="23">
        <f t="shared" si="351"/>
        <v>0</v>
      </c>
      <c r="CD392" s="23">
        <f t="shared" si="352"/>
        <v>0</v>
      </c>
      <c r="CE392" s="23">
        <f t="shared" si="353"/>
        <v>0</v>
      </c>
    </row>
    <row r="393" spans="1:83" x14ac:dyDescent="0.15">
      <c r="A393" s="1">
        <f t="shared" si="354"/>
        <v>10585</v>
      </c>
      <c r="B393" s="1">
        <f t="shared" si="355"/>
        <v>10586</v>
      </c>
      <c r="C393" s="1">
        <f t="shared" si="356"/>
        <v>10587</v>
      </c>
      <c r="D393" s="1">
        <f t="shared" si="357"/>
        <v>10588</v>
      </c>
      <c r="E393" s="1">
        <f t="shared" si="358"/>
        <v>10589</v>
      </c>
      <c r="F393" s="1">
        <f t="shared" si="359"/>
        <v>10590</v>
      </c>
      <c r="G393" s="1">
        <f t="shared" si="360"/>
        <v>10591</v>
      </c>
      <c r="H393" s="1">
        <f t="shared" si="361"/>
        <v>10592</v>
      </c>
      <c r="I393" s="1">
        <f t="shared" si="362"/>
        <v>10593</v>
      </c>
      <c r="J393" s="1">
        <f t="shared" si="363"/>
        <v>10594</v>
      </c>
      <c r="K393" s="1">
        <f t="shared" si="364"/>
        <v>10595</v>
      </c>
      <c r="L393" s="1">
        <f t="shared" si="365"/>
        <v>10596</v>
      </c>
      <c r="M393" s="1">
        <f t="shared" si="366"/>
        <v>10597</v>
      </c>
      <c r="N393" s="1">
        <f t="shared" si="367"/>
        <v>10598</v>
      </c>
      <c r="O393" s="1">
        <f t="shared" si="368"/>
        <v>10599</v>
      </c>
      <c r="P393" s="1">
        <f t="shared" si="369"/>
        <v>10600</v>
      </c>
      <c r="Q393" s="1">
        <f t="shared" si="370"/>
        <v>10601</v>
      </c>
      <c r="R393" s="1">
        <f t="shared" si="371"/>
        <v>10602</v>
      </c>
      <c r="S393" s="1">
        <f t="shared" si="372"/>
        <v>10603</v>
      </c>
      <c r="T393" s="1">
        <f t="shared" si="373"/>
        <v>10604</v>
      </c>
      <c r="U393" s="1">
        <f t="shared" si="374"/>
        <v>10605</v>
      </c>
      <c r="V393" s="1">
        <f t="shared" si="375"/>
        <v>10606</v>
      </c>
      <c r="W393" s="1">
        <f t="shared" si="376"/>
        <v>10607</v>
      </c>
      <c r="X393" s="1">
        <f t="shared" si="377"/>
        <v>10608</v>
      </c>
      <c r="Y393" s="1">
        <f t="shared" si="378"/>
        <v>10609</v>
      </c>
      <c r="Z393" s="1">
        <f t="shared" si="379"/>
        <v>10610</v>
      </c>
      <c r="AA393" s="1">
        <f t="shared" si="380"/>
        <v>10611</v>
      </c>
      <c r="AC393" s="1">
        <f>SMALL('27x27x27'!$B$2:$AB$756,A393)</f>
        <v>10585</v>
      </c>
      <c r="AD393" s="1">
        <f>SMALL('27x27x27'!$B$2:$AB$756,B393)</f>
        <v>10586</v>
      </c>
      <c r="AE393" s="1">
        <f>SMALL('27x27x27'!$B$2:$AB$756,C393)</f>
        <v>10587</v>
      </c>
      <c r="AF393" s="1">
        <f>SMALL('27x27x27'!$B$2:$AB$756,D393)</f>
        <v>10588</v>
      </c>
      <c r="AG393" s="1">
        <f>SMALL('27x27x27'!$B$2:$AB$756,E393)</f>
        <v>10589</v>
      </c>
      <c r="AH393" s="1">
        <f>SMALL('27x27x27'!$B$2:$AB$756,F393)</f>
        <v>10590</v>
      </c>
      <c r="AI393" s="1">
        <f>SMALL('27x27x27'!$B$2:$AB$756,G393)</f>
        <v>10591</v>
      </c>
      <c r="AJ393" s="1">
        <f>SMALL('27x27x27'!$B$2:$AB$756,H393)</f>
        <v>10592</v>
      </c>
      <c r="AK393" s="1">
        <f>SMALL('27x27x27'!$B$2:$AB$756,I393)</f>
        <v>10593</v>
      </c>
      <c r="AL393" s="1">
        <f>SMALL('27x27x27'!$B$2:$AB$756,J393)</f>
        <v>10594</v>
      </c>
      <c r="AM393" s="1">
        <f>SMALL('27x27x27'!$B$2:$AB$756,K393)</f>
        <v>10595</v>
      </c>
      <c r="AN393" s="1">
        <f>SMALL('27x27x27'!$B$2:$AB$756,L393)</f>
        <v>10596</v>
      </c>
      <c r="AO393" s="1">
        <f>SMALL('27x27x27'!$B$2:$AB$756,M393)</f>
        <v>10597</v>
      </c>
      <c r="AP393" s="1">
        <f>SMALL('27x27x27'!$B$2:$AB$756,N393)</f>
        <v>10598</v>
      </c>
      <c r="AQ393" s="1">
        <f>SMALL('27x27x27'!$B$2:$AB$756,O393)</f>
        <v>10599</v>
      </c>
      <c r="AR393" s="1">
        <f>SMALL('27x27x27'!$B$2:$AB$756,P393)</f>
        <v>10600</v>
      </c>
      <c r="AS393" s="1">
        <f>SMALL('27x27x27'!$B$2:$AB$756,Q393)</f>
        <v>10601</v>
      </c>
      <c r="AT393" s="1">
        <f>SMALL('27x27x27'!$B$2:$AB$756,R393)</f>
        <v>10602</v>
      </c>
      <c r="AU393" s="1">
        <f>SMALL('27x27x27'!$B$2:$AB$756,S393)</f>
        <v>10603</v>
      </c>
      <c r="AV393" s="1">
        <f>SMALL('27x27x27'!$B$2:$AB$756,T393)</f>
        <v>10604</v>
      </c>
      <c r="AW393" s="1">
        <f>SMALL('27x27x27'!$B$2:$AB$756,U393)</f>
        <v>10605</v>
      </c>
      <c r="AX393" s="1">
        <f>SMALL('27x27x27'!$B$2:$AB$756,V393)</f>
        <v>10606</v>
      </c>
      <c r="AY393" s="1">
        <f>SMALL('27x27x27'!$B$2:$AB$756,W393)</f>
        <v>10607</v>
      </c>
      <c r="AZ393" s="1">
        <f>SMALL('27x27x27'!$B$2:$AB$756,X393)</f>
        <v>10608</v>
      </c>
      <c r="BA393" s="1">
        <f>SMALL('27x27x27'!$B$2:$AB$756,Y393)</f>
        <v>10609</v>
      </c>
      <c r="BB393" s="1">
        <f>SMALL('27x27x27'!$B$2:$AB$756,Z393)</f>
        <v>10610</v>
      </c>
      <c r="BC393" s="1">
        <f>SMALL('27x27x27'!$B$2:$AB$756,AA393)</f>
        <v>10611</v>
      </c>
      <c r="BE393" s="23">
        <f t="shared" si="327"/>
        <v>0</v>
      </c>
      <c r="BF393" s="23">
        <f t="shared" si="328"/>
        <v>0</v>
      </c>
      <c r="BG393" s="23">
        <f t="shared" si="329"/>
        <v>0</v>
      </c>
      <c r="BH393" s="23">
        <f t="shared" si="330"/>
        <v>0</v>
      </c>
      <c r="BI393" s="23">
        <f t="shared" si="331"/>
        <v>0</v>
      </c>
      <c r="BJ393" s="23">
        <f t="shared" si="332"/>
        <v>0</v>
      </c>
      <c r="BK393" s="23">
        <f t="shared" si="333"/>
        <v>0</v>
      </c>
      <c r="BL393" s="23">
        <f t="shared" si="334"/>
        <v>0</v>
      </c>
      <c r="BM393" s="23">
        <f t="shared" si="335"/>
        <v>0</v>
      </c>
      <c r="BN393" s="23">
        <f t="shared" si="336"/>
        <v>0</v>
      </c>
      <c r="BO393" s="23">
        <f t="shared" si="337"/>
        <v>0</v>
      </c>
      <c r="BP393" s="23">
        <f t="shared" si="338"/>
        <v>0</v>
      </c>
      <c r="BQ393" s="23">
        <f t="shared" si="339"/>
        <v>0</v>
      </c>
      <c r="BR393" s="23">
        <f t="shared" si="340"/>
        <v>0</v>
      </c>
      <c r="BS393" s="23">
        <f t="shared" si="341"/>
        <v>0</v>
      </c>
      <c r="BT393" s="23">
        <f t="shared" si="342"/>
        <v>0</v>
      </c>
      <c r="BU393" s="23">
        <f t="shared" si="343"/>
        <v>0</v>
      </c>
      <c r="BV393" s="23">
        <f t="shared" si="344"/>
        <v>0</v>
      </c>
      <c r="BW393" s="23">
        <f t="shared" si="345"/>
        <v>0</v>
      </c>
      <c r="BX393" s="23">
        <f t="shared" si="346"/>
        <v>0</v>
      </c>
      <c r="BY393" s="23">
        <f t="shared" si="347"/>
        <v>0</v>
      </c>
      <c r="BZ393" s="23">
        <f t="shared" si="348"/>
        <v>0</v>
      </c>
      <c r="CA393" s="23">
        <f t="shared" si="349"/>
        <v>0</v>
      </c>
      <c r="CB393" s="23">
        <f t="shared" si="350"/>
        <v>0</v>
      </c>
      <c r="CC393" s="23">
        <f t="shared" si="351"/>
        <v>0</v>
      </c>
      <c r="CD393" s="23">
        <f t="shared" si="352"/>
        <v>0</v>
      </c>
      <c r="CE393" s="23">
        <f t="shared" si="353"/>
        <v>0</v>
      </c>
    </row>
    <row r="394" spans="1:83" x14ac:dyDescent="0.15">
      <c r="A394" s="1">
        <f t="shared" si="354"/>
        <v>10612</v>
      </c>
      <c r="B394" s="1">
        <f t="shared" si="355"/>
        <v>10613</v>
      </c>
      <c r="C394" s="1">
        <f t="shared" si="356"/>
        <v>10614</v>
      </c>
      <c r="D394" s="1">
        <f t="shared" si="357"/>
        <v>10615</v>
      </c>
      <c r="E394" s="1">
        <f t="shared" si="358"/>
        <v>10616</v>
      </c>
      <c r="F394" s="1">
        <f t="shared" si="359"/>
        <v>10617</v>
      </c>
      <c r="G394" s="1">
        <f t="shared" si="360"/>
        <v>10618</v>
      </c>
      <c r="H394" s="1">
        <f t="shared" si="361"/>
        <v>10619</v>
      </c>
      <c r="I394" s="1">
        <f t="shared" si="362"/>
        <v>10620</v>
      </c>
      <c r="J394" s="1">
        <f t="shared" si="363"/>
        <v>10621</v>
      </c>
      <c r="K394" s="1">
        <f t="shared" si="364"/>
        <v>10622</v>
      </c>
      <c r="L394" s="1">
        <f t="shared" si="365"/>
        <v>10623</v>
      </c>
      <c r="M394" s="1">
        <f t="shared" si="366"/>
        <v>10624</v>
      </c>
      <c r="N394" s="1">
        <f t="shared" si="367"/>
        <v>10625</v>
      </c>
      <c r="O394" s="1">
        <f t="shared" si="368"/>
        <v>10626</v>
      </c>
      <c r="P394" s="1">
        <f t="shared" si="369"/>
        <v>10627</v>
      </c>
      <c r="Q394" s="1">
        <f t="shared" si="370"/>
        <v>10628</v>
      </c>
      <c r="R394" s="1">
        <f t="shared" si="371"/>
        <v>10629</v>
      </c>
      <c r="S394" s="1">
        <f t="shared" si="372"/>
        <v>10630</v>
      </c>
      <c r="T394" s="1">
        <f t="shared" si="373"/>
        <v>10631</v>
      </c>
      <c r="U394" s="1">
        <f t="shared" si="374"/>
        <v>10632</v>
      </c>
      <c r="V394" s="1">
        <f t="shared" si="375"/>
        <v>10633</v>
      </c>
      <c r="W394" s="1">
        <f t="shared" si="376"/>
        <v>10634</v>
      </c>
      <c r="X394" s="1">
        <f t="shared" si="377"/>
        <v>10635</v>
      </c>
      <c r="Y394" s="1">
        <f t="shared" si="378"/>
        <v>10636</v>
      </c>
      <c r="Z394" s="1">
        <f t="shared" si="379"/>
        <v>10637</v>
      </c>
      <c r="AA394" s="1">
        <f t="shared" si="380"/>
        <v>10638</v>
      </c>
      <c r="AC394" s="1">
        <f>SMALL('27x27x27'!$B$2:$AB$756,A394)</f>
        <v>10612</v>
      </c>
      <c r="AD394" s="1">
        <f>SMALL('27x27x27'!$B$2:$AB$756,B394)</f>
        <v>10613</v>
      </c>
      <c r="AE394" s="1">
        <f>SMALL('27x27x27'!$B$2:$AB$756,C394)</f>
        <v>10614</v>
      </c>
      <c r="AF394" s="1">
        <f>SMALL('27x27x27'!$B$2:$AB$756,D394)</f>
        <v>10615</v>
      </c>
      <c r="AG394" s="1">
        <f>SMALL('27x27x27'!$B$2:$AB$756,E394)</f>
        <v>10616</v>
      </c>
      <c r="AH394" s="1">
        <f>SMALL('27x27x27'!$B$2:$AB$756,F394)</f>
        <v>10617</v>
      </c>
      <c r="AI394" s="1">
        <f>SMALL('27x27x27'!$B$2:$AB$756,G394)</f>
        <v>10618</v>
      </c>
      <c r="AJ394" s="1">
        <f>SMALL('27x27x27'!$B$2:$AB$756,H394)</f>
        <v>10619</v>
      </c>
      <c r="AK394" s="1">
        <f>SMALL('27x27x27'!$B$2:$AB$756,I394)</f>
        <v>10620</v>
      </c>
      <c r="AL394" s="1">
        <f>SMALL('27x27x27'!$B$2:$AB$756,J394)</f>
        <v>10621</v>
      </c>
      <c r="AM394" s="1">
        <f>SMALL('27x27x27'!$B$2:$AB$756,K394)</f>
        <v>10622</v>
      </c>
      <c r="AN394" s="1">
        <f>SMALL('27x27x27'!$B$2:$AB$756,L394)</f>
        <v>10623</v>
      </c>
      <c r="AO394" s="1">
        <f>SMALL('27x27x27'!$B$2:$AB$756,M394)</f>
        <v>10624</v>
      </c>
      <c r="AP394" s="1">
        <f>SMALL('27x27x27'!$B$2:$AB$756,N394)</f>
        <v>10625</v>
      </c>
      <c r="AQ394" s="1">
        <f>SMALL('27x27x27'!$B$2:$AB$756,O394)</f>
        <v>10626</v>
      </c>
      <c r="AR394" s="1">
        <f>SMALL('27x27x27'!$B$2:$AB$756,P394)</f>
        <v>10627</v>
      </c>
      <c r="AS394" s="1">
        <f>SMALL('27x27x27'!$B$2:$AB$756,Q394)</f>
        <v>10628</v>
      </c>
      <c r="AT394" s="1">
        <f>SMALL('27x27x27'!$B$2:$AB$756,R394)</f>
        <v>10629</v>
      </c>
      <c r="AU394" s="1">
        <f>SMALL('27x27x27'!$B$2:$AB$756,S394)</f>
        <v>10630</v>
      </c>
      <c r="AV394" s="1">
        <f>SMALL('27x27x27'!$B$2:$AB$756,T394)</f>
        <v>10631</v>
      </c>
      <c r="AW394" s="1">
        <f>SMALL('27x27x27'!$B$2:$AB$756,U394)</f>
        <v>10632</v>
      </c>
      <c r="AX394" s="1">
        <f>SMALL('27x27x27'!$B$2:$AB$756,V394)</f>
        <v>10633</v>
      </c>
      <c r="AY394" s="1">
        <f>SMALL('27x27x27'!$B$2:$AB$756,W394)</f>
        <v>10634</v>
      </c>
      <c r="AZ394" s="1">
        <f>SMALL('27x27x27'!$B$2:$AB$756,X394)</f>
        <v>10635</v>
      </c>
      <c r="BA394" s="1">
        <f>SMALL('27x27x27'!$B$2:$AB$756,Y394)</f>
        <v>10636</v>
      </c>
      <c r="BB394" s="1">
        <f>SMALL('27x27x27'!$B$2:$AB$756,Z394)</f>
        <v>10637</v>
      </c>
      <c r="BC394" s="1">
        <f>SMALL('27x27x27'!$B$2:$AB$756,AA394)</f>
        <v>10638</v>
      </c>
      <c r="BE394" s="23">
        <f t="shared" si="327"/>
        <v>0</v>
      </c>
      <c r="BF394" s="23">
        <f t="shared" si="328"/>
        <v>0</v>
      </c>
      <c r="BG394" s="23">
        <f t="shared" si="329"/>
        <v>0</v>
      </c>
      <c r="BH394" s="23">
        <f t="shared" si="330"/>
        <v>0</v>
      </c>
      <c r="BI394" s="23">
        <f t="shared" si="331"/>
        <v>0</v>
      </c>
      <c r="BJ394" s="23">
        <f t="shared" si="332"/>
        <v>0</v>
      </c>
      <c r="BK394" s="23">
        <f t="shared" si="333"/>
        <v>0</v>
      </c>
      <c r="BL394" s="23">
        <f t="shared" si="334"/>
        <v>0</v>
      </c>
      <c r="BM394" s="23">
        <f t="shared" si="335"/>
        <v>0</v>
      </c>
      <c r="BN394" s="23">
        <f t="shared" si="336"/>
        <v>0</v>
      </c>
      <c r="BO394" s="23">
        <f t="shared" si="337"/>
        <v>0</v>
      </c>
      <c r="BP394" s="23">
        <f t="shared" si="338"/>
        <v>0</v>
      </c>
      <c r="BQ394" s="23">
        <f t="shared" si="339"/>
        <v>0</v>
      </c>
      <c r="BR394" s="23">
        <f t="shared" si="340"/>
        <v>0</v>
      </c>
      <c r="BS394" s="23">
        <f t="shared" si="341"/>
        <v>0</v>
      </c>
      <c r="BT394" s="23">
        <f t="shared" si="342"/>
        <v>0</v>
      </c>
      <c r="BU394" s="23">
        <f t="shared" si="343"/>
        <v>0</v>
      </c>
      <c r="BV394" s="23">
        <f t="shared" si="344"/>
        <v>0</v>
      </c>
      <c r="BW394" s="23">
        <f t="shared" si="345"/>
        <v>0</v>
      </c>
      <c r="BX394" s="23">
        <f t="shared" si="346"/>
        <v>0</v>
      </c>
      <c r="BY394" s="23">
        <f t="shared" si="347"/>
        <v>0</v>
      </c>
      <c r="BZ394" s="23">
        <f t="shared" si="348"/>
        <v>0</v>
      </c>
      <c r="CA394" s="23">
        <f t="shared" si="349"/>
        <v>0</v>
      </c>
      <c r="CB394" s="23">
        <f t="shared" si="350"/>
        <v>0</v>
      </c>
      <c r="CC394" s="23">
        <f t="shared" si="351"/>
        <v>0</v>
      </c>
      <c r="CD394" s="23">
        <f t="shared" si="352"/>
        <v>0</v>
      </c>
      <c r="CE394" s="23">
        <f t="shared" si="353"/>
        <v>0</v>
      </c>
    </row>
    <row r="395" spans="1:83" x14ac:dyDescent="0.15">
      <c r="A395" s="1">
        <f t="shared" si="354"/>
        <v>10639</v>
      </c>
      <c r="B395" s="1">
        <f t="shared" si="355"/>
        <v>10640</v>
      </c>
      <c r="C395" s="1">
        <f t="shared" si="356"/>
        <v>10641</v>
      </c>
      <c r="D395" s="1">
        <f t="shared" si="357"/>
        <v>10642</v>
      </c>
      <c r="E395" s="1">
        <f t="shared" si="358"/>
        <v>10643</v>
      </c>
      <c r="F395" s="1">
        <f t="shared" si="359"/>
        <v>10644</v>
      </c>
      <c r="G395" s="1">
        <f t="shared" si="360"/>
        <v>10645</v>
      </c>
      <c r="H395" s="1">
        <f t="shared" si="361"/>
        <v>10646</v>
      </c>
      <c r="I395" s="1">
        <f t="shared" si="362"/>
        <v>10647</v>
      </c>
      <c r="J395" s="1">
        <f t="shared" si="363"/>
        <v>10648</v>
      </c>
      <c r="K395" s="1">
        <f t="shared" si="364"/>
        <v>10649</v>
      </c>
      <c r="L395" s="1">
        <f t="shared" si="365"/>
        <v>10650</v>
      </c>
      <c r="M395" s="1">
        <f t="shared" si="366"/>
        <v>10651</v>
      </c>
      <c r="N395" s="1">
        <f t="shared" si="367"/>
        <v>10652</v>
      </c>
      <c r="O395" s="1">
        <f t="shared" si="368"/>
        <v>10653</v>
      </c>
      <c r="P395" s="1">
        <f t="shared" si="369"/>
        <v>10654</v>
      </c>
      <c r="Q395" s="1">
        <f t="shared" si="370"/>
        <v>10655</v>
      </c>
      <c r="R395" s="1">
        <f t="shared" si="371"/>
        <v>10656</v>
      </c>
      <c r="S395" s="1">
        <f t="shared" si="372"/>
        <v>10657</v>
      </c>
      <c r="T395" s="1">
        <f t="shared" si="373"/>
        <v>10658</v>
      </c>
      <c r="U395" s="1">
        <f t="shared" si="374"/>
        <v>10659</v>
      </c>
      <c r="V395" s="1">
        <f t="shared" si="375"/>
        <v>10660</v>
      </c>
      <c r="W395" s="1">
        <f t="shared" si="376"/>
        <v>10661</v>
      </c>
      <c r="X395" s="1">
        <f t="shared" si="377"/>
        <v>10662</v>
      </c>
      <c r="Y395" s="1">
        <f t="shared" si="378"/>
        <v>10663</v>
      </c>
      <c r="Z395" s="1">
        <f t="shared" si="379"/>
        <v>10664</v>
      </c>
      <c r="AA395" s="1">
        <f t="shared" si="380"/>
        <v>10665</v>
      </c>
      <c r="AC395" s="1">
        <f>SMALL('27x27x27'!$B$2:$AB$756,A395)</f>
        <v>10639</v>
      </c>
      <c r="AD395" s="1">
        <f>SMALL('27x27x27'!$B$2:$AB$756,B395)</f>
        <v>10640</v>
      </c>
      <c r="AE395" s="1">
        <f>SMALL('27x27x27'!$B$2:$AB$756,C395)</f>
        <v>10641</v>
      </c>
      <c r="AF395" s="1">
        <f>SMALL('27x27x27'!$B$2:$AB$756,D395)</f>
        <v>10642</v>
      </c>
      <c r="AG395" s="1">
        <f>SMALL('27x27x27'!$B$2:$AB$756,E395)</f>
        <v>10643</v>
      </c>
      <c r="AH395" s="1">
        <f>SMALL('27x27x27'!$B$2:$AB$756,F395)</f>
        <v>10644</v>
      </c>
      <c r="AI395" s="1">
        <f>SMALL('27x27x27'!$B$2:$AB$756,G395)</f>
        <v>10645</v>
      </c>
      <c r="AJ395" s="1">
        <f>SMALL('27x27x27'!$B$2:$AB$756,H395)</f>
        <v>10646</v>
      </c>
      <c r="AK395" s="1">
        <f>SMALL('27x27x27'!$B$2:$AB$756,I395)</f>
        <v>10647</v>
      </c>
      <c r="AL395" s="1">
        <f>SMALL('27x27x27'!$B$2:$AB$756,J395)</f>
        <v>10648</v>
      </c>
      <c r="AM395" s="1">
        <f>SMALL('27x27x27'!$B$2:$AB$756,K395)</f>
        <v>10649</v>
      </c>
      <c r="AN395" s="1">
        <f>SMALL('27x27x27'!$B$2:$AB$756,L395)</f>
        <v>10650</v>
      </c>
      <c r="AO395" s="1">
        <f>SMALL('27x27x27'!$B$2:$AB$756,M395)</f>
        <v>10651</v>
      </c>
      <c r="AP395" s="1">
        <f>SMALL('27x27x27'!$B$2:$AB$756,N395)</f>
        <v>10652</v>
      </c>
      <c r="AQ395" s="1">
        <f>SMALL('27x27x27'!$B$2:$AB$756,O395)</f>
        <v>10653</v>
      </c>
      <c r="AR395" s="1">
        <f>SMALL('27x27x27'!$B$2:$AB$756,P395)</f>
        <v>10654</v>
      </c>
      <c r="AS395" s="1">
        <f>SMALL('27x27x27'!$B$2:$AB$756,Q395)</f>
        <v>10655</v>
      </c>
      <c r="AT395" s="1">
        <f>SMALL('27x27x27'!$B$2:$AB$756,R395)</f>
        <v>10656</v>
      </c>
      <c r="AU395" s="1">
        <f>SMALL('27x27x27'!$B$2:$AB$756,S395)</f>
        <v>10657</v>
      </c>
      <c r="AV395" s="1">
        <f>SMALL('27x27x27'!$B$2:$AB$756,T395)</f>
        <v>10658</v>
      </c>
      <c r="AW395" s="1">
        <f>SMALL('27x27x27'!$B$2:$AB$756,U395)</f>
        <v>10659</v>
      </c>
      <c r="AX395" s="1">
        <f>SMALL('27x27x27'!$B$2:$AB$756,V395)</f>
        <v>10660</v>
      </c>
      <c r="AY395" s="1">
        <f>SMALL('27x27x27'!$B$2:$AB$756,W395)</f>
        <v>10661</v>
      </c>
      <c r="AZ395" s="1">
        <f>SMALL('27x27x27'!$B$2:$AB$756,X395)</f>
        <v>10662</v>
      </c>
      <c r="BA395" s="1">
        <f>SMALL('27x27x27'!$B$2:$AB$756,Y395)</f>
        <v>10663</v>
      </c>
      <c r="BB395" s="1">
        <f>SMALL('27x27x27'!$B$2:$AB$756,Z395)</f>
        <v>10664</v>
      </c>
      <c r="BC395" s="1">
        <f>SMALL('27x27x27'!$B$2:$AB$756,AA395)</f>
        <v>10665</v>
      </c>
      <c r="BE395" s="23">
        <f t="shared" si="327"/>
        <v>0</v>
      </c>
      <c r="BF395" s="23">
        <f t="shared" si="328"/>
        <v>0</v>
      </c>
      <c r="BG395" s="23">
        <f t="shared" si="329"/>
        <v>0</v>
      </c>
      <c r="BH395" s="23">
        <f t="shared" si="330"/>
        <v>0</v>
      </c>
      <c r="BI395" s="23">
        <f t="shared" si="331"/>
        <v>0</v>
      </c>
      <c r="BJ395" s="23">
        <f t="shared" si="332"/>
        <v>0</v>
      </c>
      <c r="BK395" s="23">
        <f t="shared" si="333"/>
        <v>0</v>
      </c>
      <c r="BL395" s="23">
        <f t="shared" si="334"/>
        <v>0</v>
      </c>
      <c r="BM395" s="23">
        <f t="shared" si="335"/>
        <v>0</v>
      </c>
      <c r="BN395" s="23">
        <f t="shared" si="336"/>
        <v>0</v>
      </c>
      <c r="BO395" s="23">
        <f t="shared" si="337"/>
        <v>0</v>
      </c>
      <c r="BP395" s="23">
        <f t="shared" si="338"/>
        <v>0</v>
      </c>
      <c r="BQ395" s="23">
        <f t="shared" si="339"/>
        <v>0</v>
      </c>
      <c r="BR395" s="23">
        <f t="shared" si="340"/>
        <v>0</v>
      </c>
      <c r="BS395" s="23">
        <f t="shared" si="341"/>
        <v>0</v>
      </c>
      <c r="BT395" s="23">
        <f t="shared" si="342"/>
        <v>0</v>
      </c>
      <c r="BU395" s="23">
        <f t="shared" si="343"/>
        <v>0</v>
      </c>
      <c r="BV395" s="23">
        <f t="shared" si="344"/>
        <v>0</v>
      </c>
      <c r="BW395" s="23">
        <f t="shared" si="345"/>
        <v>0</v>
      </c>
      <c r="BX395" s="23">
        <f t="shared" si="346"/>
        <v>0</v>
      </c>
      <c r="BY395" s="23">
        <f t="shared" si="347"/>
        <v>0</v>
      </c>
      <c r="BZ395" s="23">
        <f t="shared" si="348"/>
        <v>0</v>
      </c>
      <c r="CA395" s="23">
        <f t="shared" si="349"/>
        <v>0</v>
      </c>
      <c r="CB395" s="23">
        <f t="shared" si="350"/>
        <v>0</v>
      </c>
      <c r="CC395" s="23">
        <f t="shared" si="351"/>
        <v>0</v>
      </c>
      <c r="CD395" s="23">
        <f t="shared" si="352"/>
        <v>0</v>
      </c>
      <c r="CE395" s="23">
        <f t="shared" si="353"/>
        <v>0</v>
      </c>
    </row>
    <row r="396" spans="1:83" x14ac:dyDescent="0.15">
      <c r="A396" s="1">
        <f t="shared" si="354"/>
        <v>10666</v>
      </c>
      <c r="B396" s="1">
        <f t="shared" si="355"/>
        <v>10667</v>
      </c>
      <c r="C396" s="1">
        <f t="shared" si="356"/>
        <v>10668</v>
      </c>
      <c r="D396" s="1">
        <f t="shared" si="357"/>
        <v>10669</v>
      </c>
      <c r="E396" s="1">
        <f t="shared" si="358"/>
        <v>10670</v>
      </c>
      <c r="F396" s="1">
        <f t="shared" si="359"/>
        <v>10671</v>
      </c>
      <c r="G396" s="1">
        <f t="shared" si="360"/>
        <v>10672</v>
      </c>
      <c r="H396" s="1">
        <f t="shared" si="361"/>
        <v>10673</v>
      </c>
      <c r="I396" s="1">
        <f t="shared" si="362"/>
        <v>10674</v>
      </c>
      <c r="J396" s="1">
        <f t="shared" si="363"/>
        <v>10675</v>
      </c>
      <c r="K396" s="1">
        <f t="shared" si="364"/>
        <v>10676</v>
      </c>
      <c r="L396" s="1">
        <f t="shared" si="365"/>
        <v>10677</v>
      </c>
      <c r="M396" s="1">
        <f t="shared" si="366"/>
        <v>10678</v>
      </c>
      <c r="N396" s="1">
        <f t="shared" si="367"/>
        <v>10679</v>
      </c>
      <c r="O396" s="1">
        <f t="shared" si="368"/>
        <v>10680</v>
      </c>
      <c r="P396" s="1">
        <f t="shared" si="369"/>
        <v>10681</v>
      </c>
      <c r="Q396" s="1">
        <f t="shared" si="370"/>
        <v>10682</v>
      </c>
      <c r="R396" s="1">
        <f t="shared" si="371"/>
        <v>10683</v>
      </c>
      <c r="S396" s="1">
        <f t="shared" si="372"/>
        <v>10684</v>
      </c>
      <c r="T396" s="1">
        <f t="shared" si="373"/>
        <v>10685</v>
      </c>
      <c r="U396" s="1">
        <f t="shared" si="374"/>
        <v>10686</v>
      </c>
      <c r="V396" s="1">
        <f t="shared" si="375"/>
        <v>10687</v>
      </c>
      <c r="W396" s="1">
        <f t="shared" si="376"/>
        <v>10688</v>
      </c>
      <c r="X396" s="1">
        <f t="shared" si="377"/>
        <v>10689</v>
      </c>
      <c r="Y396" s="1">
        <f t="shared" si="378"/>
        <v>10690</v>
      </c>
      <c r="Z396" s="1">
        <f t="shared" si="379"/>
        <v>10691</v>
      </c>
      <c r="AA396" s="1">
        <f t="shared" si="380"/>
        <v>10692</v>
      </c>
      <c r="AC396" s="1">
        <f>SMALL('27x27x27'!$B$2:$AB$756,A396)</f>
        <v>10666</v>
      </c>
      <c r="AD396" s="1">
        <f>SMALL('27x27x27'!$B$2:$AB$756,B396)</f>
        <v>10667</v>
      </c>
      <c r="AE396" s="1">
        <f>SMALL('27x27x27'!$B$2:$AB$756,C396)</f>
        <v>10668</v>
      </c>
      <c r="AF396" s="1">
        <f>SMALL('27x27x27'!$B$2:$AB$756,D396)</f>
        <v>10669</v>
      </c>
      <c r="AG396" s="1">
        <f>SMALL('27x27x27'!$B$2:$AB$756,E396)</f>
        <v>10670</v>
      </c>
      <c r="AH396" s="1">
        <f>SMALL('27x27x27'!$B$2:$AB$756,F396)</f>
        <v>10671</v>
      </c>
      <c r="AI396" s="1">
        <f>SMALL('27x27x27'!$B$2:$AB$756,G396)</f>
        <v>10672</v>
      </c>
      <c r="AJ396" s="1">
        <f>SMALL('27x27x27'!$B$2:$AB$756,H396)</f>
        <v>10673</v>
      </c>
      <c r="AK396" s="1">
        <f>SMALL('27x27x27'!$B$2:$AB$756,I396)</f>
        <v>10674</v>
      </c>
      <c r="AL396" s="1">
        <f>SMALL('27x27x27'!$B$2:$AB$756,J396)</f>
        <v>10675</v>
      </c>
      <c r="AM396" s="1">
        <f>SMALL('27x27x27'!$B$2:$AB$756,K396)</f>
        <v>10676</v>
      </c>
      <c r="AN396" s="1">
        <f>SMALL('27x27x27'!$B$2:$AB$756,L396)</f>
        <v>10677</v>
      </c>
      <c r="AO396" s="1">
        <f>SMALL('27x27x27'!$B$2:$AB$756,M396)</f>
        <v>10678</v>
      </c>
      <c r="AP396" s="1">
        <f>SMALL('27x27x27'!$B$2:$AB$756,N396)</f>
        <v>10679</v>
      </c>
      <c r="AQ396" s="1">
        <f>SMALL('27x27x27'!$B$2:$AB$756,O396)</f>
        <v>10680</v>
      </c>
      <c r="AR396" s="1">
        <f>SMALL('27x27x27'!$B$2:$AB$756,P396)</f>
        <v>10681</v>
      </c>
      <c r="AS396" s="1">
        <f>SMALL('27x27x27'!$B$2:$AB$756,Q396)</f>
        <v>10682</v>
      </c>
      <c r="AT396" s="1">
        <f>SMALL('27x27x27'!$B$2:$AB$756,R396)</f>
        <v>10683</v>
      </c>
      <c r="AU396" s="1">
        <f>SMALL('27x27x27'!$B$2:$AB$756,S396)</f>
        <v>10684</v>
      </c>
      <c r="AV396" s="1">
        <f>SMALL('27x27x27'!$B$2:$AB$756,T396)</f>
        <v>10685</v>
      </c>
      <c r="AW396" s="1">
        <f>SMALL('27x27x27'!$B$2:$AB$756,U396)</f>
        <v>10686</v>
      </c>
      <c r="AX396" s="1">
        <f>SMALL('27x27x27'!$B$2:$AB$756,V396)</f>
        <v>10687</v>
      </c>
      <c r="AY396" s="1">
        <f>SMALL('27x27x27'!$B$2:$AB$756,W396)</f>
        <v>10688</v>
      </c>
      <c r="AZ396" s="1">
        <f>SMALL('27x27x27'!$B$2:$AB$756,X396)</f>
        <v>10689</v>
      </c>
      <c r="BA396" s="1">
        <f>SMALL('27x27x27'!$B$2:$AB$756,Y396)</f>
        <v>10690</v>
      </c>
      <c r="BB396" s="1">
        <f>SMALL('27x27x27'!$B$2:$AB$756,Z396)</f>
        <v>10691</v>
      </c>
      <c r="BC396" s="1">
        <f>SMALL('27x27x27'!$B$2:$AB$756,AA396)</f>
        <v>10692</v>
      </c>
      <c r="BE396" s="23">
        <f t="shared" si="327"/>
        <v>0</v>
      </c>
      <c r="BF396" s="23">
        <f t="shared" si="328"/>
        <v>0</v>
      </c>
      <c r="BG396" s="23">
        <f t="shared" si="329"/>
        <v>0</v>
      </c>
      <c r="BH396" s="23">
        <f t="shared" si="330"/>
        <v>0</v>
      </c>
      <c r="BI396" s="23">
        <f t="shared" si="331"/>
        <v>0</v>
      </c>
      <c r="BJ396" s="23">
        <f t="shared" si="332"/>
        <v>0</v>
      </c>
      <c r="BK396" s="23">
        <f t="shared" si="333"/>
        <v>0</v>
      </c>
      <c r="BL396" s="23">
        <f t="shared" si="334"/>
        <v>0</v>
      </c>
      <c r="BM396" s="23">
        <f t="shared" si="335"/>
        <v>0</v>
      </c>
      <c r="BN396" s="23">
        <f t="shared" si="336"/>
        <v>0</v>
      </c>
      <c r="BO396" s="23">
        <f t="shared" si="337"/>
        <v>0</v>
      </c>
      <c r="BP396" s="23">
        <f t="shared" si="338"/>
        <v>0</v>
      </c>
      <c r="BQ396" s="23">
        <f t="shared" si="339"/>
        <v>0</v>
      </c>
      <c r="BR396" s="23">
        <f t="shared" si="340"/>
        <v>0</v>
      </c>
      <c r="BS396" s="23">
        <f t="shared" si="341"/>
        <v>0</v>
      </c>
      <c r="BT396" s="23">
        <f t="shared" si="342"/>
        <v>0</v>
      </c>
      <c r="BU396" s="23">
        <f t="shared" si="343"/>
        <v>0</v>
      </c>
      <c r="BV396" s="23">
        <f t="shared" si="344"/>
        <v>0</v>
      </c>
      <c r="BW396" s="23">
        <f t="shared" si="345"/>
        <v>0</v>
      </c>
      <c r="BX396" s="23">
        <f t="shared" si="346"/>
        <v>0</v>
      </c>
      <c r="BY396" s="23">
        <f t="shared" si="347"/>
        <v>0</v>
      </c>
      <c r="BZ396" s="23">
        <f t="shared" si="348"/>
        <v>0</v>
      </c>
      <c r="CA396" s="23">
        <f t="shared" si="349"/>
        <v>0</v>
      </c>
      <c r="CB396" s="23">
        <f t="shared" si="350"/>
        <v>0</v>
      </c>
      <c r="CC396" s="23">
        <f t="shared" si="351"/>
        <v>0</v>
      </c>
      <c r="CD396" s="23">
        <f t="shared" si="352"/>
        <v>0</v>
      </c>
      <c r="CE396" s="23">
        <f t="shared" si="353"/>
        <v>0</v>
      </c>
    </row>
    <row r="397" spans="1:83" x14ac:dyDescent="0.15">
      <c r="A397" s="1">
        <f t="shared" si="354"/>
        <v>10693</v>
      </c>
      <c r="B397" s="1">
        <f t="shared" si="355"/>
        <v>10694</v>
      </c>
      <c r="C397" s="1">
        <f t="shared" si="356"/>
        <v>10695</v>
      </c>
      <c r="D397" s="1">
        <f t="shared" si="357"/>
        <v>10696</v>
      </c>
      <c r="E397" s="1">
        <f t="shared" si="358"/>
        <v>10697</v>
      </c>
      <c r="F397" s="1">
        <f t="shared" si="359"/>
        <v>10698</v>
      </c>
      <c r="G397" s="1">
        <f t="shared" si="360"/>
        <v>10699</v>
      </c>
      <c r="H397" s="1">
        <f t="shared" si="361"/>
        <v>10700</v>
      </c>
      <c r="I397" s="1">
        <f t="shared" si="362"/>
        <v>10701</v>
      </c>
      <c r="J397" s="1">
        <f t="shared" si="363"/>
        <v>10702</v>
      </c>
      <c r="K397" s="1">
        <f t="shared" si="364"/>
        <v>10703</v>
      </c>
      <c r="L397" s="1">
        <f t="shared" si="365"/>
        <v>10704</v>
      </c>
      <c r="M397" s="1">
        <f t="shared" si="366"/>
        <v>10705</v>
      </c>
      <c r="N397" s="1">
        <f t="shared" si="367"/>
        <v>10706</v>
      </c>
      <c r="O397" s="1">
        <f t="shared" si="368"/>
        <v>10707</v>
      </c>
      <c r="P397" s="1">
        <f t="shared" si="369"/>
        <v>10708</v>
      </c>
      <c r="Q397" s="1">
        <f t="shared" si="370"/>
        <v>10709</v>
      </c>
      <c r="R397" s="1">
        <f t="shared" si="371"/>
        <v>10710</v>
      </c>
      <c r="S397" s="1">
        <f t="shared" si="372"/>
        <v>10711</v>
      </c>
      <c r="T397" s="1">
        <f t="shared" si="373"/>
        <v>10712</v>
      </c>
      <c r="U397" s="1">
        <f t="shared" si="374"/>
        <v>10713</v>
      </c>
      <c r="V397" s="1">
        <f t="shared" si="375"/>
        <v>10714</v>
      </c>
      <c r="W397" s="1">
        <f t="shared" si="376"/>
        <v>10715</v>
      </c>
      <c r="X397" s="1">
        <f t="shared" si="377"/>
        <v>10716</v>
      </c>
      <c r="Y397" s="1">
        <f t="shared" si="378"/>
        <v>10717</v>
      </c>
      <c r="Z397" s="1">
        <f t="shared" si="379"/>
        <v>10718</v>
      </c>
      <c r="AA397" s="1">
        <f t="shared" si="380"/>
        <v>10719</v>
      </c>
      <c r="AC397" s="1">
        <f>SMALL('27x27x27'!$B$2:$AB$756,A397)</f>
        <v>10693</v>
      </c>
      <c r="AD397" s="1">
        <f>SMALL('27x27x27'!$B$2:$AB$756,B397)</f>
        <v>10694</v>
      </c>
      <c r="AE397" s="1">
        <f>SMALL('27x27x27'!$B$2:$AB$756,C397)</f>
        <v>10695</v>
      </c>
      <c r="AF397" s="1">
        <f>SMALL('27x27x27'!$B$2:$AB$756,D397)</f>
        <v>10696</v>
      </c>
      <c r="AG397" s="1">
        <f>SMALL('27x27x27'!$B$2:$AB$756,E397)</f>
        <v>10697</v>
      </c>
      <c r="AH397" s="1">
        <f>SMALL('27x27x27'!$B$2:$AB$756,F397)</f>
        <v>10698</v>
      </c>
      <c r="AI397" s="1">
        <f>SMALL('27x27x27'!$B$2:$AB$756,G397)</f>
        <v>10699</v>
      </c>
      <c r="AJ397" s="1">
        <f>SMALL('27x27x27'!$B$2:$AB$756,H397)</f>
        <v>10700</v>
      </c>
      <c r="AK397" s="1">
        <f>SMALL('27x27x27'!$B$2:$AB$756,I397)</f>
        <v>10701</v>
      </c>
      <c r="AL397" s="1">
        <f>SMALL('27x27x27'!$B$2:$AB$756,J397)</f>
        <v>10702</v>
      </c>
      <c r="AM397" s="1">
        <f>SMALL('27x27x27'!$B$2:$AB$756,K397)</f>
        <v>10703</v>
      </c>
      <c r="AN397" s="1">
        <f>SMALL('27x27x27'!$B$2:$AB$756,L397)</f>
        <v>10704</v>
      </c>
      <c r="AO397" s="1">
        <f>SMALL('27x27x27'!$B$2:$AB$756,M397)</f>
        <v>10705</v>
      </c>
      <c r="AP397" s="1">
        <f>SMALL('27x27x27'!$B$2:$AB$756,N397)</f>
        <v>10706</v>
      </c>
      <c r="AQ397" s="1">
        <f>SMALL('27x27x27'!$B$2:$AB$756,O397)</f>
        <v>10707</v>
      </c>
      <c r="AR397" s="1">
        <f>SMALL('27x27x27'!$B$2:$AB$756,P397)</f>
        <v>10708</v>
      </c>
      <c r="AS397" s="1">
        <f>SMALL('27x27x27'!$B$2:$AB$756,Q397)</f>
        <v>10709</v>
      </c>
      <c r="AT397" s="1">
        <f>SMALL('27x27x27'!$B$2:$AB$756,R397)</f>
        <v>10710</v>
      </c>
      <c r="AU397" s="1">
        <f>SMALL('27x27x27'!$B$2:$AB$756,S397)</f>
        <v>10711</v>
      </c>
      <c r="AV397" s="1">
        <f>SMALL('27x27x27'!$B$2:$AB$756,T397)</f>
        <v>10712</v>
      </c>
      <c r="AW397" s="1">
        <f>SMALL('27x27x27'!$B$2:$AB$756,U397)</f>
        <v>10713</v>
      </c>
      <c r="AX397" s="1">
        <f>SMALL('27x27x27'!$B$2:$AB$756,V397)</f>
        <v>10714</v>
      </c>
      <c r="AY397" s="1">
        <f>SMALL('27x27x27'!$B$2:$AB$756,W397)</f>
        <v>10715</v>
      </c>
      <c r="AZ397" s="1">
        <f>SMALL('27x27x27'!$B$2:$AB$756,X397)</f>
        <v>10716</v>
      </c>
      <c r="BA397" s="1">
        <f>SMALL('27x27x27'!$B$2:$AB$756,Y397)</f>
        <v>10717</v>
      </c>
      <c r="BB397" s="1">
        <f>SMALL('27x27x27'!$B$2:$AB$756,Z397)</f>
        <v>10718</v>
      </c>
      <c r="BC397" s="1">
        <f>SMALL('27x27x27'!$B$2:$AB$756,AA397)</f>
        <v>10719</v>
      </c>
      <c r="BE397" s="23">
        <f t="shared" si="327"/>
        <v>0</v>
      </c>
      <c r="BF397" s="23">
        <f t="shared" si="328"/>
        <v>0</v>
      </c>
      <c r="BG397" s="23">
        <f t="shared" si="329"/>
        <v>0</v>
      </c>
      <c r="BH397" s="23">
        <f t="shared" si="330"/>
        <v>0</v>
      </c>
      <c r="BI397" s="23">
        <f t="shared" si="331"/>
        <v>0</v>
      </c>
      <c r="BJ397" s="23">
        <f t="shared" si="332"/>
        <v>0</v>
      </c>
      <c r="BK397" s="23">
        <f t="shared" si="333"/>
        <v>0</v>
      </c>
      <c r="BL397" s="23">
        <f t="shared" si="334"/>
        <v>0</v>
      </c>
      <c r="BM397" s="23">
        <f t="shared" si="335"/>
        <v>0</v>
      </c>
      <c r="BN397" s="23">
        <f t="shared" si="336"/>
        <v>0</v>
      </c>
      <c r="BO397" s="23">
        <f t="shared" si="337"/>
        <v>0</v>
      </c>
      <c r="BP397" s="23">
        <f t="shared" si="338"/>
        <v>0</v>
      </c>
      <c r="BQ397" s="23">
        <f t="shared" si="339"/>
        <v>0</v>
      </c>
      <c r="BR397" s="23">
        <f t="shared" si="340"/>
        <v>0</v>
      </c>
      <c r="BS397" s="23">
        <f t="shared" si="341"/>
        <v>0</v>
      </c>
      <c r="BT397" s="23">
        <f t="shared" si="342"/>
        <v>0</v>
      </c>
      <c r="BU397" s="23">
        <f t="shared" si="343"/>
        <v>0</v>
      </c>
      <c r="BV397" s="23">
        <f t="shared" si="344"/>
        <v>0</v>
      </c>
      <c r="BW397" s="23">
        <f t="shared" si="345"/>
        <v>0</v>
      </c>
      <c r="BX397" s="23">
        <f t="shared" si="346"/>
        <v>0</v>
      </c>
      <c r="BY397" s="23">
        <f t="shared" si="347"/>
        <v>0</v>
      </c>
      <c r="BZ397" s="23">
        <f t="shared" si="348"/>
        <v>0</v>
      </c>
      <c r="CA397" s="23">
        <f t="shared" si="349"/>
        <v>0</v>
      </c>
      <c r="CB397" s="23">
        <f t="shared" si="350"/>
        <v>0</v>
      </c>
      <c r="CC397" s="23">
        <f t="shared" si="351"/>
        <v>0</v>
      </c>
      <c r="CD397" s="23">
        <f t="shared" si="352"/>
        <v>0</v>
      </c>
      <c r="CE397" s="23">
        <f t="shared" si="353"/>
        <v>0</v>
      </c>
    </row>
    <row r="398" spans="1:83" x14ac:dyDescent="0.15">
      <c r="A398" s="1">
        <f t="shared" si="354"/>
        <v>10720</v>
      </c>
      <c r="B398" s="1">
        <f t="shared" si="355"/>
        <v>10721</v>
      </c>
      <c r="C398" s="1">
        <f t="shared" si="356"/>
        <v>10722</v>
      </c>
      <c r="D398" s="1">
        <f t="shared" si="357"/>
        <v>10723</v>
      </c>
      <c r="E398" s="1">
        <f t="shared" si="358"/>
        <v>10724</v>
      </c>
      <c r="F398" s="1">
        <f t="shared" si="359"/>
        <v>10725</v>
      </c>
      <c r="G398" s="1">
        <f t="shared" si="360"/>
        <v>10726</v>
      </c>
      <c r="H398" s="1">
        <f t="shared" si="361"/>
        <v>10727</v>
      </c>
      <c r="I398" s="1">
        <f t="shared" si="362"/>
        <v>10728</v>
      </c>
      <c r="J398" s="1">
        <f t="shared" si="363"/>
        <v>10729</v>
      </c>
      <c r="K398" s="1">
        <f t="shared" si="364"/>
        <v>10730</v>
      </c>
      <c r="L398" s="1">
        <f t="shared" si="365"/>
        <v>10731</v>
      </c>
      <c r="M398" s="1">
        <f t="shared" si="366"/>
        <v>10732</v>
      </c>
      <c r="N398" s="1">
        <f t="shared" si="367"/>
        <v>10733</v>
      </c>
      <c r="O398" s="1">
        <f t="shared" si="368"/>
        <v>10734</v>
      </c>
      <c r="P398" s="1">
        <f t="shared" si="369"/>
        <v>10735</v>
      </c>
      <c r="Q398" s="1">
        <f t="shared" si="370"/>
        <v>10736</v>
      </c>
      <c r="R398" s="1">
        <f t="shared" si="371"/>
        <v>10737</v>
      </c>
      <c r="S398" s="1">
        <f t="shared" si="372"/>
        <v>10738</v>
      </c>
      <c r="T398" s="1">
        <f t="shared" si="373"/>
        <v>10739</v>
      </c>
      <c r="U398" s="1">
        <f t="shared" si="374"/>
        <v>10740</v>
      </c>
      <c r="V398" s="1">
        <f t="shared" si="375"/>
        <v>10741</v>
      </c>
      <c r="W398" s="1">
        <f t="shared" si="376"/>
        <v>10742</v>
      </c>
      <c r="X398" s="1">
        <f t="shared" si="377"/>
        <v>10743</v>
      </c>
      <c r="Y398" s="1">
        <f t="shared" si="378"/>
        <v>10744</v>
      </c>
      <c r="Z398" s="1">
        <f t="shared" si="379"/>
        <v>10745</v>
      </c>
      <c r="AA398" s="1">
        <f t="shared" si="380"/>
        <v>10746</v>
      </c>
      <c r="AC398" s="1">
        <f>SMALL('27x27x27'!$B$2:$AB$756,A398)</f>
        <v>10720</v>
      </c>
      <c r="AD398" s="1">
        <f>SMALL('27x27x27'!$B$2:$AB$756,B398)</f>
        <v>10721</v>
      </c>
      <c r="AE398" s="1">
        <f>SMALL('27x27x27'!$B$2:$AB$756,C398)</f>
        <v>10722</v>
      </c>
      <c r="AF398" s="1">
        <f>SMALL('27x27x27'!$B$2:$AB$756,D398)</f>
        <v>10723</v>
      </c>
      <c r="AG398" s="1">
        <f>SMALL('27x27x27'!$B$2:$AB$756,E398)</f>
        <v>10724</v>
      </c>
      <c r="AH398" s="1">
        <f>SMALL('27x27x27'!$B$2:$AB$756,F398)</f>
        <v>10725</v>
      </c>
      <c r="AI398" s="1">
        <f>SMALL('27x27x27'!$B$2:$AB$756,G398)</f>
        <v>10726</v>
      </c>
      <c r="AJ398" s="1">
        <f>SMALL('27x27x27'!$B$2:$AB$756,H398)</f>
        <v>10727</v>
      </c>
      <c r="AK398" s="1">
        <f>SMALL('27x27x27'!$B$2:$AB$756,I398)</f>
        <v>10728</v>
      </c>
      <c r="AL398" s="1">
        <f>SMALL('27x27x27'!$B$2:$AB$756,J398)</f>
        <v>10729</v>
      </c>
      <c r="AM398" s="1">
        <f>SMALL('27x27x27'!$B$2:$AB$756,K398)</f>
        <v>10730</v>
      </c>
      <c r="AN398" s="1">
        <f>SMALL('27x27x27'!$B$2:$AB$756,L398)</f>
        <v>10731</v>
      </c>
      <c r="AO398" s="1">
        <f>SMALL('27x27x27'!$B$2:$AB$756,M398)</f>
        <v>10732</v>
      </c>
      <c r="AP398" s="1">
        <f>SMALL('27x27x27'!$B$2:$AB$756,N398)</f>
        <v>10733</v>
      </c>
      <c r="AQ398" s="1">
        <f>SMALL('27x27x27'!$B$2:$AB$756,O398)</f>
        <v>10734</v>
      </c>
      <c r="AR398" s="1">
        <f>SMALL('27x27x27'!$B$2:$AB$756,P398)</f>
        <v>10735</v>
      </c>
      <c r="AS398" s="1">
        <f>SMALL('27x27x27'!$B$2:$AB$756,Q398)</f>
        <v>10736</v>
      </c>
      <c r="AT398" s="1">
        <f>SMALL('27x27x27'!$B$2:$AB$756,R398)</f>
        <v>10737</v>
      </c>
      <c r="AU398" s="1">
        <f>SMALL('27x27x27'!$B$2:$AB$756,S398)</f>
        <v>10738</v>
      </c>
      <c r="AV398" s="1">
        <f>SMALL('27x27x27'!$B$2:$AB$756,T398)</f>
        <v>10739</v>
      </c>
      <c r="AW398" s="1">
        <f>SMALL('27x27x27'!$B$2:$AB$756,U398)</f>
        <v>10740</v>
      </c>
      <c r="AX398" s="1">
        <f>SMALL('27x27x27'!$B$2:$AB$756,V398)</f>
        <v>10741</v>
      </c>
      <c r="AY398" s="1">
        <f>SMALL('27x27x27'!$B$2:$AB$756,W398)</f>
        <v>10742</v>
      </c>
      <c r="AZ398" s="1">
        <f>SMALL('27x27x27'!$B$2:$AB$756,X398)</f>
        <v>10743</v>
      </c>
      <c r="BA398" s="1">
        <f>SMALL('27x27x27'!$B$2:$AB$756,Y398)</f>
        <v>10744</v>
      </c>
      <c r="BB398" s="1">
        <f>SMALL('27x27x27'!$B$2:$AB$756,Z398)</f>
        <v>10745</v>
      </c>
      <c r="BC398" s="1">
        <f>SMALL('27x27x27'!$B$2:$AB$756,AA398)</f>
        <v>10746</v>
      </c>
      <c r="BE398" s="23">
        <f t="shared" si="327"/>
        <v>0</v>
      </c>
      <c r="BF398" s="23">
        <f t="shared" si="328"/>
        <v>0</v>
      </c>
      <c r="BG398" s="23">
        <f t="shared" si="329"/>
        <v>0</v>
      </c>
      <c r="BH398" s="23">
        <f t="shared" si="330"/>
        <v>0</v>
      </c>
      <c r="BI398" s="23">
        <f t="shared" si="331"/>
        <v>0</v>
      </c>
      <c r="BJ398" s="23">
        <f t="shared" si="332"/>
        <v>0</v>
      </c>
      <c r="BK398" s="23">
        <f t="shared" si="333"/>
        <v>0</v>
      </c>
      <c r="BL398" s="23">
        <f t="shared" si="334"/>
        <v>0</v>
      </c>
      <c r="BM398" s="23">
        <f t="shared" si="335"/>
        <v>0</v>
      </c>
      <c r="BN398" s="23">
        <f t="shared" si="336"/>
        <v>0</v>
      </c>
      <c r="BO398" s="23">
        <f t="shared" si="337"/>
        <v>0</v>
      </c>
      <c r="BP398" s="23">
        <f t="shared" si="338"/>
        <v>0</v>
      </c>
      <c r="BQ398" s="23">
        <f t="shared" si="339"/>
        <v>0</v>
      </c>
      <c r="BR398" s="23">
        <f t="shared" si="340"/>
        <v>0</v>
      </c>
      <c r="BS398" s="23">
        <f t="shared" si="341"/>
        <v>0</v>
      </c>
      <c r="BT398" s="23">
        <f t="shared" si="342"/>
        <v>0</v>
      </c>
      <c r="BU398" s="23">
        <f t="shared" si="343"/>
        <v>0</v>
      </c>
      <c r="BV398" s="23">
        <f t="shared" si="344"/>
        <v>0</v>
      </c>
      <c r="BW398" s="23">
        <f t="shared" si="345"/>
        <v>0</v>
      </c>
      <c r="BX398" s="23">
        <f t="shared" si="346"/>
        <v>0</v>
      </c>
      <c r="BY398" s="23">
        <f t="shared" si="347"/>
        <v>0</v>
      </c>
      <c r="BZ398" s="23">
        <f t="shared" si="348"/>
        <v>0</v>
      </c>
      <c r="CA398" s="23">
        <f t="shared" si="349"/>
        <v>0</v>
      </c>
      <c r="CB398" s="23">
        <f t="shared" si="350"/>
        <v>0</v>
      </c>
      <c r="CC398" s="23">
        <f t="shared" si="351"/>
        <v>0</v>
      </c>
      <c r="CD398" s="23">
        <f t="shared" si="352"/>
        <v>0</v>
      </c>
      <c r="CE398" s="23">
        <f t="shared" si="353"/>
        <v>0</v>
      </c>
    </row>
    <row r="399" spans="1:83" x14ac:dyDescent="0.15">
      <c r="A399" s="1">
        <f t="shared" si="354"/>
        <v>10747</v>
      </c>
      <c r="B399" s="1">
        <f t="shared" si="355"/>
        <v>10748</v>
      </c>
      <c r="C399" s="1">
        <f t="shared" si="356"/>
        <v>10749</v>
      </c>
      <c r="D399" s="1">
        <f t="shared" si="357"/>
        <v>10750</v>
      </c>
      <c r="E399" s="1">
        <f t="shared" si="358"/>
        <v>10751</v>
      </c>
      <c r="F399" s="1">
        <f t="shared" si="359"/>
        <v>10752</v>
      </c>
      <c r="G399" s="1">
        <f t="shared" si="360"/>
        <v>10753</v>
      </c>
      <c r="H399" s="1">
        <f t="shared" si="361"/>
        <v>10754</v>
      </c>
      <c r="I399" s="1">
        <f t="shared" si="362"/>
        <v>10755</v>
      </c>
      <c r="J399" s="1">
        <f t="shared" si="363"/>
        <v>10756</v>
      </c>
      <c r="K399" s="1">
        <f t="shared" si="364"/>
        <v>10757</v>
      </c>
      <c r="L399" s="1">
        <f t="shared" si="365"/>
        <v>10758</v>
      </c>
      <c r="M399" s="1">
        <f t="shared" si="366"/>
        <v>10759</v>
      </c>
      <c r="N399" s="1">
        <f t="shared" si="367"/>
        <v>10760</v>
      </c>
      <c r="O399" s="1">
        <f t="shared" si="368"/>
        <v>10761</v>
      </c>
      <c r="P399" s="1">
        <f t="shared" si="369"/>
        <v>10762</v>
      </c>
      <c r="Q399" s="1">
        <f t="shared" si="370"/>
        <v>10763</v>
      </c>
      <c r="R399" s="1">
        <f t="shared" si="371"/>
        <v>10764</v>
      </c>
      <c r="S399" s="1">
        <f t="shared" si="372"/>
        <v>10765</v>
      </c>
      <c r="T399" s="1">
        <f t="shared" si="373"/>
        <v>10766</v>
      </c>
      <c r="U399" s="1">
        <f t="shared" si="374"/>
        <v>10767</v>
      </c>
      <c r="V399" s="1">
        <f t="shared" si="375"/>
        <v>10768</v>
      </c>
      <c r="W399" s="1">
        <f t="shared" si="376"/>
        <v>10769</v>
      </c>
      <c r="X399" s="1">
        <f t="shared" si="377"/>
        <v>10770</v>
      </c>
      <c r="Y399" s="1">
        <f t="shared" si="378"/>
        <v>10771</v>
      </c>
      <c r="Z399" s="1">
        <f t="shared" si="379"/>
        <v>10772</v>
      </c>
      <c r="AA399" s="1">
        <f t="shared" si="380"/>
        <v>10773</v>
      </c>
      <c r="AC399" s="1">
        <f>SMALL('27x27x27'!$B$2:$AB$756,A399)</f>
        <v>10747</v>
      </c>
      <c r="AD399" s="1">
        <f>SMALL('27x27x27'!$B$2:$AB$756,B399)</f>
        <v>10748</v>
      </c>
      <c r="AE399" s="1">
        <f>SMALL('27x27x27'!$B$2:$AB$756,C399)</f>
        <v>10749</v>
      </c>
      <c r="AF399" s="1">
        <f>SMALL('27x27x27'!$B$2:$AB$756,D399)</f>
        <v>10750</v>
      </c>
      <c r="AG399" s="1">
        <f>SMALL('27x27x27'!$B$2:$AB$756,E399)</f>
        <v>10751</v>
      </c>
      <c r="AH399" s="1">
        <f>SMALL('27x27x27'!$B$2:$AB$756,F399)</f>
        <v>10752</v>
      </c>
      <c r="AI399" s="1">
        <f>SMALL('27x27x27'!$B$2:$AB$756,G399)</f>
        <v>10753</v>
      </c>
      <c r="AJ399" s="1">
        <f>SMALL('27x27x27'!$B$2:$AB$756,H399)</f>
        <v>10754</v>
      </c>
      <c r="AK399" s="1">
        <f>SMALL('27x27x27'!$B$2:$AB$756,I399)</f>
        <v>10755</v>
      </c>
      <c r="AL399" s="1">
        <f>SMALL('27x27x27'!$B$2:$AB$756,J399)</f>
        <v>10756</v>
      </c>
      <c r="AM399" s="1">
        <f>SMALL('27x27x27'!$B$2:$AB$756,K399)</f>
        <v>10757</v>
      </c>
      <c r="AN399" s="1">
        <f>SMALL('27x27x27'!$B$2:$AB$756,L399)</f>
        <v>10758</v>
      </c>
      <c r="AO399" s="1">
        <f>SMALL('27x27x27'!$B$2:$AB$756,M399)</f>
        <v>10759</v>
      </c>
      <c r="AP399" s="1">
        <f>SMALL('27x27x27'!$B$2:$AB$756,N399)</f>
        <v>10760</v>
      </c>
      <c r="AQ399" s="1">
        <f>SMALL('27x27x27'!$B$2:$AB$756,O399)</f>
        <v>10761</v>
      </c>
      <c r="AR399" s="1">
        <f>SMALL('27x27x27'!$B$2:$AB$756,P399)</f>
        <v>10762</v>
      </c>
      <c r="AS399" s="1">
        <f>SMALL('27x27x27'!$B$2:$AB$756,Q399)</f>
        <v>10763</v>
      </c>
      <c r="AT399" s="1">
        <f>SMALL('27x27x27'!$B$2:$AB$756,R399)</f>
        <v>10764</v>
      </c>
      <c r="AU399" s="1">
        <f>SMALL('27x27x27'!$B$2:$AB$756,S399)</f>
        <v>10765</v>
      </c>
      <c r="AV399" s="1">
        <f>SMALL('27x27x27'!$B$2:$AB$756,T399)</f>
        <v>10766</v>
      </c>
      <c r="AW399" s="1">
        <f>SMALL('27x27x27'!$B$2:$AB$756,U399)</f>
        <v>10767</v>
      </c>
      <c r="AX399" s="1">
        <f>SMALL('27x27x27'!$B$2:$AB$756,V399)</f>
        <v>10768</v>
      </c>
      <c r="AY399" s="1">
        <f>SMALL('27x27x27'!$B$2:$AB$756,W399)</f>
        <v>10769</v>
      </c>
      <c r="AZ399" s="1">
        <f>SMALL('27x27x27'!$B$2:$AB$756,X399)</f>
        <v>10770</v>
      </c>
      <c r="BA399" s="1">
        <f>SMALL('27x27x27'!$B$2:$AB$756,Y399)</f>
        <v>10771</v>
      </c>
      <c r="BB399" s="1">
        <f>SMALL('27x27x27'!$B$2:$AB$756,Z399)</f>
        <v>10772</v>
      </c>
      <c r="BC399" s="1">
        <f>SMALL('27x27x27'!$B$2:$AB$756,AA399)</f>
        <v>10773</v>
      </c>
      <c r="BE399" s="23">
        <f t="shared" si="327"/>
        <v>0</v>
      </c>
      <c r="BF399" s="23">
        <f t="shared" si="328"/>
        <v>0</v>
      </c>
      <c r="BG399" s="23">
        <f t="shared" si="329"/>
        <v>0</v>
      </c>
      <c r="BH399" s="23">
        <f t="shared" si="330"/>
        <v>0</v>
      </c>
      <c r="BI399" s="23">
        <f t="shared" si="331"/>
        <v>0</v>
      </c>
      <c r="BJ399" s="23">
        <f t="shared" si="332"/>
        <v>0</v>
      </c>
      <c r="BK399" s="23">
        <f t="shared" si="333"/>
        <v>0</v>
      </c>
      <c r="BL399" s="23">
        <f t="shared" si="334"/>
        <v>0</v>
      </c>
      <c r="BM399" s="23">
        <f t="shared" si="335"/>
        <v>0</v>
      </c>
      <c r="BN399" s="23">
        <f t="shared" si="336"/>
        <v>0</v>
      </c>
      <c r="BO399" s="23">
        <f t="shared" si="337"/>
        <v>0</v>
      </c>
      <c r="BP399" s="23">
        <f t="shared" si="338"/>
        <v>0</v>
      </c>
      <c r="BQ399" s="23">
        <f t="shared" si="339"/>
        <v>0</v>
      </c>
      <c r="BR399" s="23">
        <f t="shared" si="340"/>
        <v>0</v>
      </c>
      <c r="BS399" s="23">
        <f t="shared" si="341"/>
        <v>0</v>
      </c>
      <c r="BT399" s="23">
        <f t="shared" si="342"/>
        <v>0</v>
      </c>
      <c r="BU399" s="23">
        <f t="shared" si="343"/>
        <v>0</v>
      </c>
      <c r="BV399" s="23">
        <f t="shared" si="344"/>
        <v>0</v>
      </c>
      <c r="BW399" s="23">
        <f t="shared" si="345"/>
        <v>0</v>
      </c>
      <c r="BX399" s="23">
        <f t="shared" si="346"/>
        <v>0</v>
      </c>
      <c r="BY399" s="23">
        <f t="shared" si="347"/>
        <v>0</v>
      </c>
      <c r="BZ399" s="23">
        <f t="shared" si="348"/>
        <v>0</v>
      </c>
      <c r="CA399" s="23">
        <f t="shared" si="349"/>
        <v>0</v>
      </c>
      <c r="CB399" s="23">
        <f t="shared" si="350"/>
        <v>0</v>
      </c>
      <c r="CC399" s="23">
        <f t="shared" si="351"/>
        <v>0</v>
      </c>
      <c r="CD399" s="23">
        <f t="shared" si="352"/>
        <v>0</v>
      </c>
      <c r="CE399" s="23">
        <f t="shared" si="353"/>
        <v>0</v>
      </c>
    </row>
    <row r="400" spans="1:83" x14ac:dyDescent="0.15">
      <c r="A400" s="1">
        <f t="shared" si="354"/>
        <v>10774</v>
      </c>
      <c r="B400" s="1">
        <f t="shared" si="355"/>
        <v>10775</v>
      </c>
      <c r="C400" s="1">
        <f t="shared" si="356"/>
        <v>10776</v>
      </c>
      <c r="D400" s="1">
        <f t="shared" si="357"/>
        <v>10777</v>
      </c>
      <c r="E400" s="1">
        <f t="shared" si="358"/>
        <v>10778</v>
      </c>
      <c r="F400" s="1">
        <f t="shared" si="359"/>
        <v>10779</v>
      </c>
      <c r="G400" s="1">
        <f t="shared" si="360"/>
        <v>10780</v>
      </c>
      <c r="H400" s="1">
        <f t="shared" si="361"/>
        <v>10781</v>
      </c>
      <c r="I400" s="1">
        <f t="shared" si="362"/>
        <v>10782</v>
      </c>
      <c r="J400" s="1">
        <f t="shared" si="363"/>
        <v>10783</v>
      </c>
      <c r="K400" s="1">
        <f t="shared" si="364"/>
        <v>10784</v>
      </c>
      <c r="L400" s="1">
        <f t="shared" si="365"/>
        <v>10785</v>
      </c>
      <c r="M400" s="1">
        <f t="shared" si="366"/>
        <v>10786</v>
      </c>
      <c r="N400" s="1">
        <f t="shared" si="367"/>
        <v>10787</v>
      </c>
      <c r="O400" s="1">
        <f t="shared" si="368"/>
        <v>10788</v>
      </c>
      <c r="P400" s="1">
        <f t="shared" si="369"/>
        <v>10789</v>
      </c>
      <c r="Q400" s="1">
        <f t="shared" si="370"/>
        <v>10790</v>
      </c>
      <c r="R400" s="1">
        <f t="shared" si="371"/>
        <v>10791</v>
      </c>
      <c r="S400" s="1">
        <f t="shared" si="372"/>
        <v>10792</v>
      </c>
      <c r="T400" s="1">
        <f t="shared" si="373"/>
        <v>10793</v>
      </c>
      <c r="U400" s="1">
        <f t="shared" si="374"/>
        <v>10794</v>
      </c>
      <c r="V400" s="1">
        <f t="shared" si="375"/>
        <v>10795</v>
      </c>
      <c r="W400" s="1">
        <f t="shared" si="376"/>
        <v>10796</v>
      </c>
      <c r="X400" s="1">
        <f t="shared" si="377"/>
        <v>10797</v>
      </c>
      <c r="Y400" s="1">
        <f t="shared" si="378"/>
        <v>10798</v>
      </c>
      <c r="Z400" s="1">
        <f t="shared" si="379"/>
        <v>10799</v>
      </c>
      <c r="AA400" s="1">
        <f t="shared" si="380"/>
        <v>10800</v>
      </c>
      <c r="AC400" s="1">
        <f>SMALL('27x27x27'!$B$2:$AB$756,A400)</f>
        <v>10774</v>
      </c>
      <c r="AD400" s="1">
        <f>SMALL('27x27x27'!$B$2:$AB$756,B400)</f>
        <v>10775</v>
      </c>
      <c r="AE400" s="1">
        <f>SMALL('27x27x27'!$B$2:$AB$756,C400)</f>
        <v>10776</v>
      </c>
      <c r="AF400" s="1">
        <f>SMALL('27x27x27'!$B$2:$AB$756,D400)</f>
        <v>10777</v>
      </c>
      <c r="AG400" s="1">
        <f>SMALL('27x27x27'!$B$2:$AB$756,E400)</f>
        <v>10778</v>
      </c>
      <c r="AH400" s="1">
        <f>SMALL('27x27x27'!$B$2:$AB$756,F400)</f>
        <v>10779</v>
      </c>
      <c r="AI400" s="1">
        <f>SMALL('27x27x27'!$B$2:$AB$756,G400)</f>
        <v>10780</v>
      </c>
      <c r="AJ400" s="1">
        <f>SMALL('27x27x27'!$B$2:$AB$756,H400)</f>
        <v>10781</v>
      </c>
      <c r="AK400" s="1">
        <f>SMALL('27x27x27'!$B$2:$AB$756,I400)</f>
        <v>10782</v>
      </c>
      <c r="AL400" s="1">
        <f>SMALL('27x27x27'!$B$2:$AB$756,J400)</f>
        <v>10783</v>
      </c>
      <c r="AM400" s="1">
        <f>SMALL('27x27x27'!$B$2:$AB$756,K400)</f>
        <v>10784</v>
      </c>
      <c r="AN400" s="1">
        <f>SMALL('27x27x27'!$B$2:$AB$756,L400)</f>
        <v>10785</v>
      </c>
      <c r="AO400" s="1">
        <f>SMALL('27x27x27'!$B$2:$AB$756,M400)</f>
        <v>10786</v>
      </c>
      <c r="AP400" s="1">
        <f>SMALL('27x27x27'!$B$2:$AB$756,N400)</f>
        <v>10787</v>
      </c>
      <c r="AQ400" s="1">
        <f>SMALL('27x27x27'!$B$2:$AB$756,O400)</f>
        <v>10788</v>
      </c>
      <c r="AR400" s="1">
        <f>SMALL('27x27x27'!$B$2:$AB$756,P400)</f>
        <v>10789</v>
      </c>
      <c r="AS400" s="1">
        <f>SMALL('27x27x27'!$B$2:$AB$756,Q400)</f>
        <v>10790</v>
      </c>
      <c r="AT400" s="1">
        <f>SMALL('27x27x27'!$B$2:$AB$756,R400)</f>
        <v>10791</v>
      </c>
      <c r="AU400" s="1">
        <f>SMALL('27x27x27'!$B$2:$AB$756,S400)</f>
        <v>10792</v>
      </c>
      <c r="AV400" s="1">
        <f>SMALL('27x27x27'!$B$2:$AB$756,T400)</f>
        <v>10793</v>
      </c>
      <c r="AW400" s="1">
        <f>SMALL('27x27x27'!$B$2:$AB$756,U400)</f>
        <v>10794</v>
      </c>
      <c r="AX400" s="1">
        <f>SMALL('27x27x27'!$B$2:$AB$756,V400)</f>
        <v>10795</v>
      </c>
      <c r="AY400" s="1">
        <f>SMALL('27x27x27'!$B$2:$AB$756,W400)</f>
        <v>10796</v>
      </c>
      <c r="AZ400" s="1">
        <f>SMALL('27x27x27'!$B$2:$AB$756,X400)</f>
        <v>10797</v>
      </c>
      <c r="BA400" s="1">
        <f>SMALL('27x27x27'!$B$2:$AB$756,Y400)</f>
        <v>10798</v>
      </c>
      <c r="BB400" s="1">
        <f>SMALL('27x27x27'!$B$2:$AB$756,Z400)</f>
        <v>10799</v>
      </c>
      <c r="BC400" s="1">
        <f>SMALL('27x27x27'!$B$2:$AB$756,AA400)</f>
        <v>10800</v>
      </c>
      <c r="BE400" s="23">
        <f t="shared" si="327"/>
        <v>0</v>
      </c>
      <c r="BF400" s="23">
        <f t="shared" si="328"/>
        <v>0</v>
      </c>
      <c r="BG400" s="23">
        <f t="shared" si="329"/>
        <v>0</v>
      </c>
      <c r="BH400" s="23">
        <f t="shared" si="330"/>
        <v>0</v>
      </c>
      <c r="BI400" s="23">
        <f t="shared" si="331"/>
        <v>0</v>
      </c>
      <c r="BJ400" s="23">
        <f t="shared" si="332"/>
        <v>0</v>
      </c>
      <c r="BK400" s="23">
        <f t="shared" si="333"/>
        <v>0</v>
      </c>
      <c r="BL400" s="23">
        <f t="shared" si="334"/>
        <v>0</v>
      </c>
      <c r="BM400" s="23">
        <f t="shared" si="335"/>
        <v>0</v>
      </c>
      <c r="BN400" s="23">
        <f t="shared" si="336"/>
        <v>0</v>
      </c>
      <c r="BO400" s="23">
        <f t="shared" si="337"/>
        <v>0</v>
      </c>
      <c r="BP400" s="23">
        <f t="shared" si="338"/>
        <v>0</v>
      </c>
      <c r="BQ400" s="23">
        <f t="shared" si="339"/>
        <v>0</v>
      </c>
      <c r="BR400" s="23">
        <f t="shared" si="340"/>
        <v>0</v>
      </c>
      <c r="BS400" s="23">
        <f t="shared" si="341"/>
        <v>0</v>
      </c>
      <c r="BT400" s="23">
        <f t="shared" si="342"/>
        <v>0</v>
      </c>
      <c r="BU400" s="23">
        <f t="shared" si="343"/>
        <v>0</v>
      </c>
      <c r="BV400" s="23">
        <f t="shared" si="344"/>
        <v>0</v>
      </c>
      <c r="BW400" s="23">
        <f t="shared" si="345"/>
        <v>0</v>
      </c>
      <c r="BX400" s="23">
        <f t="shared" si="346"/>
        <v>0</v>
      </c>
      <c r="BY400" s="23">
        <f t="shared" si="347"/>
        <v>0</v>
      </c>
      <c r="BZ400" s="23">
        <f t="shared" si="348"/>
        <v>0</v>
      </c>
      <c r="CA400" s="23">
        <f t="shared" si="349"/>
        <v>0</v>
      </c>
      <c r="CB400" s="23">
        <f t="shared" si="350"/>
        <v>0</v>
      </c>
      <c r="CC400" s="23">
        <f t="shared" si="351"/>
        <v>0</v>
      </c>
      <c r="CD400" s="23">
        <f t="shared" si="352"/>
        <v>0</v>
      </c>
      <c r="CE400" s="23">
        <f t="shared" si="353"/>
        <v>0</v>
      </c>
    </row>
    <row r="401" spans="1:83" x14ac:dyDescent="0.15">
      <c r="A401" s="1">
        <f t="shared" si="354"/>
        <v>10801</v>
      </c>
      <c r="B401" s="1">
        <f t="shared" si="355"/>
        <v>10802</v>
      </c>
      <c r="C401" s="1">
        <f t="shared" si="356"/>
        <v>10803</v>
      </c>
      <c r="D401" s="1">
        <f t="shared" si="357"/>
        <v>10804</v>
      </c>
      <c r="E401" s="1">
        <f t="shared" si="358"/>
        <v>10805</v>
      </c>
      <c r="F401" s="1">
        <f t="shared" si="359"/>
        <v>10806</v>
      </c>
      <c r="G401" s="1">
        <f t="shared" si="360"/>
        <v>10807</v>
      </c>
      <c r="H401" s="1">
        <f t="shared" si="361"/>
        <v>10808</v>
      </c>
      <c r="I401" s="1">
        <f t="shared" si="362"/>
        <v>10809</v>
      </c>
      <c r="J401" s="1">
        <f t="shared" si="363"/>
        <v>10810</v>
      </c>
      <c r="K401" s="1">
        <f t="shared" si="364"/>
        <v>10811</v>
      </c>
      <c r="L401" s="1">
        <f t="shared" si="365"/>
        <v>10812</v>
      </c>
      <c r="M401" s="1">
        <f t="shared" si="366"/>
        <v>10813</v>
      </c>
      <c r="N401" s="1">
        <f t="shared" si="367"/>
        <v>10814</v>
      </c>
      <c r="O401" s="1">
        <f t="shared" si="368"/>
        <v>10815</v>
      </c>
      <c r="P401" s="1">
        <f t="shared" si="369"/>
        <v>10816</v>
      </c>
      <c r="Q401" s="1">
        <f t="shared" si="370"/>
        <v>10817</v>
      </c>
      <c r="R401" s="1">
        <f t="shared" si="371"/>
        <v>10818</v>
      </c>
      <c r="S401" s="1">
        <f t="shared" si="372"/>
        <v>10819</v>
      </c>
      <c r="T401" s="1">
        <f t="shared" si="373"/>
        <v>10820</v>
      </c>
      <c r="U401" s="1">
        <f t="shared" si="374"/>
        <v>10821</v>
      </c>
      <c r="V401" s="1">
        <f t="shared" si="375"/>
        <v>10822</v>
      </c>
      <c r="W401" s="1">
        <f t="shared" si="376"/>
        <v>10823</v>
      </c>
      <c r="X401" s="1">
        <f t="shared" si="377"/>
        <v>10824</v>
      </c>
      <c r="Y401" s="1">
        <f t="shared" si="378"/>
        <v>10825</v>
      </c>
      <c r="Z401" s="1">
        <f t="shared" si="379"/>
        <v>10826</v>
      </c>
      <c r="AA401" s="1">
        <f t="shared" si="380"/>
        <v>10827</v>
      </c>
      <c r="AC401" s="1">
        <f>SMALL('27x27x27'!$B$2:$AB$756,A401)</f>
        <v>10801</v>
      </c>
      <c r="AD401" s="1">
        <f>SMALL('27x27x27'!$B$2:$AB$756,B401)</f>
        <v>10802</v>
      </c>
      <c r="AE401" s="1">
        <f>SMALL('27x27x27'!$B$2:$AB$756,C401)</f>
        <v>10803</v>
      </c>
      <c r="AF401" s="1">
        <f>SMALL('27x27x27'!$B$2:$AB$756,D401)</f>
        <v>10804</v>
      </c>
      <c r="AG401" s="1">
        <f>SMALL('27x27x27'!$B$2:$AB$756,E401)</f>
        <v>10805</v>
      </c>
      <c r="AH401" s="1">
        <f>SMALL('27x27x27'!$B$2:$AB$756,F401)</f>
        <v>10806</v>
      </c>
      <c r="AI401" s="1">
        <f>SMALL('27x27x27'!$B$2:$AB$756,G401)</f>
        <v>10807</v>
      </c>
      <c r="AJ401" s="1">
        <f>SMALL('27x27x27'!$B$2:$AB$756,H401)</f>
        <v>10808</v>
      </c>
      <c r="AK401" s="1">
        <f>SMALL('27x27x27'!$B$2:$AB$756,I401)</f>
        <v>10809</v>
      </c>
      <c r="AL401" s="1">
        <f>SMALL('27x27x27'!$B$2:$AB$756,J401)</f>
        <v>10810</v>
      </c>
      <c r="AM401" s="1">
        <f>SMALL('27x27x27'!$B$2:$AB$756,K401)</f>
        <v>10811</v>
      </c>
      <c r="AN401" s="1">
        <f>SMALL('27x27x27'!$B$2:$AB$756,L401)</f>
        <v>10812</v>
      </c>
      <c r="AO401" s="1">
        <f>SMALL('27x27x27'!$B$2:$AB$756,M401)</f>
        <v>10813</v>
      </c>
      <c r="AP401" s="1">
        <f>SMALL('27x27x27'!$B$2:$AB$756,N401)</f>
        <v>10814</v>
      </c>
      <c r="AQ401" s="1">
        <f>SMALL('27x27x27'!$B$2:$AB$756,O401)</f>
        <v>10815</v>
      </c>
      <c r="AR401" s="1">
        <f>SMALL('27x27x27'!$B$2:$AB$756,P401)</f>
        <v>10816</v>
      </c>
      <c r="AS401" s="1">
        <f>SMALL('27x27x27'!$B$2:$AB$756,Q401)</f>
        <v>10817</v>
      </c>
      <c r="AT401" s="1">
        <f>SMALL('27x27x27'!$B$2:$AB$756,R401)</f>
        <v>10818</v>
      </c>
      <c r="AU401" s="1">
        <f>SMALL('27x27x27'!$B$2:$AB$756,S401)</f>
        <v>10819</v>
      </c>
      <c r="AV401" s="1">
        <f>SMALL('27x27x27'!$B$2:$AB$756,T401)</f>
        <v>10820</v>
      </c>
      <c r="AW401" s="1">
        <f>SMALL('27x27x27'!$B$2:$AB$756,U401)</f>
        <v>10821</v>
      </c>
      <c r="AX401" s="1">
        <f>SMALL('27x27x27'!$B$2:$AB$756,V401)</f>
        <v>10822</v>
      </c>
      <c r="AY401" s="1">
        <f>SMALL('27x27x27'!$B$2:$AB$756,W401)</f>
        <v>10823</v>
      </c>
      <c r="AZ401" s="1">
        <f>SMALL('27x27x27'!$B$2:$AB$756,X401)</f>
        <v>10824</v>
      </c>
      <c r="BA401" s="1">
        <f>SMALL('27x27x27'!$B$2:$AB$756,Y401)</f>
        <v>10825</v>
      </c>
      <c r="BB401" s="1">
        <f>SMALL('27x27x27'!$B$2:$AB$756,Z401)</f>
        <v>10826</v>
      </c>
      <c r="BC401" s="1">
        <f>SMALL('27x27x27'!$B$2:$AB$756,AA401)</f>
        <v>10827</v>
      </c>
      <c r="BE401" s="23">
        <f t="shared" si="327"/>
        <v>0</v>
      </c>
      <c r="BF401" s="23">
        <f t="shared" si="328"/>
        <v>0</v>
      </c>
      <c r="BG401" s="23">
        <f t="shared" si="329"/>
        <v>0</v>
      </c>
      <c r="BH401" s="23">
        <f t="shared" si="330"/>
        <v>0</v>
      </c>
      <c r="BI401" s="23">
        <f t="shared" si="331"/>
        <v>0</v>
      </c>
      <c r="BJ401" s="23">
        <f t="shared" si="332"/>
        <v>0</v>
      </c>
      <c r="BK401" s="23">
        <f t="shared" si="333"/>
        <v>0</v>
      </c>
      <c r="BL401" s="23">
        <f t="shared" si="334"/>
        <v>0</v>
      </c>
      <c r="BM401" s="23">
        <f t="shared" si="335"/>
        <v>0</v>
      </c>
      <c r="BN401" s="23">
        <f t="shared" si="336"/>
        <v>0</v>
      </c>
      <c r="BO401" s="23">
        <f t="shared" si="337"/>
        <v>0</v>
      </c>
      <c r="BP401" s="23">
        <f t="shared" si="338"/>
        <v>0</v>
      </c>
      <c r="BQ401" s="23">
        <f t="shared" si="339"/>
        <v>0</v>
      </c>
      <c r="BR401" s="23">
        <f t="shared" si="340"/>
        <v>0</v>
      </c>
      <c r="BS401" s="23">
        <f t="shared" si="341"/>
        <v>0</v>
      </c>
      <c r="BT401" s="23">
        <f t="shared" si="342"/>
        <v>0</v>
      </c>
      <c r="BU401" s="23">
        <f t="shared" si="343"/>
        <v>0</v>
      </c>
      <c r="BV401" s="23">
        <f t="shared" si="344"/>
        <v>0</v>
      </c>
      <c r="BW401" s="23">
        <f t="shared" si="345"/>
        <v>0</v>
      </c>
      <c r="BX401" s="23">
        <f t="shared" si="346"/>
        <v>0</v>
      </c>
      <c r="BY401" s="23">
        <f t="shared" si="347"/>
        <v>0</v>
      </c>
      <c r="BZ401" s="23">
        <f t="shared" si="348"/>
        <v>0</v>
      </c>
      <c r="CA401" s="23">
        <f t="shared" si="349"/>
        <v>0</v>
      </c>
      <c r="CB401" s="23">
        <f t="shared" si="350"/>
        <v>0</v>
      </c>
      <c r="CC401" s="23">
        <f t="shared" si="351"/>
        <v>0</v>
      </c>
      <c r="CD401" s="23">
        <f t="shared" si="352"/>
        <v>0</v>
      </c>
      <c r="CE401" s="23">
        <f t="shared" si="353"/>
        <v>0</v>
      </c>
    </row>
    <row r="402" spans="1:83" x14ac:dyDescent="0.15">
      <c r="A402" s="1">
        <f t="shared" si="354"/>
        <v>10828</v>
      </c>
      <c r="B402" s="1">
        <f t="shared" si="355"/>
        <v>10829</v>
      </c>
      <c r="C402" s="1">
        <f t="shared" si="356"/>
        <v>10830</v>
      </c>
      <c r="D402" s="1">
        <f t="shared" si="357"/>
        <v>10831</v>
      </c>
      <c r="E402" s="1">
        <f t="shared" si="358"/>
        <v>10832</v>
      </c>
      <c r="F402" s="1">
        <f t="shared" si="359"/>
        <v>10833</v>
      </c>
      <c r="G402" s="1">
        <f t="shared" si="360"/>
        <v>10834</v>
      </c>
      <c r="H402" s="1">
        <f t="shared" si="361"/>
        <v>10835</v>
      </c>
      <c r="I402" s="1">
        <f t="shared" si="362"/>
        <v>10836</v>
      </c>
      <c r="J402" s="1">
        <f t="shared" si="363"/>
        <v>10837</v>
      </c>
      <c r="K402" s="1">
        <f t="shared" si="364"/>
        <v>10838</v>
      </c>
      <c r="L402" s="1">
        <f t="shared" si="365"/>
        <v>10839</v>
      </c>
      <c r="M402" s="1">
        <f t="shared" si="366"/>
        <v>10840</v>
      </c>
      <c r="N402" s="1">
        <f t="shared" si="367"/>
        <v>10841</v>
      </c>
      <c r="O402" s="1">
        <f t="shared" si="368"/>
        <v>10842</v>
      </c>
      <c r="P402" s="1">
        <f t="shared" si="369"/>
        <v>10843</v>
      </c>
      <c r="Q402" s="1">
        <f t="shared" si="370"/>
        <v>10844</v>
      </c>
      <c r="R402" s="1">
        <f t="shared" si="371"/>
        <v>10845</v>
      </c>
      <c r="S402" s="1">
        <f t="shared" si="372"/>
        <v>10846</v>
      </c>
      <c r="T402" s="1">
        <f t="shared" si="373"/>
        <v>10847</v>
      </c>
      <c r="U402" s="1">
        <f t="shared" si="374"/>
        <v>10848</v>
      </c>
      <c r="V402" s="1">
        <f t="shared" si="375"/>
        <v>10849</v>
      </c>
      <c r="W402" s="1">
        <f t="shared" si="376"/>
        <v>10850</v>
      </c>
      <c r="X402" s="1">
        <f t="shared" si="377"/>
        <v>10851</v>
      </c>
      <c r="Y402" s="1">
        <f t="shared" si="378"/>
        <v>10852</v>
      </c>
      <c r="Z402" s="1">
        <f t="shared" si="379"/>
        <v>10853</v>
      </c>
      <c r="AA402" s="1">
        <f t="shared" si="380"/>
        <v>10854</v>
      </c>
      <c r="AC402" s="1">
        <f>SMALL('27x27x27'!$B$2:$AB$756,A402)</f>
        <v>10828</v>
      </c>
      <c r="AD402" s="1">
        <f>SMALL('27x27x27'!$B$2:$AB$756,B402)</f>
        <v>10829</v>
      </c>
      <c r="AE402" s="1">
        <f>SMALL('27x27x27'!$B$2:$AB$756,C402)</f>
        <v>10830</v>
      </c>
      <c r="AF402" s="1">
        <f>SMALL('27x27x27'!$B$2:$AB$756,D402)</f>
        <v>10831</v>
      </c>
      <c r="AG402" s="1">
        <f>SMALL('27x27x27'!$B$2:$AB$756,E402)</f>
        <v>10832</v>
      </c>
      <c r="AH402" s="1">
        <f>SMALL('27x27x27'!$B$2:$AB$756,F402)</f>
        <v>10833</v>
      </c>
      <c r="AI402" s="1">
        <f>SMALL('27x27x27'!$B$2:$AB$756,G402)</f>
        <v>10834</v>
      </c>
      <c r="AJ402" s="1">
        <f>SMALL('27x27x27'!$B$2:$AB$756,H402)</f>
        <v>10835</v>
      </c>
      <c r="AK402" s="1">
        <f>SMALL('27x27x27'!$B$2:$AB$756,I402)</f>
        <v>10836</v>
      </c>
      <c r="AL402" s="1">
        <f>SMALL('27x27x27'!$B$2:$AB$756,J402)</f>
        <v>10837</v>
      </c>
      <c r="AM402" s="1">
        <f>SMALL('27x27x27'!$B$2:$AB$756,K402)</f>
        <v>10838</v>
      </c>
      <c r="AN402" s="1">
        <f>SMALL('27x27x27'!$B$2:$AB$756,L402)</f>
        <v>10839</v>
      </c>
      <c r="AO402" s="1">
        <f>SMALL('27x27x27'!$B$2:$AB$756,M402)</f>
        <v>10840</v>
      </c>
      <c r="AP402" s="1">
        <f>SMALL('27x27x27'!$B$2:$AB$756,N402)</f>
        <v>10841</v>
      </c>
      <c r="AQ402" s="1">
        <f>SMALL('27x27x27'!$B$2:$AB$756,O402)</f>
        <v>10842</v>
      </c>
      <c r="AR402" s="1">
        <f>SMALL('27x27x27'!$B$2:$AB$756,P402)</f>
        <v>10843</v>
      </c>
      <c r="AS402" s="1">
        <f>SMALL('27x27x27'!$B$2:$AB$756,Q402)</f>
        <v>10844</v>
      </c>
      <c r="AT402" s="1">
        <f>SMALL('27x27x27'!$B$2:$AB$756,R402)</f>
        <v>10845</v>
      </c>
      <c r="AU402" s="1">
        <f>SMALL('27x27x27'!$B$2:$AB$756,S402)</f>
        <v>10846</v>
      </c>
      <c r="AV402" s="1">
        <f>SMALL('27x27x27'!$B$2:$AB$756,T402)</f>
        <v>10847</v>
      </c>
      <c r="AW402" s="1">
        <f>SMALL('27x27x27'!$B$2:$AB$756,U402)</f>
        <v>10848</v>
      </c>
      <c r="AX402" s="1">
        <f>SMALL('27x27x27'!$B$2:$AB$756,V402)</f>
        <v>10849</v>
      </c>
      <c r="AY402" s="1">
        <f>SMALL('27x27x27'!$B$2:$AB$756,W402)</f>
        <v>10850</v>
      </c>
      <c r="AZ402" s="1">
        <f>SMALL('27x27x27'!$B$2:$AB$756,X402)</f>
        <v>10851</v>
      </c>
      <c r="BA402" s="1">
        <f>SMALL('27x27x27'!$B$2:$AB$756,Y402)</f>
        <v>10852</v>
      </c>
      <c r="BB402" s="1">
        <f>SMALL('27x27x27'!$B$2:$AB$756,Z402)</f>
        <v>10853</v>
      </c>
      <c r="BC402" s="1">
        <f>SMALL('27x27x27'!$B$2:$AB$756,AA402)</f>
        <v>10854</v>
      </c>
      <c r="BE402" s="23">
        <f t="shared" si="327"/>
        <v>0</v>
      </c>
      <c r="BF402" s="23">
        <f t="shared" si="328"/>
        <v>0</v>
      </c>
      <c r="BG402" s="23">
        <f t="shared" si="329"/>
        <v>0</v>
      </c>
      <c r="BH402" s="23">
        <f t="shared" si="330"/>
        <v>0</v>
      </c>
      <c r="BI402" s="23">
        <f t="shared" si="331"/>
        <v>0</v>
      </c>
      <c r="BJ402" s="23">
        <f t="shared" si="332"/>
        <v>0</v>
      </c>
      <c r="BK402" s="23">
        <f t="shared" si="333"/>
        <v>0</v>
      </c>
      <c r="BL402" s="23">
        <f t="shared" si="334"/>
        <v>0</v>
      </c>
      <c r="BM402" s="23">
        <f t="shared" si="335"/>
        <v>0</v>
      </c>
      <c r="BN402" s="23">
        <f t="shared" si="336"/>
        <v>0</v>
      </c>
      <c r="BO402" s="23">
        <f t="shared" si="337"/>
        <v>0</v>
      </c>
      <c r="BP402" s="23">
        <f t="shared" si="338"/>
        <v>0</v>
      </c>
      <c r="BQ402" s="23">
        <f t="shared" si="339"/>
        <v>0</v>
      </c>
      <c r="BR402" s="23">
        <f t="shared" si="340"/>
        <v>0</v>
      </c>
      <c r="BS402" s="23">
        <f t="shared" si="341"/>
        <v>0</v>
      </c>
      <c r="BT402" s="23">
        <f t="shared" si="342"/>
        <v>0</v>
      </c>
      <c r="BU402" s="23">
        <f t="shared" si="343"/>
        <v>0</v>
      </c>
      <c r="BV402" s="23">
        <f t="shared" si="344"/>
        <v>0</v>
      </c>
      <c r="BW402" s="23">
        <f t="shared" si="345"/>
        <v>0</v>
      </c>
      <c r="BX402" s="23">
        <f t="shared" si="346"/>
        <v>0</v>
      </c>
      <c r="BY402" s="23">
        <f t="shared" si="347"/>
        <v>0</v>
      </c>
      <c r="BZ402" s="23">
        <f t="shared" si="348"/>
        <v>0</v>
      </c>
      <c r="CA402" s="23">
        <f t="shared" si="349"/>
        <v>0</v>
      </c>
      <c r="CB402" s="23">
        <f t="shared" si="350"/>
        <v>0</v>
      </c>
      <c r="CC402" s="23">
        <f t="shared" si="351"/>
        <v>0</v>
      </c>
      <c r="CD402" s="23">
        <f t="shared" si="352"/>
        <v>0</v>
      </c>
      <c r="CE402" s="23">
        <f t="shared" si="353"/>
        <v>0</v>
      </c>
    </row>
    <row r="403" spans="1:83" x14ac:dyDescent="0.15">
      <c r="A403" s="1">
        <f t="shared" si="354"/>
        <v>10855</v>
      </c>
      <c r="B403" s="1">
        <f t="shared" si="355"/>
        <v>10856</v>
      </c>
      <c r="C403" s="1">
        <f t="shared" si="356"/>
        <v>10857</v>
      </c>
      <c r="D403" s="1">
        <f t="shared" si="357"/>
        <v>10858</v>
      </c>
      <c r="E403" s="1">
        <f t="shared" si="358"/>
        <v>10859</v>
      </c>
      <c r="F403" s="1">
        <f t="shared" si="359"/>
        <v>10860</v>
      </c>
      <c r="G403" s="1">
        <f t="shared" si="360"/>
        <v>10861</v>
      </c>
      <c r="H403" s="1">
        <f t="shared" si="361"/>
        <v>10862</v>
      </c>
      <c r="I403" s="1">
        <f t="shared" si="362"/>
        <v>10863</v>
      </c>
      <c r="J403" s="1">
        <f t="shared" si="363"/>
        <v>10864</v>
      </c>
      <c r="K403" s="1">
        <f t="shared" si="364"/>
        <v>10865</v>
      </c>
      <c r="L403" s="1">
        <f t="shared" si="365"/>
        <v>10866</v>
      </c>
      <c r="M403" s="1">
        <f t="shared" si="366"/>
        <v>10867</v>
      </c>
      <c r="N403" s="1">
        <f t="shared" si="367"/>
        <v>10868</v>
      </c>
      <c r="O403" s="1">
        <f t="shared" si="368"/>
        <v>10869</v>
      </c>
      <c r="P403" s="1">
        <f t="shared" si="369"/>
        <v>10870</v>
      </c>
      <c r="Q403" s="1">
        <f t="shared" si="370"/>
        <v>10871</v>
      </c>
      <c r="R403" s="1">
        <f t="shared" si="371"/>
        <v>10872</v>
      </c>
      <c r="S403" s="1">
        <f t="shared" si="372"/>
        <v>10873</v>
      </c>
      <c r="T403" s="1">
        <f t="shared" si="373"/>
        <v>10874</v>
      </c>
      <c r="U403" s="1">
        <f t="shared" si="374"/>
        <v>10875</v>
      </c>
      <c r="V403" s="1">
        <f t="shared" si="375"/>
        <v>10876</v>
      </c>
      <c r="W403" s="1">
        <f t="shared" si="376"/>
        <v>10877</v>
      </c>
      <c r="X403" s="1">
        <f t="shared" si="377"/>
        <v>10878</v>
      </c>
      <c r="Y403" s="1">
        <f t="shared" si="378"/>
        <v>10879</v>
      </c>
      <c r="Z403" s="1">
        <f t="shared" si="379"/>
        <v>10880</v>
      </c>
      <c r="AA403" s="1">
        <f t="shared" si="380"/>
        <v>10881</v>
      </c>
      <c r="AC403" s="1">
        <f>SMALL('27x27x27'!$B$2:$AB$756,A403)</f>
        <v>10855</v>
      </c>
      <c r="AD403" s="1">
        <f>SMALL('27x27x27'!$B$2:$AB$756,B403)</f>
        <v>10856</v>
      </c>
      <c r="AE403" s="1">
        <f>SMALL('27x27x27'!$B$2:$AB$756,C403)</f>
        <v>10857</v>
      </c>
      <c r="AF403" s="1">
        <f>SMALL('27x27x27'!$B$2:$AB$756,D403)</f>
        <v>10858</v>
      </c>
      <c r="AG403" s="1">
        <f>SMALL('27x27x27'!$B$2:$AB$756,E403)</f>
        <v>10859</v>
      </c>
      <c r="AH403" s="1">
        <f>SMALL('27x27x27'!$B$2:$AB$756,F403)</f>
        <v>10860</v>
      </c>
      <c r="AI403" s="1">
        <f>SMALL('27x27x27'!$B$2:$AB$756,G403)</f>
        <v>10861</v>
      </c>
      <c r="AJ403" s="1">
        <f>SMALL('27x27x27'!$B$2:$AB$756,H403)</f>
        <v>10862</v>
      </c>
      <c r="AK403" s="1">
        <f>SMALL('27x27x27'!$B$2:$AB$756,I403)</f>
        <v>10863</v>
      </c>
      <c r="AL403" s="1">
        <f>SMALL('27x27x27'!$B$2:$AB$756,J403)</f>
        <v>10864</v>
      </c>
      <c r="AM403" s="1">
        <f>SMALL('27x27x27'!$B$2:$AB$756,K403)</f>
        <v>10865</v>
      </c>
      <c r="AN403" s="1">
        <f>SMALL('27x27x27'!$B$2:$AB$756,L403)</f>
        <v>10866</v>
      </c>
      <c r="AO403" s="1">
        <f>SMALL('27x27x27'!$B$2:$AB$756,M403)</f>
        <v>10867</v>
      </c>
      <c r="AP403" s="1">
        <f>SMALL('27x27x27'!$B$2:$AB$756,N403)</f>
        <v>10868</v>
      </c>
      <c r="AQ403" s="1">
        <f>SMALL('27x27x27'!$B$2:$AB$756,O403)</f>
        <v>10869</v>
      </c>
      <c r="AR403" s="1">
        <f>SMALL('27x27x27'!$B$2:$AB$756,P403)</f>
        <v>10870</v>
      </c>
      <c r="AS403" s="1">
        <f>SMALL('27x27x27'!$B$2:$AB$756,Q403)</f>
        <v>10871</v>
      </c>
      <c r="AT403" s="1">
        <f>SMALL('27x27x27'!$B$2:$AB$756,R403)</f>
        <v>10872</v>
      </c>
      <c r="AU403" s="1">
        <f>SMALL('27x27x27'!$B$2:$AB$756,S403)</f>
        <v>10873</v>
      </c>
      <c r="AV403" s="1">
        <f>SMALL('27x27x27'!$B$2:$AB$756,T403)</f>
        <v>10874</v>
      </c>
      <c r="AW403" s="1">
        <f>SMALL('27x27x27'!$B$2:$AB$756,U403)</f>
        <v>10875</v>
      </c>
      <c r="AX403" s="1">
        <f>SMALL('27x27x27'!$B$2:$AB$756,V403)</f>
        <v>10876</v>
      </c>
      <c r="AY403" s="1">
        <f>SMALL('27x27x27'!$B$2:$AB$756,W403)</f>
        <v>10877</v>
      </c>
      <c r="AZ403" s="1">
        <f>SMALL('27x27x27'!$B$2:$AB$756,X403)</f>
        <v>10878</v>
      </c>
      <c r="BA403" s="1">
        <f>SMALL('27x27x27'!$B$2:$AB$756,Y403)</f>
        <v>10879</v>
      </c>
      <c r="BB403" s="1">
        <f>SMALL('27x27x27'!$B$2:$AB$756,Z403)</f>
        <v>10880</v>
      </c>
      <c r="BC403" s="1">
        <f>SMALL('27x27x27'!$B$2:$AB$756,AA403)</f>
        <v>10881</v>
      </c>
      <c r="BE403" s="23">
        <f t="shared" si="327"/>
        <v>0</v>
      </c>
      <c r="BF403" s="23">
        <f t="shared" si="328"/>
        <v>0</v>
      </c>
      <c r="BG403" s="23">
        <f t="shared" si="329"/>
        <v>0</v>
      </c>
      <c r="BH403" s="23">
        <f t="shared" si="330"/>
        <v>0</v>
      </c>
      <c r="BI403" s="23">
        <f t="shared" si="331"/>
        <v>0</v>
      </c>
      <c r="BJ403" s="23">
        <f t="shared" si="332"/>
        <v>0</v>
      </c>
      <c r="BK403" s="23">
        <f t="shared" si="333"/>
        <v>0</v>
      </c>
      <c r="BL403" s="23">
        <f t="shared" si="334"/>
        <v>0</v>
      </c>
      <c r="BM403" s="23">
        <f t="shared" si="335"/>
        <v>0</v>
      </c>
      <c r="BN403" s="23">
        <f t="shared" si="336"/>
        <v>0</v>
      </c>
      <c r="BO403" s="23">
        <f t="shared" si="337"/>
        <v>0</v>
      </c>
      <c r="BP403" s="23">
        <f t="shared" si="338"/>
        <v>0</v>
      </c>
      <c r="BQ403" s="23">
        <f t="shared" si="339"/>
        <v>0</v>
      </c>
      <c r="BR403" s="23">
        <f t="shared" si="340"/>
        <v>0</v>
      </c>
      <c r="BS403" s="23">
        <f t="shared" si="341"/>
        <v>0</v>
      </c>
      <c r="BT403" s="23">
        <f t="shared" si="342"/>
        <v>0</v>
      </c>
      <c r="BU403" s="23">
        <f t="shared" si="343"/>
        <v>0</v>
      </c>
      <c r="BV403" s="23">
        <f t="shared" si="344"/>
        <v>0</v>
      </c>
      <c r="BW403" s="23">
        <f t="shared" si="345"/>
        <v>0</v>
      </c>
      <c r="BX403" s="23">
        <f t="shared" si="346"/>
        <v>0</v>
      </c>
      <c r="BY403" s="23">
        <f t="shared" si="347"/>
        <v>0</v>
      </c>
      <c r="BZ403" s="23">
        <f t="shared" si="348"/>
        <v>0</v>
      </c>
      <c r="CA403" s="23">
        <f t="shared" si="349"/>
        <v>0</v>
      </c>
      <c r="CB403" s="23">
        <f t="shared" si="350"/>
        <v>0</v>
      </c>
      <c r="CC403" s="23">
        <f t="shared" si="351"/>
        <v>0</v>
      </c>
      <c r="CD403" s="23">
        <f t="shared" si="352"/>
        <v>0</v>
      </c>
      <c r="CE403" s="23">
        <f t="shared" si="353"/>
        <v>0</v>
      </c>
    </row>
    <row r="404" spans="1:83" x14ac:dyDescent="0.15">
      <c r="A404" s="1">
        <f t="shared" si="354"/>
        <v>10882</v>
      </c>
      <c r="B404" s="1">
        <f t="shared" si="355"/>
        <v>10883</v>
      </c>
      <c r="C404" s="1">
        <f t="shared" si="356"/>
        <v>10884</v>
      </c>
      <c r="D404" s="1">
        <f t="shared" si="357"/>
        <v>10885</v>
      </c>
      <c r="E404" s="1">
        <f t="shared" si="358"/>
        <v>10886</v>
      </c>
      <c r="F404" s="1">
        <f t="shared" si="359"/>
        <v>10887</v>
      </c>
      <c r="G404" s="1">
        <f t="shared" si="360"/>
        <v>10888</v>
      </c>
      <c r="H404" s="1">
        <f t="shared" si="361"/>
        <v>10889</v>
      </c>
      <c r="I404" s="1">
        <f t="shared" si="362"/>
        <v>10890</v>
      </c>
      <c r="J404" s="1">
        <f t="shared" si="363"/>
        <v>10891</v>
      </c>
      <c r="K404" s="1">
        <f t="shared" si="364"/>
        <v>10892</v>
      </c>
      <c r="L404" s="1">
        <f t="shared" si="365"/>
        <v>10893</v>
      </c>
      <c r="M404" s="1">
        <f t="shared" si="366"/>
        <v>10894</v>
      </c>
      <c r="N404" s="1">
        <f t="shared" si="367"/>
        <v>10895</v>
      </c>
      <c r="O404" s="1">
        <f t="shared" si="368"/>
        <v>10896</v>
      </c>
      <c r="P404" s="1">
        <f t="shared" si="369"/>
        <v>10897</v>
      </c>
      <c r="Q404" s="1">
        <f t="shared" si="370"/>
        <v>10898</v>
      </c>
      <c r="R404" s="1">
        <f t="shared" si="371"/>
        <v>10899</v>
      </c>
      <c r="S404" s="1">
        <f t="shared" si="372"/>
        <v>10900</v>
      </c>
      <c r="T404" s="1">
        <f t="shared" si="373"/>
        <v>10901</v>
      </c>
      <c r="U404" s="1">
        <f t="shared" si="374"/>
        <v>10902</v>
      </c>
      <c r="V404" s="1">
        <f t="shared" si="375"/>
        <v>10903</v>
      </c>
      <c r="W404" s="1">
        <f t="shared" si="376"/>
        <v>10904</v>
      </c>
      <c r="X404" s="1">
        <f t="shared" si="377"/>
        <v>10905</v>
      </c>
      <c r="Y404" s="1">
        <f t="shared" si="378"/>
        <v>10906</v>
      </c>
      <c r="Z404" s="1">
        <f t="shared" si="379"/>
        <v>10907</v>
      </c>
      <c r="AA404" s="1">
        <f t="shared" si="380"/>
        <v>10908</v>
      </c>
      <c r="AC404" s="1">
        <f>SMALL('27x27x27'!$B$2:$AB$756,A404)</f>
        <v>10882</v>
      </c>
      <c r="AD404" s="1">
        <f>SMALL('27x27x27'!$B$2:$AB$756,B404)</f>
        <v>10883</v>
      </c>
      <c r="AE404" s="1">
        <f>SMALL('27x27x27'!$B$2:$AB$756,C404)</f>
        <v>10884</v>
      </c>
      <c r="AF404" s="1">
        <f>SMALL('27x27x27'!$B$2:$AB$756,D404)</f>
        <v>10885</v>
      </c>
      <c r="AG404" s="1">
        <f>SMALL('27x27x27'!$B$2:$AB$756,E404)</f>
        <v>10886</v>
      </c>
      <c r="AH404" s="1">
        <f>SMALL('27x27x27'!$B$2:$AB$756,F404)</f>
        <v>10887</v>
      </c>
      <c r="AI404" s="1">
        <f>SMALL('27x27x27'!$B$2:$AB$756,G404)</f>
        <v>10888</v>
      </c>
      <c r="AJ404" s="1">
        <f>SMALL('27x27x27'!$B$2:$AB$756,H404)</f>
        <v>10889</v>
      </c>
      <c r="AK404" s="1">
        <f>SMALL('27x27x27'!$B$2:$AB$756,I404)</f>
        <v>10890</v>
      </c>
      <c r="AL404" s="1">
        <f>SMALL('27x27x27'!$B$2:$AB$756,J404)</f>
        <v>10891</v>
      </c>
      <c r="AM404" s="1">
        <f>SMALL('27x27x27'!$B$2:$AB$756,K404)</f>
        <v>10892</v>
      </c>
      <c r="AN404" s="1">
        <f>SMALL('27x27x27'!$B$2:$AB$756,L404)</f>
        <v>10893</v>
      </c>
      <c r="AO404" s="1">
        <f>SMALL('27x27x27'!$B$2:$AB$756,M404)</f>
        <v>10894</v>
      </c>
      <c r="AP404" s="1">
        <f>SMALL('27x27x27'!$B$2:$AB$756,N404)</f>
        <v>10895</v>
      </c>
      <c r="AQ404" s="1">
        <f>SMALL('27x27x27'!$B$2:$AB$756,O404)</f>
        <v>10896</v>
      </c>
      <c r="AR404" s="1">
        <f>SMALL('27x27x27'!$B$2:$AB$756,P404)</f>
        <v>10897</v>
      </c>
      <c r="AS404" s="1">
        <f>SMALL('27x27x27'!$B$2:$AB$756,Q404)</f>
        <v>10898</v>
      </c>
      <c r="AT404" s="1">
        <f>SMALL('27x27x27'!$B$2:$AB$756,R404)</f>
        <v>10899</v>
      </c>
      <c r="AU404" s="1">
        <f>SMALL('27x27x27'!$B$2:$AB$756,S404)</f>
        <v>10900</v>
      </c>
      <c r="AV404" s="1">
        <f>SMALL('27x27x27'!$B$2:$AB$756,T404)</f>
        <v>10901</v>
      </c>
      <c r="AW404" s="1">
        <f>SMALL('27x27x27'!$B$2:$AB$756,U404)</f>
        <v>10902</v>
      </c>
      <c r="AX404" s="1">
        <f>SMALL('27x27x27'!$B$2:$AB$756,V404)</f>
        <v>10903</v>
      </c>
      <c r="AY404" s="1">
        <f>SMALL('27x27x27'!$B$2:$AB$756,W404)</f>
        <v>10904</v>
      </c>
      <c r="AZ404" s="1">
        <f>SMALL('27x27x27'!$B$2:$AB$756,X404)</f>
        <v>10905</v>
      </c>
      <c r="BA404" s="1">
        <f>SMALL('27x27x27'!$B$2:$AB$756,Y404)</f>
        <v>10906</v>
      </c>
      <c r="BB404" s="1">
        <f>SMALL('27x27x27'!$B$2:$AB$756,Z404)</f>
        <v>10907</v>
      </c>
      <c r="BC404" s="1">
        <f>SMALL('27x27x27'!$B$2:$AB$756,AA404)</f>
        <v>10908</v>
      </c>
      <c r="BE404" s="23">
        <f t="shared" si="327"/>
        <v>0</v>
      </c>
      <c r="BF404" s="23">
        <f t="shared" si="328"/>
        <v>0</v>
      </c>
      <c r="BG404" s="23">
        <f t="shared" si="329"/>
        <v>0</v>
      </c>
      <c r="BH404" s="23">
        <f t="shared" si="330"/>
        <v>0</v>
      </c>
      <c r="BI404" s="23">
        <f t="shared" si="331"/>
        <v>0</v>
      </c>
      <c r="BJ404" s="23">
        <f t="shared" si="332"/>
        <v>0</v>
      </c>
      <c r="BK404" s="23">
        <f t="shared" si="333"/>
        <v>0</v>
      </c>
      <c r="BL404" s="23">
        <f t="shared" si="334"/>
        <v>0</v>
      </c>
      <c r="BM404" s="23">
        <f t="shared" si="335"/>
        <v>0</v>
      </c>
      <c r="BN404" s="23">
        <f t="shared" si="336"/>
        <v>0</v>
      </c>
      <c r="BO404" s="23">
        <f t="shared" si="337"/>
        <v>0</v>
      </c>
      <c r="BP404" s="23">
        <f t="shared" si="338"/>
        <v>0</v>
      </c>
      <c r="BQ404" s="23">
        <f t="shared" si="339"/>
        <v>0</v>
      </c>
      <c r="BR404" s="23">
        <f t="shared" si="340"/>
        <v>0</v>
      </c>
      <c r="BS404" s="23">
        <f t="shared" si="341"/>
        <v>0</v>
      </c>
      <c r="BT404" s="23">
        <f t="shared" si="342"/>
        <v>0</v>
      </c>
      <c r="BU404" s="23">
        <f t="shared" si="343"/>
        <v>0</v>
      </c>
      <c r="BV404" s="23">
        <f t="shared" si="344"/>
        <v>0</v>
      </c>
      <c r="BW404" s="23">
        <f t="shared" si="345"/>
        <v>0</v>
      </c>
      <c r="BX404" s="23">
        <f t="shared" si="346"/>
        <v>0</v>
      </c>
      <c r="BY404" s="23">
        <f t="shared" si="347"/>
        <v>0</v>
      </c>
      <c r="BZ404" s="23">
        <f t="shared" si="348"/>
        <v>0</v>
      </c>
      <c r="CA404" s="23">
        <f t="shared" si="349"/>
        <v>0</v>
      </c>
      <c r="CB404" s="23">
        <f t="shared" si="350"/>
        <v>0</v>
      </c>
      <c r="CC404" s="23">
        <f t="shared" si="351"/>
        <v>0</v>
      </c>
      <c r="CD404" s="23">
        <f t="shared" si="352"/>
        <v>0</v>
      </c>
      <c r="CE404" s="23">
        <f t="shared" si="353"/>
        <v>0</v>
      </c>
    </row>
    <row r="405" spans="1:83" x14ac:dyDescent="0.15">
      <c r="A405" s="1">
        <f t="shared" si="354"/>
        <v>10909</v>
      </c>
      <c r="B405" s="1">
        <f t="shared" si="355"/>
        <v>10910</v>
      </c>
      <c r="C405" s="1">
        <f t="shared" si="356"/>
        <v>10911</v>
      </c>
      <c r="D405" s="1">
        <f t="shared" si="357"/>
        <v>10912</v>
      </c>
      <c r="E405" s="1">
        <f t="shared" si="358"/>
        <v>10913</v>
      </c>
      <c r="F405" s="1">
        <f t="shared" si="359"/>
        <v>10914</v>
      </c>
      <c r="G405" s="1">
        <f t="shared" si="360"/>
        <v>10915</v>
      </c>
      <c r="H405" s="1">
        <f t="shared" si="361"/>
        <v>10916</v>
      </c>
      <c r="I405" s="1">
        <f t="shared" si="362"/>
        <v>10917</v>
      </c>
      <c r="J405" s="1">
        <f t="shared" si="363"/>
        <v>10918</v>
      </c>
      <c r="K405" s="1">
        <f t="shared" si="364"/>
        <v>10919</v>
      </c>
      <c r="L405" s="1">
        <f t="shared" si="365"/>
        <v>10920</v>
      </c>
      <c r="M405" s="1">
        <f t="shared" si="366"/>
        <v>10921</v>
      </c>
      <c r="N405" s="1">
        <f t="shared" si="367"/>
        <v>10922</v>
      </c>
      <c r="O405" s="1">
        <f t="shared" si="368"/>
        <v>10923</v>
      </c>
      <c r="P405" s="1">
        <f t="shared" si="369"/>
        <v>10924</v>
      </c>
      <c r="Q405" s="1">
        <f t="shared" si="370"/>
        <v>10925</v>
      </c>
      <c r="R405" s="1">
        <f t="shared" si="371"/>
        <v>10926</v>
      </c>
      <c r="S405" s="1">
        <f t="shared" si="372"/>
        <v>10927</v>
      </c>
      <c r="T405" s="1">
        <f t="shared" si="373"/>
        <v>10928</v>
      </c>
      <c r="U405" s="1">
        <f t="shared" si="374"/>
        <v>10929</v>
      </c>
      <c r="V405" s="1">
        <f t="shared" si="375"/>
        <v>10930</v>
      </c>
      <c r="W405" s="1">
        <f t="shared" si="376"/>
        <v>10931</v>
      </c>
      <c r="X405" s="1">
        <f t="shared" si="377"/>
        <v>10932</v>
      </c>
      <c r="Y405" s="1">
        <f t="shared" si="378"/>
        <v>10933</v>
      </c>
      <c r="Z405" s="1">
        <f t="shared" si="379"/>
        <v>10934</v>
      </c>
      <c r="AA405" s="1">
        <f t="shared" si="380"/>
        <v>10935</v>
      </c>
      <c r="AC405" s="1">
        <f>SMALL('27x27x27'!$B$2:$AB$756,A405)</f>
        <v>10909</v>
      </c>
      <c r="AD405" s="1">
        <f>SMALL('27x27x27'!$B$2:$AB$756,B405)</f>
        <v>10910</v>
      </c>
      <c r="AE405" s="1">
        <f>SMALL('27x27x27'!$B$2:$AB$756,C405)</f>
        <v>10911</v>
      </c>
      <c r="AF405" s="1">
        <f>SMALL('27x27x27'!$B$2:$AB$756,D405)</f>
        <v>10912</v>
      </c>
      <c r="AG405" s="1">
        <f>SMALL('27x27x27'!$B$2:$AB$756,E405)</f>
        <v>10913</v>
      </c>
      <c r="AH405" s="1">
        <f>SMALL('27x27x27'!$B$2:$AB$756,F405)</f>
        <v>10914</v>
      </c>
      <c r="AI405" s="1">
        <f>SMALL('27x27x27'!$B$2:$AB$756,G405)</f>
        <v>10915</v>
      </c>
      <c r="AJ405" s="1">
        <f>SMALL('27x27x27'!$B$2:$AB$756,H405)</f>
        <v>10916</v>
      </c>
      <c r="AK405" s="1">
        <f>SMALL('27x27x27'!$B$2:$AB$756,I405)</f>
        <v>10917</v>
      </c>
      <c r="AL405" s="1">
        <f>SMALL('27x27x27'!$B$2:$AB$756,J405)</f>
        <v>10918</v>
      </c>
      <c r="AM405" s="1">
        <f>SMALL('27x27x27'!$B$2:$AB$756,K405)</f>
        <v>10919</v>
      </c>
      <c r="AN405" s="1">
        <f>SMALL('27x27x27'!$B$2:$AB$756,L405)</f>
        <v>10920</v>
      </c>
      <c r="AO405" s="1">
        <f>SMALL('27x27x27'!$B$2:$AB$756,M405)</f>
        <v>10921</v>
      </c>
      <c r="AP405" s="1">
        <f>SMALL('27x27x27'!$B$2:$AB$756,N405)</f>
        <v>10922</v>
      </c>
      <c r="AQ405" s="1">
        <f>SMALL('27x27x27'!$B$2:$AB$756,O405)</f>
        <v>10923</v>
      </c>
      <c r="AR405" s="1">
        <f>SMALL('27x27x27'!$B$2:$AB$756,P405)</f>
        <v>10924</v>
      </c>
      <c r="AS405" s="1">
        <f>SMALL('27x27x27'!$B$2:$AB$756,Q405)</f>
        <v>10925</v>
      </c>
      <c r="AT405" s="1">
        <f>SMALL('27x27x27'!$B$2:$AB$756,R405)</f>
        <v>10926</v>
      </c>
      <c r="AU405" s="1">
        <f>SMALL('27x27x27'!$B$2:$AB$756,S405)</f>
        <v>10927</v>
      </c>
      <c r="AV405" s="1">
        <f>SMALL('27x27x27'!$B$2:$AB$756,T405)</f>
        <v>10928</v>
      </c>
      <c r="AW405" s="1">
        <f>SMALL('27x27x27'!$B$2:$AB$756,U405)</f>
        <v>10929</v>
      </c>
      <c r="AX405" s="1">
        <f>SMALL('27x27x27'!$B$2:$AB$756,V405)</f>
        <v>10930</v>
      </c>
      <c r="AY405" s="1">
        <f>SMALL('27x27x27'!$B$2:$AB$756,W405)</f>
        <v>10931</v>
      </c>
      <c r="AZ405" s="1">
        <f>SMALL('27x27x27'!$B$2:$AB$756,X405)</f>
        <v>10932</v>
      </c>
      <c r="BA405" s="1">
        <f>SMALL('27x27x27'!$B$2:$AB$756,Y405)</f>
        <v>10933</v>
      </c>
      <c r="BB405" s="1">
        <f>SMALL('27x27x27'!$B$2:$AB$756,Z405)</f>
        <v>10934</v>
      </c>
      <c r="BC405" s="1">
        <f>SMALL('27x27x27'!$B$2:$AB$756,AA405)</f>
        <v>10935</v>
      </c>
      <c r="BE405" s="23">
        <f t="shared" si="327"/>
        <v>0</v>
      </c>
      <c r="BF405" s="23">
        <f t="shared" si="328"/>
        <v>0</v>
      </c>
      <c r="BG405" s="23">
        <f t="shared" si="329"/>
        <v>0</v>
      </c>
      <c r="BH405" s="23">
        <f t="shared" si="330"/>
        <v>0</v>
      </c>
      <c r="BI405" s="23">
        <f t="shared" si="331"/>
        <v>0</v>
      </c>
      <c r="BJ405" s="23">
        <f t="shared" si="332"/>
        <v>0</v>
      </c>
      <c r="BK405" s="23">
        <f t="shared" si="333"/>
        <v>0</v>
      </c>
      <c r="BL405" s="23">
        <f t="shared" si="334"/>
        <v>0</v>
      </c>
      <c r="BM405" s="23">
        <f t="shared" si="335"/>
        <v>0</v>
      </c>
      <c r="BN405" s="23">
        <f t="shared" si="336"/>
        <v>0</v>
      </c>
      <c r="BO405" s="23">
        <f t="shared" si="337"/>
        <v>0</v>
      </c>
      <c r="BP405" s="23">
        <f t="shared" si="338"/>
        <v>0</v>
      </c>
      <c r="BQ405" s="23">
        <f t="shared" si="339"/>
        <v>0</v>
      </c>
      <c r="BR405" s="23">
        <f t="shared" si="340"/>
        <v>0</v>
      </c>
      <c r="BS405" s="23">
        <f t="shared" si="341"/>
        <v>0</v>
      </c>
      <c r="BT405" s="23">
        <f t="shared" si="342"/>
        <v>0</v>
      </c>
      <c r="BU405" s="23">
        <f t="shared" si="343"/>
        <v>0</v>
      </c>
      <c r="BV405" s="23">
        <f t="shared" si="344"/>
        <v>0</v>
      </c>
      <c r="BW405" s="23">
        <f t="shared" si="345"/>
        <v>0</v>
      </c>
      <c r="BX405" s="23">
        <f t="shared" si="346"/>
        <v>0</v>
      </c>
      <c r="BY405" s="23">
        <f t="shared" si="347"/>
        <v>0</v>
      </c>
      <c r="BZ405" s="23">
        <f t="shared" si="348"/>
        <v>0</v>
      </c>
      <c r="CA405" s="23">
        <f t="shared" si="349"/>
        <v>0</v>
      </c>
      <c r="CB405" s="23">
        <f t="shared" si="350"/>
        <v>0</v>
      </c>
      <c r="CC405" s="23">
        <f t="shared" si="351"/>
        <v>0</v>
      </c>
      <c r="CD405" s="23">
        <f t="shared" si="352"/>
        <v>0</v>
      </c>
      <c r="CE405" s="23">
        <f t="shared" si="353"/>
        <v>0</v>
      </c>
    </row>
    <row r="406" spans="1:83" x14ac:dyDescent="0.15">
      <c r="A406" s="1">
        <f t="shared" si="354"/>
        <v>10936</v>
      </c>
      <c r="B406" s="1">
        <f t="shared" si="355"/>
        <v>10937</v>
      </c>
      <c r="C406" s="1">
        <f t="shared" si="356"/>
        <v>10938</v>
      </c>
      <c r="D406" s="1">
        <f t="shared" si="357"/>
        <v>10939</v>
      </c>
      <c r="E406" s="1">
        <f t="shared" si="358"/>
        <v>10940</v>
      </c>
      <c r="F406" s="1">
        <f t="shared" si="359"/>
        <v>10941</v>
      </c>
      <c r="G406" s="1">
        <f t="shared" si="360"/>
        <v>10942</v>
      </c>
      <c r="H406" s="1">
        <f t="shared" si="361"/>
        <v>10943</v>
      </c>
      <c r="I406" s="1">
        <f t="shared" si="362"/>
        <v>10944</v>
      </c>
      <c r="J406" s="1">
        <f t="shared" si="363"/>
        <v>10945</v>
      </c>
      <c r="K406" s="1">
        <f t="shared" si="364"/>
        <v>10946</v>
      </c>
      <c r="L406" s="1">
        <f t="shared" si="365"/>
        <v>10947</v>
      </c>
      <c r="M406" s="1">
        <f t="shared" si="366"/>
        <v>10948</v>
      </c>
      <c r="N406" s="1">
        <f t="shared" si="367"/>
        <v>10949</v>
      </c>
      <c r="O406" s="1">
        <f t="shared" si="368"/>
        <v>10950</v>
      </c>
      <c r="P406" s="1">
        <f t="shared" si="369"/>
        <v>10951</v>
      </c>
      <c r="Q406" s="1">
        <f t="shared" si="370"/>
        <v>10952</v>
      </c>
      <c r="R406" s="1">
        <f t="shared" si="371"/>
        <v>10953</v>
      </c>
      <c r="S406" s="1">
        <f t="shared" si="372"/>
        <v>10954</v>
      </c>
      <c r="T406" s="1">
        <f t="shared" si="373"/>
        <v>10955</v>
      </c>
      <c r="U406" s="1">
        <f t="shared" si="374"/>
        <v>10956</v>
      </c>
      <c r="V406" s="1">
        <f t="shared" si="375"/>
        <v>10957</v>
      </c>
      <c r="W406" s="1">
        <f t="shared" si="376"/>
        <v>10958</v>
      </c>
      <c r="X406" s="1">
        <f t="shared" si="377"/>
        <v>10959</v>
      </c>
      <c r="Y406" s="1">
        <f t="shared" si="378"/>
        <v>10960</v>
      </c>
      <c r="Z406" s="1">
        <f t="shared" si="379"/>
        <v>10961</v>
      </c>
      <c r="AA406" s="1">
        <f t="shared" si="380"/>
        <v>10962</v>
      </c>
      <c r="AC406" s="1">
        <f>SMALL('27x27x27'!$B$2:$AB$756,A406)</f>
        <v>10936</v>
      </c>
      <c r="AD406" s="1">
        <f>SMALL('27x27x27'!$B$2:$AB$756,B406)</f>
        <v>10937</v>
      </c>
      <c r="AE406" s="1">
        <f>SMALL('27x27x27'!$B$2:$AB$756,C406)</f>
        <v>10938</v>
      </c>
      <c r="AF406" s="1">
        <f>SMALL('27x27x27'!$B$2:$AB$756,D406)</f>
        <v>10939</v>
      </c>
      <c r="AG406" s="1">
        <f>SMALL('27x27x27'!$B$2:$AB$756,E406)</f>
        <v>10940</v>
      </c>
      <c r="AH406" s="1">
        <f>SMALL('27x27x27'!$B$2:$AB$756,F406)</f>
        <v>10941</v>
      </c>
      <c r="AI406" s="1">
        <f>SMALL('27x27x27'!$B$2:$AB$756,G406)</f>
        <v>10942</v>
      </c>
      <c r="AJ406" s="1">
        <f>SMALL('27x27x27'!$B$2:$AB$756,H406)</f>
        <v>10943</v>
      </c>
      <c r="AK406" s="1">
        <f>SMALL('27x27x27'!$B$2:$AB$756,I406)</f>
        <v>10944</v>
      </c>
      <c r="AL406" s="1">
        <f>SMALL('27x27x27'!$B$2:$AB$756,J406)</f>
        <v>10945</v>
      </c>
      <c r="AM406" s="1">
        <f>SMALL('27x27x27'!$B$2:$AB$756,K406)</f>
        <v>10946</v>
      </c>
      <c r="AN406" s="1">
        <f>SMALL('27x27x27'!$B$2:$AB$756,L406)</f>
        <v>10947</v>
      </c>
      <c r="AO406" s="1">
        <f>SMALL('27x27x27'!$B$2:$AB$756,M406)</f>
        <v>10948</v>
      </c>
      <c r="AP406" s="1">
        <f>SMALL('27x27x27'!$B$2:$AB$756,N406)</f>
        <v>10949</v>
      </c>
      <c r="AQ406" s="1">
        <f>SMALL('27x27x27'!$B$2:$AB$756,O406)</f>
        <v>10950</v>
      </c>
      <c r="AR406" s="1">
        <f>SMALL('27x27x27'!$B$2:$AB$756,P406)</f>
        <v>10951</v>
      </c>
      <c r="AS406" s="1">
        <f>SMALL('27x27x27'!$B$2:$AB$756,Q406)</f>
        <v>10952</v>
      </c>
      <c r="AT406" s="1">
        <f>SMALL('27x27x27'!$B$2:$AB$756,R406)</f>
        <v>10953</v>
      </c>
      <c r="AU406" s="1">
        <f>SMALL('27x27x27'!$B$2:$AB$756,S406)</f>
        <v>10954</v>
      </c>
      <c r="AV406" s="1">
        <f>SMALL('27x27x27'!$B$2:$AB$756,T406)</f>
        <v>10955</v>
      </c>
      <c r="AW406" s="1">
        <f>SMALL('27x27x27'!$B$2:$AB$756,U406)</f>
        <v>10956</v>
      </c>
      <c r="AX406" s="1">
        <f>SMALL('27x27x27'!$B$2:$AB$756,V406)</f>
        <v>10957</v>
      </c>
      <c r="AY406" s="1">
        <f>SMALL('27x27x27'!$B$2:$AB$756,W406)</f>
        <v>10958</v>
      </c>
      <c r="AZ406" s="1">
        <f>SMALL('27x27x27'!$B$2:$AB$756,X406)</f>
        <v>10959</v>
      </c>
      <c r="BA406" s="1">
        <f>SMALL('27x27x27'!$B$2:$AB$756,Y406)</f>
        <v>10960</v>
      </c>
      <c r="BB406" s="1">
        <f>SMALL('27x27x27'!$B$2:$AB$756,Z406)</f>
        <v>10961</v>
      </c>
      <c r="BC406" s="1">
        <f>SMALL('27x27x27'!$B$2:$AB$756,AA406)</f>
        <v>10962</v>
      </c>
      <c r="BE406" s="23">
        <f t="shared" si="327"/>
        <v>0</v>
      </c>
      <c r="BF406" s="23">
        <f t="shared" si="328"/>
        <v>0</v>
      </c>
      <c r="BG406" s="23">
        <f t="shared" si="329"/>
        <v>0</v>
      </c>
      <c r="BH406" s="23">
        <f t="shared" si="330"/>
        <v>0</v>
      </c>
      <c r="BI406" s="23">
        <f t="shared" si="331"/>
        <v>0</v>
      </c>
      <c r="BJ406" s="23">
        <f t="shared" si="332"/>
        <v>0</v>
      </c>
      <c r="BK406" s="23">
        <f t="shared" si="333"/>
        <v>0</v>
      </c>
      <c r="BL406" s="23">
        <f t="shared" si="334"/>
        <v>0</v>
      </c>
      <c r="BM406" s="23">
        <f t="shared" si="335"/>
        <v>0</v>
      </c>
      <c r="BN406" s="23">
        <f t="shared" si="336"/>
        <v>0</v>
      </c>
      <c r="BO406" s="23">
        <f t="shared" si="337"/>
        <v>0</v>
      </c>
      <c r="BP406" s="23">
        <f t="shared" si="338"/>
        <v>0</v>
      </c>
      <c r="BQ406" s="23">
        <f t="shared" si="339"/>
        <v>0</v>
      </c>
      <c r="BR406" s="23">
        <f t="shared" si="340"/>
        <v>0</v>
      </c>
      <c r="BS406" s="23">
        <f t="shared" si="341"/>
        <v>0</v>
      </c>
      <c r="BT406" s="23">
        <f t="shared" si="342"/>
        <v>0</v>
      </c>
      <c r="BU406" s="23">
        <f t="shared" si="343"/>
        <v>0</v>
      </c>
      <c r="BV406" s="23">
        <f t="shared" si="344"/>
        <v>0</v>
      </c>
      <c r="BW406" s="23">
        <f t="shared" si="345"/>
        <v>0</v>
      </c>
      <c r="BX406" s="23">
        <f t="shared" si="346"/>
        <v>0</v>
      </c>
      <c r="BY406" s="23">
        <f t="shared" si="347"/>
        <v>0</v>
      </c>
      <c r="BZ406" s="23">
        <f t="shared" si="348"/>
        <v>0</v>
      </c>
      <c r="CA406" s="23">
        <f t="shared" si="349"/>
        <v>0</v>
      </c>
      <c r="CB406" s="23">
        <f t="shared" si="350"/>
        <v>0</v>
      </c>
      <c r="CC406" s="23">
        <f t="shared" si="351"/>
        <v>0</v>
      </c>
      <c r="CD406" s="23">
        <f t="shared" si="352"/>
        <v>0</v>
      </c>
      <c r="CE406" s="23">
        <f t="shared" si="353"/>
        <v>0</v>
      </c>
    </row>
    <row r="407" spans="1:83" x14ac:dyDescent="0.15">
      <c r="A407" s="1">
        <f t="shared" si="354"/>
        <v>10963</v>
      </c>
      <c r="B407" s="1">
        <f t="shared" si="355"/>
        <v>10964</v>
      </c>
      <c r="C407" s="1">
        <f t="shared" si="356"/>
        <v>10965</v>
      </c>
      <c r="D407" s="1">
        <f t="shared" si="357"/>
        <v>10966</v>
      </c>
      <c r="E407" s="1">
        <f t="shared" si="358"/>
        <v>10967</v>
      </c>
      <c r="F407" s="1">
        <f t="shared" si="359"/>
        <v>10968</v>
      </c>
      <c r="G407" s="1">
        <f t="shared" si="360"/>
        <v>10969</v>
      </c>
      <c r="H407" s="1">
        <f t="shared" si="361"/>
        <v>10970</v>
      </c>
      <c r="I407" s="1">
        <f t="shared" si="362"/>
        <v>10971</v>
      </c>
      <c r="J407" s="1">
        <f t="shared" si="363"/>
        <v>10972</v>
      </c>
      <c r="K407" s="1">
        <f t="shared" si="364"/>
        <v>10973</v>
      </c>
      <c r="L407" s="1">
        <f t="shared" si="365"/>
        <v>10974</v>
      </c>
      <c r="M407" s="1">
        <f t="shared" si="366"/>
        <v>10975</v>
      </c>
      <c r="N407" s="1">
        <f t="shared" si="367"/>
        <v>10976</v>
      </c>
      <c r="O407" s="1">
        <f t="shared" si="368"/>
        <v>10977</v>
      </c>
      <c r="P407" s="1">
        <f t="shared" si="369"/>
        <v>10978</v>
      </c>
      <c r="Q407" s="1">
        <f t="shared" si="370"/>
        <v>10979</v>
      </c>
      <c r="R407" s="1">
        <f t="shared" si="371"/>
        <v>10980</v>
      </c>
      <c r="S407" s="1">
        <f t="shared" si="372"/>
        <v>10981</v>
      </c>
      <c r="T407" s="1">
        <f t="shared" si="373"/>
        <v>10982</v>
      </c>
      <c r="U407" s="1">
        <f t="shared" si="374"/>
        <v>10983</v>
      </c>
      <c r="V407" s="1">
        <f t="shared" si="375"/>
        <v>10984</v>
      </c>
      <c r="W407" s="1">
        <f t="shared" si="376"/>
        <v>10985</v>
      </c>
      <c r="X407" s="1">
        <f t="shared" si="377"/>
        <v>10986</v>
      </c>
      <c r="Y407" s="1">
        <f t="shared" si="378"/>
        <v>10987</v>
      </c>
      <c r="Z407" s="1">
        <f t="shared" si="379"/>
        <v>10988</v>
      </c>
      <c r="AA407" s="1">
        <f t="shared" si="380"/>
        <v>10989</v>
      </c>
      <c r="AC407" s="1">
        <f>SMALL('27x27x27'!$B$2:$AB$756,A407)</f>
        <v>10963</v>
      </c>
      <c r="AD407" s="1">
        <f>SMALL('27x27x27'!$B$2:$AB$756,B407)</f>
        <v>10964</v>
      </c>
      <c r="AE407" s="1">
        <f>SMALL('27x27x27'!$B$2:$AB$756,C407)</f>
        <v>10965</v>
      </c>
      <c r="AF407" s="1">
        <f>SMALL('27x27x27'!$B$2:$AB$756,D407)</f>
        <v>10966</v>
      </c>
      <c r="AG407" s="1">
        <f>SMALL('27x27x27'!$B$2:$AB$756,E407)</f>
        <v>10967</v>
      </c>
      <c r="AH407" s="1">
        <f>SMALL('27x27x27'!$B$2:$AB$756,F407)</f>
        <v>10968</v>
      </c>
      <c r="AI407" s="1">
        <f>SMALL('27x27x27'!$B$2:$AB$756,G407)</f>
        <v>10969</v>
      </c>
      <c r="AJ407" s="1">
        <f>SMALL('27x27x27'!$B$2:$AB$756,H407)</f>
        <v>10970</v>
      </c>
      <c r="AK407" s="1">
        <f>SMALL('27x27x27'!$B$2:$AB$756,I407)</f>
        <v>10971</v>
      </c>
      <c r="AL407" s="1">
        <f>SMALL('27x27x27'!$B$2:$AB$756,J407)</f>
        <v>10972</v>
      </c>
      <c r="AM407" s="1">
        <f>SMALL('27x27x27'!$B$2:$AB$756,K407)</f>
        <v>10973</v>
      </c>
      <c r="AN407" s="1">
        <f>SMALL('27x27x27'!$B$2:$AB$756,L407)</f>
        <v>10974</v>
      </c>
      <c r="AO407" s="1">
        <f>SMALL('27x27x27'!$B$2:$AB$756,M407)</f>
        <v>10975</v>
      </c>
      <c r="AP407" s="1">
        <f>SMALL('27x27x27'!$B$2:$AB$756,N407)</f>
        <v>10976</v>
      </c>
      <c r="AQ407" s="1">
        <f>SMALL('27x27x27'!$B$2:$AB$756,O407)</f>
        <v>10977</v>
      </c>
      <c r="AR407" s="1">
        <f>SMALL('27x27x27'!$B$2:$AB$756,P407)</f>
        <v>10978</v>
      </c>
      <c r="AS407" s="1">
        <f>SMALL('27x27x27'!$B$2:$AB$756,Q407)</f>
        <v>10979</v>
      </c>
      <c r="AT407" s="1">
        <f>SMALL('27x27x27'!$B$2:$AB$756,R407)</f>
        <v>10980</v>
      </c>
      <c r="AU407" s="1">
        <f>SMALL('27x27x27'!$B$2:$AB$756,S407)</f>
        <v>10981</v>
      </c>
      <c r="AV407" s="1">
        <f>SMALL('27x27x27'!$B$2:$AB$756,T407)</f>
        <v>10982</v>
      </c>
      <c r="AW407" s="1">
        <f>SMALL('27x27x27'!$B$2:$AB$756,U407)</f>
        <v>10983</v>
      </c>
      <c r="AX407" s="1">
        <f>SMALL('27x27x27'!$B$2:$AB$756,V407)</f>
        <v>10984</v>
      </c>
      <c r="AY407" s="1">
        <f>SMALL('27x27x27'!$B$2:$AB$756,W407)</f>
        <v>10985</v>
      </c>
      <c r="AZ407" s="1">
        <f>SMALL('27x27x27'!$B$2:$AB$756,X407)</f>
        <v>10986</v>
      </c>
      <c r="BA407" s="1">
        <f>SMALL('27x27x27'!$B$2:$AB$756,Y407)</f>
        <v>10987</v>
      </c>
      <c r="BB407" s="1">
        <f>SMALL('27x27x27'!$B$2:$AB$756,Z407)</f>
        <v>10988</v>
      </c>
      <c r="BC407" s="1">
        <f>SMALL('27x27x27'!$B$2:$AB$756,AA407)</f>
        <v>10989</v>
      </c>
      <c r="BE407" s="23">
        <f t="shared" si="327"/>
        <v>0</v>
      </c>
      <c r="BF407" s="23">
        <f t="shared" si="328"/>
        <v>0</v>
      </c>
      <c r="BG407" s="23">
        <f t="shared" si="329"/>
        <v>0</v>
      </c>
      <c r="BH407" s="23">
        <f t="shared" si="330"/>
        <v>0</v>
      </c>
      <c r="BI407" s="23">
        <f t="shared" si="331"/>
        <v>0</v>
      </c>
      <c r="BJ407" s="23">
        <f t="shared" si="332"/>
        <v>0</v>
      </c>
      <c r="BK407" s="23">
        <f t="shared" si="333"/>
        <v>0</v>
      </c>
      <c r="BL407" s="23">
        <f t="shared" si="334"/>
        <v>0</v>
      </c>
      <c r="BM407" s="23">
        <f t="shared" si="335"/>
        <v>0</v>
      </c>
      <c r="BN407" s="23">
        <f t="shared" si="336"/>
        <v>0</v>
      </c>
      <c r="BO407" s="23">
        <f t="shared" si="337"/>
        <v>0</v>
      </c>
      <c r="BP407" s="23">
        <f t="shared" si="338"/>
        <v>0</v>
      </c>
      <c r="BQ407" s="23">
        <f t="shared" si="339"/>
        <v>0</v>
      </c>
      <c r="BR407" s="23">
        <f t="shared" si="340"/>
        <v>0</v>
      </c>
      <c r="BS407" s="23">
        <f t="shared" si="341"/>
        <v>0</v>
      </c>
      <c r="BT407" s="23">
        <f t="shared" si="342"/>
        <v>0</v>
      </c>
      <c r="BU407" s="23">
        <f t="shared" si="343"/>
        <v>0</v>
      </c>
      <c r="BV407" s="23">
        <f t="shared" si="344"/>
        <v>0</v>
      </c>
      <c r="BW407" s="23">
        <f t="shared" si="345"/>
        <v>0</v>
      </c>
      <c r="BX407" s="23">
        <f t="shared" si="346"/>
        <v>0</v>
      </c>
      <c r="BY407" s="23">
        <f t="shared" si="347"/>
        <v>0</v>
      </c>
      <c r="BZ407" s="23">
        <f t="shared" si="348"/>
        <v>0</v>
      </c>
      <c r="CA407" s="23">
        <f t="shared" si="349"/>
        <v>0</v>
      </c>
      <c r="CB407" s="23">
        <f t="shared" si="350"/>
        <v>0</v>
      </c>
      <c r="CC407" s="23">
        <f t="shared" si="351"/>
        <v>0</v>
      </c>
      <c r="CD407" s="23">
        <f t="shared" si="352"/>
        <v>0</v>
      </c>
      <c r="CE407" s="23">
        <f t="shared" si="353"/>
        <v>0</v>
      </c>
    </row>
    <row r="408" spans="1:83" x14ac:dyDescent="0.15">
      <c r="A408" s="1">
        <f t="shared" si="354"/>
        <v>10990</v>
      </c>
      <c r="B408" s="1">
        <f t="shared" si="355"/>
        <v>10991</v>
      </c>
      <c r="C408" s="1">
        <f t="shared" si="356"/>
        <v>10992</v>
      </c>
      <c r="D408" s="1">
        <f t="shared" si="357"/>
        <v>10993</v>
      </c>
      <c r="E408" s="1">
        <f t="shared" si="358"/>
        <v>10994</v>
      </c>
      <c r="F408" s="1">
        <f t="shared" si="359"/>
        <v>10995</v>
      </c>
      <c r="G408" s="1">
        <f t="shared" si="360"/>
        <v>10996</v>
      </c>
      <c r="H408" s="1">
        <f t="shared" si="361"/>
        <v>10997</v>
      </c>
      <c r="I408" s="1">
        <f t="shared" si="362"/>
        <v>10998</v>
      </c>
      <c r="J408" s="1">
        <f t="shared" si="363"/>
        <v>10999</v>
      </c>
      <c r="K408" s="1">
        <f t="shared" si="364"/>
        <v>11000</v>
      </c>
      <c r="L408" s="1">
        <f t="shared" si="365"/>
        <v>11001</v>
      </c>
      <c r="M408" s="1">
        <f t="shared" si="366"/>
        <v>11002</v>
      </c>
      <c r="N408" s="1">
        <f t="shared" si="367"/>
        <v>11003</v>
      </c>
      <c r="O408" s="1">
        <f t="shared" si="368"/>
        <v>11004</v>
      </c>
      <c r="P408" s="1">
        <f t="shared" si="369"/>
        <v>11005</v>
      </c>
      <c r="Q408" s="1">
        <f t="shared" si="370"/>
        <v>11006</v>
      </c>
      <c r="R408" s="1">
        <f t="shared" si="371"/>
        <v>11007</v>
      </c>
      <c r="S408" s="1">
        <f t="shared" si="372"/>
        <v>11008</v>
      </c>
      <c r="T408" s="1">
        <f t="shared" si="373"/>
        <v>11009</v>
      </c>
      <c r="U408" s="1">
        <f t="shared" si="374"/>
        <v>11010</v>
      </c>
      <c r="V408" s="1">
        <f t="shared" si="375"/>
        <v>11011</v>
      </c>
      <c r="W408" s="1">
        <f t="shared" si="376"/>
        <v>11012</v>
      </c>
      <c r="X408" s="1">
        <f t="shared" si="377"/>
        <v>11013</v>
      </c>
      <c r="Y408" s="1">
        <f t="shared" si="378"/>
        <v>11014</v>
      </c>
      <c r="Z408" s="1">
        <f t="shared" si="379"/>
        <v>11015</v>
      </c>
      <c r="AA408" s="1">
        <f t="shared" si="380"/>
        <v>11016</v>
      </c>
      <c r="AC408" s="1">
        <f>SMALL('27x27x27'!$B$2:$AB$756,A408)</f>
        <v>10990</v>
      </c>
      <c r="AD408" s="1">
        <f>SMALL('27x27x27'!$B$2:$AB$756,B408)</f>
        <v>10991</v>
      </c>
      <c r="AE408" s="1">
        <f>SMALL('27x27x27'!$B$2:$AB$756,C408)</f>
        <v>10992</v>
      </c>
      <c r="AF408" s="1">
        <f>SMALL('27x27x27'!$B$2:$AB$756,D408)</f>
        <v>10993</v>
      </c>
      <c r="AG408" s="1">
        <f>SMALL('27x27x27'!$B$2:$AB$756,E408)</f>
        <v>10994</v>
      </c>
      <c r="AH408" s="1">
        <f>SMALL('27x27x27'!$B$2:$AB$756,F408)</f>
        <v>10995</v>
      </c>
      <c r="AI408" s="1">
        <f>SMALL('27x27x27'!$B$2:$AB$756,G408)</f>
        <v>10996</v>
      </c>
      <c r="AJ408" s="1">
        <f>SMALL('27x27x27'!$B$2:$AB$756,H408)</f>
        <v>10997</v>
      </c>
      <c r="AK408" s="1">
        <f>SMALL('27x27x27'!$B$2:$AB$756,I408)</f>
        <v>10998</v>
      </c>
      <c r="AL408" s="1">
        <f>SMALL('27x27x27'!$B$2:$AB$756,J408)</f>
        <v>10999</v>
      </c>
      <c r="AM408" s="1">
        <f>SMALL('27x27x27'!$B$2:$AB$756,K408)</f>
        <v>11000</v>
      </c>
      <c r="AN408" s="1">
        <f>SMALL('27x27x27'!$B$2:$AB$756,L408)</f>
        <v>11001</v>
      </c>
      <c r="AO408" s="1">
        <f>SMALL('27x27x27'!$B$2:$AB$756,M408)</f>
        <v>11002</v>
      </c>
      <c r="AP408" s="1">
        <f>SMALL('27x27x27'!$B$2:$AB$756,N408)</f>
        <v>11003</v>
      </c>
      <c r="AQ408" s="1">
        <f>SMALL('27x27x27'!$B$2:$AB$756,O408)</f>
        <v>11004</v>
      </c>
      <c r="AR408" s="1">
        <f>SMALL('27x27x27'!$B$2:$AB$756,P408)</f>
        <v>11005</v>
      </c>
      <c r="AS408" s="1">
        <f>SMALL('27x27x27'!$B$2:$AB$756,Q408)</f>
        <v>11006</v>
      </c>
      <c r="AT408" s="1">
        <f>SMALL('27x27x27'!$B$2:$AB$756,R408)</f>
        <v>11007</v>
      </c>
      <c r="AU408" s="1">
        <f>SMALL('27x27x27'!$B$2:$AB$756,S408)</f>
        <v>11008</v>
      </c>
      <c r="AV408" s="1">
        <f>SMALL('27x27x27'!$B$2:$AB$756,T408)</f>
        <v>11009</v>
      </c>
      <c r="AW408" s="1">
        <f>SMALL('27x27x27'!$B$2:$AB$756,U408)</f>
        <v>11010</v>
      </c>
      <c r="AX408" s="1">
        <f>SMALL('27x27x27'!$B$2:$AB$756,V408)</f>
        <v>11011</v>
      </c>
      <c r="AY408" s="1">
        <f>SMALL('27x27x27'!$B$2:$AB$756,W408)</f>
        <v>11012</v>
      </c>
      <c r="AZ408" s="1">
        <f>SMALL('27x27x27'!$B$2:$AB$756,X408)</f>
        <v>11013</v>
      </c>
      <c r="BA408" s="1">
        <f>SMALL('27x27x27'!$B$2:$AB$756,Y408)</f>
        <v>11014</v>
      </c>
      <c r="BB408" s="1">
        <f>SMALL('27x27x27'!$B$2:$AB$756,Z408)</f>
        <v>11015</v>
      </c>
      <c r="BC408" s="1">
        <f>SMALL('27x27x27'!$B$2:$AB$756,AA408)</f>
        <v>11016</v>
      </c>
      <c r="BE408" s="23">
        <f t="shared" si="327"/>
        <v>0</v>
      </c>
      <c r="BF408" s="23">
        <f t="shared" si="328"/>
        <v>0</v>
      </c>
      <c r="BG408" s="23">
        <f t="shared" si="329"/>
        <v>0</v>
      </c>
      <c r="BH408" s="23">
        <f t="shared" si="330"/>
        <v>0</v>
      </c>
      <c r="BI408" s="23">
        <f t="shared" si="331"/>
        <v>0</v>
      </c>
      <c r="BJ408" s="23">
        <f t="shared" si="332"/>
        <v>0</v>
      </c>
      <c r="BK408" s="23">
        <f t="shared" si="333"/>
        <v>0</v>
      </c>
      <c r="BL408" s="23">
        <f t="shared" si="334"/>
        <v>0</v>
      </c>
      <c r="BM408" s="23">
        <f t="shared" si="335"/>
        <v>0</v>
      </c>
      <c r="BN408" s="23">
        <f t="shared" si="336"/>
        <v>0</v>
      </c>
      <c r="BO408" s="23">
        <f t="shared" si="337"/>
        <v>0</v>
      </c>
      <c r="BP408" s="23">
        <f t="shared" si="338"/>
        <v>0</v>
      </c>
      <c r="BQ408" s="23">
        <f t="shared" si="339"/>
        <v>0</v>
      </c>
      <c r="BR408" s="23">
        <f t="shared" si="340"/>
        <v>0</v>
      </c>
      <c r="BS408" s="23">
        <f t="shared" si="341"/>
        <v>0</v>
      </c>
      <c r="BT408" s="23">
        <f t="shared" si="342"/>
        <v>0</v>
      </c>
      <c r="BU408" s="23">
        <f t="shared" si="343"/>
        <v>0</v>
      </c>
      <c r="BV408" s="23">
        <f t="shared" si="344"/>
        <v>0</v>
      </c>
      <c r="BW408" s="23">
        <f t="shared" si="345"/>
        <v>0</v>
      </c>
      <c r="BX408" s="23">
        <f t="shared" si="346"/>
        <v>0</v>
      </c>
      <c r="BY408" s="23">
        <f t="shared" si="347"/>
        <v>0</v>
      </c>
      <c r="BZ408" s="23">
        <f t="shared" si="348"/>
        <v>0</v>
      </c>
      <c r="CA408" s="23">
        <f t="shared" si="349"/>
        <v>0</v>
      </c>
      <c r="CB408" s="23">
        <f t="shared" si="350"/>
        <v>0</v>
      </c>
      <c r="CC408" s="23">
        <f t="shared" si="351"/>
        <v>0</v>
      </c>
      <c r="CD408" s="23">
        <f t="shared" si="352"/>
        <v>0</v>
      </c>
      <c r="CE408" s="23">
        <f t="shared" si="353"/>
        <v>0</v>
      </c>
    </row>
    <row r="409" spans="1:83" x14ac:dyDescent="0.15">
      <c r="A409" s="1">
        <f t="shared" si="354"/>
        <v>11017</v>
      </c>
      <c r="B409" s="1">
        <f t="shared" si="355"/>
        <v>11018</v>
      </c>
      <c r="C409" s="1">
        <f t="shared" si="356"/>
        <v>11019</v>
      </c>
      <c r="D409" s="1">
        <f t="shared" si="357"/>
        <v>11020</v>
      </c>
      <c r="E409" s="1">
        <f t="shared" si="358"/>
        <v>11021</v>
      </c>
      <c r="F409" s="1">
        <f t="shared" si="359"/>
        <v>11022</v>
      </c>
      <c r="G409" s="1">
        <f t="shared" si="360"/>
        <v>11023</v>
      </c>
      <c r="H409" s="1">
        <f t="shared" si="361"/>
        <v>11024</v>
      </c>
      <c r="I409" s="1">
        <f t="shared" si="362"/>
        <v>11025</v>
      </c>
      <c r="J409" s="1">
        <f t="shared" si="363"/>
        <v>11026</v>
      </c>
      <c r="K409" s="1">
        <f t="shared" si="364"/>
        <v>11027</v>
      </c>
      <c r="L409" s="1">
        <f t="shared" si="365"/>
        <v>11028</v>
      </c>
      <c r="M409" s="1">
        <f t="shared" si="366"/>
        <v>11029</v>
      </c>
      <c r="N409" s="1">
        <f t="shared" si="367"/>
        <v>11030</v>
      </c>
      <c r="O409" s="1">
        <f t="shared" si="368"/>
        <v>11031</v>
      </c>
      <c r="P409" s="1">
        <f t="shared" si="369"/>
        <v>11032</v>
      </c>
      <c r="Q409" s="1">
        <f t="shared" si="370"/>
        <v>11033</v>
      </c>
      <c r="R409" s="1">
        <f t="shared" si="371"/>
        <v>11034</v>
      </c>
      <c r="S409" s="1">
        <f t="shared" si="372"/>
        <v>11035</v>
      </c>
      <c r="T409" s="1">
        <f t="shared" si="373"/>
        <v>11036</v>
      </c>
      <c r="U409" s="1">
        <f t="shared" si="374"/>
        <v>11037</v>
      </c>
      <c r="V409" s="1">
        <f t="shared" si="375"/>
        <v>11038</v>
      </c>
      <c r="W409" s="1">
        <f t="shared" si="376"/>
        <v>11039</v>
      </c>
      <c r="X409" s="1">
        <f t="shared" si="377"/>
        <v>11040</v>
      </c>
      <c r="Y409" s="1">
        <f t="shared" si="378"/>
        <v>11041</v>
      </c>
      <c r="Z409" s="1">
        <f t="shared" si="379"/>
        <v>11042</v>
      </c>
      <c r="AA409" s="1">
        <f t="shared" si="380"/>
        <v>11043</v>
      </c>
      <c r="AC409" s="1">
        <f>SMALL('27x27x27'!$B$2:$AB$756,A409)</f>
        <v>11017</v>
      </c>
      <c r="AD409" s="1">
        <f>SMALL('27x27x27'!$B$2:$AB$756,B409)</f>
        <v>11018</v>
      </c>
      <c r="AE409" s="1">
        <f>SMALL('27x27x27'!$B$2:$AB$756,C409)</f>
        <v>11019</v>
      </c>
      <c r="AF409" s="1">
        <f>SMALL('27x27x27'!$B$2:$AB$756,D409)</f>
        <v>11020</v>
      </c>
      <c r="AG409" s="1">
        <f>SMALL('27x27x27'!$B$2:$AB$756,E409)</f>
        <v>11021</v>
      </c>
      <c r="AH409" s="1">
        <f>SMALL('27x27x27'!$B$2:$AB$756,F409)</f>
        <v>11022</v>
      </c>
      <c r="AI409" s="1">
        <f>SMALL('27x27x27'!$B$2:$AB$756,G409)</f>
        <v>11023</v>
      </c>
      <c r="AJ409" s="1">
        <f>SMALL('27x27x27'!$B$2:$AB$756,H409)</f>
        <v>11024</v>
      </c>
      <c r="AK409" s="1">
        <f>SMALL('27x27x27'!$B$2:$AB$756,I409)</f>
        <v>11025</v>
      </c>
      <c r="AL409" s="1">
        <f>SMALL('27x27x27'!$B$2:$AB$756,J409)</f>
        <v>11026</v>
      </c>
      <c r="AM409" s="1">
        <f>SMALL('27x27x27'!$B$2:$AB$756,K409)</f>
        <v>11027</v>
      </c>
      <c r="AN409" s="1">
        <f>SMALL('27x27x27'!$B$2:$AB$756,L409)</f>
        <v>11028</v>
      </c>
      <c r="AO409" s="1">
        <f>SMALL('27x27x27'!$B$2:$AB$756,M409)</f>
        <v>11029</v>
      </c>
      <c r="AP409" s="1">
        <f>SMALL('27x27x27'!$B$2:$AB$756,N409)</f>
        <v>11030</v>
      </c>
      <c r="AQ409" s="1">
        <f>SMALL('27x27x27'!$B$2:$AB$756,O409)</f>
        <v>11031</v>
      </c>
      <c r="AR409" s="1">
        <f>SMALL('27x27x27'!$B$2:$AB$756,P409)</f>
        <v>11032</v>
      </c>
      <c r="AS409" s="1">
        <f>SMALL('27x27x27'!$B$2:$AB$756,Q409)</f>
        <v>11033</v>
      </c>
      <c r="AT409" s="1">
        <f>SMALL('27x27x27'!$B$2:$AB$756,R409)</f>
        <v>11034</v>
      </c>
      <c r="AU409" s="1">
        <f>SMALL('27x27x27'!$B$2:$AB$756,S409)</f>
        <v>11035</v>
      </c>
      <c r="AV409" s="1">
        <f>SMALL('27x27x27'!$B$2:$AB$756,T409)</f>
        <v>11036</v>
      </c>
      <c r="AW409" s="1">
        <f>SMALL('27x27x27'!$B$2:$AB$756,U409)</f>
        <v>11037</v>
      </c>
      <c r="AX409" s="1">
        <f>SMALL('27x27x27'!$B$2:$AB$756,V409)</f>
        <v>11038</v>
      </c>
      <c r="AY409" s="1">
        <f>SMALL('27x27x27'!$B$2:$AB$756,W409)</f>
        <v>11039</v>
      </c>
      <c r="AZ409" s="1">
        <f>SMALL('27x27x27'!$B$2:$AB$756,X409)</f>
        <v>11040</v>
      </c>
      <c r="BA409" s="1">
        <f>SMALL('27x27x27'!$B$2:$AB$756,Y409)</f>
        <v>11041</v>
      </c>
      <c r="BB409" s="1">
        <f>SMALL('27x27x27'!$B$2:$AB$756,Z409)</f>
        <v>11042</v>
      </c>
      <c r="BC409" s="1">
        <f>SMALL('27x27x27'!$B$2:$AB$756,AA409)</f>
        <v>11043</v>
      </c>
      <c r="BE409" s="23">
        <f t="shared" si="327"/>
        <v>0</v>
      </c>
      <c r="BF409" s="23">
        <f t="shared" si="328"/>
        <v>0</v>
      </c>
      <c r="BG409" s="23">
        <f t="shared" si="329"/>
        <v>0</v>
      </c>
      <c r="BH409" s="23">
        <f t="shared" si="330"/>
        <v>0</v>
      </c>
      <c r="BI409" s="23">
        <f t="shared" si="331"/>
        <v>0</v>
      </c>
      <c r="BJ409" s="23">
        <f t="shared" si="332"/>
        <v>0</v>
      </c>
      <c r="BK409" s="23">
        <f t="shared" si="333"/>
        <v>0</v>
      </c>
      <c r="BL409" s="23">
        <f t="shared" si="334"/>
        <v>0</v>
      </c>
      <c r="BM409" s="23">
        <f t="shared" si="335"/>
        <v>0</v>
      </c>
      <c r="BN409" s="23">
        <f t="shared" si="336"/>
        <v>0</v>
      </c>
      <c r="BO409" s="23">
        <f t="shared" si="337"/>
        <v>0</v>
      </c>
      <c r="BP409" s="23">
        <f t="shared" si="338"/>
        <v>0</v>
      </c>
      <c r="BQ409" s="23">
        <f t="shared" si="339"/>
        <v>0</v>
      </c>
      <c r="BR409" s="23">
        <f t="shared" si="340"/>
        <v>0</v>
      </c>
      <c r="BS409" s="23">
        <f t="shared" si="341"/>
        <v>0</v>
      </c>
      <c r="BT409" s="23">
        <f t="shared" si="342"/>
        <v>0</v>
      </c>
      <c r="BU409" s="23">
        <f t="shared" si="343"/>
        <v>0</v>
      </c>
      <c r="BV409" s="23">
        <f t="shared" si="344"/>
        <v>0</v>
      </c>
      <c r="BW409" s="23">
        <f t="shared" si="345"/>
        <v>0</v>
      </c>
      <c r="BX409" s="23">
        <f t="shared" si="346"/>
        <v>0</v>
      </c>
      <c r="BY409" s="23">
        <f t="shared" si="347"/>
        <v>0</v>
      </c>
      <c r="BZ409" s="23">
        <f t="shared" si="348"/>
        <v>0</v>
      </c>
      <c r="CA409" s="23">
        <f t="shared" si="349"/>
        <v>0</v>
      </c>
      <c r="CB409" s="23">
        <f t="shared" si="350"/>
        <v>0</v>
      </c>
      <c r="CC409" s="23">
        <f t="shared" si="351"/>
        <v>0</v>
      </c>
      <c r="CD409" s="23">
        <f t="shared" si="352"/>
        <v>0</v>
      </c>
      <c r="CE409" s="23">
        <f t="shared" si="353"/>
        <v>0</v>
      </c>
    </row>
    <row r="410" spans="1:83" x14ac:dyDescent="0.15">
      <c r="A410" s="1">
        <f t="shared" si="354"/>
        <v>11044</v>
      </c>
      <c r="B410" s="1">
        <f t="shared" si="355"/>
        <v>11045</v>
      </c>
      <c r="C410" s="1">
        <f t="shared" si="356"/>
        <v>11046</v>
      </c>
      <c r="D410" s="1">
        <f t="shared" si="357"/>
        <v>11047</v>
      </c>
      <c r="E410" s="1">
        <f t="shared" si="358"/>
        <v>11048</v>
      </c>
      <c r="F410" s="1">
        <f t="shared" si="359"/>
        <v>11049</v>
      </c>
      <c r="G410" s="1">
        <f t="shared" si="360"/>
        <v>11050</v>
      </c>
      <c r="H410" s="1">
        <f t="shared" si="361"/>
        <v>11051</v>
      </c>
      <c r="I410" s="1">
        <f t="shared" si="362"/>
        <v>11052</v>
      </c>
      <c r="J410" s="1">
        <f t="shared" si="363"/>
        <v>11053</v>
      </c>
      <c r="K410" s="1">
        <f t="shared" si="364"/>
        <v>11054</v>
      </c>
      <c r="L410" s="1">
        <f t="shared" si="365"/>
        <v>11055</v>
      </c>
      <c r="M410" s="1">
        <f t="shared" si="366"/>
        <v>11056</v>
      </c>
      <c r="N410" s="1">
        <f t="shared" si="367"/>
        <v>11057</v>
      </c>
      <c r="O410" s="1">
        <f t="shared" si="368"/>
        <v>11058</v>
      </c>
      <c r="P410" s="1">
        <f t="shared" si="369"/>
        <v>11059</v>
      </c>
      <c r="Q410" s="1">
        <f t="shared" si="370"/>
        <v>11060</v>
      </c>
      <c r="R410" s="1">
        <f t="shared" si="371"/>
        <v>11061</v>
      </c>
      <c r="S410" s="1">
        <f t="shared" si="372"/>
        <v>11062</v>
      </c>
      <c r="T410" s="1">
        <f t="shared" si="373"/>
        <v>11063</v>
      </c>
      <c r="U410" s="1">
        <f t="shared" si="374"/>
        <v>11064</v>
      </c>
      <c r="V410" s="1">
        <f t="shared" si="375"/>
        <v>11065</v>
      </c>
      <c r="W410" s="1">
        <f t="shared" si="376"/>
        <v>11066</v>
      </c>
      <c r="X410" s="1">
        <f t="shared" si="377"/>
        <v>11067</v>
      </c>
      <c r="Y410" s="1">
        <f t="shared" si="378"/>
        <v>11068</v>
      </c>
      <c r="Z410" s="1">
        <f t="shared" si="379"/>
        <v>11069</v>
      </c>
      <c r="AA410" s="1">
        <f t="shared" si="380"/>
        <v>11070</v>
      </c>
      <c r="AC410" s="1">
        <f>SMALL('27x27x27'!$B$2:$AB$756,A410)</f>
        <v>11044</v>
      </c>
      <c r="AD410" s="1">
        <f>SMALL('27x27x27'!$B$2:$AB$756,B410)</f>
        <v>11045</v>
      </c>
      <c r="AE410" s="1">
        <f>SMALL('27x27x27'!$B$2:$AB$756,C410)</f>
        <v>11046</v>
      </c>
      <c r="AF410" s="1">
        <f>SMALL('27x27x27'!$B$2:$AB$756,D410)</f>
        <v>11047</v>
      </c>
      <c r="AG410" s="1">
        <f>SMALL('27x27x27'!$B$2:$AB$756,E410)</f>
        <v>11048</v>
      </c>
      <c r="AH410" s="1">
        <f>SMALL('27x27x27'!$B$2:$AB$756,F410)</f>
        <v>11049</v>
      </c>
      <c r="AI410" s="1">
        <f>SMALL('27x27x27'!$B$2:$AB$756,G410)</f>
        <v>11050</v>
      </c>
      <c r="AJ410" s="1">
        <f>SMALL('27x27x27'!$B$2:$AB$756,H410)</f>
        <v>11051</v>
      </c>
      <c r="AK410" s="1">
        <f>SMALL('27x27x27'!$B$2:$AB$756,I410)</f>
        <v>11052</v>
      </c>
      <c r="AL410" s="1">
        <f>SMALL('27x27x27'!$B$2:$AB$756,J410)</f>
        <v>11053</v>
      </c>
      <c r="AM410" s="1">
        <f>SMALL('27x27x27'!$B$2:$AB$756,K410)</f>
        <v>11054</v>
      </c>
      <c r="AN410" s="1">
        <f>SMALL('27x27x27'!$B$2:$AB$756,L410)</f>
        <v>11055</v>
      </c>
      <c r="AO410" s="1">
        <f>SMALL('27x27x27'!$B$2:$AB$756,M410)</f>
        <v>11056</v>
      </c>
      <c r="AP410" s="1">
        <f>SMALL('27x27x27'!$B$2:$AB$756,N410)</f>
        <v>11057</v>
      </c>
      <c r="AQ410" s="1">
        <f>SMALL('27x27x27'!$B$2:$AB$756,O410)</f>
        <v>11058</v>
      </c>
      <c r="AR410" s="1">
        <f>SMALL('27x27x27'!$B$2:$AB$756,P410)</f>
        <v>11059</v>
      </c>
      <c r="AS410" s="1">
        <f>SMALL('27x27x27'!$B$2:$AB$756,Q410)</f>
        <v>11060</v>
      </c>
      <c r="AT410" s="1">
        <f>SMALL('27x27x27'!$B$2:$AB$756,R410)</f>
        <v>11061</v>
      </c>
      <c r="AU410" s="1">
        <f>SMALL('27x27x27'!$B$2:$AB$756,S410)</f>
        <v>11062</v>
      </c>
      <c r="AV410" s="1">
        <f>SMALL('27x27x27'!$B$2:$AB$756,T410)</f>
        <v>11063</v>
      </c>
      <c r="AW410" s="1">
        <f>SMALL('27x27x27'!$B$2:$AB$756,U410)</f>
        <v>11064</v>
      </c>
      <c r="AX410" s="1">
        <f>SMALL('27x27x27'!$B$2:$AB$756,V410)</f>
        <v>11065</v>
      </c>
      <c r="AY410" s="1">
        <f>SMALL('27x27x27'!$B$2:$AB$756,W410)</f>
        <v>11066</v>
      </c>
      <c r="AZ410" s="1">
        <f>SMALL('27x27x27'!$B$2:$AB$756,X410)</f>
        <v>11067</v>
      </c>
      <c r="BA410" s="1">
        <f>SMALL('27x27x27'!$B$2:$AB$756,Y410)</f>
        <v>11068</v>
      </c>
      <c r="BB410" s="1">
        <f>SMALL('27x27x27'!$B$2:$AB$756,Z410)</f>
        <v>11069</v>
      </c>
      <c r="BC410" s="1">
        <f>SMALL('27x27x27'!$B$2:$AB$756,AA410)</f>
        <v>11070</v>
      </c>
      <c r="BE410" s="23">
        <f t="shared" si="327"/>
        <v>0</v>
      </c>
      <c r="BF410" s="23">
        <f t="shared" si="328"/>
        <v>0</v>
      </c>
      <c r="BG410" s="23">
        <f t="shared" si="329"/>
        <v>0</v>
      </c>
      <c r="BH410" s="23">
        <f t="shared" si="330"/>
        <v>0</v>
      </c>
      <c r="BI410" s="23">
        <f t="shared" si="331"/>
        <v>0</v>
      </c>
      <c r="BJ410" s="23">
        <f t="shared" si="332"/>
        <v>0</v>
      </c>
      <c r="BK410" s="23">
        <f t="shared" si="333"/>
        <v>0</v>
      </c>
      <c r="BL410" s="23">
        <f t="shared" si="334"/>
        <v>0</v>
      </c>
      <c r="BM410" s="23">
        <f t="shared" si="335"/>
        <v>0</v>
      </c>
      <c r="BN410" s="23">
        <f t="shared" si="336"/>
        <v>0</v>
      </c>
      <c r="BO410" s="23">
        <f t="shared" si="337"/>
        <v>0</v>
      </c>
      <c r="BP410" s="23">
        <f t="shared" si="338"/>
        <v>0</v>
      </c>
      <c r="BQ410" s="23">
        <f t="shared" si="339"/>
        <v>0</v>
      </c>
      <c r="BR410" s="23">
        <f t="shared" si="340"/>
        <v>0</v>
      </c>
      <c r="BS410" s="23">
        <f t="shared" si="341"/>
        <v>0</v>
      </c>
      <c r="BT410" s="23">
        <f t="shared" si="342"/>
        <v>0</v>
      </c>
      <c r="BU410" s="23">
        <f t="shared" si="343"/>
        <v>0</v>
      </c>
      <c r="BV410" s="23">
        <f t="shared" si="344"/>
        <v>0</v>
      </c>
      <c r="BW410" s="23">
        <f t="shared" si="345"/>
        <v>0</v>
      </c>
      <c r="BX410" s="23">
        <f t="shared" si="346"/>
        <v>0</v>
      </c>
      <c r="BY410" s="23">
        <f t="shared" si="347"/>
        <v>0</v>
      </c>
      <c r="BZ410" s="23">
        <f t="shared" si="348"/>
        <v>0</v>
      </c>
      <c r="CA410" s="23">
        <f t="shared" si="349"/>
        <v>0</v>
      </c>
      <c r="CB410" s="23">
        <f t="shared" si="350"/>
        <v>0</v>
      </c>
      <c r="CC410" s="23">
        <f t="shared" si="351"/>
        <v>0</v>
      </c>
      <c r="CD410" s="23">
        <f t="shared" si="352"/>
        <v>0</v>
      </c>
      <c r="CE410" s="23">
        <f t="shared" si="353"/>
        <v>0</v>
      </c>
    </row>
    <row r="411" spans="1:83" x14ac:dyDescent="0.15">
      <c r="A411" s="1">
        <f t="shared" si="354"/>
        <v>11071</v>
      </c>
      <c r="B411" s="1">
        <f t="shared" si="355"/>
        <v>11072</v>
      </c>
      <c r="C411" s="1">
        <f t="shared" si="356"/>
        <v>11073</v>
      </c>
      <c r="D411" s="1">
        <f t="shared" si="357"/>
        <v>11074</v>
      </c>
      <c r="E411" s="1">
        <f t="shared" si="358"/>
        <v>11075</v>
      </c>
      <c r="F411" s="1">
        <f t="shared" si="359"/>
        <v>11076</v>
      </c>
      <c r="G411" s="1">
        <f t="shared" si="360"/>
        <v>11077</v>
      </c>
      <c r="H411" s="1">
        <f t="shared" si="361"/>
        <v>11078</v>
      </c>
      <c r="I411" s="1">
        <f t="shared" si="362"/>
        <v>11079</v>
      </c>
      <c r="J411" s="1">
        <f t="shared" si="363"/>
        <v>11080</v>
      </c>
      <c r="K411" s="1">
        <f t="shared" si="364"/>
        <v>11081</v>
      </c>
      <c r="L411" s="1">
        <f t="shared" si="365"/>
        <v>11082</v>
      </c>
      <c r="M411" s="1">
        <f t="shared" si="366"/>
        <v>11083</v>
      </c>
      <c r="N411" s="1">
        <f t="shared" si="367"/>
        <v>11084</v>
      </c>
      <c r="O411" s="1">
        <f t="shared" si="368"/>
        <v>11085</v>
      </c>
      <c r="P411" s="1">
        <f t="shared" si="369"/>
        <v>11086</v>
      </c>
      <c r="Q411" s="1">
        <f t="shared" si="370"/>
        <v>11087</v>
      </c>
      <c r="R411" s="1">
        <f t="shared" si="371"/>
        <v>11088</v>
      </c>
      <c r="S411" s="1">
        <f t="shared" si="372"/>
        <v>11089</v>
      </c>
      <c r="T411" s="1">
        <f t="shared" si="373"/>
        <v>11090</v>
      </c>
      <c r="U411" s="1">
        <f t="shared" si="374"/>
        <v>11091</v>
      </c>
      <c r="V411" s="1">
        <f t="shared" si="375"/>
        <v>11092</v>
      </c>
      <c r="W411" s="1">
        <f t="shared" si="376"/>
        <v>11093</v>
      </c>
      <c r="X411" s="1">
        <f t="shared" si="377"/>
        <v>11094</v>
      </c>
      <c r="Y411" s="1">
        <f t="shared" si="378"/>
        <v>11095</v>
      </c>
      <c r="Z411" s="1">
        <f t="shared" si="379"/>
        <v>11096</v>
      </c>
      <c r="AA411" s="1">
        <f t="shared" si="380"/>
        <v>11097</v>
      </c>
      <c r="AC411" s="1">
        <f>SMALL('27x27x27'!$B$2:$AB$756,A411)</f>
        <v>11071</v>
      </c>
      <c r="AD411" s="1">
        <f>SMALL('27x27x27'!$B$2:$AB$756,B411)</f>
        <v>11072</v>
      </c>
      <c r="AE411" s="1">
        <f>SMALL('27x27x27'!$B$2:$AB$756,C411)</f>
        <v>11073</v>
      </c>
      <c r="AF411" s="1">
        <f>SMALL('27x27x27'!$B$2:$AB$756,D411)</f>
        <v>11074</v>
      </c>
      <c r="AG411" s="1">
        <f>SMALL('27x27x27'!$B$2:$AB$756,E411)</f>
        <v>11075</v>
      </c>
      <c r="AH411" s="1">
        <f>SMALL('27x27x27'!$B$2:$AB$756,F411)</f>
        <v>11076</v>
      </c>
      <c r="AI411" s="1">
        <f>SMALL('27x27x27'!$B$2:$AB$756,G411)</f>
        <v>11077</v>
      </c>
      <c r="AJ411" s="1">
        <f>SMALL('27x27x27'!$B$2:$AB$756,H411)</f>
        <v>11078</v>
      </c>
      <c r="AK411" s="1">
        <f>SMALL('27x27x27'!$B$2:$AB$756,I411)</f>
        <v>11079</v>
      </c>
      <c r="AL411" s="1">
        <f>SMALL('27x27x27'!$B$2:$AB$756,J411)</f>
        <v>11080</v>
      </c>
      <c r="AM411" s="1">
        <f>SMALL('27x27x27'!$B$2:$AB$756,K411)</f>
        <v>11081</v>
      </c>
      <c r="AN411" s="1">
        <f>SMALL('27x27x27'!$B$2:$AB$756,L411)</f>
        <v>11082</v>
      </c>
      <c r="AO411" s="1">
        <f>SMALL('27x27x27'!$B$2:$AB$756,M411)</f>
        <v>11083</v>
      </c>
      <c r="AP411" s="1">
        <f>SMALL('27x27x27'!$B$2:$AB$756,N411)</f>
        <v>11084</v>
      </c>
      <c r="AQ411" s="1">
        <f>SMALL('27x27x27'!$B$2:$AB$756,O411)</f>
        <v>11085</v>
      </c>
      <c r="AR411" s="1">
        <f>SMALL('27x27x27'!$B$2:$AB$756,P411)</f>
        <v>11086</v>
      </c>
      <c r="AS411" s="1">
        <f>SMALL('27x27x27'!$B$2:$AB$756,Q411)</f>
        <v>11087</v>
      </c>
      <c r="AT411" s="1">
        <f>SMALL('27x27x27'!$B$2:$AB$756,R411)</f>
        <v>11088</v>
      </c>
      <c r="AU411" s="1">
        <f>SMALL('27x27x27'!$B$2:$AB$756,S411)</f>
        <v>11089</v>
      </c>
      <c r="AV411" s="1">
        <f>SMALL('27x27x27'!$B$2:$AB$756,T411)</f>
        <v>11090</v>
      </c>
      <c r="AW411" s="1">
        <f>SMALL('27x27x27'!$B$2:$AB$756,U411)</f>
        <v>11091</v>
      </c>
      <c r="AX411" s="1">
        <f>SMALL('27x27x27'!$B$2:$AB$756,V411)</f>
        <v>11092</v>
      </c>
      <c r="AY411" s="1">
        <f>SMALL('27x27x27'!$B$2:$AB$756,W411)</f>
        <v>11093</v>
      </c>
      <c r="AZ411" s="1">
        <f>SMALL('27x27x27'!$B$2:$AB$756,X411)</f>
        <v>11094</v>
      </c>
      <c r="BA411" s="1">
        <f>SMALL('27x27x27'!$B$2:$AB$756,Y411)</f>
        <v>11095</v>
      </c>
      <c r="BB411" s="1">
        <f>SMALL('27x27x27'!$B$2:$AB$756,Z411)</f>
        <v>11096</v>
      </c>
      <c r="BC411" s="1">
        <f>SMALL('27x27x27'!$B$2:$AB$756,AA411)</f>
        <v>11097</v>
      </c>
      <c r="BE411" s="23">
        <f t="shared" si="327"/>
        <v>0</v>
      </c>
      <c r="BF411" s="23">
        <f t="shared" si="328"/>
        <v>0</v>
      </c>
      <c r="BG411" s="23">
        <f t="shared" si="329"/>
        <v>0</v>
      </c>
      <c r="BH411" s="23">
        <f t="shared" si="330"/>
        <v>0</v>
      </c>
      <c r="BI411" s="23">
        <f t="shared" si="331"/>
        <v>0</v>
      </c>
      <c r="BJ411" s="23">
        <f t="shared" si="332"/>
        <v>0</v>
      </c>
      <c r="BK411" s="23">
        <f t="shared" si="333"/>
        <v>0</v>
      </c>
      <c r="BL411" s="23">
        <f t="shared" si="334"/>
        <v>0</v>
      </c>
      <c r="BM411" s="23">
        <f t="shared" si="335"/>
        <v>0</v>
      </c>
      <c r="BN411" s="23">
        <f t="shared" si="336"/>
        <v>0</v>
      </c>
      <c r="BO411" s="23">
        <f t="shared" si="337"/>
        <v>0</v>
      </c>
      <c r="BP411" s="23">
        <f t="shared" si="338"/>
        <v>0</v>
      </c>
      <c r="BQ411" s="23">
        <f t="shared" si="339"/>
        <v>0</v>
      </c>
      <c r="BR411" s="23">
        <f t="shared" si="340"/>
        <v>0</v>
      </c>
      <c r="BS411" s="23">
        <f t="shared" si="341"/>
        <v>0</v>
      </c>
      <c r="BT411" s="23">
        <f t="shared" si="342"/>
        <v>0</v>
      </c>
      <c r="BU411" s="23">
        <f t="shared" si="343"/>
        <v>0</v>
      </c>
      <c r="BV411" s="23">
        <f t="shared" si="344"/>
        <v>0</v>
      </c>
      <c r="BW411" s="23">
        <f t="shared" si="345"/>
        <v>0</v>
      </c>
      <c r="BX411" s="23">
        <f t="shared" si="346"/>
        <v>0</v>
      </c>
      <c r="BY411" s="23">
        <f t="shared" si="347"/>
        <v>0</v>
      </c>
      <c r="BZ411" s="23">
        <f t="shared" si="348"/>
        <v>0</v>
      </c>
      <c r="CA411" s="23">
        <f t="shared" si="349"/>
        <v>0</v>
      </c>
      <c r="CB411" s="23">
        <f t="shared" si="350"/>
        <v>0</v>
      </c>
      <c r="CC411" s="23">
        <f t="shared" si="351"/>
        <v>0</v>
      </c>
      <c r="CD411" s="23">
        <f t="shared" si="352"/>
        <v>0</v>
      </c>
      <c r="CE411" s="23">
        <f t="shared" si="353"/>
        <v>0</v>
      </c>
    </row>
    <row r="412" spans="1:83" x14ac:dyDescent="0.15">
      <c r="A412" s="1">
        <f t="shared" si="354"/>
        <v>11098</v>
      </c>
      <c r="B412" s="1">
        <f t="shared" si="355"/>
        <v>11099</v>
      </c>
      <c r="C412" s="1">
        <f t="shared" si="356"/>
        <v>11100</v>
      </c>
      <c r="D412" s="1">
        <f t="shared" si="357"/>
        <v>11101</v>
      </c>
      <c r="E412" s="1">
        <f t="shared" si="358"/>
        <v>11102</v>
      </c>
      <c r="F412" s="1">
        <f t="shared" si="359"/>
        <v>11103</v>
      </c>
      <c r="G412" s="1">
        <f t="shared" si="360"/>
        <v>11104</v>
      </c>
      <c r="H412" s="1">
        <f t="shared" si="361"/>
        <v>11105</v>
      </c>
      <c r="I412" s="1">
        <f t="shared" si="362"/>
        <v>11106</v>
      </c>
      <c r="J412" s="1">
        <f t="shared" si="363"/>
        <v>11107</v>
      </c>
      <c r="K412" s="1">
        <f t="shared" si="364"/>
        <v>11108</v>
      </c>
      <c r="L412" s="1">
        <f t="shared" si="365"/>
        <v>11109</v>
      </c>
      <c r="M412" s="1">
        <f t="shared" si="366"/>
        <v>11110</v>
      </c>
      <c r="N412" s="1">
        <f t="shared" si="367"/>
        <v>11111</v>
      </c>
      <c r="O412" s="1">
        <f t="shared" si="368"/>
        <v>11112</v>
      </c>
      <c r="P412" s="1">
        <f t="shared" si="369"/>
        <v>11113</v>
      </c>
      <c r="Q412" s="1">
        <f t="shared" si="370"/>
        <v>11114</v>
      </c>
      <c r="R412" s="1">
        <f t="shared" si="371"/>
        <v>11115</v>
      </c>
      <c r="S412" s="1">
        <f t="shared" si="372"/>
        <v>11116</v>
      </c>
      <c r="T412" s="1">
        <f t="shared" si="373"/>
        <v>11117</v>
      </c>
      <c r="U412" s="1">
        <f t="shared" si="374"/>
        <v>11118</v>
      </c>
      <c r="V412" s="1">
        <f t="shared" si="375"/>
        <v>11119</v>
      </c>
      <c r="W412" s="1">
        <f t="shared" si="376"/>
        <v>11120</v>
      </c>
      <c r="X412" s="1">
        <f t="shared" si="377"/>
        <v>11121</v>
      </c>
      <c r="Y412" s="1">
        <f t="shared" si="378"/>
        <v>11122</v>
      </c>
      <c r="Z412" s="1">
        <f t="shared" si="379"/>
        <v>11123</v>
      </c>
      <c r="AA412" s="1">
        <f t="shared" si="380"/>
        <v>11124</v>
      </c>
      <c r="AC412" s="1">
        <f>SMALL('27x27x27'!$B$2:$AB$756,A412)</f>
        <v>11098</v>
      </c>
      <c r="AD412" s="1">
        <f>SMALL('27x27x27'!$B$2:$AB$756,B412)</f>
        <v>11099</v>
      </c>
      <c r="AE412" s="1">
        <f>SMALL('27x27x27'!$B$2:$AB$756,C412)</f>
        <v>11100</v>
      </c>
      <c r="AF412" s="1">
        <f>SMALL('27x27x27'!$B$2:$AB$756,D412)</f>
        <v>11101</v>
      </c>
      <c r="AG412" s="1">
        <f>SMALL('27x27x27'!$B$2:$AB$756,E412)</f>
        <v>11102</v>
      </c>
      <c r="AH412" s="1">
        <f>SMALL('27x27x27'!$B$2:$AB$756,F412)</f>
        <v>11103</v>
      </c>
      <c r="AI412" s="1">
        <f>SMALL('27x27x27'!$B$2:$AB$756,G412)</f>
        <v>11104</v>
      </c>
      <c r="AJ412" s="1">
        <f>SMALL('27x27x27'!$B$2:$AB$756,H412)</f>
        <v>11105</v>
      </c>
      <c r="AK412" s="1">
        <f>SMALL('27x27x27'!$B$2:$AB$756,I412)</f>
        <v>11106</v>
      </c>
      <c r="AL412" s="1">
        <f>SMALL('27x27x27'!$B$2:$AB$756,J412)</f>
        <v>11107</v>
      </c>
      <c r="AM412" s="1">
        <f>SMALL('27x27x27'!$B$2:$AB$756,K412)</f>
        <v>11108</v>
      </c>
      <c r="AN412" s="1">
        <f>SMALL('27x27x27'!$B$2:$AB$756,L412)</f>
        <v>11109</v>
      </c>
      <c r="AO412" s="1">
        <f>SMALL('27x27x27'!$B$2:$AB$756,M412)</f>
        <v>11110</v>
      </c>
      <c r="AP412" s="1">
        <f>SMALL('27x27x27'!$B$2:$AB$756,N412)</f>
        <v>11111</v>
      </c>
      <c r="AQ412" s="1">
        <f>SMALL('27x27x27'!$B$2:$AB$756,O412)</f>
        <v>11112</v>
      </c>
      <c r="AR412" s="1">
        <f>SMALL('27x27x27'!$B$2:$AB$756,P412)</f>
        <v>11113</v>
      </c>
      <c r="AS412" s="1">
        <f>SMALL('27x27x27'!$B$2:$AB$756,Q412)</f>
        <v>11114</v>
      </c>
      <c r="AT412" s="1">
        <f>SMALL('27x27x27'!$B$2:$AB$756,R412)</f>
        <v>11115</v>
      </c>
      <c r="AU412" s="1">
        <f>SMALL('27x27x27'!$B$2:$AB$756,S412)</f>
        <v>11116</v>
      </c>
      <c r="AV412" s="1">
        <f>SMALL('27x27x27'!$B$2:$AB$756,T412)</f>
        <v>11117</v>
      </c>
      <c r="AW412" s="1">
        <f>SMALL('27x27x27'!$B$2:$AB$756,U412)</f>
        <v>11118</v>
      </c>
      <c r="AX412" s="1">
        <f>SMALL('27x27x27'!$B$2:$AB$756,V412)</f>
        <v>11119</v>
      </c>
      <c r="AY412" s="1">
        <f>SMALL('27x27x27'!$B$2:$AB$756,W412)</f>
        <v>11120</v>
      </c>
      <c r="AZ412" s="1">
        <f>SMALL('27x27x27'!$B$2:$AB$756,X412)</f>
        <v>11121</v>
      </c>
      <c r="BA412" s="1">
        <f>SMALL('27x27x27'!$B$2:$AB$756,Y412)</f>
        <v>11122</v>
      </c>
      <c r="BB412" s="1">
        <f>SMALL('27x27x27'!$B$2:$AB$756,Z412)</f>
        <v>11123</v>
      </c>
      <c r="BC412" s="1">
        <f>SMALL('27x27x27'!$B$2:$AB$756,AA412)</f>
        <v>11124</v>
      </c>
      <c r="BE412" s="23">
        <f t="shared" si="327"/>
        <v>0</v>
      </c>
      <c r="BF412" s="23">
        <f t="shared" si="328"/>
        <v>0</v>
      </c>
      <c r="BG412" s="23">
        <f t="shared" si="329"/>
        <v>0</v>
      </c>
      <c r="BH412" s="23">
        <f t="shared" si="330"/>
        <v>0</v>
      </c>
      <c r="BI412" s="23">
        <f t="shared" si="331"/>
        <v>0</v>
      </c>
      <c r="BJ412" s="23">
        <f t="shared" si="332"/>
        <v>0</v>
      </c>
      <c r="BK412" s="23">
        <f t="shared" si="333"/>
        <v>0</v>
      </c>
      <c r="BL412" s="23">
        <f t="shared" si="334"/>
        <v>0</v>
      </c>
      <c r="BM412" s="23">
        <f t="shared" si="335"/>
        <v>0</v>
      </c>
      <c r="BN412" s="23">
        <f t="shared" si="336"/>
        <v>0</v>
      </c>
      <c r="BO412" s="23">
        <f t="shared" si="337"/>
        <v>0</v>
      </c>
      <c r="BP412" s="23">
        <f t="shared" si="338"/>
        <v>0</v>
      </c>
      <c r="BQ412" s="23">
        <f t="shared" si="339"/>
        <v>0</v>
      </c>
      <c r="BR412" s="23">
        <f t="shared" si="340"/>
        <v>0</v>
      </c>
      <c r="BS412" s="23">
        <f t="shared" si="341"/>
        <v>0</v>
      </c>
      <c r="BT412" s="23">
        <f t="shared" si="342"/>
        <v>0</v>
      </c>
      <c r="BU412" s="23">
        <f t="shared" si="343"/>
        <v>0</v>
      </c>
      <c r="BV412" s="23">
        <f t="shared" si="344"/>
        <v>0</v>
      </c>
      <c r="BW412" s="23">
        <f t="shared" si="345"/>
        <v>0</v>
      </c>
      <c r="BX412" s="23">
        <f t="shared" si="346"/>
        <v>0</v>
      </c>
      <c r="BY412" s="23">
        <f t="shared" si="347"/>
        <v>0</v>
      </c>
      <c r="BZ412" s="23">
        <f t="shared" si="348"/>
        <v>0</v>
      </c>
      <c r="CA412" s="23">
        <f t="shared" si="349"/>
        <v>0</v>
      </c>
      <c r="CB412" s="23">
        <f t="shared" si="350"/>
        <v>0</v>
      </c>
      <c r="CC412" s="23">
        <f t="shared" si="351"/>
        <v>0</v>
      </c>
      <c r="CD412" s="23">
        <f t="shared" si="352"/>
        <v>0</v>
      </c>
      <c r="CE412" s="23">
        <f t="shared" si="353"/>
        <v>0</v>
      </c>
    </row>
    <row r="413" spans="1:83" x14ac:dyDescent="0.15">
      <c r="A413" s="1">
        <f t="shared" si="354"/>
        <v>11125</v>
      </c>
      <c r="B413" s="1">
        <f t="shared" si="355"/>
        <v>11126</v>
      </c>
      <c r="C413" s="1">
        <f t="shared" si="356"/>
        <v>11127</v>
      </c>
      <c r="D413" s="1">
        <f t="shared" si="357"/>
        <v>11128</v>
      </c>
      <c r="E413" s="1">
        <f t="shared" si="358"/>
        <v>11129</v>
      </c>
      <c r="F413" s="1">
        <f t="shared" si="359"/>
        <v>11130</v>
      </c>
      <c r="G413" s="1">
        <f t="shared" si="360"/>
        <v>11131</v>
      </c>
      <c r="H413" s="1">
        <f t="shared" si="361"/>
        <v>11132</v>
      </c>
      <c r="I413" s="1">
        <f t="shared" si="362"/>
        <v>11133</v>
      </c>
      <c r="J413" s="1">
        <f t="shared" si="363"/>
        <v>11134</v>
      </c>
      <c r="K413" s="1">
        <f t="shared" si="364"/>
        <v>11135</v>
      </c>
      <c r="L413" s="1">
        <f t="shared" si="365"/>
        <v>11136</v>
      </c>
      <c r="M413" s="1">
        <f t="shared" si="366"/>
        <v>11137</v>
      </c>
      <c r="N413" s="1">
        <f t="shared" si="367"/>
        <v>11138</v>
      </c>
      <c r="O413" s="1">
        <f t="shared" si="368"/>
        <v>11139</v>
      </c>
      <c r="P413" s="1">
        <f t="shared" si="369"/>
        <v>11140</v>
      </c>
      <c r="Q413" s="1">
        <f t="shared" si="370"/>
        <v>11141</v>
      </c>
      <c r="R413" s="1">
        <f t="shared" si="371"/>
        <v>11142</v>
      </c>
      <c r="S413" s="1">
        <f t="shared" si="372"/>
        <v>11143</v>
      </c>
      <c r="T413" s="1">
        <f t="shared" si="373"/>
        <v>11144</v>
      </c>
      <c r="U413" s="1">
        <f t="shared" si="374"/>
        <v>11145</v>
      </c>
      <c r="V413" s="1">
        <f t="shared" si="375"/>
        <v>11146</v>
      </c>
      <c r="W413" s="1">
        <f t="shared" si="376"/>
        <v>11147</v>
      </c>
      <c r="X413" s="1">
        <f t="shared" si="377"/>
        <v>11148</v>
      </c>
      <c r="Y413" s="1">
        <f t="shared" si="378"/>
        <v>11149</v>
      </c>
      <c r="Z413" s="1">
        <f t="shared" si="379"/>
        <v>11150</v>
      </c>
      <c r="AA413" s="1">
        <f t="shared" si="380"/>
        <v>11151</v>
      </c>
      <c r="AC413" s="1">
        <f>SMALL('27x27x27'!$B$2:$AB$756,A413)</f>
        <v>11125</v>
      </c>
      <c r="AD413" s="1">
        <f>SMALL('27x27x27'!$B$2:$AB$756,B413)</f>
        <v>11126</v>
      </c>
      <c r="AE413" s="1">
        <f>SMALL('27x27x27'!$B$2:$AB$756,C413)</f>
        <v>11127</v>
      </c>
      <c r="AF413" s="1">
        <f>SMALL('27x27x27'!$B$2:$AB$756,D413)</f>
        <v>11128</v>
      </c>
      <c r="AG413" s="1">
        <f>SMALL('27x27x27'!$B$2:$AB$756,E413)</f>
        <v>11129</v>
      </c>
      <c r="AH413" s="1">
        <f>SMALL('27x27x27'!$B$2:$AB$756,F413)</f>
        <v>11130</v>
      </c>
      <c r="AI413" s="1">
        <f>SMALL('27x27x27'!$B$2:$AB$756,G413)</f>
        <v>11131</v>
      </c>
      <c r="AJ413" s="1">
        <f>SMALL('27x27x27'!$B$2:$AB$756,H413)</f>
        <v>11132</v>
      </c>
      <c r="AK413" s="1">
        <f>SMALL('27x27x27'!$B$2:$AB$756,I413)</f>
        <v>11133</v>
      </c>
      <c r="AL413" s="1">
        <f>SMALL('27x27x27'!$B$2:$AB$756,J413)</f>
        <v>11134</v>
      </c>
      <c r="AM413" s="1">
        <f>SMALL('27x27x27'!$B$2:$AB$756,K413)</f>
        <v>11135</v>
      </c>
      <c r="AN413" s="1">
        <f>SMALL('27x27x27'!$B$2:$AB$756,L413)</f>
        <v>11136</v>
      </c>
      <c r="AO413" s="1">
        <f>SMALL('27x27x27'!$B$2:$AB$756,M413)</f>
        <v>11137</v>
      </c>
      <c r="AP413" s="1">
        <f>SMALL('27x27x27'!$B$2:$AB$756,N413)</f>
        <v>11138</v>
      </c>
      <c r="AQ413" s="1">
        <f>SMALL('27x27x27'!$B$2:$AB$756,O413)</f>
        <v>11139</v>
      </c>
      <c r="AR413" s="1">
        <f>SMALL('27x27x27'!$B$2:$AB$756,P413)</f>
        <v>11140</v>
      </c>
      <c r="AS413" s="1">
        <f>SMALL('27x27x27'!$B$2:$AB$756,Q413)</f>
        <v>11141</v>
      </c>
      <c r="AT413" s="1">
        <f>SMALL('27x27x27'!$B$2:$AB$756,R413)</f>
        <v>11142</v>
      </c>
      <c r="AU413" s="1">
        <f>SMALL('27x27x27'!$B$2:$AB$756,S413)</f>
        <v>11143</v>
      </c>
      <c r="AV413" s="1">
        <f>SMALL('27x27x27'!$B$2:$AB$756,T413)</f>
        <v>11144</v>
      </c>
      <c r="AW413" s="1">
        <f>SMALL('27x27x27'!$B$2:$AB$756,U413)</f>
        <v>11145</v>
      </c>
      <c r="AX413" s="1">
        <f>SMALL('27x27x27'!$B$2:$AB$756,V413)</f>
        <v>11146</v>
      </c>
      <c r="AY413" s="1">
        <f>SMALL('27x27x27'!$B$2:$AB$756,W413)</f>
        <v>11147</v>
      </c>
      <c r="AZ413" s="1">
        <f>SMALL('27x27x27'!$B$2:$AB$756,X413)</f>
        <v>11148</v>
      </c>
      <c r="BA413" s="1">
        <f>SMALL('27x27x27'!$B$2:$AB$756,Y413)</f>
        <v>11149</v>
      </c>
      <c r="BB413" s="1">
        <f>SMALL('27x27x27'!$B$2:$AB$756,Z413)</f>
        <v>11150</v>
      </c>
      <c r="BC413" s="1">
        <f>SMALL('27x27x27'!$B$2:$AB$756,AA413)</f>
        <v>11151</v>
      </c>
      <c r="BE413" s="23">
        <f t="shared" si="327"/>
        <v>0</v>
      </c>
      <c r="BF413" s="23">
        <f t="shared" si="328"/>
        <v>0</v>
      </c>
      <c r="BG413" s="23">
        <f t="shared" si="329"/>
        <v>0</v>
      </c>
      <c r="BH413" s="23">
        <f t="shared" si="330"/>
        <v>0</v>
      </c>
      <c r="BI413" s="23">
        <f t="shared" si="331"/>
        <v>0</v>
      </c>
      <c r="BJ413" s="23">
        <f t="shared" si="332"/>
        <v>0</v>
      </c>
      <c r="BK413" s="23">
        <f t="shared" si="333"/>
        <v>0</v>
      </c>
      <c r="BL413" s="23">
        <f t="shared" si="334"/>
        <v>0</v>
      </c>
      <c r="BM413" s="23">
        <f t="shared" si="335"/>
        <v>0</v>
      </c>
      <c r="BN413" s="23">
        <f t="shared" si="336"/>
        <v>0</v>
      </c>
      <c r="BO413" s="23">
        <f t="shared" si="337"/>
        <v>0</v>
      </c>
      <c r="BP413" s="23">
        <f t="shared" si="338"/>
        <v>0</v>
      </c>
      <c r="BQ413" s="23">
        <f t="shared" si="339"/>
        <v>0</v>
      </c>
      <c r="BR413" s="23">
        <f t="shared" si="340"/>
        <v>0</v>
      </c>
      <c r="BS413" s="23">
        <f t="shared" si="341"/>
        <v>0</v>
      </c>
      <c r="BT413" s="23">
        <f t="shared" si="342"/>
        <v>0</v>
      </c>
      <c r="BU413" s="23">
        <f t="shared" si="343"/>
        <v>0</v>
      </c>
      <c r="BV413" s="23">
        <f t="shared" si="344"/>
        <v>0</v>
      </c>
      <c r="BW413" s="23">
        <f t="shared" si="345"/>
        <v>0</v>
      </c>
      <c r="BX413" s="23">
        <f t="shared" si="346"/>
        <v>0</v>
      </c>
      <c r="BY413" s="23">
        <f t="shared" si="347"/>
        <v>0</v>
      </c>
      <c r="BZ413" s="23">
        <f t="shared" si="348"/>
        <v>0</v>
      </c>
      <c r="CA413" s="23">
        <f t="shared" si="349"/>
        <v>0</v>
      </c>
      <c r="CB413" s="23">
        <f t="shared" si="350"/>
        <v>0</v>
      </c>
      <c r="CC413" s="23">
        <f t="shared" si="351"/>
        <v>0</v>
      </c>
      <c r="CD413" s="23">
        <f t="shared" si="352"/>
        <v>0</v>
      </c>
      <c r="CE413" s="23">
        <f t="shared" si="353"/>
        <v>0</v>
      </c>
    </row>
    <row r="414" spans="1:83" x14ac:dyDescent="0.15">
      <c r="A414" s="1">
        <f t="shared" si="354"/>
        <v>11152</v>
      </c>
      <c r="B414" s="1">
        <f t="shared" si="355"/>
        <v>11153</v>
      </c>
      <c r="C414" s="1">
        <f t="shared" si="356"/>
        <v>11154</v>
      </c>
      <c r="D414" s="1">
        <f t="shared" si="357"/>
        <v>11155</v>
      </c>
      <c r="E414" s="1">
        <f t="shared" si="358"/>
        <v>11156</v>
      </c>
      <c r="F414" s="1">
        <f t="shared" si="359"/>
        <v>11157</v>
      </c>
      <c r="G414" s="1">
        <f t="shared" si="360"/>
        <v>11158</v>
      </c>
      <c r="H414" s="1">
        <f t="shared" si="361"/>
        <v>11159</v>
      </c>
      <c r="I414" s="1">
        <f t="shared" si="362"/>
        <v>11160</v>
      </c>
      <c r="J414" s="1">
        <f t="shared" si="363"/>
        <v>11161</v>
      </c>
      <c r="K414" s="1">
        <f t="shared" si="364"/>
        <v>11162</v>
      </c>
      <c r="L414" s="1">
        <f t="shared" si="365"/>
        <v>11163</v>
      </c>
      <c r="M414" s="1">
        <f t="shared" si="366"/>
        <v>11164</v>
      </c>
      <c r="N414" s="1">
        <f t="shared" si="367"/>
        <v>11165</v>
      </c>
      <c r="O414" s="1">
        <f t="shared" si="368"/>
        <v>11166</v>
      </c>
      <c r="P414" s="1">
        <f t="shared" si="369"/>
        <v>11167</v>
      </c>
      <c r="Q414" s="1">
        <f t="shared" si="370"/>
        <v>11168</v>
      </c>
      <c r="R414" s="1">
        <f t="shared" si="371"/>
        <v>11169</v>
      </c>
      <c r="S414" s="1">
        <f t="shared" si="372"/>
        <v>11170</v>
      </c>
      <c r="T414" s="1">
        <f t="shared" si="373"/>
        <v>11171</v>
      </c>
      <c r="U414" s="1">
        <f t="shared" si="374"/>
        <v>11172</v>
      </c>
      <c r="V414" s="1">
        <f t="shared" si="375"/>
        <v>11173</v>
      </c>
      <c r="W414" s="1">
        <f t="shared" si="376"/>
        <v>11174</v>
      </c>
      <c r="X414" s="1">
        <f t="shared" si="377"/>
        <v>11175</v>
      </c>
      <c r="Y414" s="1">
        <f t="shared" si="378"/>
        <v>11176</v>
      </c>
      <c r="Z414" s="1">
        <f t="shared" si="379"/>
        <v>11177</v>
      </c>
      <c r="AA414" s="1">
        <f t="shared" si="380"/>
        <v>11178</v>
      </c>
      <c r="AC414" s="1">
        <f>SMALL('27x27x27'!$B$2:$AB$756,A414)</f>
        <v>11152</v>
      </c>
      <c r="AD414" s="1">
        <f>SMALL('27x27x27'!$B$2:$AB$756,B414)</f>
        <v>11153</v>
      </c>
      <c r="AE414" s="1">
        <f>SMALL('27x27x27'!$B$2:$AB$756,C414)</f>
        <v>11154</v>
      </c>
      <c r="AF414" s="1">
        <f>SMALL('27x27x27'!$B$2:$AB$756,D414)</f>
        <v>11155</v>
      </c>
      <c r="AG414" s="1">
        <f>SMALL('27x27x27'!$B$2:$AB$756,E414)</f>
        <v>11156</v>
      </c>
      <c r="AH414" s="1">
        <f>SMALL('27x27x27'!$B$2:$AB$756,F414)</f>
        <v>11157</v>
      </c>
      <c r="AI414" s="1">
        <f>SMALL('27x27x27'!$B$2:$AB$756,G414)</f>
        <v>11158</v>
      </c>
      <c r="AJ414" s="1">
        <f>SMALL('27x27x27'!$B$2:$AB$756,H414)</f>
        <v>11159</v>
      </c>
      <c r="AK414" s="1">
        <f>SMALL('27x27x27'!$B$2:$AB$756,I414)</f>
        <v>11160</v>
      </c>
      <c r="AL414" s="1">
        <f>SMALL('27x27x27'!$B$2:$AB$756,J414)</f>
        <v>11161</v>
      </c>
      <c r="AM414" s="1">
        <f>SMALL('27x27x27'!$B$2:$AB$756,K414)</f>
        <v>11162</v>
      </c>
      <c r="AN414" s="1">
        <f>SMALL('27x27x27'!$B$2:$AB$756,L414)</f>
        <v>11163</v>
      </c>
      <c r="AO414" s="1">
        <f>SMALL('27x27x27'!$B$2:$AB$756,M414)</f>
        <v>11164</v>
      </c>
      <c r="AP414" s="1">
        <f>SMALL('27x27x27'!$B$2:$AB$756,N414)</f>
        <v>11165</v>
      </c>
      <c r="AQ414" s="1">
        <f>SMALL('27x27x27'!$B$2:$AB$756,O414)</f>
        <v>11166</v>
      </c>
      <c r="AR414" s="1">
        <f>SMALL('27x27x27'!$B$2:$AB$756,P414)</f>
        <v>11167</v>
      </c>
      <c r="AS414" s="1">
        <f>SMALL('27x27x27'!$B$2:$AB$756,Q414)</f>
        <v>11168</v>
      </c>
      <c r="AT414" s="1">
        <f>SMALL('27x27x27'!$B$2:$AB$756,R414)</f>
        <v>11169</v>
      </c>
      <c r="AU414" s="1">
        <f>SMALL('27x27x27'!$B$2:$AB$756,S414)</f>
        <v>11170</v>
      </c>
      <c r="AV414" s="1">
        <f>SMALL('27x27x27'!$B$2:$AB$756,T414)</f>
        <v>11171</v>
      </c>
      <c r="AW414" s="1">
        <f>SMALL('27x27x27'!$B$2:$AB$756,U414)</f>
        <v>11172</v>
      </c>
      <c r="AX414" s="1">
        <f>SMALL('27x27x27'!$B$2:$AB$756,V414)</f>
        <v>11173</v>
      </c>
      <c r="AY414" s="1">
        <f>SMALL('27x27x27'!$B$2:$AB$756,W414)</f>
        <v>11174</v>
      </c>
      <c r="AZ414" s="1">
        <f>SMALL('27x27x27'!$B$2:$AB$756,X414)</f>
        <v>11175</v>
      </c>
      <c r="BA414" s="1">
        <f>SMALL('27x27x27'!$B$2:$AB$756,Y414)</f>
        <v>11176</v>
      </c>
      <c r="BB414" s="1">
        <f>SMALL('27x27x27'!$B$2:$AB$756,Z414)</f>
        <v>11177</v>
      </c>
      <c r="BC414" s="1">
        <f>SMALL('27x27x27'!$B$2:$AB$756,AA414)</f>
        <v>11178</v>
      </c>
      <c r="BE414" s="23">
        <f t="shared" si="327"/>
        <v>0</v>
      </c>
      <c r="BF414" s="23">
        <f t="shared" si="328"/>
        <v>0</v>
      </c>
      <c r="BG414" s="23">
        <f t="shared" si="329"/>
        <v>0</v>
      </c>
      <c r="BH414" s="23">
        <f t="shared" si="330"/>
        <v>0</v>
      </c>
      <c r="BI414" s="23">
        <f t="shared" si="331"/>
        <v>0</v>
      </c>
      <c r="BJ414" s="23">
        <f t="shared" si="332"/>
        <v>0</v>
      </c>
      <c r="BK414" s="23">
        <f t="shared" si="333"/>
        <v>0</v>
      </c>
      <c r="BL414" s="23">
        <f t="shared" si="334"/>
        <v>0</v>
      </c>
      <c r="BM414" s="23">
        <f t="shared" si="335"/>
        <v>0</v>
      </c>
      <c r="BN414" s="23">
        <f t="shared" si="336"/>
        <v>0</v>
      </c>
      <c r="BO414" s="23">
        <f t="shared" si="337"/>
        <v>0</v>
      </c>
      <c r="BP414" s="23">
        <f t="shared" si="338"/>
        <v>0</v>
      </c>
      <c r="BQ414" s="23">
        <f t="shared" si="339"/>
        <v>0</v>
      </c>
      <c r="BR414" s="23">
        <f t="shared" si="340"/>
        <v>0</v>
      </c>
      <c r="BS414" s="23">
        <f t="shared" si="341"/>
        <v>0</v>
      </c>
      <c r="BT414" s="23">
        <f t="shared" si="342"/>
        <v>0</v>
      </c>
      <c r="BU414" s="23">
        <f t="shared" si="343"/>
        <v>0</v>
      </c>
      <c r="BV414" s="23">
        <f t="shared" si="344"/>
        <v>0</v>
      </c>
      <c r="BW414" s="23">
        <f t="shared" si="345"/>
        <v>0</v>
      </c>
      <c r="BX414" s="23">
        <f t="shared" si="346"/>
        <v>0</v>
      </c>
      <c r="BY414" s="23">
        <f t="shared" si="347"/>
        <v>0</v>
      </c>
      <c r="BZ414" s="23">
        <f t="shared" si="348"/>
        <v>0</v>
      </c>
      <c r="CA414" s="23">
        <f t="shared" si="349"/>
        <v>0</v>
      </c>
      <c r="CB414" s="23">
        <f t="shared" si="350"/>
        <v>0</v>
      </c>
      <c r="CC414" s="23">
        <f t="shared" si="351"/>
        <v>0</v>
      </c>
      <c r="CD414" s="23">
        <f t="shared" si="352"/>
        <v>0</v>
      </c>
      <c r="CE414" s="23">
        <f t="shared" si="353"/>
        <v>0</v>
      </c>
    </row>
    <row r="415" spans="1:83" x14ac:dyDescent="0.15">
      <c r="A415" s="1">
        <f t="shared" si="354"/>
        <v>11179</v>
      </c>
      <c r="B415" s="1">
        <f t="shared" si="355"/>
        <v>11180</v>
      </c>
      <c r="C415" s="1">
        <f t="shared" si="356"/>
        <v>11181</v>
      </c>
      <c r="D415" s="1">
        <f t="shared" si="357"/>
        <v>11182</v>
      </c>
      <c r="E415" s="1">
        <f t="shared" si="358"/>
        <v>11183</v>
      </c>
      <c r="F415" s="1">
        <f t="shared" si="359"/>
        <v>11184</v>
      </c>
      <c r="G415" s="1">
        <f t="shared" si="360"/>
        <v>11185</v>
      </c>
      <c r="H415" s="1">
        <f t="shared" si="361"/>
        <v>11186</v>
      </c>
      <c r="I415" s="1">
        <f t="shared" si="362"/>
        <v>11187</v>
      </c>
      <c r="J415" s="1">
        <f t="shared" si="363"/>
        <v>11188</v>
      </c>
      <c r="K415" s="1">
        <f t="shared" si="364"/>
        <v>11189</v>
      </c>
      <c r="L415" s="1">
        <f t="shared" si="365"/>
        <v>11190</v>
      </c>
      <c r="M415" s="1">
        <f t="shared" si="366"/>
        <v>11191</v>
      </c>
      <c r="N415" s="1">
        <f t="shared" si="367"/>
        <v>11192</v>
      </c>
      <c r="O415" s="1">
        <f t="shared" si="368"/>
        <v>11193</v>
      </c>
      <c r="P415" s="1">
        <f t="shared" si="369"/>
        <v>11194</v>
      </c>
      <c r="Q415" s="1">
        <f t="shared" si="370"/>
        <v>11195</v>
      </c>
      <c r="R415" s="1">
        <f t="shared" si="371"/>
        <v>11196</v>
      </c>
      <c r="S415" s="1">
        <f t="shared" si="372"/>
        <v>11197</v>
      </c>
      <c r="T415" s="1">
        <f t="shared" si="373"/>
        <v>11198</v>
      </c>
      <c r="U415" s="1">
        <f t="shared" si="374"/>
        <v>11199</v>
      </c>
      <c r="V415" s="1">
        <f t="shared" si="375"/>
        <v>11200</v>
      </c>
      <c r="W415" s="1">
        <f t="shared" si="376"/>
        <v>11201</v>
      </c>
      <c r="X415" s="1">
        <f t="shared" si="377"/>
        <v>11202</v>
      </c>
      <c r="Y415" s="1">
        <f t="shared" si="378"/>
        <v>11203</v>
      </c>
      <c r="Z415" s="1">
        <f t="shared" si="379"/>
        <v>11204</v>
      </c>
      <c r="AA415" s="1">
        <f t="shared" si="380"/>
        <v>11205</v>
      </c>
      <c r="AC415" s="1">
        <f>SMALL('27x27x27'!$B$2:$AB$756,A415)</f>
        <v>11179</v>
      </c>
      <c r="AD415" s="1">
        <f>SMALL('27x27x27'!$B$2:$AB$756,B415)</f>
        <v>11180</v>
      </c>
      <c r="AE415" s="1">
        <f>SMALL('27x27x27'!$B$2:$AB$756,C415)</f>
        <v>11181</v>
      </c>
      <c r="AF415" s="1">
        <f>SMALL('27x27x27'!$B$2:$AB$756,D415)</f>
        <v>11182</v>
      </c>
      <c r="AG415" s="1">
        <f>SMALL('27x27x27'!$B$2:$AB$756,E415)</f>
        <v>11183</v>
      </c>
      <c r="AH415" s="1">
        <f>SMALL('27x27x27'!$B$2:$AB$756,F415)</f>
        <v>11184</v>
      </c>
      <c r="AI415" s="1">
        <f>SMALL('27x27x27'!$B$2:$AB$756,G415)</f>
        <v>11185</v>
      </c>
      <c r="AJ415" s="1">
        <f>SMALL('27x27x27'!$B$2:$AB$756,H415)</f>
        <v>11186</v>
      </c>
      <c r="AK415" s="1">
        <f>SMALL('27x27x27'!$B$2:$AB$756,I415)</f>
        <v>11187</v>
      </c>
      <c r="AL415" s="1">
        <f>SMALL('27x27x27'!$B$2:$AB$756,J415)</f>
        <v>11188</v>
      </c>
      <c r="AM415" s="1">
        <f>SMALL('27x27x27'!$B$2:$AB$756,K415)</f>
        <v>11189</v>
      </c>
      <c r="AN415" s="1">
        <f>SMALL('27x27x27'!$B$2:$AB$756,L415)</f>
        <v>11190</v>
      </c>
      <c r="AO415" s="1">
        <f>SMALL('27x27x27'!$B$2:$AB$756,M415)</f>
        <v>11191</v>
      </c>
      <c r="AP415" s="1">
        <f>SMALL('27x27x27'!$B$2:$AB$756,N415)</f>
        <v>11192</v>
      </c>
      <c r="AQ415" s="1">
        <f>SMALL('27x27x27'!$B$2:$AB$756,O415)</f>
        <v>11193</v>
      </c>
      <c r="AR415" s="1">
        <f>SMALL('27x27x27'!$B$2:$AB$756,P415)</f>
        <v>11194</v>
      </c>
      <c r="AS415" s="1">
        <f>SMALL('27x27x27'!$B$2:$AB$756,Q415)</f>
        <v>11195</v>
      </c>
      <c r="AT415" s="1">
        <f>SMALL('27x27x27'!$B$2:$AB$756,R415)</f>
        <v>11196</v>
      </c>
      <c r="AU415" s="1">
        <f>SMALL('27x27x27'!$B$2:$AB$756,S415)</f>
        <v>11197</v>
      </c>
      <c r="AV415" s="1">
        <f>SMALL('27x27x27'!$B$2:$AB$756,T415)</f>
        <v>11198</v>
      </c>
      <c r="AW415" s="1">
        <f>SMALL('27x27x27'!$B$2:$AB$756,U415)</f>
        <v>11199</v>
      </c>
      <c r="AX415" s="1">
        <f>SMALL('27x27x27'!$B$2:$AB$756,V415)</f>
        <v>11200</v>
      </c>
      <c r="AY415" s="1">
        <f>SMALL('27x27x27'!$B$2:$AB$756,W415)</f>
        <v>11201</v>
      </c>
      <c r="AZ415" s="1">
        <f>SMALL('27x27x27'!$B$2:$AB$756,X415)</f>
        <v>11202</v>
      </c>
      <c r="BA415" s="1">
        <f>SMALL('27x27x27'!$B$2:$AB$756,Y415)</f>
        <v>11203</v>
      </c>
      <c r="BB415" s="1">
        <f>SMALL('27x27x27'!$B$2:$AB$756,Z415)</f>
        <v>11204</v>
      </c>
      <c r="BC415" s="1">
        <f>SMALL('27x27x27'!$B$2:$AB$756,AA415)</f>
        <v>11205</v>
      </c>
      <c r="BE415" s="23">
        <f t="shared" si="327"/>
        <v>0</v>
      </c>
      <c r="BF415" s="23">
        <f t="shared" si="328"/>
        <v>0</v>
      </c>
      <c r="BG415" s="23">
        <f t="shared" si="329"/>
        <v>0</v>
      </c>
      <c r="BH415" s="23">
        <f t="shared" si="330"/>
        <v>0</v>
      </c>
      <c r="BI415" s="23">
        <f t="shared" si="331"/>
        <v>0</v>
      </c>
      <c r="BJ415" s="23">
        <f t="shared" si="332"/>
        <v>0</v>
      </c>
      <c r="BK415" s="23">
        <f t="shared" si="333"/>
        <v>0</v>
      </c>
      <c r="BL415" s="23">
        <f t="shared" si="334"/>
        <v>0</v>
      </c>
      <c r="BM415" s="23">
        <f t="shared" si="335"/>
        <v>0</v>
      </c>
      <c r="BN415" s="23">
        <f t="shared" si="336"/>
        <v>0</v>
      </c>
      <c r="BO415" s="23">
        <f t="shared" si="337"/>
        <v>0</v>
      </c>
      <c r="BP415" s="23">
        <f t="shared" si="338"/>
        <v>0</v>
      </c>
      <c r="BQ415" s="23">
        <f t="shared" si="339"/>
        <v>0</v>
      </c>
      <c r="BR415" s="23">
        <f t="shared" si="340"/>
        <v>0</v>
      </c>
      <c r="BS415" s="23">
        <f t="shared" si="341"/>
        <v>0</v>
      </c>
      <c r="BT415" s="23">
        <f t="shared" si="342"/>
        <v>0</v>
      </c>
      <c r="BU415" s="23">
        <f t="shared" si="343"/>
        <v>0</v>
      </c>
      <c r="BV415" s="23">
        <f t="shared" si="344"/>
        <v>0</v>
      </c>
      <c r="BW415" s="23">
        <f t="shared" si="345"/>
        <v>0</v>
      </c>
      <c r="BX415" s="23">
        <f t="shared" si="346"/>
        <v>0</v>
      </c>
      <c r="BY415" s="23">
        <f t="shared" si="347"/>
        <v>0</v>
      </c>
      <c r="BZ415" s="23">
        <f t="shared" si="348"/>
        <v>0</v>
      </c>
      <c r="CA415" s="23">
        <f t="shared" si="349"/>
        <v>0</v>
      </c>
      <c r="CB415" s="23">
        <f t="shared" si="350"/>
        <v>0</v>
      </c>
      <c r="CC415" s="23">
        <f t="shared" si="351"/>
        <v>0</v>
      </c>
      <c r="CD415" s="23">
        <f t="shared" si="352"/>
        <v>0</v>
      </c>
      <c r="CE415" s="23">
        <f t="shared" si="353"/>
        <v>0</v>
      </c>
    </row>
    <row r="416" spans="1:83" x14ac:dyDescent="0.15">
      <c r="A416" s="1">
        <f t="shared" si="354"/>
        <v>11206</v>
      </c>
      <c r="B416" s="1">
        <f t="shared" si="355"/>
        <v>11207</v>
      </c>
      <c r="C416" s="1">
        <f t="shared" si="356"/>
        <v>11208</v>
      </c>
      <c r="D416" s="1">
        <f t="shared" si="357"/>
        <v>11209</v>
      </c>
      <c r="E416" s="1">
        <f t="shared" si="358"/>
        <v>11210</v>
      </c>
      <c r="F416" s="1">
        <f t="shared" si="359"/>
        <v>11211</v>
      </c>
      <c r="G416" s="1">
        <f t="shared" si="360"/>
        <v>11212</v>
      </c>
      <c r="H416" s="1">
        <f t="shared" si="361"/>
        <v>11213</v>
      </c>
      <c r="I416" s="1">
        <f t="shared" si="362"/>
        <v>11214</v>
      </c>
      <c r="J416" s="1">
        <f t="shared" si="363"/>
        <v>11215</v>
      </c>
      <c r="K416" s="1">
        <f t="shared" si="364"/>
        <v>11216</v>
      </c>
      <c r="L416" s="1">
        <f t="shared" si="365"/>
        <v>11217</v>
      </c>
      <c r="M416" s="1">
        <f t="shared" si="366"/>
        <v>11218</v>
      </c>
      <c r="N416" s="1">
        <f t="shared" si="367"/>
        <v>11219</v>
      </c>
      <c r="O416" s="1">
        <f t="shared" si="368"/>
        <v>11220</v>
      </c>
      <c r="P416" s="1">
        <f t="shared" si="369"/>
        <v>11221</v>
      </c>
      <c r="Q416" s="1">
        <f t="shared" si="370"/>
        <v>11222</v>
      </c>
      <c r="R416" s="1">
        <f t="shared" si="371"/>
        <v>11223</v>
      </c>
      <c r="S416" s="1">
        <f t="shared" si="372"/>
        <v>11224</v>
      </c>
      <c r="T416" s="1">
        <f t="shared" si="373"/>
        <v>11225</v>
      </c>
      <c r="U416" s="1">
        <f t="shared" si="374"/>
        <v>11226</v>
      </c>
      <c r="V416" s="1">
        <f t="shared" si="375"/>
        <v>11227</v>
      </c>
      <c r="W416" s="1">
        <f t="shared" si="376"/>
        <v>11228</v>
      </c>
      <c r="X416" s="1">
        <f t="shared" si="377"/>
        <v>11229</v>
      </c>
      <c r="Y416" s="1">
        <f t="shared" si="378"/>
        <v>11230</v>
      </c>
      <c r="Z416" s="1">
        <f t="shared" si="379"/>
        <v>11231</v>
      </c>
      <c r="AA416" s="1">
        <f t="shared" si="380"/>
        <v>11232</v>
      </c>
      <c r="AC416" s="1">
        <f>SMALL('27x27x27'!$B$2:$AB$756,A416)</f>
        <v>11206</v>
      </c>
      <c r="AD416" s="1">
        <f>SMALL('27x27x27'!$B$2:$AB$756,B416)</f>
        <v>11207</v>
      </c>
      <c r="AE416" s="1">
        <f>SMALL('27x27x27'!$B$2:$AB$756,C416)</f>
        <v>11208</v>
      </c>
      <c r="AF416" s="1">
        <f>SMALL('27x27x27'!$B$2:$AB$756,D416)</f>
        <v>11209</v>
      </c>
      <c r="AG416" s="1">
        <f>SMALL('27x27x27'!$B$2:$AB$756,E416)</f>
        <v>11210</v>
      </c>
      <c r="AH416" s="1">
        <f>SMALL('27x27x27'!$B$2:$AB$756,F416)</f>
        <v>11211</v>
      </c>
      <c r="AI416" s="1">
        <f>SMALL('27x27x27'!$B$2:$AB$756,G416)</f>
        <v>11212</v>
      </c>
      <c r="AJ416" s="1">
        <f>SMALL('27x27x27'!$B$2:$AB$756,H416)</f>
        <v>11213</v>
      </c>
      <c r="AK416" s="1">
        <f>SMALL('27x27x27'!$B$2:$AB$756,I416)</f>
        <v>11214</v>
      </c>
      <c r="AL416" s="1">
        <f>SMALL('27x27x27'!$B$2:$AB$756,J416)</f>
        <v>11215</v>
      </c>
      <c r="AM416" s="1">
        <f>SMALL('27x27x27'!$B$2:$AB$756,K416)</f>
        <v>11216</v>
      </c>
      <c r="AN416" s="1">
        <f>SMALL('27x27x27'!$B$2:$AB$756,L416)</f>
        <v>11217</v>
      </c>
      <c r="AO416" s="1">
        <f>SMALL('27x27x27'!$B$2:$AB$756,M416)</f>
        <v>11218</v>
      </c>
      <c r="AP416" s="1">
        <f>SMALL('27x27x27'!$B$2:$AB$756,N416)</f>
        <v>11219</v>
      </c>
      <c r="AQ416" s="1">
        <f>SMALL('27x27x27'!$B$2:$AB$756,O416)</f>
        <v>11220</v>
      </c>
      <c r="AR416" s="1">
        <f>SMALL('27x27x27'!$B$2:$AB$756,P416)</f>
        <v>11221</v>
      </c>
      <c r="AS416" s="1">
        <f>SMALL('27x27x27'!$B$2:$AB$756,Q416)</f>
        <v>11222</v>
      </c>
      <c r="AT416" s="1">
        <f>SMALL('27x27x27'!$B$2:$AB$756,R416)</f>
        <v>11223</v>
      </c>
      <c r="AU416" s="1">
        <f>SMALL('27x27x27'!$B$2:$AB$756,S416)</f>
        <v>11224</v>
      </c>
      <c r="AV416" s="1">
        <f>SMALL('27x27x27'!$B$2:$AB$756,T416)</f>
        <v>11225</v>
      </c>
      <c r="AW416" s="1">
        <f>SMALL('27x27x27'!$B$2:$AB$756,U416)</f>
        <v>11226</v>
      </c>
      <c r="AX416" s="1">
        <f>SMALL('27x27x27'!$B$2:$AB$756,V416)</f>
        <v>11227</v>
      </c>
      <c r="AY416" s="1">
        <f>SMALL('27x27x27'!$B$2:$AB$756,W416)</f>
        <v>11228</v>
      </c>
      <c r="AZ416" s="1">
        <f>SMALL('27x27x27'!$B$2:$AB$756,X416)</f>
        <v>11229</v>
      </c>
      <c r="BA416" s="1">
        <f>SMALL('27x27x27'!$B$2:$AB$756,Y416)</f>
        <v>11230</v>
      </c>
      <c r="BB416" s="1">
        <f>SMALL('27x27x27'!$B$2:$AB$756,Z416)</f>
        <v>11231</v>
      </c>
      <c r="BC416" s="1">
        <f>SMALL('27x27x27'!$B$2:$AB$756,AA416)</f>
        <v>11232</v>
      </c>
      <c r="BE416" s="23">
        <f t="shared" si="327"/>
        <v>0</v>
      </c>
      <c r="BF416" s="23">
        <f t="shared" si="328"/>
        <v>0</v>
      </c>
      <c r="BG416" s="23">
        <f t="shared" si="329"/>
        <v>0</v>
      </c>
      <c r="BH416" s="23">
        <f t="shared" si="330"/>
        <v>0</v>
      </c>
      <c r="BI416" s="23">
        <f t="shared" si="331"/>
        <v>0</v>
      </c>
      <c r="BJ416" s="23">
        <f t="shared" si="332"/>
        <v>0</v>
      </c>
      <c r="BK416" s="23">
        <f t="shared" si="333"/>
        <v>0</v>
      </c>
      <c r="BL416" s="23">
        <f t="shared" si="334"/>
        <v>0</v>
      </c>
      <c r="BM416" s="23">
        <f t="shared" si="335"/>
        <v>0</v>
      </c>
      <c r="BN416" s="23">
        <f t="shared" si="336"/>
        <v>0</v>
      </c>
      <c r="BO416" s="23">
        <f t="shared" si="337"/>
        <v>0</v>
      </c>
      <c r="BP416" s="23">
        <f t="shared" si="338"/>
        <v>0</v>
      </c>
      <c r="BQ416" s="23">
        <f t="shared" si="339"/>
        <v>0</v>
      </c>
      <c r="BR416" s="23">
        <f t="shared" si="340"/>
        <v>0</v>
      </c>
      <c r="BS416" s="23">
        <f t="shared" si="341"/>
        <v>0</v>
      </c>
      <c r="BT416" s="23">
        <f t="shared" si="342"/>
        <v>0</v>
      </c>
      <c r="BU416" s="23">
        <f t="shared" si="343"/>
        <v>0</v>
      </c>
      <c r="BV416" s="23">
        <f t="shared" si="344"/>
        <v>0</v>
      </c>
      <c r="BW416" s="23">
        <f t="shared" si="345"/>
        <v>0</v>
      </c>
      <c r="BX416" s="23">
        <f t="shared" si="346"/>
        <v>0</v>
      </c>
      <c r="BY416" s="23">
        <f t="shared" si="347"/>
        <v>0</v>
      </c>
      <c r="BZ416" s="23">
        <f t="shared" si="348"/>
        <v>0</v>
      </c>
      <c r="CA416" s="23">
        <f t="shared" si="349"/>
        <v>0</v>
      </c>
      <c r="CB416" s="23">
        <f t="shared" si="350"/>
        <v>0</v>
      </c>
      <c r="CC416" s="23">
        <f t="shared" si="351"/>
        <v>0</v>
      </c>
      <c r="CD416" s="23">
        <f t="shared" si="352"/>
        <v>0</v>
      </c>
      <c r="CE416" s="23">
        <f t="shared" si="353"/>
        <v>0</v>
      </c>
    </row>
    <row r="417" spans="1:83" x14ac:dyDescent="0.15">
      <c r="A417" s="1">
        <f t="shared" si="354"/>
        <v>11233</v>
      </c>
      <c r="B417" s="1">
        <f t="shared" si="355"/>
        <v>11234</v>
      </c>
      <c r="C417" s="1">
        <f t="shared" si="356"/>
        <v>11235</v>
      </c>
      <c r="D417" s="1">
        <f t="shared" si="357"/>
        <v>11236</v>
      </c>
      <c r="E417" s="1">
        <f t="shared" si="358"/>
        <v>11237</v>
      </c>
      <c r="F417" s="1">
        <f t="shared" si="359"/>
        <v>11238</v>
      </c>
      <c r="G417" s="1">
        <f t="shared" si="360"/>
        <v>11239</v>
      </c>
      <c r="H417" s="1">
        <f t="shared" si="361"/>
        <v>11240</v>
      </c>
      <c r="I417" s="1">
        <f t="shared" si="362"/>
        <v>11241</v>
      </c>
      <c r="J417" s="1">
        <f t="shared" si="363"/>
        <v>11242</v>
      </c>
      <c r="K417" s="1">
        <f t="shared" si="364"/>
        <v>11243</v>
      </c>
      <c r="L417" s="1">
        <f t="shared" si="365"/>
        <v>11244</v>
      </c>
      <c r="M417" s="1">
        <f t="shared" si="366"/>
        <v>11245</v>
      </c>
      <c r="N417" s="1">
        <f t="shared" si="367"/>
        <v>11246</v>
      </c>
      <c r="O417" s="1">
        <f t="shared" si="368"/>
        <v>11247</v>
      </c>
      <c r="P417" s="1">
        <f t="shared" si="369"/>
        <v>11248</v>
      </c>
      <c r="Q417" s="1">
        <f t="shared" si="370"/>
        <v>11249</v>
      </c>
      <c r="R417" s="1">
        <f t="shared" si="371"/>
        <v>11250</v>
      </c>
      <c r="S417" s="1">
        <f t="shared" si="372"/>
        <v>11251</v>
      </c>
      <c r="T417" s="1">
        <f t="shared" si="373"/>
        <v>11252</v>
      </c>
      <c r="U417" s="1">
        <f t="shared" si="374"/>
        <v>11253</v>
      </c>
      <c r="V417" s="1">
        <f t="shared" si="375"/>
        <v>11254</v>
      </c>
      <c r="W417" s="1">
        <f t="shared" si="376"/>
        <v>11255</v>
      </c>
      <c r="X417" s="1">
        <f t="shared" si="377"/>
        <v>11256</v>
      </c>
      <c r="Y417" s="1">
        <f t="shared" si="378"/>
        <v>11257</v>
      </c>
      <c r="Z417" s="1">
        <f t="shared" si="379"/>
        <v>11258</v>
      </c>
      <c r="AA417" s="1">
        <f t="shared" si="380"/>
        <v>11259</v>
      </c>
      <c r="AC417" s="1">
        <f>SMALL('27x27x27'!$B$2:$AB$756,A417)</f>
        <v>11233</v>
      </c>
      <c r="AD417" s="1">
        <f>SMALL('27x27x27'!$B$2:$AB$756,B417)</f>
        <v>11234</v>
      </c>
      <c r="AE417" s="1">
        <f>SMALL('27x27x27'!$B$2:$AB$756,C417)</f>
        <v>11235</v>
      </c>
      <c r="AF417" s="1">
        <f>SMALL('27x27x27'!$B$2:$AB$756,D417)</f>
        <v>11236</v>
      </c>
      <c r="AG417" s="1">
        <f>SMALL('27x27x27'!$B$2:$AB$756,E417)</f>
        <v>11237</v>
      </c>
      <c r="AH417" s="1">
        <f>SMALL('27x27x27'!$B$2:$AB$756,F417)</f>
        <v>11238</v>
      </c>
      <c r="AI417" s="1">
        <f>SMALL('27x27x27'!$B$2:$AB$756,G417)</f>
        <v>11239</v>
      </c>
      <c r="AJ417" s="1">
        <f>SMALL('27x27x27'!$B$2:$AB$756,H417)</f>
        <v>11240</v>
      </c>
      <c r="AK417" s="1">
        <f>SMALL('27x27x27'!$B$2:$AB$756,I417)</f>
        <v>11241</v>
      </c>
      <c r="AL417" s="1">
        <f>SMALL('27x27x27'!$B$2:$AB$756,J417)</f>
        <v>11242</v>
      </c>
      <c r="AM417" s="1">
        <f>SMALL('27x27x27'!$B$2:$AB$756,K417)</f>
        <v>11243</v>
      </c>
      <c r="AN417" s="1">
        <f>SMALL('27x27x27'!$B$2:$AB$756,L417)</f>
        <v>11244</v>
      </c>
      <c r="AO417" s="1">
        <f>SMALL('27x27x27'!$B$2:$AB$756,M417)</f>
        <v>11245</v>
      </c>
      <c r="AP417" s="1">
        <f>SMALL('27x27x27'!$B$2:$AB$756,N417)</f>
        <v>11246</v>
      </c>
      <c r="AQ417" s="1">
        <f>SMALL('27x27x27'!$B$2:$AB$756,O417)</f>
        <v>11247</v>
      </c>
      <c r="AR417" s="1">
        <f>SMALL('27x27x27'!$B$2:$AB$756,P417)</f>
        <v>11248</v>
      </c>
      <c r="AS417" s="1">
        <f>SMALL('27x27x27'!$B$2:$AB$756,Q417)</f>
        <v>11249</v>
      </c>
      <c r="AT417" s="1">
        <f>SMALL('27x27x27'!$B$2:$AB$756,R417)</f>
        <v>11250</v>
      </c>
      <c r="AU417" s="1">
        <f>SMALL('27x27x27'!$B$2:$AB$756,S417)</f>
        <v>11251</v>
      </c>
      <c r="AV417" s="1">
        <f>SMALL('27x27x27'!$B$2:$AB$756,T417)</f>
        <v>11252</v>
      </c>
      <c r="AW417" s="1">
        <f>SMALL('27x27x27'!$B$2:$AB$756,U417)</f>
        <v>11253</v>
      </c>
      <c r="AX417" s="1">
        <f>SMALL('27x27x27'!$B$2:$AB$756,V417)</f>
        <v>11254</v>
      </c>
      <c r="AY417" s="1">
        <f>SMALL('27x27x27'!$B$2:$AB$756,W417)</f>
        <v>11255</v>
      </c>
      <c r="AZ417" s="1">
        <f>SMALL('27x27x27'!$B$2:$AB$756,X417)</f>
        <v>11256</v>
      </c>
      <c r="BA417" s="1">
        <f>SMALL('27x27x27'!$B$2:$AB$756,Y417)</f>
        <v>11257</v>
      </c>
      <c r="BB417" s="1">
        <f>SMALL('27x27x27'!$B$2:$AB$756,Z417)</f>
        <v>11258</v>
      </c>
      <c r="BC417" s="1">
        <f>SMALL('27x27x27'!$B$2:$AB$756,AA417)</f>
        <v>11259</v>
      </c>
      <c r="BE417" s="23">
        <f t="shared" si="327"/>
        <v>0</v>
      </c>
      <c r="BF417" s="23">
        <f t="shared" si="328"/>
        <v>0</v>
      </c>
      <c r="BG417" s="23">
        <f t="shared" si="329"/>
        <v>0</v>
      </c>
      <c r="BH417" s="23">
        <f t="shared" si="330"/>
        <v>0</v>
      </c>
      <c r="BI417" s="23">
        <f t="shared" si="331"/>
        <v>0</v>
      </c>
      <c r="BJ417" s="23">
        <f t="shared" si="332"/>
        <v>0</v>
      </c>
      <c r="BK417" s="23">
        <f t="shared" si="333"/>
        <v>0</v>
      </c>
      <c r="BL417" s="23">
        <f t="shared" si="334"/>
        <v>0</v>
      </c>
      <c r="BM417" s="23">
        <f t="shared" si="335"/>
        <v>0</v>
      </c>
      <c r="BN417" s="23">
        <f t="shared" si="336"/>
        <v>0</v>
      </c>
      <c r="BO417" s="23">
        <f t="shared" si="337"/>
        <v>0</v>
      </c>
      <c r="BP417" s="23">
        <f t="shared" si="338"/>
        <v>0</v>
      </c>
      <c r="BQ417" s="23">
        <f t="shared" si="339"/>
        <v>0</v>
      </c>
      <c r="BR417" s="23">
        <f t="shared" si="340"/>
        <v>0</v>
      </c>
      <c r="BS417" s="23">
        <f t="shared" si="341"/>
        <v>0</v>
      </c>
      <c r="BT417" s="23">
        <f t="shared" si="342"/>
        <v>0</v>
      </c>
      <c r="BU417" s="23">
        <f t="shared" si="343"/>
        <v>0</v>
      </c>
      <c r="BV417" s="23">
        <f t="shared" si="344"/>
        <v>0</v>
      </c>
      <c r="BW417" s="23">
        <f t="shared" si="345"/>
        <v>0</v>
      </c>
      <c r="BX417" s="23">
        <f t="shared" si="346"/>
        <v>0</v>
      </c>
      <c r="BY417" s="23">
        <f t="shared" si="347"/>
        <v>0</v>
      </c>
      <c r="BZ417" s="23">
        <f t="shared" si="348"/>
        <v>0</v>
      </c>
      <c r="CA417" s="23">
        <f t="shared" si="349"/>
        <v>0</v>
      </c>
      <c r="CB417" s="23">
        <f t="shared" si="350"/>
        <v>0</v>
      </c>
      <c r="CC417" s="23">
        <f t="shared" si="351"/>
        <v>0</v>
      </c>
      <c r="CD417" s="23">
        <f t="shared" si="352"/>
        <v>0</v>
      </c>
      <c r="CE417" s="23">
        <f t="shared" si="353"/>
        <v>0</v>
      </c>
    </row>
    <row r="418" spans="1:83" x14ac:dyDescent="0.15">
      <c r="A418" s="1">
        <f t="shared" si="354"/>
        <v>11260</v>
      </c>
      <c r="B418" s="1">
        <f t="shared" si="355"/>
        <v>11261</v>
      </c>
      <c r="C418" s="1">
        <f t="shared" si="356"/>
        <v>11262</v>
      </c>
      <c r="D418" s="1">
        <f t="shared" si="357"/>
        <v>11263</v>
      </c>
      <c r="E418" s="1">
        <f t="shared" si="358"/>
        <v>11264</v>
      </c>
      <c r="F418" s="1">
        <f t="shared" si="359"/>
        <v>11265</v>
      </c>
      <c r="G418" s="1">
        <f t="shared" si="360"/>
        <v>11266</v>
      </c>
      <c r="H418" s="1">
        <f t="shared" si="361"/>
        <v>11267</v>
      </c>
      <c r="I418" s="1">
        <f t="shared" si="362"/>
        <v>11268</v>
      </c>
      <c r="J418" s="1">
        <f t="shared" si="363"/>
        <v>11269</v>
      </c>
      <c r="K418" s="1">
        <f t="shared" si="364"/>
        <v>11270</v>
      </c>
      <c r="L418" s="1">
        <f t="shared" si="365"/>
        <v>11271</v>
      </c>
      <c r="M418" s="1">
        <f t="shared" si="366"/>
        <v>11272</v>
      </c>
      <c r="N418" s="1">
        <f t="shared" si="367"/>
        <v>11273</v>
      </c>
      <c r="O418" s="1">
        <f t="shared" si="368"/>
        <v>11274</v>
      </c>
      <c r="P418" s="1">
        <f t="shared" si="369"/>
        <v>11275</v>
      </c>
      <c r="Q418" s="1">
        <f t="shared" si="370"/>
        <v>11276</v>
      </c>
      <c r="R418" s="1">
        <f t="shared" si="371"/>
        <v>11277</v>
      </c>
      <c r="S418" s="1">
        <f t="shared" si="372"/>
        <v>11278</v>
      </c>
      <c r="T418" s="1">
        <f t="shared" si="373"/>
        <v>11279</v>
      </c>
      <c r="U418" s="1">
        <f t="shared" si="374"/>
        <v>11280</v>
      </c>
      <c r="V418" s="1">
        <f t="shared" si="375"/>
        <v>11281</v>
      </c>
      <c r="W418" s="1">
        <f t="shared" si="376"/>
        <v>11282</v>
      </c>
      <c r="X418" s="1">
        <f t="shared" si="377"/>
        <v>11283</v>
      </c>
      <c r="Y418" s="1">
        <f t="shared" si="378"/>
        <v>11284</v>
      </c>
      <c r="Z418" s="1">
        <f t="shared" si="379"/>
        <v>11285</v>
      </c>
      <c r="AA418" s="1">
        <f t="shared" si="380"/>
        <v>11286</v>
      </c>
      <c r="AC418" s="1">
        <f>SMALL('27x27x27'!$B$2:$AB$756,A418)</f>
        <v>11260</v>
      </c>
      <c r="AD418" s="1">
        <f>SMALL('27x27x27'!$B$2:$AB$756,B418)</f>
        <v>11261</v>
      </c>
      <c r="AE418" s="1">
        <f>SMALL('27x27x27'!$B$2:$AB$756,C418)</f>
        <v>11262</v>
      </c>
      <c r="AF418" s="1">
        <f>SMALL('27x27x27'!$B$2:$AB$756,D418)</f>
        <v>11263</v>
      </c>
      <c r="AG418" s="1">
        <f>SMALL('27x27x27'!$B$2:$AB$756,E418)</f>
        <v>11264</v>
      </c>
      <c r="AH418" s="1">
        <f>SMALL('27x27x27'!$B$2:$AB$756,F418)</f>
        <v>11265</v>
      </c>
      <c r="AI418" s="1">
        <f>SMALL('27x27x27'!$B$2:$AB$756,G418)</f>
        <v>11266</v>
      </c>
      <c r="AJ418" s="1">
        <f>SMALL('27x27x27'!$B$2:$AB$756,H418)</f>
        <v>11267</v>
      </c>
      <c r="AK418" s="1">
        <f>SMALL('27x27x27'!$B$2:$AB$756,I418)</f>
        <v>11268</v>
      </c>
      <c r="AL418" s="1">
        <f>SMALL('27x27x27'!$B$2:$AB$756,J418)</f>
        <v>11269</v>
      </c>
      <c r="AM418" s="1">
        <f>SMALL('27x27x27'!$B$2:$AB$756,K418)</f>
        <v>11270</v>
      </c>
      <c r="AN418" s="1">
        <f>SMALL('27x27x27'!$B$2:$AB$756,L418)</f>
        <v>11271</v>
      </c>
      <c r="AO418" s="1">
        <f>SMALL('27x27x27'!$B$2:$AB$756,M418)</f>
        <v>11272</v>
      </c>
      <c r="AP418" s="1">
        <f>SMALL('27x27x27'!$B$2:$AB$756,N418)</f>
        <v>11273</v>
      </c>
      <c r="AQ418" s="1">
        <f>SMALL('27x27x27'!$B$2:$AB$756,O418)</f>
        <v>11274</v>
      </c>
      <c r="AR418" s="1">
        <f>SMALL('27x27x27'!$B$2:$AB$756,P418)</f>
        <v>11275</v>
      </c>
      <c r="AS418" s="1">
        <f>SMALL('27x27x27'!$B$2:$AB$756,Q418)</f>
        <v>11276</v>
      </c>
      <c r="AT418" s="1">
        <f>SMALL('27x27x27'!$B$2:$AB$756,R418)</f>
        <v>11277</v>
      </c>
      <c r="AU418" s="1">
        <f>SMALL('27x27x27'!$B$2:$AB$756,S418)</f>
        <v>11278</v>
      </c>
      <c r="AV418" s="1">
        <f>SMALL('27x27x27'!$B$2:$AB$756,T418)</f>
        <v>11279</v>
      </c>
      <c r="AW418" s="1">
        <f>SMALL('27x27x27'!$B$2:$AB$756,U418)</f>
        <v>11280</v>
      </c>
      <c r="AX418" s="1">
        <f>SMALL('27x27x27'!$B$2:$AB$756,V418)</f>
        <v>11281</v>
      </c>
      <c r="AY418" s="1">
        <f>SMALL('27x27x27'!$B$2:$AB$756,W418)</f>
        <v>11282</v>
      </c>
      <c r="AZ418" s="1">
        <f>SMALL('27x27x27'!$B$2:$AB$756,X418)</f>
        <v>11283</v>
      </c>
      <c r="BA418" s="1">
        <f>SMALL('27x27x27'!$B$2:$AB$756,Y418)</f>
        <v>11284</v>
      </c>
      <c r="BB418" s="1">
        <f>SMALL('27x27x27'!$B$2:$AB$756,Z418)</f>
        <v>11285</v>
      </c>
      <c r="BC418" s="1">
        <f>SMALL('27x27x27'!$B$2:$AB$756,AA418)</f>
        <v>11286</v>
      </c>
      <c r="BE418" s="23">
        <f t="shared" si="327"/>
        <v>0</v>
      </c>
      <c r="BF418" s="23">
        <f t="shared" si="328"/>
        <v>0</v>
      </c>
      <c r="BG418" s="23">
        <f t="shared" si="329"/>
        <v>0</v>
      </c>
      <c r="BH418" s="23">
        <f t="shared" si="330"/>
        <v>0</v>
      </c>
      <c r="BI418" s="23">
        <f t="shared" si="331"/>
        <v>0</v>
      </c>
      <c r="BJ418" s="23">
        <f t="shared" si="332"/>
        <v>0</v>
      </c>
      <c r="BK418" s="23">
        <f t="shared" si="333"/>
        <v>0</v>
      </c>
      <c r="BL418" s="23">
        <f t="shared" si="334"/>
        <v>0</v>
      </c>
      <c r="BM418" s="23">
        <f t="shared" si="335"/>
        <v>0</v>
      </c>
      <c r="BN418" s="23">
        <f t="shared" si="336"/>
        <v>0</v>
      </c>
      <c r="BO418" s="23">
        <f t="shared" si="337"/>
        <v>0</v>
      </c>
      <c r="BP418" s="23">
        <f t="shared" si="338"/>
        <v>0</v>
      </c>
      <c r="BQ418" s="23">
        <f t="shared" si="339"/>
        <v>0</v>
      </c>
      <c r="BR418" s="23">
        <f t="shared" si="340"/>
        <v>0</v>
      </c>
      <c r="BS418" s="23">
        <f t="shared" si="341"/>
        <v>0</v>
      </c>
      <c r="BT418" s="23">
        <f t="shared" si="342"/>
        <v>0</v>
      </c>
      <c r="BU418" s="23">
        <f t="shared" si="343"/>
        <v>0</v>
      </c>
      <c r="BV418" s="23">
        <f t="shared" si="344"/>
        <v>0</v>
      </c>
      <c r="BW418" s="23">
        <f t="shared" si="345"/>
        <v>0</v>
      </c>
      <c r="BX418" s="23">
        <f t="shared" si="346"/>
        <v>0</v>
      </c>
      <c r="BY418" s="23">
        <f t="shared" si="347"/>
        <v>0</v>
      </c>
      <c r="BZ418" s="23">
        <f t="shared" si="348"/>
        <v>0</v>
      </c>
      <c r="CA418" s="23">
        <f t="shared" si="349"/>
        <v>0</v>
      </c>
      <c r="CB418" s="23">
        <f t="shared" si="350"/>
        <v>0</v>
      </c>
      <c r="CC418" s="23">
        <f t="shared" si="351"/>
        <v>0</v>
      </c>
      <c r="CD418" s="23">
        <f t="shared" si="352"/>
        <v>0</v>
      </c>
      <c r="CE418" s="23">
        <f t="shared" si="353"/>
        <v>0</v>
      </c>
    </row>
    <row r="419" spans="1:83" x14ac:dyDescent="0.15">
      <c r="A419" s="1">
        <f t="shared" si="354"/>
        <v>11287</v>
      </c>
      <c r="B419" s="1">
        <f t="shared" si="355"/>
        <v>11288</v>
      </c>
      <c r="C419" s="1">
        <f t="shared" si="356"/>
        <v>11289</v>
      </c>
      <c r="D419" s="1">
        <f t="shared" si="357"/>
        <v>11290</v>
      </c>
      <c r="E419" s="1">
        <f t="shared" si="358"/>
        <v>11291</v>
      </c>
      <c r="F419" s="1">
        <f t="shared" si="359"/>
        <v>11292</v>
      </c>
      <c r="G419" s="1">
        <f t="shared" si="360"/>
        <v>11293</v>
      </c>
      <c r="H419" s="1">
        <f t="shared" si="361"/>
        <v>11294</v>
      </c>
      <c r="I419" s="1">
        <f t="shared" si="362"/>
        <v>11295</v>
      </c>
      <c r="J419" s="1">
        <f t="shared" si="363"/>
        <v>11296</v>
      </c>
      <c r="K419" s="1">
        <f t="shared" si="364"/>
        <v>11297</v>
      </c>
      <c r="L419" s="1">
        <f t="shared" si="365"/>
        <v>11298</v>
      </c>
      <c r="M419" s="1">
        <f t="shared" si="366"/>
        <v>11299</v>
      </c>
      <c r="N419" s="1">
        <f t="shared" si="367"/>
        <v>11300</v>
      </c>
      <c r="O419" s="1">
        <f t="shared" si="368"/>
        <v>11301</v>
      </c>
      <c r="P419" s="1">
        <f t="shared" si="369"/>
        <v>11302</v>
      </c>
      <c r="Q419" s="1">
        <f t="shared" si="370"/>
        <v>11303</v>
      </c>
      <c r="R419" s="1">
        <f t="shared" si="371"/>
        <v>11304</v>
      </c>
      <c r="S419" s="1">
        <f t="shared" si="372"/>
        <v>11305</v>
      </c>
      <c r="T419" s="1">
        <f t="shared" si="373"/>
        <v>11306</v>
      </c>
      <c r="U419" s="1">
        <f t="shared" si="374"/>
        <v>11307</v>
      </c>
      <c r="V419" s="1">
        <f t="shared" si="375"/>
        <v>11308</v>
      </c>
      <c r="W419" s="1">
        <f t="shared" si="376"/>
        <v>11309</v>
      </c>
      <c r="X419" s="1">
        <f t="shared" si="377"/>
        <v>11310</v>
      </c>
      <c r="Y419" s="1">
        <f t="shared" si="378"/>
        <v>11311</v>
      </c>
      <c r="Z419" s="1">
        <f t="shared" si="379"/>
        <v>11312</v>
      </c>
      <c r="AA419" s="1">
        <f t="shared" si="380"/>
        <v>11313</v>
      </c>
      <c r="AC419" s="1">
        <f>SMALL('27x27x27'!$B$2:$AB$756,A419)</f>
        <v>11287</v>
      </c>
      <c r="AD419" s="1">
        <f>SMALL('27x27x27'!$B$2:$AB$756,B419)</f>
        <v>11288</v>
      </c>
      <c r="AE419" s="1">
        <f>SMALL('27x27x27'!$B$2:$AB$756,C419)</f>
        <v>11289</v>
      </c>
      <c r="AF419" s="1">
        <f>SMALL('27x27x27'!$B$2:$AB$756,D419)</f>
        <v>11290</v>
      </c>
      <c r="AG419" s="1">
        <f>SMALL('27x27x27'!$B$2:$AB$756,E419)</f>
        <v>11291</v>
      </c>
      <c r="AH419" s="1">
        <f>SMALL('27x27x27'!$B$2:$AB$756,F419)</f>
        <v>11292</v>
      </c>
      <c r="AI419" s="1">
        <f>SMALL('27x27x27'!$B$2:$AB$756,G419)</f>
        <v>11293</v>
      </c>
      <c r="AJ419" s="1">
        <f>SMALL('27x27x27'!$B$2:$AB$756,H419)</f>
        <v>11294</v>
      </c>
      <c r="AK419" s="1">
        <f>SMALL('27x27x27'!$B$2:$AB$756,I419)</f>
        <v>11295</v>
      </c>
      <c r="AL419" s="1">
        <f>SMALL('27x27x27'!$B$2:$AB$756,J419)</f>
        <v>11296</v>
      </c>
      <c r="AM419" s="1">
        <f>SMALL('27x27x27'!$B$2:$AB$756,K419)</f>
        <v>11297</v>
      </c>
      <c r="AN419" s="1">
        <f>SMALL('27x27x27'!$B$2:$AB$756,L419)</f>
        <v>11298</v>
      </c>
      <c r="AO419" s="1">
        <f>SMALL('27x27x27'!$B$2:$AB$756,M419)</f>
        <v>11299</v>
      </c>
      <c r="AP419" s="1">
        <f>SMALL('27x27x27'!$B$2:$AB$756,N419)</f>
        <v>11300</v>
      </c>
      <c r="AQ419" s="1">
        <f>SMALL('27x27x27'!$B$2:$AB$756,O419)</f>
        <v>11301</v>
      </c>
      <c r="AR419" s="1">
        <f>SMALL('27x27x27'!$B$2:$AB$756,P419)</f>
        <v>11302</v>
      </c>
      <c r="AS419" s="1">
        <f>SMALL('27x27x27'!$B$2:$AB$756,Q419)</f>
        <v>11303</v>
      </c>
      <c r="AT419" s="1">
        <f>SMALL('27x27x27'!$B$2:$AB$756,R419)</f>
        <v>11304</v>
      </c>
      <c r="AU419" s="1">
        <f>SMALL('27x27x27'!$B$2:$AB$756,S419)</f>
        <v>11305</v>
      </c>
      <c r="AV419" s="1">
        <f>SMALL('27x27x27'!$B$2:$AB$756,T419)</f>
        <v>11306</v>
      </c>
      <c r="AW419" s="1">
        <f>SMALL('27x27x27'!$B$2:$AB$756,U419)</f>
        <v>11307</v>
      </c>
      <c r="AX419" s="1">
        <f>SMALL('27x27x27'!$B$2:$AB$756,V419)</f>
        <v>11308</v>
      </c>
      <c r="AY419" s="1">
        <f>SMALL('27x27x27'!$B$2:$AB$756,W419)</f>
        <v>11309</v>
      </c>
      <c r="AZ419" s="1">
        <f>SMALL('27x27x27'!$B$2:$AB$756,X419)</f>
        <v>11310</v>
      </c>
      <c r="BA419" s="1">
        <f>SMALL('27x27x27'!$B$2:$AB$756,Y419)</f>
        <v>11311</v>
      </c>
      <c r="BB419" s="1">
        <f>SMALL('27x27x27'!$B$2:$AB$756,Z419)</f>
        <v>11312</v>
      </c>
      <c r="BC419" s="1">
        <f>SMALL('27x27x27'!$B$2:$AB$756,AA419)</f>
        <v>11313</v>
      </c>
      <c r="BE419" s="23">
        <f t="shared" si="327"/>
        <v>0</v>
      </c>
      <c r="BF419" s="23">
        <f t="shared" si="328"/>
        <v>0</v>
      </c>
      <c r="BG419" s="23">
        <f t="shared" si="329"/>
        <v>0</v>
      </c>
      <c r="BH419" s="23">
        <f t="shared" si="330"/>
        <v>0</v>
      </c>
      <c r="BI419" s="23">
        <f t="shared" si="331"/>
        <v>0</v>
      </c>
      <c r="BJ419" s="23">
        <f t="shared" si="332"/>
        <v>0</v>
      </c>
      <c r="BK419" s="23">
        <f t="shared" si="333"/>
        <v>0</v>
      </c>
      <c r="BL419" s="23">
        <f t="shared" si="334"/>
        <v>0</v>
      </c>
      <c r="BM419" s="23">
        <f t="shared" si="335"/>
        <v>0</v>
      </c>
      <c r="BN419" s="23">
        <f t="shared" si="336"/>
        <v>0</v>
      </c>
      <c r="BO419" s="23">
        <f t="shared" si="337"/>
        <v>0</v>
      </c>
      <c r="BP419" s="23">
        <f t="shared" si="338"/>
        <v>0</v>
      </c>
      <c r="BQ419" s="23">
        <f t="shared" si="339"/>
        <v>0</v>
      </c>
      <c r="BR419" s="23">
        <f t="shared" si="340"/>
        <v>0</v>
      </c>
      <c r="BS419" s="23">
        <f t="shared" si="341"/>
        <v>0</v>
      </c>
      <c r="BT419" s="23">
        <f t="shared" si="342"/>
        <v>0</v>
      </c>
      <c r="BU419" s="23">
        <f t="shared" si="343"/>
        <v>0</v>
      </c>
      <c r="BV419" s="23">
        <f t="shared" si="344"/>
        <v>0</v>
      </c>
      <c r="BW419" s="23">
        <f t="shared" si="345"/>
        <v>0</v>
      </c>
      <c r="BX419" s="23">
        <f t="shared" si="346"/>
        <v>0</v>
      </c>
      <c r="BY419" s="23">
        <f t="shared" si="347"/>
        <v>0</v>
      </c>
      <c r="BZ419" s="23">
        <f t="shared" si="348"/>
        <v>0</v>
      </c>
      <c r="CA419" s="23">
        <f t="shared" si="349"/>
        <v>0</v>
      </c>
      <c r="CB419" s="23">
        <f t="shared" si="350"/>
        <v>0</v>
      </c>
      <c r="CC419" s="23">
        <f t="shared" si="351"/>
        <v>0</v>
      </c>
      <c r="CD419" s="23">
        <f t="shared" si="352"/>
        <v>0</v>
      </c>
      <c r="CE419" s="23">
        <f t="shared" si="353"/>
        <v>0</v>
      </c>
    </row>
    <row r="420" spans="1:83" x14ac:dyDescent="0.15">
      <c r="A420" s="1">
        <f t="shared" si="354"/>
        <v>11314</v>
      </c>
      <c r="B420" s="1">
        <f t="shared" si="355"/>
        <v>11315</v>
      </c>
      <c r="C420" s="1">
        <f t="shared" si="356"/>
        <v>11316</v>
      </c>
      <c r="D420" s="1">
        <f t="shared" si="357"/>
        <v>11317</v>
      </c>
      <c r="E420" s="1">
        <f t="shared" si="358"/>
        <v>11318</v>
      </c>
      <c r="F420" s="1">
        <f t="shared" si="359"/>
        <v>11319</v>
      </c>
      <c r="G420" s="1">
        <f t="shared" si="360"/>
        <v>11320</v>
      </c>
      <c r="H420" s="1">
        <f t="shared" si="361"/>
        <v>11321</v>
      </c>
      <c r="I420" s="1">
        <f t="shared" si="362"/>
        <v>11322</v>
      </c>
      <c r="J420" s="1">
        <f t="shared" si="363"/>
        <v>11323</v>
      </c>
      <c r="K420" s="1">
        <f t="shared" si="364"/>
        <v>11324</v>
      </c>
      <c r="L420" s="1">
        <f t="shared" si="365"/>
        <v>11325</v>
      </c>
      <c r="M420" s="1">
        <f t="shared" si="366"/>
        <v>11326</v>
      </c>
      <c r="N420" s="1">
        <f t="shared" si="367"/>
        <v>11327</v>
      </c>
      <c r="O420" s="1">
        <f t="shared" si="368"/>
        <v>11328</v>
      </c>
      <c r="P420" s="1">
        <f t="shared" si="369"/>
        <v>11329</v>
      </c>
      <c r="Q420" s="1">
        <f t="shared" si="370"/>
        <v>11330</v>
      </c>
      <c r="R420" s="1">
        <f t="shared" si="371"/>
        <v>11331</v>
      </c>
      <c r="S420" s="1">
        <f t="shared" si="372"/>
        <v>11332</v>
      </c>
      <c r="T420" s="1">
        <f t="shared" si="373"/>
        <v>11333</v>
      </c>
      <c r="U420" s="1">
        <f t="shared" si="374"/>
        <v>11334</v>
      </c>
      <c r="V420" s="1">
        <f t="shared" si="375"/>
        <v>11335</v>
      </c>
      <c r="W420" s="1">
        <f t="shared" si="376"/>
        <v>11336</v>
      </c>
      <c r="X420" s="1">
        <f t="shared" si="377"/>
        <v>11337</v>
      </c>
      <c r="Y420" s="1">
        <f t="shared" si="378"/>
        <v>11338</v>
      </c>
      <c r="Z420" s="1">
        <f t="shared" si="379"/>
        <v>11339</v>
      </c>
      <c r="AA420" s="1">
        <f t="shared" si="380"/>
        <v>11340</v>
      </c>
      <c r="AC420" s="1">
        <f>SMALL('27x27x27'!$B$2:$AB$756,A420)</f>
        <v>11314</v>
      </c>
      <c r="AD420" s="1">
        <f>SMALL('27x27x27'!$B$2:$AB$756,B420)</f>
        <v>11315</v>
      </c>
      <c r="AE420" s="1">
        <f>SMALL('27x27x27'!$B$2:$AB$756,C420)</f>
        <v>11316</v>
      </c>
      <c r="AF420" s="1">
        <f>SMALL('27x27x27'!$B$2:$AB$756,D420)</f>
        <v>11317</v>
      </c>
      <c r="AG420" s="1">
        <f>SMALL('27x27x27'!$B$2:$AB$756,E420)</f>
        <v>11318</v>
      </c>
      <c r="AH420" s="1">
        <f>SMALL('27x27x27'!$B$2:$AB$756,F420)</f>
        <v>11319</v>
      </c>
      <c r="AI420" s="1">
        <f>SMALL('27x27x27'!$B$2:$AB$756,G420)</f>
        <v>11320</v>
      </c>
      <c r="AJ420" s="1">
        <f>SMALL('27x27x27'!$B$2:$AB$756,H420)</f>
        <v>11321</v>
      </c>
      <c r="AK420" s="1">
        <f>SMALL('27x27x27'!$B$2:$AB$756,I420)</f>
        <v>11322</v>
      </c>
      <c r="AL420" s="1">
        <f>SMALL('27x27x27'!$B$2:$AB$756,J420)</f>
        <v>11323</v>
      </c>
      <c r="AM420" s="1">
        <f>SMALL('27x27x27'!$B$2:$AB$756,K420)</f>
        <v>11324</v>
      </c>
      <c r="AN420" s="1">
        <f>SMALL('27x27x27'!$B$2:$AB$756,L420)</f>
        <v>11325</v>
      </c>
      <c r="AO420" s="1">
        <f>SMALL('27x27x27'!$B$2:$AB$756,M420)</f>
        <v>11326</v>
      </c>
      <c r="AP420" s="1">
        <f>SMALL('27x27x27'!$B$2:$AB$756,N420)</f>
        <v>11327</v>
      </c>
      <c r="AQ420" s="1">
        <f>SMALL('27x27x27'!$B$2:$AB$756,O420)</f>
        <v>11328</v>
      </c>
      <c r="AR420" s="1">
        <f>SMALL('27x27x27'!$B$2:$AB$756,P420)</f>
        <v>11329</v>
      </c>
      <c r="AS420" s="1">
        <f>SMALL('27x27x27'!$B$2:$AB$756,Q420)</f>
        <v>11330</v>
      </c>
      <c r="AT420" s="1">
        <f>SMALL('27x27x27'!$B$2:$AB$756,R420)</f>
        <v>11331</v>
      </c>
      <c r="AU420" s="1">
        <f>SMALL('27x27x27'!$B$2:$AB$756,S420)</f>
        <v>11332</v>
      </c>
      <c r="AV420" s="1">
        <f>SMALL('27x27x27'!$B$2:$AB$756,T420)</f>
        <v>11333</v>
      </c>
      <c r="AW420" s="1">
        <f>SMALL('27x27x27'!$B$2:$AB$756,U420)</f>
        <v>11334</v>
      </c>
      <c r="AX420" s="1">
        <f>SMALL('27x27x27'!$B$2:$AB$756,V420)</f>
        <v>11335</v>
      </c>
      <c r="AY420" s="1">
        <f>SMALL('27x27x27'!$B$2:$AB$756,W420)</f>
        <v>11336</v>
      </c>
      <c r="AZ420" s="1">
        <f>SMALL('27x27x27'!$B$2:$AB$756,X420)</f>
        <v>11337</v>
      </c>
      <c r="BA420" s="1">
        <f>SMALL('27x27x27'!$B$2:$AB$756,Y420)</f>
        <v>11338</v>
      </c>
      <c r="BB420" s="1">
        <f>SMALL('27x27x27'!$B$2:$AB$756,Z420)</f>
        <v>11339</v>
      </c>
      <c r="BC420" s="1">
        <f>SMALL('27x27x27'!$B$2:$AB$756,AA420)</f>
        <v>11340</v>
      </c>
      <c r="BE420" s="23">
        <f t="shared" si="327"/>
        <v>0</v>
      </c>
      <c r="BF420" s="23">
        <f t="shared" si="328"/>
        <v>0</v>
      </c>
      <c r="BG420" s="23">
        <f t="shared" si="329"/>
        <v>0</v>
      </c>
      <c r="BH420" s="23">
        <f t="shared" si="330"/>
        <v>0</v>
      </c>
      <c r="BI420" s="23">
        <f t="shared" si="331"/>
        <v>0</v>
      </c>
      <c r="BJ420" s="23">
        <f t="shared" si="332"/>
        <v>0</v>
      </c>
      <c r="BK420" s="23">
        <f t="shared" si="333"/>
        <v>0</v>
      </c>
      <c r="BL420" s="23">
        <f t="shared" si="334"/>
        <v>0</v>
      </c>
      <c r="BM420" s="23">
        <f t="shared" si="335"/>
        <v>0</v>
      </c>
      <c r="BN420" s="23">
        <f t="shared" si="336"/>
        <v>0</v>
      </c>
      <c r="BO420" s="23">
        <f t="shared" si="337"/>
        <v>0</v>
      </c>
      <c r="BP420" s="23">
        <f t="shared" si="338"/>
        <v>0</v>
      </c>
      <c r="BQ420" s="23">
        <f t="shared" si="339"/>
        <v>0</v>
      </c>
      <c r="BR420" s="23">
        <f t="shared" si="340"/>
        <v>0</v>
      </c>
      <c r="BS420" s="23">
        <f t="shared" si="341"/>
        <v>0</v>
      </c>
      <c r="BT420" s="23">
        <f t="shared" si="342"/>
        <v>0</v>
      </c>
      <c r="BU420" s="23">
        <f t="shared" si="343"/>
        <v>0</v>
      </c>
      <c r="BV420" s="23">
        <f t="shared" si="344"/>
        <v>0</v>
      </c>
      <c r="BW420" s="23">
        <f t="shared" si="345"/>
        <v>0</v>
      </c>
      <c r="BX420" s="23">
        <f t="shared" si="346"/>
        <v>0</v>
      </c>
      <c r="BY420" s="23">
        <f t="shared" si="347"/>
        <v>0</v>
      </c>
      <c r="BZ420" s="23">
        <f t="shared" si="348"/>
        <v>0</v>
      </c>
      <c r="CA420" s="23">
        <f t="shared" si="349"/>
        <v>0</v>
      </c>
      <c r="CB420" s="23">
        <f t="shared" si="350"/>
        <v>0</v>
      </c>
      <c r="CC420" s="23">
        <f t="shared" si="351"/>
        <v>0</v>
      </c>
      <c r="CD420" s="23">
        <f t="shared" si="352"/>
        <v>0</v>
      </c>
      <c r="CE420" s="23">
        <f t="shared" si="353"/>
        <v>0</v>
      </c>
    </row>
    <row r="421" spans="1:83" x14ac:dyDescent="0.15">
      <c r="A421" s="1">
        <f t="shared" si="354"/>
        <v>11341</v>
      </c>
      <c r="B421" s="1">
        <f t="shared" si="355"/>
        <v>11342</v>
      </c>
      <c r="C421" s="1">
        <f t="shared" si="356"/>
        <v>11343</v>
      </c>
      <c r="D421" s="1">
        <f t="shared" si="357"/>
        <v>11344</v>
      </c>
      <c r="E421" s="1">
        <f t="shared" si="358"/>
        <v>11345</v>
      </c>
      <c r="F421" s="1">
        <f t="shared" si="359"/>
        <v>11346</v>
      </c>
      <c r="G421" s="1">
        <f t="shared" si="360"/>
        <v>11347</v>
      </c>
      <c r="H421" s="1">
        <f t="shared" si="361"/>
        <v>11348</v>
      </c>
      <c r="I421" s="1">
        <f t="shared" si="362"/>
        <v>11349</v>
      </c>
      <c r="J421" s="1">
        <f t="shared" si="363"/>
        <v>11350</v>
      </c>
      <c r="K421" s="1">
        <f t="shared" si="364"/>
        <v>11351</v>
      </c>
      <c r="L421" s="1">
        <f t="shared" si="365"/>
        <v>11352</v>
      </c>
      <c r="M421" s="1">
        <f t="shared" si="366"/>
        <v>11353</v>
      </c>
      <c r="N421" s="1">
        <f t="shared" si="367"/>
        <v>11354</v>
      </c>
      <c r="O421" s="1">
        <f t="shared" si="368"/>
        <v>11355</v>
      </c>
      <c r="P421" s="1">
        <f t="shared" si="369"/>
        <v>11356</v>
      </c>
      <c r="Q421" s="1">
        <f t="shared" si="370"/>
        <v>11357</v>
      </c>
      <c r="R421" s="1">
        <f t="shared" si="371"/>
        <v>11358</v>
      </c>
      <c r="S421" s="1">
        <f t="shared" si="372"/>
        <v>11359</v>
      </c>
      <c r="T421" s="1">
        <f t="shared" si="373"/>
        <v>11360</v>
      </c>
      <c r="U421" s="1">
        <f t="shared" si="374"/>
        <v>11361</v>
      </c>
      <c r="V421" s="1">
        <f t="shared" si="375"/>
        <v>11362</v>
      </c>
      <c r="W421" s="1">
        <f t="shared" si="376"/>
        <v>11363</v>
      </c>
      <c r="X421" s="1">
        <f t="shared" si="377"/>
        <v>11364</v>
      </c>
      <c r="Y421" s="1">
        <f t="shared" si="378"/>
        <v>11365</v>
      </c>
      <c r="Z421" s="1">
        <f t="shared" si="379"/>
        <v>11366</v>
      </c>
      <c r="AA421" s="1">
        <f t="shared" si="380"/>
        <v>11367</v>
      </c>
      <c r="AC421" s="1">
        <f>SMALL('27x27x27'!$B$2:$AB$756,A421)</f>
        <v>11341</v>
      </c>
      <c r="AD421" s="1">
        <f>SMALL('27x27x27'!$B$2:$AB$756,B421)</f>
        <v>11342</v>
      </c>
      <c r="AE421" s="1">
        <f>SMALL('27x27x27'!$B$2:$AB$756,C421)</f>
        <v>11343</v>
      </c>
      <c r="AF421" s="1">
        <f>SMALL('27x27x27'!$B$2:$AB$756,D421)</f>
        <v>11344</v>
      </c>
      <c r="AG421" s="1">
        <f>SMALL('27x27x27'!$B$2:$AB$756,E421)</f>
        <v>11345</v>
      </c>
      <c r="AH421" s="1">
        <f>SMALL('27x27x27'!$B$2:$AB$756,F421)</f>
        <v>11346</v>
      </c>
      <c r="AI421" s="1">
        <f>SMALL('27x27x27'!$B$2:$AB$756,G421)</f>
        <v>11347</v>
      </c>
      <c r="AJ421" s="1">
        <f>SMALL('27x27x27'!$B$2:$AB$756,H421)</f>
        <v>11348</v>
      </c>
      <c r="AK421" s="1">
        <f>SMALL('27x27x27'!$B$2:$AB$756,I421)</f>
        <v>11349</v>
      </c>
      <c r="AL421" s="1">
        <f>SMALL('27x27x27'!$B$2:$AB$756,J421)</f>
        <v>11350</v>
      </c>
      <c r="AM421" s="1">
        <f>SMALL('27x27x27'!$B$2:$AB$756,K421)</f>
        <v>11351</v>
      </c>
      <c r="AN421" s="1">
        <f>SMALL('27x27x27'!$B$2:$AB$756,L421)</f>
        <v>11352</v>
      </c>
      <c r="AO421" s="1">
        <f>SMALL('27x27x27'!$B$2:$AB$756,M421)</f>
        <v>11353</v>
      </c>
      <c r="AP421" s="1">
        <f>SMALL('27x27x27'!$B$2:$AB$756,N421)</f>
        <v>11354</v>
      </c>
      <c r="AQ421" s="1">
        <f>SMALL('27x27x27'!$B$2:$AB$756,O421)</f>
        <v>11355</v>
      </c>
      <c r="AR421" s="1">
        <f>SMALL('27x27x27'!$B$2:$AB$756,P421)</f>
        <v>11356</v>
      </c>
      <c r="AS421" s="1">
        <f>SMALL('27x27x27'!$B$2:$AB$756,Q421)</f>
        <v>11357</v>
      </c>
      <c r="AT421" s="1">
        <f>SMALL('27x27x27'!$B$2:$AB$756,R421)</f>
        <v>11358</v>
      </c>
      <c r="AU421" s="1">
        <f>SMALL('27x27x27'!$B$2:$AB$756,S421)</f>
        <v>11359</v>
      </c>
      <c r="AV421" s="1">
        <f>SMALL('27x27x27'!$B$2:$AB$756,T421)</f>
        <v>11360</v>
      </c>
      <c r="AW421" s="1">
        <f>SMALL('27x27x27'!$B$2:$AB$756,U421)</f>
        <v>11361</v>
      </c>
      <c r="AX421" s="1">
        <f>SMALL('27x27x27'!$B$2:$AB$756,V421)</f>
        <v>11362</v>
      </c>
      <c r="AY421" s="1">
        <f>SMALL('27x27x27'!$B$2:$AB$756,W421)</f>
        <v>11363</v>
      </c>
      <c r="AZ421" s="1">
        <f>SMALL('27x27x27'!$B$2:$AB$756,X421)</f>
        <v>11364</v>
      </c>
      <c r="BA421" s="1">
        <f>SMALL('27x27x27'!$B$2:$AB$756,Y421)</f>
        <v>11365</v>
      </c>
      <c r="BB421" s="1">
        <f>SMALL('27x27x27'!$B$2:$AB$756,Z421)</f>
        <v>11366</v>
      </c>
      <c r="BC421" s="1">
        <f>SMALL('27x27x27'!$B$2:$AB$756,AA421)</f>
        <v>11367</v>
      </c>
      <c r="BE421" s="23">
        <f t="shared" si="327"/>
        <v>0</v>
      </c>
      <c r="BF421" s="23">
        <f t="shared" si="328"/>
        <v>0</v>
      </c>
      <c r="BG421" s="23">
        <f t="shared" si="329"/>
        <v>0</v>
      </c>
      <c r="BH421" s="23">
        <f t="shared" si="330"/>
        <v>0</v>
      </c>
      <c r="BI421" s="23">
        <f t="shared" si="331"/>
        <v>0</v>
      </c>
      <c r="BJ421" s="23">
        <f t="shared" si="332"/>
        <v>0</v>
      </c>
      <c r="BK421" s="23">
        <f t="shared" si="333"/>
        <v>0</v>
      </c>
      <c r="BL421" s="23">
        <f t="shared" si="334"/>
        <v>0</v>
      </c>
      <c r="BM421" s="23">
        <f t="shared" si="335"/>
        <v>0</v>
      </c>
      <c r="BN421" s="23">
        <f t="shared" si="336"/>
        <v>0</v>
      </c>
      <c r="BO421" s="23">
        <f t="shared" si="337"/>
        <v>0</v>
      </c>
      <c r="BP421" s="23">
        <f t="shared" si="338"/>
        <v>0</v>
      </c>
      <c r="BQ421" s="23">
        <f t="shared" si="339"/>
        <v>0</v>
      </c>
      <c r="BR421" s="23">
        <f t="shared" si="340"/>
        <v>0</v>
      </c>
      <c r="BS421" s="23">
        <f t="shared" si="341"/>
        <v>0</v>
      </c>
      <c r="BT421" s="23">
        <f t="shared" si="342"/>
        <v>0</v>
      </c>
      <c r="BU421" s="23">
        <f t="shared" si="343"/>
        <v>0</v>
      </c>
      <c r="BV421" s="23">
        <f t="shared" si="344"/>
        <v>0</v>
      </c>
      <c r="BW421" s="23">
        <f t="shared" si="345"/>
        <v>0</v>
      </c>
      <c r="BX421" s="23">
        <f t="shared" si="346"/>
        <v>0</v>
      </c>
      <c r="BY421" s="23">
        <f t="shared" si="347"/>
        <v>0</v>
      </c>
      <c r="BZ421" s="23">
        <f t="shared" si="348"/>
        <v>0</v>
      </c>
      <c r="CA421" s="23">
        <f t="shared" si="349"/>
        <v>0</v>
      </c>
      <c r="CB421" s="23">
        <f t="shared" si="350"/>
        <v>0</v>
      </c>
      <c r="CC421" s="23">
        <f t="shared" si="351"/>
        <v>0</v>
      </c>
      <c r="CD421" s="23">
        <f t="shared" si="352"/>
        <v>0</v>
      </c>
      <c r="CE421" s="23">
        <f t="shared" si="353"/>
        <v>0</v>
      </c>
    </row>
    <row r="422" spans="1:83" x14ac:dyDescent="0.15">
      <c r="A422" s="1">
        <f t="shared" si="354"/>
        <v>11368</v>
      </c>
      <c r="B422" s="1">
        <f t="shared" si="355"/>
        <v>11369</v>
      </c>
      <c r="C422" s="1">
        <f t="shared" si="356"/>
        <v>11370</v>
      </c>
      <c r="D422" s="1">
        <f t="shared" si="357"/>
        <v>11371</v>
      </c>
      <c r="E422" s="1">
        <f t="shared" si="358"/>
        <v>11372</v>
      </c>
      <c r="F422" s="1">
        <f t="shared" si="359"/>
        <v>11373</v>
      </c>
      <c r="G422" s="1">
        <f t="shared" si="360"/>
        <v>11374</v>
      </c>
      <c r="H422" s="1">
        <f t="shared" si="361"/>
        <v>11375</v>
      </c>
      <c r="I422" s="1">
        <f t="shared" si="362"/>
        <v>11376</v>
      </c>
      <c r="J422" s="1">
        <f t="shared" si="363"/>
        <v>11377</v>
      </c>
      <c r="K422" s="1">
        <f t="shared" si="364"/>
        <v>11378</v>
      </c>
      <c r="L422" s="1">
        <f t="shared" si="365"/>
        <v>11379</v>
      </c>
      <c r="M422" s="1">
        <f t="shared" si="366"/>
        <v>11380</v>
      </c>
      <c r="N422" s="1">
        <f t="shared" si="367"/>
        <v>11381</v>
      </c>
      <c r="O422" s="1">
        <f t="shared" si="368"/>
        <v>11382</v>
      </c>
      <c r="P422" s="1">
        <f t="shared" si="369"/>
        <v>11383</v>
      </c>
      <c r="Q422" s="1">
        <f t="shared" si="370"/>
        <v>11384</v>
      </c>
      <c r="R422" s="1">
        <f t="shared" si="371"/>
        <v>11385</v>
      </c>
      <c r="S422" s="1">
        <f t="shared" si="372"/>
        <v>11386</v>
      </c>
      <c r="T422" s="1">
        <f t="shared" si="373"/>
        <v>11387</v>
      </c>
      <c r="U422" s="1">
        <f t="shared" si="374"/>
        <v>11388</v>
      </c>
      <c r="V422" s="1">
        <f t="shared" si="375"/>
        <v>11389</v>
      </c>
      <c r="W422" s="1">
        <f t="shared" si="376"/>
        <v>11390</v>
      </c>
      <c r="X422" s="1">
        <f t="shared" si="377"/>
        <v>11391</v>
      </c>
      <c r="Y422" s="1">
        <f t="shared" si="378"/>
        <v>11392</v>
      </c>
      <c r="Z422" s="1">
        <f t="shared" si="379"/>
        <v>11393</v>
      </c>
      <c r="AA422" s="1">
        <f t="shared" si="380"/>
        <v>11394</v>
      </c>
      <c r="AC422" s="1">
        <f>SMALL('27x27x27'!$B$2:$AB$756,A422)</f>
        <v>11368</v>
      </c>
      <c r="AD422" s="1">
        <f>SMALL('27x27x27'!$B$2:$AB$756,B422)</f>
        <v>11369</v>
      </c>
      <c r="AE422" s="1">
        <f>SMALL('27x27x27'!$B$2:$AB$756,C422)</f>
        <v>11370</v>
      </c>
      <c r="AF422" s="1">
        <f>SMALL('27x27x27'!$B$2:$AB$756,D422)</f>
        <v>11371</v>
      </c>
      <c r="AG422" s="1">
        <f>SMALL('27x27x27'!$B$2:$AB$756,E422)</f>
        <v>11372</v>
      </c>
      <c r="AH422" s="1">
        <f>SMALL('27x27x27'!$B$2:$AB$756,F422)</f>
        <v>11373</v>
      </c>
      <c r="AI422" s="1">
        <f>SMALL('27x27x27'!$B$2:$AB$756,G422)</f>
        <v>11374</v>
      </c>
      <c r="AJ422" s="1">
        <f>SMALL('27x27x27'!$B$2:$AB$756,H422)</f>
        <v>11375</v>
      </c>
      <c r="AK422" s="1">
        <f>SMALL('27x27x27'!$B$2:$AB$756,I422)</f>
        <v>11376</v>
      </c>
      <c r="AL422" s="1">
        <f>SMALL('27x27x27'!$B$2:$AB$756,J422)</f>
        <v>11377</v>
      </c>
      <c r="AM422" s="1">
        <f>SMALL('27x27x27'!$B$2:$AB$756,K422)</f>
        <v>11378</v>
      </c>
      <c r="AN422" s="1">
        <f>SMALL('27x27x27'!$B$2:$AB$756,L422)</f>
        <v>11379</v>
      </c>
      <c r="AO422" s="1">
        <f>SMALL('27x27x27'!$B$2:$AB$756,M422)</f>
        <v>11380</v>
      </c>
      <c r="AP422" s="1">
        <f>SMALL('27x27x27'!$B$2:$AB$756,N422)</f>
        <v>11381</v>
      </c>
      <c r="AQ422" s="1">
        <f>SMALL('27x27x27'!$B$2:$AB$756,O422)</f>
        <v>11382</v>
      </c>
      <c r="AR422" s="1">
        <f>SMALL('27x27x27'!$B$2:$AB$756,P422)</f>
        <v>11383</v>
      </c>
      <c r="AS422" s="1">
        <f>SMALL('27x27x27'!$B$2:$AB$756,Q422)</f>
        <v>11384</v>
      </c>
      <c r="AT422" s="1">
        <f>SMALL('27x27x27'!$B$2:$AB$756,R422)</f>
        <v>11385</v>
      </c>
      <c r="AU422" s="1">
        <f>SMALL('27x27x27'!$B$2:$AB$756,S422)</f>
        <v>11386</v>
      </c>
      <c r="AV422" s="1">
        <f>SMALL('27x27x27'!$B$2:$AB$756,T422)</f>
        <v>11387</v>
      </c>
      <c r="AW422" s="1">
        <f>SMALL('27x27x27'!$B$2:$AB$756,U422)</f>
        <v>11388</v>
      </c>
      <c r="AX422" s="1">
        <f>SMALL('27x27x27'!$B$2:$AB$756,V422)</f>
        <v>11389</v>
      </c>
      <c r="AY422" s="1">
        <f>SMALL('27x27x27'!$B$2:$AB$756,W422)</f>
        <v>11390</v>
      </c>
      <c r="AZ422" s="1">
        <f>SMALL('27x27x27'!$B$2:$AB$756,X422)</f>
        <v>11391</v>
      </c>
      <c r="BA422" s="1">
        <f>SMALL('27x27x27'!$B$2:$AB$756,Y422)</f>
        <v>11392</v>
      </c>
      <c r="BB422" s="1">
        <f>SMALL('27x27x27'!$B$2:$AB$756,Z422)</f>
        <v>11393</v>
      </c>
      <c r="BC422" s="1">
        <f>SMALL('27x27x27'!$B$2:$AB$756,AA422)</f>
        <v>11394</v>
      </c>
      <c r="BE422" s="23">
        <f t="shared" si="327"/>
        <v>0</v>
      </c>
      <c r="BF422" s="23">
        <f t="shared" si="328"/>
        <v>0</v>
      </c>
      <c r="BG422" s="23">
        <f t="shared" si="329"/>
        <v>0</v>
      </c>
      <c r="BH422" s="23">
        <f t="shared" si="330"/>
        <v>0</v>
      </c>
      <c r="BI422" s="23">
        <f t="shared" si="331"/>
        <v>0</v>
      </c>
      <c r="BJ422" s="23">
        <f t="shared" si="332"/>
        <v>0</v>
      </c>
      <c r="BK422" s="23">
        <f t="shared" si="333"/>
        <v>0</v>
      </c>
      <c r="BL422" s="23">
        <f t="shared" si="334"/>
        <v>0</v>
      </c>
      <c r="BM422" s="23">
        <f t="shared" si="335"/>
        <v>0</v>
      </c>
      <c r="BN422" s="23">
        <f t="shared" si="336"/>
        <v>0</v>
      </c>
      <c r="BO422" s="23">
        <f t="shared" si="337"/>
        <v>0</v>
      </c>
      <c r="BP422" s="23">
        <f t="shared" si="338"/>
        <v>0</v>
      </c>
      <c r="BQ422" s="23">
        <f t="shared" si="339"/>
        <v>0</v>
      </c>
      <c r="BR422" s="23">
        <f t="shared" si="340"/>
        <v>0</v>
      </c>
      <c r="BS422" s="23">
        <f t="shared" si="341"/>
        <v>0</v>
      </c>
      <c r="BT422" s="23">
        <f t="shared" si="342"/>
        <v>0</v>
      </c>
      <c r="BU422" s="23">
        <f t="shared" si="343"/>
        <v>0</v>
      </c>
      <c r="BV422" s="23">
        <f t="shared" si="344"/>
        <v>0</v>
      </c>
      <c r="BW422" s="23">
        <f t="shared" si="345"/>
        <v>0</v>
      </c>
      <c r="BX422" s="23">
        <f t="shared" si="346"/>
        <v>0</v>
      </c>
      <c r="BY422" s="23">
        <f t="shared" si="347"/>
        <v>0</v>
      </c>
      <c r="BZ422" s="23">
        <f t="shared" si="348"/>
        <v>0</v>
      </c>
      <c r="CA422" s="23">
        <f t="shared" si="349"/>
        <v>0</v>
      </c>
      <c r="CB422" s="23">
        <f t="shared" si="350"/>
        <v>0</v>
      </c>
      <c r="CC422" s="23">
        <f t="shared" si="351"/>
        <v>0</v>
      </c>
      <c r="CD422" s="23">
        <f t="shared" si="352"/>
        <v>0</v>
      </c>
      <c r="CE422" s="23">
        <f t="shared" si="353"/>
        <v>0</v>
      </c>
    </row>
    <row r="423" spans="1:83" x14ac:dyDescent="0.15">
      <c r="A423" s="1">
        <f t="shared" si="354"/>
        <v>11395</v>
      </c>
      <c r="B423" s="1">
        <f t="shared" si="355"/>
        <v>11396</v>
      </c>
      <c r="C423" s="1">
        <f t="shared" si="356"/>
        <v>11397</v>
      </c>
      <c r="D423" s="1">
        <f t="shared" si="357"/>
        <v>11398</v>
      </c>
      <c r="E423" s="1">
        <f t="shared" si="358"/>
        <v>11399</v>
      </c>
      <c r="F423" s="1">
        <f t="shared" si="359"/>
        <v>11400</v>
      </c>
      <c r="G423" s="1">
        <f t="shared" si="360"/>
        <v>11401</v>
      </c>
      <c r="H423" s="1">
        <f t="shared" si="361"/>
        <v>11402</v>
      </c>
      <c r="I423" s="1">
        <f t="shared" si="362"/>
        <v>11403</v>
      </c>
      <c r="J423" s="1">
        <f t="shared" si="363"/>
        <v>11404</v>
      </c>
      <c r="K423" s="1">
        <f t="shared" si="364"/>
        <v>11405</v>
      </c>
      <c r="L423" s="1">
        <f t="shared" si="365"/>
        <v>11406</v>
      </c>
      <c r="M423" s="1">
        <f t="shared" si="366"/>
        <v>11407</v>
      </c>
      <c r="N423" s="1">
        <f t="shared" si="367"/>
        <v>11408</v>
      </c>
      <c r="O423" s="1">
        <f t="shared" si="368"/>
        <v>11409</v>
      </c>
      <c r="P423" s="1">
        <f t="shared" si="369"/>
        <v>11410</v>
      </c>
      <c r="Q423" s="1">
        <f t="shared" si="370"/>
        <v>11411</v>
      </c>
      <c r="R423" s="1">
        <f t="shared" si="371"/>
        <v>11412</v>
      </c>
      <c r="S423" s="1">
        <f t="shared" si="372"/>
        <v>11413</v>
      </c>
      <c r="T423" s="1">
        <f t="shared" si="373"/>
        <v>11414</v>
      </c>
      <c r="U423" s="1">
        <f t="shared" si="374"/>
        <v>11415</v>
      </c>
      <c r="V423" s="1">
        <f t="shared" si="375"/>
        <v>11416</v>
      </c>
      <c r="W423" s="1">
        <f t="shared" si="376"/>
        <v>11417</v>
      </c>
      <c r="X423" s="1">
        <f t="shared" si="377"/>
        <v>11418</v>
      </c>
      <c r="Y423" s="1">
        <f t="shared" si="378"/>
        <v>11419</v>
      </c>
      <c r="Z423" s="1">
        <f t="shared" si="379"/>
        <v>11420</v>
      </c>
      <c r="AA423" s="1">
        <f t="shared" si="380"/>
        <v>11421</v>
      </c>
      <c r="AC423" s="1">
        <f>SMALL('27x27x27'!$B$2:$AB$756,A423)</f>
        <v>11395</v>
      </c>
      <c r="AD423" s="1">
        <f>SMALL('27x27x27'!$B$2:$AB$756,B423)</f>
        <v>11396</v>
      </c>
      <c r="AE423" s="1">
        <f>SMALL('27x27x27'!$B$2:$AB$756,C423)</f>
        <v>11397</v>
      </c>
      <c r="AF423" s="1">
        <f>SMALL('27x27x27'!$B$2:$AB$756,D423)</f>
        <v>11398</v>
      </c>
      <c r="AG423" s="1">
        <f>SMALL('27x27x27'!$B$2:$AB$756,E423)</f>
        <v>11399</v>
      </c>
      <c r="AH423" s="1">
        <f>SMALL('27x27x27'!$B$2:$AB$756,F423)</f>
        <v>11400</v>
      </c>
      <c r="AI423" s="1">
        <f>SMALL('27x27x27'!$B$2:$AB$756,G423)</f>
        <v>11401</v>
      </c>
      <c r="AJ423" s="1">
        <f>SMALL('27x27x27'!$B$2:$AB$756,H423)</f>
        <v>11402</v>
      </c>
      <c r="AK423" s="1">
        <f>SMALL('27x27x27'!$B$2:$AB$756,I423)</f>
        <v>11403</v>
      </c>
      <c r="AL423" s="1">
        <f>SMALL('27x27x27'!$B$2:$AB$756,J423)</f>
        <v>11404</v>
      </c>
      <c r="AM423" s="1">
        <f>SMALL('27x27x27'!$B$2:$AB$756,K423)</f>
        <v>11405</v>
      </c>
      <c r="AN423" s="1">
        <f>SMALL('27x27x27'!$B$2:$AB$756,L423)</f>
        <v>11406</v>
      </c>
      <c r="AO423" s="1">
        <f>SMALL('27x27x27'!$B$2:$AB$756,M423)</f>
        <v>11407</v>
      </c>
      <c r="AP423" s="1">
        <f>SMALL('27x27x27'!$B$2:$AB$756,N423)</f>
        <v>11408</v>
      </c>
      <c r="AQ423" s="1">
        <f>SMALL('27x27x27'!$B$2:$AB$756,O423)</f>
        <v>11409</v>
      </c>
      <c r="AR423" s="1">
        <f>SMALL('27x27x27'!$B$2:$AB$756,P423)</f>
        <v>11410</v>
      </c>
      <c r="AS423" s="1">
        <f>SMALL('27x27x27'!$B$2:$AB$756,Q423)</f>
        <v>11411</v>
      </c>
      <c r="AT423" s="1">
        <f>SMALL('27x27x27'!$B$2:$AB$756,R423)</f>
        <v>11412</v>
      </c>
      <c r="AU423" s="1">
        <f>SMALL('27x27x27'!$B$2:$AB$756,S423)</f>
        <v>11413</v>
      </c>
      <c r="AV423" s="1">
        <f>SMALL('27x27x27'!$B$2:$AB$756,T423)</f>
        <v>11414</v>
      </c>
      <c r="AW423" s="1">
        <f>SMALL('27x27x27'!$B$2:$AB$756,U423)</f>
        <v>11415</v>
      </c>
      <c r="AX423" s="1">
        <f>SMALL('27x27x27'!$B$2:$AB$756,V423)</f>
        <v>11416</v>
      </c>
      <c r="AY423" s="1">
        <f>SMALL('27x27x27'!$B$2:$AB$756,W423)</f>
        <v>11417</v>
      </c>
      <c r="AZ423" s="1">
        <f>SMALL('27x27x27'!$B$2:$AB$756,X423)</f>
        <v>11418</v>
      </c>
      <c r="BA423" s="1">
        <f>SMALL('27x27x27'!$B$2:$AB$756,Y423)</f>
        <v>11419</v>
      </c>
      <c r="BB423" s="1">
        <f>SMALL('27x27x27'!$B$2:$AB$756,Z423)</f>
        <v>11420</v>
      </c>
      <c r="BC423" s="1">
        <f>SMALL('27x27x27'!$B$2:$AB$756,AA423)</f>
        <v>11421</v>
      </c>
      <c r="BE423" s="23">
        <f t="shared" si="327"/>
        <v>0</v>
      </c>
      <c r="BF423" s="23">
        <f t="shared" si="328"/>
        <v>0</v>
      </c>
      <c r="BG423" s="23">
        <f t="shared" si="329"/>
        <v>0</v>
      </c>
      <c r="BH423" s="23">
        <f t="shared" si="330"/>
        <v>0</v>
      </c>
      <c r="BI423" s="23">
        <f t="shared" si="331"/>
        <v>0</v>
      </c>
      <c r="BJ423" s="23">
        <f t="shared" si="332"/>
        <v>0</v>
      </c>
      <c r="BK423" s="23">
        <f t="shared" si="333"/>
        <v>0</v>
      </c>
      <c r="BL423" s="23">
        <f t="shared" si="334"/>
        <v>0</v>
      </c>
      <c r="BM423" s="23">
        <f t="shared" si="335"/>
        <v>0</v>
      </c>
      <c r="BN423" s="23">
        <f t="shared" si="336"/>
        <v>0</v>
      </c>
      <c r="BO423" s="23">
        <f t="shared" si="337"/>
        <v>0</v>
      </c>
      <c r="BP423" s="23">
        <f t="shared" si="338"/>
        <v>0</v>
      </c>
      <c r="BQ423" s="23">
        <f t="shared" si="339"/>
        <v>0</v>
      </c>
      <c r="BR423" s="23">
        <f t="shared" si="340"/>
        <v>0</v>
      </c>
      <c r="BS423" s="23">
        <f t="shared" si="341"/>
        <v>0</v>
      </c>
      <c r="BT423" s="23">
        <f t="shared" si="342"/>
        <v>0</v>
      </c>
      <c r="BU423" s="23">
        <f t="shared" si="343"/>
        <v>0</v>
      </c>
      <c r="BV423" s="23">
        <f t="shared" si="344"/>
        <v>0</v>
      </c>
      <c r="BW423" s="23">
        <f t="shared" si="345"/>
        <v>0</v>
      </c>
      <c r="BX423" s="23">
        <f t="shared" si="346"/>
        <v>0</v>
      </c>
      <c r="BY423" s="23">
        <f t="shared" si="347"/>
        <v>0</v>
      </c>
      <c r="BZ423" s="23">
        <f t="shared" si="348"/>
        <v>0</v>
      </c>
      <c r="CA423" s="23">
        <f t="shared" si="349"/>
        <v>0</v>
      </c>
      <c r="CB423" s="23">
        <f t="shared" si="350"/>
        <v>0</v>
      </c>
      <c r="CC423" s="23">
        <f t="shared" si="351"/>
        <v>0</v>
      </c>
      <c r="CD423" s="23">
        <f t="shared" si="352"/>
        <v>0</v>
      </c>
      <c r="CE423" s="23">
        <f t="shared" si="353"/>
        <v>0</v>
      </c>
    </row>
    <row r="424" spans="1:83" x14ac:dyDescent="0.15">
      <c r="A424" s="1">
        <f t="shared" si="354"/>
        <v>11422</v>
      </c>
      <c r="B424" s="1">
        <f t="shared" si="355"/>
        <v>11423</v>
      </c>
      <c r="C424" s="1">
        <f t="shared" si="356"/>
        <v>11424</v>
      </c>
      <c r="D424" s="1">
        <f t="shared" si="357"/>
        <v>11425</v>
      </c>
      <c r="E424" s="1">
        <f t="shared" si="358"/>
        <v>11426</v>
      </c>
      <c r="F424" s="1">
        <f t="shared" si="359"/>
        <v>11427</v>
      </c>
      <c r="G424" s="1">
        <f t="shared" si="360"/>
        <v>11428</v>
      </c>
      <c r="H424" s="1">
        <f t="shared" si="361"/>
        <v>11429</v>
      </c>
      <c r="I424" s="1">
        <f t="shared" si="362"/>
        <v>11430</v>
      </c>
      <c r="J424" s="1">
        <f t="shared" si="363"/>
        <v>11431</v>
      </c>
      <c r="K424" s="1">
        <f t="shared" si="364"/>
        <v>11432</v>
      </c>
      <c r="L424" s="1">
        <f t="shared" si="365"/>
        <v>11433</v>
      </c>
      <c r="M424" s="1">
        <f t="shared" si="366"/>
        <v>11434</v>
      </c>
      <c r="N424" s="1">
        <f t="shared" si="367"/>
        <v>11435</v>
      </c>
      <c r="O424" s="1">
        <f t="shared" si="368"/>
        <v>11436</v>
      </c>
      <c r="P424" s="1">
        <f t="shared" si="369"/>
        <v>11437</v>
      </c>
      <c r="Q424" s="1">
        <f t="shared" si="370"/>
        <v>11438</v>
      </c>
      <c r="R424" s="1">
        <f t="shared" si="371"/>
        <v>11439</v>
      </c>
      <c r="S424" s="1">
        <f t="shared" si="372"/>
        <v>11440</v>
      </c>
      <c r="T424" s="1">
        <f t="shared" si="373"/>
        <v>11441</v>
      </c>
      <c r="U424" s="1">
        <f t="shared" si="374"/>
        <v>11442</v>
      </c>
      <c r="V424" s="1">
        <f t="shared" si="375"/>
        <v>11443</v>
      </c>
      <c r="W424" s="1">
        <f t="shared" si="376"/>
        <v>11444</v>
      </c>
      <c r="X424" s="1">
        <f t="shared" si="377"/>
        <v>11445</v>
      </c>
      <c r="Y424" s="1">
        <f t="shared" si="378"/>
        <v>11446</v>
      </c>
      <c r="Z424" s="1">
        <f t="shared" si="379"/>
        <v>11447</v>
      </c>
      <c r="AA424" s="1">
        <f t="shared" si="380"/>
        <v>11448</v>
      </c>
      <c r="AC424" s="1">
        <f>SMALL('27x27x27'!$B$2:$AB$756,A424)</f>
        <v>11422</v>
      </c>
      <c r="AD424" s="1">
        <f>SMALL('27x27x27'!$B$2:$AB$756,B424)</f>
        <v>11423</v>
      </c>
      <c r="AE424" s="1">
        <f>SMALL('27x27x27'!$B$2:$AB$756,C424)</f>
        <v>11424</v>
      </c>
      <c r="AF424" s="1">
        <f>SMALL('27x27x27'!$B$2:$AB$756,D424)</f>
        <v>11425</v>
      </c>
      <c r="AG424" s="1">
        <f>SMALL('27x27x27'!$B$2:$AB$756,E424)</f>
        <v>11426</v>
      </c>
      <c r="AH424" s="1">
        <f>SMALL('27x27x27'!$B$2:$AB$756,F424)</f>
        <v>11427</v>
      </c>
      <c r="AI424" s="1">
        <f>SMALL('27x27x27'!$B$2:$AB$756,G424)</f>
        <v>11428</v>
      </c>
      <c r="AJ424" s="1">
        <f>SMALL('27x27x27'!$B$2:$AB$756,H424)</f>
        <v>11429</v>
      </c>
      <c r="AK424" s="1">
        <f>SMALL('27x27x27'!$B$2:$AB$756,I424)</f>
        <v>11430</v>
      </c>
      <c r="AL424" s="1">
        <f>SMALL('27x27x27'!$B$2:$AB$756,J424)</f>
        <v>11431</v>
      </c>
      <c r="AM424" s="1">
        <f>SMALL('27x27x27'!$B$2:$AB$756,K424)</f>
        <v>11432</v>
      </c>
      <c r="AN424" s="1">
        <f>SMALL('27x27x27'!$B$2:$AB$756,L424)</f>
        <v>11433</v>
      </c>
      <c r="AO424" s="1">
        <f>SMALL('27x27x27'!$B$2:$AB$756,M424)</f>
        <v>11434</v>
      </c>
      <c r="AP424" s="1">
        <f>SMALL('27x27x27'!$B$2:$AB$756,N424)</f>
        <v>11435</v>
      </c>
      <c r="AQ424" s="1">
        <f>SMALL('27x27x27'!$B$2:$AB$756,O424)</f>
        <v>11436</v>
      </c>
      <c r="AR424" s="1">
        <f>SMALL('27x27x27'!$B$2:$AB$756,P424)</f>
        <v>11437</v>
      </c>
      <c r="AS424" s="1">
        <f>SMALL('27x27x27'!$B$2:$AB$756,Q424)</f>
        <v>11438</v>
      </c>
      <c r="AT424" s="1">
        <f>SMALL('27x27x27'!$B$2:$AB$756,R424)</f>
        <v>11439</v>
      </c>
      <c r="AU424" s="1">
        <f>SMALL('27x27x27'!$B$2:$AB$756,S424)</f>
        <v>11440</v>
      </c>
      <c r="AV424" s="1">
        <f>SMALL('27x27x27'!$B$2:$AB$756,T424)</f>
        <v>11441</v>
      </c>
      <c r="AW424" s="1">
        <f>SMALL('27x27x27'!$B$2:$AB$756,U424)</f>
        <v>11442</v>
      </c>
      <c r="AX424" s="1">
        <f>SMALL('27x27x27'!$B$2:$AB$756,V424)</f>
        <v>11443</v>
      </c>
      <c r="AY424" s="1">
        <f>SMALL('27x27x27'!$B$2:$AB$756,W424)</f>
        <v>11444</v>
      </c>
      <c r="AZ424" s="1">
        <f>SMALL('27x27x27'!$B$2:$AB$756,X424)</f>
        <v>11445</v>
      </c>
      <c r="BA424" s="1">
        <f>SMALL('27x27x27'!$B$2:$AB$756,Y424)</f>
        <v>11446</v>
      </c>
      <c r="BB424" s="1">
        <f>SMALL('27x27x27'!$B$2:$AB$756,Z424)</f>
        <v>11447</v>
      </c>
      <c r="BC424" s="1">
        <f>SMALL('27x27x27'!$B$2:$AB$756,AA424)</f>
        <v>11448</v>
      </c>
      <c r="BE424" s="23">
        <f t="shared" si="327"/>
        <v>0</v>
      </c>
      <c r="BF424" s="23">
        <f t="shared" si="328"/>
        <v>0</v>
      </c>
      <c r="BG424" s="23">
        <f t="shared" si="329"/>
        <v>0</v>
      </c>
      <c r="BH424" s="23">
        <f t="shared" si="330"/>
        <v>0</v>
      </c>
      <c r="BI424" s="23">
        <f t="shared" si="331"/>
        <v>0</v>
      </c>
      <c r="BJ424" s="23">
        <f t="shared" si="332"/>
        <v>0</v>
      </c>
      <c r="BK424" s="23">
        <f t="shared" si="333"/>
        <v>0</v>
      </c>
      <c r="BL424" s="23">
        <f t="shared" si="334"/>
        <v>0</v>
      </c>
      <c r="BM424" s="23">
        <f t="shared" si="335"/>
        <v>0</v>
      </c>
      <c r="BN424" s="23">
        <f t="shared" si="336"/>
        <v>0</v>
      </c>
      <c r="BO424" s="23">
        <f t="shared" si="337"/>
        <v>0</v>
      </c>
      <c r="BP424" s="23">
        <f t="shared" si="338"/>
        <v>0</v>
      </c>
      <c r="BQ424" s="23">
        <f t="shared" si="339"/>
        <v>0</v>
      </c>
      <c r="BR424" s="23">
        <f t="shared" si="340"/>
        <v>0</v>
      </c>
      <c r="BS424" s="23">
        <f t="shared" si="341"/>
        <v>0</v>
      </c>
      <c r="BT424" s="23">
        <f t="shared" si="342"/>
        <v>0</v>
      </c>
      <c r="BU424" s="23">
        <f t="shared" si="343"/>
        <v>0</v>
      </c>
      <c r="BV424" s="23">
        <f t="shared" si="344"/>
        <v>0</v>
      </c>
      <c r="BW424" s="23">
        <f t="shared" si="345"/>
        <v>0</v>
      </c>
      <c r="BX424" s="23">
        <f t="shared" si="346"/>
        <v>0</v>
      </c>
      <c r="BY424" s="23">
        <f t="shared" si="347"/>
        <v>0</v>
      </c>
      <c r="BZ424" s="23">
        <f t="shared" si="348"/>
        <v>0</v>
      </c>
      <c r="CA424" s="23">
        <f t="shared" si="349"/>
        <v>0</v>
      </c>
      <c r="CB424" s="23">
        <f t="shared" si="350"/>
        <v>0</v>
      </c>
      <c r="CC424" s="23">
        <f t="shared" si="351"/>
        <v>0</v>
      </c>
      <c r="CD424" s="23">
        <f t="shared" si="352"/>
        <v>0</v>
      </c>
      <c r="CE424" s="23">
        <f t="shared" si="353"/>
        <v>0</v>
      </c>
    </row>
    <row r="425" spans="1:83" x14ac:dyDescent="0.15">
      <c r="A425" s="1">
        <f t="shared" si="354"/>
        <v>11449</v>
      </c>
      <c r="B425" s="1">
        <f t="shared" si="355"/>
        <v>11450</v>
      </c>
      <c r="C425" s="1">
        <f t="shared" si="356"/>
        <v>11451</v>
      </c>
      <c r="D425" s="1">
        <f t="shared" si="357"/>
        <v>11452</v>
      </c>
      <c r="E425" s="1">
        <f t="shared" si="358"/>
        <v>11453</v>
      </c>
      <c r="F425" s="1">
        <f t="shared" si="359"/>
        <v>11454</v>
      </c>
      <c r="G425" s="1">
        <f t="shared" si="360"/>
        <v>11455</v>
      </c>
      <c r="H425" s="1">
        <f t="shared" si="361"/>
        <v>11456</v>
      </c>
      <c r="I425" s="1">
        <f t="shared" si="362"/>
        <v>11457</v>
      </c>
      <c r="J425" s="1">
        <f t="shared" si="363"/>
        <v>11458</v>
      </c>
      <c r="K425" s="1">
        <f t="shared" si="364"/>
        <v>11459</v>
      </c>
      <c r="L425" s="1">
        <f t="shared" si="365"/>
        <v>11460</v>
      </c>
      <c r="M425" s="1">
        <f t="shared" si="366"/>
        <v>11461</v>
      </c>
      <c r="N425" s="1">
        <f t="shared" si="367"/>
        <v>11462</v>
      </c>
      <c r="O425" s="1">
        <f t="shared" si="368"/>
        <v>11463</v>
      </c>
      <c r="P425" s="1">
        <f t="shared" si="369"/>
        <v>11464</v>
      </c>
      <c r="Q425" s="1">
        <f t="shared" si="370"/>
        <v>11465</v>
      </c>
      <c r="R425" s="1">
        <f t="shared" si="371"/>
        <v>11466</v>
      </c>
      <c r="S425" s="1">
        <f t="shared" si="372"/>
        <v>11467</v>
      </c>
      <c r="T425" s="1">
        <f t="shared" si="373"/>
        <v>11468</v>
      </c>
      <c r="U425" s="1">
        <f t="shared" si="374"/>
        <v>11469</v>
      </c>
      <c r="V425" s="1">
        <f t="shared" si="375"/>
        <v>11470</v>
      </c>
      <c r="W425" s="1">
        <f t="shared" si="376"/>
        <v>11471</v>
      </c>
      <c r="X425" s="1">
        <f t="shared" si="377"/>
        <v>11472</v>
      </c>
      <c r="Y425" s="1">
        <f t="shared" si="378"/>
        <v>11473</v>
      </c>
      <c r="Z425" s="1">
        <f t="shared" si="379"/>
        <v>11474</v>
      </c>
      <c r="AA425" s="1">
        <f t="shared" si="380"/>
        <v>11475</v>
      </c>
      <c r="AC425" s="1">
        <f>SMALL('27x27x27'!$B$2:$AB$756,A425)</f>
        <v>11449</v>
      </c>
      <c r="AD425" s="1">
        <f>SMALL('27x27x27'!$B$2:$AB$756,B425)</f>
        <v>11450</v>
      </c>
      <c r="AE425" s="1">
        <f>SMALL('27x27x27'!$B$2:$AB$756,C425)</f>
        <v>11451</v>
      </c>
      <c r="AF425" s="1">
        <f>SMALL('27x27x27'!$B$2:$AB$756,D425)</f>
        <v>11452</v>
      </c>
      <c r="AG425" s="1">
        <f>SMALL('27x27x27'!$B$2:$AB$756,E425)</f>
        <v>11453</v>
      </c>
      <c r="AH425" s="1">
        <f>SMALL('27x27x27'!$B$2:$AB$756,F425)</f>
        <v>11454</v>
      </c>
      <c r="AI425" s="1">
        <f>SMALL('27x27x27'!$B$2:$AB$756,G425)</f>
        <v>11455</v>
      </c>
      <c r="AJ425" s="1">
        <f>SMALL('27x27x27'!$B$2:$AB$756,H425)</f>
        <v>11456</v>
      </c>
      <c r="AK425" s="1">
        <f>SMALL('27x27x27'!$B$2:$AB$756,I425)</f>
        <v>11457</v>
      </c>
      <c r="AL425" s="1">
        <f>SMALL('27x27x27'!$B$2:$AB$756,J425)</f>
        <v>11458</v>
      </c>
      <c r="AM425" s="1">
        <f>SMALL('27x27x27'!$B$2:$AB$756,K425)</f>
        <v>11459</v>
      </c>
      <c r="AN425" s="1">
        <f>SMALL('27x27x27'!$B$2:$AB$756,L425)</f>
        <v>11460</v>
      </c>
      <c r="AO425" s="1">
        <f>SMALL('27x27x27'!$B$2:$AB$756,M425)</f>
        <v>11461</v>
      </c>
      <c r="AP425" s="1">
        <f>SMALL('27x27x27'!$B$2:$AB$756,N425)</f>
        <v>11462</v>
      </c>
      <c r="AQ425" s="1">
        <f>SMALL('27x27x27'!$B$2:$AB$756,O425)</f>
        <v>11463</v>
      </c>
      <c r="AR425" s="1">
        <f>SMALL('27x27x27'!$B$2:$AB$756,P425)</f>
        <v>11464</v>
      </c>
      <c r="AS425" s="1">
        <f>SMALL('27x27x27'!$B$2:$AB$756,Q425)</f>
        <v>11465</v>
      </c>
      <c r="AT425" s="1">
        <f>SMALL('27x27x27'!$B$2:$AB$756,R425)</f>
        <v>11466</v>
      </c>
      <c r="AU425" s="1">
        <f>SMALL('27x27x27'!$B$2:$AB$756,S425)</f>
        <v>11467</v>
      </c>
      <c r="AV425" s="1">
        <f>SMALL('27x27x27'!$B$2:$AB$756,T425)</f>
        <v>11468</v>
      </c>
      <c r="AW425" s="1">
        <f>SMALL('27x27x27'!$B$2:$AB$756,U425)</f>
        <v>11469</v>
      </c>
      <c r="AX425" s="1">
        <f>SMALL('27x27x27'!$B$2:$AB$756,V425)</f>
        <v>11470</v>
      </c>
      <c r="AY425" s="1">
        <f>SMALL('27x27x27'!$B$2:$AB$756,W425)</f>
        <v>11471</v>
      </c>
      <c r="AZ425" s="1">
        <f>SMALL('27x27x27'!$B$2:$AB$756,X425)</f>
        <v>11472</v>
      </c>
      <c r="BA425" s="1">
        <f>SMALL('27x27x27'!$B$2:$AB$756,Y425)</f>
        <v>11473</v>
      </c>
      <c r="BB425" s="1">
        <f>SMALL('27x27x27'!$B$2:$AB$756,Z425)</f>
        <v>11474</v>
      </c>
      <c r="BC425" s="1">
        <f>SMALL('27x27x27'!$B$2:$AB$756,AA425)</f>
        <v>11475</v>
      </c>
      <c r="BE425" s="23">
        <f t="shared" si="327"/>
        <v>0</v>
      </c>
      <c r="BF425" s="23">
        <f t="shared" si="328"/>
        <v>0</v>
      </c>
      <c r="BG425" s="23">
        <f t="shared" si="329"/>
        <v>0</v>
      </c>
      <c r="BH425" s="23">
        <f t="shared" si="330"/>
        <v>0</v>
      </c>
      <c r="BI425" s="23">
        <f t="shared" si="331"/>
        <v>0</v>
      </c>
      <c r="BJ425" s="23">
        <f t="shared" si="332"/>
        <v>0</v>
      </c>
      <c r="BK425" s="23">
        <f t="shared" si="333"/>
        <v>0</v>
      </c>
      <c r="BL425" s="23">
        <f t="shared" si="334"/>
        <v>0</v>
      </c>
      <c r="BM425" s="23">
        <f t="shared" si="335"/>
        <v>0</v>
      </c>
      <c r="BN425" s="23">
        <f t="shared" si="336"/>
        <v>0</v>
      </c>
      <c r="BO425" s="23">
        <f t="shared" si="337"/>
        <v>0</v>
      </c>
      <c r="BP425" s="23">
        <f t="shared" si="338"/>
        <v>0</v>
      </c>
      <c r="BQ425" s="23">
        <f t="shared" si="339"/>
        <v>0</v>
      </c>
      <c r="BR425" s="23">
        <f t="shared" si="340"/>
        <v>0</v>
      </c>
      <c r="BS425" s="23">
        <f t="shared" si="341"/>
        <v>0</v>
      </c>
      <c r="BT425" s="23">
        <f t="shared" si="342"/>
        <v>0</v>
      </c>
      <c r="BU425" s="23">
        <f t="shared" si="343"/>
        <v>0</v>
      </c>
      <c r="BV425" s="23">
        <f t="shared" si="344"/>
        <v>0</v>
      </c>
      <c r="BW425" s="23">
        <f t="shared" si="345"/>
        <v>0</v>
      </c>
      <c r="BX425" s="23">
        <f t="shared" si="346"/>
        <v>0</v>
      </c>
      <c r="BY425" s="23">
        <f t="shared" si="347"/>
        <v>0</v>
      </c>
      <c r="BZ425" s="23">
        <f t="shared" si="348"/>
        <v>0</v>
      </c>
      <c r="CA425" s="23">
        <f t="shared" si="349"/>
        <v>0</v>
      </c>
      <c r="CB425" s="23">
        <f t="shared" si="350"/>
        <v>0</v>
      </c>
      <c r="CC425" s="23">
        <f t="shared" si="351"/>
        <v>0</v>
      </c>
      <c r="CD425" s="23">
        <f t="shared" si="352"/>
        <v>0</v>
      </c>
      <c r="CE425" s="23">
        <f t="shared" si="353"/>
        <v>0</v>
      </c>
    </row>
    <row r="426" spans="1:83" x14ac:dyDescent="0.15">
      <c r="A426" s="1">
        <f t="shared" si="354"/>
        <v>11476</v>
      </c>
      <c r="B426" s="1">
        <f t="shared" si="355"/>
        <v>11477</v>
      </c>
      <c r="C426" s="1">
        <f t="shared" si="356"/>
        <v>11478</v>
      </c>
      <c r="D426" s="1">
        <f t="shared" si="357"/>
        <v>11479</v>
      </c>
      <c r="E426" s="1">
        <f t="shared" si="358"/>
        <v>11480</v>
      </c>
      <c r="F426" s="1">
        <f t="shared" si="359"/>
        <v>11481</v>
      </c>
      <c r="G426" s="1">
        <f t="shared" si="360"/>
        <v>11482</v>
      </c>
      <c r="H426" s="1">
        <f t="shared" si="361"/>
        <v>11483</v>
      </c>
      <c r="I426" s="1">
        <f t="shared" si="362"/>
        <v>11484</v>
      </c>
      <c r="J426" s="1">
        <f t="shared" si="363"/>
        <v>11485</v>
      </c>
      <c r="K426" s="1">
        <f t="shared" si="364"/>
        <v>11486</v>
      </c>
      <c r="L426" s="1">
        <f t="shared" si="365"/>
        <v>11487</v>
      </c>
      <c r="M426" s="1">
        <f t="shared" si="366"/>
        <v>11488</v>
      </c>
      <c r="N426" s="1">
        <f t="shared" si="367"/>
        <v>11489</v>
      </c>
      <c r="O426" s="1">
        <f t="shared" si="368"/>
        <v>11490</v>
      </c>
      <c r="P426" s="1">
        <f t="shared" si="369"/>
        <v>11491</v>
      </c>
      <c r="Q426" s="1">
        <f t="shared" si="370"/>
        <v>11492</v>
      </c>
      <c r="R426" s="1">
        <f t="shared" si="371"/>
        <v>11493</v>
      </c>
      <c r="S426" s="1">
        <f t="shared" si="372"/>
        <v>11494</v>
      </c>
      <c r="T426" s="1">
        <f t="shared" si="373"/>
        <v>11495</v>
      </c>
      <c r="U426" s="1">
        <f t="shared" si="374"/>
        <v>11496</v>
      </c>
      <c r="V426" s="1">
        <f t="shared" si="375"/>
        <v>11497</v>
      </c>
      <c r="W426" s="1">
        <f t="shared" si="376"/>
        <v>11498</v>
      </c>
      <c r="X426" s="1">
        <f t="shared" si="377"/>
        <v>11499</v>
      </c>
      <c r="Y426" s="1">
        <f t="shared" si="378"/>
        <v>11500</v>
      </c>
      <c r="Z426" s="1">
        <f t="shared" si="379"/>
        <v>11501</v>
      </c>
      <c r="AA426" s="1">
        <f t="shared" si="380"/>
        <v>11502</v>
      </c>
      <c r="AC426" s="1">
        <f>SMALL('27x27x27'!$B$2:$AB$756,A426)</f>
        <v>11476</v>
      </c>
      <c r="AD426" s="1">
        <f>SMALL('27x27x27'!$B$2:$AB$756,B426)</f>
        <v>11477</v>
      </c>
      <c r="AE426" s="1">
        <f>SMALL('27x27x27'!$B$2:$AB$756,C426)</f>
        <v>11478</v>
      </c>
      <c r="AF426" s="1">
        <f>SMALL('27x27x27'!$B$2:$AB$756,D426)</f>
        <v>11479</v>
      </c>
      <c r="AG426" s="1">
        <f>SMALL('27x27x27'!$B$2:$AB$756,E426)</f>
        <v>11480</v>
      </c>
      <c r="AH426" s="1">
        <f>SMALL('27x27x27'!$B$2:$AB$756,F426)</f>
        <v>11481</v>
      </c>
      <c r="AI426" s="1">
        <f>SMALL('27x27x27'!$B$2:$AB$756,G426)</f>
        <v>11482</v>
      </c>
      <c r="AJ426" s="1">
        <f>SMALL('27x27x27'!$B$2:$AB$756,H426)</f>
        <v>11483</v>
      </c>
      <c r="AK426" s="1">
        <f>SMALL('27x27x27'!$B$2:$AB$756,I426)</f>
        <v>11484</v>
      </c>
      <c r="AL426" s="1">
        <f>SMALL('27x27x27'!$B$2:$AB$756,J426)</f>
        <v>11485</v>
      </c>
      <c r="AM426" s="1">
        <f>SMALL('27x27x27'!$B$2:$AB$756,K426)</f>
        <v>11486</v>
      </c>
      <c r="AN426" s="1">
        <f>SMALL('27x27x27'!$B$2:$AB$756,L426)</f>
        <v>11487</v>
      </c>
      <c r="AO426" s="1">
        <f>SMALL('27x27x27'!$B$2:$AB$756,M426)</f>
        <v>11488</v>
      </c>
      <c r="AP426" s="1">
        <f>SMALL('27x27x27'!$B$2:$AB$756,N426)</f>
        <v>11489</v>
      </c>
      <c r="AQ426" s="1">
        <f>SMALL('27x27x27'!$B$2:$AB$756,O426)</f>
        <v>11490</v>
      </c>
      <c r="AR426" s="1">
        <f>SMALL('27x27x27'!$B$2:$AB$756,P426)</f>
        <v>11491</v>
      </c>
      <c r="AS426" s="1">
        <f>SMALL('27x27x27'!$B$2:$AB$756,Q426)</f>
        <v>11492</v>
      </c>
      <c r="AT426" s="1">
        <f>SMALL('27x27x27'!$B$2:$AB$756,R426)</f>
        <v>11493</v>
      </c>
      <c r="AU426" s="1">
        <f>SMALL('27x27x27'!$B$2:$AB$756,S426)</f>
        <v>11494</v>
      </c>
      <c r="AV426" s="1">
        <f>SMALL('27x27x27'!$B$2:$AB$756,T426)</f>
        <v>11495</v>
      </c>
      <c r="AW426" s="1">
        <f>SMALL('27x27x27'!$B$2:$AB$756,U426)</f>
        <v>11496</v>
      </c>
      <c r="AX426" s="1">
        <f>SMALL('27x27x27'!$B$2:$AB$756,V426)</f>
        <v>11497</v>
      </c>
      <c r="AY426" s="1">
        <f>SMALL('27x27x27'!$B$2:$AB$756,W426)</f>
        <v>11498</v>
      </c>
      <c r="AZ426" s="1">
        <f>SMALL('27x27x27'!$B$2:$AB$756,X426)</f>
        <v>11499</v>
      </c>
      <c r="BA426" s="1">
        <f>SMALL('27x27x27'!$B$2:$AB$756,Y426)</f>
        <v>11500</v>
      </c>
      <c r="BB426" s="1">
        <f>SMALL('27x27x27'!$B$2:$AB$756,Z426)</f>
        <v>11501</v>
      </c>
      <c r="BC426" s="1">
        <f>SMALL('27x27x27'!$B$2:$AB$756,AA426)</f>
        <v>11502</v>
      </c>
      <c r="BE426" s="23">
        <f t="shared" si="327"/>
        <v>0</v>
      </c>
      <c r="BF426" s="23">
        <f t="shared" si="328"/>
        <v>0</v>
      </c>
      <c r="BG426" s="23">
        <f t="shared" si="329"/>
        <v>0</v>
      </c>
      <c r="BH426" s="23">
        <f t="shared" si="330"/>
        <v>0</v>
      </c>
      <c r="BI426" s="23">
        <f t="shared" si="331"/>
        <v>0</v>
      </c>
      <c r="BJ426" s="23">
        <f t="shared" si="332"/>
        <v>0</v>
      </c>
      <c r="BK426" s="23">
        <f t="shared" si="333"/>
        <v>0</v>
      </c>
      <c r="BL426" s="23">
        <f t="shared" si="334"/>
        <v>0</v>
      </c>
      <c r="BM426" s="23">
        <f t="shared" si="335"/>
        <v>0</v>
      </c>
      <c r="BN426" s="23">
        <f t="shared" si="336"/>
        <v>0</v>
      </c>
      <c r="BO426" s="23">
        <f t="shared" si="337"/>
        <v>0</v>
      </c>
      <c r="BP426" s="23">
        <f t="shared" si="338"/>
        <v>0</v>
      </c>
      <c r="BQ426" s="23">
        <f t="shared" si="339"/>
        <v>0</v>
      </c>
      <c r="BR426" s="23">
        <f t="shared" si="340"/>
        <v>0</v>
      </c>
      <c r="BS426" s="23">
        <f t="shared" si="341"/>
        <v>0</v>
      </c>
      <c r="BT426" s="23">
        <f t="shared" si="342"/>
        <v>0</v>
      </c>
      <c r="BU426" s="23">
        <f t="shared" si="343"/>
        <v>0</v>
      </c>
      <c r="BV426" s="23">
        <f t="shared" si="344"/>
        <v>0</v>
      </c>
      <c r="BW426" s="23">
        <f t="shared" si="345"/>
        <v>0</v>
      </c>
      <c r="BX426" s="23">
        <f t="shared" si="346"/>
        <v>0</v>
      </c>
      <c r="BY426" s="23">
        <f t="shared" si="347"/>
        <v>0</v>
      </c>
      <c r="BZ426" s="23">
        <f t="shared" si="348"/>
        <v>0</v>
      </c>
      <c r="CA426" s="23">
        <f t="shared" si="349"/>
        <v>0</v>
      </c>
      <c r="CB426" s="23">
        <f t="shared" si="350"/>
        <v>0</v>
      </c>
      <c r="CC426" s="23">
        <f t="shared" si="351"/>
        <v>0</v>
      </c>
      <c r="CD426" s="23">
        <f t="shared" si="352"/>
        <v>0</v>
      </c>
      <c r="CE426" s="23">
        <f t="shared" si="353"/>
        <v>0</v>
      </c>
    </row>
    <row r="427" spans="1:83" x14ac:dyDescent="0.15">
      <c r="A427" s="1">
        <f t="shared" si="354"/>
        <v>11503</v>
      </c>
      <c r="B427" s="1">
        <f t="shared" si="355"/>
        <v>11504</v>
      </c>
      <c r="C427" s="1">
        <f t="shared" si="356"/>
        <v>11505</v>
      </c>
      <c r="D427" s="1">
        <f t="shared" si="357"/>
        <v>11506</v>
      </c>
      <c r="E427" s="1">
        <f t="shared" si="358"/>
        <v>11507</v>
      </c>
      <c r="F427" s="1">
        <f t="shared" si="359"/>
        <v>11508</v>
      </c>
      <c r="G427" s="1">
        <f t="shared" si="360"/>
        <v>11509</v>
      </c>
      <c r="H427" s="1">
        <f t="shared" si="361"/>
        <v>11510</v>
      </c>
      <c r="I427" s="1">
        <f t="shared" si="362"/>
        <v>11511</v>
      </c>
      <c r="J427" s="1">
        <f t="shared" si="363"/>
        <v>11512</v>
      </c>
      <c r="K427" s="1">
        <f t="shared" si="364"/>
        <v>11513</v>
      </c>
      <c r="L427" s="1">
        <f t="shared" si="365"/>
        <v>11514</v>
      </c>
      <c r="M427" s="1">
        <f t="shared" si="366"/>
        <v>11515</v>
      </c>
      <c r="N427" s="1">
        <f t="shared" si="367"/>
        <v>11516</v>
      </c>
      <c r="O427" s="1">
        <f t="shared" si="368"/>
        <v>11517</v>
      </c>
      <c r="P427" s="1">
        <f t="shared" si="369"/>
        <v>11518</v>
      </c>
      <c r="Q427" s="1">
        <f t="shared" si="370"/>
        <v>11519</v>
      </c>
      <c r="R427" s="1">
        <f t="shared" si="371"/>
        <v>11520</v>
      </c>
      <c r="S427" s="1">
        <f t="shared" si="372"/>
        <v>11521</v>
      </c>
      <c r="T427" s="1">
        <f t="shared" si="373"/>
        <v>11522</v>
      </c>
      <c r="U427" s="1">
        <f t="shared" si="374"/>
        <v>11523</v>
      </c>
      <c r="V427" s="1">
        <f t="shared" si="375"/>
        <v>11524</v>
      </c>
      <c r="W427" s="1">
        <f t="shared" si="376"/>
        <v>11525</v>
      </c>
      <c r="X427" s="1">
        <f t="shared" si="377"/>
        <v>11526</v>
      </c>
      <c r="Y427" s="1">
        <f t="shared" si="378"/>
        <v>11527</v>
      </c>
      <c r="Z427" s="1">
        <f t="shared" si="379"/>
        <v>11528</v>
      </c>
      <c r="AA427" s="1">
        <f t="shared" si="380"/>
        <v>11529</v>
      </c>
      <c r="AC427" s="1">
        <f>SMALL('27x27x27'!$B$2:$AB$756,A427)</f>
        <v>11503</v>
      </c>
      <c r="AD427" s="1">
        <f>SMALL('27x27x27'!$B$2:$AB$756,B427)</f>
        <v>11504</v>
      </c>
      <c r="AE427" s="1">
        <f>SMALL('27x27x27'!$B$2:$AB$756,C427)</f>
        <v>11505</v>
      </c>
      <c r="AF427" s="1">
        <f>SMALL('27x27x27'!$B$2:$AB$756,D427)</f>
        <v>11506</v>
      </c>
      <c r="AG427" s="1">
        <f>SMALL('27x27x27'!$B$2:$AB$756,E427)</f>
        <v>11507</v>
      </c>
      <c r="AH427" s="1">
        <f>SMALL('27x27x27'!$B$2:$AB$756,F427)</f>
        <v>11508</v>
      </c>
      <c r="AI427" s="1">
        <f>SMALL('27x27x27'!$B$2:$AB$756,G427)</f>
        <v>11509</v>
      </c>
      <c r="AJ427" s="1">
        <f>SMALL('27x27x27'!$B$2:$AB$756,H427)</f>
        <v>11510</v>
      </c>
      <c r="AK427" s="1">
        <f>SMALL('27x27x27'!$B$2:$AB$756,I427)</f>
        <v>11511</v>
      </c>
      <c r="AL427" s="1">
        <f>SMALL('27x27x27'!$B$2:$AB$756,J427)</f>
        <v>11512</v>
      </c>
      <c r="AM427" s="1">
        <f>SMALL('27x27x27'!$B$2:$AB$756,K427)</f>
        <v>11513</v>
      </c>
      <c r="AN427" s="1">
        <f>SMALL('27x27x27'!$B$2:$AB$756,L427)</f>
        <v>11514</v>
      </c>
      <c r="AO427" s="1">
        <f>SMALL('27x27x27'!$B$2:$AB$756,M427)</f>
        <v>11515</v>
      </c>
      <c r="AP427" s="1">
        <f>SMALL('27x27x27'!$B$2:$AB$756,N427)</f>
        <v>11516</v>
      </c>
      <c r="AQ427" s="1">
        <f>SMALL('27x27x27'!$B$2:$AB$756,O427)</f>
        <v>11517</v>
      </c>
      <c r="AR427" s="1">
        <f>SMALL('27x27x27'!$B$2:$AB$756,P427)</f>
        <v>11518</v>
      </c>
      <c r="AS427" s="1">
        <f>SMALL('27x27x27'!$B$2:$AB$756,Q427)</f>
        <v>11519</v>
      </c>
      <c r="AT427" s="1">
        <f>SMALL('27x27x27'!$B$2:$AB$756,R427)</f>
        <v>11520</v>
      </c>
      <c r="AU427" s="1">
        <f>SMALL('27x27x27'!$B$2:$AB$756,S427)</f>
        <v>11521</v>
      </c>
      <c r="AV427" s="1">
        <f>SMALL('27x27x27'!$B$2:$AB$756,T427)</f>
        <v>11522</v>
      </c>
      <c r="AW427" s="1">
        <f>SMALL('27x27x27'!$B$2:$AB$756,U427)</f>
        <v>11523</v>
      </c>
      <c r="AX427" s="1">
        <f>SMALL('27x27x27'!$B$2:$AB$756,V427)</f>
        <v>11524</v>
      </c>
      <c r="AY427" s="1">
        <f>SMALL('27x27x27'!$B$2:$AB$756,W427)</f>
        <v>11525</v>
      </c>
      <c r="AZ427" s="1">
        <f>SMALL('27x27x27'!$B$2:$AB$756,X427)</f>
        <v>11526</v>
      </c>
      <c r="BA427" s="1">
        <f>SMALL('27x27x27'!$B$2:$AB$756,Y427)</f>
        <v>11527</v>
      </c>
      <c r="BB427" s="1">
        <f>SMALL('27x27x27'!$B$2:$AB$756,Z427)</f>
        <v>11528</v>
      </c>
      <c r="BC427" s="1">
        <f>SMALL('27x27x27'!$B$2:$AB$756,AA427)</f>
        <v>11529</v>
      </c>
      <c r="BE427" s="23">
        <f t="shared" si="327"/>
        <v>0</v>
      </c>
      <c r="BF427" s="23">
        <f t="shared" si="328"/>
        <v>0</v>
      </c>
      <c r="BG427" s="23">
        <f t="shared" si="329"/>
        <v>0</v>
      </c>
      <c r="BH427" s="23">
        <f t="shared" si="330"/>
        <v>0</v>
      </c>
      <c r="BI427" s="23">
        <f t="shared" si="331"/>
        <v>0</v>
      </c>
      <c r="BJ427" s="23">
        <f t="shared" si="332"/>
        <v>0</v>
      </c>
      <c r="BK427" s="23">
        <f t="shared" si="333"/>
        <v>0</v>
      </c>
      <c r="BL427" s="23">
        <f t="shared" si="334"/>
        <v>0</v>
      </c>
      <c r="BM427" s="23">
        <f t="shared" si="335"/>
        <v>0</v>
      </c>
      <c r="BN427" s="23">
        <f t="shared" si="336"/>
        <v>0</v>
      </c>
      <c r="BO427" s="23">
        <f t="shared" si="337"/>
        <v>0</v>
      </c>
      <c r="BP427" s="23">
        <f t="shared" si="338"/>
        <v>0</v>
      </c>
      <c r="BQ427" s="23">
        <f t="shared" si="339"/>
        <v>0</v>
      </c>
      <c r="BR427" s="23">
        <f t="shared" si="340"/>
        <v>0</v>
      </c>
      <c r="BS427" s="23">
        <f t="shared" si="341"/>
        <v>0</v>
      </c>
      <c r="BT427" s="23">
        <f t="shared" si="342"/>
        <v>0</v>
      </c>
      <c r="BU427" s="23">
        <f t="shared" si="343"/>
        <v>0</v>
      </c>
      <c r="BV427" s="23">
        <f t="shared" si="344"/>
        <v>0</v>
      </c>
      <c r="BW427" s="23">
        <f t="shared" si="345"/>
        <v>0</v>
      </c>
      <c r="BX427" s="23">
        <f t="shared" si="346"/>
        <v>0</v>
      </c>
      <c r="BY427" s="23">
        <f t="shared" si="347"/>
        <v>0</v>
      </c>
      <c r="BZ427" s="23">
        <f t="shared" si="348"/>
        <v>0</v>
      </c>
      <c r="CA427" s="23">
        <f t="shared" si="349"/>
        <v>0</v>
      </c>
      <c r="CB427" s="23">
        <f t="shared" si="350"/>
        <v>0</v>
      </c>
      <c r="CC427" s="23">
        <f t="shared" si="351"/>
        <v>0</v>
      </c>
      <c r="CD427" s="23">
        <f t="shared" si="352"/>
        <v>0</v>
      </c>
      <c r="CE427" s="23">
        <f t="shared" si="353"/>
        <v>0</v>
      </c>
    </row>
    <row r="428" spans="1:83" x14ac:dyDescent="0.15">
      <c r="A428" s="1">
        <f t="shared" si="354"/>
        <v>11530</v>
      </c>
      <c r="B428" s="1">
        <f t="shared" si="355"/>
        <v>11531</v>
      </c>
      <c r="C428" s="1">
        <f t="shared" si="356"/>
        <v>11532</v>
      </c>
      <c r="D428" s="1">
        <f t="shared" si="357"/>
        <v>11533</v>
      </c>
      <c r="E428" s="1">
        <f t="shared" si="358"/>
        <v>11534</v>
      </c>
      <c r="F428" s="1">
        <f t="shared" si="359"/>
        <v>11535</v>
      </c>
      <c r="G428" s="1">
        <f t="shared" si="360"/>
        <v>11536</v>
      </c>
      <c r="H428" s="1">
        <f t="shared" si="361"/>
        <v>11537</v>
      </c>
      <c r="I428" s="1">
        <f t="shared" si="362"/>
        <v>11538</v>
      </c>
      <c r="J428" s="1">
        <f t="shared" si="363"/>
        <v>11539</v>
      </c>
      <c r="K428" s="1">
        <f t="shared" si="364"/>
        <v>11540</v>
      </c>
      <c r="L428" s="1">
        <f t="shared" si="365"/>
        <v>11541</v>
      </c>
      <c r="M428" s="1">
        <f t="shared" si="366"/>
        <v>11542</v>
      </c>
      <c r="N428" s="1">
        <f t="shared" si="367"/>
        <v>11543</v>
      </c>
      <c r="O428" s="1">
        <f t="shared" si="368"/>
        <v>11544</v>
      </c>
      <c r="P428" s="1">
        <f t="shared" si="369"/>
        <v>11545</v>
      </c>
      <c r="Q428" s="1">
        <f t="shared" si="370"/>
        <v>11546</v>
      </c>
      <c r="R428" s="1">
        <f t="shared" si="371"/>
        <v>11547</v>
      </c>
      <c r="S428" s="1">
        <f t="shared" si="372"/>
        <v>11548</v>
      </c>
      <c r="T428" s="1">
        <f t="shared" si="373"/>
        <v>11549</v>
      </c>
      <c r="U428" s="1">
        <f t="shared" si="374"/>
        <v>11550</v>
      </c>
      <c r="V428" s="1">
        <f t="shared" si="375"/>
        <v>11551</v>
      </c>
      <c r="W428" s="1">
        <f t="shared" si="376"/>
        <v>11552</v>
      </c>
      <c r="X428" s="1">
        <f t="shared" si="377"/>
        <v>11553</v>
      </c>
      <c r="Y428" s="1">
        <f t="shared" si="378"/>
        <v>11554</v>
      </c>
      <c r="Z428" s="1">
        <f t="shared" si="379"/>
        <v>11555</v>
      </c>
      <c r="AA428" s="1">
        <f t="shared" si="380"/>
        <v>11556</v>
      </c>
      <c r="AC428" s="1">
        <f>SMALL('27x27x27'!$B$2:$AB$756,A428)</f>
        <v>11530</v>
      </c>
      <c r="AD428" s="1">
        <f>SMALL('27x27x27'!$B$2:$AB$756,B428)</f>
        <v>11531</v>
      </c>
      <c r="AE428" s="1">
        <f>SMALL('27x27x27'!$B$2:$AB$756,C428)</f>
        <v>11532</v>
      </c>
      <c r="AF428" s="1">
        <f>SMALL('27x27x27'!$B$2:$AB$756,D428)</f>
        <v>11533</v>
      </c>
      <c r="AG428" s="1">
        <f>SMALL('27x27x27'!$B$2:$AB$756,E428)</f>
        <v>11534</v>
      </c>
      <c r="AH428" s="1">
        <f>SMALL('27x27x27'!$B$2:$AB$756,F428)</f>
        <v>11535</v>
      </c>
      <c r="AI428" s="1">
        <f>SMALL('27x27x27'!$B$2:$AB$756,G428)</f>
        <v>11536</v>
      </c>
      <c r="AJ428" s="1">
        <f>SMALL('27x27x27'!$B$2:$AB$756,H428)</f>
        <v>11537</v>
      </c>
      <c r="AK428" s="1">
        <f>SMALL('27x27x27'!$B$2:$AB$756,I428)</f>
        <v>11538</v>
      </c>
      <c r="AL428" s="1">
        <f>SMALL('27x27x27'!$B$2:$AB$756,J428)</f>
        <v>11539</v>
      </c>
      <c r="AM428" s="1">
        <f>SMALL('27x27x27'!$B$2:$AB$756,K428)</f>
        <v>11540</v>
      </c>
      <c r="AN428" s="1">
        <f>SMALL('27x27x27'!$B$2:$AB$756,L428)</f>
        <v>11541</v>
      </c>
      <c r="AO428" s="1">
        <f>SMALL('27x27x27'!$B$2:$AB$756,M428)</f>
        <v>11542</v>
      </c>
      <c r="AP428" s="1">
        <f>SMALL('27x27x27'!$B$2:$AB$756,N428)</f>
        <v>11543</v>
      </c>
      <c r="AQ428" s="1">
        <f>SMALL('27x27x27'!$B$2:$AB$756,O428)</f>
        <v>11544</v>
      </c>
      <c r="AR428" s="1">
        <f>SMALL('27x27x27'!$B$2:$AB$756,P428)</f>
        <v>11545</v>
      </c>
      <c r="AS428" s="1">
        <f>SMALL('27x27x27'!$B$2:$AB$756,Q428)</f>
        <v>11546</v>
      </c>
      <c r="AT428" s="1">
        <f>SMALL('27x27x27'!$B$2:$AB$756,R428)</f>
        <v>11547</v>
      </c>
      <c r="AU428" s="1">
        <f>SMALL('27x27x27'!$B$2:$AB$756,S428)</f>
        <v>11548</v>
      </c>
      <c r="AV428" s="1">
        <f>SMALL('27x27x27'!$B$2:$AB$756,T428)</f>
        <v>11549</v>
      </c>
      <c r="AW428" s="1">
        <f>SMALL('27x27x27'!$B$2:$AB$756,U428)</f>
        <v>11550</v>
      </c>
      <c r="AX428" s="1">
        <f>SMALL('27x27x27'!$B$2:$AB$756,V428)</f>
        <v>11551</v>
      </c>
      <c r="AY428" s="1">
        <f>SMALL('27x27x27'!$B$2:$AB$756,W428)</f>
        <v>11552</v>
      </c>
      <c r="AZ428" s="1">
        <f>SMALL('27x27x27'!$B$2:$AB$756,X428)</f>
        <v>11553</v>
      </c>
      <c r="BA428" s="1">
        <f>SMALL('27x27x27'!$B$2:$AB$756,Y428)</f>
        <v>11554</v>
      </c>
      <c r="BB428" s="1">
        <f>SMALL('27x27x27'!$B$2:$AB$756,Z428)</f>
        <v>11555</v>
      </c>
      <c r="BC428" s="1">
        <f>SMALL('27x27x27'!$B$2:$AB$756,AA428)</f>
        <v>11556</v>
      </c>
      <c r="BE428" s="23">
        <f t="shared" si="327"/>
        <v>0</v>
      </c>
      <c r="BF428" s="23">
        <f t="shared" si="328"/>
        <v>0</v>
      </c>
      <c r="BG428" s="23">
        <f t="shared" si="329"/>
        <v>0</v>
      </c>
      <c r="BH428" s="23">
        <f t="shared" si="330"/>
        <v>0</v>
      </c>
      <c r="BI428" s="23">
        <f t="shared" si="331"/>
        <v>0</v>
      </c>
      <c r="BJ428" s="23">
        <f t="shared" si="332"/>
        <v>0</v>
      </c>
      <c r="BK428" s="23">
        <f t="shared" si="333"/>
        <v>0</v>
      </c>
      <c r="BL428" s="23">
        <f t="shared" si="334"/>
        <v>0</v>
      </c>
      <c r="BM428" s="23">
        <f t="shared" si="335"/>
        <v>0</v>
      </c>
      <c r="BN428" s="23">
        <f t="shared" si="336"/>
        <v>0</v>
      </c>
      <c r="BO428" s="23">
        <f t="shared" si="337"/>
        <v>0</v>
      </c>
      <c r="BP428" s="23">
        <f t="shared" si="338"/>
        <v>0</v>
      </c>
      <c r="BQ428" s="23">
        <f t="shared" si="339"/>
        <v>0</v>
      </c>
      <c r="BR428" s="23">
        <f t="shared" si="340"/>
        <v>0</v>
      </c>
      <c r="BS428" s="23">
        <f t="shared" si="341"/>
        <v>0</v>
      </c>
      <c r="BT428" s="23">
        <f t="shared" si="342"/>
        <v>0</v>
      </c>
      <c r="BU428" s="23">
        <f t="shared" si="343"/>
        <v>0</v>
      </c>
      <c r="BV428" s="23">
        <f t="shared" si="344"/>
        <v>0</v>
      </c>
      <c r="BW428" s="23">
        <f t="shared" si="345"/>
        <v>0</v>
      </c>
      <c r="BX428" s="23">
        <f t="shared" si="346"/>
        <v>0</v>
      </c>
      <c r="BY428" s="23">
        <f t="shared" si="347"/>
        <v>0</v>
      </c>
      <c r="BZ428" s="23">
        <f t="shared" si="348"/>
        <v>0</v>
      </c>
      <c r="CA428" s="23">
        <f t="shared" si="349"/>
        <v>0</v>
      </c>
      <c r="CB428" s="23">
        <f t="shared" si="350"/>
        <v>0</v>
      </c>
      <c r="CC428" s="23">
        <f t="shared" si="351"/>
        <v>0</v>
      </c>
      <c r="CD428" s="23">
        <f t="shared" si="352"/>
        <v>0</v>
      </c>
      <c r="CE428" s="23">
        <f t="shared" si="353"/>
        <v>0</v>
      </c>
    </row>
    <row r="429" spans="1:83" x14ac:dyDescent="0.15">
      <c r="A429" s="1">
        <f t="shared" si="354"/>
        <v>11557</v>
      </c>
      <c r="B429" s="1">
        <f t="shared" si="355"/>
        <v>11558</v>
      </c>
      <c r="C429" s="1">
        <f t="shared" si="356"/>
        <v>11559</v>
      </c>
      <c r="D429" s="1">
        <f t="shared" si="357"/>
        <v>11560</v>
      </c>
      <c r="E429" s="1">
        <f t="shared" si="358"/>
        <v>11561</v>
      </c>
      <c r="F429" s="1">
        <f t="shared" si="359"/>
        <v>11562</v>
      </c>
      <c r="G429" s="1">
        <f t="shared" si="360"/>
        <v>11563</v>
      </c>
      <c r="H429" s="1">
        <f t="shared" si="361"/>
        <v>11564</v>
      </c>
      <c r="I429" s="1">
        <f t="shared" si="362"/>
        <v>11565</v>
      </c>
      <c r="J429" s="1">
        <f t="shared" si="363"/>
        <v>11566</v>
      </c>
      <c r="K429" s="1">
        <f t="shared" si="364"/>
        <v>11567</v>
      </c>
      <c r="L429" s="1">
        <f t="shared" si="365"/>
        <v>11568</v>
      </c>
      <c r="M429" s="1">
        <f t="shared" si="366"/>
        <v>11569</v>
      </c>
      <c r="N429" s="1">
        <f t="shared" si="367"/>
        <v>11570</v>
      </c>
      <c r="O429" s="1">
        <f t="shared" si="368"/>
        <v>11571</v>
      </c>
      <c r="P429" s="1">
        <f t="shared" si="369"/>
        <v>11572</v>
      </c>
      <c r="Q429" s="1">
        <f t="shared" si="370"/>
        <v>11573</v>
      </c>
      <c r="R429" s="1">
        <f t="shared" si="371"/>
        <v>11574</v>
      </c>
      <c r="S429" s="1">
        <f t="shared" si="372"/>
        <v>11575</v>
      </c>
      <c r="T429" s="1">
        <f t="shared" si="373"/>
        <v>11576</v>
      </c>
      <c r="U429" s="1">
        <f t="shared" si="374"/>
        <v>11577</v>
      </c>
      <c r="V429" s="1">
        <f t="shared" si="375"/>
        <v>11578</v>
      </c>
      <c r="W429" s="1">
        <f t="shared" si="376"/>
        <v>11579</v>
      </c>
      <c r="X429" s="1">
        <f t="shared" si="377"/>
        <v>11580</v>
      </c>
      <c r="Y429" s="1">
        <f t="shared" si="378"/>
        <v>11581</v>
      </c>
      <c r="Z429" s="1">
        <f t="shared" si="379"/>
        <v>11582</v>
      </c>
      <c r="AA429" s="1">
        <f t="shared" si="380"/>
        <v>11583</v>
      </c>
      <c r="AC429" s="1">
        <f>SMALL('27x27x27'!$B$2:$AB$756,A429)</f>
        <v>11557</v>
      </c>
      <c r="AD429" s="1">
        <f>SMALL('27x27x27'!$B$2:$AB$756,B429)</f>
        <v>11558</v>
      </c>
      <c r="AE429" s="1">
        <f>SMALL('27x27x27'!$B$2:$AB$756,C429)</f>
        <v>11559</v>
      </c>
      <c r="AF429" s="1">
        <f>SMALL('27x27x27'!$B$2:$AB$756,D429)</f>
        <v>11560</v>
      </c>
      <c r="AG429" s="1">
        <f>SMALL('27x27x27'!$B$2:$AB$756,E429)</f>
        <v>11561</v>
      </c>
      <c r="AH429" s="1">
        <f>SMALL('27x27x27'!$B$2:$AB$756,F429)</f>
        <v>11562</v>
      </c>
      <c r="AI429" s="1">
        <f>SMALL('27x27x27'!$B$2:$AB$756,G429)</f>
        <v>11563</v>
      </c>
      <c r="AJ429" s="1">
        <f>SMALL('27x27x27'!$B$2:$AB$756,H429)</f>
        <v>11564</v>
      </c>
      <c r="AK429" s="1">
        <f>SMALL('27x27x27'!$B$2:$AB$756,I429)</f>
        <v>11565</v>
      </c>
      <c r="AL429" s="1">
        <f>SMALL('27x27x27'!$B$2:$AB$756,J429)</f>
        <v>11566</v>
      </c>
      <c r="AM429" s="1">
        <f>SMALL('27x27x27'!$B$2:$AB$756,K429)</f>
        <v>11567</v>
      </c>
      <c r="AN429" s="1">
        <f>SMALL('27x27x27'!$B$2:$AB$756,L429)</f>
        <v>11568</v>
      </c>
      <c r="AO429" s="1">
        <f>SMALL('27x27x27'!$B$2:$AB$756,M429)</f>
        <v>11569</v>
      </c>
      <c r="AP429" s="1">
        <f>SMALL('27x27x27'!$B$2:$AB$756,N429)</f>
        <v>11570</v>
      </c>
      <c r="AQ429" s="1">
        <f>SMALL('27x27x27'!$B$2:$AB$756,O429)</f>
        <v>11571</v>
      </c>
      <c r="AR429" s="1">
        <f>SMALL('27x27x27'!$B$2:$AB$756,P429)</f>
        <v>11572</v>
      </c>
      <c r="AS429" s="1">
        <f>SMALL('27x27x27'!$B$2:$AB$756,Q429)</f>
        <v>11573</v>
      </c>
      <c r="AT429" s="1">
        <f>SMALL('27x27x27'!$B$2:$AB$756,R429)</f>
        <v>11574</v>
      </c>
      <c r="AU429" s="1">
        <f>SMALL('27x27x27'!$B$2:$AB$756,S429)</f>
        <v>11575</v>
      </c>
      <c r="AV429" s="1">
        <f>SMALL('27x27x27'!$B$2:$AB$756,T429)</f>
        <v>11576</v>
      </c>
      <c r="AW429" s="1">
        <f>SMALL('27x27x27'!$B$2:$AB$756,U429)</f>
        <v>11577</v>
      </c>
      <c r="AX429" s="1">
        <f>SMALL('27x27x27'!$B$2:$AB$756,V429)</f>
        <v>11578</v>
      </c>
      <c r="AY429" s="1">
        <f>SMALL('27x27x27'!$B$2:$AB$756,W429)</f>
        <v>11579</v>
      </c>
      <c r="AZ429" s="1">
        <f>SMALL('27x27x27'!$B$2:$AB$756,X429)</f>
        <v>11580</v>
      </c>
      <c r="BA429" s="1">
        <f>SMALL('27x27x27'!$B$2:$AB$756,Y429)</f>
        <v>11581</v>
      </c>
      <c r="BB429" s="1">
        <f>SMALL('27x27x27'!$B$2:$AB$756,Z429)</f>
        <v>11582</v>
      </c>
      <c r="BC429" s="1">
        <f>SMALL('27x27x27'!$B$2:$AB$756,AA429)</f>
        <v>11583</v>
      </c>
      <c r="BE429" s="23">
        <f t="shared" si="327"/>
        <v>0</v>
      </c>
      <c r="BF429" s="23">
        <f t="shared" si="328"/>
        <v>0</v>
      </c>
      <c r="BG429" s="23">
        <f t="shared" si="329"/>
        <v>0</v>
      </c>
      <c r="BH429" s="23">
        <f t="shared" si="330"/>
        <v>0</v>
      </c>
      <c r="BI429" s="23">
        <f t="shared" si="331"/>
        <v>0</v>
      </c>
      <c r="BJ429" s="23">
        <f t="shared" si="332"/>
        <v>0</v>
      </c>
      <c r="BK429" s="23">
        <f t="shared" si="333"/>
        <v>0</v>
      </c>
      <c r="BL429" s="23">
        <f t="shared" si="334"/>
        <v>0</v>
      </c>
      <c r="BM429" s="23">
        <f t="shared" si="335"/>
        <v>0</v>
      </c>
      <c r="BN429" s="23">
        <f t="shared" si="336"/>
        <v>0</v>
      </c>
      <c r="BO429" s="23">
        <f t="shared" si="337"/>
        <v>0</v>
      </c>
      <c r="BP429" s="23">
        <f t="shared" si="338"/>
        <v>0</v>
      </c>
      <c r="BQ429" s="23">
        <f t="shared" si="339"/>
        <v>0</v>
      </c>
      <c r="BR429" s="23">
        <f t="shared" si="340"/>
        <v>0</v>
      </c>
      <c r="BS429" s="23">
        <f t="shared" si="341"/>
        <v>0</v>
      </c>
      <c r="BT429" s="23">
        <f t="shared" si="342"/>
        <v>0</v>
      </c>
      <c r="BU429" s="23">
        <f t="shared" si="343"/>
        <v>0</v>
      </c>
      <c r="BV429" s="23">
        <f t="shared" si="344"/>
        <v>0</v>
      </c>
      <c r="BW429" s="23">
        <f t="shared" si="345"/>
        <v>0</v>
      </c>
      <c r="BX429" s="23">
        <f t="shared" si="346"/>
        <v>0</v>
      </c>
      <c r="BY429" s="23">
        <f t="shared" si="347"/>
        <v>0</v>
      </c>
      <c r="BZ429" s="23">
        <f t="shared" si="348"/>
        <v>0</v>
      </c>
      <c r="CA429" s="23">
        <f t="shared" si="349"/>
        <v>0</v>
      </c>
      <c r="CB429" s="23">
        <f t="shared" si="350"/>
        <v>0</v>
      </c>
      <c r="CC429" s="23">
        <f t="shared" si="351"/>
        <v>0</v>
      </c>
      <c r="CD429" s="23">
        <f t="shared" si="352"/>
        <v>0</v>
      </c>
      <c r="CE429" s="23">
        <f t="shared" si="353"/>
        <v>0</v>
      </c>
    </row>
    <row r="430" spans="1:83" x14ac:dyDescent="0.15">
      <c r="A430" s="1">
        <f t="shared" si="354"/>
        <v>11584</v>
      </c>
      <c r="B430" s="1">
        <f t="shared" si="355"/>
        <v>11585</v>
      </c>
      <c r="C430" s="1">
        <f t="shared" si="356"/>
        <v>11586</v>
      </c>
      <c r="D430" s="1">
        <f t="shared" si="357"/>
        <v>11587</v>
      </c>
      <c r="E430" s="1">
        <f t="shared" si="358"/>
        <v>11588</v>
      </c>
      <c r="F430" s="1">
        <f t="shared" si="359"/>
        <v>11589</v>
      </c>
      <c r="G430" s="1">
        <f t="shared" si="360"/>
        <v>11590</v>
      </c>
      <c r="H430" s="1">
        <f t="shared" si="361"/>
        <v>11591</v>
      </c>
      <c r="I430" s="1">
        <f t="shared" si="362"/>
        <v>11592</v>
      </c>
      <c r="J430" s="1">
        <f t="shared" si="363"/>
        <v>11593</v>
      </c>
      <c r="K430" s="1">
        <f t="shared" si="364"/>
        <v>11594</v>
      </c>
      <c r="L430" s="1">
        <f t="shared" si="365"/>
        <v>11595</v>
      </c>
      <c r="M430" s="1">
        <f t="shared" si="366"/>
        <v>11596</v>
      </c>
      <c r="N430" s="1">
        <f t="shared" si="367"/>
        <v>11597</v>
      </c>
      <c r="O430" s="1">
        <f t="shared" si="368"/>
        <v>11598</v>
      </c>
      <c r="P430" s="1">
        <f t="shared" si="369"/>
        <v>11599</v>
      </c>
      <c r="Q430" s="1">
        <f t="shared" si="370"/>
        <v>11600</v>
      </c>
      <c r="R430" s="1">
        <f t="shared" si="371"/>
        <v>11601</v>
      </c>
      <c r="S430" s="1">
        <f t="shared" si="372"/>
        <v>11602</v>
      </c>
      <c r="T430" s="1">
        <f t="shared" si="373"/>
        <v>11603</v>
      </c>
      <c r="U430" s="1">
        <f t="shared" si="374"/>
        <v>11604</v>
      </c>
      <c r="V430" s="1">
        <f t="shared" si="375"/>
        <v>11605</v>
      </c>
      <c r="W430" s="1">
        <f t="shared" si="376"/>
        <v>11606</v>
      </c>
      <c r="X430" s="1">
        <f t="shared" si="377"/>
        <v>11607</v>
      </c>
      <c r="Y430" s="1">
        <f t="shared" si="378"/>
        <v>11608</v>
      </c>
      <c r="Z430" s="1">
        <f t="shared" si="379"/>
        <v>11609</v>
      </c>
      <c r="AA430" s="1">
        <f t="shared" si="380"/>
        <v>11610</v>
      </c>
      <c r="AC430" s="1">
        <f>SMALL('27x27x27'!$B$2:$AB$756,A430)</f>
        <v>11584</v>
      </c>
      <c r="AD430" s="1">
        <f>SMALL('27x27x27'!$B$2:$AB$756,B430)</f>
        <v>11585</v>
      </c>
      <c r="AE430" s="1">
        <f>SMALL('27x27x27'!$B$2:$AB$756,C430)</f>
        <v>11586</v>
      </c>
      <c r="AF430" s="1">
        <f>SMALL('27x27x27'!$B$2:$AB$756,D430)</f>
        <v>11587</v>
      </c>
      <c r="AG430" s="1">
        <f>SMALL('27x27x27'!$B$2:$AB$756,E430)</f>
        <v>11588</v>
      </c>
      <c r="AH430" s="1">
        <f>SMALL('27x27x27'!$B$2:$AB$756,F430)</f>
        <v>11589</v>
      </c>
      <c r="AI430" s="1">
        <f>SMALL('27x27x27'!$B$2:$AB$756,G430)</f>
        <v>11590</v>
      </c>
      <c r="AJ430" s="1">
        <f>SMALL('27x27x27'!$B$2:$AB$756,H430)</f>
        <v>11591</v>
      </c>
      <c r="AK430" s="1">
        <f>SMALL('27x27x27'!$B$2:$AB$756,I430)</f>
        <v>11592</v>
      </c>
      <c r="AL430" s="1">
        <f>SMALL('27x27x27'!$B$2:$AB$756,J430)</f>
        <v>11593</v>
      </c>
      <c r="AM430" s="1">
        <f>SMALL('27x27x27'!$B$2:$AB$756,K430)</f>
        <v>11594</v>
      </c>
      <c r="AN430" s="1">
        <f>SMALL('27x27x27'!$B$2:$AB$756,L430)</f>
        <v>11595</v>
      </c>
      <c r="AO430" s="1">
        <f>SMALL('27x27x27'!$B$2:$AB$756,M430)</f>
        <v>11596</v>
      </c>
      <c r="AP430" s="1">
        <f>SMALL('27x27x27'!$B$2:$AB$756,N430)</f>
        <v>11597</v>
      </c>
      <c r="AQ430" s="1">
        <f>SMALL('27x27x27'!$B$2:$AB$756,O430)</f>
        <v>11598</v>
      </c>
      <c r="AR430" s="1">
        <f>SMALL('27x27x27'!$B$2:$AB$756,P430)</f>
        <v>11599</v>
      </c>
      <c r="AS430" s="1">
        <f>SMALL('27x27x27'!$B$2:$AB$756,Q430)</f>
        <v>11600</v>
      </c>
      <c r="AT430" s="1">
        <f>SMALL('27x27x27'!$B$2:$AB$756,R430)</f>
        <v>11601</v>
      </c>
      <c r="AU430" s="1">
        <f>SMALL('27x27x27'!$B$2:$AB$756,S430)</f>
        <v>11602</v>
      </c>
      <c r="AV430" s="1">
        <f>SMALL('27x27x27'!$B$2:$AB$756,T430)</f>
        <v>11603</v>
      </c>
      <c r="AW430" s="1">
        <f>SMALL('27x27x27'!$B$2:$AB$756,U430)</f>
        <v>11604</v>
      </c>
      <c r="AX430" s="1">
        <f>SMALL('27x27x27'!$B$2:$AB$756,V430)</f>
        <v>11605</v>
      </c>
      <c r="AY430" s="1">
        <f>SMALL('27x27x27'!$B$2:$AB$756,W430)</f>
        <v>11606</v>
      </c>
      <c r="AZ430" s="1">
        <f>SMALL('27x27x27'!$B$2:$AB$756,X430)</f>
        <v>11607</v>
      </c>
      <c r="BA430" s="1">
        <f>SMALL('27x27x27'!$B$2:$AB$756,Y430)</f>
        <v>11608</v>
      </c>
      <c r="BB430" s="1">
        <f>SMALL('27x27x27'!$B$2:$AB$756,Z430)</f>
        <v>11609</v>
      </c>
      <c r="BC430" s="1">
        <f>SMALL('27x27x27'!$B$2:$AB$756,AA430)</f>
        <v>11610</v>
      </c>
      <c r="BE430" s="23">
        <f t="shared" si="327"/>
        <v>0</v>
      </c>
      <c r="BF430" s="23">
        <f t="shared" si="328"/>
        <v>0</v>
      </c>
      <c r="BG430" s="23">
        <f t="shared" si="329"/>
        <v>0</v>
      </c>
      <c r="BH430" s="23">
        <f t="shared" si="330"/>
        <v>0</v>
      </c>
      <c r="BI430" s="23">
        <f t="shared" si="331"/>
        <v>0</v>
      </c>
      <c r="BJ430" s="23">
        <f t="shared" si="332"/>
        <v>0</v>
      </c>
      <c r="BK430" s="23">
        <f t="shared" si="333"/>
        <v>0</v>
      </c>
      <c r="BL430" s="23">
        <f t="shared" si="334"/>
        <v>0</v>
      </c>
      <c r="BM430" s="23">
        <f t="shared" si="335"/>
        <v>0</v>
      </c>
      <c r="BN430" s="23">
        <f t="shared" si="336"/>
        <v>0</v>
      </c>
      <c r="BO430" s="23">
        <f t="shared" si="337"/>
        <v>0</v>
      </c>
      <c r="BP430" s="23">
        <f t="shared" si="338"/>
        <v>0</v>
      </c>
      <c r="BQ430" s="23">
        <f t="shared" si="339"/>
        <v>0</v>
      </c>
      <c r="BR430" s="23">
        <f t="shared" si="340"/>
        <v>0</v>
      </c>
      <c r="BS430" s="23">
        <f t="shared" si="341"/>
        <v>0</v>
      </c>
      <c r="BT430" s="23">
        <f t="shared" si="342"/>
        <v>0</v>
      </c>
      <c r="BU430" s="23">
        <f t="shared" si="343"/>
        <v>0</v>
      </c>
      <c r="BV430" s="23">
        <f t="shared" si="344"/>
        <v>0</v>
      </c>
      <c r="BW430" s="23">
        <f t="shared" si="345"/>
        <v>0</v>
      </c>
      <c r="BX430" s="23">
        <f t="shared" si="346"/>
        <v>0</v>
      </c>
      <c r="BY430" s="23">
        <f t="shared" si="347"/>
        <v>0</v>
      </c>
      <c r="BZ430" s="23">
        <f t="shared" si="348"/>
        <v>0</v>
      </c>
      <c r="CA430" s="23">
        <f t="shared" si="349"/>
        <v>0</v>
      </c>
      <c r="CB430" s="23">
        <f t="shared" si="350"/>
        <v>0</v>
      </c>
      <c r="CC430" s="23">
        <f t="shared" si="351"/>
        <v>0</v>
      </c>
      <c r="CD430" s="23">
        <f t="shared" si="352"/>
        <v>0</v>
      </c>
      <c r="CE430" s="23">
        <f t="shared" si="353"/>
        <v>0</v>
      </c>
    </row>
    <row r="431" spans="1:83" x14ac:dyDescent="0.15">
      <c r="A431" s="1">
        <f t="shared" si="354"/>
        <v>11611</v>
      </c>
      <c r="B431" s="1">
        <f t="shared" si="355"/>
        <v>11612</v>
      </c>
      <c r="C431" s="1">
        <f t="shared" si="356"/>
        <v>11613</v>
      </c>
      <c r="D431" s="1">
        <f t="shared" si="357"/>
        <v>11614</v>
      </c>
      <c r="E431" s="1">
        <f t="shared" si="358"/>
        <v>11615</v>
      </c>
      <c r="F431" s="1">
        <f t="shared" si="359"/>
        <v>11616</v>
      </c>
      <c r="G431" s="1">
        <f t="shared" si="360"/>
        <v>11617</v>
      </c>
      <c r="H431" s="1">
        <f t="shared" si="361"/>
        <v>11618</v>
      </c>
      <c r="I431" s="1">
        <f t="shared" si="362"/>
        <v>11619</v>
      </c>
      <c r="J431" s="1">
        <f t="shared" si="363"/>
        <v>11620</v>
      </c>
      <c r="K431" s="1">
        <f t="shared" si="364"/>
        <v>11621</v>
      </c>
      <c r="L431" s="1">
        <f t="shared" si="365"/>
        <v>11622</v>
      </c>
      <c r="M431" s="1">
        <f t="shared" si="366"/>
        <v>11623</v>
      </c>
      <c r="N431" s="1">
        <f t="shared" si="367"/>
        <v>11624</v>
      </c>
      <c r="O431" s="1">
        <f t="shared" si="368"/>
        <v>11625</v>
      </c>
      <c r="P431" s="1">
        <f t="shared" si="369"/>
        <v>11626</v>
      </c>
      <c r="Q431" s="1">
        <f t="shared" si="370"/>
        <v>11627</v>
      </c>
      <c r="R431" s="1">
        <f t="shared" si="371"/>
        <v>11628</v>
      </c>
      <c r="S431" s="1">
        <f t="shared" si="372"/>
        <v>11629</v>
      </c>
      <c r="T431" s="1">
        <f t="shared" si="373"/>
        <v>11630</v>
      </c>
      <c r="U431" s="1">
        <f t="shared" si="374"/>
        <v>11631</v>
      </c>
      <c r="V431" s="1">
        <f t="shared" si="375"/>
        <v>11632</v>
      </c>
      <c r="W431" s="1">
        <f t="shared" si="376"/>
        <v>11633</v>
      </c>
      <c r="X431" s="1">
        <f t="shared" si="377"/>
        <v>11634</v>
      </c>
      <c r="Y431" s="1">
        <f t="shared" si="378"/>
        <v>11635</v>
      </c>
      <c r="Z431" s="1">
        <f t="shared" si="379"/>
        <v>11636</v>
      </c>
      <c r="AA431" s="1">
        <f t="shared" si="380"/>
        <v>11637</v>
      </c>
      <c r="AC431" s="1">
        <f>SMALL('27x27x27'!$B$2:$AB$756,A431)</f>
        <v>11611</v>
      </c>
      <c r="AD431" s="1">
        <f>SMALL('27x27x27'!$B$2:$AB$756,B431)</f>
        <v>11612</v>
      </c>
      <c r="AE431" s="1">
        <f>SMALL('27x27x27'!$B$2:$AB$756,C431)</f>
        <v>11613</v>
      </c>
      <c r="AF431" s="1">
        <f>SMALL('27x27x27'!$B$2:$AB$756,D431)</f>
        <v>11614</v>
      </c>
      <c r="AG431" s="1">
        <f>SMALL('27x27x27'!$B$2:$AB$756,E431)</f>
        <v>11615</v>
      </c>
      <c r="AH431" s="1">
        <f>SMALL('27x27x27'!$B$2:$AB$756,F431)</f>
        <v>11616</v>
      </c>
      <c r="AI431" s="1">
        <f>SMALL('27x27x27'!$B$2:$AB$756,G431)</f>
        <v>11617</v>
      </c>
      <c r="AJ431" s="1">
        <f>SMALL('27x27x27'!$B$2:$AB$756,H431)</f>
        <v>11618</v>
      </c>
      <c r="AK431" s="1">
        <f>SMALL('27x27x27'!$B$2:$AB$756,I431)</f>
        <v>11619</v>
      </c>
      <c r="AL431" s="1">
        <f>SMALL('27x27x27'!$B$2:$AB$756,J431)</f>
        <v>11620</v>
      </c>
      <c r="AM431" s="1">
        <f>SMALL('27x27x27'!$B$2:$AB$756,K431)</f>
        <v>11621</v>
      </c>
      <c r="AN431" s="1">
        <f>SMALL('27x27x27'!$B$2:$AB$756,L431)</f>
        <v>11622</v>
      </c>
      <c r="AO431" s="1">
        <f>SMALL('27x27x27'!$B$2:$AB$756,M431)</f>
        <v>11623</v>
      </c>
      <c r="AP431" s="1">
        <f>SMALL('27x27x27'!$B$2:$AB$756,N431)</f>
        <v>11624</v>
      </c>
      <c r="AQ431" s="1">
        <f>SMALL('27x27x27'!$B$2:$AB$756,O431)</f>
        <v>11625</v>
      </c>
      <c r="AR431" s="1">
        <f>SMALL('27x27x27'!$B$2:$AB$756,P431)</f>
        <v>11626</v>
      </c>
      <c r="AS431" s="1">
        <f>SMALL('27x27x27'!$B$2:$AB$756,Q431)</f>
        <v>11627</v>
      </c>
      <c r="AT431" s="1">
        <f>SMALL('27x27x27'!$B$2:$AB$756,R431)</f>
        <v>11628</v>
      </c>
      <c r="AU431" s="1">
        <f>SMALL('27x27x27'!$B$2:$AB$756,S431)</f>
        <v>11629</v>
      </c>
      <c r="AV431" s="1">
        <f>SMALL('27x27x27'!$B$2:$AB$756,T431)</f>
        <v>11630</v>
      </c>
      <c r="AW431" s="1">
        <f>SMALL('27x27x27'!$B$2:$AB$756,U431)</f>
        <v>11631</v>
      </c>
      <c r="AX431" s="1">
        <f>SMALL('27x27x27'!$B$2:$AB$756,V431)</f>
        <v>11632</v>
      </c>
      <c r="AY431" s="1">
        <f>SMALL('27x27x27'!$B$2:$AB$756,W431)</f>
        <v>11633</v>
      </c>
      <c r="AZ431" s="1">
        <f>SMALL('27x27x27'!$B$2:$AB$756,X431)</f>
        <v>11634</v>
      </c>
      <c r="BA431" s="1">
        <f>SMALL('27x27x27'!$B$2:$AB$756,Y431)</f>
        <v>11635</v>
      </c>
      <c r="BB431" s="1">
        <f>SMALL('27x27x27'!$B$2:$AB$756,Z431)</f>
        <v>11636</v>
      </c>
      <c r="BC431" s="1">
        <f>SMALL('27x27x27'!$B$2:$AB$756,AA431)</f>
        <v>11637</v>
      </c>
      <c r="BE431" s="23">
        <f t="shared" si="327"/>
        <v>0</v>
      </c>
      <c r="BF431" s="23">
        <f t="shared" si="328"/>
        <v>0</v>
      </c>
      <c r="BG431" s="23">
        <f t="shared" si="329"/>
        <v>0</v>
      </c>
      <c r="BH431" s="23">
        <f t="shared" si="330"/>
        <v>0</v>
      </c>
      <c r="BI431" s="23">
        <f t="shared" si="331"/>
        <v>0</v>
      </c>
      <c r="BJ431" s="23">
        <f t="shared" si="332"/>
        <v>0</v>
      </c>
      <c r="BK431" s="23">
        <f t="shared" si="333"/>
        <v>0</v>
      </c>
      <c r="BL431" s="23">
        <f t="shared" si="334"/>
        <v>0</v>
      </c>
      <c r="BM431" s="23">
        <f t="shared" si="335"/>
        <v>0</v>
      </c>
      <c r="BN431" s="23">
        <f t="shared" si="336"/>
        <v>0</v>
      </c>
      <c r="BO431" s="23">
        <f t="shared" si="337"/>
        <v>0</v>
      </c>
      <c r="BP431" s="23">
        <f t="shared" si="338"/>
        <v>0</v>
      </c>
      <c r="BQ431" s="23">
        <f t="shared" si="339"/>
        <v>0</v>
      </c>
      <c r="BR431" s="23">
        <f t="shared" si="340"/>
        <v>0</v>
      </c>
      <c r="BS431" s="23">
        <f t="shared" si="341"/>
        <v>0</v>
      </c>
      <c r="BT431" s="23">
        <f t="shared" si="342"/>
        <v>0</v>
      </c>
      <c r="BU431" s="23">
        <f t="shared" si="343"/>
        <v>0</v>
      </c>
      <c r="BV431" s="23">
        <f t="shared" si="344"/>
        <v>0</v>
      </c>
      <c r="BW431" s="23">
        <f t="shared" si="345"/>
        <v>0</v>
      </c>
      <c r="BX431" s="23">
        <f t="shared" si="346"/>
        <v>0</v>
      </c>
      <c r="BY431" s="23">
        <f t="shared" si="347"/>
        <v>0</v>
      </c>
      <c r="BZ431" s="23">
        <f t="shared" si="348"/>
        <v>0</v>
      </c>
      <c r="CA431" s="23">
        <f t="shared" si="349"/>
        <v>0</v>
      </c>
      <c r="CB431" s="23">
        <f t="shared" si="350"/>
        <v>0</v>
      </c>
      <c r="CC431" s="23">
        <f t="shared" si="351"/>
        <v>0</v>
      </c>
      <c r="CD431" s="23">
        <f t="shared" si="352"/>
        <v>0</v>
      </c>
      <c r="CE431" s="23">
        <f t="shared" si="353"/>
        <v>0</v>
      </c>
    </row>
    <row r="432" spans="1:83" x14ac:dyDescent="0.15">
      <c r="A432" s="1">
        <f t="shared" si="354"/>
        <v>11638</v>
      </c>
      <c r="B432" s="1">
        <f t="shared" si="355"/>
        <v>11639</v>
      </c>
      <c r="C432" s="1">
        <f t="shared" si="356"/>
        <v>11640</v>
      </c>
      <c r="D432" s="1">
        <f t="shared" si="357"/>
        <v>11641</v>
      </c>
      <c r="E432" s="1">
        <f t="shared" si="358"/>
        <v>11642</v>
      </c>
      <c r="F432" s="1">
        <f t="shared" si="359"/>
        <v>11643</v>
      </c>
      <c r="G432" s="1">
        <f t="shared" si="360"/>
        <v>11644</v>
      </c>
      <c r="H432" s="1">
        <f t="shared" si="361"/>
        <v>11645</v>
      </c>
      <c r="I432" s="1">
        <f t="shared" si="362"/>
        <v>11646</v>
      </c>
      <c r="J432" s="1">
        <f t="shared" si="363"/>
        <v>11647</v>
      </c>
      <c r="K432" s="1">
        <f t="shared" si="364"/>
        <v>11648</v>
      </c>
      <c r="L432" s="1">
        <f t="shared" si="365"/>
        <v>11649</v>
      </c>
      <c r="M432" s="1">
        <f t="shared" si="366"/>
        <v>11650</v>
      </c>
      <c r="N432" s="1">
        <f t="shared" si="367"/>
        <v>11651</v>
      </c>
      <c r="O432" s="1">
        <f t="shared" si="368"/>
        <v>11652</v>
      </c>
      <c r="P432" s="1">
        <f t="shared" si="369"/>
        <v>11653</v>
      </c>
      <c r="Q432" s="1">
        <f t="shared" si="370"/>
        <v>11654</v>
      </c>
      <c r="R432" s="1">
        <f t="shared" si="371"/>
        <v>11655</v>
      </c>
      <c r="S432" s="1">
        <f t="shared" si="372"/>
        <v>11656</v>
      </c>
      <c r="T432" s="1">
        <f t="shared" si="373"/>
        <v>11657</v>
      </c>
      <c r="U432" s="1">
        <f t="shared" si="374"/>
        <v>11658</v>
      </c>
      <c r="V432" s="1">
        <f t="shared" si="375"/>
        <v>11659</v>
      </c>
      <c r="W432" s="1">
        <f t="shared" si="376"/>
        <v>11660</v>
      </c>
      <c r="X432" s="1">
        <f t="shared" si="377"/>
        <v>11661</v>
      </c>
      <c r="Y432" s="1">
        <f t="shared" si="378"/>
        <v>11662</v>
      </c>
      <c r="Z432" s="1">
        <f t="shared" si="379"/>
        <v>11663</v>
      </c>
      <c r="AA432" s="1">
        <f t="shared" si="380"/>
        <v>11664</v>
      </c>
      <c r="AC432" s="1">
        <f>SMALL('27x27x27'!$B$2:$AB$756,A432)</f>
        <v>11638</v>
      </c>
      <c r="AD432" s="1">
        <f>SMALL('27x27x27'!$B$2:$AB$756,B432)</f>
        <v>11639</v>
      </c>
      <c r="AE432" s="1">
        <f>SMALL('27x27x27'!$B$2:$AB$756,C432)</f>
        <v>11640</v>
      </c>
      <c r="AF432" s="1">
        <f>SMALL('27x27x27'!$B$2:$AB$756,D432)</f>
        <v>11641</v>
      </c>
      <c r="AG432" s="1">
        <f>SMALL('27x27x27'!$B$2:$AB$756,E432)</f>
        <v>11642</v>
      </c>
      <c r="AH432" s="1">
        <f>SMALL('27x27x27'!$B$2:$AB$756,F432)</f>
        <v>11643</v>
      </c>
      <c r="AI432" s="1">
        <f>SMALL('27x27x27'!$B$2:$AB$756,G432)</f>
        <v>11644</v>
      </c>
      <c r="AJ432" s="1">
        <f>SMALL('27x27x27'!$B$2:$AB$756,H432)</f>
        <v>11645</v>
      </c>
      <c r="AK432" s="1">
        <f>SMALL('27x27x27'!$B$2:$AB$756,I432)</f>
        <v>11646</v>
      </c>
      <c r="AL432" s="1">
        <f>SMALL('27x27x27'!$B$2:$AB$756,J432)</f>
        <v>11647</v>
      </c>
      <c r="AM432" s="1">
        <f>SMALL('27x27x27'!$B$2:$AB$756,K432)</f>
        <v>11648</v>
      </c>
      <c r="AN432" s="1">
        <f>SMALL('27x27x27'!$B$2:$AB$756,L432)</f>
        <v>11649</v>
      </c>
      <c r="AO432" s="1">
        <f>SMALL('27x27x27'!$B$2:$AB$756,M432)</f>
        <v>11650</v>
      </c>
      <c r="AP432" s="1">
        <f>SMALL('27x27x27'!$B$2:$AB$756,N432)</f>
        <v>11651</v>
      </c>
      <c r="AQ432" s="1">
        <f>SMALL('27x27x27'!$B$2:$AB$756,O432)</f>
        <v>11652</v>
      </c>
      <c r="AR432" s="1">
        <f>SMALL('27x27x27'!$B$2:$AB$756,P432)</f>
        <v>11653</v>
      </c>
      <c r="AS432" s="1">
        <f>SMALL('27x27x27'!$B$2:$AB$756,Q432)</f>
        <v>11654</v>
      </c>
      <c r="AT432" s="1">
        <f>SMALL('27x27x27'!$B$2:$AB$756,R432)</f>
        <v>11655</v>
      </c>
      <c r="AU432" s="1">
        <f>SMALL('27x27x27'!$B$2:$AB$756,S432)</f>
        <v>11656</v>
      </c>
      <c r="AV432" s="1">
        <f>SMALL('27x27x27'!$B$2:$AB$756,T432)</f>
        <v>11657</v>
      </c>
      <c r="AW432" s="1">
        <f>SMALL('27x27x27'!$B$2:$AB$756,U432)</f>
        <v>11658</v>
      </c>
      <c r="AX432" s="1">
        <f>SMALL('27x27x27'!$B$2:$AB$756,V432)</f>
        <v>11659</v>
      </c>
      <c r="AY432" s="1">
        <f>SMALL('27x27x27'!$B$2:$AB$756,W432)</f>
        <v>11660</v>
      </c>
      <c r="AZ432" s="1">
        <f>SMALL('27x27x27'!$B$2:$AB$756,X432)</f>
        <v>11661</v>
      </c>
      <c r="BA432" s="1">
        <f>SMALL('27x27x27'!$B$2:$AB$756,Y432)</f>
        <v>11662</v>
      </c>
      <c r="BB432" s="1">
        <f>SMALL('27x27x27'!$B$2:$AB$756,Z432)</f>
        <v>11663</v>
      </c>
      <c r="BC432" s="1">
        <f>SMALL('27x27x27'!$B$2:$AB$756,AA432)</f>
        <v>11664</v>
      </c>
      <c r="BE432" s="23">
        <f t="shared" si="327"/>
        <v>0</v>
      </c>
      <c r="BF432" s="23">
        <f t="shared" si="328"/>
        <v>0</v>
      </c>
      <c r="BG432" s="23">
        <f t="shared" si="329"/>
        <v>0</v>
      </c>
      <c r="BH432" s="23">
        <f t="shared" si="330"/>
        <v>0</v>
      </c>
      <c r="BI432" s="23">
        <f t="shared" si="331"/>
        <v>0</v>
      </c>
      <c r="BJ432" s="23">
        <f t="shared" si="332"/>
        <v>0</v>
      </c>
      <c r="BK432" s="23">
        <f t="shared" si="333"/>
        <v>0</v>
      </c>
      <c r="BL432" s="23">
        <f t="shared" si="334"/>
        <v>0</v>
      </c>
      <c r="BM432" s="23">
        <f t="shared" si="335"/>
        <v>0</v>
      </c>
      <c r="BN432" s="23">
        <f t="shared" si="336"/>
        <v>0</v>
      </c>
      <c r="BO432" s="23">
        <f t="shared" si="337"/>
        <v>0</v>
      </c>
      <c r="BP432" s="23">
        <f t="shared" si="338"/>
        <v>0</v>
      </c>
      <c r="BQ432" s="23">
        <f t="shared" si="339"/>
        <v>0</v>
      </c>
      <c r="BR432" s="23">
        <f t="shared" si="340"/>
        <v>0</v>
      </c>
      <c r="BS432" s="23">
        <f t="shared" si="341"/>
        <v>0</v>
      </c>
      <c r="BT432" s="23">
        <f t="shared" si="342"/>
        <v>0</v>
      </c>
      <c r="BU432" s="23">
        <f t="shared" si="343"/>
        <v>0</v>
      </c>
      <c r="BV432" s="23">
        <f t="shared" si="344"/>
        <v>0</v>
      </c>
      <c r="BW432" s="23">
        <f t="shared" si="345"/>
        <v>0</v>
      </c>
      <c r="BX432" s="23">
        <f t="shared" si="346"/>
        <v>0</v>
      </c>
      <c r="BY432" s="23">
        <f t="shared" si="347"/>
        <v>0</v>
      </c>
      <c r="BZ432" s="23">
        <f t="shared" si="348"/>
        <v>0</v>
      </c>
      <c r="CA432" s="23">
        <f t="shared" si="349"/>
        <v>0</v>
      </c>
      <c r="CB432" s="23">
        <f t="shared" si="350"/>
        <v>0</v>
      </c>
      <c r="CC432" s="23">
        <f t="shared" si="351"/>
        <v>0</v>
      </c>
      <c r="CD432" s="23">
        <f t="shared" si="352"/>
        <v>0</v>
      </c>
      <c r="CE432" s="23">
        <f t="shared" si="353"/>
        <v>0</v>
      </c>
    </row>
    <row r="433" spans="1:83" x14ac:dyDescent="0.15">
      <c r="A433" s="1">
        <f t="shared" si="354"/>
        <v>11665</v>
      </c>
      <c r="B433" s="1">
        <f t="shared" si="355"/>
        <v>11666</v>
      </c>
      <c r="C433" s="1">
        <f t="shared" si="356"/>
        <v>11667</v>
      </c>
      <c r="D433" s="1">
        <f t="shared" si="357"/>
        <v>11668</v>
      </c>
      <c r="E433" s="1">
        <f t="shared" si="358"/>
        <v>11669</v>
      </c>
      <c r="F433" s="1">
        <f t="shared" si="359"/>
        <v>11670</v>
      </c>
      <c r="G433" s="1">
        <f t="shared" si="360"/>
        <v>11671</v>
      </c>
      <c r="H433" s="1">
        <f t="shared" si="361"/>
        <v>11672</v>
      </c>
      <c r="I433" s="1">
        <f t="shared" si="362"/>
        <v>11673</v>
      </c>
      <c r="J433" s="1">
        <f t="shared" si="363"/>
        <v>11674</v>
      </c>
      <c r="K433" s="1">
        <f t="shared" si="364"/>
        <v>11675</v>
      </c>
      <c r="L433" s="1">
        <f t="shared" si="365"/>
        <v>11676</v>
      </c>
      <c r="M433" s="1">
        <f t="shared" si="366"/>
        <v>11677</v>
      </c>
      <c r="N433" s="1">
        <f t="shared" si="367"/>
        <v>11678</v>
      </c>
      <c r="O433" s="1">
        <f t="shared" si="368"/>
        <v>11679</v>
      </c>
      <c r="P433" s="1">
        <f t="shared" si="369"/>
        <v>11680</v>
      </c>
      <c r="Q433" s="1">
        <f t="shared" si="370"/>
        <v>11681</v>
      </c>
      <c r="R433" s="1">
        <f t="shared" si="371"/>
        <v>11682</v>
      </c>
      <c r="S433" s="1">
        <f t="shared" si="372"/>
        <v>11683</v>
      </c>
      <c r="T433" s="1">
        <f t="shared" si="373"/>
        <v>11684</v>
      </c>
      <c r="U433" s="1">
        <f t="shared" si="374"/>
        <v>11685</v>
      </c>
      <c r="V433" s="1">
        <f t="shared" si="375"/>
        <v>11686</v>
      </c>
      <c r="W433" s="1">
        <f t="shared" si="376"/>
        <v>11687</v>
      </c>
      <c r="X433" s="1">
        <f t="shared" si="377"/>
        <v>11688</v>
      </c>
      <c r="Y433" s="1">
        <f t="shared" si="378"/>
        <v>11689</v>
      </c>
      <c r="Z433" s="1">
        <f t="shared" si="379"/>
        <v>11690</v>
      </c>
      <c r="AA433" s="1">
        <f t="shared" si="380"/>
        <v>11691</v>
      </c>
      <c r="AC433" s="1">
        <f>SMALL('27x27x27'!$B$2:$AB$756,A433)</f>
        <v>11665</v>
      </c>
      <c r="AD433" s="1">
        <f>SMALL('27x27x27'!$B$2:$AB$756,B433)</f>
        <v>11666</v>
      </c>
      <c r="AE433" s="1">
        <f>SMALL('27x27x27'!$B$2:$AB$756,C433)</f>
        <v>11667</v>
      </c>
      <c r="AF433" s="1">
        <f>SMALL('27x27x27'!$B$2:$AB$756,D433)</f>
        <v>11668</v>
      </c>
      <c r="AG433" s="1">
        <f>SMALL('27x27x27'!$B$2:$AB$756,E433)</f>
        <v>11669</v>
      </c>
      <c r="AH433" s="1">
        <f>SMALL('27x27x27'!$B$2:$AB$756,F433)</f>
        <v>11670</v>
      </c>
      <c r="AI433" s="1">
        <f>SMALL('27x27x27'!$B$2:$AB$756,G433)</f>
        <v>11671</v>
      </c>
      <c r="AJ433" s="1">
        <f>SMALL('27x27x27'!$B$2:$AB$756,H433)</f>
        <v>11672</v>
      </c>
      <c r="AK433" s="1">
        <f>SMALL('27x27x27'!$B$2:$AB$756,I433)</f>
        <v>11673</v>
      </c>
      <c r="AL433" s="1">
        <f>SMALL('27x27x27'!$B$2:$AB$756,J433)</f>
        <v>11674</v>
      </c>
      <c r="AM433" s="1">
        <f>SMALL('27x27x27'!$B$2:$AB$756,K433)</f>
        <v>11675</v>
      </c>
      <c r="AN433" s="1">
        <f>SMALL('27x27x27'!$B$2:$AB$756,L433)</f>
        <v>11676</v>
      </c>
      <c r="AO433" s="1">
        <f>SMALL('27x27x27'!$B$2:$AB$756,M433)</f>
        <v>11677</v>
      </c>
      <c r="AP433" s="1">
        <f>SMALL('27x27x27'!$B$2:$AB$756,N433)</f>
        <v>11678</v>
      </c>
      <c r="AQ433" s="1">
        <f>SMALL('27x27x27'!$B$2:$AB$756,O433)</f>
        <v>11679</v>
      </c>
      <c r="AR433" s="1">
        <f>SMALL('27x27x27'!$B$2:$AB$756,P433)</f>
        <v>11680</v>
      </c>
      <c r="AS433" s="1">
        <f>SMALL('27x27x27'!$B$2:$AB$756,Q433)</f>
        <v>11681</v>
      </c>
      <c r="AT433" s="1">
        <f>SMALL('27x27x27'!$B$2:$AB$756,R433)</f>
        <v>11682</v>
      </c>
      <c r="AU433" s="1">
        <f>SMALL('27x27x27'!$B$2:$AB$756,S433)</f>
        <v>11683</v>
      </c>
      <c r="AV433" s="1">
        <f>SMALL('27x27x27'!$B$2:$AB$756,T433)</f>
        <v>11684</v>
      </c>
      <c r="AW433" s="1">
        <f>SMALL('27x27x27'!$B$2:$AB$756,U433)</f>
        <v>11685</v>
      </c>
      <c r="AX433" s="1">
        <f>SMALL('27x27x27'!$B$2:$AB$756,V433)</f>
        <v>11686</v>
      </c>
      <c r="AY433" s="1">
        <f>SMALL('27x27x27'!$B$2:$AB$756,W433)</f>
        <v>11687</v>
      </c>
      <c r="AZ433" s="1">
        <f>SMALL('27x27x27'!$B$2:$AB$756,X433)</f>
        <v>11688</v>
      </c>
      <c r="BA433" s="1">
        <f>SMALL('27x27x27'!$B$2:$AB$756,Y433)</f>
        <v>11689</v>
      </c>
      <c r="BB433" s="1">
        <f>SMALL('27x27x27'!$B$2:$AB$756,Z433)</f>
        <v>11690</v>
      </c>
      <c r="BC433" s="1">
        <f>SMALL('27x27x27'!$B$2:$AB$756,AA433)</f>
        <v>11691</v>
      </c>
      <c r="BE433" s="23">
        <f t="shared" si="327"/>
        <v>0</v>
      </c>
      <c r="BF433" s="23">
        <f t="shared" si="328"/>
        <v>0</v>
      </c>
      <c r="BG433" s="23">
        <f t="shared" si="329"/>
        <v>0</v>
      </c>
      <c r="BH433" s="23">
        <f t="shared" si="330"/>
        <v>0</v>
      </c>
      <c r="BI433" s="23">
        <f t="shared" si="331"/>
        <v>0</v>
      </c>
      <c r="BJ433" s="23">
        <f t="shared" si="332"/>
        <v>0</v>
      </c>
      <c r="BK433" s="23">
        <f t="shared" si="333"/>
        <v>0</v>
      </c>
      <c r="BL433" s="23">
        <f t="shared" si="334"/>
        <v>0</v>
      </c>
      <c r="BM433" s="23">
        <f t="shared" si="335"/>
        <v>0</v>
      </c>
      <c r="BN433" s="23">
        <f t="shared" si="336"/>
        <v>0</v>
      </c>
      <c r="BO433" s="23">
        <f t="shared" si="337"/>
        <v>0</v>
      </c>
      <c r="BP433" s="23">
        <f t="shared" si="338"/>
        <v>0</v>
      </c>
      <c r="BQ433" s="23">
        <f t="shared" si="339"/>
        <v>0</v>
      </c>
      <c r="BR433" s="23">
        <f t="shared" si="340"/>
        <v>0</v>
      </c>
      <c r="BS433" s="23">
        <f t="shared" si="341"/>
        <v>0</v>
      </c>
      <c r="BT433" s="23">
        <f t="shared" si="342"/>
        <v>0</v>
      </c>
      <c r="BU433" s="23">
        <f t="shared" si="343"/>
        <v>0</v>
      </c>
      <c r="BV433" s="23">
        <f t="shared" si="344"/>
        <v>0</v>
      </c>
      <c r="BW433" s="23">
        <f t="shared" si="345"/>
        <v>0</v>
      </c>
      <c r="BX433" s="23">
        <f t="shared" si="346"/>
        <v>0</v>
      </c>
      <c r="BY433" s="23">
        <f t="shared" si="347"/>
        <v>0</v>
      </c>
      <c r="BZ433" s="23">
        <f t="shared" si="348"/>
        <v>0</v>
      </c>
      <c r="CA433" s="23">
        <f t="shared" si="349"/>
        <v>0</v>
      </c>
      <c r="CB433" s="23">
        <f t="shared" si="350"/>
        <v>0</v>
      </c>
      <c r="CC433" s="23">
        <f t="shared" si="351"/>
        <v>0</v>
      </c>
      <c r="CD433" s="23">
        <f t="shared" si="352"/>
        <v>0</v>
      </c>
      <c r="CE433" s="23">
        <f t="shared" si="353"/>
        <v>0</v>
      </c>
    </row>
    <row r="434" spans="1:83" x14ac:dyDescent="0.15">
      <c r="A434" s="1">
        <f t="shared" si="354"/>
        <v>11692</v>
      </c>
      <c r="B434" s="1">
        <f t="shared" si="355"/>
        <v>11693</v>
      </c>
      <c r="C434" s="1">
        <f t="shared" si="356"/>
        <v>11694</v>
      </c>
      <c r="D434" s="1">
        <f t="shared" si="357"/>
        <v>11695</v>
      </c>
      <c r="E434" s="1">
        <f t="shared" si="358"/>
        <v>11696</v>
      </c>
      <c r="F434" s="1">
        <f t="shared" si="359"/>
        <v>11697</v>
      </c>
      <c r="G434" s="1">
        <f t="shared" si="360"/>
        <v>11698</v>
      </c>
      <c r="H434" s="1">
        <f t="shared" si="361"/>
        <v>11699</v>
      </c>
      <c r="I434" s="1">
        <f t="shared" si="362"/>
        <v>11700</v>
      </c>
      <c r="J434" s="1">
        <f t="shared" si="363"/>
        <v>11701</v>
      </c>
      <c r="K434" s="1">
        <f t="shared" si="364"/>
        <v>11702</v>
      </c>
      <c r="L434" s="1">
        <f t="shared" si="365"/>
        <v>11703</v>
      </c>
      <c r="M434" s="1">
        <f t="shared" si="366"/>
        <v>11704</v>
      </c>
      <c r="N434" s="1">
        <f t="shared" si="367"/>
        <v>11705</v>
      </c>
      <c r="O434" s="1">
        <f t="shared" si="368"/>
        <v>11706</v>
      </c>
      <c r="P434" s="1">
        <f t="shared" si="369"/>
        <v>11707</v>
      </c>
      <c r="Q434" s="1">
        <f t="shared" si="370"/>
        <v>11708</v>
      </c>
      <c r="R434" s="1">
        <f t="shared" si="371"/>
        <v>11709</v>
      </c>
      <c r="S434" s="1">
        <f t="shared" si="372"/>
        <v>11710</v>
      </c>
      <c r="T434" s="1">
        <f t="shared" si="373"/>
        <v>11711</v>
      </c>
      <c r="U434" s="1">
        <f t="shared" si="374"/>
        <v>11712</v>
      </c>
      <c r="V434" s="1">
        <f t="shared" si="375"/>
        <v>11713</v>
      </c>
      <c r="W434" s="1">
        <f t="shared" si="376"/>
        <v>11714</v>
      </c>
      <c r="X434" s="1">
        <f t="shared" si="377"/>
        <v>11715</v>
      </c>
      <c r="Y434" s="1">
        <f t="shared" si="378"/>
        <v>11716</v>
      </c>
      <c r="Z434" s="1">
        <f t="shared" si="379"/>
        <v>11717</v>
      </c>
      <c r="AA434" s="1">
        <f t="shared" si="380"/>
        <v>11718</v>
      </c>
      <c r="AC434" s="1">
        <f>SMALL('27x27x27'!$B$2:$AB$756,A434)</f>
        <v>11692</v>
      </c>
      <c r="AD434" s="1">
        <f>SMALL('27x27x27'!$B$2:$AB$756,B434)</f>
        <v>11693</v>
      </c>
      <c r="AE434" s="1">
        <f>SMALL('27x27x27'!$B$2:$AB$756,C434)</f>
        <v>11694</v>
      </c>
      <c r="AF434" s="1">
        <f>SMALL('27x27x27'!$B$2:$AB$756,D434)</f>
        <v>11695</v>
      </c>
      <c r="AG434" s="1">
        <f>SMALL('27x27x27'!$B$2:$AB$756,E434)</f>
        <v>11696</v>
      </c>
      <c r="AH434" s="1">
        <f>SMALL('27x27x27'!$B$2:$AB$756,F434)</f>
        <v>11697</v>
      </c>
      <c r="AI434" s="1">
        <f>SMALL('27x27x27'!$B$2:$AB$756,G434)</f>
        <v>11698</v>
      </c>
      <c r="AJ434" s="1">
        <f>SMALL('27x27x27'!$B$2:$AB$756,H434)</f>
        <v>11699</v>
      </c>
      <c r="AK434" s="1">
        <f>SMALL('27x27x27'!$B$2:$AB$756,I434)</f>
        <v>11700</v>
      </c>
      <c r="AL434" s="1">
        <f>SMALL('27x27x27'!$B$2:$AB$756,J434)</f>
        <v>11701</v>
      </c>
      <c r="AM434" s="1">
        <f>SMALL('27x27x27'!$B$2:$AB$756,K434)</f>
        <v>11702</v>
      </c>
      <c r="AN434" s="1">
        <f>SMALL('27x27x27'!$B$2:$AB$756,L434)</f>
        <v>11703</v>
      </c>
      <c r="AO434" s="1">
        <f>SMALL('27x27x27'!$B$2:$AB$756,M434)</f>
        <v>11704</v>
      </c>
      <c r="AP434" s="1">
        <f>SMALL('27x27x27'!$B$2:$AB$756,N434)</f>
        <v>11705</v>
      </c>
      <c r="AQ434" s="1">
        <f>SMALL('27x27x27'!$B$2:$AB$756,O434)</f>
        <v>11706</v>
      </c>
      <c r="AR434" s="1">
        <f>SMALL('27x27x27'!$B$2:$AB$756,P434)</f>
        <v>11707</v>
      </c>
      <c r="AS434" s="1">
        <f>SMALL('27x27x27'!$B$2:$AB$756,Q434)</f>
        <v>11708</v>
      </c>
      <c r="AT434" s="1">
        <f>SMALL('27x27x27'!$B$2:$AB$756,R434)</f>
        <v>11709</v>
      </c>
      <c r="AU434" s="1">
        <f>SMALL('27x27x27'!$B$2:$AB$756,S434)</f>
        <v>11710</v>
      </c>
      <c r="AV434" s="1">
        <f>SMALL('27x27x27'!$B$2:$AB$756,T434)</f>
        <v>11711</v>
      </c>
      <c r="AW434" s="1">
        <f>SMALL('27x27x27'!$B$2:$AB$756,U434)</f>
        <v>11712</v>
      </c>
      <c r="AX434" s="1">
        <f>SMALL('27x27x27'!$B$2:$AB$756,V434)</f>
        <v>11713</v>
      </c>
      <c r="AY434" s="1">
        <f>SMALL('27x27x27'!$B$2:$AB$756,W434)</f>
        <v>11714</v>
      </c>
      <c r="AZ434" s="1">
        <f>SMALL('27x27x27'!$B$2:$AB$756,X434)</f>
        <v>11715</v>
      </c>
      <c r="BA434" s="1">
        <f>SMALL('27x27x27'!$B$2:$AB$756,Y434)</f>
        <v>11716</v>
      </c>
      <c r="BB434" s="1">
        <f>SMALL('27x27x27'!$B$2:$AB$756,Z434)</f>
        <v>11717</v>
      </c>
      <c r="BC434" s="1">
        <f>SMALL('27x27x27'!$B$2:$AB$756,AA434)</f>
        <v>11718</v>
      </c>
      <c r="BE434" s="23">
        <f t="shared" si="327"/>
        <v>0</v>
      </c>
      <c r="BF434" s="23">
        <f t="shared" si="328"/>
        <v>0</v>
      </c>
      <c r="BG434" s="23">
        <f t="shared" si="329"/>
        <v>0</v>
      </c>
      <c r="BH434" s="23">
        <f t="shared" si="330"/>
        <v>0</v>
      </c>
      <c r="BI434" s="23">
        <f t="shared" si="331"/>
        <v>0</v>
      </c>
      <c r="BJ434" s="23">
        <f t="shared" si="332"/>
        <v>0</v>
      </c>
      <c r="BK434" s="23">
        <f t="shared" si="333"/>
        <v>0</v>
      </c>
      <c r="BL434" s="23">
        <f t="shared" si="334"/>
        <v>0</v>
      </c>
      <c r="BM434" s="23">
        <f t="shared" si="335"/>
        <v>0</v>
      </c>
      <c r="BN434" s="23">
        <f t="shared" si="336"/>
        <v>0</v>
      </c>
      <c r="BO434" s="23">
        <f t="shared" si="337"/>
        <v>0</v>
      </c>
      <c r="BP434" s="23">
        <f t="shared" si="338"/>
        <v>0</v>
      </c>
      <c r="BQ434" s="23">
        <f t="shared" si="339"/>
        <v>0</v>
      </c>
      <c r="BR434" s="23">
        <f t="shared" si="340"/>
        <v>0</v>
      </c>
      <c r="BS434" s="23">
        <f t="shared" si="341"/>
        <v>0</v>
      </c>
      <c r="BT434" s="23">
        <f t="shared" si="342"/>
        <v>0</v>
      </c>
      <c r="BU434" s="23">
        <f t="shared" si="343"/>
        <v>0</v>
      </c>
      <c r="BV434" s="23">
        <f t="shared" si="344"/>
        <v>0</v>
      </c>
      <c r="BW434" s="23">
        <f t="shared" si="345"/>
        <v>0</v>
      </c>
      <c r="BX434" s="23">
        <f t="shared" si="346"/>
        <v>0</v>
      </c>
      <c r="BY434" s="23">
        <f t="shared" si="347"/>
        <v>0</v>
      </c>
      <c r="BZ434" s="23">
        <f t="shared" si="348"/>
        <v>0</v>
      </c>
      <c r="CA434" s="23">
        <f t="shared" si="349"/>
        <v>0</v>
      </c>
      <c r="CB434" s="23">
        <f t="shared" si="350"/>
        <v>0</v>
      </c>
      <c r="CC434" s="23">
        <f t="shared" si="351"/>
        <v>0</v>
      </c>
      <c r="CD434" s="23">
        <f t="shared" si="352"/>
        <v>0</v>
      </c>
      <c r="CE434" s="23">
        <f t="shared" si="353"/>
        <v>0</v>
      </c>
    </row>
    <row r="435" spans="1:83" x14ac:dyDescent="0.15">
      <c r="A435" s="1">
        <f t="shared" si="354"/>
        <v>11719</v>
      </c>
      <c r="B435" s="1">
        <f t="shared" si="355"/>
        <v>11720</v>
      </c>
      <c r="C435" s="1">
        <f t="shared" si="356"/>
        <v>11721</v>
      </c>
      <c r="D435" s="1">
        <f t="shared" si="357"/>
        <v>11722</v>
      </c>
      <c r="E435" s="1">
        <f t="shared" si="358"/>
        <v>11723</v>
      </c>
      <c r="F435" s="1">
        <f t="shared" si="359"/>
        <v>11724</v>
      </c>
      <c r="G435" s="1">
        <f t="shared" si="360"/>
        <v>11725</v>
      </c>
      <c r="H435" s="1">
        <f t="shared" si="361"/>
        <v>11726</v>
      </c>
      <c r="I435" s="1">
        <f t="shared" si="362"/>
        <v>11727</v>
      </c>
      <c r="J435" s="1">
        <f t="shared" si="363"/>
        <v>11728</v>
      </c>
      <c r="K435" s="1">
        <f t="shared" si="364"/>
        <v>11729</v>
      </c>
      <c r="L435" s="1">
        <f t="shared" si="365"/>
        <v>11730</v>
      </c>
      <c r="M435" s="1">
        <f t="shared" si="366"/>
        <v>11731</v>
      </c>
      <c r="N435" s="1">
        <f t="shared" si="367"/>
        <v>11732</v>
      </c>
      <c r="O435" s="1">
        <f t="shared" si="368"/>
        <v>11733</v>
      </c>
      <c r="P435" s="1">
        <f t="shared" si="369"/>
        <v>11734</v>
      </c>
      <c r="Q435" s="1">
        <f t="shared" si="370"/>
        <v>11735</v>
      </c>
      <c r="R435" s="1">
        <f t="shared" si="371"/>
        <v>11736</v>
      </c>
      <c r="S435" s="1">
        <f t="shared" si="372"/>
        <v>11737</v>
      </c>
      <c r="T435" s="1">
        <f t="shared" si="373"/>
        <v>11738</v>
      </c>
      <c r="U435" s="1">
        <f t="shared" si="374"/>
        <v>11739</v>
      </c>
      <c r="V435" s="1">
        <f t="shared" si="375"/>
        <v>11740</v>
      </c>
      <c r="W435" s="1">
        <f t="shared" si="376"/>
        <v>11741</v>
      </c>
      <c r="X435" s="1">
        <f t="shared" si="377"/>
        <v>11742</v>
      </c>
      <c r="Y435" s="1">
        <f t="shared" si="378"/>
        <v>11743</v>
      </c>
      <c r="Z435" s="1">
        <f t="shared" si="379"/>
        <v>11744</v>
      </c>
      <c r="AA435" s="1">
        <f t="shared" si="380"/>
        <v>11745</v>
      </c>
      <c r="AC435" s="1">
        <f>SMALL('27x27x27'!$B$2:$AB$756,A435)</f>
        <v>11719</v>
      </c>
      <c r="AD435" s="1">
        <f>SMALL('27x27x27'!$B$2:$AB$756,B435)</f>
        <v>11720</v>
      </c>
      <c r="AE435" s="1">
        <f>SMALL('27x27x27'!$B$2:$AB$756,C435)</f>
        <v>11721</v>
      </c>
      <c r="AF435" s="1">
        <f>SMALL('27x27x27'!$B$2:$AB$756,D435)</f>
        <v>11722</v>
      </c>
      <c r="AG435" s="1">
        <f>SMALL('27x27x27'!$B$2:$AB$756,E435)</f>
        <v>11723</v>
      </c>
      <c r="AH435" s="1">
        <f>SMALL('27x27x27'!$B$2:$AB$756,F435)</f>
        <v>11724</v>
      </c>
      <c r="AI435" s="1">
        <f>SMALL('27x27x27'!$B$2:$AB$756,G435)</f>
        <v>11725</v>
      </c>
      <c r="AJ435" s="1">
        <f>SMALL('27x27x27'!$B$2:$AB$756,H435)</f>
        <v>11726</v>
      </c>
      <c r="AK435" s="1">
        <f>SMALL('27x27x27'!$B$2:$AB$756,I435)</f>
        <v>11727</v>
      </c>
      <c r="AL435" s="1">
        <f>SMALL('27x27x27'!$B$2:$AB$756,J435)</f>
        <v>11728</v>
      </c>
      <c r="AM435" s="1">
        <f>SMALL('27x27x27'!$B$2:$AB$756,K435)</f>
        <v>11729</v>
      </c>
      <c r="AN435" s="1">
        <f>SMALL('27x27x27'!$B$2:$AB$756,L435)</f>
        <v>11730</v>
      </c>
      <c r="AO435" s="1">
        <f>SMALL('27x27x27'!$B$2:$AB$756,M435)</f>
        <v>11731</v>
      </c>
      <c r="AP435" s="1">
        <f>SMALL('27x27x27'!$B$2:$AB$756,N435)</f>
        <v>11732</v>
      </c>
      <c r="AQ435" s="1">
        <f>SMALL('27x27x27'!$B$2:$AB$756,O435)</f>
        <v>11733</v>
      </c>
      <c r="AR435" s="1">
        <f>SMALL('27x27x27'!$B$2:$AB$756,P435)</f>
        <v>11734</v>
      </c>
      <c r="AS435" s="1">
        <f>SMALL('27x27x27'!$B$2:$AB$756,Q435)</f>
        <v>11735</v>
      </c>
      <c r="AT435" s="1">
        <f>SMALL('27x27x27'!$B$2:$AB$756,R435)</f>
        <v>11736</v>
      </c>
      <c r="AU435" s="1">
        <f>SMALL('27x27x27'!$B$2:$AB$756,S435)</f>
        <v>11737</v>
      </c>
      <c r="AV435" s="1">
        <f>SMALL('27x27x27'!$B$2:$AB$756,T435)</f>
        <v>11738</v>
      </c>
      <c r="AW435" s="1">
        <f>SMALL('27x27x27'!$B$2:$AB$756,U435)</f>
        <v>11739</v>
      </c>
      <c r="AX435" s="1">
        <f>SMALL('27x27x27'!$B$2:$AB$756,V435)</f>
        <v>11740</v>
      </c>
      <c r="AY435" s="1">
        <f>SMALL('27x27x27'!$B$2:$AB$756,W435)</f>
        <v>11741</v>
      </c>
      <c r="AZ435" s="1">
        <f>SMALL('27x27x27'!$B$2:$AB$756,X435)</f>
        <v>11742</v>
      </c>
      <c r="BA435" s="1">
        <f>SMALL('27x27x27'!$B$2:$AB$756,Y435)</f>
        <v>11743</v>
      </c>
      <c r="BB435" s="1">
        <f>SMALL('27x27x27'!$B$2:$AB$756,Z435)</f>
        <v>11744</v>
      </c>
      <c r="BC435" s="1">
        <f>SMALL('27x27x27'!$B$2:$AB$756,AA435)</f>
        <v>11745</v>
      </c>
      <c r="BE435" s="23">
        <f t="shared" si="327"/>
        <v>0</v>
      </c>
      <c r="BF435" s="23">
        <f t="shared" si="328"/>
        <v>0</v>
      </c>
      <c r="BG435" s="23">
        <f t="shared" si="329"/>
        <v>0</v>
      </c>
      <c r="BH435" s="23">
        <f t="shared" si="330"/>
        <v>0</v>
      </c>
      <c r="BI435" s="23">
        <f t="shared" si="331"/>
        <v>0</v>
      </c>
      <c r="BJ435" s="23">
        <f t="shared" si="332"/>
        <v>0</v>
      </c>
      <c r="BK435" s="23">
        <f t="shared" si="333"/>
        <v>0</v>
      </c>
      <c r="BL435" s="23">
        <f t="shared" si="334"/>
        <v>0</v>
      </c>
      <c r="BM435" s="23">
        <f t="shared" si="335"/>
        <v>0</v>
      </c>
      <c r="BN435" s="23">
        <f t="shared" si="336"/>
        <v>0</v>
      </c>
      <c r="BO435" s="23">
        <f t="shared" si="337"/>
        <v>0</v>
      </c>
      <c r="BP435" s="23">
        <f t="shared" si="338"/>
        <v>0</v>
      </c>
      <c r="BQ435" s="23">
        <f t="shared" si="339"/>
        <v>0</v>
      </c>
      <c r="BR435" s="23">
        <f t="shared" si="340"/>
        <v>0</v>
      </c>
      <c r="BS435" s="23">
        <f t="shared" si="341"/>
        <v>0</v>
      </c>
      <c r="BT435" s="23">
        <f t="shared" si="342"/>
        <v>0</v>
      </c>
      <c r="BU435" s="23">
        <f t="shared" si="343"/>
        <v>0</v>
      </c>
      <c r="BV435" s="23">
        <f t="shared" si="344"/>
        <v>0</v>
      </c>
      <c r="BW435" s="23">
        <f t="shared" si="345"/>
        <v>0</v>
      </c>
      <c r="BX435" s="23">
        <f t="shared" si="346"/>
        <v>0</v>
      </c>
      <c r="BY435" s="23">
        <f t="shared" si="347"/>
        <v>0</v>
      </c>
      <c r="BZ435" s="23">
        <f t="shared" si="348"/>
        <v>0</v>
      </c>
      <c r="CA435" s="23">
        <f t="shared" si="349"/>
        <v>0</v>
      </c>
      <c r="CB435" s="23">
        <f t="shared" si="350"/>
        <v>0</v>
      </c>
      <c r="CC435" s="23">
        <f t="shared" si="351"/>
        <v>0</v>
      </c>
      <c r="CD435" s="23">
        <f t="shared" si="352"/>
        <v>0</v>
      </c>
      <c r="CE435" s="23">
        <f t="shared" si="353"/>
        <v>0</v>
      </c>
    </row>
    <row r="436" spans="1:83" x14ac:dyDescent="0.15">
      <c r="A436" s="1">
        <f t="shared" si="354"/>
        <v>11746</v>
      </c>
      <c r="B436" s="1">
        <f t="shared" si="355"/>
        <v>11747</v>
      </c>
      <c r="C436" s="1">
        <f t="shared" si="356"/>
        <v>11748</v>
      </c>
      <c r="D436" s="1">
        <f t="shared" si="357"/>
        <v>11749</v>
      </c>
      <c r="E436" s="1">
        <f t="shared" si="358"/>
        <v>11750</v>
      </c>
      <c r="F436" s="1">
        <f t="shared" si="359"/>
        <v>11751</v>
      </c>
      <c r="G436" s="1">
        <f t="shared" si="360"/>
        <v>11752</v>
      </c>
      <c r="H436" s="1">
        <f t="shared" si="361"/>
        <v>11753</v>
      </c>
      <c r="I436" s="1">
        <f t="shared" si="362"/>
        <v>11754</v>
      </c>
      <c r="J436" s="1">
        <f t="shared" si="363"/>
        <v>11755</v>
      </c>
      <c r="K436" s="1">
        <f t="shared" si="364"/>
        <v>11756</v>
      </c>
      <c r="L436" s="1">
        <f t="shared" si="365"/>
        <v>11757</v>
      </c>
      <c r="M436" s="1">
        <f t="shared" si="366"/>
        <v>11758</v>
      </c>
      <c r="N436" s="1">
        <f t="shared" si="367"/>
        <v>11759</v>
      </c>
      <c r="O436" s="1">
        <f t="shared" si="368"/>
        <v>11760</v>
      </c>
      <c r="P436" s="1">
        <f t="shared" si="369"/>
        <v>11761</v>
      </c>
      <c r="Q436" s="1">
        <f t="shared" si="370"/>
        <v>11762</v>
      </c>
      <c r="R436" s="1">
        <f t="shared" si="371"/>
        <v>11763</v>
      </c>
      <c r="S436" s="1">
        <f t="shared" si="372"/>
        <v>11764</v>
      </c>
      <c r="T436" s="1">
        <f t="shared" si="373"/>
        <v>11765</v>
      </c>
      <c r="U436" s="1">
        <f t="shared" si="374"/>
        <v>11766</v>
      </c>
      <c r="V436" s="1">
        <f t="shared" si="375"/>
        <v>11767</v>
      </c>
      <c r="W436" s="1">
        <f t="shared" si="376"/>
        <v>11768</v>
      </c>
      <c r="X436" s="1">
        <f t="shared" si="377"/>
        <v>11769</v>
      </c>
      <c r="Y436" s="1">
        <f t="shared" si="378"/>
        <v>11770</v>
      </c>
      <c r="Z436" s="1">
        <f t="shared" si="379"/>
        <v>11771</v>
      </c>
      <c r="AA436" s="1">
        <f t="shared" si="380"/>
        <v>11772</v>
      </c>
      <c r="AC436" s="1">
        <f>SMALL('27x27x27'!$B$2:$AB$756,A436)</f>
        <v>11746</v>
      </c>
      <c r="AD436" s="1">
        <f>SMALL('27x27x27'!$B$2:$AB$756,B436)</f>
        <v>11747</v>
      </c>
      <c r="AE436" s="1">
        <f>SMALL('27x27x27'!$B$2:$AB$756,C436)</f>
        <v>11748</v>
      </c>
      <c r="AF436" s="1">
        <f>SMALL('27x27x27'!$B$2:$AB$756,D436)</f>
        <v>11749</v>
      </c>
      <c r="AG436" s="1">
        <f>SMALL('27x27x27'!$B$2:$AB$756,E436)</f>
        <v>11750</v>
      </c>
      <c r="AH436" s="1">
        <f>SMALL('27x27x27'!$B$2:$AB$756,F436)</f>
        <v>11751</v>
      </c>
      <c r="AI436" s="1">
        <f>SMALL('27x27x27'!$B$2:$AB$756,G436)</f>
        <v>11752</v>
      </c>
      <c r="AJ436" s="1">
        <f>SMALL('27x27x27'!$B$2:$AB$756,H436)</f>
        <v>11753</v>
      </c>
      <c r="AK436" s="1">
        <f>SMALL('27x27x27'!$B$2:$AB$756,I436)</f>
        <v>11754</v>
      </c>
      <c r="AL436" s="1">
        <f>SMALL('27x27x27'!$B$2:$AB$756,J436)</f>
        <v>11755</v>
      </c>
      <c r="AM436" s="1">
        <f>SMALL('27x27x27'!$B$2:$AB$756,K436)</f>
        <v>11756</v>
      </c>
      <c r="AN436" s="1">
        <f>SMALL('27x27x27'!$B$2:$AB$756,L436)</f>
        <v>11757</v>
      </c>
      <c r="AO436" s="1">
        <f>SMALL('27x27x27'!$B$2:$AB$756,M436)</f>
        <v>11758</v>
      </c>
      <c r="AP436" s="1">
        <f>SMALL('27x27x27'!$B$2:$AB$756,N436)</f>
        <v>11759</v>
      </c>
      <c r="AQ436" s="1">
        <f>SMALL('27x27x27'!$B$2:$AB$756,O436)</f>
        <v>11760</v>
      </c>
      <c r="AR436" s="1">
        <f>SMALL('27x27x27'!$B$2:$AB$756,P436)</f>
        <v>11761</v>
      </c>
      <c r="AS436" s="1">
        <f>SMALL('27x27x27'!$B$2:$AB$756,Q436)</f>
        <v>11762</v>
      </c>
      <c r="AT436" s="1">
        <f>SMALL('27x27x27'!$B$2:$AB$756,R436)</f>
        <v>11763</v>
      </c>
      <c r="AU436" s="1">
        <f>SMALL('27x27x27'!$B$2:$AB$756,S436)</f>
        <v>11764</v>
      </c>
      <c r="AV436" s="1">
        <f>SMALL('27x27x27'!$B$2:$AB$756,T436)</f>
        <v>11765</v>
      </c>
      <c r="AW436" s="1">
        <f>SMALL('27x27x27'!$B$2:$AB$756,U436)</f>
        <v>11766</v>
      </c>
      <c r="AX436" s="1">
        <f>SMALL('27x27x27'!$B$2:$AB$756,V436)</f>
        <v>11767</v>
      </c>
      <c r="AY436" s="1">
        <f>SMALL('27x27x27'!$B$2:$AB$756,W436)</f>
        <v>11768</v>
      </c>
      <c r="AZ436" s="1">
        <f>SMALL('27x27x27'!$B$2:$AB$756,X436)</f>
        <v>11769</v>
      </c>
      <c r="BA436" s="1">
        <f>SMALL('27x27x27'!$B$2:$AB$756,Y436)</f>
        <v>11770</v>
      </c>
      <c r="BB436" s="1">
        <f>SMALL('27x27x27'!$B$2:$AB$756,Z436)</f>
        <v>11771</v>
      </c>
      <c r="BC436" s="1">
        <f>SMALL('27x27x27'!$B$2:$AB$756,AA436)</f>
        <v>11772</v>
      </c>
      <c r="BE436" s="23">
        <f t="shared" si="327"/>
        <v>0</v>
      </c>
      <c r="BF436" s="23">
        <f t="shared" si="328"/>
        <v>0</v>
      </c>
      <c r="BG436" s="23">
        <f t="shared" si="329"/>
        <v>0</v>
      </c>
      <c r="BH436" s="23">
        <f t="shared" si="330"/>
        <v>0</v>
      </c>
      <c r="BI436" s="23">
        <f t="shared" si="331"/>
        <v>0</v>
      </c>
      <c r="BJ436" s="23">
        <f t="shared" si="332"/>
        <v>0</v>
      </c>
      <c r="BK436" s="23">
        <f t="shared" si="333"/>
        <v>0</v>
      </c>
      <c r="BL436" s="23">
        <f t="shared" si="334"/>
        <v>0</v>
      </c>
      <c r="BM436" s="23">
        <f t="shared" si="335"/>
        <v>0</v>
      </c>
      <c r="BN436" s="23">
        <f t="shared" si="336"/>
        <v>0</v>
      </c>
      <c r="BO436" s="23">
        <f t="shared" si="337"/>
        <v>0</v>
      </c>
      <c r="BP436" s="23">
        <f t="shared" si="338"/>
        <v>0</v>
      </c>
      <c r="BQ436" s="23">
        <f t="shared" si="339"/>
        <v>0</v>
      </c>
      <c r="BR436" s="23">
        <f t="shared" si="340"/>
        <v>0</v>
      </c>
      <c r="BS436" s="23">
        <f t="shared" si="341"/>
        <v>0</v>
      </c>
      <c r="BT436" s="23">
        <f t="shared" si="342"/>
        <v>0</v>
      </c>
      <c r="BU436" s="23">
        <f t="shared" si="343"/>
        <v>0</v>
      </c>
      <c r="BV436" s="23">
        <f t="shared" si="344"/>
        <v>0</v>
      </c>
      <c r="BW436" s="23">
        <f t="shared" si="345"/>
        <v>0</v>
      </c>
      <c r="BX436" s="23">
        <f t="shared" si="346"/>
        <v>0</v>
      </c>
      <c r="BY436" s="23">
        <f t="shared" si="347"/>
        <v>0</v>
      </c>
      <c r="BZ436" s="23">
        <f t="shared" si="348"/>
        <v>0</v>
      </c>
      <c r="CA436" s="23">
        <f t="shared" si="349"/>
        <v>0</v>
      </c>
      <c r="CB436" s="23">
        <f t="shared" si="350"/>
        <v>0</v>
      </c>
      <c r="CC436" s="23">
        <f t="shared" si="351"/>
        <v>0</v>
      </c>
      <c r="CD436" s="23">
        <f t="shared" si="352"/>
        <v>0</v>
      </c>
      <c r="CE436" s="23">
        <f t="shared" si="353"/>
        <v>0</v>
      </c>
    </row>
    <row r="437" spans="1:83" x14ac:dyDescent="0.15">
      <c r="A437" s="1">
        <f t="shared" si="354"/>
        <v>11773</v>
      </c>
      <c r="B437" s="1">
        <f t="shared" si="355"/>
        <v>11774</v>
      </c>
      <c r="C437" s="1">
        <f t="shared" si="356"/>
        <v>11775</v>
      </c>
      <c r="D437" s="1">
        <f t="shared" si="357"/>
        <v>11776</v>
      </c>
      <c r="E437" s="1">
        <f t="shared" si="358"/>
        <v>11777</v>
      </c>
      <c r="F437" s="1">
        <f t="shared" si="359"/>
        <v>11778</v>
      </c>
      <c r="G437" s="1">
        <f t="shared" si="360"/>
        <v>11779</v>
      </c>
      <c r="H437" s="1">
        <f t="shared" si="361"/>
        <v>11780</v>
      </c>
      <c r="I437" s="1">
        <f t="shared" si="362"/>
        <v>11781</v>
      </c>
      <c r="J437" s="1">
        <f t="shared" si="363"/>
        <v>11782</v>
      </c>
      <c r="K437" s="1">
        <f t="shared" si="364"/>
        <v>11783</v>
      </c>
      <c r="L437" s="1">
        <f t="shared" si="365"/>
        <v>11784</v>
      </c>
      <c r="M437" s="1">
        <f t="shared" si="366"/>
        <v>11785</v>
      </c>
      <c r="N437" s="1">
        <f t="shared" si="367"/>
        <v>11786</v>
      </c>
      <c r="O437" s="1">
        <f t="shared" si="368"/>
        <v>11787</v>
      </c>
      <c r="P437" s="1">
        <f t="shared" si="369"/>
        <v>11788</v>
      </c>
      <c r="Q437" s="1">
        <f t="shared" si="370"/>
        <v>11789</v>
      </c>
      <c r="R437" s="1">
        <f t="shared" si="371"/>
        <v>11790</v>
      </c>
      <c r="S437" s="1">
        <f t="shared" si="372"/>
        <v>11791</v>
      </c>
      <c r="T437" s="1">
        <f t="shared" si="373"/>
        <v>11792</v>
      </c>
      <c r="U437" s="1">
        <f t="shared" si="374"/>
        <v>11793</v>
      </c>
      <c r="V437" s="1">
        <f t="shared" si="375"/>
        <v>11794</v>
      </c>
      <c r="W437" s="1">
        <f t="shared" si="376"/>
        <v>11795</v>
      </c>
      <c r="X437" s="1">
        <f t="shared" si="377"/>
        <v>11796</v>
      </c>
      <c r="Y437" s="1">
        <f t="shared" si="378"/>
        <v>11797</v>
      </c>
      <c r="Z437" s="1">
        <f t="shared" si="379"/>
        <v>11798</v>
      </c>
      <c r="AA437" s="1">
        <f t="shared" si="380"/>
        <v>11799</v>
      </c>
      <c r="AC437" s="1">
        <f>SMALL('27x27x27'!$B$2:$AB$756,A437)</f>
        <v>11773</v>
      </c>
      <c r="AD437" s="1">
        <f>SMALL('27x27x27'!$B$2:$AB$756,B437)</f>
        <v>11774</v>
      </c>
      <c r="AE437" s="1">
        <f>SMALL('27x27x27'!$B$2:$AB$756,C437)</f>
        <v>11775</v>
      </c>
      <c r="AF437" s="1">
        <f>SMALL('27x27x27'!$B$2:$AB$756,D437)</f>
        <v>11776</v>
      </c>
      <c r="AG437" s="1">
        <f>SMALL('27x27x27'!$B$2:$AB$756,E437)</f>
        <v>11777</v>
      </c>
      <c r="AH437" s="1">
        <f>SMALL('27x27x27'!$B$2:$AB$756,F437)</f>
        <v>11778</v>
      </c>
      <c r="AI437" s="1">
        <f>SMALL('27x27x27'!$B$2:$AB$756,G437)</f>
        <v>11779</v>
      </c>
      <c r="AJ437" s="1">
        <f>SMALL('27x27x27'!$B$2:$AB$756,H437)</f>
        <v>11780</v>
      </c>
      <c r="AK437" s="1">
        <f>SMALL('27x27x27'!$B$2:$AB$756,I437)</f>
        <v>11781</v>
      </c>
      <c r="AL437" s="1">
        <f>SMALL('27x27x27'!$B$2:$AB$756,J437)</f>
        <v>11782</v>
      </c>
      <c r="AM437" s="1">
        <f>SMALL('27x27x27'!$B$2:$AB$756,K437)</f>
        <v>11783</v>
      </c>
      <c r="AN437" s="1">
        <f>SMALL('27x27x27'!$B$2:$AB$756,L437)</f>
        <v>11784</v>
      </c>
      <c r="AO437" s="1">
        <f>SMALL('27x27x27'!$B$2:$AB$756,M437)</f>
        <v>11785</v>
      </c>
      <c r="AP437" s="1">
        <f>SMALL('27x27x27'!$B$2:$AB$756,N437)</f>
        <v>11786</v>
      </c>
      <c r="AQ437" s="1">
        <f>SMALL('27x27x27'!$B$2:$AB$756,O437)</f>
        <v>11787</v>
      </c>
      <c r="AR437" s="1">
        <f>SMALL('27x27x27'!$B$2:$AB$756,P437)</f>
        <v>11788</v>
      </c>
      <c r="AS437" s="1">
        <f>SMALL('27x27x27'!$B$2:$AB$756,Q437)</f>
        <v>11789</v>
      </c>
      <c r="AT437" s="1">
        <f>SMALL('27x27x27'!$B$2:$AB$756,R437)</f>
        <v>11790</v>
      </c>
      <c r="AU437" s="1">
        <f>SMALL('27x27x27'!$B$2:$AB$756,S437)</f>
        <v>11791</v>
      </c>
      <c r="AV437" s="1">
        <f>SMALL('27x27x27'!$B$2:$AB$756,T437)</f>
        <v>11792</v>
      </c>
      <c r="AW437" s="1">
        <f>SMALL('27x27x27'!$B$2:$AB$756,U437)</f>
        <v>11793</v>
      </c>
      <c r="AX437" s="1">
        <f>SMALL('27x27x27'!$B$2:$AB$756,V437)</f>
        <v>11794</v>
      </c>
      <c r="AY437" s="1">
        <f>SMALL('27x27x27'!$B$2:$AB$756,W437)</f>
        <v>11795</v>
      </c>
      <c r="AZ437" s="1">
        <f>SMALL('27x27x27'!$B$2:$AB$756,X437)</f>
        <v>11796</v>
      </c>
      <c r="BA437" s="1">
        <f>SMALL('27x27x27'!$B$2:$AB$756,Y437)</f>
        <v>11797</v>
      </c>
      <c r="BB437" s="1">
        <f>SMALL('27x27x27'!$B$2:$AB$756,Z437)</f>
        <v>11798</v>
      </c>
      <c r="BC437" s="1">
        <f>SMALL('27x27x27'!$B$2:$AB$756,AA437)</f>
        <v>11799</v>
      </c>
      <c r="BE437" s="23">
        <f t="shared" si="327"/>
        <v>0</v>
      </c>
      <c r="BF437" s="23">
        <f t="shared" si="328"/>
        <v>0</v>
      </c>
      <c r="BG437" s="23">
        <f t="shared" si="329"/>
        <v>0</v>
      </c>
      <c r="BH437" s="23">
        <f t="shared" si="330"/>
        <v>0</v>
      </c>
      <c r="BI437" s="23">
        <f t="shared" si="331"/>
        <v>0</v>
      </c>
      <c r="BJ437" s="23">
        <f t="shared" si="332"/>
        <v>0</v>
      </c>
      <c r="BK437" s="23">
        <f t="shared" si="333"/>
        <v>0</v>
      </c>
      <c r="BL437" s="23">
        <f t="shared" si="334"/>
        <v>0</v>
      </c>
      <c r="BM437" s="23">
        <f t="shared" si="335"/>
        <v>0</v>
      </c>
      <c r="BN437" s="23">
        <f t="shared" si="336"/>
        <v>0</v>
      </c>
      <c r="BO437" s="23">
        <f t="shared" si="337"/>
        <v>0</v>
      </c>
      <c r="BP437" s="23">
        <f t="shared" si="338"/>
        <v>0</v>
      </c>
      <c r="BQ437" s="23">
        <f t="shared" si="339"/>
        <v>0</v>
      </c>
      <c r="BR437" s="23">
        <f t="shared" si="340"/>
        <v>0</v>
      </c>
      <c r="BS437" s="23">
        <f t="shared" si="341"/>
        <v>0</v>
      </c>
      <c r="BT437" s="23">
        <f t="shared" si="342"/>
        <v>0</v>
      </c>
      <c r="BU437" s="23">
        <f t="shared" si="343"/>
        <v>0</v>
      </c>
      <c r="BV437" s="23">
        <f t="shared" si="344"/>
        <v>0</v>
      </c>
      <c r="BW437" s="23">
        <f t="shared" si="345"/>
        <v>0</v>
      </c>
      <c r="BX437" s="23">
        <f t="shared" si="346"/>
        <v>0</v>
      </c>
      <c r="BY437" s="23">
        <f t="shared" si="347"/>
        <v>0</v>
      </c>
      <c r="BZ437" s="23">
        <f t="shared" si="348"/>
        <v>0</v>
      </c>
      <c r="CA437" s="23">
        <f t="shared" si="349"/>
        <v>0</v>
      </c>
      <c r="CB437" s="23">
        <f t="shared" si="350"/>
        <v>0</v>
      </c>
      <c r="CC437" s="23">
        <f t="shared" si="351"/>
        <v>0</v>
      </c>
      <c r="CD437" s="23">
        <f t="shared" si="352"/>
        <v>0</v>
      </c>
      <c r="CE437" s="23">
        <f t="shared" si="353"/>
        <v>0</v>
      </c>
    </row>
    <row r="438" spans="1:83" x14ac:dyDescent="0.15">
      <c r="A438" s="1">
        <f t="shared" si="354"/>
        <v>11800</v>
      </c>
      <c r="B438" s="1">
        <f t="shared" si="355"/>
        <v>11801</v>
      </c>
      <c r="C438" s="1">
        <f t="shared" si="356"/>
        <v>11802</v>
      </c>
      <c r="D438" s="1">
        <f t="shared" si="357"/>
        <v>11803</v>
      </c>
      <c r="E438" s="1">
        <f t="shared" si="358"/>
        <v>11804</v>
      </c>
      <c r="F438" s="1">
        <f t="shared" si="359"/>
        <v>11805</v>
      </c>
      <c r="G438" s="1">
        <f t="shared" si="360"/>
        <v>11806</v>
      </c>
      <c r="H438" s="1">
        <f t="shared" si="361"/>
        <v>11807</v>
      </c>
      <c r="I438" s="1">
        <f t="shared" si="362"/>
        <v>11808</v>
      </c>
      <c r="J438" s="1">
        <f t="shared" si="363"/>
        <v>11809</v>
      </c>
      <c r="K438" s="1">
        <f t="shared" si="364"/>
        <v>11810</v>
      </c>
      <c r="L438" s="1">
        <f t="shared" si="365"/>
        <v>11811</v>
      </c>
      <c r="M438" s="1">
        <f t="shared" si="366"/>
        <v>11812</v>
      </c>
      <c r="N438" s="1">
        <f t="shared" si="367"/>
        <v>11813</v>
      </c>
      <c r="O438" s="1">
        <f t="shared" si="368"/>
        <v>11814</v>
      </c>
      <c r="P438" s="1">
        <f t="shared" si="369"/>
        <v>11815</v>
      </c>
      <c r="Q438" s="1">
        <f t="shared" si="370"/>
        <v>11816</v>
      </c>
      <c r="R438" s="1">
        <f t="shared" si="371"/>
        <v>11817</v>
      </c>
      <c r="S438" s="1">
        <f t="shared" si="372"/>
        <v>11818</v>
      </c>
      <c r="T438" s="1">
        <f t="shared" si="373"/>
        <v>11819</v>
      </c>
      <c r="U438" s="1">
        <f t="shared" si="374"/>
        <v>11820</v>
      </c>
      <c r="V438" s="1">
        <f t="shared" si="375"/>
        <v>11821</v>
      </c>
      <c r="W438" s="1">
        <f t="shared" si="376"/>
        <v>11822</v>
      </c>
      <c r="X438" s="1">
        <f t="shared" si="377"/>
        <v>11823</v>
      </c>
      <c r="Y438" s="1">
        <f t="shared" si="378"/>
        <v>11824</v>
      </c>
      <c r="Z438" s="1">
        <f t="shared" si="379"/>
        <v>11825</v>
      </c>
      <c r="AA438" s="1">
        <f t="shared" si="380"/>
        <v>11826</v>
      </c>
      <c r="AC438" s="1">
        <f>SMALL('27x27x27'!$B$2:$AB$756,A438)</f>
        <v>11800</v>
      </c>
      <c r="AD438" s="1">
        <f>SMALL('27x27x27'!$B$2:$AB$756,B438)</f>
        <v>11801</v>
      </c>
      <c r="AE438" s="1">
        <f>SMALL('27x27x27'!$B$2:$AB$756,C438)</f>
        <v>11802</v>
      </c>
      <c r="AF438" s="1">
        <f>SMALL('27x27x27'!$B$2:$AB$756,D438)</f>
        <v>11803</v>
      </c>
      <c r="AG438" s="1">
        <f>SMALL('27x27x27'!$B$2:$AB$756,E438)</f>
        <v>11804</v>
      </c>
      <c r="AH438" s="1">
        <f>SMALL('27x27x27'!$B$2:$AB$756,F438)</f>
        <v>11805</v>
      </c>
      <c r="AI438" s="1">
        <f>SMALL('27x27x27'!$B$2:$AB$756,G438)</f>
        <v>11806</v>
      </c>
      <c r="AJ438" s="1">
        <f>SMALL('27x27x27'!$B$2:$AB$756,H438)</f>
        <v>11807</v>
      </c>
      <c r="AK438" s="1">
        <f>SMALL('27x27x27'!$B$2:$AB$756,I438)</f>
        <v>11808</v>
      </c>
      <c r="AL438" s="1">
        <f>SMALL('27x27x27'!$B$2:$AB$756,J438)</f>
        <v>11809</v>
      </c>
      <c r="AM438" s="1">
        <f>SMALL('27x27x27'!$B$2:$AB$756,K438)</f>
        <v>11810</v>
      </c>
      <c r="AN438" s="1">
        <f>SMALL('27x27x27'!$B$2:$AB$756,L438)</f>
        <v>11811</v>
      </c>
      <c r="AO438" s="1">
        <f>SMALL('27x27x27'!$B$2:$AB$756,M438)</f>
        <v>11812</v>
      </c>
      <c r="AP438" s="1">
        <f>SMALL('27x27x27'!$B$2:$AB$756,N438)</f>
        <v>11813</v>
      </c>
      <c r="AQ438" s="1">
        <f>SMALL('27x27x27'!$B$2:$AB$756,O438)</f>
        <v>11814</v>
      </c>
      <c r="AR438" s="1">
        <f>SMALL('27x27x27'!$B$2:$AB$756,P438)</f>
        <v>11815</v>
      </c>
      <c r="AS438" s="1">
        <f>SMALL('27x27x27'!$B$2:$AB$756,Q438)</f>
        <v>11816</v>
      </c>
      <c r="AT438" s="1">
        <f>SMALL('27x27x27'!$B$2:$AB$756,R438)</f>
        <v>11817</v>
      </c>
      <c r="AU438" s="1">
        <f>SMALL('27x27x27'!$B$2:$AB$756,S438)</f>
        <v>11818</v>
      </c>
      <c r="AV438" s="1">
        <f>SMALL('27x27x27'!$B$2:$AB$756,T438)</f>
        <v>11819</v>
      </c>
      <c r="AW438" s="1">
        <f>SMALL('27x27x27'!$B$2:$AB$756,U438)</f>
        <v>11820</v>
      </c>
      <c r="AX438" s="1">
        <f>SMALL('27x27x27'!$B$2:$AB$756,V438)</f>
        <v>11821</v>
      </c>
      <c r="AY438" s="1">
        <f>SMALL('27x27x27'!$B$2:$AB$756,W438)</f>
        <v>11822</v>
      </c>
      <c r="AZ438" s="1">
        <f>SMALL('27x27x27'!$B$2:$AB$756,X438)</f>
        <v>11823</v>
      </c>
      <c r="BA438" s="1">
        <f>SMALL('27x27x27'!$B$2:$AB$756,Y438)</f>
        <v>11824</v>
      </c>
      <c r="BB438" s="1">
        <f>SMALL('27x27x27'!$B$2:$AB$756,Z438)</f>
        <v>11825</v>
      </c>
      <c r="BC438" s="1">
        <f>SMALL('27x27x27'!$B$2:$AB$756,AA438)</f>
        <v>11826</v>
      </c>
      <c r="BE438" s="23">
        <f t="shared" si="327"/>
        <v>0</v>
      </c>
      <c r="BF438" s="23">
        <f t="shared" si="328"/>
        <v>0</v>
      </c>
      <c r="BG438" s="23">
        <f t="shared" si="329"/>
        <v>0</v>
      </c>
      <c r="BH438" s="23">
        <f t="shared" si="330"/>
        <v>0</v>
      </c>
      <c r="BI438" s="23">
        <f t="shared" si="331"/>
        <v>0</v>
      </c>
      <c r="BJ438" s="23">
        <f t="shared" si="332"/>
        <v>0</v>
      </c>
      <c r="BK438" s="23">
        <f t="shared" si="333"/>
        <v>0</v>
      </c>
      <c r="BL438" s="23">
        <f t="shared" si="334"/>
        <v>0</v>
      </c>
      <c r="BM438" s="23">
        <f t="shared" si="335"/>
        <v>0</v>
      </c>
      <c r="BN438" s="23">
        <f t="shared" si="336"/>
        <v>0</v>
      </c>
      <c r="BO438" s="23">
        <f t="shared" si="337"/>
        <v>0</v>
      </c>
      <c r="BP438" s="23">
        <f t="shared" si="338"/>
        <v>0</v>
      </c>
      <c r="BQ438" s="23">
        <f t="shared" si="339"/>
        <v>0</v>
      </c>
      <c r="BR438" s="23">
        <f t="shared" si="340"/>
        <v>0</v>
      </c>
      <c r="BS438" s="23">
        <f t="shared" si="341"/>
        <v>0</v>
      </c>
      <c r="BT438" s="23">
        <f t="shared" si="342"/>
        <v>0</v>
      </c>
      <c r="BU438" s="23">
        <f t="shared" si="343"/>
        <v>0</v>
      </c>
      <c r="BV438" s="23">
        <f t="shared" si="344"/>
        <v>0</v>
      </c>
      <c r="BW438" s="23">
        <f t="shared" si="345"/>
        <v>0</v>
      </c>
      <c r="BX438" s="23">
        <f t="shared" si="346"/>
        <v>0</v>
      </c>
      <c r="BY438" s="23">
        <f t="shared" si="347"/>
        <v>0</v>
      </c>
      <c r="BZ438" s="23">
        <f t="shared" si="348"/>
        <v>0</v>
      </c>
      <c r="CA438" s="23">
        <f t="shared" si="349"/>
        <v>0</v>
      </c>
      <c r="CB438" s="23">
        <f t="shared" si="350"/>
        <v>0</v>
      </c>
      <c r="CC438" s="23">
        <f t="shared" si="351"/>
        <v>0</v>
      </c>
      <c r="CD438" s="23">
        <f t="shared" si="352"/>
        <v>0</v>
      </c>
      <c r="CE438" s="23">
        <f t="shared" si="353"/>
        <v>0</v>
      </c>
    </row>
    <row r="439" spans="1:83" x14ac:dyDescent="0.15">
      <c r="A439" s="1">
        <f t="shared" si="354"/>
        <v>11827</v>
      </c>
      <c r="B439" s="1">
        <f t="shared" si="355"/>
        <v>11828</v>
      </c>
      <c r="C439" s="1">
        <f t="shared" si="356"/>
        <v>11829</v>
      </c>
      <c r="D439" s="1">
        <f t="shared" si="357"/>
        <v>11830</v>
      </c>
      <c r="E439" s="1">
        <f t="shared" si="358"/>
        <v>11831</v>
      </c>
      <c r="F439" s="1">
        <f t="shared" si="359"/>
        <v>11832</v>
      </c>
      <c r="G439" s="1">
        <f t="shared" si="360"/>
        <v>11833</v>
      </c>
      <c r="H439" s="1">
        <f t="shared" si="361"/>
        <v>11834</v>
      </c>
      <c r="I439" s="1">
        <f t="shared" si="362"/>
        <v>11835</v>
      </c>
      <c r="J439" s="1">
        <f t="shared" si="363"/>
        <v>11836</v>
      </c>
      <c r="K439" s="1">
        <f t="shared" si="364"/>
        <v>11837</v>
      </c>
      <c r="L439" s="1">
        <f t="shared" si="365"/>
        <v>11838</v>
      </c>
      <c r="M439" s="1">
        <f t="shared" si="366"/>
        <v>11839</v>
      </c>
      <c r="N439" s="1">
        <f t="shared" si="367"/>
        <v>11840</v>
      </c>
      <c r="O439" s="1">
        <f t="shared" si="368"/>
        <v>11841</v>
      </c>
      <c r="P439" s="1">
        <f t="shared" si="369"/>
        <v>11842</v>
      </c>
      <c r="Q439" s="1">
        <f t="shared" si="370"/>
        <v>11843</v>
      </c>
      <c r="R439" s="1">
        <f t="shared" si="371"/>
        <v>11844</v>
      </c>
      <c r="S439" s="1">
        <f t="shared" si="372"/>
        <v>11845</v>
      </c>
      <c r="T439" s="1">
        <f t="shared" si="373"/>
        <v>11846</v>
      </c>
      <c r="U439" s="1">
        <f t="shared" si="374"/>
        <v>11847</v>
      </c>
      <c r="V439" s="1">
        <f t="shared" si="375"/>
        <v>11848</v>
      </c>
      <c r="W439" s="1">
        <f t="shared" si="376"/>
        <v>11849</v>
      </c>
      <c r="X439" s="1">
        <f t="shared" si="377"/>
        <v>11850</v>
      </c>
      <c r="Y439" s="1">
        <f t="shared" si="378"/>
        <v>11851</v>
      </c>
      <c r="Z439" s="1">
        <f t="shared" si="379"/>
        <v>11852</v>
      </c>
      <c r="AA439" s="1">
        <f t="shared" si="380"/>
        <v>11853</v>
      </c>
      <c r="AC439" s="1">
        <f>SMALL('27x27x27'!$B$2:$AB$756,A439)</f>
        <v>11827</v>
      </c>
      <c r="AD439" s="1">
        <f>SMALL('27x27x27'!$B$2:$AB$756,B439)</f>
        <v>11828</v>
      </c>
      <c r="AE439" s="1">
        <f>SMALL('27x27x27'!$B$2:$AB$756,C439)</f>
        <v>11829</v>
      </c>
      <c r="AF439" s="1">
        <f>SMALL('27x27x27'!$B$2:$AB$756,D439)</f>
        <v>11830</v>
      </c>
      <c r="AG439" s="1">
        <f>SMALL('27x27x27'!$B$2:$AB$756,E439)</f>
        <v>11831</v>
      </c>
      <c r="AH439" s="1">
        <f>SMALL('27x27x27'!$B$2:$AB$756,F439)</f>
        <v>11832</v>
      </c>
      <c r="AI439" s="1">
        <f>SMALL('27x27x27'!$B$2:$AB$756,G439)</f>
        <v>11833</v>
      </c>
      <c r="AJ439" s="1">
        <f>SMALL('27x27x27'!$B$2:$AB$756,H439)</f>
        <v>11834</v>
      </c>
      <c r="AK439" s="1">
        <f>SMALL('27x27x27'!$B$2:$AB$756,I439)</f>
        <v>11835</v>
      </c>
      <c r="AL439" s="1">
        <f>SMALL('27x27x27'!$B$2:$AB$756,J439)</f>
        <v>11836</v>
      </c>
      <c r="AM439" s="1">
        <f>SMALL('27x27x27'!$B$2:$AB$756,K439)</f>
        <v>11837</v>
      </c>
      <c r="AN439" s="1">
        <f>SMALL('27x27x27'!$B$2:$AB$756,L439)</f>
        <v>11838</v>
      </c>
      <c r="AO439" s="1">
        <f>SMALL('27x27x27'!$B$2:$AB$756,M439)</f>
        <v>11839</v>
      </c>
      <c r="AP439" s="1">
        <f>SMALL('27x27x27'!$B$2:$AB$756,N439)</f>
        <v>11840</v>
      </c>
      <c r="AQ439" s="1">
        <f>SMALL('27x27x27'!$B$2:$AB$756,O439)</f>
        <v>11841</v>
      </c>
      <c r="AR439" s="1">
        <f>SMALL('27x27x27'!$B$2:$AB$756,P439)</f>
        <v>11842</v>
      </c>
      <c r="AS439" s="1">
        <f>SMALL('27x27x27'!$B$2:$AB$756,Q439)</f>
        <v>11843</v>
      </c>
      <c r="AT439" s="1">
        <f>SMALL('27x27x27'!$B$2:$AB$756,R439)</f>
        <v>11844</v>
      </c>
      <c r="AU439" s="1">
        <f>SMALL('27x27x27'!$B$2:$AB$756,S439)</f>
        <v>11845</v>
      </c>
      <c r="AV439" s="1">
        <f>SMALL('27x27x27'!$B$2:$AB$756,T439)</f>
        <v>11846</v>
      </c>
      <c r="AW439" s="1">
        <f>SMALL('27x27x27'!$B$2:$AB$756,U439)</f>
        <v>11847</v>
      </c>
      <c r="AX439" s="1">
        <f>SMALL('27x27x27'!$B$2:$AB$756,V439)</f>
        <v>11848</v>
      </c>
      <c r="AY439" s="1">
        <f>SMALL('27x27x27'!$B$2:$AB$756,W439)</f>
        <v>11849</v>
      </c>
      <c r="AZ439" s="1">
        <f>SMALL('27x27x27'!$B$2:$AB$756,X439)</f>
        <v>11850</v>
      </c>
      <c r="BA439" s="1">
        <f>SMALL('27x27x27'!$B$2:$AB$756,Y439)</f>
        <v>11851</v>
      </c>
      <c r="BB439" s="1">
        <f>SMALL('27x27x27'!$B$2:$AB$756,Z439)</f>
        <v>11852</v>
      </c>
      <c r="BC439" s="1">
        <f>SMALL('27x27x27'!$B$2:$AB$756,AA439)</f>
        <v>11853</v>
      </c>
      <c r="BE439" s="23">
        <f t="shared" si="327"/>
        <v>0</v>
      </c>
      <c r="BF439" s="23">
        <f t="shared" si="328"/>
        <v>0</v>
      </c>
      <c r="BG439" s="23">
        <f t="shared" si="329"/>
        <v>0</v>
      </c>
      <c r="BH439" s="23">
        <f t="shared" si="330"/>
        <v>0</v>
      </c>
      <c r="BI439" s="23">
        <f t="shared" si="331"/>
        <v>0</v>
      </c>
      <c r="BJ439" s="23">
        <f t="shared" si="332"/>
        <v>0</v>
      </c>
      <c r="BK439" s="23">
        <f t="shared" si="333"/>
        <v>0</v>
      </c>
      <c r="BL439" s="23">
        <f t="shared" si="334"/>
        <v>0</v>
      </c>
      <c r="BM439" s="23">
        <f t="shared" si="335"/>
        <v>0</v>
      </c>
      <c r="BN439" s="23">
        <f t="shared" si="336"/>
        <v>0</v>
      </c>
      <c r="BO439" s="23">
        <f t="shared" si="337"/>
        <v>0</v>
      </c>
      <c r="BP439" s="23">
        <f t="shared" si="338"/>
        <v>0</v>
      </c>
      <c r="BQ439" s="23">
        <f t="shared" si="339"/>
        <v>0</v>
      </c>
      <c r="BR439" s="23">
        <f t="shared" si="340"/>
        <v>0</v>
      </c>
      <c r="BS439" s="23">
        <f t="shared" si="341"/>
        <v>0</v>
      </c>
      <c r="BT439" s="23">
        <f t="shared" si="342"/>
        <v>0</v>
      </c>
      <c r="BU439" s="23">
        <f t="shared" si="343"/>
        <v>0</v>
      </c>
      <c r="BV439" s="23">
        <f t="shared" si="344"/>
        <v>0</v>
      </c>
      <c r="BW439" s="23">
        <f t="shared" si="345"/>
        <v>0</v>
      </c>
      <c r="BX439" s="23">
        <f t="shared" si="346"/>
        <v>0</v>
      </c>
      <c r="BY439" s="23">
        <f t="shared" si="347"/>
        <v>0</v>
      </c>
      <c r="BZ439" s="23">
        <f t="shared" si="348"/>
        <v>0</v>
      </c>
      <c r="CA439" s="23">
        <f t="shared" si="349"/>
        <v>0</v>
      </c>
      <c r="CB439" s="23">
        <f t="shared" si="350"/>
        <v>0</v>
      </c>
      <c r="CC439" s="23">
        <f t="shared" si="351"/>
        <v>0</v>
      </c>
      <c r="CD439" s="23">
        <f t="shared" si="352"/>
        <v>0</v>
      </c>
      <c r="CE439" s="23">
        <f t="shared" si="353"/>
        <v>0</v>
      </c>
    </row>
    <row r="440" spans="1:83" x14ac:dyDescent="0.15">
      <c r="A440" s="1">
        <f t="shared" si="354"/>
        <v>11854</v>
      </c>
      <c r="B440" s="1">
        <f t="shared" si="355"/>
        <v>11855</v>
      </c>
      <c r="C440" s="1">
        <f t="shared" si="356"/>
        <v>11856</v>
      </c>
      <c r="D440" s="1">
        <f t="shared" si="357"/>
        <v>11857</v>
      </c>
      <c r="E440" s="1">
        <f t="shared" si="358"/>
        <v>11858</v>
      </c>
      <c r="F440" s="1">
        <f t="shared" si="359"/>
        <v>11859</v>
      </c>
      <c r="G440" s="1">
        <f t="shared" si="360"/>
        <v>11860</v>
      </c>
      <c r="H440" s="1">
        <f t="shared" si="361"/>
        <v>11861</v>
      </c>
      <c r="I440" s="1">
        <f t="shared" si="362"/>
        <v>11862</v>
      </c>
      <c r="J440" s="1">
        <f t="shared" si="363"/>
        <v>11863</v>
      </c>
      <c r="K440" s="1">
        <f t="shared" si="364"/>
        <v>11864</v>
      </c>
      <c r="L440" s="1">
        <f t="shared" si="365"/>
        <v>11865</v>
      </c>
      <c r="M440" s="1">
        <f t="shared" si="366"/>
        <v>11866</v>
      </c>
      <c r="N440" s="1">
        <f t="shared" si="367"/>
        <v>11867</v>
      </c>
      <c r="O440" s="1">
        <f t="shared" si="368"/>
        <v>11868</v>
      </c>
      <c r="P440" s="1">
        <f t="shared" si="369"/>
        <v>11869</v>
      </c>
      <c r="Q440" s="1">
        <f t="shared" si="370"/>
        <v>11870</v>
      </c>
      <c r="R440" s="1">
        <f t="shared" si="371"/>
        <v>11871</v>
      </c>
      <c r="S440" s="1">
        <f t="shared" si="372"/>
        <v>11872</v>
      </c>
      <c r="T440" s="1">
        <f t="shared" si="373"/>
        <v>11873</v>
      </c>
      <c r="U440" s="1">
        <f t="shared" si="374"/>
        <v>11874</v>
      </c>
      <c r="V440" s="1">
        <f t="shared" si="375"/>
        <v>11875</v>
      </c>
      <c r="W440" s="1">
        <f t="shared" si="376"/>
        <v>11876</v>
      </c>
      <c r="X440" s="1">
        <f t="shared" si="377"/>
        <v>11877</v>
      </c>
      <c r="Y440" s="1">
        <f t="shared" si="378"/>
        <v>11878</v>
      </c>
      <c r="Z440" s="1">
        <f t="shared" si="379"/>
        <v>11879</v>
      </c>
      <c r="AA440" s="1">
        <f t="shared" si="380"/>
        <v>11880</v>
      </c>
      <c r="AC440" s="1">
        <f>SMALL('27x27x27'!$B$2:$AB$756,A440)</f>
        <v>11854</v>
      </c>
      <c r="AD440" s="1">
        <f>SMALL('27x27x27'!$B$2:$AB$756,B440)</f>
        <v>11855</v>
      </c>
      <c r="AE440" s="1">
        <f>SMALL('27x27x27'!$B$2:$AB$756,C440)</f>
        <v>11856</v>
      </c>
      <c r="AF440" s="1">
        <f>SMALL('27x27x27'!$B$2:$AB$756,D440)</f>
        <v>11857</v>
      </c>
      <c r="AG440" s="1">
        <f>SMALL('27x27x27'!$B$2:$AB$756,E440)</f>
        <v>11858</v>
      </c>
      <c r="AH440" s="1">
        <f>SMALL('27x27x27'!$B$2:$AB$756,F440)</f>
        <v>11859</v>
      </c>
      <c r="AI440" s="1">
        <f>SMALL('27x27x27'!$B$2:$AB$756,G440)</f>
        <v>11860</v>
      </c>
      <c r="AJ440" s="1">
        <f>SMALL('27x27x27'!$B$2:$AB$756,H440)</f>
        <v>11861</v>
      </c>
      <c r="AK440" s="1">
        <f>SMALL('27x27x27'!$B$2:$AB$756,I440)</f>
        <v>11862</v>
      </c>
      <c r="AL440" s="1">
        <f>SMALL('27x27x27'!$B$2:$AB$756,J440)</f>
        <v>11863</v>
      </c>
      <c r="AM440" s="1">
        <f>SMALL('27x27x27'!$B$2:$AB$756,K440)</f>
        <v>11864</v>
      </c>
      <c r="AN440" s="1">
        <f>SMALL('27x27x27'!$B$2:$AB$756,L440)</f>
        <v>11865</v>
      </c>
      <c r="AO440" s="1">
        <f>SMALL('27x27x27'!$B$2:$AB$756,M440)</f>
        <v>11866</v>
      </c>
      <c r="AP440" s="1">
        <f>SMALL('27x27x27'!$B$2:$AB$756,N440)</f>
        <v>11867</v>
      </c>
      <c r="AQ440" s="1">
        <f>SMALL('27x27x27'!$B$2:$AB$756,O440)</f>
        <v>11868</v>
      </c>
      <c r="AR440" s="1">
        <f>SMALL('27x27x27'!$B$2:$AB$756,P440)</f>
        <v>11869</v>
      </c>
      <c r="AS440" s="1">
        <f>SMALL('27x27x27'!$B$2:$AB$756,Q440)</f>
        <v>11870</v>
      </c>
      <c r="AT440" s="1">
        <f>SMALL('27x27x27'!$B$2:$AB$756,R440)</f>
        <v>11871</v>
      </c>
      <c r="AU440" s="1">
        <f>SMALL('27x27x27'!$B$2:$AB$756,S440)</f>
        <v>11872</v>
      </c>
      <c r="AV440" s="1">
        <f>SMALL('27x27x27'!$B$2:$AB$756,T440)</f>
        <v>11873</v>
      </c>
      <c r="AW440" s="1">
        <f>SMALL('27x27x27'!$B$2:$AB$756,U440)</f>
        <v>11874</v>
      </c>
      <c r="AX440" s="1">
        <f>SMALL('27x27x27'!$B$2:$AB$756,V440)</f>
        <v>11875</v>
      </c>
      <c r="AY440" s="1">
        <f>SMALL('27x27x27'!$B$2:$AB$756,W440)</f>
        <v>11876</v>
      </c>
      <c r="AZ440" s="1">
        <f>SMALL('27x27x27'!$B$2:$AB$756,X440)</f>
        <v>11877</v>
      </c>
      <c r="BA440" s="1">
        <f>SMALL('27x27x27'!$B$2:$AB$756,Y440)</f>
        <v>11878</v>
      </c>
      <c r="BB440" s="1">
        <f>SMALL('27x27x27'!$B$2:$AB$756,Z440)</f>
        <v>11879</v>
      </c>
      <c r="BC440" s="1">
        <f>SMALL('27x27x27'!$B$2:$AB$756,AA440)</f>
        <v>11880</v>
      </c>
      <c r="BE440" s="23">
        <f t="shared" si="327"/>
        <v>0</v>
      </c>
      <c r="BF440" s="23">
        <f t="shared" si="328"/>
        <v>0</v>
      </c>
      <c r="BG440" s="23">
        <f t="shared" si="329"/>
        <v>0</v>
      </c>
      <c r="BH440" s="23">
        <f t="shared" si="330"/>
        <v>0</v>
      </c>
      <c r="BI440" s="23">
        <f t="shared" si="331"/>
        <v>0</v>
      </c>
      <c r="BJ440" s="23">
        <f t="shared" si="332"/>
        <v>0</v>
      </c>
      <c r="BK440" s="23">
        <f t="shared" si="333"/>
        <v>0</v>
      </c>
      <c r="BL440" s="23">
        <f t="shared" si="334"/>
        <v>0</v>
      </c>
      <c r="BM440" s="23">
        <f t="shared" si="335"/>
        <v>0</v>
      </c>
      <c r="BN440" s="23">
        <f t="shared" si="336"/>
        <v>0</v>
      </c>
      <c r="BO440" s="23">
        <f t="shared" si="337"/>
        <v>0</v>
      </c>
      <c r="BP440" s="23">
        <f t="shared" si="338"/>
        <v>0</v>
      </c>
      <c r="BQ440" s="23">
        <f t="shared" si="339"/>
        <v>0</v>
      </c>
      <c r="BR440" s="23">
        <f t="shared" si="340"/>
        <v>0</v>
      </c>
      <c r="BS440" s="23">
        <f t="shared" si="341"/>
        <v>0</v>
      </c>
      <c r="BT440" s="23">
        <f t="shared" si="342"/>
        <v>0</v>
      </c>
      <c r="BU440" s="23">
        <f t="shared" si="343"/>
        <v>0</v>
      </c>
      <c r="BV440" s="23">
        <f t="shared" si="344"/>
        <v>0</v>
      </c>
      <c r="BW440" s="23">
        <f t="shared" si="345"/>
        <v>0</v>
      </c>
      <c r="BX440" s="23">
        <f t="shared" si="346"/>
        <v>0</v>
      </c>
      <c r="BY440" s="23">
        <f t="shared" si="347"/>
        <v>0</v>
      </c>
      <c r="BZ440" s="23">
        <f t="shared" si="348"/>
        <v>0</v>
      </c>
      <c r="CA440" s="23">
        <f t="shared" si="349"/>
        <v>0</v>
      </c>
      <c r="CB440" s="23">
        <f t="shared" si="350"/>
        <v>0</v>
      </c>
      <c r="CC440" s="23">
        <f t="shared" si="351"/>
        <v>0</v>
      </c>
      <c r="CD440" s="23">
        <f t="shared" si="352"/>
        <v>0</v>
      </c>
      <c r="CE440" s="23">
        <f t="shared" si="353"/>
        <v>0</v>
      </c>
    </row>
    <row r="441" spans="1:83" x14ac:dyDescent="0.15">
      <c r="A441" s="1">
        <f t="shared" si="354"/>
        <v>11881</v>
      </c>
      <c r="B441" s="1">
        <f t="shared" si="355"/>
        <v>11882</v>
      </c>
      <c r="C441" s="1">
        <f t="shared" si="356"/>
        <v>11883</v>
      </c>
      <c r="D441" s="1">
        <f t="shared" si="357"/>
        <v>11884</v>
      </c>
      <c r="E441" s="1">
        <f t="shared" si="358"/>
        <v>11885</v>
      </c>
      <c r="F441" s="1">
        <f t="shared" si="359"/>
        <v>11886</v>
      </c>
      <c r="G441" s="1">
        <f t="shared" si="360"/>
        <v>11887</v>
      </c>
      <c r="H441" s="1">
        <f t="shared" si="361"/>
        <v>11888</v>
      </c>
      <c r="I441" s="1">
        <f t="shared" si="362"/>
        <v>11889</v>
      </c>
      <c r="J441" s="1">
        <f t="shared" si="363"/>
        <v>11890</v>
      </c>
      <c r="K441" s="1">
        <f t="shared" si="364"/>
        <v>11891</v>
      </c>
      <c r="L441" s="1">
        <f t="shared" si="365"/>
        <v>11892</v>
      </c>
      <c r="M441" s="1">
        <f t="shared" si="366"/>
        <v>11893</v>
      </c>
      <c r="N441" s="1">
        <f t="shared" si="367"/>
        <v>11894</v>
      </c>
      <c r="O441" s="1">
        <f t="shared" si="368"/>
        <v>11895</v>
      </c>
      <c r="P441" s="1">
        <f t="shared" si="369"/>
        <v>11896</v>
      </c>
      <c r="Q441" s="1">
        <f t="shared" si="370"/>
        <v>11897</v>
      </c>
      <c r="R441" s="1">
        <f t="shared" si="371"/>
        <v>11898</v>
      </c>
      <c r="S441" s="1">
        <f t="shared" si="372"/>
        <v>11899</v>
      </c>
      <c r="T441" s="1">
        <f t="shared" si="373"/>
        <v>11900</v>
      </c>
      <c r="U441" s="1">
        <f t="shared" si="374"/>
        <v>11901</v>
      </c>
      <c r="V441" s="1">
        <f t="shared" si="375"/>
        <v>11902</v>
      </c>
      <c r="W441" s="1">
        <f t="shared" si="376"/>
        <v>11903</v>
      </c>
      <c r="X441" s="1">
        <f t="shared" si="377"/>
        <v>11904</v>
      </c>
      <c r="Y441" s="1">
        <f t="shared" si="378"/>
        <v>11905</v>
      </c>
      <c r="Z441" s="1">
        <f t="shared" si="379"/>
        <v>11906</v>
      </c>
      <c r="AA441" s="1">
        <f t="shared" si="380"/>
        <v>11907</v>
      </c>
      <c r="AC441" s="1">
        <f>SMALL('27x27x27'!$B$2:$AB$756,A441)</f>
        <v>11881</v>
      </c>
      <c r="AD441" s="1">
        <f>SMALL('27x27x27'!$B$2:$AB$756,B441)</f>
        <v>11882</v>
      </c>
      <c r="AE441" s="1">
        <f>SMALL('27x27x27'!$B$2:$AB$756,C441)</f>
        <v>11883</v>
      </c>
      <c r="AF441" s="1">
        <f>SMALL('27x27x27'!$B$2:$AB$756,D441)</f>
        <v>11884</v>
      </c>
      <c r="AG441" s="1">
        <f>SMALL('27x27x27'!$B$2:$AB$756,E441)</f>
        <v>11885</v>
      </c>
      <c r="AH441" s="1">
        <f>SMALL('27x27x27'!$B$2:$AB$756,F441)</f>
        <v>11886</v>
      </c>
      <c r="AI441" s="1">
        <f>SMALL('27x27x27'!$B$2:$AB$756,G441)</f>
        <v>11887</v>
      </c>
      <c r="AJ441" s="1">
        <f>SMALL('27x27x27'!$B$2:$AB$756,H441)</f>
        <v>11888</v>
      </c>
      <c r="AK441" s="1">
        <f>SMALL('27x27x27'!$B$2:$AB$756,I441)</f>
        <v>11889</v>
      </c>
      <c r="AL441" s="1">
        <f>SMALL('27x27x27'!$B$2:$AB$756,J441)</f>
        <v>11890</v>
      </c>
      <c r="AM441" s="1">
        <f>SMALL('27x27x27'!$B$2:$AB$756,K441)</f>
        <v>11891</v>
      </c>
      <c r="AN441" s="1">
        <f>SMALL('27x27x27'!$B$2:$AB$756,L441)</f>
        <v>11892</v>
      </c>
      <c r="AO441" s="1">
        <f>SMALL('27x27x27'!$B$2:$AB$756,M441)</f>
        <v>11893</v>
      </c>
      <c r="AP441" s="1">
        <f>SMALL('27x27x27'!$B$2:$AB$756,N441)</f>
        <v>11894</v>
      </c>
      <c r="AQ441" s="1">
        <f>SMALL('27x27x27'!$B$2:$AB$756,O441)</f>
        <v>11895</v>
      </c>
      <c r="AR441" s="1">
        <f>SMALL('27x27x27'!$B$2:$AB$756,P441)</f>
        <v>11896</v>
      </c>
      <c r="AS441" s="1">
        <f>SMALL('27x27x27'!$B$2:$AB$756,Q441)</f>
        <v>11897</v>
      </c>
      <c r="AT441" s="1">
        <f>SMALL('27x27x27'!$B$2:$AB$756,R441)</f>
        <v>11898</v>
      </c>
      <c r="AU441" s="1">
        <f>SMALL('27x27x27'!$B$2:$AB$756,S441)</f>
        <v>11899</v>
      </c>
      <c r="AV441" s="1">
        <f>SMALL('27x27x27'!$B$2:$AB$756,T441)</f>
        <v>11900</v>
      </c>
      <c r="AW441" s="1">
        <f>SMALL('27x27x27'!$B$2:$AB$756,U441)</f>
        <v>11901</v>
      </c>
      <c r="AX441" s="1">
        <f>SMALL('27x27x27'!$B$2:$AB$756,V441)</f>
        <v>11902</v>
      </c>
      <c r="AY441" s="1">
        <f>SMALL('27x27x27'!$B$2:$AB$756,W441)</f>
        <v>11903</v>
      </c>
      <c r="AZ441" s="1">
        <f>SMALL('27x27x27'!$B$2:$AB$756,X441)</f>
        <v>11904</v>
      </c>
      <c r="BA441" s="1">
        <f>SMALL('27x27x27'!$B$2:$AB$756,Y441)</f>
        <v>11905</v>
      </c>
      <c r="BB441" s="1">
        <f>SMALL('27x27x27'!$B$2:$AB$756,Z441)</f>
        <v>11906</v>
      </c>
      <c r="BC441" s="1">
        <f>SMALL('27x27x27'!$B$2:$AB$756,AA441)</f>
        <v>11907</v>
      </c>
      <c r="BE441" s="23">
        <f t="shared" si="327"/>
        <v>0</v>
      </c>
      <c r="BF441" s="23">
        <f t="shared" si="328"/>
        <v>0</v>
      </c>
      <c r="BG441" s="23">
        <f t="shared" si="329"/>
        <v>0</v>
      </c>
      <c r="BH441" s="23">
        <f t="shared" si="330"/>
        <v>0</v>
      </c>
      <c r="BI441" s="23">
        <f t="shared" si="331"/>
        <v>0</v>
      </c>
      <c r="BJ441" s="23">
        <f t="shared" si="332"/>
        <v>0</v>
      </c>
      <c r="BK441" s="23">
        <f t="shared" si="333"/>
        <v>0</v>
      </c>
      <c r="BL441" s="23">
        <f t="shared" si="334"/>
        <v>0</v>
      </c>
      <c r="BM441" s="23">
        <f t="shared" si="335"/>
        <v>0</v>
      </c>
      <c r="BN441" s="23">
        <f t="shared" si="336"/>
        <v>0</v>
      </c>
      <c r="BO441" s="23">
        <f t="shared" si="337"/>
        <v>0</v>
      </c>
      <c r="BP441" s="23">
        <f t="shared" si="338"/>
        <v>0</v>
      </c>
      <c r="BQ441" s="23">
        <f t="shared" si="339"/>
        <v>0</v>
      </c>
      <c r="BR441" s="23">
        <f t="shared" si="340"/>
        <v>0</v>
      </c>
      <c r="BS441" s="23">
        <f t="shared" si="341"/>
        <v>0</v>
      </c>
      <c r="BT441" s="23">
        <f t="shared" si="342"/>
        <v>0</v>
      </c>
      <c r="BU441" s="23">
        <f t="shared" si="343"/>
        <v>0</v>
      </c>
      <c r="BV441" s="23">
        <f t="shared" si="344"/>
        <v>0</v>
      </c>
      <c r="BW441" s="23">
        <f t="shared" si="345"/>
        <v>0</v>
      </c>
      <c r="BX441" s="23">
        <f t="shared" si="346"/>
        <v>0</v>
      </c>
      <c r="BY441" s="23">
        <f t="shared" si="347"/>
        <v>0</v>
      </c>
      <c r="BZ441" s="23">
        <f t="shared" si="348"/>
        <v>0</v>
      </c>
      <c r="CA441" s="23">
        <f t="shared" si="349"/>
        <v>0</v>
      </c>
      <c r="CB441" s="23">
        <f t="shared" si="350"/>
        <v>0</v>
      </c>
      <c r="CC441" s="23">
        <f t="shared" si="351"/>
        <v>0</v>
      </c>
      <c r="CD441" s="23">
        <f t="shared" si="352"/>
        <v>0</v>
      </c>
      <c r="CE441" s="23">
        <f t="shared" si="353"/>
        <v>0</v>
      </c>
    </row>
    <row r="442" spans="1:83" x14ac:dyDescent="0.15">
      <c r="A442" s="1">
        <f t="shared" si="354"/>
        <v>11908</v>
      </c>
      <c r="B442" s="1">
        <f t="shared" si="355"/>
        <v>11909</v>
      </c>
      <c r="C442" s="1">
        <f t="shared" si="356"/>
        <v>11910</v>
      </c>
      <c r="D442" s="1">
        <f t="shared" si="357"/>
        <v>11911</v>
      </c>
      <c r="E442" s="1">
        <f t="shared" si="358"/>
        <v>11912</v>
      </c>
      <c r="F442" s="1">
        <f t="shared" si="359"/>
        <v>11913</v>
      </c>
      <c r="G442" s="1">
        <f t="shared" si="360"/>
        <v>11914</v>
      </c>
      <c r="H442" s="1">
        <f t="shared" si="361"/>
        <v>11915</v>
      </c>
      <c r="I442" s="1">
        <f t="shared" si="362"/>
        <v>11916</v>
      </c>
      <c r="J442" s="1">
        <f t="shared" si="363"/>
        <v>11917</v>
      </c>
      <c r="K442" s="1">
        <f t="shared" si="364"/>
        <v>11918</v>
      </c>
      <c r="L442" s="1">
        <f t="shared" si="365"/>
        <v>11919</v>
      </c>
      <c r="M442" s="1">
        <f t="shared" si="366"/>
        <v>11920</v>
      </c>
      <c r="N442" s="1">
        <f t="shared" si="367"/>
        <v>11921</v>
      </c>
      <c r="O442" s="1">
        <f t="shared" si="368"/>
        <v>11922</v>
      </c>
      <c r="P442" s="1">
        <f t="shared" si="369"/>
        <v>11923</v>
      </c>
      <c r="Q442" s="1">
        <f t="shared" si="370"/>
        <v>11924</v>
      </c>
      <c r="R442" s="1">
        <f t="shared" si="371"/>
        <v>11925</v>
      </c>
      <c r="S442" s="1">
        <f t="shared" si="372"/>
        <v>11926</v>
      </c>
      <c r="T442" s="1">
        <f t="shared" si="373"/>
        <v>11927</v>
      </c>
      <c r="U442" s="1">
        <f t="shared" si="374"/>
        <v>11928</v>
      </c>
      <c r="V442" s="1">
        <f t="shared" si="375"/>
        <v>11929</v>
      </c>
      <c r="W442" s="1">
        <f t="shared" si="376"/>
        <v>11930</v>
      </c>
      <c r="X442" s="1">
        <f t="shared" si="377"/>
        <v>11931</v>
      </c>
      <c r="Y442" s="1">
        <f t="shared" si="378"/>
        <v>11932</v>
      </c>
      <c r="Z442" s="1">
        <f t="shared" si="379"/>
        <v>11933</v>
      </c>
      <c r="AA442" s="1">
        <f t="shared" si="380"/>
        <v>11934</v>
      </c>
      <c r="AC442" s="1">
        <f>SMALL('27x27x27'!$B$2:$AB$756,A442)</f>
        <v>11908</v>
      </c>
      <c r="AD442" s="1">
        <f>SMALL('27x27x27'!$B$2:$AB$756,B442)</f>
        <v>11909</v>
      </c>
      <c r="AE442" s="1">
        <f>SMALL('27x27x27'!$B$2:$AB$756,C442)</f>
        <v>11910</v>
      </c>
      <c r="AF442" s="1">
        <f>SMALL('27x27x27'!$B$2:$AB$756,D442)</f>
        <v>11911</v>
      </c>
      <c r="AG442" s="1">
        <f>SMALL('27x27x27'!$B$2:$AB$756,E442)</f>
        <v>11912</v>
      </c>
      <c r="AH442" s="1">
        <f>SMALL('27x27x27'!$B$2:$AB$756,F442)</f>
        <v>11913</v>
      </c>
      <c r="AI442" s="1">
        <f>SMALL('27x27x27'!$B$2:$AB$756,G442)</f>
        <v>11914</v>
      </c>
      <c r="AJ442" s="1">
        <f>SMALL('27x27x27'!$B$2:$AB$756,H442)</f>
        <v>11915</v>
      </c>
      <c r="AK442" s="1">
        <f>SMALL('27x27x27'!$B$2:$AB$756,I442)</f>
        <v>11916</v>
      </c>
      <c r="AL442" s="1">
        <f>SMALL('27x27x27'!$B$2:$AB$756,J442)</f>
        <v>11917</v>
      </c>
      <c r="AM442" s="1">
        <f>SMALL('27x27x27'!$B$2:$AB$756,K442)</f>
        <v>11918</v>
      </c>
      <c r="AN442" s="1">
        <f>SMALL('27x27x27'!$B$2:$AB$756,L442)</f>
        <v>11919</v>
      </c>
      <c r="AO442" s="1">
        <f>SMALL('27x27x27'!$B$2:$AB$756,M442)</f>
        <v>11920</v>
      </c>
      <c r="AP442" s="1">
        <f>SMALL('27x27x27'!$B$2:$AB$756,N442)</f>
        <v>11921</v>
      </c>
      <c r="AQ442" s="1">
        <f>SMALL('27x27x27'!$B$2:$AB$756,O442)</f>
        <v>11922</v>
      </c>
      <c r="AR442" s="1">
        <f>SMALL('27x27x27'!$B$2:$AB$756,P442)</f>
        <v>11923</v>
      </c>
      <c r="AS442" s="1">
        <f>SMALL('27x27x27'!$B$2:$AB$756,Q442)</f>
        <v>11924</v>
      </c>
      <c r="AT442" s="1">
        <f>SMALL('27x27x27'!$B$2:$AB$756,R442)</f>
        <v>11925</v>
      </c>
      <c r="AU442" s="1">
        <f>SMALL('27x27x27'!$B$2:$AB$756,S442)</f>
        <v>11926</v>
      </c>
      <c r="AV442" s="1">
        <f>SMALL('27x27x27'!$B$2:$AB$756,T442)</f>
        <v>11927</v>
      </c>
      <c r="AW442" s="1">
        <f>SMALL('27x27x27'!$B$2:$AB$756,U442)</f>
        <v>11928</v>
      </c>
      <c r="AX442" s="1">
        <f>SMALL('27x27x27'!$B$2:$AB$756,V442)</f>
        <v>11929</v>
      </c>
      <c r="AY442" s="1">
        <f>SMALL('27x27x27'!$B$2:$AB$756,W442)</f>
        <v>11930</v>
      </c>
      <c r="AZ442" s="1">
        <f>SMALL('27x27x27'!$B$2:$AB$756,X442)</f>
        <v>11931</v>
      </c>
      <c r="BA442" s="1">
        <f>SMALL('27x27x27'!$B$2:$AB$756,Y442)</f>
        <v>11932</v>
      </c>
      <c r="BB442" s="1">
        <f>SMALL('27x27x27'!$B$2:$AB$756,Z442)</f>
        <v>11933</v>
      </c>
      <c r="BC442" s="1">
        <f>SMALL('27x27x27'!$B$2:$AB$756,AA442)</f>
        <v>11934</v>
      </c>
      <c r="BE442" s="23">
        <f t="shared" si="327"/>
        <v>0</v>
      </c>
      <c r="BF442" s="23">
        <f t="shared" si="328"/>
        <v>0</v>
      </c>
      <c r="BG442" s="23">
        <f t="shared" si="329"/>
        <v>0</v>
      </c>
      <c r="BH442" s="23">
        <f t="shared" si="330"/>
        <v>0</v>
      </c>
      <c r="BI442" s="23">
        <f t="shared" si="331"/>
        <v>0</v>
      </c>
      <c r="BJ442" s="23">
        <f t="shared" si="332"/>
        <v>0</v>
      </c>
      <c r="BK442" s="23">
        <f t="shared" si="333"/>
        <v>0</v>
      </c>
      <c r="BL442" s="23">
        <f t="shared" si="334"/>
        <v>0</v>
      </c>
      <c r="BM442" s="23">
        <f t="shared" si="335"/>
        <v>0</v>
      </c>
      <c r="BN442" s="23">
        <f t="shared" si="336"/>
        <v>0</v>
      </c>
      <c r="BO442" s="23">
        <f t="shared" si="337"/>
        <v>0</v>
      </c>
      <c r="BP442" s="23">
        <f t="shared" si="338"/>
        <v>0</v>
      </c>
      <c r="BQ442" s="23">
        <f t="shared" si="339"/>
        <v>0</v>
      </c>
      <c r="BR442" s="23">
        <f t="shared" si="340"/>
        <v>0</v>
      </c>
      <c r="BS442" s="23">
        <f t="shared" si="341"/>
        <v>0</v>
      </c>
      <c r="BT442" s="23">
        <f t="shared" si="342"/>
        <v>0</v>
      </c>
      <c r="BU442" s="23">
        <f t="shared" si="343"/>
        <v>0</v>
      </c>
      <c r="BV442" s="23">
        <f t="shared" si="344"/>
        <v>0</v>
      </c>
      <c r="BW442" s="23">
        <f t="shared" si="345"/>
        <v>0</v>
      </c>
      <c r="BX442" s="23">
        <f t="shared" si="346"/>
        <v>0</v>
      </c>
      <c r="BY442" s="23">
        <f t="shared" si="347"/>
        <v>0</v>
      </c>
      <c r="BZ442" s="23">
        <f t="shared" si="348"/>
        <v>0</v>
      </c>
      <c r="CA442" s="23">
        <f t="shared" si="349"/>
        <v>0</v>
      </c>
      <c r="CB442" s="23">
        <f t="shared" si="350"/>
        <v>0</v>
      </c>
      <c r="CC442" s="23">
        <f t="shared" si="351"/>
        <v>0</v>
      </c>
      <c r="CD442" s="23">
        <f t="shared" si="352"/>
        <v>0</v>
      </c>
      <c r="CE442" s="23">
        <f t="shared" si="353"/>
        <v>0</v>
      </c>
    </row>
    <row r="443" spans="1:83" x14ac:dyDescent="0.15">
      <c r="A443" s="1">
        <f t="shared" si="354"/>
        <v>11935</v>
      </c>
      <c r="B443" s="1">
        <f t="shared" si="355"/>
        <v>11936</v>
      </c>
      <c r="C443" s="1">
        <f t="shared" si="356"/>
        <v>11937</v>
      </c>
      <c r="D443" s="1">
        <f t="shared" si="357"/>
        <v>11938</v>
      </c>
      <c r="E443" s="1">
        <f t="shared" si="358"/>
        <v>11939</v>
      </c>
      <c r="F443" s="1">
        <f t="shared" si="359"/>
        <v>11940</v>
      </c>
      <c r="G443" s="1">
        <f t="shared" si="360"/>
        <v>11941</v>
      </c>
      <c r="H443" s="1">
        <f t="shared" si="361"/>
        <v>11942</v>
      </c>
      <c r="I443" s="1">
        <f t="shared" si="362"/>
        <v>11943</v>
      </c>
      <c r="J443" s="1">
        <f t="shared" si="363"/>
        <v>11944</v>
      </c>
      <c r="K443" s="1">
        <f t="shared" si="364"/>
        <v>11945</v>
      </c>
      <c r="L443" s="1">
        <f t="shared" si="365"/>
        <v>11946</v>
      </c>
      <c r="M443" s="1">
        <f t="shared" si="366"/>
        <v>11947</v>
      </c>
      <c r="N443" s="1">
        <f t="shared" si="367"/>
        <v>11948</v>
      </c>
      <c r="O443" s="1">
        <f t="shared" si="368"/>
        <v>11949</v>
      </c>
      <c r="P443" s="1">
        <f t="shared" si="369"/>
        <v>11950</v>
      </c>
      <c r="Q443" s="1">
        <f t="shared" si="370"/>
        <v>11951</v>
      </c>
      <c r="R443" s="1">
        <f t="shared" si="371"/>
        <v>11952</v>
      </c>
      <c r="S443" s="1">
        <f t="shared" si="372"/>
        <v>11953</v>
      </c>
      <c r="T443" s="1">
        <f t="shared" si="373"/>
        <v>11954</v>
      </c>
      <c r="U443" s="1">
        <f t="shared" si="374"/>
        <v>11955</v>
      </c>
      <c r="V443" s="1">
        <f t="shared" si="375"/>
        <v>11956</v>
      </c>
      <c r="W443" s="1">
        <f t="shared" si="376"/>
        <v>11957</v>
      </c>
      <c r="X443" s="1">
        <f t="shared" si="377"/>
        <v>11958</v>
      </c>
      <c r="Y443" s="1">
        <f t="shared" si="378"/>
        <v>11959</v>
      </c>
      <c r="Z443" s="1">
        <f t="shared" si="379"/>
        <v>11960</v>
      </c>
      <c r="AA443" s="1">
        <f t="shared" si="380"/>
        <v>11961</v>
      </c>
      <c r="AC443" s="1">
        <f>SMALL('27x27x27'!$B$2:$AB$756,A443)</f>
        <v>11935</v>
      </c>
      <c r="AD443" s="1">
        <f>SMALL('27x27x27'!$B$2:$AB$756,B443)</f>
        <v>11936</v>
      </c>
      <c r="AE443" s="1">
        <f>SMALL('27x27x27'!$B$2:$AB$756,C443)</f>
        <v>11937</v>
      </c>
      <c r="AF443" s="1">
        <f>SMALL('27x27x27'!$B$2:$AB$756,D443)</f>
        <v>11938</v>
      </c>
      <c r="AG443" s="1">
        <f>SMALL('27x27x27'!$B$2:$AB$756,E443)</f>
        <v>11939</v>
      </c>
      <c r="AH443" s="1">
        <f>SMALL('27x27x27'!$B$2:$AB$756,F443)</f>
        <v>11940</v>
      </c>
      <c r="AI443" s="1">
        <f>SMALL('27x27x27'!$B$2:$AB$756,G443)</f>
        <v>11941</v>
      </c>
      <c r="AJ443" s="1">
        <f>SMALL('27x27x27'!$B$2:$AB$756,H443)</f>
        <v>11942</v>
      </c>
      <c r="AK443" s="1">
        <f>SMALL('27x27x27'!$B$2:$AB$756,I443)</f>
        <v>11943</v>
      </c>
      <c r="AL443" s="1">
        <f>SMALL('27x27x27'!$B$2:$AB$756,J443)</f>
        <v>11944</v>
      </c>
      <c r="AM443" s="1">
        <f>SMALL('27x27x27'!$B$2:$AB$756,K443)</f>
        <v>11945</v>
      </c>
      <c r="AN443" s="1">
        <f>SMALL('27x27x27'!$B$2:$AB$756,L443)</f>
        <v>11946</v>
      </c>
      <c r="AO443" s="1">
        <f>SMALL('27x27x27'!$B$2:$AB$756,M443)</f>
        <v>11947</v>
      </c>
      <c r="AP443" s="1">
        <f>SMALL('27x27x27'!$B$2:$AB$756,N443)</f>
        <v>11948</v>
      </c>
      <c r="AQ443" s="1">
        <f>SMALL('27x27x27'!$B$2:$AB$756,O443)</f>
        <v>11949</v>
      </c>
      <c r="AR443" s="1">
        <f>SMALL('27x27x27'!$B$2:$AB$756,P443)</f>
        <v>11950</v>
      </c>
      <c r="AS443" s="1">
        <f>SMALL('27x27x27'!$B$2:$AB$756,Q443)</f>
        <v>11951</v>
      </c>
      <c r="AT443" s="1">
        <f>SMALL('27x27x27'!$B$2:$AB$756,R443)</f>
        <v>11952</v>
      </c>
      <c r="AU443" s="1">
        <f>SMALL('27x27x27'!$B$2:$AB$756,S443)</f>
        <v>11953</v>
      </c>
      <c r="AV443" s="1">
        <f>SMALL('27x27x27'!$B$2:$AB$756,T443)</f>
        <v>11954</v>
      </c>
      <c r="AW443" s="1">
        <f>SMALL('27x27x27'!$B$2:$AB$756,U443)</f>
        <v>11955</v>
      </c>
      <c r="AX443" s="1">
        <f>SMALL('27x27x27'!$B$2:$AB$756,V443)</f>
        <v>11956</v>
      </c>
      <c r="AY443" s="1">
        <f>SMALL('27x27x27'!$B$2:$AB$756,W443)</f>
        <v>11957</v>
      </c>
      <c r="AZ443" s="1">
        <f>SMALL('27x27x27'!$B$2:$AB$756,X443)</f>
        <v>11958</v>
      </c>
      <c r="BA443" s="1">
        <f>SMALL('27x27x27'!$B$2:$AB$756,Y443)</f>
        <v>11959</v>
      </c>
      <c r="BB443" s="1">
        <f>SMALL('27x27x27'!$B$2:$AB$756,Z443)</f>
        <v>11960</v>
      </c>
      <c r="BC443" s="1">
        <f>SMALL('27x27x27'!$B$2:$AB$756,AA443)</f>
        <v>11961</v>
      </c>
      <c r="BE443" s="23">
        <f t="shared" si="327"/>
        <v>0</v>
      </c>
      <c r="BF443" s="23">
        <f t="shared" si="328"/>
        <v>0</v>
      </c>
      <c r="BG443" s="23">
        <f t="shared" si="329"/>
        <v>0</v>
      </c>
      <c r="BH443" s="23">
        <f t="shared" si="330"/>
        <v>0</v>
      </c>
      <c r="BI443" s="23">
        <f t="shared" si="331"/>
        <v>0</v>
      </c>
      <c r="BJ443" s="23">
        <f t="shared" si="332"/>
        <v>0</v>
      </c>
      <c r="BK443" s="23">
        <f t="shared" si="333"/>
        <v>0</v>
      </c>
      <c r="BL443" s="23">
        <f t="shared" si="334"/>
        <v>0</v>
      </c>
      <c r="BM443" s="23">
        <f t="shared" si="335"/>
        <v>0</v>
      </c>
      <c r="BN443" s="23">
        <f t="shared" si="336"/>
        <v>0</v>
      </c>
      <c r="BO443" s="23">
        <f t="shared" si="337"/>
        <v>0</v>
      </c>
      <c r="BP443" s="23">
        <f t="shared" si="338"/>
        <v>0</v>
      </c>
      <c r="BQ443" s="23">
        <f t="shared" si="339"/>
        <v>0</v>
      </c>
      <c r="BR443" s="23">
        <f t="shared" si="340"/>
        <v>0</v>
      </c>
      <c r="BS443" s="23">
        <f t="shared" si="341"/>
        <v>0</v>
      </c>
      <c r="BT443" s="23">
        <f t="shared" si="342"/>
        <v>0</v>
      </c>
      <c r="BU443" s="23">
        <f t="shared" si="343"/>
        <v>0</v>
      </c>
      <c r="BV443" s="23">
        <f t="shared" si="344"/>
        <v>0</v>
      </c>
      <c r="BW443" s="23">
        <f t="shared" si="345"/>
        <v>0</v>
      </c>
      <c r="BX443" s="23">
        <f t="shared" si="346"/>
        <v>0</v>
      </c>
      <c r="BY443" s="23">
        <f t="shared" si="347"/>
        <v>0</v>
      </c>
      <c r="BZ443" s="23">
        <f t="shared" si="348"/>
        <v>0</v>
      </c>
      <c r="CA443" s="23">
        <f t="shared" si="349"/>
        <v>0</v>
      </c>
      <c r="CB443" s="23">
        <f t="shared" si="350"/>
        <v>0</v>
      </c>
      <c r="CC443" s="23">
        <f t="shared" si="351"/>
        <v>0</v>
      </c>
      <c r="CD443" s="23">
        <f t="shared" si="352"/>
        <v>0</v>
      </c>
      <c r="CE443" s="23">
        <f t="shared" si="353"/>
        <v>0</v>
      </c>
    </row>
    <row r="444" spans="1:83" x14ac:dyDescent="0.15">
      <c r="A444" s="1">
        <f t="shared" si="354"/>
        <v>11962</v>
      </c>
      <c r="B444" s="1">
        <f t="shared" si="355"/>
        <v>11963</v>
      </c>
      <c r="C444" s="1">
        <f t="shared" si="356"/>
        <v>11964</v>
      </c>
      <c r="D444" s="1">
        <f t="shared" si="357"/>
        <v>11965</v>
      </c>
      <c r="E444" s="1">
        <f t="shared" si="358"/>
        <v>11966</v>
      </c>
      <c r="F444" s="1">
        <f t="shared" si="359"/>
        <v>11967</v>
      </c>
      <c r="G444" s="1">
        <f t="shared" si="360"/>
        <v>11968</v>
      </c>
      <c r="H444" s="1">
        <f t="shared" si="361"/>
        <v>11969</v>
      </c>
      <c r="I444" s="1">
        <f t="shared" si="362"/>
        <v>11970</v>
      </c>
      <c r="J444" s="1">
        <f t="shared" si="363"/>
        <v>11971</v>
      </c>
      <c r="K444" s="1">
        <f t="shared" si="364"/>
        <v>11972</v>
      </c>
      <c r="L444" s="1">
        <f t="shared" si="365"/>
        <v>11973</v>
      </c>
      <c r="M444" s="1">
        <f t="shared" si="366"/>
        <v>11974</v>
      </c>
      <c r="N444" s="1">
        <f t="shared" si="367"/>
        <v>11975</v>
      </c>
      <c r="O444" s="1">
        <f t="shared" si="368"/>
        <v>11976</v>
      </c>
      <c r="P444" s="1">
        <f t="shared" si="369"/>
        <v>11977</v>
      </c>
      <c r="Q444" s="1">
        <f t="shared" si="370"/>
        <v>11978</v>
      </c>
      <c r="R444" s="1">
        <f t="shared" si="371"/>
        <v>11979</v>
      </c>
      <c r="S444" s="1">
        <f t="shared" si="372"/>
        <v>11980</v>
      </c>
      <c r="T444" s="1">
        <f t="shared" si="373"/>
        <v>11981</v>
      </c>
      <c r="U444" s="1">
        <f t="shared" si="374"/>
        <v>11982</v>
      </c>
      <c r="V444" s="1">
        <f t="shared" si="375"/>
        <v>11983</v>
      </c>
      <c r="W444" s="1">
        <f t="shared" si="376"/>
        <v>11984</v>
      </c>
      <c r="X444" s="1">
        <f t="shared" si="377"/>
        <v>11985</v>
      </c>
      <c r="Y444" s="1">
        <f t="shared" si="378"/>
        <v>11986</v>
      </c>
      <c r="Z444" s="1">
        <f t="shared" si="379"/>
        <v>11987</v>
      </c>
      <c r="AA444" s="1">
        <f t="shared" si="380"/>
        <v>11988</v>
      </c>
      <c r="AC444" s="1">
        <f>SMALL('27x27x27'!$B$2:$AB$756,A444)</f>
        <v>11962</v>
      </c>
      <c r="AD444" s="1">
        <f>SMALL('27x27x27'!$B$2:$AB$756,B444)</f>
        <v>11963</v>
      </c>
      <c r="AE444" s="1">
        <f>SMALL('27x27x27'!$B$2:$AB$756,C444)</f>
        <v>11964</v>
      </c>
      <c r="AF444" s="1">
        <f>SMALL('27x27x27'!$B$2:$AB$756,D444)</f>
        <v>11965</v>
      </c>
      <c r="AG444" s="1">
        <f>SMALL('27x27x27'!$B$2:$AB$756,E444)</f>
        <v>11966</v>
      </c>
      <c r="AH444" s="1">
        <f>SMALL('27x27x27'!$B$2:$AB$756,F444)</f>
        <v>11967</v>
      </c>
      <c r="AI444" s="1">
        <f>SMALL('27x27x27'!$B$2:$AB$756,G444)</f>
        <v>11968</v>
      </c>
      <c r="AJ444" s="1">
        <f>SMALL('27x27x27'!$B$2:$AB$756,H444)</f>
        <v>11969</v>
      </c>
      <c r="AK444" s="1">
        <f>SMALL('27x27x27'!$B$2:$AB$756,I444)</f>
        <v>11970</v>
      </c>
      <c r="AL444" s="1">
        <f>SMALL('27x27x27'!$B$2:$AB$756,J444)</f>
        <v>11971</v>
      </c>
      <c r="AM444" s="1">
        <f>SMALL('27x27x27'!$B$2:$AB$756,K444)</f>
        <v>11972</v>
      </c>
      <c r="AN444" s="1">
        <f>SMALL('27x27x27'!$B$2:$AB$756,L444)</f>
        <v>11973</v>
      </c>
      <c r="AO444" s="1">
        <f>SMALL('27x27x27'!$B$2:$AB$756,M444)</f>
        <v>11974</v>
      </c>
      <c r="AP444" s="1">
        <f>SMALL('27x27x27'!$B$2:$AB$756,N444)</f>
        <v>11975</v>
      </c>
      <c r="AQ444" s="1">
        <f>SMALL('27x27x27'!$B$2:$AB$756,O444)</f>
        <v>11976</v>
      </c>
      <c r="AR444" s="1">
        <f>SMALL('27x27x27'!$B$2:$AB$756,P444)</f>
        <v>11977</v>
      </c>
      <c r="AS444" s="1">
        <f>SMALL('27x27x27'!$B$2:$AB$756,Q444)</f>
        <v>11978</v>
      </c>
      <c r="AT444" s="1">
        <f>SMALL('27x27x27'!$B$2:$AB$756,R444)</f>
        <v>11979</v>
      </c>
      <c r="AU444" s="1">
        <f>SMALL('27x27x27'!$B$2:$AB$756,S444)</f>
        <v>11980</v>
      </c>
      <c r="AV444" s="1">
        <f>SMALL('27x27x27'!$B$2:$AB$756,T444)</f>
        <v>11981</v>
      </c>
      <c r="AW444" s="1">
        <f>SMALL('27x27x27'!$B$2:$AB$756,U444)</f>
        <v>11982</v>
      </c>
      <c r="AX444" s="1">
        <f>SMALL('27x27x27'!$B$2:$AB$756,V444)</f>
        <v>11983</v>
      </c>
      <c r="AY444" s="1">
        <f>SMALL('27x27x27'!$B$2:$AB$756,W444)</f>
        <v>11984</v>
      </c>
      <c r="AZ444" s="1">
        <f>SMALL('27x27x27'!$B$2:$AB$756,X444)</f>
        <v>11985</v>
      </c>
      <c r="BA444" s="1">
        <f>SMALL('27x27x27'!$B$2:$AB$756,Y444)</f>
        <v>11986</v>
      </c>
      <c r="BB444" s="1">
        <f>SMALL('27x27x27'!$B$2:$AB$756,Z444)</f>
        <v>11987</v>
      </c>
      <c r="BC444" s="1">
        <f>SMALL('27x27x27'!$B$2:$AB$756,AA444)</f>
        <v>11988</v>
      </c>
      <c r="BE444" s="23">
        <f t="shared" si="327"/>
        <v>0</v>
      </c>
      <c r="BF444" s="23">
        <f t="shared" si="328"/>
        <v>0</v>
      </c>
      <c r="BG444" s="23">
        <f t="shared" si="329"/>
        <v>0</v>
      </c>
      <c r="BH444" s="23">
        <f t="shared" si="330"/>
        <v>0</v>
      </c>
      <c r="BI444" s="23">
        <f t="shared" si="331"/>
        <v>0</v>
      </c>
      <c r="BJ444" s="23">
        <f t="shared" si="332"/>
        <v>0</v>
      </c>
      <c r="BK444" s="23">
        <f t="shared" si="333"/>
        <v>0</v>
      </c>
      <c r="BL444" s="23">
        <f t="shared" si="334"/>
        <v>0</v>
      </c>
      <c r="BM444" s="23">
        <f t="shared" si="335"/>
        <v>0</v>
      </c>
      <c r="BN444" s="23">
        <f t="shared" si="336"/>
        <v>0</v>
      </c>
      <c r="BO444" s="23">
        <f t="shared" si="337"/>
        <v>0</v>
      </c>
      <c r="BP444" s="23">
        <f t="shared" si="338"/>
        <v>0</v>
      </c>
      <c r="BQ444" s="23">
        <f t="shared" si="339"/>
        <v>0</v>
      </c>
      <c r="BR444" s="23">
        <f t="shared" si="340"/>
        <v>0</v>
      </c>
      <c r="BS444" s="23">
        <f t="shared" si="341"/>
        <v>0</v>
      </c>
      <c r="BT444" s="23">
        <f t="shared" si="342"/>
        <v>0</v>
      </c>
      <c r="BU444" s="23">
        <f t="shared" si="343"/>
        <v>0</v>
      </c>
      <c r="BV444" s="23">
        <f t="shared" si="344"/>
        <v>0</v>
      </c>
      <c r="BW444" s="23">
        <f t="shared" si="345"/>
        <v>0</v>
      </c>
      <c r="BX444" s="23">
        <f t="shared" si="346"/>
        <v>0</v>
      </c>
      <c r="BY444" s="23">
        <f t="shared" si="347"/>
        <v>0</v>
      </c>
      <c r="BZ444" s="23">
        <f t="shared" si="348"/>
        <v>0</v>
      </c>
      <c r="CA444" s="23">
        <f t="shared" si="349"/>
        <v>0</v>
      </c>
      <c r="CB444" s="23">
        <f t="shared" si="350"/>
        <v>0</v>
      </c>
      <c r="CC444" s="23">
        <f t="shared" si="351"/>
        <v>0</v>
      </c>
      <c r="CD444" s="23">
        <f t="shared" si="352"/>
        <v>0</v>
      </c>
      <c r="CE444" s="23">
        <f t="shared" si="353"/>
        <v>0</v>
      </c>
    </row>
    <row r="445" spans="1:83" x14ac:dyDescent="0.15">
      <c r="A445" s="1">
        <f t="shared" si="354"/>
        <v>11989</v>
      </c>
      <c r="B445" s="1">
        <f t="shared" si="355"/>
        <v>11990</v>
      </c>
      <c r="C445" s="1">
        <f t="shared" si="356"/>
        <v>11991</v>
      </c>
      <c r="D445" s="1">
        <f t="shared" si="357"/>
        <v>11992</v>
      </c>
      <c r="E445" s="1">
        <f t="shared" si="358"/>
        <v>11993</v>
      </c>
      <c r="F445" s="1">
        <f t="shared" si="359"/>
        <v>11994</v>
      </c>
      <c r="G445" s="1">
        <f t="shared" si="360"/>
        <v>11995</v>
      </c>
      <c r="H445" s="1">
        <f t="shared" si="361"/>
        <v>11996</v>
      </c>
      <c r="I445" s="1">
        <f t="shared" si="362"/>
        <v>11997</v>
      </c>
      <c r="J445" s="1">
        <f t="shared" si="363"/>
        <v>11998</v>
      </c>
      <c r="K445" s="1">
        <f t="shared" si="364"/>
        <v>11999</v>
      </c>
      <c r="L445" s="1">
        <f t="shared" si="365"/>
        <v>12000</v>
      </c>
      <c r="M445" s="1">
        <f t="shared" si="366"/>
        <v>12001</v>
      </c>
      <c r="N445" s="1">
        <f t="shared" si="367"/>
        <v>12002</v>
      </c>
      <c r="O445" s="1">
        <f t="shared" si="368"/>
        <v>12003</v>
      </c>
      <c r="P445" s="1">
        <f t="shared" si="369"/>
        <v>12004</v>
      </c>
      <c r="Q445" s="1">
        <f t="shared" si="370"/>
        <v>12005</v>
      </c>
      <c r="R445" s="1">
        <f t="shared" si="371"/>
        <v>12006</v>
      </c>
      <c r="S445" s="1">
        <f t="shared" si="372"/>
        <v>12007</v>
      </c>
      <c r="T445" s="1">
        <f t="shared" si="373"/>
        <v>12008</v>
      </c>
      <c r="U445" s="1">
        <f t="shared" si="374"/>
        <v>12009</v>
      </c>
      <c r="V445" s="1">
        <f t="shared" si="375"/>
        <v>12010</v>
      </c>
      <c r="W445" s="1">
        <f t="shared" si="376"/>
        <v>12011</v>
      </c>
      <c r="X445" s="1">
        <f t="shared" si="377"/>
        <v>12012</v>
      </c>
      <c r="Y445" s="1">
        <f t="shared" si="378"/>
        <v>12013</v>
      </c>
      <c r="Z445" s="1">
        <f t="shared" si="379"/>
        <v>12014</v>
      </c>
      <c r="AA445" s="1">
        <f t="shared" si="380"/>
        <v>12015</v>
      </c>
      <c r="AC445" s="1">
        <f>SMALL('27x27x27'!$B$2:$AB$756,A445)</f>
        <v>11989</v>
      </c>
      <c r="AD445" s="1">
        <f>SMALL('27x27x27'!$B$2:$AB$756,B445)</f>
        <v>11990</v>
      </c>
      <c r="AE445" s="1">
        <f>SMALL('27x27x27'!$B$2:$AB$756,C445)</f>
        <v>11991</v>
      </c>
      <c r="AF445" s="1">
        <f>SMALL('27x27x27'!$B$2:$AB$756,D445)</f>
        <v>11992</v>
      </c>
      <c r="AG445" s="1">
        <f>SMALL('27x27x27'!$B$2:$AB$756,E445)</f>
        <v>11993</v>
      </c>
      <c r="AH445" s="1">
        <f>SMALL('27x27x27'!$B$2:$AB$756,F445)</f>
        <v>11994</v>
      </c>
      <c r="AI445" s="1">
        <f>SMALL('27x27x27'!$B$2:$AB$756,G445)</f>
        <v>11995</v>
      </c>
      <c r="AJ445" s="1">
        <f>SMALL('27x27x27'!$B$2:$AB$756,H445)</f>
        <v>11996</v>
      </c>
      <c r="AK445" s="1">
        <f>SMALL('27x27x27'!$B$2:$AB$756,I445)</f>
        <v>11997</v>
      </c>
      <c r="AL445" s="1">
        <f>SMALL('27x27x27'!$B$2:$AB$756,J445)</f>
        <v>11998</v>
      </c>
      <c r="AM445" s="1">
        <f>SMALL('27x27x27'!$B$2:$AB$756,K445)</f>
        <v>11999</v>
      </c>
      <c r="AN445" s="1">
        <f>SMALL('27x27x27'!$B$2:$AB$756,L445)</f>
        <v>12000</v>
      </c>
      <c r="AO445" s="1">
        <f>SMALL('27x27x27'!$B$2:$AB$756,M445)</f>
        <v>12001</v>
      </c>
      <c r="AP445" s="1">
        <f>SMALL('27x27x27'!$B$2:$AB$756,N445)</f>
        <v>12002</v>
      </c>
      <c r="AQ445" s="1">
        <f>SMALL('27x27x27'!$B$2:$AB$756,O445)</f>
        <v>12003</v>
      </c>
      <c r="AR445" s="1">
        <f>SMALL('27x27x27'!$B$2:$AB$756,P445)</f>
        <v>12004</v>
      </c>
      <c r="AS445" s="1">
        <f>SMALL('27x27x27'!$B$2:$AB$756,Q445)</f>
        <v>12005</v>
      </c>
      <c r="AT445" s="1">
        <f>SMALL('27x27x27'!$B$2:$AB$756,R445)</f>
        <v>12006</v>
      </c>
      <c r="AU445" s="1">
        <f>SMALL('27x27x27'!$B$2:$AB$756,S445)</f>
        <v>12007</v>
      </c>
      <c r="AV445" s="1">
        <f>SMALL('27x27x27'!$B$2:$AB$756,T445)</f>
        <v>12008</v>
      </c>
      <c r="AW445" s="1">
        <f>SMALL('27x27x27'!$B$2:$AB$756,U445)</f>
        <v>12009</v>
      </c>
      <c r="AX445" s="1">
        <f>SMALL('27x27x27'!$B$2:$AB$756,V445)</f>
        <v>12010</v>
      </c>
      <c r="AY445" s="1">
        <f>SMALL('27x27x27'!$B$2:$AB$756,W445)</f>
        <v>12011</v>
      </c>
      <c r="AZ445" s="1">
        <f>SMALL('27x27x27'!$B$2:$AB$756,X445)</f>
        <v>12012</v>
      </c>
      <c r="BA445" s="1">
        <f>SMALL('27x27x27'!$B$2:$AB$756,Y445)</f>
        <v>12013</v>
      </c>
      <c r="BB445" s="1">
        <f>SMALL('27x27x27'!$B$2:$AB$756,Z445)</f>
        <v>12014</v>
      </c>
      <c r="BC445" s="1">
        <f>SMALL('27x27x27'!$B$2:$AB$756,AA445)</f>
        <v>12015</v>
      </c>
      <c r="BE445" s="23">
        <f t="shared" si="327"/>
        <v>0</v>
      </c>
      <c r="BF445" s="23">
        <f t="shared" si="328"/>
        <v>0</v>
      </c>
      <c r="BG445" s="23">
        <f t="shared" si="329"/>
        <v>0</v>
      </c>
      <c r="BH445" s="23">
        <f t="shared" si="330"/>
        <v>0</v>
      </c>
      <c r="BI445" s="23">
        <f t="shared" si="331"/>
        <v>0</v>
      </c>
      <c r="BJ445" s="23">
        <f t="shared" si="332"/>
        <v>0</v>
      </c>
      <c r="BK445" s="23">
        <f t="shared" si="333"/>
        <v>0</v>
      </c>
      <c r="BL445" s="23">
        <f t="shared" si="334"/>
        <v>0</v>
      </c>
      <c r="BM445" s="23">
        <f t="shared" si="335"/>
        <v>0</v>
      </c>
      <c r="BN445" s="23">
        <f t="shared" si="336"/>
        <v>0</v>
      </c>
      <c r="BO445" s="23">
        <f t="shared" si="337"/>
        <v>0</v>
      </c>
      <c r="BP445" s="23">
        <f t="shared" si="338"/>
        <v>0</v>
      </c>
      <c r="BQ445" s="23">
        <f t="shared" si="339"/>
        <v>0</v>
      </c>
      <c r="BR445" s="23">
        <f t="shared" si="340"/>
        <v>0</v>
      </c>
      <c r="BS445" s="23">
        <f t="shared" si="341"/>
        <v>0</v>
      </c>
      <c r="BT445" s="23">
        <f t="shared" si="342"/>
        <v>0</v>
      </c>
      <c r="BU445" s="23">
        <f t="shared" si="343"/>
        <v>0</v>
      </c>
      <c r="BV445" s="23">
        <f t="shared" si="344"/>
        <v>0</v>
      </c>
      <c r="BW445" s="23">
        <f t="shared" si="345"/>
        <v>0</v>
      </c>
      <c r="BX445" s="23">
        <f t="shared" si="346"/>
        <v>0</v>
      </c>
      <c r="BY445" s="23">
        <f t="shared" si="347"/>
        <v>0</v>
      </c>
      <c r="BZ445" s="23">
        <f t="shared" si="348"/>
        <v>0</v>
      </c>
      <c r="CA445" s="23">
        <f t="shared" si="349"/>
        <v>0</v>
      </c>
      <c r="CB445" s="23">
        <f t="shared" si="350"/>
        <v>0</v>
      </c>
      <c r="CC445" s="23">
        <f t="shared" si="351"/>
        <v>0</v>
      </c>
      <c r="CD445" s="23">
        <f t="shared" si="352"/>
        <v>0</v>
      </c>
      <c r="CE445" s="23">
        <f t="shared" si="353"/>
        <v>0</v>
      </c>
    </row>
    <row r="446" spans="1:83" x14ac:dyDescent="0.15">
      <c r="A446" s="1">
        <f t="shared" si="354"/>
        <v>12016</v>
      </c>
      <c r="B446" s="1">
        <f t="shared" si="355"/>
        <v>12017</v>
      </c>
      <c r="C446" s="1">
        <f t="shared" si="356"/>
        <v>12018</v>
      </c>
      <c r="D446" s="1">
        <f t="shared" si="357"/>
        <v>12019</v>
      </c>
      <c r="E446" s="1">
        <f t="shared" si="358"/>
        <v>12020</v>
      </c>
      <c r="F446" s="1">
        <f t="shared" si="359"/>
        <v>12021</v>
      </c>
      <c r="G446" s="1">
        <f t="shared" si="360"/>
        <v>12022</v>
      </c>
      <c r="H446" s="1">
        <f t="shared" si="361"/>
        <v>12023</v>
      </c>
      <c r="I446" s="1">
        <f t="shared" si="362"/>
        <v>12024</v>
      </c>
      <c r="J446" s="1">
        <f t="shared" si="363"/>
        <v>12025</v>
      </c>
      <c r="K446" s="1">
        <f t="shared" si="364"/>
        <v>12026</v>
      </c>
      <c r="L446" s="1">
        <f t="shared" si="365"/>
        <v>12027</v>
      </c>
      <c r="M446" s="1">
        <f t="shared" si="366"/>
        <v>12028</v>
      </c>
      <c r="N446" s="1">
        <f t="shared" si="367"/>
        <v>12029</v>
      </c>
      <c r="O446" s="1">
        <f t="shared" si="368"/>
        <v>12030</v>
      </c>
      <c r="P446" s="1">
        <f t="shared" si="369"/>
        <v>12031</v>
      </c>
      <c r="Q446" s="1">
        <f t="shared" si="370"/>
        <v>12032</v>
      </c>
      <c r="R446" s="1">
        <f t="shared" si="371"/>
        <v>12033</v>
      </c>
      <c r="S446" s="1">
        <f t="shared" si="372"/>
        <v>12034</v>
      </c>
      <c r="T446" s="1">
        <f t="shared" si="373"/>
        <v>12035</v>
      </c>
      <c r="U446" s="1">
        <f t="shared" si="374"/>
        <v>12036</v>
      </c>
      <c r="V446" s="1">
        <f t="shared" si="375"/>
        <v>12037</v>
      </c>
      <c r="W446" s="1">
        <f t="shared" si="376"/>
        <v>12038</v>
      </c>
      <c r="X446" s="1">
        <f t="shared" si="377"/>
        <v>12039</v>
      </c>
      <c r="Y446" s="1">
        <f t="shared" si="378"/>
        <v>12040</v>
      </c>
      <c r="Z446" s="1">
        <f t="shared" si="379"/>
        <v>12041</v>
      </c>
      <c r="AA446" s="1">
        <f t="shared" si="380"/>
        <v>12042</v>
      </c>
      <c r="AC446" s="1">
        <f>SMALL('27x27x27'!$B$2:$AB$756,A446)</f>
        <v>12016</v>
      </c>
      <c r="AD446" s="1">
        <f>SMALL('27x27x27'!$B$2:$AB$756,B446)</f>
        <v>12017</v>
      </c>
      <c r="AE446" s="1">
        <f>SMALL('27x27x27'!$B$2:$AB$756,C446)</f>
        <v>12018</v>
      </c>
      <c r="AF446" s="1">
        <f>SMALL('27x27x27'!$B$2:$AB$756,D446)</f>
        <v>12019</v>
      </c>
      <c r="AG446" s="1">
        <f>SMALL('27x27x27'!$B$2:$AB$756,E446)</f>
        <v>12020</v>
      </c>
      <c r="AH446" s="1">
        <f>SMALL('27x27x27'!$B$2:$AB$756,F446)</f>
        <v>12021</v>
      </c>
      <c r="AI446" s="1">
        <f>SMALL('27x27x27'!$B$2:$AB$756,G446)</f>
        <v>12022</v>
      </c>
      <c r="AJ446" s="1">
        <f>SMALL('27x27x27'!$B$2:$AB$756,H446)</f>
        <v>12023</v>
      </c>
      <c r="AK446" s="1">
        <f>SMALL('27x27x27'!$B$2:$AB$756,I446)</f>
        <v>12024</v>
      </c>
      <c r="AL446" s="1">
        <f>SMALL('27x27x27'!$B$2:$AB$756,J446)</f>
        <v>12025</v>
      </c>
      <c r="AM446" s="1">
        <f>SMALL('27x27x27'!$B$2:$AB$756,K446)</f>
        <v>12026</v>
      </c>
      <c r="AN446" s="1">
        <f>SMALL('27x27x27'!$B$2:$AB$756,L446)</f>
        <v>12027</v>
      </c>
      <c r="AO446" s="1">
        <f>SMALL('27x27x27'!$B$2:$AB$756,M446)</f>
        <v>12028</v>
      </c>
      <c r="AP446" s="1">
        <f>SMALL('27x27x27'!$B$2:$AB$756,N446)</f>
        <v>12029</v>
      </c>
      <c r="AQ446" s="1">
        <f>SMALL('27x27x27'!$B$2:$AB$756,O446)</f>
        <v>12030</v>
      </c>
      <c r="AR446" s="1">
        <f>SMALL('27x27x27'!$B$2:$AB$756,P446)</f>
        <v>12031</v>
      </c>
      <c r="AS446" s="1">
        <f>SMALL('27x27x27'!$B$2:$AB$756,Q446)</f>
        <v>12032</v>
      </c>
      <c r="AT446" s="1">
        <f>SMALL('27x27x27'!$B$2:$AB$756,R446)</f>
        <v>12033</v>
      </c>
      <c r="AU446" s="1">
        <f>SMALL('27x27x27'!$B$2:$AB$756,S446)</f>
        <v>12034</v>
      </c>
      <c r="AV446" s="1">
        <f>SMALL('27x27x27'!$B$2:$AB$756,T446)</f>
        <v>12035</v>
      </c>
      <c r="AW446" s="1">
        <f>SMALL('27x27x27'!$B$2:$AB$756,U446)</f>
        <v>12036</v>
      </c>
      <c r="AX446" s="1">
        <f>SMALL('27x27x27'!$B$2:$AB$756,V446)</f>
        <v>12037</v>
      </c>
      <c r="AY446" s="1">
        <f>SMALL('27x27x27'!$B$2:$AB$756,W446)</f>
        <v>12038</v>
      </c>
      <c r="AZ446" s="1">
        <f>SMALL('27x27x27'!$B$2:$AB$756,X446)</f>
        <v>12039</v>
      </c>
      <c r="BA446" s="1">
        <f>SMALL('27x27x27'!$B$2:$AB$756,Y446)</f>
        <v>12040</v>
      </c>
      <c r="BB446" s="1">
        <f>SMALL('27x27x27'!$B$2:$AB$756,Z446)</f>
        <v>12041</v>
      </c>
      <c r="BC446" s="1">
        <f>SMALL('27x27x27'!$B$2:$AB$756,AA446)</f>
        <v>12042</v>
      </c>
      <c r="BE446" s="23">
        <f t="shared" si="327"/>
        <v>0</v>
      </c>
      <c r="BF446" s="23">
        <f t="shared" si="328"/>
        <v>0</v>
      </c>
      <c r="BG446" s="23">
        <f t="shared" si="329"/>
        <v>0</v>
      </c>
      <c r="BH446" s="23">
        <f t="shared" si="330"/>
        <v>0</v>
      </c>
      <c r="BI446" s="23">
        <f t="shared" si="331"/>
        <v>0</v>
      </c>
      <c r="BJ446" s="23">
        <f t="shared" si="332"/>
        <v>0</v>
      </c>
      <c r="BK446" s="23">
        <f t="shared" si="333"/>
        <v>0</v>
      </c>
      <c r="BL446" s="23">
        <f t="shared" si="334"/>
        <v>0</v>
      </c>
      <c r="BM446" s="23">
        <f t="shared" si="335"/>
        <v>0</v>
      </c>
      <c r="BN446" s="23">
        <f t="shared" si="336"/>
        <v>0</v>
      </c>
      <c r="BO446" s="23">
        <f t="shared" si="337"/>
        <v>0</v>
      </c>
      <c r="BP446" s="23">
        <f t="shared" si="338"/>
        <v>0</v>
      </c>
      <c r="BQ446" s="23">
        <f t="shared" si="339"/>
        <v>0</v>
      </c>
      <c r="BR446" s="23">
        <f t="shared" si="340"/>
        <v>0</v>
      </c>
      <c r="BS446" s="23">
        <f t="shared" si="341"/>
        <v>0</v>
      </c>
      <c r="BT446" s="23">
        <f t="shared" si="342"/>
        <v>0</v>
      </c>
      <c r="BU446" s="23">
        <f t="shared" si="343"/>
        <v>0</v>
      </c>
      <c r="BV446" s="23">
        <f t="shared" si="344"/>
        <v>0</v>
      </c>
      <c r="BW446" s="23">
        <f t="shared" si="345"/>
        <v>0</v>
      </c>
      <c r="BX446" s="23">
        <f t="shared" si="346"/>
        <v>0</v>
      </c>
      <c r="BY446" s="23">
        <f t="shared" si="347"/>
        <v>0</v>
      </c>
      <c r="BZ446" s="23">
        <f t="shared" si="348"/>
        <v>0</v>
      </c>
      <c r="CA446" s="23">
        <f t="shared" si="349"/>
        <v>0</v>
      </c>
      <c r="CB446" s="23">
        <f t="shared" si="350"/>
        <v>0</v>
      </c>
      <c r="CC446" s="23">
        <f t="shared" si="351"/>
        <v>0</v>
      </c>
      <c r="CD446" s="23">
        <f t="shared" si="352"/>
        <v>0</v>
      </c>
      <c r="CE446" s="23">
        <f t="shared" si="353"/>
        <v>0</v>
      </c>
    </row>
    <row r="447" spans="1:83" x14ac:dyDescent="0.15">
      <c r="A447" s="1">
        <f t="shared" si="354"/>
        <v>12043</v>
      </c>
      <c r="B447" s="1">
        <f t="shared" si="355"/>
        <v>12044</v>
      </c>
      <c r="C447" s="1">
        <f t="shared" si="356"/>
        <v>12045</v>
      </c>
      <c r="D447" s="1">
        <f t="shared" si="357"/>
        <v>12046</v>
      </c>
      <c r="E447" s="1">
        <f t="shared" si="358"/>
        <v>12047</v>
      </c>
      <c r="F447" s="1">
        <f t="shared" si="359"/>
        <v>12048</v>
      </c>
      <c r="G447" s="1">
        <f t="shared" si="360"/>
        <v>12049</v>
      </c>
      <c r="H447" s="1">
        <f t="shared" si="361"/>
        <v>12050</v>
      </c>
      <c r="I447" s="1">
        <f t="shared" si="362"/>
        <v>12051</v>
      </c>
      <c r="J447" s="1">
        <f t="shared" si="363"/>
        <v>12052</v>
      </c>
      <c r="K447" s="1">
        <f t="shared" si="364"/>
        <v>12053</v>
      </c>
      <c r="L447" s="1">
        <f t="shared" si="365"/>
        <v>12054</v>
      </c>
      <c r="M447" s="1">
        <f t="shared" si="366"/>
        <v>12055</v>
      </c>
      <c r="N447" s="1">
        <f t="shared" si="367"/>
        <v>12056</v>
      </c>
      <c r="O447" s="1">
        <f t="shared" si="368"/>
        <v>12057</v>
      </c>
      <c r="P447" s="1">
        <f t="shared" si="369"/>
        <v>12058</v>
      </c>
      <c r="Q447" s="1">
        <f t="shared" si="370"/>
        <v>12059</v>
      </c>
      <c r="R447" s="1">
        <f t="shared" si="371"/>
        <v>12060</v>
      </c>
      <c r="S447" s="1">
        <f t="shared" si="372"/>
        <v>12061</v>
      </c>
      <c r="T447" s="1">
        <f t="shared" si="373"/>
        <v>12062</v>
      </c>
      <c r="U447" s="1">
        <f t="shared" si="374"/>
        <v>12063</v>
      </c>
      <c r="V447" s="1">
        <f t="shared" si="375"/>
        <v>12064</v>
      </c>
      <c r="W447" s="1">
        <f t="shared" si="376"/>
        <v>12065</v>
      </c>
      <c r="X447" s="1">
        <f t="shared" si="377"/>
        <v>12066</v>
      </c>
      <c r="Y447" s="1">
        <f t="shared" si="378"/>
        <v>12067</v>
      </c>
      <c r="Z447" s="1">
        <f t="shared" si="379"/>
        <v>12068</v>
      </c>
      <c r="AA447" s="1">
        <f t="shared" si="380"/>
        <v>12069</v>
      </c>
      <c r="AC447" s="1">
        <f>SMALL('27x27x27'!$B$2:$AB$756,A447)</f>
        <v>12043</v>
      </c>
      <c r="AD447" s="1">
        <f>SMALL('27x27x27'!$B$2:$AB$756,B447)</f>
        <v>12044</v>
      </c>
      <c r="AE447" s="1">
        <f>SMALL('27x27x27'!$B$2:$AB$756,C447)</f>
        <v>12045</v>
      </c>
      <c r="AF447" s="1">
        <f>SMALL('27x27x27'!$B$2:$AB$756,D447)</f>
        <v>12046</v>
      </c>
      <c r="AG447" s="1">
        <f>SMALL('27x27x27'!$B$2:$AB$756,E447)</f>
        <v>12047</v>
      </c>
      <c r="AH447" s="1">
        <f>SMALL('27x27x27'!$B$2:$AB$756,F447)</f>
        <v>12048</v>
      </c>
      <c r="AI447" s="1">
        <f>SMALL('27x27x27'!$B$2:$AB$756,G447)</f>
        <v>12049</v>
      </c>
      <c r="AJ447" s="1">
        <f>SMALL('27x27x27'!$B$2:$AB$756,H447)</f>
        <v>12050</v>
      </c>
      <c r="AK447" s="1">
        <f>SMALL('27x27x27'!$B$2:$AB$756,I447)</f>
        <v>12051</v>
      </c>
      <c r="AL447" s="1">
        <f>SMALL('27x27x27'!$B$2:$AB$756,J447)</f>
        <v>12052</v>
      </c>
      <c r="AM447" s="1">
        <f>SMALL('27x27x27'!$B$2:$AB$756,K447)</f>
        <v>12053</v>
      </c>
      <c r="AN447" s="1">
        <f>SMALL('27x27x27'!$B$2:$AB$756,L447)</f>
        <v>12054</v>
      </c>
      <c r="AO447" s="1">
        <f>SMALL('27x27x27'!$B$2:$AB$756,M447)</f>
        <v>12055</v>
      </c>
      <c r="AP447" s="1">
        <f>SMALL('27x27x27'!$B$2:$AB$756,N447)</f>
        <v>12056</v>
      </c>
      <c r="AQ447" s="1">
        <f>SMALL('27x27x27'!$B$2:$AB$756,O447)</f>
        <v>12057</v>
      </c>
      <c r="AR447" s="1">
        <f>SMALL('27x27x27'!$B$2:$AB$756,P447)</f>
        <v>12058</v>
      </c>
      <c r="AS447" s="1">
        <f>SMALL('27x27x27'!$B$2:$AB$756,Q447)</f>
        <v>12059</v>
      </c>
      <c r="AT447" s="1">
        <f>SMALL('27x27x27'!$B$2:$AB$756,R447)</f>
        <v>12060</v>
      </c>
      <c r="AU447" s="1">
        <f>SMALL('27x27x27'!$B$2:$AB$756,S447)</f>
        <v>12061</v>
      </c>
      <c r="AV447" s="1">
        <f>SMALL('27x27x27'!$B$2:$AB$756,T447)</f>
        <v>12062</v>
      </c>
      <c r="AW447" s="1">
        <f>SMALL('27x27x27'!$B$2:$AB$756,U447)</f>
        <v>12063</v>
      </c>
      <c r="AX447" s="1">
        <f>SMALL('27x27x27'!$B$2:$AB$756,V447)</f>
        <v>12064</v>
      </c>
      <c r="AY447" s="1">
        <f>SMALL('27x27x27'!$B$2:$AB$756,W447)</f>
        <v>12065</v>
      </c>
      <c r="AZ447" s="1">
        <f>SMALL('27x27x27'!$B$2:$AB$756,X447)</f>
        <v>12066</v>
      </c>
      <c r="BA447" s="1">
        <f>SMALL('27x27x27'!$B$2:$AB$756,Y447)</f>
        <v>12067</v>
      </c>
      <c r="BB447" s="1">
        <f>SMALL('27x27x27'!$B$2:$AB$756,Z447)</f>
        <v>12068</v>
      </c>
      <c r="BC447" s="1">
        <f>SMALL('27x27x27'!$B$2:$AB$756,AA447)</f>
        <v>12069</v>
      </c>
      <c r="BE447" s="23">
        <f t="shared" si="327"/>
        <v>0</v>
      </c>
      <c r="BF447" s="23">
        <f t="shared" si="328"/>
        <v>0</v>
      </c>
      <c r="BG447" s="23">
        <f t="shared" si="329"/>
        <v>0</v>
      </c>
      <c r="BH447" s="23">
        <f t="shared" si="330"/>
        <v>0</v>
      </c>
      <c r="BI447" s="23">
        <f t="shared" si="331"/>
        <v>0</v>
      </c>
      <c r="BJ447" s="23">
        <f t="shared" si="332"/>
        <v>0</v>
      </c>
      <c r="BK447" s="23">
        <f t="shared" si="333"/>
        <v>0</v>
      </c>
      <c r="BL447" s="23">
        <f t="shared" si="334"/>
        <v>0</v>
      </c>
      <c r="BM447" s="23">
        <f t="shared" si="335"/>
        <v>0</v>
      </c>
      <c r="BN447" s="23">
        <f t="shared" si="336"/>
        <v>0</v>
      </c>
      <c r="BO447" s="23">
        <f t="shared" si="337"/>
        <v>0</v>
      </c>
      <c r="BP447" s="23">
        <f t="shared" si="338"/>
        <v>0</v>
      </c>
      <c r="BQ447" s="23">
        <f t="shared" si="339"/>
        <v>0</v>
      </c>
      <c r="BR447" s="23">
        <f t="shared" si="340"/>
        <v>0</v>
      </c>
      <c r="BS447" s="23">
        <f t="shared" si="341"/>
        <v>0</v>
      </c>
      <c r="BT447" s="23">
        <f t="shared" si="342"/>
        <v>0</v>
      </c>
      <c r="BU447" s="23">
        <f t="shared" si="343"/>
        <v>0</v>
      </c>
      <c r="BV447" s="23">
        <f t="shared" si="344"/>
        <v>0</v>
      </c>
      <c r="BW447" s="23">
        <f t="shared" si="345"/>
        <v>0</v>
      </c>
      <c r="BX447" s="23">
        <f t="shared" si="346"/>
        <v>0</v>
      </c>
      <c r="BY447" s="23">
        <f t="shared" si="347"/>
        <v>0</v>
      </c>
      <c r="BZ447" s="23">
        <f t="shared" si="348"/>
        <v>0</v>
      </c>
      <c r="CA447" s="23">
        <f t="shared" si="349"/>
        <v>0</v>
      </c>
      <c r="CB447" s="23">
        <f t="shared" si="350"/>
        <v>0</v>
      </c>
      <c r="CC447" s="23">
        <f t="shared" si="351"/>
        <v>0</v>
      </c>
      <c r="CD447" s="23">
        <f t="shared" si="352"/>
        <v>0</v>
      </c>
      <c r="CE447" s="23">
        <f t="shared" si="353"/>
        <v>0</v>
      </c>
    </row>
    <row r="448" spans="1:83" x14ac:dyDescent="0.15">
      <c r="A448" s="1">
        <f t="shared" si="354"/>
        <v>12070</v>
      </c>
      <c r="B448" s="1">
        <f t="shared" si="355"/>
        <v>12071</v>
      </c>
      <c r="C448" s="1">
        <f t="shared" si="356"/>
        <v>12072</v>
      </c>
      <c r="D448" s="1">
        <f t="shared" si="357"/>
        <v>12073</v>
      </c>
      <c r="E448" s="1">
        <f t="shared" si="358"/>
        <v>12074</v>
      </c>
      <c r="F448" s="1">
        <f t="shared" si="359"/>
        <v>12075</v>
      </c>
      <c r="G448" s="1">
        <f t="shared" si="360"/>
        <v>12076</v>
      </c>
      <c r="H448" s="1">
        <f t="shared" si="361"/>
        <v>12077</v>
      </c>
      <c r="I448" s="1">
        <f t="shared" si="362"/>
        <v>12078</v>
      </c>
      <c r="J448" s="1">
        <f t="shared" si="363"/>
        <v>12079</v>
      </c>
      <c r="K448" s="1">
        <f t="shared" si="364"/>
        <v>12080</v>
      </c>
      <c r="L448" s="1">
        <f t="shared" si="365"/>
        <v>12081</v>
      </c>
      <c r="M448" s="1">
        <f t="shared" si="366"/>
        <v>12082</v>
      </c>
      <c r="N448" s="1">
        <f t="shared" si="367"/>
        <v>12083</v>
      </c>
      <c r="O448" s="1">
        <f t="shared" si="368"/>
        <v>12084</v>
      </c>
      <c r="P448" s="1">
        <f t="shared" si="369"/>
        <v>12085</v>
      </c>
      <c r="Q448" s="1">
        <f t="shared" si="370"/>
        <v>12086</v>
      </c>
      <c r="R448" s="1">
        <f t="shared" si="371"/>
        <v>12087</v>
      </c>
      <c r="S448" s="1">
        <f t="shared" si="372"/>
        <v>12088</v>
      </c>
      <c r="T448" s="1">
        <f t="shared" si="373"/>
        <v>12089</v>
      </c>
      <c r="U448" s="1">
        <f t="shared" si="374"/>
        <v>12090</v>
      </c>
      <c r="V448" s="1">
        <f t="shared" si="375"/>
        <v>12091</v>
      </c>
      <c r="W448" s="1">
        <f t="shared" si="376"/>
        <v>12092</v>
      </c>
      <c r="X448" s="1">
        <f t="shared" si="377"/>
        <v>12093</v>
      </c>
      <c r="Y448" s="1">
        <f t="shared" si="378"/>
        <v>12094</v>
      </c>
      <c r="Z448" s="1">
        <f t="shared" si="379"/>
        <v>12095</v>
      </c>
      <c r="AA448" s="1">
        <f t="shared" si="380"/>
        <v>12096</v>
      </c>
      <c r="AC448" s="1">
        <f>SMALL('27x27x27'!$B$2:$AB$756,A448)</f>
        <v>12070</v>
      </c>
      <c r="AD448" s="1">
        <f>SMALL('27x27x27'!$B$2:$AB$756,B448)</f>
        <v>12071</v>
      </c>
      <c r="AE448" s="1">
        <f>SMALL('27x27x27'!$B$2:$AB$756,C448)</f>
        <v>12072</v>
      </c>
      <c r="AF448" s="1">
        <f>SMALL('27x27x27'!$B$2:$AB$756,D448)</f>
        <v>12073</v>
      </c>
      <c r="AG448" s="1">
        <f>SMALL('27x27x27'!$B$2:$AB$756,E448)</f>
        <v>12074</v>
      </c>
      <c r="AH448" s="1">
        <f>SMALL('27x27x27'!$B$2:$AB$756,F448)</f>
        <v>12075</v>
      </c>
      <c r="AI448" s="1">
        <f>SMALL('27x27x27'!$B$2:$AB$756,G448)</f>
        <v>12076</v>
      </c>
      <c r="AJ448" s="1">
        <f>SMALL('27x27x27'!$B$2:$AB$756,H448)</f>
        <v>12077</v>
      </c>
      <c r="AK448" s="1">
        <f>SMALL('27x27x27'!$B$2:$AB$756,I448)</f>
        <v>12078</v>
      </c>
      <c r="AL448" s="1">
        <f>SMALL('27x27x27'!$B$2:$AB$756,J448)</f>
        <v>12079</v>
      </c>
      <c r="AM448" s="1">
        <f>SMALL('27x27x27'!$B$2:$AB$756,K448)</f>
        <v>12080</v>
      </c>
      <c r="AN448" s="1">
        <f>SMALL('27x27x27'!$B$2:$AB$756,L448)</f>
        <v>12081</v>
      </c>
      <c r="AO448" s="1">
        <f>SMALL('27x27x27'!$B$2:$AB$756,M448)</f>
        <v>12082</v>
      </c>
      <c r="AP448" s="1">
        <f>SMALL('27x27x27'!$B$2:$AB$756,N448)</f>
        <v>12083</v>
      </c>
      <c r="AQ448" s="1">
        <f>SMALL('27x27x27'!$B$2:$AB$756,O448)</f>
        <v>12084</v>
      </c>
      <c r="AR448" s="1">
        <f>SMALL('27x27x27'!$B$2:$AB$756,P448)</f>
        <v>12085</v>
      </c>
      <c r="AS448" s="1">
        <f>SMALL('27x27x27'!$B$2:$AB$756,Q448)</f>
        <v>12086</v>
      </c>
      <c r="AT448" s="1">
        <f>SMALL('27x27x27'!$B$2:$AB$756,R448)</f>
        <v>12087</v>
      </c>
      <c r="AU448" s="1">
        <f>SMALL('27x27x27'!$B$2:$AB$756,S448)</f>
        <v>12088</v>
      </c>
      <c r="AV448" s="1">
        <f>SMALL('27x27x27'!$B$2:$AB$756,T448)</f>
        <v>12089</v>
      </c>
      <c r="AW448" s="1">
        <f>SMALL('27x27x27'!$B$2:$AB$756,U448)</f>
        <v>12090</v>
      </c>
      <c r="AX448" s="1">
        <f>SMALL('27x27x27'!$B$2:$AB$756,V448)</f>
        <v>12091</v>
      </c>
      <c r="AY448" s="1">
        <f>SMALL('27x27x27'!$B$2:$AB$756,W448)</f>
        <v>12092</v>
      </c>
      <c r="AZ448" s="1">
        <f>SMALL('27x27x27'!$B$2:$AB$756,X448)</f>
        <v>12093</v>
      </c>
      <c r="BA448" s="1">
        <f>SMALL('27x27x27'!$B$2:$AB$756,Y448)</f>
        <v>12094</v>
      </c>
      <c r="BB448" s="1">
        <f>SMALL('27x27x27'!$B$2:$AB$756,Z448)</f>
        <v>12095</v>
      </c>
      <c r="BC448" s="1">
        <f>SMALL('27x27x27'!$B$2:$AB$756,AA448)</f>
        <v>12096</v>
      </c>
      <c r="BE448" s="23">
        <f t="shared" si="327"/>
        <v>0</v>
      </c>
      <c r="BF448" s="23">
        <f t="shared" si="328"/>
        <v>0</v>
      </c>
      <c r="BG448" s="23">
        <f t="shared" si="329"/>
        <v>0</v>
      </c>
      <c r="BH448" s="23">
        <f t="shared" si="330"/>
        <v>0</v>
      </c>
      <c r="BI448" s="23">
        <f t="shared" si="331"/>
        <v>0</v>
      </c>
      <c r="BJ448" s="23">
        <f t="shared" si="332"/>
        <v>0</v>
      </c>
      <c r="BK448" s="23">
        <f t="shared" si="333"/>
        <v>0</v>
      </c>
      <c r="BL448" s="23">
        <f t="shared" si="334"/>
        <v>0</v>
      </c>
      <c r="BM448" s="23">
        <f t="shared" si="335"/>
        <v>0</v>
      </c>
      <c r="BN448" s="23">
        <f t="shared" si="336"/>
        <v>0</v>
      </c>
      <c r="BO448" s="23">
        <f t="shared" si="337"/>
        <v>0</v>
      </c>
      <c r="BP448" s="23">
        <f t="shared" si="338"/>
        <v>0</v>
      </c>
      <c r="BQ448" s="23">
        <f t="shared" si="339"/>
        <v>0</v>
      </c>
      <c r="BR448" s="23">
        <f t="shared" si="340"/>
        <v>0</v>
      </c>
      <c r="BS448" s="23">
        <f t="shared" si="341"/>
        <v>0</v>
      </c>
      <c r="BT448" s="23">
        <f t="shared" si="342"/>
        <v>0</v>
      </c>
      <c r="BU448" s="23">
        <f t="shared" si="343"/>
        <v>0</v>
      </c>
      <c r="BV448" s="23">
        <f t="shared" si="344"/>
        <v>0</v>
      </c>
      <c r="BW448" s="23">
        <f t="shared" si="345"/>
        <v>0</v>
      </c>
      <c r="BX448" s="23">
        <f t="shared" si="346"/>
        <v>0</v>
      </c>
      <c r="BY448" s="23">
        <f t="shared" si="347"/>
        <v>0</v>
      </c>
      <c r="BZ448" s="23">
        <f t="shared" si="348"/>
        <v>0</v>
      </c>
      <c r="CA448" s="23">
        <f t="shared" si="349"/>
        <v>0</v>
      </c>
      <c r="CB448" s="23">
        <f t="shared" si="350"/>
        <v>0</v>
      </c>
      <c r="CC448" s="23">
        <f t="shared" si="351"/>
        <v>0</v>
      </c>
      <c r="CD448" s="23">
        <f t="shared" si="352"/>
        <v>0</v>
      </c>
      <c r="CE448" s="23">
        <f t="shared" si="353"/>
        <v>0</v>
      </c>
    </row>
    <row r="449" spans="1:83" x14ac:dyDescent="0.15">
      <c r="A449" s="1">
        <f t="shared" si="354"/>
        <v>12097</v>
      </c>
      <c r="B449" s="1">
        <f t="shared" si="355"/>
        <v>12098</v>
      </c>
      <c r="C449" s="1">
        <f t="shared" si="356"/>
        <v>12099</v>
      </c>
      <c r="D449" s="1">
        <f t="shared" si="357"/>
        <v>12100</v>
      </c>
      <c r="E449" s="1">
        <f t="shared" si="358"/>
        <v>12101</v>
      </c>
      <c r="F449" s="1">
        <f t="shared" si="359"/>
        <v>12102</v>
      </c>
      <c r="G449" s="1">
        <f t="shared" si="360"/>
        <v>12103</v>
      </c>
      <c r="H449" s="1">
        <f t="shared" si="361"/>
        <v>12104</v>
      </c>
      <c r="I449" s="1">
        <f t="shared" si="362"/>
        <v>12105</v>
      </c>
      <c r="J449" s="1">
        <f t="shared" si="363"/>
        <v>12106</v>
      </c>
      <c r="K449" s="1">
        <f t="shared" si="364"/>
        <v>12107</v>
      </c>
      <c r="L449" s="1">
        <f t="shared" si="365"/>
        <v>12108</v>
      </c>
      <c r="M449" s="1">
        <f t="shared" si="366"/>
        <v>12109</v>
      </c>
      <c r="N449" s="1">
        <f t="shared" si="367"/>
        <v>12110</v>
      </c>
      <c r="O449" s="1">
        <f t="shared" si="368"/>
        <v>12111</v>
      </c>
      <c r="P449" s="1">
        <f t="shared" si="369"/>
        <v>12112</v>
      </c>
      <c r="Q449" s="1">
        <f t="shared" si="370"/>
        <v>12113</v>
      </c>
      <c r="R449" s="1">
        <f t="shared" si="371"/>
        <v>12114</v>
      </c>
      <c r="S449" s="1">
        <f t="shared" si="372"/>
        <v>12115</v>
      </c>
      <c r="T449" s="1">
        <f t="shared" si="373"/>
        <v>12116</v>
      </c>
      <c r="U449" s="1">
        <f t="shared" si="374"/>
        <v>12117</v>
      </c>
      <c r="V449" s="1">
        <f t="shared" si="375"/>
        <v>12118</v>
      </c>
      <c r="W449" s="1">
        <f t="shared" si="376"/>
        <v>12119</v>
      </c>
      <c r="X449" s="1">
        <f t="shared" si="377"/>
        <v>12120</v>
      </c>
      <c r="Y449" s="1">
        <f t="shared" si="378"/>
        <v>12121</v>
      </c>
      <c r="Z449" s="1">
        <f t="shared" si="379"/>
        <v>12122</v>
      </c>
      <c r="AA449" s="1">
        <f t="shared" si="380"/>
        <v>12123</v>
      </c>
      <c r="AC449" s="1">
        <f>SMALL('27x27x27'!$B$2:$AB$756,A449)</f>
        <v>12097</v>
      </c>
      <c r="AD449" s="1">
        <f>SMALL('27x27x27'!$B$2:$AB$756,B449)</f>
        <v>12098</v>
      </c>
      <c r="AE449" s="1">
        <f>SMALL('27x27x27'!$B$2:$AB$756,C449)</f>
        <v>12099</v>
      </c>
      <c r="AF449" s="1">
        <f>SMALL('27x27x27'!$B$2:$AB$756,D449)</f>
        <v>12100</v>
      </c>
      <c r="AG449" s="1">
        <f>SMALL('27x27x27'!$B$2:$AB$756,E449)</f>
        <v>12101</v>
      </c>
      <c r="AH449" s="1">
        <f>SMALL('27x27x27'!$B$2:$AB$756,F449)</f>
        <v>12102</v>
      </c>
      <c r="AI449" s="1">
        <f>SMALL('27x27x27'!$B$2:$AB$756,G449)</f>
        <v>12103</v>
      </c>
      <c r="AJ449" s="1">
        <f>SMALL('27x27x27'!$B$2:$AB$756,H449)</f>
        <v>12104</v>
      </c>
      <c r="AK449" s="1">
        <f>SMALL('27x27x27'!$B$2:$AB$756,I449)</f>
        <v>12105</v>
      </c>
      <c r="AL449" s="1">
        <f>SMALL('27x27x27'!$B$2:$AB$756,J449)</f>
        <v>12106</v>
      </c>
      <c r="AM449" s="1">
        <f>SMALL('27x27x27'!$B$2:$AB$756,K449)</f>
        <v>12107</v>
      </c>
      <c r="AN449" s="1">
        <f>SMALL('27x27x27'!$B$2:$AB$756,L449)</f>
        <v>12108</v>
      </c>
      <c r="AO449" s="1">
        <f>SMALL('27x27x27'!$B$2:$AB$756,M449)</f>
        <v>12109</v>
      </c>
      <c r="AP449" s="1">
        <f>SMALL('27x27x27'!$B$2:$AB$756,N449)</f>
        <v>12110</v>
      </c>
      <c r="AQ449" s="1">
        <f>SMALL('27x27x27'!$B$2:$AB$756,O449)</f>
        <v>12111</v>
      </c>
      <c r="AR449" s="1">
        <f>SMALL('27x27x27'!$B$2:$AB$756,P449)</f>
        <v>12112</v>
      </c>
      <c r="AS449" s="1">
        <f>SMALL('27x27x27'!$B$2:$AB$756,Q449)</f>
        <v>12113</v>
      </c>
      <c r="AT449" s="1">
        <f>SMALL('27x27x27'!$B$2:$AB$756,R449)</f>
        <v>12114</v>
      </c>
      <c r="AU449" s="1">
        <f>SMALL('27x27x27'!$B$2:$AB$756,S449)</f>
        <v>12115</v>
      </c>
      <c r="AV449" s="1">
        <f>SMALL('27x27x27'!$B$2:$AB$756,T449)</f>
        <v>12116</v>
      </c>
      <c r="AW449" s="1">
        <f>SMALL('27x27x27'!$B$2:$AB$756,U449)</f>
        <v>12117</v>
      </c>
      <c r="AX449" s="1">
        <f>SMALL('27x27x27'!$B$2:$AB$756,V449)</f>
        <v>12118</v>
      </c>
      <c r="AY449" s="1">
        <f>SMALL('27x27x27'!$B$2:$AB$756,W449)</f>
        <v>12119</v>
      </c>
      <c r="AZ449" s="1">
        <f>SMALL('27x27x27'!$B$2:$AB$756,X449)</f>
        <v>12120</v>
      </c>
      <c r="BA449" s="1">
        <f>SMALL('27x27x27'!$B$2:$AB$756,Y449)</f>
        <v>12121</v>
      </c>
      <c r="BB449" s="1">
        <f>SMALL('27x27x27'!$B$2:$AB$756,Z449)</f>
        <v>12122</v>
      </c>
      <c r="BC449" s="1">
        <f>SMALL('27x27x27'!$B$2:$AB$756,AA449)</f>
        <v>12123</v>
      </c>
      <c r="BE449" s="23">
        <f t="shared" si="327"/>
        <v>0</v>
      </c>
      <c r="BF449" s="23">
        <f t="shared" si="328"/>
        <v>0</v>
      </c>
      <c r="BG449" s="23">
        <f t="shared" si="329"/>
        <v>0</v>
      </c>
      <c r="BH449" s="23">
        <f t="shared" si="330"/>
        <v>0</v>
      </c>
      <c r="BI449" s="23">
        <f t="shared" si="331"/>
        <v>0</v>
      </c>
      <c r="BJ449" s="23">
        <f t="shared" si="332"/>
        <v>0</v>
      </c>
      <c r="BK449" s="23">
        <f t="shared" si="333"/>
        <v>0</v>
      </c>
      <c r="BL449" s="23">
        <f t="shared" si="334"/>
        <v>0</v>
      </c>
      <c r="BM449" s="23">
        <f t="shared" si="335"/>
        <v>0</v>
      </c>
      <c r="BN449" s="23">
        <f t="shared" si="336"/>
        <v>0</v>
      </c>
      <c r="BO449" s="23">
        <f t="shared" si="337"/>
        <v>0</v>
      </c>
      <c r="BP449" s="23">
        <f t="shared" si="338"/>
        <v>0</v>
      </c>
      <c r="BQ449" s="23">
        <f t="shared" si="339"/>
        <v>0</v>
      </c>
      <c r="BR449" s="23">
        <f t="shared" si="340"/>
        <v>0</v>
      </c>
      <c r="BS449" s="23">
        <f t="shared" si="341"/>
        <v>0</v>
      </c>
      <c r="BT449" s="23">
        <f t="shared" si="342"/>
        <v>0</v>
      </c>
      <c r="BU449" s="23">
        <f t="shared" si="343"/>
        <v>0</v>
      </c>
      <c r="BV449" s="23">
        <f t="shared" si="344"/>
        <v>0</v>
      </c>
      <c r="BW449" s="23">
        <f t="shared" si="345"/>
        <v>0</v>
      </c>
      <c r="BX449" s="23">
        <f t="shared" si="346"/>
        <v>0</v>
      </c>
      <c r="BY449" s="23">
        <f t="shared" si="347"/>
        <v>0</v>
      </c>
      <c r="BZ449" s="23">
        <f t="shared" si="348"/>
        <v>0</v>
      </c>
      <c r="CA449" s="23">
        <f t="shared" si="349"/>
        <v>0</v>
      </c>
      <c r="CB449" s="23">
        <f t="shared" si="350"/>
        <v>0</v>
      </c>
      <c r="CC449" s="23">
        <f t="shared" si="351"/>
        <v>0</v>
      </c>
      <c r="CD449" s="23">
        <f t="shared" si="352"/>
        <v>0</v>
      </c>
      <c r="CE449" s="23">
        <f t="shared" si="353"/>
        <v>0</v>
      </c>
    </row>
    <row r="450" spans="1:83" x14ac:dyDescent="0.15">
      <c r="A450" s="1">
        <f t="shared" si="354"/>
        <v>12124</v>
      </c>
      <c r="B450" s="1">
        <f t="shared" si="355"/>
        <v>12125</v>
      </c>
      <c r="C450" s="1">
        <f t="shared" si="356"/>
        <v>12126</v>
      </c>
      <c r="D450" s="1">
        <f t="shared" si="357"/>
        <v>12127</v>
      </c>
      <c r="E450" s="1">
        <f t="shared" si="358"/>
        <v>12128</v>
      </c>
      <c r="F450" s="1">
        <f t="shared" si="359"/>
        <v>12129</v>
      </c>
      <c r="G450" s="1">
        <f t="shared" si="360"/>
        <v>12130</v>
      </c>
      <c r="H450" s="1">
        <f t="shared" si="361"/>
        <v>12131</v>
      </c>
      <c r="I450" s="1">
        <f t="shared" si="362"/>
        <v>12132</v>
      </c>
      <c r="J450" s="1">
        <f t="shared" si="363"/>
        <v>12133</v>
      </c>
      <c r="K450" s="1">
        <f t="shared" si="364"/>
        <v>12134</v>
      </c>
      <c r="L450" s="1">
        <f t="shared" si="365"/>
        <v>12135</v>
      </c>
      <c r="M450" s="1">
        <f t="shared" si="366"/>
        <v>12136</v>
      </c>
      <c r="N450" s="1">
        <f t="shared" si="367"/>
        <v>12137</v>
      </c>
      <c r="O450" s="1">
        <f t="shared" si="368"/>
        <v>12138</v>
      </c>
      <c r="P450" s="1">
        <f t="shared" si="369"/>
        <v>12139</v>
      </c>
      <c r="Q450" s="1">
        <f t="shared" si="370"/>
        <v>12140</v>
      </c>
      <c r="R450" s="1">
        <f t="shared" si="371"/>
        <v>12141</v>
      </c>
      <c r="S450" s="1">
        <f t="shared" si="372"/>
        <v>12142</v>
      </c>
      <c r="T450" s="1">
        <f t="shared" si="373"/>
        <v>12143</v>
      </c>
      <c r="U450" s="1">
        <f t="shared" si="374"/>
        <v>12144</v>
      </c>
      <c r="V450" s="1">
        <f t="shared" si="375"/>
        <v>12145</v>
      </c>
      <c r="W450" s="1">
        <f t="shared" si="376"/>
        <v>12146</v>
      </c>
      <c r="X450" s="1">
        <f t="shared" si="377"/>
        <v>12147</v>
      </c>
      <c r="Y450" s="1">
        <f t="shared" si="378"/>
        <v>12148</v>
      </c>
      <c r="Z450" s="1">
        <f t="shared" si="379"/>
        <v>12149</v>
      </c>
      <c r="AA450" s="1">
        <f t="shared" si="380"/>
        <v>12150</v>
      </c>
      <c r="AC450" s="1">
        <f>SMALL('27x27x27'!$B$2:$AB$756,A450)</f>
        <v>12124</v>
      </c>
      <c r="AD450" s="1">
        <f>SMALL('27x27x27'!$B$2:$AB$756,B450)</f>
        <v>12125</v>
      </c>
      <c r="AE450" s="1">
        <f>SMALL('27x27x27'!$B$2:$AB$756,C450)</f>
        <v>12126</v>
      </c>
      <c r="AF450" s="1">
        <f>SMALL('27x27x27'!$B$2:$AB$756,D450)</f>
        <v>12127</v>
      </c>
      <c r="AG450" s="1">
        <f>SMALL('27x27x27'!$B$2:$AB$756,E450)</f>
        <v>12128</v>
      </c>
      <c r="AH450" s="1">
        <f>SMALL('27x27x27'!$B$2:$AB$756,F450)</f>
        <v>12129</v>
      </c>
      <c r="AI450" s="1">
        <f>SMALL('27x27x27'!$B$2:$AB$756,G450)</f>
        <v>12130</v>
      </c>
      <c r="AJ450" s="1">
        <f>SMALL('27x27x27'!$B$2:$AB$756,H450)</f>
        <v>12131</v>
      </c>
      <c r="AK450" s="1">
        <f>SMALL('27x27x27'!$B$2:$AB$756,I450)</f>
        <v>12132</v>
      </c>
      <c r="AL450" s="1">
        <f>SMALL('27x27x27'!$B$2:$AB$756,J450)</f>
        <v>12133</v>
      </c>
      <c r="AM450" s="1">
        <f>SMALL('27x27x27'!$B$2:$AB$756,K450)</f>
        <v>12134</v>
      </c>
      <c r="AN450" s="1">
        <f>SMALL('27x27x27'!$B$2:$AB$756,L450)</f>
        <v>12135</v>
      </c>
      <c r="AO450" s="1">
        <f>SMALL('27x27x27'!$B$2:$AB$756,M450)</f>
        <v>12136</v>
      </c>
      <c r="AP450" s="1">
        <f>SMALL('27x27x27'!$B$2:$AB$756,N450)</f>
        <v>12137</v>
      </c>
      <c r="AQ450" s="1">
        <f>SMALL('27x27x27'!$B$2:$AB$756,O450)</f>
        <v>12138</v>
      </c>
      <c r="AR450" s="1">
        <f>SMALL('27x27x27'!$B$2:$AB$756,P450)</f>
        <v>12139</v>
      </c>
      <c r="AS450" s="1">
        <f>SMALL('27x27x27'!$B$2:$AB$756,Q450)</f>
        <v>12140</v>
      </c>
      <c r="AT450" s="1">
        <f>SMALL('27x27x27'!$B$2:$AB$756,R450)</f>
        <v>12141</v>
      </c>
      <c r="AU450" s="1">
        <f>SMALL('27x27x27'!$B$2:$AB$756,S450)</f>
        <v>12142</v>
      </c>
      <c r="AV450" s="1">
        <f>SMALL('27x27x27'!$B$2:$AB$756,T450)</f>
        <v>12143</v>
      </c>
      <c r="AW450" s="1">
        <f>SMALL('27x27x27'!$B$2:$AB$756,U450)</f>
        <v>12144</v>
      </c>
      <c r="AX450" s="1">
        <f>SMALL('27x27x27'!$B$2:$AB$756,V450)</f>
        <v>12145</v>
      </c>
      <c r="AY450" s="1">
        <f>SMALL('27x27x27'!$B$2:$AB$756,W450)</f>
        <v>12146</v>
      </c>
      <c r="AZ450" s="1">
        <f>SMALL('27x27x27'!$B$2:$AB$756,X450)</f>
        <v>12147</v>
      </c>
      <c r="BA450" s="1">
        <f>SMALL('27x27x27'!$B$2:$AB$756,Y450)</f>
        <v>12148</v>
      </c>
      <c r="BB450" s="1">
        <f>SMALL('27x27x27'!$B$2:$AB$756,Z450)</f>
        <v>12149</v>
      </c>
      <c r="BC450" s="1">
        <f>SMALL('27x27x27'!$B$2:$AB$756,AA450)</f>
        <v>12150</v>
      </c>
      <c r="BE450" s="23">
        <f t="shared" ref="BE450:BE513" si="381">A450-AC450</f>
        <v>0</v>
      </c>
      <c r="BF450" s="23">
        <f t="shared" ref="BF450:BF513" si="382">B450-AD450</f>
        <v>0</v>
      </c>
      <c r="BG450" s="23">
        <f t="shared" ref="BG450:BG513" si="383">C450-AE450</f>
        <v>0</v>
      </c>
      <c r="BH450" s="23">
        <f t="shared" ref="BH450:BH513" si="384">D450-AF450</f>
        <v>0</v>
      </c>
      <c r="BI450" s="23">
        <f t="shared" ref="BI450:BI513" si="385">E450-AG450</f>
        <v>0</v>
      </c>
      <c r="BJ450" s="23">
        <f t="shared" ref="BJ450:BJ513" si="386">F450-AH450</f>
        <v>0</v>
      </c>
      <c r="BK450" s="23">
        <f t="shared" ref="BK450:BK513" si="387">G450-AI450</f>
        <v>0</v>
      </c>
      <c r="BL450" s="23">
        <f t="shared" ref="BL450:BL513" si="388">H450-AJ450</f>
        <v>0</v>
      </c>
      <c r="BM450" s="23">
        <f t="shared" ref="BM450:BM513" si="389">I450-AK450</f>
        <v>0</v>
      </c>
      <c r="BN450" s="23">
        <f t="shared" ref="BN450:BN513" si="390">J450-AL450</f>
        <v>0</v>
      </c>
      <c r="BO450" s="23">
        <f t="shared" ref="BO450:BO513" si="391">K450-AM450</f>
        <v>0</v>
      </c>
      <c r="BP450" s="23">
        <f t="shared" ref="BP450:BP513" si="392">L450-AN450</f>
        <v>0</v>
      </c>
      <c r="BQ450" s="23">
        <f t="shared" ref="BQ450:BQ513" si="393">M450-AO450</f>
        <v>0</v>
      </c>
      <c r="BR450" s="23">
        <f t="shared" ref="BR450:BR513" si="394">N450-AP450</f>
        <v>0</v>
      </c>
      <c r="BS450" s="23">
        <f t="shared" ref="BS450:BS513" si="395">O450-AQ450</f>
        <v>0</v>
      </c>
      <c r="BT450" s="23">
        <f t="shared" ref="BT450:BT513" si="396">P450-AR450</f>
        <v>0</v>
      </c>
      <c r="BU450" s="23">
        <f t="shared" ref="BU450:BU513" si="397">Q450-AS450</f>
        <v>0</v>
      </c>
      <c r="BV450" s="23">
        <f t="shared" ref="BV450:BV513" si="398">R450-AT450</f>
        <v>0</v>
      </c>
      <c r="BW450" s="23">
        <f t="shared" ref="BW450:BW513" si="399">S450-AU450</f>
        <v>0</v>
      </c>
      <c r="BX450" s="23">
        <f t="shared" ref="BX450:BX513" si="400">T450-AV450</f>
        <v>0</v>
      </c>
      <c r="BY450" s="23">
        <f t="shared" ref="BY450:BY513" si="401">U450-AW450</f>
        <v>0</v>
      </c>
      <c r="BZ450" s="23">
        <f t="shared" ref="BZ450:BZ513" si="402">V450-AX450</f>
        <v>0</v>
      </c>
      <c r="CA450" s="23">
        <f t="shared" ref="CA450:CA513" si="403">W450-AY450</f>
        <v>0</v>
      </c>
      <c r="CB450" s="23">
        <f t="shared" ref="CB450:CB513" si="404">X450-AZ450</f>
        <v>0</v>
      </c>
      <c r="CC450" s="23">
        <f t="shared" ref="CC450:CC513" si="405">Y450-BA450</f>
        <v>0</v>
      </c>
      <c r="CD450" s="23">
        <f t="shared" ref="CD450:CD513" si="406">Z450-BB450</f>
        <v>0</v>
      </c>
      <c r="CE450" s="23">
        <f t="shared" ref="CE450:CE513" si="407">AA450-BC450</f>
        <v>0</v>
      </c>
    </row>
    <row r="451" spans="1:83" x14ac:dyDescent="0.15">
      <c r="A451" s="1">
        <f t="shared" ref="A451:A514" si="408">A450+27</f>
        <v>12151</v>
      </c>
      <c r="B451" s="1">
        <f t="shared" ref="B451:B514" si="409">B450+27</f>
        <v>12152</v>
      </c>
      <c r="C451" s="1">
        <f t="shared" ref="C451:C514" si="410">C450+27</f>
        <v>12153</v>
      </c>
      <c r="D451" s="1">
        <f t="shared" ref="D451:D514" si="411">D450+27</f>
        <v>12154</v>
      </c>
      <c r="E451" s="1">
        <f t="shared" ref="E451:E514" si="412">E450+27</f>
        <v>12155</v>
      </c>
      <c r="F451" s="1">
        <f t="shared" ref="F451:F514" si="413">F450+27</f>
        <v>12156</v>
      </c>
      <c r="G451" s="1">
        <f t="shared" ref="G451:G514" si="414">G450+27</f>
        <v>12157</v>
      </c>
      <c r="H451" s="1">
        <f t="shared" ref="H451:H514" si="415">H450+27</f>
        <v>12158</v>
      </c>
      <c r="I451" s="1">
        <f t="shared" ref="I451:I514" si="416">I450+27</f>
        <v>12159</v>
      </c>
      <c r="J451" s="1">
        <f t="shared" ref="J451:J514" si="417">J450+27</f>
        <v>12160</v>
      </c>
      <c r="K451" s="1">
        <f t="shared" ref="K451:K514" si="418">K450+27</f>
        <v>12161</v>
      </c>
      <c r="L451" s="1">
        <f t="shared" ref="L451:L514" si="419">L450+27</f>
        <v>12162</v>
      </c>
      <c r="M451" s="1">
        <f t="shared" ref="M451:M514" si="420">M450+27</f>
        <v>12163</v>
      </c>
      <c r="N451" s="1">
        <f t="shared" ref="N451:N514" si="421">N450+27</f>
        <v>12164</v>
      </c>
      <c r="O451" s="1">
        <f t="shared" ref="O451:O514" si="422">O450+27</f>
        <v>12165</v>
      </c>
      <c r="P451" s="1">
        <f t="shared" ref="P451:P514" si="423">P450+27</f>
        <v>12166</v>
      </c>
      <c r="Q451" s="1">
        <f t="shared" ref="Q451:Q514" si="424">Q450+27</f>
        <v>12167</v>
      </c>
      <c r="R451" s="1">
        <f t="shared" ref="R451:R514" si="425">R450+27</f>
        <v>12168</v>
      </c>
      <c r="S451" s="1">
        <f t="shared" ref="S451:S514" si="426">S450+27</f>
        <v>12169</v>
      </c>
      <c r="T451" s="1">
        <f t="shared" ref="T451:T514" si="427">T450+27</f>
        <v>12170</v>
      </c>
      <c r="U451" s="1">
        <f t="shared" ref="U451:U514" si="428">U450+27</f>
        <v>12171</v>
      </c>
      <c r="V451" s="1">
        <f t="shared" ref="V451:V514" si="429">V450+27</f>
        <v>12172</v>
      </c>
      <c r="W451" s="1">
        <f t="shared" ref="W451:W514" si="430">W450+27</f>
        <v>12173</v>
      </c>
      <c r="X451" s="1">
        <f t="shared" ref="X451:X514" si="431">X450+27</f>
        <v>12174</v>
      </c>
      <c r="Y451" s="1">
        <f t="shared" ref="Y451:Y514" si="432">Y450+27</f>
        <v>12175</v>
      </c>
      <c r="Z451" s="1">
        <f t="shared" ref="Z451:Z514" si="433">Z450+27</f>
        <v>12176</v>
      </c>
      <c r="AA451" s="1">
        <f t="shared" ref="AA451:AA514" si="434">AA450+27</f>
        <v>12177</v>
      </c>
      <c r="AC451" s="1">
        <f>SMALL('27x27x27'!$B$2:$AB$756,A451)</f>
        <v>12151</v>
      </c>
      <c r="AD451" s="1">
        <f>SMALL('27x27x27'!$B$2:$AB$756,B451)</f>
        <v>12152</v>
      </c>
      <c r="AE451" s="1">
        <f>SMALL('27x27x27'!$B$2:$AB$756,C451)</f>
        <v>12153</v>
      </c>
      <c r="AF451" s="1">
        <f>SMALL('27x27x27'!$B$2:$AB$756,D451)</f>
        <v>12154</v>
      </c>
      <c r="AG451" s="1">
        <f>SMALL('27x27x27'!$B$2:$AB$756,E451)</f>
        <v>12155</v>
      </c>
      <c r="AH451" s="1">
        <f>SMALL('27x27x27'!$B$2:$AB$756,F451)</f>
        <v>12156</v>
      </c>
      <c r="AI451" s="1">
        <f>SMALL('27x27x27'!$B$2:$AB$756,G451)</f>
        <v>12157</v>
      </c>
      <c r="AJ451" s="1">
        <f>SMALL('27x27x27'!$B$2:$AB$756,H451)</f>
        <v>12158</v>
      </c>
      <c r="AK451" s="1">
        <f>SMALL('27x27x27'!$B$2:$AB$756,I451)</f>
        <v>12159</v>
      </c>
      <c r="AL451" s="1">
        <f>SMALL('27x27x27'!$B$2:$AB$756,J451)</f>
        <v>12160</v>
      </c>
      <c r="AM451" s="1">
        <f>SMALL('27x27x27'!$B$2:$AB$756,K451)</f>
        <v>12161</v>
      </c>
      <c r="AN451" s="1">
        <f>SMALL('27x27x27'!$B$2:$AB$756,L451)</f>
        <v>12162</v>
      </c>
      <c r="AO451" s="1">
        <f>SMALL('27x27x27'!$B$2:$AB$756,M451)</f>
        <v>12163</v>
      </c>
      <c r="AP451" s="1">
        <f>SMALL('27x27x27'!$B$2:$AB$756,N451)</f>
        <v>12164</v>
      </c>
      <c r="AQ451" s="1">
        <f>SMALL('27x27x27'!$B$2:$AB$756,O451)</f>
        <v>12165</v>
      </c>
      <c r="AR451" s="1">
        <f>SMALL('27x27x27'!$B$2:$AB$756,P451)</f>
        <v>12166</v>
      </c>
      <c r="AS451" s="1">
        <f>SMALL('27x27x27'!$B$2:$AB$756,Q451)</f>
        <v>12167</v>
      </c>
      <c r="AT451" s="1">
        <f>SMALL('27x27x27'!$B$2:$AB$756,R451)</f>
        <v>12168</v>
      </c>
      <c r="AU451" s="1">
        <f>SMALL('27x27x27'!$B$2:$AB$756,S451)</f>
        <v>12169</v>
      </c>
      <c r="AV451" s="1">
        <f>SMALL('27x27x27'!$B$2:$AB$756,T451)</f>
        <v>12170</v>
      </c>
      <c r="AW451" s="1">
        <f>SMALL('27x27x27'!$B$2:$AB$756,U451)</f>
        <v>12171</v>
      </c>
      <c r="AX451" s="1">
        <f>SMALL('27x27x27'!$B$2:$AB$756,V451)</f>
        <v>12172</v>
      </c>
      <c r="AY451" s="1">
        <f>SMALL('27x27x27'!$B$2:$AB$756,W451)</f>
        <v>12173</v>
      </c>
      <c r="AZ451" s="1">
        <f>SMALL('27x27x27'!$B$2:$AB$756,X451)</f>
        <v>12174</v>
      </c>
      <c r="BA451" s="1">
        <f>SMALL('27x27x27'!$B$2:$AB$756,Y451)</f>
        <v>12175</v>
      </c>
      <c r="BB451" s="1">
        <f>SMALL('27x27x27'!$B$2:$AB$756,Z451)</f>
        <v>12176</v>
      </c>
      <c r="BC451" s="1">
        <f>SMALL('27x27x27'!$B$2:$AB$756,AA451)</f>
        <v>12177</v>
      </c>
      <c r="BE451" s="23">
        <f t="shared" si="381"/>
        <v>0</v>
      </c>
      <c r="BF451" s="23">
        <f t="shared" si="382"/>
        <v>0</v>
      </c>
      <c r="BG451" s="23">
        <f t="shared" si="383"/>
        <v>0</v>
      </c>
      <c r="BH451" s="23">
        <f t="shared" si="384"/>
        <v>0</v>
      </c>
      <c r="BI451" s="23">
        <f t="shared" si="385"/>
        <v>0</v>
      </c>
      <c r="BJ451" s="23">
        <f t="shared" si="386"/>
        <v>0</v>
      </c>
      <c r="BK451" s="23">
        <f t="shared" si="387"/>
        <v>0</v>
      </c>
      <c r="BL451" s="23">
        <f t="shared" si="388"/>
        <v>0</v>
      </c>
      <c r="BM451" s="23">
        <f t="shared" si="389"/>
        <v>0</v>
      </c>
      <c r="BN451" s="23">
        <f t="shared" si="390"/>
        <v>0</v>
      </c>
      <c r="BO451" s="23">
        <f t="shared" si="391"/>
        <v>0</v>
      </c>
      <c r="BP451" s="23">
        <f t="shared" si="392"/>
        <v>0</v>
      </c>
      <c r="BQ451" s="23">
        <f t="shared" si="393"/>
        <v>0</v>
      </c>
      <c r="BR451" s="23">
        <f t="shared" si="394"/>
        <v>0</v>
      </c>
      <c r="BS451" s="23">
        <f t="shared" si="395"/>
        <v>0</v>
      </c>
      <c r="BT451" s="23">
        <f t="shared" si="396"/>
        <v>0</v>
      </c>
      <c r="BU451" s="23">
        <f t="shared" si="397"/>
        <v>0</v>
      </c>
      <c r="BV451" s="23">
        <f t="shared" si="398"/>
        <v>0</v>
      </c>
      <c r="BW451" s="23">
        <f t="shared" si="399"/>
        <v>0</v>
      </c>
      <c r="BX451" s="23">
        <f t="shared" si="400"/>
        <v>0</v>
      </c>
      <c r="BY451" s="23">
        <f t="shared" si="401"/>
        <v>0</v>
      </c>
      <c r="BZ451" s="23">
        <f t="shared" si="402"/>
        <v>0</v>
      </c>
      <c r="CA451" s="23">
        <f t="shared" si="403"/>
        <v>0</v>
      </c>
      <c r="CB451" s="23">
        <f t="shared" si="404"/>
        <v>0</v>
      </c>
      <c r="CC451" s="23">
        <f t="shared" si="405"/>
        <v>0</v>
      </c>
      <c r="CD451" s="23">
        <f t="shared" si="406"/>
        <v>0</v>
      </c>
      <c r="CE451" s="23">
        <f t="shared" si="407"/>
        <v>0</v>
      </c>
    </row>
    <row r="452" spans="1:83" x14ac:dyDescent="0.15">
      <c r="A452" s="1">
        <f t="shared" si="408"/>
        <v>12178</v>
      </c>
      <c r="B452" s="1">
        <f t="shared" si="409"/>
        <v>12179</v>
      </c>
      <c r="C452" s="1">
        <f t="shared" si="410"/>
        <v>12180</v>
      </c>
      <c r="D452" s="1">
        <f t="shared" si="411"/>
        <v>12181</v>
      </c>
      <c r="E452" s="1">
        <f t="shared" si="412"/>
        <v>12182</v>
      </c>
      <c r="F452" s="1">
        <f t="shared" si="413"/>
        <v>12183</v>
      </c>
      <c r="G452" s="1">
        <f t="shared" si="414"/>
        <v>12184</v>
      </c>
      <c r="H452" s="1">
        <f t="shared" si="415"/>
        <v>12185</v>
      </c>
      <c r="I452" s="1">
        <f t="shared" si="416"/>
        <v>12186</v>
      </c>
      <c r="J452" s="1">
        <f t="shared" si="417"/>
        <v>12187</v>
      </c>
      <c r="K452" s="1">
        <f t="shared" si="418"/>
        <v>12188</v>
      </c>
      <c r="L452" s="1">
        <f t="shared" si="419"/>
        <v>12189</v>
      </c>
      <c r="M452" s="1">
        <f t="shared" si="420"/>
        <v>12190</v>
      </c>
      <c r="N452" s="1">
        <f t="shared" si="421"/>
        <v>12191</v>
      </c>
      <c r="O452" s="1">
        <f t="shared" si="422"/>
        <v>12192</v>
      </c>
      <c r="P452" s="1">
        <f t="shared" si="423"/>
        <v>12193</v>
      </c>
      <c r="Q452" s="1">
        <f t="shared" si="424"/>
        <v>12194</v>
      </c>
      <c r="R452" s="1">
        <f t="shared" si="425"/>
        <v>12195</v>
      </c>
      <c r="S452" s="1">
        <f t="shared" si="426"/>
        <v>12196</v>
      </c>
      <c r="T452" s="1">
        <f t="shared" si="427"/>
        <v>12197</v>
      </c>
      <c r="U452" s="1">
        <f t="shared" si="428"/>
        <v>12198</v>
      </c>
      <c r="V452" s="1">
        <f t="shared" si="429"/>
        <v>12199</v>
      </c>
      <c r="W452" s="1">
        <f t="shared" si="430"/>
        <v>12200</v>
      </c>
      <c r="X452" s="1">
        <f t="shared" si="431"/>
        <v>12201</v>
      </c>
      <c r="Y452" s="1">
        <f t="shared" si="432"/>
        <v>12202</v>
      </c>
      <c r="Z452" s="1">
        <f t="shared" si="433"/>
        <v>12203</v>
      </c>
      <c r="AA452" s="1">
        <f t="shared" si="434"/>
        <v>12204</v>
      </c>
      <c r="AC452" s="1">
        <f>SMALL('27x27x27'!$B$2:$AB$756,A452)</f>
        <v>12178</v>
      </c>
      <c r="AD452" s="1">
        <f>SMALL('27x27x27'!$B$2:$AB$756,B452)</f>
        <v>12179</v>
      </c>
      <c r="AE452" s="1">
        <f>SMALL('27x27x27'!$B$2:$AB$756,C452)</f>
        <v>12180</v>
      </c>
      <c r="AF452" s="1">
        <f>SMALL('27x27x27'!$B$2:$AB$756,D452)</f>
        <v>12181</v>
      </c>
      <c r="AG452" s="1">
        <f>SMALL('27x27x27'!$B$2:$AB$756,E452)</f>
        <v>12182</v>
      </c>
      <c r="AH452" s="1">
        <f>SMALL('27x27x27'!$B$2:$AB$756,F452)</f>
        <v>12183</v>
      </c>
      <c r="AI452" s="1">
        <f>SMALL('27x27x27'!$B$2:$AB$756,G452)</f>
        <v>12184</v>
      </c>
      <c r="AJ452" s="1">
        <f>SMALL('27x27x27'!$B$2:$AB$756,H452)</f>
        <v>12185</v>
      </c>
      <c r="AK452" s="1">
        <f>SMALL('27x27x27'!$B$2:$AB$756,I452)</f>
        <v>12186</v>
      </c>
      <c r="AL452" s="1">
        <f>SMALL('27x27x27'!$B$2:$AB$756,J452)</f>
        <v>12187</v>
      </c>
      <c r="AM452" s="1">
        <f>SMALL('27x27x27'!$B$2:$AB$756,K452)</f>
        <v>12188</v>
      </c>
      <c r="AN452" s="1">
        <f>SMALL('27x27x27'!$B$2:$AB$756,L452)</f>
        <v>12189</v>
      </c>
      <c r="AO452" s="1">
        <f>SMALL('27x27x27'!$B$2:$AB$756,M452)</f>
        <v>12190</v>
      </c>
      <c r="AP452" s="1">
        <f>SMALL('27x27x27'!$B$2:$AB$756,N452)</f>
        <v>12191</v>
      </c>
      <c r="AQ452" s="1">
        <f>SMALL('27x27x27'!$B$2:$AB$756,O452)</f>
        <v>12192</v>
      </c>
      <c r="AR452" s="1">
        <f>SMALL('27x27x27'!$B$2:$AB$756,P452)</f>
        <v>12193</v>
      </c>
      <c r="AS452" s="1">
        <f>SMALL('27x27x27'!$B$2:$AB$756,Q452)</f>
        <v>12194</v>
      </c>
      <c r="AT452" s="1">
        <f>SMALL('27x27x27'!$B$2:$AB$756,R452)</f>
        <v>12195</v>
      </c>
      <c r="AU452" s="1">
        <f>SMALL('27x27x27'!$B$2:$AB$756,S452)</f>
        <v>12196</v>
      </c>
      <c r="AV452" s="1">
        <f>SMALL('27x27x27'!$B$2:$AB$756,T452)</f>
        <v>12197</v>
      </c>
      <c r="AW452" s="1">
        <f>SMALL('27x27x27'!$B$2:$AB$756,U452)</f>
        <v>12198</v>
      </c>
      <c r="AX452" s="1">
        <f>SMALL('27x27x27'!$B$2:$AB$756,V452)</f>
        <v>12199</v>
      </c>
      <c r="AY452" s="1">
        <f>SMALL('27x27x27'!$B$2:$AB$756,W452)</f>
        <v>12200</v>
      </c>
      <c r="AZ452" s="1">
        <f>SMALL('27x27x27'!$B$2:$AB$756,X452)</f>
        <v>12201</v>
      </c>
      <c r="BA452" s="1">
        <f>SMALL('27x27x27'!$B$2:$AB$756,Y452)</f>
        <v>12202</v>
      </c>
      <c r="BB452" s="1">
        <f>SMALL('27x27x27'!$B$2:$AB$756,Z452)</f>
        <v>12203</v>
      </c>
      <c r="BC452" s="1">
        <f>SMALL('27x27x27'!$B$2:$AB$756,AA452)</f>
        <v>12204</v>
      </c>
      <c r="BE452" s="23">
        <f t="shared" si="381"/>
        <v>0</v>
      </c>
      <c r="BF452" s="23">
        <f t="shared" si="382"/>
        <v>0</v>
      </c>
      <c r="BG452" s="23">
        <f t="shared" si="383"/>
        <v>0</v>
      </c>
      <c r="BH452" s="23">
        <f t="shared" si="384"/>
        <v>0</v>
      </c>
      <c r="BI452" s="23">
        <f t="shared" si="385"/>
        <v>0</v>
      </c>
      <c r="BJ452" s="23">
        <f t="shared" si="386"/>
        <v>0</v>
      </c>
      <c r="BK452" s="23">
        <f t="shared" si="387"/>
        <v>0</v>
      </c>
      <c r="BL452" s="23">
        <f t="shared" si="388"/>
        <v>0</v>
      </c>
      <c r="BM452" s="23">
        <f t="shared" si="389"/>
        <v>0</v>
      </c>
      <c r="BN452" s="23">
        <f t="shared" si="390"/>
        <v>0</v>
      </c>
      <c r="BO452" s="23">
        <f t="shared" si="391"/>
        <v>0</v>
      </c>
      <c r="BP452" s="23">
        <f t="shared" si="392"/>
        <v>0</v>
      </c>
      <c r="BQ452" s="23">
        <f t="shared" si="393"/>
        <v>0</v>
      </c>
      <c r="BR452" s="23">
        <f t="shared" si="394"/>
        <v>0</v>
      </c>
      <c r="BS452" s="23">
        <f t="shared" si="395"/>
        <v>0</v>
      </c>
      <c r="BT452" s="23">
        <f t="shared" si="396"/>
        <v>0</v>
      </c>
      <c r="BU452" s="23">
        <f t="shared" si="397"/>
        <v>0</v>
      </c>
      <c r="BV452" s="23">
        <f t="shared" si="398"/>
        <v>0</v>
      </c>
      <c r="BW452" s="23">
        <f t="shared" si="399"/>
        <v>0</v>
      </c>
      <c r="BX452" s="23">
        <f t="shared" si="400"/>
        <v>0</v>
      </c>
      <c r="BY452" s="23">
        <f t="shared" si="401"/>
        <v>0</v>
      </c>
      <c r="BZ452" s="23">
        <f t="shared" si="402"/>
        <v>0</v>
      </c>
      <c r="CA452" s="23">
        <f t="shared" si="403"/>
        <v>0</v>
      </c>
      <c r="CB452" s="23">
        <f t="shared" si="404"/>
        <v>0</v>
      </c>
      <c r="CC452" s="23">
        <f t="shared" si="405"/>
        <v>0</v>
      </c>
      <c r="CD452" s="23">
        <f t="shared" si="406"/>
        <v>0</v>
      </c>
      <c r="CE452" s="23">
        <f t="shared" si="407"/>
        <v>0</v>
      </c>
    </row>
    <row r="453" spans="1:83" x14ac:dyDescent="0.15">
      <c r="A453" s="1">
        <f t="shared" si="408"/>
        <v>12205</v>
      </c>
      <c r="B453" s="1">
        <f t="shared" si="409"/>
        <v>12206</v>
      </c>
      <c r="C453" s="1">
        <f t="shared" si="410"/>
        <v>12207</v>
      </c>
      <c r="D453" s="1">
        <f t="shared" si="411"/>
        <v>12208</v>
      </c>
      <c r="E453" s="1">
        <f t="shared" si="412"/>
        <v>12209</v>
      </c>
      <c r="F453" s="1">
        <f t="shared" si="413"/>
        <v>12210</v>
      </c>
      <c r="G453" s="1">
        <f t="shared" si="414"/>
        <v>12211</v>
      </c>
      <c r="H453" s="1">
        <f t="shared" si="415"/>
        <v>12212</v>
      </c>
      <c r="I453" s="1">
        <f t="shared" si="416"/>
        <v>12213</v>
      </c>
      <c r="J453" s="1">
        <f t="shared" si="417"/>
        <v>12214</v>
      </c>
      <c r="K453" s="1">
        <f t="shared" si="418"/>
        <v>12215</v>
      </c>
      <c r="L453" s="1">
        <f t="shared" si="419"/>
        <v>12216</v>
      </c>
      <c r="M453" s="1">
        <f t="shared" si="420"/>
        <v>12217</v>
      </c>
      <c r="N453" s="1">
        <f t="shared" si="421"/>
        <v>12218</v>
      </c>
      <c r="O453" s="1">
        <f t="shared" si="422"/>
        <v>12219</v>
      </c>
      <c r="P453" s="1">
        <f t="shared" si="423"/>
        <v>12220</v>
      </c>
      <c r="Q453" s="1">
        <f t="shared" si="424"/>
        <v>12221</v>
      </c>
      <c r="R453" s="1">
        <f t="shared" si="425"/>
        <v>12222</v>
      </c>
      <c r="S453" s="1">
        <f t="shared" si="426"/>
        <v>12223</v>
      </c>
      <c r="T453" s="1">
        <f t="shared" si="427"/>
        <v>12224</v>
      </c>
      <c r="U453" s="1">
        <f t="shared" si="428"/>
        <v>12225</v>
      </c>
      <c r="V453" s="1">
        <f t="shared" si="429"/>
        <v>12226</v>
      </c>
      <c r="W453" s="1">
        <f t="shared" si="430"/>
        <v>12227</v>
      </c>
      <c r="X453" s="1">
        <f t="shared" si="431"/>
        <v>12228</v>
      </c>
      <c r="Y453" s="1">
        <f t="shared" si="432"/>
        <v>12229</v>
      </c>
      <c r="Z453" s="1">
        <f t="shared" si="433"/>
        <v>12230</v>
      </c>
      <c r="AA453" s="1">
        <f t="shared" si="434"/>
        <v>12231</v>
      </c>
      <c r="AC453" s="1">
        <f>SMALL('27x27x27'!$B$2:$AB$756,A453)</f>
        <v>12205</v>
      </c>
      <c r="AD453" s="1">
        <f>SMALL('27x27x27'!$B$2:$AB$756,B453)</f>
        <v>12206</v>
      </c>
      <c r="AE453" s="1">
        <f>SMALL('27x27x27'!$B$2:$AB$756,C453)</f>
        <v>12207</v>
      </c>
      <c r="AF453" s="1">
        <f>SMALL('27x27x27'!$B$2:$AB$756,D453)</f>
        <v>12208</v>
      </c>
      <c r="AG453" s="1">
        <f>SMALL('27x27x27'!$B$2:$AB$756,E453)</f>
        <v>12209</v>
      </c>
      <c r="AH453" s="1">
        <f>SMALL('27x27x27'!$B$2:$AB$756,F453)</f>
        <v>12210</v>
      </c>
      <c r="AI453" s="1">
        <f>SMALL('27x27x27'!$B$2:$AB$756,G453)</f>
        <v>12211</v>
      </c>
      <c r="AJ453" s="1">
        <f>SMALL('27x27x27'!$B$2:$AB$756,H453)</f>
        <v>12212</v>
      </c>
      <c r="AK453" s="1">
        <f>SMALL('27x27x27'!$B$2:$AB$756,I453)</f>
        <v>12213</v>
      </c>
      <c r="AL453" s="1">
        <f>SMALL('27x27x27'!$B$2:$AB$756,J453)</f>
        <v>12214</v>
      </c>
      <c r="AM453" s="1">
        <f>SMALL('27x27x27'!$B$2:$AB$756,K453)</f>
        <v>12215</v>
      </c>
      <c r="AN453" s="1">
        <f>SMALL('27x27x27'!$B$2:$AB$756,L453)</f>
        <v>12216</v>
      </c>
      <c r="AO453" s="1">
        <f>SMALL('27x27x27'!$B$2:$AB$756,M453)</f>
        <v>12217</v>
      </c>
      <c r="AP453" s="1">
        <f>SMALL('27x27x27'!$B$2:$AB$756,N453)</f>
        <v>12218</v>
      </c>
      <c r="AQ453" s="1">
        <f>SMALL('27x27x27'!$B$2:$AB$756,O453)</f>
        <v>12219</v>
      </c>
      <c r="AR453" s="1">
        <f>SMALL('27x27x27'!$B$2:$AB$756,P453)</f>
        <v>12220</v>
      </c>
      <c r="AS453" s="1">
        <f>SMALL('27x27x27'!$B$2:$AB$756,Q453)</f>
        <v>12221</v>
      </c>
      <c r="AT453" s="1">
        <f>SMALL('27x27x27'!$B$2:$AB$756,R453)</f>
        <v>12222</v>
      </c>
      <c r="AU453" s="1">
        <f>SMALL('27x27x27'!$B$2:$AB$756,S453)</f>
        <v>12223</v>
      </c>
      <c r="AV453" s="1">
        <f>SMALL('27x27x27'!$B$2:$AB$756,T453)</f>
        <v>12224</v>
      </c>
      <c r="AW453" s="1">
        <f>SMALL('27x27x27'!$B$2:$AB$756,U453)</f>
        <v>12225</v>
      </c>
      <c r="AX453" s="1">
        <f>SMALL('27x27x27'!$B$2:$AB$756,V453)</f>
        <v>12226</v>
      </c>
      <c r="AY453" s="1">
        <f>SMALL('27x27x27'!$B$2:$AB$756,W453)</f>
        <v>12227</v>
      </c>
      <c r="AZ453" s="1">
        <f>SMALL('27x27x27'!$B$2:$AB$756,X453)</f>
        <v>12228</v>
      </c>
      <c r="BA453" s="1">
        <f>SMALL('27x27x27'!$B$2:$AB$756,Y453)</f>
        <v>12229</v>
      </c>
      <c r="BB453" s="1">
        <f>SMALL('27x27x27'!$B$2:$AB$756,Z453)</f>
        <v>12230</v>
      </c>
      <c r="BC453" s="1">
        <f>SMALL('27x27x27'!$B$2:$AB$756,AA453)</f>
        <v>12231</v>
      </c>
      <c r="BE453" s="23">
        <f t="shared" si="381"/>
        <v>0</v>
      </c>
      <c r="BF453" s="23">
        <f t="shared" si="382"/>
        <v>0</v>
      </c>
      <c r="BG453" s="23">
        <f t="shared" si="383"/>
        <v>0</v>
      </c>
      <c r="BH453" s="23">
        <f t="shared" si="384"/>
        <v>0</v>
      </c>
      <c r="BI453" s="23">
        <f t="shared" si="385"/>
        <v>0</v>
      </c>
      <c r="BJ453" s="23">
        <f t="shared" si="386"/>
        <v>0</v>
      </c>
      <c r="BK453" s="23">
        <f t="shared" si="387"/>
        <v>0</v>
      </c>
      <c r="BL453" s="23">
        <f t="shared" si="388"/>
        <v>0</v>
      </c>
      <c r="BM453" s="23">
        <f t="shared" si="389"/>
        <v>0</v>
      </c>
      <c r="BN453" s="23">
        <f t="shared" si="390"/>
        <v>0</v>
      </c>
      <c r="BO453" s="23">
        <f t="shared" si="391"/>
        <v>0</v>
      </c>
      <c r="BP453" s="23">
        <f t="shared" si="392"/>
        <v>0</v>
      </c>
      <c r="BQ453" s="23">
        <f t="shared" si="393"/>
        <v>0</v>
      </c>
      <c r="BR453" s="23">
        <f t="shared" si="394"/>
        <v>0</v>
      </c>
      <c r="BS453" s="23">
        <f t="shared" si="395"/>
        <v>0</v>
      </c>
      <c r="BT453" s="23">
        <f t="shared" si="396"/>
        <v>0</v>
      </c>
      <c r="BU453" s="23">
        <f t="shared" si="397"/>
        <v>0</v>
      </c>
      <c r="BV453" s="23">
        <f t="shared" si="398"/>
        <v>0</v>
      </c>
      <c r="BW453" s="23">
        <f t="shared" si="399"/>
        <v>0</v>
      </c>
      <c r="BX453" s="23">
        <f t="shared" si="400"/>
        <v>0</v>
      </c>
      <c r="BY453" s="23">
        <f t="shared" si="401"/>
        <v>0</v>
      </c>
      <c r="BZ453" s="23">
        <f t="shared" si="402"/>
        <v>0</v>
      </c>
      <c r="CA453" s="23">
        <f t="shared" si="403"/>
        <v>0</v>
      </c>
      <c r="CB453" s="23">
        <f t="shared" si="404"/>
        <v>0</v>
      </c>
      <c r="CC453" s="23">
        <f t="shared" si="405"/>
        <v>0</v>
      </c>
      <c r="CD453" s="23">
        <f t="shared" si="406"/>
        <v>0</v>
      </c>
      <c r="CE453" s="23">
        <f t="shared" si="407"/>
        <v>0</v>
      </c>
    </row>
    <row r="454" spans="1:83" x14ac:dyDescent="0.15">
      <c r="A454" s="1">
        <f t="shared" si="408"/>
        <v>12232</v>
      </c>
      <c r="B454" s="1">
        <f t="shared" si="409"/>
        <v>12233</v>
      </c>
      <c r="C454" s="1">
        <f t="shared" si="410"/>
        <v>12234</v>
      </c>
      <c r="D454" s="1">
        <f t="shared" si="411"/>
        <v>12235</v>
      </c>
      <c r="E454" s="1">
        <f t="shared" si="412"/>
        <v>12236</v>
      </c>
      <c r="F454" s="1">
        <f t="shared" si="413"/>
        <v>12237</v>
      </c>
      <c r="G454" s="1">
        <f t="shared" si="414"/>
        <v>12238</v>
      </c>
      <c r="H454" s="1">
        <f t="shared" si="415"/>
        <v>12239</v>
      </c>
      <c r="I454" s="1">
        <f t="shared" si="416"/>
        <v>12240</v>
      </c>
      <c r="J454" s="1">
        <f t="shared" si="417"/>
        <v>12241</v>
      </c>
      <c r="K454" s="1">
        <f t="shared" si="418"/>
        <v>12242</v>
      </c>
      <c r="L454" s="1">
        <f t="shared" si="419"/>
        <v>12243</v>
      </c>
      <c r="M454" s="1">
        <f t="shared" si="420"/>
        <v>12244</v>
      </c>
      <c r="N454" s="1">
        <f t="shared" si="421"/>
        <v>12245</v>
      </c>
      <c r="O454" s="1">
        <f t="shared" si="422"/>
        <v>12246</v>
      </c>
      <c r="P454" s="1">
        <f t="shared" si="423"/>
        <v>12247</v>
      </c>
      <c r="Q454" s="1">
        <f t="shared" si="424"/>
        <v>12248</v>
      </c>
      <c r="R454" s="1">
        <f t="shared" si="425"/>
        <v>12249</v>
      </c>
      <c r="S454" s="1">
        <f t="shared" si="426"/>
        <v>12250</v>
      </c>
      <c r="T454" s="1">
        <f t="shared" si="427"/>
        <v>12251</v>
      </c>
      <c r="U454" s="1">
        <f t="shared" si="428"/>
        <v>12252</v>
      </c>
      <c r="V454" s="1">
        <f t="shared" si="429"/>
        <v>12253</v>
      </c>
      <c r="W454" s="1">
        <f t="shared" si="430"/>
        <v>12254</v>
      </c>
      <c r="X454" s="1">
        <f t="shared" si="431"/>
        <v>12255</v>
      </c>
      <c r="Y454" s="1">
        <f t="shared" si="432"/>
        <v>12256</v>
      </c>
      <c r="Z454" s="1">
        <f t="shared" si="433"/>
        <v>12257</v>
      </c>
      <c r="AA454" s="1">
        <f t="shared" si="434"/>
        <v>12258</v>
      </c>
      <c r="AC454" s="1">
        <f>SMALL('27x27x27'!$B$2:$AB$756,A454)</f>
        <v>12232</v>
      </c>
      <c r="AD454" s="1">
        <f>SMALL('27x27x27'!$B$2:$AB$756,B454)</f>
        <v>12233</v>
      </c>
      <c r="AE454" s="1">
        <f>SMALL('27x27x27'!$B$2:$AB$756,C454)</f>
        <v>12234</v>
      </c>
      <c r="AF454" s="1">
        <f>SMALL('27x27x27'!$B$2:$AB$756,D454)</f>
        <v>12235</v>
      </c>
      <c r="AG454" s="1">
        <f>SMALL('27x27x27'!$B$2:$AB$756,E454)</f>
        <v>12236</v>
      </c>
      <c r="AH454" s="1">
        <f>SMALL('27x27x27'!$B$2:$AB$756,F454)</f>
        <v>12237</v>
      </c>
      <c r="AI454" s="1">
        <f>SMALL('27x27x27'!$B$2:$AB$756,G454)</f>
        <v>12238</v>
      </c>
      <c r="AJ454" s="1">
        <f>SMALL('27x27x27'!$B$2:$AB$756,H454)</f>
        <v>12239</v>
      </c>
      <c r="AK454" s="1">
        <f>SMALL('27x27x27'!$B$2:$AB$756,I454)</f>
        <v>12240</v>
      </c>
      <c r="AL454" s="1">
        <f>SMALL('27x27x27'!$B$2:$AB$756,J454)</f>
        <v>12241</v>
      </c>
      <c r="AM454" s="1">
        <f>SMALL('27x27x27'!$B$2:$AB$756,K454)</f>
        <v>12242</v>
      </c>
      <c r="AN454" s="1">
        <f>SMALL('27x27x27'!$B$2:$AB$756,L454)</f>
        <v>12243</v>
      </c>
      <c r="AO454" s="1">
        <f>SMALL('27x27x27'!$B$2:$AB$756,M454)</f>
        <v>12244</v>
      </c>
      <c r="AP454" s="1">
        <f>SMALL('27x27x27'!$B$2:$AB$756,N454)</f>
        <v>12245</v>
      </c>
      <c r="AQ454" s="1">
        <f>SMALL('27x27x27'!$B$2:$AB$756,O454)</f>
        <v>12246</v>
      </c>
      <c r="AR454" s="1">
        <f>SMALL('27x27x27'!$B$2:$AB$756,P454)</f>
        <v>12247</v>
      </c>
      <c r="AS454" s="1">
        <f>SMALL('27x27x27'!$B$2:$AB$756,Q454)</f>
        <v>12248</v>
      </c>
      <c r="AT454" s="1">
        <f>SMALL('27x27x27'!$B$2:$AB$756,R454)</f>
        <v>12249</v>
      </c>
      <c r="AU454" s="1">
        <f>SMALL('27x27x27'!$B$2:$AB$756,S454)</f>
        <v>12250</v>
      </c>
      <c r="AV454" s="1">
        <f>SMALL('27x27x27'!$B$2:$AB$756,T454)</f>
        <v>12251</v>
      </c>
      <c r="AW454" s="1">
        <f>SMALL('27x27x27'!$B$2:$AB$756,U454)</f>
        <v>12252</v>
      </c>
      <c r="AX454" s="1">
        <f>SMALL('27x27x27'!$B$2:$AB$756,V454)</f>
        <v>12253</v>
      </c>
      <c r="AY454" s="1">
        <f>SMALL('27x27x27'!$B$2:$AB$756,W454)</f>
        <v>12254</v>
      </c>
      <c r="AZ454" s="1">
        <f>SMALL('27x27x27'!$B$2:$AB$756,X454)</f>
        <v>12255</v>
      </c>
      <c r="BA454" s="1">
        <f>SMALL('27x27x27'!$B$2:$AB$756,Y454)</f>
        <v>12256</v>
      </c>
      <c r="BB454" s="1">
        <f>SMALL('27x27x27'!$B$2:$AB$756,Z454)</f>
        <v>12257</v>
      </c>
      <c r="BC454" s="1">
        <f>SMALL('27x27x27'!$B$2:$AB$756,AA454)</f>
        <v>12258</v>
      </c>
      <c r="BE454" s="23">
        <f t="shared" si="381"/>
        <v>0</v>
      </c>
      <c r="BF454" s="23">
        <f t="shared" si="382"/>
        <v>0</v>
      </c>
      <c r="BG454" s="23">
        <f t="shared" si="383"/>
        <v>0</v>
      </c>
      <c r="BH454" s="23">
        <f t="shared" si="384"/>
        <v>0</v>
      </c>
      <c r="BI454" s="23">
        <f t="shared" si="385"/>
        <v>0</v>
      </c>
      <c r="BJ454" s="23">
        <f t="shared" si="386"/>
        <v>0</v>
      </c>
      <c r="BK454" s="23">
        <f t="shared" si="387"/>
        <v>0</v>
      </c>
      <c r="BL454" s="23">
        <f t="shared" si="388"/>
        <v>0</v>
      </c>
      <c r="BM454" s="23">
        <f t="shared" si="389"/>
        <v>0</v>
      </c>
      <c r="BN454" s="23">
        <f t="shared" si="390"/>
        <v>0</v>
      </c>
      <c r="BO454" s="23">
        <f t="shared" si="391"/>
        <v>0</v>
      </c>
      <c r="BP454" s="23">
        <f t="shared" si="392"/>
        <v>0</v>
      </c>
      <c r="BQ454" s="23">
        <f t="shared" si="393"/>
        <v>0</v>
      </c>
      <c r="BR454" s="23">
        <f t="shared" si="394"/>
        <v>0</v>
      </c>
      <c r="BS454" s="23">
        <f t="shared" si="395"/>
        <v>0</v>
      </c>
      <c r="BT454" s="23">
        <f t="shared" si="396"/>
        <v>0</v>
      </c>
      <c r="BU454" s="23">
        <f t="shared" si="397"/>
        <v>0</v>
      </c>
      <c r="BV454" s="23">
        <f t="shared" si="398"/>
        <v>0</v>
      </c>
      <c r="BW454" s="23">
        <f t="shared" si="399"/>
        <v>0</v>
      </c>
      <c r="BX454" s="23">
        <f t="shared" si="400"/>
        <v>0</v>
      </c>
      <c r="BY454" s="23">
        <f t="shared" si="401"/>
        <v>0</v>
      </c>
      <c r="BZ454" s="23">
        <f t="shared" si="402"/>
        <v>0</v>
      </c>
      <c r="CA454" s="23">
        <f t="shared" si="403"/>
        <v>0</v>
      </c>
      <c r="CB454" s="23">
        <f t="shared" si="404"/>
        <v>0</v>
      </c>
      <c r="CC454" s="23">
        <f t="shared" si="405"/>
        <v>0</v>
      </c>
      <c r="CD454" s="23">
        <f t="shared" si="406"/>
        <v>0</v>
      </c>
      <c r="CE454" s="23">
        <f t="shared" si="407"/>
        <v>0</v>
      </c>
    </row>
    <row r="455" spans="1:83" x14ac:dyDescent="0.15">
      <c r="A455" s="1">
        <f t="shared" si="408"/>
        <v>12259</v>
      </c>
      <c r="B455" s="1">
        <f t="shared" si="409"/>
        <v>12260</v>
      </c>
      <c r="C455" s="1">
        <f t="shared" si="410"/>
        <v>12261</v>
      </c>
      <c r="D455" s="1">
        <f t="shared" si="411"/>
        <v>12262</v>
      </c>
      <c r="E455" s="1">
        <f t="shared" si="412"/>
        <v>12263</v>
      </c>
      <c r="F455" s="1">
        <f t="shared" si="413"/>
        <v>12264</v>
      </c>
      <c r="G455" s="1">
        <f t="shared" si="414"/>
        <v>12265</v>
      </c>
      <c r="H455" s="1">
        <f t="shared" si="415"/>
        <v>12266</v>
      </c>
      <c r="I455" s="1">
        <f t="shared" si="416"/>
        <v>12267</v>
      </c>
      <c r="J455" s="1">
        <f t="shared" si="417"/>
        <v>12268</v>
      </c>
      <c r="K455" s="1">
        <f t="shared" si="418"/>
        <v>12269</v>
      </c>
      <c r="L455" s="1">
        <f t="shared" si="419"/>
        <v>12270</v>
      </c>
      <c r="M455" s="1">
        <f t="shared" si="420"/>
        <v>12271</v>
      </c>
      <c r="N455" s="1">
        <f t="shared" si="421"/>
        <v>12272</v>
      </c>
      <c r="O455" s="1">
        <f t="shared" si="422"/>
        <v>12273</v>
      </c>
      <c r="P455" s="1">
        <f t="shared" si="423"/>
        <v>12274</v>
      </c>
      <c r="Q455" s="1">
        <f t="shared" si="424"/>
        <v>12275</v>
      </c>
      <c r="R455" s="1">
        <f t="shared" si="425"/>
        <v>12276</v>
      </c>
      <c r="S455" s="1">
        <f t="shared" si="426"/>
        <v>12277</v>
      </c>
      <c r="T455" s="1">
        <f t="shared" si="427"/>
        <v>12278</v>
      </c>
      <c r="U455" s="1">
        <f t="shared" si="428"/>
        <v>12279</v>
      </c>
      <c r="V455" s="1">
        <f t="shared" si="429"/>
        <v>12280</v>
      </c>
      <c r="W455" s="1">
        <f t="shared" si="430"/>
        <v>12281</v>
      </c>
      <c r="X455" s="1">
        <f t="shared" si="431"/>
        <v>12282</v>
      </c>
      <c r="Y455" s="1">
        <f t="shared" si="432"/>
        <v>12283</v>
      </c>
      <c r="Z455" s="1">
        <f t="shared" si="433"/>
        <v>12284</v>
      </c>
      <c r="AA455" s="1">
        <f t="shared" si="434"/>
        <v>12285</v>
      </c>
      <c r="AC455" s="1">
        <f>SMALL('27x27x27'!$B$2:$AB$756,A455)</f>
        <v>12259</v>
      </c>
      <c r="AD455" s="1">
        <f>SMALL('27x27x27'!$B$2:$AB$756,B455)</f>
        <v>12260</v>
      </c>
      <c r="AE455" s="1">
        <f>SMALL('27x27x27'!$B$2:$AB$756,C455)</f>
        <v>12261</v>
      </c>
      <c r="AF455" s="1">
        <f>SMALL('27x27x27'!$B$2:$AB$756,D455)</f>
        <v>12262</v>
      </c>
      <c r="AG455" s="1">
        <f>SMALL('27x27x27'!$B$2:$AB$756,E455)</f>
        <v>12263</v>
      </c>
      <c r="AH455" s="1">
        <f>SMALL('27x27x27'!$B$2:$AB$756,F455)</f>
        <v>12264</v>
      </c>
      <c r="AI455" s="1">
        <f>SMALL('27x27x27'!$B$2:$AB$756,G455)</f>
        <v>12265</v>
      </c>
      <c r="AJ455" s="1">
        <f>SMALL('27x27x27'!$B$2:$AB$756,H455)</f>
        <v>12266</v>
      </c>
      <c r="AK455" s="1">
        <f>SMALL('27x27x27'!$B$2:$AB$756,I455)</f>
        <v>12267</v>
      </c>
      <c r="AL455" s="1">
        <f>SMALL('27x27x27'!$B$2:$AB$756,J455)</f>
        <v>12268</v>
      </c>
      <c r="AM455" s="1">
        <f>SMALL('27x27x27'!$B$2:$AB$756,K455)</f>
        <v>12269</v>
      </c>
      <c r="AN455" s="1">
        <f>SMALL('27x27x27'!$B$2:$AB$756,L455)</f>
        <v>12270</v>
      </c>
      <c r="AO455" s="1">
        <f>SMALL('27x27x27'!$B$2:$AB$756,M455)</f>
        <v>12271</v>
      </c>
      <c r="AP455" s="1">
        <f>SMALL('27x27x27'!$B$2:$AB$756,N455)</f>
        <v>12272</v>
      </c>
      <c r="AQ455" s="1">
        <f>SMALL('27x27x27'!$B$2:$AB$756,O455)</f>
        <v>12273</v>
      </c>
      <c r="AR455" s="1">
        <f>SMALL('27x27x27'!$B$2:$AB$756,P455)</f>
        <v>12274</v>
      </c>
      <c r="AS455" s="1">
        <f>SMALL('27x27x27'!$B$2:$AB$756,Q455)</f>
        <v>12275</v>
      </c>
      <c r="AT455" s="1">
        <f>SMALL('27x27x27'!$B$2:$AB$756,R455)</f>
        <v>12276</v>
      </c>
      <c r="AU455" s="1">
        <f>SMALL('27x27x27'!$B$2:$AB$756,S455)</f>
        <v>12277</v>
      </c>
      <c r="AV455" s="1">
        <f>SMALL('27x27x27'!$B$2:$AB$756,T455)</f>
        <v>12278</v>
      </c>
      <c r="AW455" s="1">
        <f>SMALL('27x27x27'!$B$2:$AB$756,U455)</f>
        <v>12279</v>
      </c>
      <c r="AX455" s="1">
        <f>SMALL('27x27x27'!$B$2:$AB$756,V455)</f>
        <v>12280</v>
      </c>
      <c r="AY455" s="1">
        <f>SMALL('27x27x27'!$B$2:$AB$756,W455)</f>
        <v>12281</v>
      </c>
      <c r="AZ455" s="1">
        <f>SMALL('27x27x27'!$B$2:$AB$756,X455)</f>
        <v>12282</v>
      </c>
      <c r="BA455" s="1">
        <f>SMALL('27x27x27'!$B$2:$AB$756,Y455)</f>
        <v>12283</v>
      </c>
      <c r="BB455" s="1">
        <f>SMALL('27x27x27'!$B$2:$AB$756,Z455)</f>
        <v>12284</v>
      </c>
      <c r="BC455" s="1">
        <f>SMALL('27x27x27'!$B$2:$AB$756,AA455)</f>
        <v>12285</v>
      </c>
      <c r="BE455" s="23">
        <f t="shared" si="381"/>
        <v>0</v>
      </c>
      <c r="BF455" s="23">
        <f t="shared" si="382"/>
        <v>0</v>
      </c>
      <c r="BG455" s="23">
        <f t="shared" si="383"/>
        <v>0</v>
      </c>
      <c r="BH455" s="23">
        <f t="shared" si="384"/>
        <v>0</v>
      </c>
      <c r="BI455" s="23">
        <f t="shared" si="385"/>
        <v>0</v>
      </c>
      <c r="BJ455" s="23">
        <f t="shared" si="386"/>
        <v>0</v>
      </c>
      <c r="BK455" s="23">
        <f t="shared" si="387"/>
        <v>0</v>
      </c>
      <c r="BL455" s="23">
        <f t="shared" si="388"/>
        <v>0</v>
      </c>
      <c r="BM455" s="23">
        <f t="shared" si="389"/>
        <v>0</v>
      </c>
      <c r="BN455" s="23">
        <f t="shared" si="390"/>
        <v>0</v>
      </c>
      <c r="BO455" s="23">
        <f t="shared" si="391"/>
        <v>0</v>
      </c>
      <c r="BP455" s="23">
        <f t="shared" si="392"/>
        <v>0</v>
      </c>
      <c r="BQ455" s="23">
        <f t="shared" si="393"/>
        <v>0</v>
      </c>
      <c r="BR455" s="23">
        <f t="shared" si="394"/>
        <v>0</v>
      </c>
      <c r="BS455" s="23">
        <f t="shared" si="395"/>
        <v>0</v>
      </c>
      <c r="BT455" s="23">
        <f t="shared" si="396"/>
        <v>0</v>
      </c>
      <c r="BU455" s="23">
        <f t="shared" si="397"/>
        <v>0</v>
      </c>
      <c r="BV455" s="23">
        <f t="shared" si="398"/>
        <v>0</v>
      </c>
      <c r="BW455" s="23">
        <f t="shared" si="399"/>
        <v>0</v>
      </c>
      <c r="BX455" s="23">
        <f t="shared" si="400"/>
        <v>0</v>
      </c>
      <c r="BY455" s="23">
        <f t="shared" si="401"/>
        <v>0</v>
      </c>
      <c r="BZ455" s="23">
        <f t="shared" si="402"/>
        <v>0</v>
      </c>
      <c r="CA455" s="23">
        <f t="shared" si="403"/>
        <v>0</v>
      </c>
      <c r="CB455" s="23">
        <f t="shared" si="404"/>
        <v>0</v>
      </c>
      <c r="CC455" s="23">
        <f t="shared" si="405"/>
        <v>0</v>
      </c>
      <c r="CD455" s="23">
        <f t="shared" si="406"/>
        <v>0</v>
      </c>
      <c r="CE455" s="23">
        <f t="shared" si="407"/>
        <v>0</v>
      </c>
    </row>
    <row r="456" spans="1:83" x14ac:dyDescent="0.15">
      <c r="A456" s="1">
        <f t="shared" si="408"/>
        <v>12286</v>
      </c>
      <c r="B456" s="1">
        <f t="shared" si="409"/>
        <v>12287</v>
      </c>
      <c r="C456" s="1">
        <f t="shared" si="410"/>
        <v>12288</v>
      </c>
      <c r="D456" s="1">
        <f t="shared" si="411"/>
        <v>12289</v>
      </c>
      <c r="E456" s="1">
        <f t="shared" si="412"/>
        <v>12290</v>
      </c>
      <c r="F456" s="1">
        <f t="shared" si="413"/>
        <v>12291</v>
      </c>
      <c r="G456" s="1">
        <f t="shared" si="414"/>
        <v>12292</v>
      </c>
      <c r="H456" s="1">
        <f t="shared" si="415"/>
        <v>12293</v>
      </c>
      <c r="I456" s="1">
        <f t="shared" si="416"/>
        <v>12294</v>
      </c>
      <c r="J456" s="1">
        <f t="shared" si="417"/>
        <v>12295</v>
      </c>
      <c r="K456" s="1">
        <f t="shared" si="418"/>
        <v>12296</v>
      </c>
      <c r="L456" s="1">
        <f t="shared" si="419"/>
        <v>12297</v>
      </c>
      <c r="M456" s="1">
        <f t="shared" si="420"/>
        <v>12298</v>
      </c>
      <c r="N456" s="1">
        <f t="shared" si="421"/>
        <v>12299</v>
      </c>
      <c r="O456" s="1">
        <f t="shared" si="422"/>
        <v>12300</v>
      </c>
      <c r="P456" s="1">
        <f t="shared" si="423"/>
        <v>12301</v>
      </c>
      <c r="Q456" s="1">
        <f t="shared" si="424"/>
        <v>12302</v>
      </c>
      <c r="R456" s="1">
        <f t="shared" si="425"/>
        <v>12303</v>
      </c>
      <c r="S456" s="1">
        <f t="shared" si="426"/>
        <v>12304</v>
      </c>
      <c r="T456" s="1">
        <f t="shared" si="427"/>
        <v>12305</v>
      </c>
      <c r="U456" s="1">
        <f t="shared" si="428"/>
        <v>12306</v>
      </c>
      <c r="V456" s="1">
        <f t="shared" si="429"/>
        <v>12307</v>
      </c>
      <c r="W456" s="1">
        <f t="shared" si="430"/>
        <v>12308</v>
      </c>
      <c r="X456" s="1">
        <f t="shared" si="431"/>
        <v>12309</v>
      </c>
      <c r="Y456" s="1">
        <f t="shared" si="432"/>
        <v>12310</v>
      </c>
      <c r="Z456" s="1">
        <f t="shared" si="433"/>
        <v>12311</v>
      </c>
      <c r="AA456" s="1">
        <f t="shared" si="434"/>
        <v>12312</v>
      </c>
      <c r="AC456" s="1">
        <f>SMALL('27x27x27'!$B$2:$AB$756,A456)</f>
        <v>12286</v>
      </c>
      <c r="AD456" s="1">
        <f>SMALL('27x27x27'!$B$2:$AB$756,B456)</f>
        <v>12287</v>
      </c>
      <c r="AE456" s="1">
        <f>SMALL('27x27x27'!$B$2:$AB$756,C456)</f>
        <v>12288</v>
      </c>
      <c r="AF456" s="1">
        <f>SMALL('27x27x27'!$B$2:$AB$756,D456)</f>
        <v>12289</v>
      </c>
      <c r="AG456" s="1">
        <f>SMALL('27x27x27'!$B$2:$AB$756,E456)</f>
        <v>12290</v>
      </c>
      <c r="AH456" s="1">
        <f>SMALL('27x27x27'!$B$2:$AB$756,F456)</f>
        <v>12291</v>
      </c>
      <c r="AI456" s="1">
        <f>SMALL('27x27x27'!$B$2:$AB$756,G456)</f>
        <v>12292</v>
      </c>
      <c r="AJ456" s="1">
        <f>SMALL('27x27x27'!$B$2:$AB$756,H456)</f>
        <v>12293</v>
      </c>
      <c r="AK456" s="1">
        <f>SMALL('27x27x27'!$B$2:$AB$756,I456)</f>
        <v>12294</v>
      </c>
      <c r="AL456" s="1">
        <f>SMALL('27x27x27'!$B$2:$AB$756,J456)</f>
        <v>12295</v>
      </c>
      <c r="AM456" s="1">
        <f>SMALL('27x27x27'!$B$2:$AB$756,K456)</f>
        <v>12296</v>
      </c>
      <c r="AN456" s="1">
        <f>SMALL('27x27x27'!$B$2:$AB$756,L456)</f>
        <v>12297</v>
      </c>
      <c r="AO456" s="1">
        <f>SMALL('27x27x27'!$B$2:$AB$756,M456)</f>
        <v>12298</v>
      </c>
      <c r="AP456" s="1">
        <f>SMALL('27x27x27'!$B$2:$AB$756,N456)</f>
        <v>12299</v>
      </c>
      <c r="AQ456" s="1">
        <f>SMALL('27x27x27'!$B$2:$AB$756,O456)</f>
        <v>12300</v>
      </c>
      <c r="AR456" s="1">
        <f>SMALL('27x27x27'!$B$2:$AB$756,P456)</f>
        <v>12301</v>
      </c>
      <c r="AS456" s="1">
        <f>SMALL('27x27x27'!$B$2:$AB$756,Q456)</f>
        <v>12302</v>
      </c>
      <c r="AT456" s="1">
        <f>SMALL('27x27x27'!$B$2:$AB$756,R456)</f>
        <v>12303</v>
      </c>
      <c r="AU456" s="1">
        <f>SMALL('27x27x27'!$B$2:$AB$756,S456)</f>
        <v>12304</v>
      </c>
      <c r="AV456" s="1">
        <f>SMALL('27x27x27'!$B$2:$AB$756,T456)</f>
        <v>12305</v>
      </c>
      <c r="AW456" s="1">
        <f>SMALL('27x27x27'!$B$2:$AB$756,U456)</f>
        <v>12306</v>
      </c>
      <c r="AX456" s="1">
        <f>SMALL('27x27x27'!$B$2:$AB$756,V456)</f>
        <v>12307</v>
      </c>
      <c r="AY456" s="1">
        <f>SMALL('27x27x27'!$B$2:$AB$756,W456)</f>
        <v>12308</v>
      </c>
      <c r="AZ456" s="1">
        <f>SMALL('27x27x27'!$B$2:$AB$756,X456)</f>
        <v>12309</v>
      </c>
      <c r="BA456" s="1">
        <f>SMALL('27x27x27'!$B$2:$AB$756,Y456)</f>
        <v>12310</v>
      </c>
      <c r="BB456" s="1">
        <f>SMALL('27x27x27'!$B$2:$AB$756,Z456)</f>
        <v>12311</v>
      </c>
      <c r="BC456" s="1">
        <f>SMALL('27x27x27'!$B$2:$AB$756,AA456)</f>
        <v>12312</v>
      </c>
      <c r="BE456" s="23">
        <f t="shared" si="381"/>
        <v>0</v>
      </c>
      <c r="BF456" s="23">
        <f t="shared" si="382"/>
        <v>0</v>
      </c>
      <c r="BG456" s="23">
        <f t="shared" si="383"/>
        <v>0</v>
      </c>
      <c r="BH456" s="23">
        <f t="shared" si="384"/>
        <v>0</v>
      </c>
      <c r="BI456" s="23">
        <f t="shared" si="385"/>
        <v>0</v>
      </c>
      <c r="BJ456" s="23">
        <f t="shared" si="386"/>
        <v>0</v>
      </c>
      <c r="BK456" s="23">
        <f t="shared" si="387"/>
        <v>0</v>
      </c>
      <c r="BL456" s="23">
        <f t="shared" si="388"/>
        <v>0</v>
      </c>
      <c r="BM456" s="23">
        <f t="shared" si="389"/>
        <v>0</v>
      </c>
      <c r="BN456" s="23">
        <f t="shared" si="390"/>
        <v>0</v>
      </c>
      <c r="BO456" s="23">
        <f t="shared" si="391"/>
        <v>0</v>
      </c>
      <c r="BP456" s="23">
        <f t="shared" si="392"/>
        <v>0</v>
      </c>
      <c r="BQ456" s="23">
        <f t="shared" si="393"/>
        <v>0</v>
      </c>
      <c r="BR456" s="23">
        <f t="shared" si="394"/>
        <v>0</v>
      </c>
      <c r="BS456" s="23">
        <f t="shared" si="395"/>
        <v>0</v>
      </c>
      <c r="BT456" s="23">
        <f t="shared" si="396"/>
        <v>0</v>
      </c>
      <c r="BU456" s="23">
        <f t="shared" si="397"/>
        <v>0</v>
      </c>
      <c r="BV456" s="23">
        <f t="shared" si="398"/>
        <v>0</v>
      </c>
      <c r="BW456" s="23">
        <f t="shared" si="399"/>
        <v>0</v>
      </c>
      <c r="BX456" s="23">
        <f t="shared" si="400"/>
        <v>0</v>
      </c>
      <c r="BY456" s="23">
        <f t="shared" si="401"/>
        <v>0</v>
      </c>
      <c r="BZ456" s="23">
        <f t="shared" si="402"/>
        <v>0</v>
      </c>
      <c r="CA456" s="23">
        <f t="shared" si="403"/>
        <v>0</v>
      </c>
      <c r="CB456" s="23">
        <f t="shared" si="404"/>
        <v>0</v>
      </c>
      <c r="CC456" s="23">
        <f t="shared" si="405"/>
        <v>0</v>
      </c>
      <c r="CD456" s="23">
        <f t="shared" si="406"/>
        <v>0</v>
      </c>
      <c r="CE456" s="23">
        <f t="shared" si="407"/>
        <v>0</v>
      </c>
    </row>
    <row r="457" spans="1:83" x14ac:dyDescent="0.15">
      <c r="A457" s="1">
        <f t="shared" si="408"/>
        <v>12313</v>
      </c>
      <c r="B457" s="1">
        <f t="shared" si="409"/>
        <v>12314</v>
      </c>
      <c r="C457" s="1">
        <f t="shared" si="410"/>
        <v>12315</v>
      </c>
      <c r="D457" s="1">
        <f t="shared" si="411"/>
        <v>12316</v>
      </c>
      <c r="E457" s="1">
        <f t="shared" si="412"/>
        <v>12317</v>
      </c>
      <c r="F457" s="1">
        <f t="shared" si="413"/>
        <v>12318</v>
      </c>
      <c r="G457" s="1">
        <f t="shared" si="414"/>
        <v>12319</v>
      </c>
      <c r="H457" s="1">
        <f t="shared" si="415"/>
        <v>12320</v>
      </c>
      <c r="I457" s="1">
        <f t="shared" si="416"/>
        <v>12321</v>
      </c>
      <c r="J457" s="1">
        <f t="shared" si="417"/>
        <v>12322</v>
      </c>
      <c r="K457" s="1">
        <f t="shared" si="418"/>
        <v>12323</v>
      </c>
      <c r="L457" s="1">
        <f t="shared" si="419"/>
        <v>12324</v>
      </c>
      <c r="M457" s="1">
        <f t="shared" si="420"/>
        <v>12325</v>
      </c>
      <c r="N457" s="1">
        <f t="shared" si="421"/>
        <v>12326</v>
      </c>
      <c r="O457" s="1">
        <f t="shared" si="422"/>
        <v>12327</v>
      </c>
      <c r="P457" s="1">
        <f t="shared" si="423"/>
        <v>12328</v>
      </c>
      <c r="Q457" s="1">
        <f t="shared" si="424"/>
        <v>12329</v>
      </c>
      <c r="R457" s="1">
        <f t="shared" si="425"/>
        <v>12330</v>
      </c>
      <c r="S457" s="1">
        <f t="shared" si="426"/>
        <v>12331</v>
      </c>
      <c r="T457" s="1">
        <f t="shared" si="427"/>
        <v>12332</v>
      </c>
      <c r="U457" s="1">
        <f t="shared" si="428"/>
        <v>12333</v>
      </c>
      <c r="V457" s="1">
        <f t="shared" si="429"/>
        <v>12334</v>
      </c>
      <c r="W457" s="1">
        <f t="shared" si="430"/>
        <v>12335</v>
      </c>
      <c r="X457" s="1">
        <f t="shared" si="431"/>
        <v>12336</v>
      </c>
      <c r="Y457" s="1">
        <f t="shared" si="432"/>
        <v>12337</v>
      </c>
      <c r="Z457" s="1">
        <f t="shared" si="433"/>
        <v>12338</v>
      </c>
      <c r="AA457" s="1">
        <f t="shared" si="434"/>
        <v>12339</v>
      </c>
      <c r="AC457" s="1">
        <f>SMALL('27x27x27'!$B$2:$AB$756,A457)</f>
        <v>12313</v>
      </c>
      <c r="AD457" s="1">
        <f>SMALL('27x27x27'!$B$2:$AB$756,B457)</f>
        <v>12314</v>
      </c>
      <c r="AE457" s="1">
        <f>SMALL('27x27x27'!$B$2:$AB$756,C457)</f>
        <v>12315</v>
      </c>
      <c r="AF457" s="1">
        <f>SMALL('27x27x27'!$B$2:$AB$756,D457)</f>
        <v>12316</v>
      </c>
      <c r="AG457" s="1">
        <f>SMALL('27x27x27'!$B$2:$AB$756,E457)</f>
        <v>12317</v>
      </c>
      <c r="AH457" s="1">
        <f>SMALL('27x27x27'!$B$2:$AB$756,F457)</f>
        <v>12318</v>
      </c>
      <c r="AI457" s="1">
        <f>SMALL('27x27x27'!$B$2:$AB$756,G457)</f>
        <v>12319</v>
      </c>
      <c r="AJ457" s="1">
        <f>SMALL('27x27x27'!$B$2:$AB$756,H457)</f>
        <v>12320</v>
      </c>
      <c r="AK457" s="1">
        <f>SMALL('27x27x27'!$B$2:$AB$756,I457)</f>
        <v>12321</v>
      </c>
      <c r="AL457" s="1">
        <f>SMALL('27x27x27'!$B$2:$AB$756,J457)</f>
        <v>12322</v>
      </c>
      <c r="AM457" s="1">
        <f>SMALL('27x27x27'!$B$2:$AB$756,K457)</f>
        <v>12323</v>
      </c>
      <c r="AN457" s="1">
        <f>SMALL('27x27x27'!$B$2:$AB$756,L457)</f>
        <v>12324</v>
      </c>
      <c r="AO457" s="1">
        <f>SMALL('27x27x27'!$B$2:$AB$756,M457)</f>
        <v>12325</v>
      </c>
      <c r="AP457" s="1">
        <f>SMALL('27x27x27'!$B$2:$AB$756,N457)</f>
        <v>12326</v>
      </c>
      <c r="AQ457" s="1">
        <f>SMALL('27x27x27'!$B$2:$AB$756,O457)</f>
        <v>12327</v>
      </c>
      <c r="AR457" s="1">
        <f>SMALL('27x27x27'!$B$2:$AB$756,P457)</f>
        <v>12328</v>
      </c>
      <c r="AS457" s="1">
        <f>SMALL('27x27x27'!$B$2:$AB$756,Q457)</f>
        <v>12329</v>
      </c>
      <c r="AT457" s="1">
        <f>SMALL('27x27x27'!$B$2:$AB$756,R457)</f>
        <v>12330</v>
      </c>
      <c r="AU457" s="1">
        <f>SMALL('27x27x27'!$B$2:$AB$756,S457)</f>
        <v>12331</v>
      </c>
      <c r="AV457" s="1">
        <f>SMALL('27x27x27'!$B$2:$AB$756,T457)</f>
        <v>12332</v>
      </c>
      <c r="AW457" s="1">
        <f>SMALL('27x27x27'!$B$2:$AB$756,U457)</f>
        <v>12333</v>
      </c>
      <c r="AX457" s="1">
        <f>SMALL('27x27x27'!$B$2:$AB$756,V457)</f>
        <v>12334</v>
      </c>
      <c r="AY457" s="1">
        <f>SMALL('27x27x27'!$B$2:$AB$756,W457)</f>
        <v>12335</v>
      </c>
      <c r="AZ457" s="1">
        <f>SMALL('27x27x27'!$B$2:$AB$756,X457)</f>
        <v>12336</v>
      </c>
      <c r="BA457" s="1">
        <f>SMALL('27x27x27'!$B$2:$AB$756,Y457)</f>
        <v>12337</v>
      </c>
      <c r="BB457" s="1">
        <f>SMALL('27x27x27'!$B$2:$AB$756,Z457)</f>
        <v>12338</v>
      </c>
      <c r="BC457" s="1">
        <f>SMALL('27x27x27'!$B$2:$AB$756,AA457)</f>
        <v>12339</v>
      </c>
      <c r="BE457" s="23">
        <f t="shared" si="381"/>
        <v>0</v>
      </c>
      <c r="BF457" s="23">
        <f t="shared" si="382"/>
        <v>0</v>
      </c>
      <c r="BG457" s="23">
        <f t="shared" si="383"/>
        <v>0</v>
      </c>
      <c r="BH457" s="23">
        <f t="shared" si="384"/>
        <v>0</v>
      </c>
      <c r="BI457" s="23">
        <f t="shared" si="385"/>
        <v>0</v>
      </c>
      <c r="BJ457" s="23">
        <f t="shared" si="386"/>
        <v>0</v>
      </c>
      <c r="BK457" s="23">
        <f t="shared" si="387"/>
        <v>0</v>
      </c>
      <c r="BL457" s="23">
        <f t="shared" si="388"/>
        <v>0</v>
      </c>
      <c r="BM457" s="23">
        <f t="shared" si="389"/>
        <v>0</v>
      </c>
      <c r="BN457" s="23">
        <f t="shared" si="390"/>
        <v>0</v>
      </c>
      <c r="BO457" s="23">
        <f t="shared" si="391"/>
        <v>0</v>
      </c>
      <c r="BP457" s="23">
        <f t="shared" si="392"/>
        <v>0</v>
      </c>
      <c r="BQ457" s="23">
        <f t="shared" si="393"/>
        <v>0</v>
      </c>
      <c r="BR457" s="23">
        <f t="shared" si="394"/>
        <v>0</v>
      </c>
      <c r="BS457" s="23">
        <f t="shared" si="395"/>
        <v>0</v>
      </c>
      <c r="BT457" s="23">
        <f t="shared" si="396"/>
        <v>0</v>
      </c>
      <c r="BU457" s="23">
        <f t="shared" si="397"/>
        <v>0</v>
      </c>
      <c r="BV457" s="23">
        <f t="shared" si="398"/>
        <v>0</v>
      </c>
      <c r="BW457" s="23">
        <f t="shared" si="399"/>
        <v>0</v>
      </c>
      <c r="BX457" s="23">
        <f t="shared" si="400"/>
        <v>0</v>
      </c>
      <c r="BY457" s="23">
        <f t="shared" si="401"/>
        <v>0</v>
      </c>
      <c r="BZ457" s="23">
        <f t="shared" si="402"/>
        <v>0</v>
      </c>
      <c r="CA457" s="23">
        <f t="shared" si="403"/>
        <v>0</v>
      </c>
      <c r="CB457" s="23">
        <f t="shared" si="404"/>
        <v>0</v>
      </c>
      <c r="CC457" s="23">
        <f t="shared" si="405"/>
        <v>0</v>
      </c>
      <c r="CD457" s="23">
        <f t="shared" si="406"/>
        <v>0</v>
      </c>
      <c r="CE457" s="23">
        <f t="shared" si="407"/>
        <v>0</v>
      </c>
    </row>
    <row r="458" spans="1:83" x14ac:dyDescent="0.15">
      <c r="A458" s="1">
        <f t="shared" si="408"/>
        <v>12340</v>
      </c>
      <c r="B458" s="1">
        <f t="shared" si="409"/>
        <v>12341</v>
      </c>
      <c r="C458" s="1">
        <f t="shared" si="410"/>
        <v>12342</v>
      </c>
      <c r="D458" s="1">
        <f t="shared" si="411"/>
        <v>12343</v>
      </c>
      <c r="E458" s="1">
        <f t="shared" si="412"/>
        <v>12344</v>
      </c>
      <c r="F458" s="1">
        <f t="shared" si="413"/>
        <v>12345</v>
      </c>
      <c r="G458" s="1">
        <f t="shared" si="414"/>
        <v>12346</v>
      </c>
      <c r="H458" s="1">
        <f t="shared" si="415"/>
        <v>12347</v>
      </c>
      <c r="I458" s="1">
        <f t="shared" si="416"/>
        <v>12348</v>
      </c>
      <c r="J458" s="1">
        <f t="shared" si="417"/>
        <v>12349</v>
      </c>
      <c r="K458" s="1">
        <f t="shared" si="418"/>
        <v>12350</v>
      </c>
      <c r="L458" s="1">
        <f t="shared" si="419"/>
        <v>12351</v>
      </c>
      <c r="M458" s="1">
        <f t="shared" si="420"/>
        <v>12352</v>
      </c>
      <c r="N458" s="1">
        <f t="shared" si="421"/>
        <v>12353</v>
      </c>
      <c r="O458" s="1">
        <f t="shared" si="422"/>
        <v>12354</v>
      </c>
      <c r="P458" s="1">
        <f t="shared" si="423"/>
        <v>12355</v>
      </c>
      <c r="Q458" s="1">
        <f t="shared" si="424"/>
        <v>12356</v>
      </c>
      <c r="R458" s="1">
        <f t="shared" si="425"/>
        <v>12357</v>
      </c>
      <c r="S458" s="1">
        <f t="shared" si="426"/>
        <v>12358</v>
      </c>
      <c r="T458" s="1">
        <f t="shared" si="427"/>
        <v>12359</v>
      </c>
      <c r="U458" s="1">
        <f t="shared" si="428"/>
        <v>12360</v>
      </c>
      <c r="V458" s="1">
        <f t="shared" si="429"/>
        <v>12361</v>
      </c>
      <c r="W458" s="1">
        <f t="shared" si="430"/>
        <v>12362</v>
      </c>
      <c r="X458" s="1">
        <f t="shared" si="431"/>
        <v>12363</v>
      </c>
      <c r="Y458" s="1">
        <f t="shared" si="432"/>
        <v>12364</v>
      </c>
      <c r="Z458" s="1">
        <f t="shared" si="433"/>
        <v>12365</v>
      </c>
      <c r="AA458" s="1">
        <f t="shared" si="434"/>
        <v>12366</v>
      </c>
      <c r="AC458" s="1">
        <f>SMALL('27x27x27'!$B$2:$AB$756,A458)</f>
        <v>12340</v>
      </c>
      <c r="AD458" s="1">
        <f>SMALL('27x27x27'!$B$2:$AB$756,B458)</f>
        <v>12341</v>
      </c>
      <c r="AE458" s="1">
        <f>SMALL('27x27x27'!$B$2:$AB$756,C458)</f>
        <v>12342</v>
      </c>
      <c r="AF458" s="1">
        <f>SMALL('27x27x27'!$B$2:$AB$756,D458)</f>
        <v>12343</v>
      </c>
      <c r="AG458" s="1">
        <f>SMALL('27x27x27'!$B$2:$AB$756,E458)</f>
        <v>12344</v>
      </c>
      <c r="AH458" s="1">
        <f>SMALL('27x27x27'!$B$2:$AB$756,F458)</f>
        <v>12345</v>
      </c>
      <c r="AI458" s="1">
        <f>SMALL('27x27x27'!$B$2:$AB$756,G458)</f>
        <v>12346</v>
      </c>
      <c r="AJ458" s="1">
        <f>SMALL('27x27x27'!$B$2:$AB$756,H458)</f>
        <v>12347</v>
      </c>
      <c r="AK458" s="1">
        <f>SMALL('27x27x27'!$B$2:$AB$756,I458)</f>
        <v>12348</v>
      </c>
      <c r="AL458" s="1">
        <f>SMALL('27x27x27'!$B$2:$AB$756,J458)</f>
        <v>12349</v>
      </c>
      <c r="AM458" s="1">
        <f>SMALL('27x27x27'!$B$2:$AB$756,K458)</f>
        <v>12350</v>
      </c>
      <c r="AN458" s="1">
        <f>SMALL('27x27x27'!$B$2:$AB$756,L458)</f>
        <v>12351</v>
      </c>
      <c r="AO458" s="1">
        <f>SMALL('27x27x27'!$B$2:$AB$756,M458)</f>
        <v>12352</v>
      </c>
      <c r="AP458" s="1">
        <f>SMALL('27x27x27'!$B$2:$AB$756,N458)</f>
        <v>12353</v>
      </c>
      <c r="AQ458" s="1">
        <f>SMALL('27x27x27'!$B$2:$AB$756,O458)</f>
        <v>12354</v>
      </c>
      <c r="AR458" s="1">
        <f>SMALL('27x27x27'!$B$2:$AB$756,P458)</f>
        <v>12355</v>
      </c>
      <c r="AS458" s="1">
        <f>SMALL('27x27x27'!$B$2:$AB$756,Q458)</f>
        <v>12356</v>
      </c>
      <c r="AT458" s="1">
        <f>SMALL('27x27x27'!$B$2:$AB$756,R458)</f>
        <v>12357</v>
      </c>
      <c r="AU458" s="1">
        <f>SMALL('27x27x27'!$B$2:$AB$756,S458)</f>
        <v>12358</v>
      </c>
      <c r="AV458" s="1">
        <f>SMALL('27x27x27'!$B$2:$AB$756,T458)</f>
        <v>12359</v>
      </c>
      <c r="AW458" s="1">
        <f>SMALL('27x27x27'!$B$2:$AB$756,U458)</f>
        <v>12360</v>
      </c>
      <c r="AX458" s="1">
        <f>SMALL('27x27x27'!$B$2:$AB$756,V458)</f>
        <v>12361</v>
      </c>
      <c r="AY458" s="1">
        <f>SMALL('27x27x27'!$B$2:$AB$756,W458)</f>
        <v>12362</v>
      </c>
      <c r="AZ458" s="1">
        <f>SMALL('27x27x27'!$B$2:$AB$756,X458)</f>
        <v>12363</v>
      </c>
      <c r="BA458" s="1">
        <f>SMALL('27x27x27'!$B$2:$AB$756,Y458)</f>
        <v>12364</v>
      </c>
      <c r="BB458" s="1">
        <f>SMALL('27x27x27'!$B$2:$AB$756,Z458)</f>
        <v>12365</v>
      </c>
      <c r="BC458" s="1">
        <f>SMALL('27x27x27'!$B$2:$AB$756,AA458)</f>
        <v>12366</v>
      </c>
      <c r="BE458" s="23">
        <f t="shared" si="381"/>
        <v>0</v>
      </c>
      <c r="BF458" s="23">
        <f t="shared" si="382"/>
        <v>0</v>
      </c>
      <c r="BG458" s="23">
        <f t="shared" si="383"/>
        <v>0</v>
      </c>
      <c r="BH458" s="23">
        <f t="shared" si="384"/>
        <v>0</v>
      </c>
      <c r="BI458" s="23">
        <f t="shared" si="385"/>
        <v>0</v>
      </c>
      <c r="BJ458" s="23">
        <f t="shared" si="386"/>
        <v>0</v>
      </c>
      <c r="BK458" s="23">
        <f t="shared" si="387"/>
        <v>0</v>
      </c>
      <c r="BL458" s="23">
        <f t="shared" si="388"/>
        <v>0</v>
      </c>
      <c r="BM458" s="23">
        <f t="shared" si="389"/>
        <v>0</v>
      </c>
      <c r="BN458" s="23">
        <f t="shared" si="390"/>
        <v>0</v>
      </c>
      <c r="BO458" s="23">
        <f t="shared" si="391"/>
        <v>0</v>
      </c>
      <c r="BP458" s="23">
        <f t="shared" si="392"/>
        <v>0</v>
      </c>
      <c r="BQ458" s="23">
        <f t="shared" si="393"/>
        <v>0</v>
      </c>
      <c r="BR458" s="23">
        <f t="shared" si="394"/>
        <v>0</v>
      </c>
      <c r="BS458" s="23">
        <f t="shared" si="395"/>
        <v>0</v>
      </c>
      <c r="BT458" s="23">
        <f t="shared" si="396"/>
        <v>0</v>
      </c>
      <c r="BU458" s="23">
        <f t="shared" si="397"/>
        <v>0</v>
      </c>
      <c r="BV458" s="23">
        <f t="shared" si="398"/>
        <v>0</v>
      </c>
      <c r="BW458" s="23">
        <f t="shared" si="399"/>
        <v>0</v>
      </c>
      <c r="BX458" s="23">
        <f t="shared" si="400"/>
        <v>0</v>
      </c>
      <c r="BY458" s="23">
        <f t="shared" si="401"/>
        <v>0</v>
      </c>
      <c r="BZ458" s="23">
        <f t="shared" si="402"/>
        <v>0</v>
      </c>
      <c r="CA458" s="23">
        <f t="shared" si="403"/>
        <v>0</v>
      </c>
      <c r="CB458" s="23">
        <f t="shared" si="404"/>
        <v>0</v>
      </c>
      <c r="CC458" s="23">
        <f t="shared" si="405"/>
        <v>0</v>
      </c>
      <c r="CD458" s="23">
        <f t="shared" si="406"/>
        <v>0</v>
      </c>
      <c r="CE458" s="23">
        <f t="shared" si="407"/>
        <v>0</v>
      </c>
    </row>
    <row r="459" spans="1:83" x14ac:dyDescent="0.15">
      <c r="A459" s="1">
        <f t="shared" si="408"/>
        <v>12367</v>
      </c>
      <c r="B459" s="1">
        <f t="shared" si="409"/>
        <v>12368</v>
      </c>
      <c r="C459" s="1">
        <f t="shared" si="410"/>
        <v>12369</v>
      </c>
      <c r="D459" s="1">
        <f t="shared" si="411"/>
        <v>12370</v>
      </c>
      <c r="E459" s="1">
        <f t="shared" si="412"/>
        <v>12371</v>
      </c>
      <c r="F459" s="1">
        <f t="shared" si="413"/>
        <v>12372</v>
      </c>
      <c r="G459" s="1">
        <f t="shared" si="414"/>
        <v>12373</v>
      </c>
      <c r="H459" s="1">
        <f t="shared" si="415"/>
        <v>12374</v>
      </c>
      <c r="I459" s="1">
        <f t="shared" si="416"/>
        <v>12375</v>
      </c>
      <c r="J459" s="1">
        <f t="shared" si="417"/>
        <v>12376</v>
      </c>
      <c r="K459" s="1">
        <f t="shared" si="418"/>
        <v>12377</v>
      </c>
      <c r="L459" s="1">
        <f t="shared" si="419"/>
        <v>12378</v>
      </c>
      <c r="M459" s="1">
        <f t="shared" si="420"/>
        <v>12379</v>
      </c>
      <c r="N459" s="1">
        <f t="shared" si="421"/>
        <v>12380</v>
      </c>
      <c r="O459" s="1">
        <f t="shared" si="422"/>
        <v>12381</v>
      </c>
      <c r="P459" s="1">
        <f t="shared" si="423"/>
        <v>12382</v>
      </c>
      <c r="Q459" s="1">
        <f t="shared" si="424"/>
        <v>12383</v>
      </c>
      <c r="R459" s="1">
        <f t="shared" si="425"/>
        <v>12384</v>
      </c>
      <c r="S459" s="1">
        <f t="shared" si="426"/>
        <v>12385</v>
      </c>
      <c r="T459" s="1">
        <f t="shared" si="427"/>
        <v>12386</v>
      </c>
      <c r="U459" s="1">
        <f t="shared" si="428"/>
        <v>12387</v>
      </c>
      <c r="V459" s="1">
        <f t="shared" si="429"/>
        <v>12388</v>
      </c>
      <c r="W459" s="1">
        <f t="shared" si="430"/>
        <v>12389</v>
      </c>
      <c r="X459" s="1">
        <f t="shared" si="431"/>
        <v>12390</v>
      </c>
      <c r="Y459" s="1">
        <f t="shared" si="432"/>
        <v>12391</v>
      </c>
      <c r="Z459" s="1">
        <f t="shared" si="433"/>
        <v>12392</v>
      </c>
      <c r="AA459" s="1">
        <f t="shared" si="434"/>
        <v>12393</v>
      </c>
      <c r="AC459" s="1">
        <f>SMALL('27x27x27'!$B$2:$AB$756,A459)</f>
        <v>12367</v>
      </c>
      <c r="AD459" s="1">
        <f>SMALL('27x27x27'!$B$2:$AB$756,B459)</f>
        <v>12368</v>
      </c>
      <c r="AE459" s="1">
        <f>SMALL('27x27x27'!$B$2:$AB$756,C459)</f>
        <v>12369</v>
      </c>
      <c r="AF459" s="1">
        <f>SMALL('27x27x27'!$B$2:$AB$756,D459)</f>
        <v>12370</v>
      </c>
      <c r="AG459" s="1">
        <f>SMALL('27x27x27'!$B$2:$AB$756,E459)</f>
        <v>12371</v>
      </c>
      <c r="AH459" s="1">
        <f>SMALL('27x27x27'!$B$2:$AB$756,F459)</f>
        <v>12372</v>
      </c>
      <c r="AI459" s="1">
        <f>SMALL('27x27x27'!$B$2:$AB$756,G459)</f>
        <v>12373</v>
      </c>
      <c r="AJ459" s="1">
        <f>SMALL('27x27x27'!$B$2:$AB$756,H459)</f>
        <v>12374</v>
      </c>
      <c r="AK459" s="1">
        <f>SMALL('27x27x27'!$B$2:$AB$756,I459)</f>
        <v>12375</v>
      </c>
      <c r="AL459" s="1">
        <f>SMALL('27x27x27'!$B$2:$AB$756,J459)</f>
        <v>12376</v>
      </c>
      <c r="AM459" s="1">
        <f>SMALL('27x27x27'!$B$2:$AB$756,K459)</f>
        <v>12377</v>
      </c>
      <c r="AN459" s="1">
        <f>SMALL('27x27x27'!$B$2:$AB$756,L459)</f>
        <v>12378</v>
      </c>
      <c r="AO459" s="1">
        <f>SMALL('27x27x27'!$B$2:$AB$756,M459)</f>
        <v>12379</v>
      </c>
      <c r="AP459" s="1">
        <f>SMALL('27x27x27'!$B$2:$AB$756,N459)</f>
        <v>12380</v>
      </c>
      <c r="AQ459" s="1">
        <f>SMALL('27x27x27'!$B$2:$AB$756,O459)</f>
        <v>12381</v>
      </c>
      <c r="AR459" s="1">
        <f>SMALL('27x27x27'!$B$2:$AB$756,P459)</f>
        <v>12382</v>
      </c>
      <c r="AS459" s="1">
        <f>SMALL('27x27x27'!$B$2:$AB$756,Q459)</f>
        <v>12383</v>
      </c>
      <c r="AT459" s="1">
        <f>SMALL('27x27x27'!$B$2:$AB$756,R459)</f>
        <v>12384</v>
      </c>
      <c r="AU459" s="1">
        <f>SMALL('27x27x27'!$B$2:$AB$756,S459)</f>
        <v>12385</v>
      </c>
      <c r="AV459" s="1">
        <f>SMALL('27x27x27'!$B$2:$AB$756,T459)</f>
        <v>12386</v>
      </c>
      <c r="AW459" s="1">
        <f>SMALL('27x27x27'!$B$2:$AB$756,U459)</f>
        <v>12387</v>
      </c>
      <c r="AX459" s="1">
        <f>SMALL('27x27x27'!$B$2:$AB$756,V459)</f>
        <v>12388</v>
      </c>
      <c r="AY459" s="1">
        <f>SMALL('27x27x27'!$B$2:$AB$756,W459)</f>
        <v>12389</v>
      </c>
      <c r="AZ459" s="1">
        <f>SMALL('27x27x27'!$B$2:$AB$756,X459)</f>
        <v>12390</v>
      </c>
      <c r="BA459" s="1">
        <f>SMALL('27x27x27'!$B$2:$AB$756,Y459)</f>
        <v>12391</v>
      </c>
      <c r="BB459" s="1">
        <f>SMALL('27x27x27'!$B$2:$AB$756,Z459)</f>
        <v>12392</v>
      </c>
      <c r="BC459" s="1">
        <f>SMALL('27x27x27'!$B$2:$AB$756,AA459)</f>
        <v>12393</v>
      </c>
      <c r="BE459" s="23">
        <f t="shared" si="381"/>
        <v>0</v>
      </c>
      <c r="BF459" s="23">
        <f t="shared" si="382"/>
        <v>0</v>
      </c>
      <c r="BG459" s="23">
        <f t="shared" si="383"/>
        <v>0</v>
      </c>
      <c r="BH459" s="23">
        <f t="shared" si="384"/>
        <v>0</v>
      </c>
      <c r="BI459" s="23">
        <f t="shared" si="385"/>
        <v>0</v>
      </c>
      <c r="BJ459" s="23">
        <f t="shared" si="386"/>
        <v>0</v>
      </c>
      <c r="BK459" s="23">
        <f t="shared" si="387"/>
        <v>0</v>
      </c>
      <c r="BL459" s="23">
        <f t="shared" si="388"/>
        <v>0</v>
      </c>
      <c r="BM459" s="23">
        <f t="shared" si="389"/>
        <v>0</v>
      </c>
      <c r="BN459" s="23">
        <f t="shared" si="390"/>
        <v>0</v>
      </c>
      <c r="BO459" s="23">
        <f t="shared" si="391"/>
        <v>0</v>
      </c>
      <c r="BP459" s="23">
        <f t="shared" si="392"/>
        <v>0</v>
      </c>
      <c r="BQ459" s="23">
        <f t="shared" si="393"/>
        <v>0</v>
      </c>
      <c r="BR459" s="23">
        <f t="shared" si="394"/>
        <v>0</v>
      </c>
      <c r="BS459" s="23">
        <f t="shared" si="395"/>
        <v>0</v>
      </c>
      <c r="BT459" s="23">
        <f t="shared" si="396"/>
        <v>0</v>
      </c>
      <c r="BU459" s="23">
        <f t="shared" si="397"/>
        <v>0</v>
      </c>
      <c r="BV459" s="23">
        <f t="shared" si="398"/>
        <v>0</v>
      </c>
      <c r="BW459" s="23">
        <f t="shared" si="399"/>
        <v>0</v>
      </c>
      <c r="BX459" s="23">
        <f t="shared" si="400"/>
        <v>0</v>
      </c>
      <c r="BY459" s="23">
        <f t="shared" si="401"/>
        <v>0</v>
      </c>
      <c r="BZ459" s="23">
        <f t="shared" si="402"/>
        <v>0</v>
      </c>
      <c r="CA459" s="23">
        <f t="shared" si="403"/>
        <v>0</v>
      </c>
      <c r="CB459" s="23">
        <f t="shared" si="404"/>
        <v>0</v>
      </c>
      <c r="CC459" s="23">
        <f t="shared" si="405"/>
        <v>0</v>
      </c>
      <c r="CD459" s="23">
        <f t="shared" si="406"/>
        <v>0</v>
      </c>
      <c r="CE459" s="23">
        <f t="shared" si="407"/>
        <v>0</v>
      </c>
    </row>
    <row r="460" spans="1:83" x14ac:dyDescent="0.15">
      <c r="A460" s="1">
        <f t="shared" si="408"/>
        <v>12394</v>
      </c>
      <c r="B460" s="1">
        <f t="shared" si="409"/>
        <v>12395</v>
      </c>
      <c r="C460" s="1">
        <f t="shared" si="410"/>
        <v>12396</v>
      </c>
      <c r="D460" s="1">
        <f t="shared" si="411"/>
        <v>12397</v>
      </c>
      <c r="E460" s="1">
        <f t="shared" si="412"/>
        <v>12398</v>
      </c>
      <c r="F460" s="1">
        <f t="shared" si="413"/>
        <v>12399</v>
      </c>
      <c r="G460" s="1">
        <f t="shared" si="414"/>
        <v>12400</v>
      </c>
      <c r="H460" s="1">
        <f t="shared" si="415"/>
        <v>12401</v>
      </c>
      <c r="I460" s="1">
        <f t="shared" si="416"/>
        <v>12402</v>
      </c>
      <c r="J460" s="1">
        <f t="shared" si="417"/>
        <v>12403</v>
      </c>
      <c r="K460" s="1">
        <f t="shared" si="418"/>
        <v>12404</v>
      </c>
      <c r="L460" s="1">
        <f t="shared" si="419"/>
        <v>12405</v>
      </c>
      <c r="M460" s="1">
        <f t="shared" si="420"/>
        <v>12406</v>
      </c>
      <c r="N460" s="1">
        <f t="shared" si="421"/>
        <v>12407</v>
      </c>
      <c r="O460" s="1">
        <f t="shared" si="422"/>
        <v>12408</v>
      </c>
      <c r="P460" s="1">
        <f t="shared" si="423"/>
        <v>12409</v>
      </c>
      <c r="Q460" s="1">
        <f t="shared" si="424"/>
        <v>12410</v>
      </c>
      <c r="R460" s="1">
        <f t="shared" si="425"/>
        <v>12411</v>
      </c>
      <c r="S460" s="1">
        <f t="shared" si="426"/>
        <v>12412</v>
      </c>
      <c r="T460" s="1">
        <f t="shared" si="427"/>
        <v>12413</v>
      </c>
      <c r="U460" s="1">
        <f t="shared" si="428"/>
        <v>12414</v>
      </c>
      <c r="V460" s="1">
        <f t="shared" si="429"/>
        <v>12415</v>
      </c>
      <c r="W460" s="1">
        <f t="shared" si="430"/>
        <v>12416</v>
      </c>
      <c r="X460" s="1">
        <f t="shared" si="431"/>
        <v>12417</v>
      </c>
      <c r="Y460" s="1">
        <f t="shared" si="432"/>
        <v>12418</v>
      </c>
      <c r="Z460" s="1">
        <f t="shared" si="433"/>
        <v>12419</v>
      </c>
      <c r="AA460" s="1">
        <f t="shared" si="434"/>
        <v>12420</v>
      </c>
      <c r="AC460" s="1">
        <f>SMALL('27x27x27'!$B$2:$AB$756,A460)</f>
        <v>12394</v>
      </c>
      <c r="AD460" s="1">
        <f>SMALL('27x27x27'!$B$2:$AB$756,B460)</f>
        <v>12395</v>
      </c>
      <c r="AE460" s="1">
        <f>SMALL('27x27x27'!$B$2:$AB$756,C460)</f>
        <v>12396</v>
      </c>
      <c r="AF460" s="1">
        <f>SMALL('27x27x27'!$B$2:$AB$756,D460)</f>
        <v>12397</v>
      </c>
      <c r="AG460" s="1">
        <f>SMALL('27x27x27'!$B$2:$AB$756,E460)</f>
        <v>12398</v>
      </c>
      <c r="AH460" s="1">
        <f>SMALL('27x27x27'!$B$2:$AB$756,F460)</f>
        <v>12399</v>
      </c>
      <c r="AI460" s="1">
        <f>SMALL('27x27x27'!$B$2:$AB$756,G460)</f>
        <v>12400</v>
      </c>
      <c r="AJ460" s="1">
        <f>SMALL('27x27x27'!$B$2:$AB$756,H460)</f>
        <v>12401</v>
      </c>
      <c r="AK460" s="1">
        <f>SMALL('27x27x27'!$B$2:$AB$756,I460)</f>
        <v>12402</v>
      </c>
      <c r="AL460" s="1">
        <f>SMALL('27x27x27'!$B$2:$AB$756,J460)</f>
        <v>12403</v>
      </c>
      <c r="AM460" s="1">
        <f>SMALL('27x27x27'!$B$2:$AB$756,K460)</f>
        <v>12404</v>
      </c>
      <c r="AN460" s="1">
        <f>SMALL('27x27x27'!$B$2:$AB$756,L460)</f>
        <v>12405</v>
      </c>
      <c r="AO460" s="1">
        <f>SMALL('27x27x27'!$B$2:$AB$756,M460)</f>
        <v>12406</v>
      </c>
      <c r="AP460" s="1">
        <f>SMALL('27x27x27'!$B$2:$AB$756,N460)</f>
        <v>12407</v>
      </c>
      <c r="AQ460" s="1">
        <f>SMALL('27x27x27'!$B$2:$AB$756,O460)</f>
        <v>12408</v>
      </c>
      <c r="AR460" s="1">
        <f>SMALL('27x27x27'!$B$2:$AB$756,P460)</f>
        <v>12409</v>
      </c>
      <c r="AS460" s="1">
        <f>SMALL('27x27x27'!$B$2:$AB$756,Q460)</f>
        <v>12410</v>
      </c>
      <c r="AT460" s="1">
        <f>SMALL('27x27x27'!$B$2:$AB$756,R460)</f>
        <v>12411</v>
      </c>
      <c r="AU460" s="1">
        <f>SMALL('27x27x27'!$B$2:$AB$756,S460)</f>
        <v>12412</v>
      </c>
      <c r="AV460" s="1">
        <f>SMALL('27x27x27'!$B$2:$AB$756,T460)</f>
        <v>12413</v>
      </c>
      <c r="AW460" s="1">
        <f>SMALL('27x27x27'!$B$2:$AB$756,U460)</f>
        <v>12414</v>
      </c>
      <c r="AX460" s="1">
        <f>SMALL('27x27x27'!$B$2:$AB$756,V460)</f>
        <v>12415</v>
      </c>
      <c r="AY460" s="1">
        <f>SMALL('27x27x27'!$B$2:$AB$756,W460)</f>
        <v>12416</v>
      </c>
      <c r="AZ460" s="1">
        <f>SMALL('27x27x27'!$B$2:$AB$756,X460)</f>
        <v>12417</v>
      </c>
      <c r="BA460" s="1">
        <f>SMALL('27x27x27'!$B$2:$AB$756,Y460)</f>
        <v>12418</v>
      </c>
      <c r="BB460" s="1">
        <f>SMALL('27x27x27'!$B$2:$AB$756,Z460)</f>
        <v>12419</v>
      </c>
      <c r="BC460" s="1">
        <f>SMALL('27x27x27'!$B$2:$AB$756,AA460)</f>
        <v>12420</v>
      </c>
      <c r="BE460" s="23">
        <f t="shared" si="381"/>
        <v>0</v>
      </c>
      <c r="BF460" s="23">
        <f t="shared" si="382"/>
        <v>0</v>
      </c>
      <c r="BG460" s="23">
        <f t="shared" si="383"/>
        <v>0</v>
      </c>
      <c r="BH460" s="23">
        <f t="shared" si="384"/>
        <v>0</v>
      </c>
      <c r="BI460" s="23">
        <f t="shared" si="385"/>
        <v>0</v>
      </c>
      <c r="BJ460" s="23">
        <f t="shared" si="386"/>
        <v>0</v>
      </c>
      <c r="BK460" s="23">
        <f t="shared" si="387"/>
        <v>0</v>
      </c>
      <c r="BL460" s="23">
        <f t="shared" si="388"/>
        <v>0</v>
      </c>
      <c r="BM460" s="23">
        <f t="shared" si="389"/>
        <v>0</v>
      </c>
      <c r="BN460" s="23">
        <f t="shared" si="390"/>
        <v>0</v>
      </c>
      <c r="BO460" s="23">
        <f t="shared" si="391"/>
        <v>0</v>
      </c>
      <c r="BP460" s="23">
        <f t="shared" si="392"/>
        <v>0</v>
      </c>
      <c r="BQ460" s="23">
        <f t="shared" si="393"/>
        <v>0</v>
      </c>
      <c r="BR460" s="23">
        <f t="shared" si="394"/>
        <v>0</v>
      </c>
      <c r="BS460" s="23">
        <f t="shared" si="395"/>
        <v>0</v>
      </c>
      <c r="BT460" s="23">
        <f t="shared" si="396"/>
        <v>0</v>
      </c>
      <c r="BU460" s="23">
        <f t="shared" si="397"/>
        <v>0</v>
      </c>
      <c r="BV460" s="23">
        <f t="shared" si="398"/>
        <v>0</v>
      </c>
      <c r="BW460" s="23">
        <f t="shared" si="399"/>
        <v>0</v>
      </c>
      <c r="BX460" s="23">
        <f t="shared" si="400"/>
        <v>0</v>
      </c>
      <c r="BY460" s="23">
        <f t="shared" si="401"/>
        <v>0</v>
      </c>
      <c r="BZ460" s="23">
        <f t="shared" si="402"/>
        <v>0</v>
      </c>
      <c r="CA460" s="23">
        <f t="shared" si="403"/>
        <v>0</v>
      </c>
      <c r="CB460" s="23">
        <f t="shared" si="404"/>
        <v>0</v>
      </c>
      <c r="CC460" s="23">
        <f t="shared" si="405"/>
        <v>0</v>
      </c>
      <c r="CD460" s="23">
        <f t="shared" si="406"/>
        <v>0</v>
      </c>
      <c r="CE460" s="23">
        <f t="shared" si="407"/>
        <v>0</v>
      </c>
    </row>
    <row r="461" spans="1:83" x14ac:dyDescent="0.15">
      <c r="A461" s="1">
        <f t="shared" si="408"/>
        <v>12421</v>
      </c>
      <c r="B461" s="1">
        <f t="shared" si="409"/>
        <v>12422</v>
      </c>
      <c r="C461" s="1">
        <f t="shared" si="410"/>
        <v>12423</v>
      </c>
      <c r="D461" s="1">
        <f t="shared" si="411"/>
        <v>12424</v>
      </c>
      <c r="E461" s="1">
        <f t="shared" si="412"/>
        <v>12425</v>
      </c>
      <c r="F461" s="1">
        <f t="shared" si="413"/>
        <v>12426</v>
      </c>
      <c r="G461" s="1">
        <f t="shared" si="414"/>
        <v>12427</v>
      </c>
      <c r="H461" s="1">
        <f t="shared" si="415"/>
        <v>12428</v>
      </c>
      <c r="I461" s="1">
        <f t="shared" si="416"/>
        <v>12429</v>
      </c>
      <c r="J461" s="1">
        <f t="shared" si="417"/>
        <v>12430</v>
      </c>
      <c r="K461" s="1">
        <f t="shared" si="418"/>
        <v>12431</v>
      </c>
      <c r="L461" s="1">
        <f t="shared" si="419"/>
        <v>12432</v>
      </c>
      <c r="M461" s="1">
        <f t="shared" si="420"/>
        <v>12433</v>
      </c>
      <c r="N461" s="1">
        <f t="shared" si="421"/>
        <v>12434</v>
      </c>
      <c r="O461" s="1">
        <f t="shared" si="422"/>
        <v>12435</v>
      </c>
      <c r="P461" s="1">
        <f t="shared" si="423"/>
        <v>12436</v>
      </c>
      <c r="Q461" s="1">
        <f t="shared" si="424"/>
        <v>12437</v>
      </c>
      <c r="R461" s="1">
        <f t="shared" si="425"/>
        <v>12438</v>
      </c>
      <c r="S461" s="1">
        <f t="shared" si="426"/>
        <v>12439</v>
      </c>
      <c r="T461" s="1">
        <f t="shared" si="427"/>
        <v>12440</v>
      </c>
      <c r="U461" s="1">
        <f t="shared" si="428"/>
        <v>12441</v>
      </c>
      <c r="V461" s="1">
        <f t="shared" si="429"/>
        <v>12442</v>
      </c>
      <c r="W461" s="1">
        <f t="shared" si="430"/>
        <v>12443</v>
      </c>
      <c r="X461" s="1">
        <f t="shared" si="431"/>
        <v>12444</v>
      </c>
      <c r="Y461" s="1">
        <f t="shared" si="432"/>
        <v>12445</v>
      </c>
      <c r="Z461" s="1">
        <f t="shared" si="433"/>
        <v>12446</v>
      </c>
      <c r="AA461" s="1">
        <f t="shared" si="434"/>
        <v>12447</v>
      </c>
      <c r="AC461" s="1">
        <f>SMALL('27x27x27'!$B$2:$AB$756,A461)</f>
        <v>12421</v>
      </c>
      <c r="AD461" s="1">
        <f>SMALL('27x27x27'!$B$2:$AB$756,B461)</f>
        <v>12422</v>
      </c>
      <c r="AE461" s="1">
        <f>SMALL('27x27x27'!$B$2:$AB$756,C461)</f>
        <v>12423</v>
      </c>
      <c r="AF461" s="1">
        <f>SMALL('27x27x27'!$B$2:$AB$756,D461)</f>
        <v>12424</v>
      </c>
      <c r="AG461" s="1">
        <f>SMALL('27x27x27'!$B$2:$AB$756,E461)</f>
        <v>12425</v>
      </c>
      <c r="AH461" s="1">
        <f>SMALL('27x27x27'!$B$2:$AB$756,F461)</f>
        <v>12426</v>
      </c>
      <c r="AI461" s="1">
        <f>SMALL('27x27x27'!$B$2:$AB$756,G461)</f>
        <v>12427</v>
      </c>
      <c r="AJ461" s="1">
        <f>SMALL('27x27x27'!$B$2:$AB$756,H461)</f>
        <v>12428</v>
      </c>
      <c r="AK461" s="1">
        <f>SMALL('27x27x27'!$B$2:$AB$756,I461)</f>
        <v>12429</v>
      </c>
      <c r="AL461" s="1">
        <f>SMALL('27x27x27'!$B$2:$AB$756,J461)</f>
        <v>12430</v>
      </c>
      <c r="AM461" s="1">
        <f>SMALL('27x27x27'!$B$2:$AB$756,K461)</f>
        <v>12431</v>
      </c>
      <c r="AN461" s="1">
        <f>SMALL('27x27x27'!$B$2:$AB$756,L461)</f>
        <v>12432</v>
      </c>
      <c r="AO461" s="1">
        <f>SMALL('27x27x27'!$B$2:$AB$756,M461)</f>
        <v>12433</v>
      </c>
      <c r="AP461" s="1">
        <f>SMALL('27x27x27'!$B$2:$AB$756,N461)</f>
        <v>12434</v>
      </c>
      <c r="AQ461" s="1">
        <f>SMALL('27x27x27'!$B$2:$AB$756,O461)</f>
        <v>12435</v>
      </c>
      <c r="AR461" s="1">
        <f>SMALL('27x27x27'!$B$2:$AB$756,P461)</f>
        <v>12436</v>
      </c>
      <c r="AS461" s="1">
        <f>SMALL('27x27x27'!$B$2:$AB$756,Q461)</f>
        <v>12437</v>
      </c>
      <c r="AT461" s="1">
        <f>SMALL('27x27x27'!$B$2:$AB$756,R461)</f>
        <v>12438</v>
      </c>
      <c r="AU461" s="1">
        <f>SMALL('27x27x27'!$B$2:$AB$756,S461)</f>
        <v>12439</v>
      </c>
      <c r="AV461" s="1">
        <f>SMALL('27x27x27'!$B$2:$AB$756,T461)</f>
        <v>12440</v>
      </c>
      <c r="AW461" s="1">
        <f>SMALL('27x27x27'!$B$2:$AB$756,U461)</f>
        <v>12441</v>
      </c>
      <c r="AX461" s="1">
        <f>SMALL('27x27x27'!$B$2:$AB$756,V461)</f>
        <v>12442</v>
      </c>
      <c r="AY461" s="1">
        <f>SMALL('27x27x27'!$B$2:$AB$756,W461)</f>
        <v>12443</v>
      </c>
      <c r="AZ461" s="1">
        <f>SMALL('27x27x27'!$B$2:$AB$756,X461)</f>
        <v>12444</v>
      </c>
      <c r="BA461" s="1">
        <f>SMALL('27x27x27'!$B$2:$AB$756,Y461)</f>
        <v>12445</v>
      </c>
      <c r="BB461" s="1">
        <f>SMALL('27x27x27'!$B$2:$AB$756,Z461)</f>
        <v>12446</v>
      </c>
      <c r="BC461" s="1">
        <f>SMALL('27x27x27'!$B$2:$AB$756,AA461)</f>
        <v>12447</v>
      </c>
      <c r="BE461" s="23">
        <f t="shared" si="381"/>
        <v>0</v>
      </c>
      <c r="BF461" s="23">
        <f t="shared" si="382"/>
        <v>0</v>
      </c>
      <c r="BG461" s="23">
        <f t="shared" si="383"/>
        <v>0</v>
      </c>
      <c r="BH461" s="23">
        <f t="shared" si="384"/>
        <v>0</v>
      </c>
      <c r="BI461" s="23">
        <f t="shared" si="385"/>
        <v>0</v>
      </c>
      <c r="BJ461" s="23">
        <f t="shared" si="386"/>
        <v>0</v>
      </c>
      <c r="BK461" s="23">
        <f t="shared" si="387"/>
        <v>0</v>
      </c>
      <c r="BL461" s="23">
        <f t="shared" si="388"/>
        <v>0</v>
      </c>
      <c r="BM461" s="23">
        <f t="shared" si="389"/>
        <v>0</v>
      </c>
      <c r="BN461" s="23">
        <f t="shared" si="390"/>
        <v>0</v>
      </c>
      <c r="BO461" s="23">
        <f t="shared" si="391"/>
        <v>0</v>
      </c>
      <c r="BP461" s="23">
        <f t="shared" si="392"/>
        <v>0</v>
      </c>
      <c r="BQ461" s="23">
        <f t="shared" si="393"/>
        <v>0</v>
      </c>
      <c r="BR461" s="23">
        <f t="shared" si="394"/>
        <v>0</v>
      </c>
      <c r="BS461" s="23">
        <f t="shared" si="395"/>
        <v>0</v>
      </c>
      <c r="BT461" s="23">
        <f t="shared" si="396"/>
        <v>0</v>
      </c>
      <c r="BU461" s="23">
        <f t="shared" si="397"/>
        <v>0</v>
      </c>
      <c r="BV461" s="23">
        <f t="shared" si="398"/>
        <v>0</v>
      </c>
      <c r="BW461" s="23">
        <f t="shared" si="399"/>
        <v>0</v>
      </c>
      <c r="BX461" s="23">
        <f t="shared" si="400"/>
        <v>0</v>
      </c>
      <c r="BY461" s="23">
        <f t="shared" si="401"/>
        <v>0</v>
      </c>
      <c r="BZ461" s="23">
        <f t="shared" si="402"/>
        <v>0</v>
      </c>
      <c r="CA461" s="23">
        <f t="shared" si="403"/>
        <v>0</v>
      </c>
      <c r="CB461" s="23">
        <f t="shared" si="404"/>
        <v>0</v>
      </c>
      <c r="CC461" s="23">
        <f t="shared" si="405"/>
        <v>0</v>
      </c>
      <c r="CD461" s="23">
        <f t="shared" si="406"/>
        <v>0</v>
      </c>
      <c r="CE461" s="23">
        <f t="shared" si="407"/>
        <v>0</v>
      </c>
    </row>
    <row r="462" spans="1:83" x14ac:dyDescent="0.15">
      <c r="A462" s="1">
        <f t="shared" si="408"/>
        <v>12448</v>
      </c>
      <c r="B462" s="1">
        <f t="shared" si="409"/>
        <v>12449</v>
      </c>
      <c r="C462" s="1">
        <f t="shared" si="410"/>
        <v>12450</v>
      </c>
      <c r="D462" s="1">
        <f t="shared" si="411"/>
        <v>12451</v>
      </c>
      <c r="E462" s="1">
        <f t="shared" si="412"/>
        <v>12452</v>
      </c>
      <c r="F462" s="1">
        <f t="shared" si="413"/>
        <v>12453</v>
      </c>
      <c r="G462" s="1">
        <f t="shared" si="414"/>
        <v>12454</v>
      </c>
      <c r="H462" s="1">
        <f t="shared" si="415"/>
        <v>12455</v>
      </c>
      <c r="I462" s="1">
        <f t="shared" si="416"/>
        <v>12456</v>
      </c>
      <c r="J462" s="1">
        <f t="shared" si="417"/>
        <v>12457</v>
      </c>
      <c r="K462" s="1">
        <f t="shared" si="418"/>
        <v>12458</v>
      </c>
      <c r="L462" s="1">
        <f t="shared" si="419"/>
        <v>12459</v>
      </c>
      <c r="M462" s="1">
        <f t="shared" si="420"/>
        <v>12460</v>
      </c>
      <c r="N462" s="1">
        <f t="shared" si="421"/>
        <v>12461</v>
      </c>
      <c r="O462" s="1">
        <f t="shared" si="422"/>
        <v>12462</v>
      </c>
      <c r="P462" s="1">
        <f t="shared" si="423"/>
        <v>12463</v>
      </c>
      <c r="Q462" s="1">
        <f t="shared" si="424"/>
        <v>12464</v>
      </c>
      <c r="R462" s="1">
        <f t="shared" si="425"/>
        <v>12465</v>
      </c>
      <c r="S462" s="1">
        <f t="shared" si="426"/>
        <v>12466</v>
      </c>
      <c r="T462" s="1">
        <f t="shared" si="427"/>
        <v>12467</v>
      </c>
      <c r="U462" s="1">
        <f t="shared" si="428"/>
        <v>12468</v>
      </c>
      <c r="V462" s="1">
        <f t="shared" si="429"/>
        <v>12469</v>
      </c>
      <c r="W462" s="1">
        <f t="shared" si="430"/>
        <v>12470</v>
      </c>
      <c r="X462" s="1">
        <f t="shared" si="431"/>
        <v>12471</v>
      </c>
      <c r="Y462" s="1">
        <f t="shared" si="432"/>
        <v>12472</v>
      </c>
      <c r="Z462" s="1">
        <f t="shared" si="433"/>
        <v>12473</v>
      </c>
      <c r="AA462" s="1">
        <f t="shared" si="434"/>
        <v>12474</v>
      </c>
      <c r="AC462" s="1">
        <f>SMALL('27x27x27'!$B$2:$AB$756,A462)</f>
        <v>12448</v>
      </c>
      <c r="AD462" s="1">
        <f>SMALL('27x27x27'!$B$2:$AB$756,B462)</f>
        <v>12449</v>
      </c>
      <c r="AE462" s="1">
        <f>SMALL('27x27x27'!$B$2:$AB$756,C462)</f>
        <v>12450</v>
      </c>
      <c r="AF462" s="1">
        <f>SMALL('27x27x27'!$B$2:$AB$756,D462)</f>
        <v>12451</v>
      </c>
      <c r="AG462" s="1">
        <f>SMALL('27x27x27'!$B$2:$AB$756,E462)</f>
        <v>12452</v>
      </c>
      <c r="AH462" s="1">
        <f>SMALL('27x27x27'!$B$2:$AB$756,F462)</f>
        <v>12453</v>
      </c>
      <c r="AI462" s="1">
        <f>SMALL('27x27x27'!$B$2:$AB$756,G462)</f>
        <v>12454</v>
      </c>
      <c r="AJ462" s="1">
        <f>SMALL('27x27x27'!$B$2:$AB$756,H462)</f>
        <v>12455</v>
      </c>
      <c r="AK462" s="1">
        <f>SMALL('27x27x27'!$B$2:$AB$756,I462)</f>
        <v>12456</v>
      </c>
      <c r="AL462" s="1">
        <f>SMALL('27x27x27'!$B$2:$AB$756,J462)</f>
        <v>12457</v>
      </c>
      <c r="AM462" s="1">
        <f>SMALL('27x27x27'!$B$2:$AB$756,K462)</f>
        <v>12458</v>
      </c>
      <c r="AN462" s="1">
        <f>SMALL('27x27x27'!$B$2:$AB$756,L462)</f>
        <v>12459</v>
      </c>
      <c r="AO462" s="1">
        <f>SMALL('27x27x27'!$B$2:$AB$756,M462)</f>
        <v>12460</v>
      </c>
      <c r="AP462" s="1">
        <f>SMALL('27x27x27'!$B$2:$AB$756,N462)</f>
        <v>12461</v>
      </c>
      <c r="AQ462" s="1">
        <f>SMALL('27x27x27'!$B$2:$AB$756,O462)</f>
        <v>12462</v>
      </c>
      <c r="AR462" s="1">
        <f>SMALL('27x27x27'!$B$2:$AB$756,P462)</f>
        <v>12463</v>
      </c>
      <c r="AS462" s="1">
        <f>SMALL('27x27x27'!$B$2:$AB$756,Q462)</f>
        <v>12464</v>
      </c>
      <c r="AT462" s="1">
        <f>SMALL('27x27x27'!$B$2:$AB$756,R462)</f>
        <v>12465</v>
      </c>
      <c r="AU462" s="1">
        <f>SMALL('27x27x27'!$B$2:$AB$756,S462)</f>
        <v>12466</v>
      </c>
      <c r="AV462" s="1">
        <f>SMALL('27x27x27'!$B$2:$AB$756,T462)</f>
        <v>12467</v>
      </c>
      <c r="AW462" s="1">
        <f>SMALL('27x27x27'!$B$2:$AB$756,U462)</f>
        <v>12468</v>
      </c>
      <c r="AX462" s="1">
        <f>SMALL('27x27x27'!$B$2:$AB$756,V462)</f>
        <v>12469</v>
      </c>
      <c r="AY462" s="1">
        <f>SMALL('27x27x27'!$B$2:$AB$756,W462)</f>
        <v>12470</v>
      </c>
      <c r="AZ462" s="1">
        <f>SMALL('27x27x27'!$B$2:$AB$756,X462)</f>
        <v>12471</v>
      </c>
      <c r="BA462" s="1">
        <f>SMALL('27x27x27'!$B$2:$AB$756,Y462)</f>
        <v>12472</v>
      </c>
      <c r="BB462" s="1">
        <f>SMALL('27x27x27'!$B$2:$AB$756,Z462)</f>
        <v>12473</v>
      </c>
      <c r="BC462" s="1">
        <f>SMALL('27x27x27'!$B$2:$AB$756,AA462)</f>
        <v>12474</v>
      </c>
      <c r="BE462" s="23">
        <f t="shared" si="381"/>
        <v>0</v>
      </c>
      <c r="BF462" s="23">
        <f t="shared" si="382"/>
        <v>0</v>
      </c>
      <c r="BG462" s="23">
        <f t="shared" si="383"/>
        <v>0</v>
      </c>
      <c r="BH462" s="23">
        <f t="shared" si="384"/>
        <v>0</v>
      </c>
      <c r="BI462" s="23">
        <f t="shared" si="385"/>
        <v>0</v>
      </c>
      <c r="BJ462" s="23">
        <f t="shared" si="386"/>
        <v>0</v>
      </c>
      <c r="BK462" s="23">
        <f t="shared" si="387"/>
        <v>0</v>
      </c>
      <c r="BL462" s="23">
        <f t="shared" si="388"/>
        <v>0</v>
      </c>
      <c r="BM462" s="23">
        <f t="shared" si="389"/>
        <v>0</v>
      </c>
      <c r="BN462" s="23">
        <f t="shared" si="390"/>
        <v>0</v>
      </c>
      <c r="BO462" s="23">
        <f t="shared" si="391"/>
        <v>0</v>
      </c>
      <c r="BP462" s="23">
        <f t="shared" si="392"/>
        <v>0</v>
      </c>
      <c r="BQ462" s="23">
        <f t="shared" si="393"/>
        <v>0</v>
      </c>
      <c r="BR462" s="23">
        <f t="shared" si="394"/>
        <v>0</v>
      </c>
      <c r="BS462" s="23">
        <f t="shared" si="395"/>
        <v>0</v>
      </c>
      <c r="BT462" s="23">
        <f t="shared" si="396"/>
        <v>0</v>
      </c>
      <c r="BU462" s="23">
        <f t="shared" si="397"/>
        <v>0</v>
      </c>
      <c r="BV462" s="23">
        <f t="shared" si="398"/>
        <v>0</v>
      </c>
      <c r="BW462" s="23">
        <f t="shared" si="399"/>
        <v>0</v>
      </c>
      <c r="BX462" s="23">
        <f t="shared" si="400"/>
        <v>0</v>
      </c>
      <c r="BY462" s="23">
        <f t="shared" si="401"/>
        <v>0</v>
      </c>
      <c r="BZ462" s="23">
        <f t="shared" si="402"/>
        <v>0</v>
      </c>
      <c r="CA462" s="23">
        <f t="shared" si="403"/>
        <v>0</v>
      </c>
      <c r="CB462" s="23">
        <f t="shared" si="404"/>
        <v>0</v>
      </c>
      <c r="CC462" s="23">
        <f t="shared" si="405"/>
        <v>0</v>
      </c>
      <c r="CD462" s="23">
        <f t="shared" si="406"/>
        <v>0</v>
      </c>
      <c r="CE462" s="23">
        <f t="shared" si="407"/>
        <v>0</v>
      </c>
    </row>
    <row r="463" spans="1:83" x14ac:dyDescent="0.15">
      <c r="A463" s="1">
        <f t="shared" si="408"/>
        <v>12475</v>
      </c>
      <c r="B463" s="1">
        <f t="shared" si="409"/>
        <v>12476</v>
      </c>
      <c r="C463" s="1">
        <f t="shared" si="410"/>
        <v>12477</v>
      </c>
      <c r="D463" s="1">
        <f t="shared" si="411"/>
        <v>12478</v>
      </c>
      <c r="E463" s="1">
        <f t="shared" si="412"/>
        <v>12479</v>
      </c>
      <c r="F463" s="1">
        <f t="shared" si="413"/>
        <v>12480</v>
      </c>
      <c r="G463" s="1">
        <f t="shared" si="414"/>
        <v>12481</v>
      </c>
      <c r="H463" s="1">
        <f t="shared" si="415"/>
        <v>12482</v>
      </c>
      <c r="I463" s="1">
        <f t="shared" si="416"/>
        <v>12483</v>
      </c>
      <c r="J463" s="1">
        <f t="shared" si="417"/>
        <v>12484</v>
      </c>
      <c r="K463" s="1">
        <f t="shared" si="418"/>
        <v>12485</v>
      </c>
      <c r="L463" s="1">
        <f t="shared" si="419"/>
        <v>12486</v>
      </c>
      <c r="M463" s="1">
        <f t="shared" si="420"/>
        <v>12487</v>
      </c>
      <c r="N463" s="1">
        <f t="shared" si="421"/>
        <v>12488</v>
      </c>
      <c r="O463" s="1">
        <f t="shared" si="422"/>
        <v>12489</v>
      </c>
      <c r="P463" s="1">
        <f t="shared" si="423"/>
        <v>12490</v>
      </c>
      <c r="Q463" s="1">
        <f t="shared" si="424"/>
        <v>12491</v>
      </c>
      <c r="R463" s="1">
        <f t="shared" si="425"/>
        <v>12492</v>
      </c>
      <c r="S463" s="1">
        <f t="shared" si="426"/>
        <v>12493</v>
      </c>
      <c r="T463" s="1">
        <f t="shared" si="427"/>
        <v>12494</v>
      </c>
      <c r="U463" s="1">
        <f t="shared" si="428"/>
        <v>12495</v>
      </c>
      <c r="V463" s="1">
        <f t="shared" si="429"/>
        <v>12496</v>
      </c>
      <c r="W463" s="1">
        <f t="shared" si="430"/>
        <v>12497</v>
      </c>
      <c r="X463" s="1">
        <f t="shared" si="431"/>
        <v>12498</v>
      </c>
      <c r="Y463" s="1">
        <f t="shared" si="432"/>
        <v>12499</v>
      </c>
      <c r="Z463" s="1">
        <f t="shared" si="433"/>
        <v>12500</v>
      </c>
      <c r="AA463" s="1">
        <f t="shared" si="434"/>
        <v>12501</v>
      </c>
      <c r="AC463" s="1">
        <f>SMALL('27x27x27'!$B$2:$AB$756,A463)</f>
        <v>12475</v>
      </c>
      <c r="AD463" s="1">
        <f>SMALL('27x27x27'!$B$2:$AB$756,B463)</f>
        <v>12476</v>
      </c>
      <c r="AE463" s="1">
        <f>SMALL('27x27x27'!$B$2:$AB$756,C463)</f>
        <v>12477</v>
      </c>
      <c r="AF463" s="1">
        <f>SMALL('27x27x27'!$B$2:$AB$756,D463)</f>
        <v>12478</v>
      </c>
      <c r="AG463" s="1">
        <f>SMALL('27x27x27'!$B$2:$AB$756,E463)</f>
        <v>12479</v>
      </c>
      <c r="AH463" s="1">
        <f>SMALL('27x27x27'!$B$2:$AB$756,F463)</f>
        <v>12480</v>
      </c>
      <c r="AI463" s="1">
        <f>SMALL('27x27x27'!$B$2:$AB$756,G463)</f>
        <v>12481</v>
      </c>
      <c r="AJ463" s="1">
        <f>SMALL('27x27x27'!$B$2:$AB$756,H463)</f>
        <v>12482</v>
      </c>
      <c r="AK463" s="1">
        <f>SMALL('27x27x27'!$B$2:$AB$756,I463)</f>
        <v>12483</v>
      </c>
      <c r="AL463" s="1">
        <f>SMALL('27x27x27'!$B$2:$AB$756,J463)</f>
        <v>12484</v>
      </c>
      <c r="AM463" s="1">
        <f>SMALL('27x27x27'!$B$2:$AB$756,K463)</f>
        <v>12485</v>
      </c>
      <c r="AN463" s="1">
        <f>SMALL('27x27x27'!$B$2:$AB$756,L463)</f>
        <v>12486</v>
      </c>
      <c r="AO463" s="1">
        <f>SMALL('27x27x27'!$B$2:$AB$756,M463)</f>
        <v>12487</v>
      </c>
      <c r="AP463" s="1">
        <f>SMALL('27x27x27'!$B$2:$AB$756,N463)</f>
        <v>12488</v>
      </c>
      <c r="AQ463" s="1">
        <f>SMALL('27x27x27'!$B$2:$AB$756,O463)</f>
        <v>12489</v>
      </c>
      <c r="AR463" s="1">
        <f>SMALL('27x27x27'!$B$2:$AB$756,P463)</f>
        <v>12490</v>
      </c>
      <c r="AS463" s="1">
        <f>SMALL('27x27x27'!$B$2:$AB$756,Q463)</f>
        <v>12491</v>
      </c>
      <c r="AT463" s="1">
        <f>SMALL('27x27x27'!$B$2:$AB$756,R463)</f>
        <v>12492</v>
      </c>
      <c r="AU463" s="1">
        <f>SMALL('27x27x27'!$B$2:$AB$756,S463)</f>
        <v>12493</v>
      </c>
      <c r="AV463" s="1">
        <f>SMALL('27x27x27'!$B$2:$AB$756,T463)</f>
        <v>12494</v>
      </c>
      <c r="AW463" s="1">
        <f>SMALL('27x27x27'!$B$2:$AB$756,U463)</f>
        <v>12495</v>
      </c>
      <c r="AX463" s="1">
        <f>SMALL('27x27x27'!$B$2:$AB$756,V463)</f>
        <v>12496</v>
      </c>
      <c r="AY463" s="1">
        <f>SMALL('27x27x27'!$B$2:$AB$756,W463)</f>
        <v>12497</v>
      </c>
      <c r="AZ463" s="1">
        <f>SMALL('27x27x27'!$B$2:$AB$756,X463)</f>
        <v>12498</v>
      </c>
      <c r="BA463" s="1">
        <f>SMALL('27x27x27'!$B$2:$AB$756,Y463)</f>
        <v>12499</v>
      </c>
      <c r="BB463" s="1">
        <f>SMALL('27x27x27'!$B$2:$AB$756,Z463)</f>
        <v>12500</v>
      </c>
      <c r="BC463" s="1">
        <f>SMALL('27x27x27'!$B$2:$AB$756,AA463)</f>
        <v>12501</v>
      </c>
      <c r="BE463" s="23">
        <f t="shared" si="381"/>
        <v>0</v>
      </c>
      <c r="BF463" s="23">
        <f t="shared" si="382"/>
        <v>0</v>
      </c>
      <c r="BG463" s="23">
        <f t="shared" si="383"/>
        <v>0</v>
      </c>
      <c r="BH463" s="23">
        <f t="shared" si="384"/>
        <v>0</v>
      </c>
      <c r="BI463" s="23">
        <f t="shared" si="385"/>
        <v>0</v>
      </c>
      <c r="BJ463" s="23">
        <f t="shared" si="386"/>
        <v>0</v>
      </c>
      <c r="BK463" s="23">
        <f t="shared" si="387"/>
        <v>0</v>
      </c>
      <c r="BL463" s="23">
        <f t="shared" si="388"/>
        <v>0</v>
      </c>
      <c r="BM463" s="23">
        <f t="shared" si="389"/>
        <v>0</v>
      </c>
      <c r="BN463" s="23">
        <f t="shared" si="390"/>
        <v>0</v>
      </c>
      <c r="BO463" s="23">
        <f t="shared" si="391"/>
        <v>0</v>
      </c>
      <c r="BP463" s="23">
        <f t="shared" si="392"/>
        <v>0</v>
      </c>
      <c r="BQ463" s="23">
        <f t="shared" si="393"/>
        <v>0</v>
      </c>
      <c r="BR463" s="23">
        <f t="shared" si="394"/>
        <v>0</v>
      </c>
      <c r="BS463" s="23">
        <f t="shared" si="395"/>
        <v>0</v>
      </c>
      <c r="BT463" s="23">
        <f t="shared" si="396"/>
        <v>0</v>
      </c>
      <c r="BU463" s="23">
        <f t="shared" si="397"/>
        <v>0</v>
      </c>
      <c r="BV463" s="23">
        <f t="shared" si="398"/>
        <v>0</v>
      </c>
      <c r="BW463" s="23">
        <f t="shared" si="399"/>
        <v>0</v>
      </c>
      <c r="BX463" s="23">
        <f t="shared" si="400"/>
        <v>0</v>
      </c>
      <c r="BY463" s="23">
        <f t="shared" si="401"/>
        <v>0</v>
      </c>
      <c r="BZ463" s="23">
        <f t="shared" si="402"/>
        <v>0</v>
      </c>
      <c r="CA463" s="23">
        <f t="shared" si="403"/>
        <v>0</v>
      </c>
      <c r="CB463" s="23">
        <f t="shared" si="404"/>
        <v>0</v>
      </c>
      <c r="CC463" s="23">
        <f t="shared" si="405"/>
        <v>0</v>
      </c>
      <c r="CD463" s="23">
        <f t="shared" si="406"/>
        <v>0</v>
      </c>
      <c r="CE463" s="23">
        <f t="shared" si="407"/>
        <v>0</v>
      </c>
    </row>
    <row r="464" spans="1:83" x14ac:dyDescent="0.15">
      <c r="A464" s="1">
        <f t="shared" si="408"/>
        <v>12502</v>
      </c>
      <c r="B464" s="1">
        <f t="shared" si="409"/>
        <v>12503</v>
      </c>
      <c r="C464" s="1">
        <f t="shared" si="410"/>
        <v>12504</v>
      </c>
      <c r="D464" s="1">
        <f t="shared" si="411"/>
        <v>12505</v>
      </c>
      <c r="E464" s="1">
        <f t="shared" si="412"/>
        <v>12506</v>
      </c>
      <c r="F464" s="1">
        <f t="shared" si="413"/>
        <v>12507</v>
      </c>
      <c r="G464" s="1">
        <f t="shared" si="414"/>
        <v>12508</v>
      </c>
      <c r="H464" s="1">
        <f t="shared" si="415"/>
        <v>12509</v>
      </c>
      <c r="I464" s="1">
        <f t="shared" si="416"/>
        <v>12510</v>
      </c>
      <c r="J464" s="1">
        <f t="shared" si="417"/>
        <v>12511</v>
      </c>
      <c r="K464" s="1">
        <f t="shared" si="418"/>
        <v>12512</v>
      </c>
      <c r="L464" s="1">
        <f t="shared" si="419"/>
        <v>12513</v>
      </c>
      <c r="M464" s="1">
        <f t="shared" si="420"/>
        <v>12514</v>
      </c>
      <c r="N464" s="1">
        <f t="shared" si="421"/>
        <v>12515</v>
      </c>
      <c r="O464" s="1">
        <f t="shared" si="422"/>
        <v>12516</v>
      </c>
      <c r="P464" s="1">
        <f t="shared" si="423"/>
        <v>12517</v>
      </c>
      <c r="Q464" s="1">
        <f t="shared" si="424"/>
        <v>12518</v>
      </c>
      <c r="R464" s="1">
        <f t="shared" si="425"/>
        <v>12519</v>
      </c>
      <c r="S464" s="1">
        <f t="shared" si="426"/>
        <v>12520</v>
      </c>
      <c r="T464" s="1">
        <f t="shared" si="427"/>
        <v>12521</v>
      </c>
      <c r="U464" s="1">
        <f t="shared" si="428"/>
        <v>12522</v>
      </c>
      <c r="V464" s="1">
        <f t="shared" si="429"/>
        <v>12523</v>
      </c>
      <c r="W464" s="1">
        <f t="shared" si="430"/>
        <v>12524</v>
      </c>
      <c r="X464" s="1">
        <f t="shared" si="431"/>
        <v>12525</v>
      </c>
      <c r="Y464" s="1">
        <f t="shared" si="432"/>
        <v>12526</v>
      </c>
      <c r="Z464" s="1">
        <f t="shared" si="433"/>
        <v>12527</v>
      </c>
      <c r="AA464" s="1">
        <f t="shared" si="434"/>
        <v>12528</v>
      </c>
      <c r="AC464" s="1">
        <f>SMALL('27x27x27'!$B$2:$AB$756,A464)</f>
        <v>12502</v>
      </c>
      <c r="AD464" s="1">
        <f>SMALL('27x27x27'!$B$2:$AB$756,B464)</f>
        <v>12503</v>
      </c>
      <c r="AE464" s="1">
        <f>SMALL('27x27x27'!$B$2:$AB$756,C464)</f>
        <v>12504</v>
      </c>
      <c r="AF464" s="1">
        <f>SMALL('27x27x27'!$B$2:$AB$756,D464)</f>
        <v>12505</v>
      </c>
      <c r="AG464" s="1">
        <f>SMALL('27x27x27'!$B$2:$AB$756,E464)</f>
        <v>12506</v>
      </c>
      <c r="AH464" s="1">
        <f>SMALL('27x27x27'!$B$2:$AB$756,F464)</f>
        <v>12507</v>
      </c>
      <c r="AI464" s="1">
        <f>SMALL('27x27x27'!$B$2:$AB$756,G464)</f>
        <v>12508</v>
      </c>
      <c r="AJ464" s="1">
        <f>SMALL('27x27x27'!$B$2:$AB$756,H464)</f>
        <v>12509</v>
      </c>
      <c r="AK464" s="1">
        <f>SMALL('27x27x27'!$B$2:$AB$756,I464)</f>
        <v>12510</v>
      </c>
      <c r="AL464" s="1">
        <f>SMALL('27x27x27'!$B$2:$AB$756,J464)</f>
        <v>12511</v>
      </c>
      <c r="AM464" s="1">
        <f>SMALL('27x27x27'!$B$2:$AB$756,K464)</f>
        <v>12512</v>
      </c>
      <c r="AN464" s="1">
        <f>SMALL('27x27x27'!$B$2:$AB$756,L464)</f>
        <v>12513</v>
      </c>
      <c r="AO464" s="1">
        <f>SMALL('27x27x27'!$B$2:$AB$756,M464)</f>
        <v>12514</v>
      </c>
      <c r="AP464" s="1">
        <f>SMALL('27x27x27'!$B$2:$AB$756,N464)</f>
        <v>12515</v>
      </c>
      <c r="AQ464" s="1">
        <f>SMALL('27x27x27'!$B$2:$AB$756,O464)</f>
        <v>12516</v>
      </c>
      <c r="AR464" s="1">
        <f>SMALL('27x27x27'!$B$2:$AB$756,P464)</f>
        <v>12517</v>
      </c>
      <c r="AS464" s="1">
        <f>SMALL('27x27x27'!$B$2:$AB$756,Q464)</f>
        <v>12518</v>
      </c>
      <c r="AT464" s="1">
        <f>SMALL('27x27x27'!$B$2:$AB$756,R464)</f>
        <v>12519</v>
      </c>
      <c r="AU464" s="1">
        <f>SMALL('27x27x27'!$B$2:$AB$756,S464)</f>
        <v>12520</v>
      </c>
      <c r="AV464" s="1">
        <f>SMALL('27x27x27'!$B$2:$AB$756,T464)</f>
        <v>12521</v>
      </c>
      <c r="AW464" s="1">
        <f>SMALL('27x27x27'!$B$2:$AB$756,U464)</f>
        <v>12522</v>
      </c>
      <c r="AX464" s="1">
        <f>SMALL('27x27x27'!$B$2:$AB$756,V464)</f>
        <v>12523</v>
      </c>
      <c r="AY464" s="1">
        <f>SMALL('27x27x27'!$B$2:$AB$756,W464)</f>
        <v>12524</v>
      </c>
      <c r="AZ464" s="1">
        <f>SMALL('27x27x27'!$B$2:$AB$756,X464)</f>
        <v>12525</v>
      </c>
      <c r="BA464" s="1">
        <f>SMALL('27x27x27'!$B$2:$AB$756,Y464)</f>
        <v>12526</v>
      </c>
      <c r="BB464" s="1">
        <f>SMALL('27x27x27'!$B$2:$AB$756,Z464)</f>
        <v>12527</v>
      </c>
      <c r="BC464" s="1">
        <f>SMALL('27x27x27'!$B$2:$AB$756,AA464)</f>
        <v>12528</v>
      </c>
      <c r="BE464" s="23">
        <f t="shared" si="381"/>
        <v>0</v>
      </c>
      <c r="BF464" s="23">
        <f t="shared" si="382"/>
        <v>0</v>
      </c>
      <c r="BG464" s="23">
        <f t="shared" si="383"/>
        <v>0</v>
      </c>
      <c r="BH464" s="23">
        <f t="shared" si="384"/>
        <v>0</v>
      </c>
      <c r="BI464" s="23">
        <f t="shared" si="385"/>
        <v>0</v>
      </c>
      <c r="BJ464" s="23">
        <f t="shared" si="386"/>
        <v>0</v>
      </c>
      <c r="BK464" s="23">
        <f t="shared" si="387"/>
        <v>0</v>
      </c>
      <c r="BL464" s="23">
        <f t="shared" si="388"/>
        <v>0</v>
      </c>
      <c r="BM464" s="23">
        <f t="shared" si="389"/>
        <v>0</v>
      </c>
      <c r="BN464" s="23">
        <f t="shared" si="390"/>
        <v>0</v>
      </c>
      <c r="BO464" s="23">
        <f t="shared" si="391"/>
        <v>0</v>
      </c>
      <c r="BP464" s="23">
        <f t="shared" si="392"/>
        <v>0</v>
      </c>
      <c r="BQ464" s="23">
        <f t="shared" si="393"/>
        <v>0</v>
      </c>
      <c r="BR464" s="23">
        <f t="shared" si="394"/>
        <v>0</v>
      </c>
      <c r="BS464" s="23">
        <f t="shared" si="395"/>
        <v>0</v>
      </c>
      <c r="BT464" s="23">
        <f t="shared" si="396"/>
        <v>0</v>
      </c>
      <c r="BU464" s="23">
        <f t="shared" si="397"/>
        <v>0</v>
      </c>
      <c r="BV464" s="23">
        <f t="shared" si="398"/>
        <v>0</v>
      </c>
      <c r="BW464" s="23">
        <f t="shared" si="399"/>
        <v>0</v>
      </c>
      <c r="BX464" s="23">
        <f t="shared" si="400"/>
        <v>0</v>
      </c>
      <c r="BY464" s="23">
        <f t="shared" si="401"/>
        <v>0</v>
      </c>
      <c r="BZ464" s="23">
        <f t="shared" si="402"/>
        <v>0</v>
      </c>
      <c r="CA464" s="23">
        <f t="shared" si="403"/>
        <v>0</v>
      </c>
      <c r="CB464" s="23">
        <f t="shared" si="404"/>
        <v>0</v>
      </c>
      <c r="CC464" s="23">
        <f t="shared" si="405"/>
        <v>0</v>
      </c>
      <c r="CD464" s="23">
        <f t="shared" si="406"/>
        <v>0</v>
      </c>
      <c r="CE464" s="23">
        <f t="shared" si="407"/>
        <v>0</v>
      </c>
    </row>
    <row r="465" spans="1:83" x14ac:dyDescent="0.15">
      <c r="A465" s="1">
        <f t="shared" si="408"/>
        <v>12529</v>
      </c>
      <c r="B465" s="1">
        <f t="shared" si="409"/>
        <v>12530</v>
      </c>
      <c r="C465" s="1">
        <f t="shared" si="410"/>
        <v>12531</v>
      </c>
      <c r="D465" s="1">
        <f t="shared" si="411"/>
        <v>12532</v>
      </c>
      <c r="E465" s="1">
        <f t="shared" si="412"/>
        <v>12533</v>
      </c>
      <c r="F465" s="1">
        <f t="shared" si="413"/>
        <v>12534</v>
      </c>
      <c r="G465" s="1">
        <f t="shared" si="414"/>
        <v>12535</v>
      </c>
      <c r="H465" s="1">
        <f t="shared" si="415"/>
        <v>12536</v>
      </c>
      <c r="I465" s="1">
        <f t="shared" si="416"/>
        <v>12537</v>
      </c>
      <c r="J465" s="1">
        <f t="shared" si="417"/>
        <v>12538</v>
      </c>
      <c r="K465" s="1">
        <f t="shared" si="418"/>
        <v>12539</v>
      </c>
      <c r="L465" s="1">
        <f t="shared" si="419"/>
        <v>12540</v>
      </c>
      <c r="M465" s="1">
        <f t="shared" si="420"/>
        <v>12541</v>
      </c>
      <c r="N465" s="1">
        <f t="shared" si="421"/>
        <v>12542</v>
      </c>
      <c r="O465" s="1">
        <f t="shared" si="422"/>
        <v>12543</v>
      </c>
      <c r="P465" s="1">
        <f t="shared" si="423"/>
        <v>12544</v>
      </c>
      <c r="Q465" s="1">
        <f t="shared" si="424"/>
        <v>12545</v>
      </c>
      <c r="R465" s="1">
        <f t="shared" si="425"/>
        <v>12546</v>
      </c>
      <c r="S465" s="1">
        <f t="shared" si="426"/>
        <v>12547</v>
      </c>
      <c r="T465" s="1">
        <f t="shared" si="427"/>
        <v>12548</v>
      </c>
      <c r="U465" s="1">
        <f t="shared" si="428"/>
        <v>12549</v>
      </c>
      <c r="V465" s="1">
        <f t="shared" si="429"/>
        <v>12550</v>
      </c>
      <c r="W465" s="1">
        <f t="shared" si="430"/>
        <v>12551</v>
      </c>
      <c r="X465" s="1">
        <f t="shared" si="431"/>
        <v>12552</v>
      </c>
      <c r="Y465" s="1">
        <f t="shared" si="432"/>
        <v>12553</v>
      </c>
      <c r="Z465" s="1">
        <f t="shared" si="433"/>
        <v>12554</v>
      </c>
      <c r="AA465" s="1">
        <f t="shared" si="434"/>
        <v>12555</v>
      </c>
      <c r="AC465" s="1">
        <f>SMALL('27x27x27'!$B$2:$AB$756,A465)</f>
        <v>12529</v>
      </c>
      <c r="AD465" s="1">
        <f>SMALL('27x27x27'!$B$2:$AB$756,B465)</f>
        <v>12530</v>
      </c>
      <c r="AE465" s="1">
        <f>SMALL('27x27x27'!$B$2:$AB$756,C465)</f>
        <v>12531</v>
      </c>
      <c r="AF465" s="1">
        <f>SMALL('27x27x27'!$B$2:$AB$756,D465)</f>
        <v>12532</v>
      </c>
      <c r="AG465" s="1">
        <f>SMALL('27x27x27'!$B$2:$AB$756,E465)</f>
        <v>12533</v>
      </c>
      <c r="AH465" s="1">
        <f>SMALL('27x27x27'!$B$2:$AB$756,F465)</f>
        <v>12534</v>
      </c>
      <c r="AI465" s="1">
        <f>SMALL('27x27x27'!$B$2:$AB$756,G465)</f>
        <v>12535</v>
      </c>
      <c r="AJ465" s="1">
        <f>SMALL('27x27x27'!$B$2:$AB$756,H465)</f>
        <v>12536</v>
      </c>
      <c r="AK465" s="1">
        <f>SMALL('27x27x27'!$B$2:$AB$756,I465)</f>
        <v>12537</v>
      </c>
      <c r="AL465" s="1">
        <f>SMALL('27x27x27'!$B$2:$AB$756,J465)</f>
        <v>12538</v>
      </c>
      <c r="AM465" s="1">
        <f>SMALL('27x27x27'!$B$2:$AB$756,K465)</f>
        <v>12539</v>
      </c>
      <c r="AN465" s="1">
        <f>SMALL('27x27x27'!$B$2:$AB$756,L465)</f>
        <v>12540</v>
      </c>
      <c r="AO465" s="1">
        <f>SMALL('27x27x27'!$B$2:$AB$756,M465)</f>
        <v>12541</v>
      </c>
      <c r="AP465" s="1">
        <f>SMALL('27x27x27'!$B$2:$AB$756,N465)</f>
        <v>12542</v>
      </c>
      <c r="AQ465" s="1">
        <f>SMALL('27x27x27'!$B$2:$AB$756,O465)</f>
        <v>12543</v>
      </c>
      <c r="AR465" s="1">
        <f>SMALL('27x27x27'!$B$2:$AB$756,P465)</f>
        <v>12544</v>
      </c>
      <c r="AS465" s="1">
        <f>SMALL('27x27x27'!$B$2:$AB$756,Q465)</f>
        <v>12545</v>
      </c>
      <c r="AT465" s="1">
        <f>SMALL('27x27x27'!$B$2:$AB$756,R465)</f>
        <v>12546</v>
      </c>
      <c r="AU465" s="1">
        <f>SMALL('27x27x27'!$B$2:$AB$756,S465)</f>
        <v>12547</v>
      </c>
      <c r="AV465" s="1">
        <f>SMALL('27x27x27'!$B$2:$AB$756,T465)</f>
        <v>12548</v>
      </c>
      <c r="AW465" s="1">
        <f>SMALL('27x27x27'!$B$2:$AB$756,U465)</f>
        <v>12549</v>
      </c>
      <c r="AX465" s="1">
        <f>SMALL('27x27x27'!$B$2:$AB$756,V465)</f>
        <v>12550</v>
      </c>
      <c r="AY465" s="1">
        <f>SMALL('27x27x27'!$B$2:$AB$756,W465)</f>
        <v>12551</v>
      </c>
      <c r="AZ465" s="1">
        <f>SMALL('27x27x27'!$B$2:$AB$756,X465)</f>
        <v>12552</v>
      </c>
      <c r="BA465" s="1">
        <f>SMALL('27x27x27'!$B$2:$AB$756,Y465)</f>
        <v>12553</v>
      </c>
      <c r="BB465" s="1">
        <f>SMALL('27x27x27'!$B$2:$AB$756,Z465)</f>
        <v>12554</v>
      </c>
      <c r="BC465" s="1">
        <f>SMALL('27x27x27'!$B$2:$AB$756,AA465)</f>
        <v>12555</v>
      </c>
      <c r="BE465" s="23">
        <f t="shared" si="381"/>
        <v>0</v>
      </c>
      <c r="BF465" s="23">
        <f t="shared" si="382"/>
        <v>0</v>
      </c>
      <c r="BG465" s="23">
        <f t="shared" si="383"/>
        <v>0</v>
      </c>
      <c r="BH465" s="23">
        <f t="shared" si="384"/>
        <v>0</v>
      </c>
      <c r="BI465" s="23">
        <f t="shared" si="385"/>
        <v>0</v>
      </c>
      <c r="BJ465" s="23">
        <f t="shared" si="386"/>
        <v>0</v>
      </c>
      <c r="BK465" s="23">
        <f t="shared" si="387"/>
        <v>0</v>
      </c>
      <c r="BL465" s="23">
        <f t="shared" si="388"/>
        <v>0</v>
      </c>
      <c r="BM465" s="23">
        <f t="shared" si="389"/>
        <v>0</v>
      </c>
      <c r="BN465" s="23">
        <f t="shared" si="390"/>
        <v>0</v>
      </c>
      <c r="BO465" s="23">
        <f t="shared" si="391"/>
        <v>0</v>
      </c>
      <c r="BP465" s="23">
        <f t="shared" si="392"/>
        <v>0</v>
      </c>
      <c r="BQ465" s="23">
        <f t="shared" si="393"/>
        <v>0</v>
      </c>
      <c r="BR465" s="23">
        <f t="shared" si="394"/>
        <v>0</v>
      </c>
      <c r="BS465" s="23">
        <f t="shared" si="395"/>
        <v>0</v>
      </c>
      <c r="BT465" s="23">
        <f t="shared" si="396"/>
        <v>0</v>
      </c>
      <c r="BU465" s="23">
        <f t="shared" si="397"/>
        <v>0</v>
      </c>
      <c r="BV465" s="23">
        <f t="shared" si="398"/>
        <v>0</v>
      </c>
      <c r="BW465" s="23">
        <f t="shared" si="399"/>
        <v>0</v>
      </c>
      <c r="BX465" s="23">
        <f t="shared" si="400"/>
        <v>0</v>
      </c>
      <c r="BY465" s="23">
        <f t="shared" si="401"/>
        <v>0</v>
      </c>
      <c r="BZ465" s="23">
        <f t="shared" si="402"/>
        <v>0</v>
      </c>
      <c r="CA465" s="23">
        <f t="shared" si="403"/>
        <v>0</v>
      </c>
      <c r="CB465" s="23">
        <f t="shared" si="404"/>
        <v>0</v>
      </c>
      <c r="CC465" s="23">
        <f t="shared" si="405"/>
        <v>0</v>
      </c>
      <c r="CD465" s="23">
        <f t="shared" si="406"/>
        <v>0</v>
      </c>
      <c r="CE465" s="23">
        <f t="shared" si="407"/>
        <v>0</v>
      </c>
    </row>
    <row r="466" spans="1:83" x14ac:dyDescent="0.15">
      <c r="A466" s="1">
        <f t="shared" si="408"/>
        <v>12556</v>
      </c>
      <c r="B466" s="1">
        <f t="shared" si="409"/>
        <v>12557</v>
      </c>
      <c r="C466" s="1">
        <f t="shared" si="410"/>
        <v>12558</v>
      </c>
      <c r="D466" s="1">
        <f t="shared" si="411"/>
        <v>12559</v>
      </c>
      <c r="E466" s="1">
        <f t="shared" si="412"/>
        <v>12560</v>
      </c>
      <c r="F466" s="1">
        <f t="shared" si="413"/>
        <v>12561</v>
      </c>
      <c r="G466" s="1">
        <f t="shared" si="414"/>
        <v>12562</v>
      </c>
      <c r="H466" s="1">
        <f t="shared" si="415"/>
        <v>12563</v>
      </c>
      <c r="I466" s="1">
        <f t="shared" si="416"/>
        <v>12564</v>
      </c>
      <c r="J466" s="1">
        <f t="shared" si="417"/>
        <v>12565</v>
      </c>
      <c r="K466" s="1">
        <f t="shared" si="418"/>
        <v>12566</v>
      </c>
      <c r="L466" s="1">
        <f t="shared" si="419"/>
        <v>12567</v>
      </c>
      <c r="M466" s="1">
        <f t="shared" si="420"/>
        <v>12568</v>
      </c>
      <c r="N466" s="1">
        <f t="shared" si="421"/>
        <v>12569</v>
      </c>
      <c r="O466" s="1">
        <f t="shared" si="422"/>
        <v>12570</v>
      </c>
      <c r="P466" s="1">
        <f t="shared" si="423"/>
        <v>12571</v>
      </c>
      <c r="Q466" s="1">
        <f t="shared" si="424"/>
        <v>12572</v>
      </c>
      <c r="R466" s="1">
        <f t="shared" si="425"/>
        <v>12573</v>
      </c>
      <c r="S466" s="1">
        <f t="shared" si="426"/>
        <v>12574</v>
      </c>
      <c r="T466" s="1">
        <f t="shared" si="427"/>
        <v>12575</v>
      </c>
      <c r="U466" s="1">
        <f t="shared" si="428"/>
        <v>12576</v>
      </c>
      <c r="V466" s="1">
        <f t="shared" si="429"/>
        <v>12577</v>
      </c>
      <c r="W466" s="1">
        <f t="shared" si="430"/>
        <v>12578</v>
      </c>
      <c r="X466" s="1">
        <f t="shared" si="431"/>
        <v>12579</v>
      </c>
      <c r="Y466" s="1">
        <f t="shared" si="432"/>
        <v>12580</v>
      </c>
      <c r="Z466" s="1">
        <f t="shared" si="433"/>
        <v>12581</v>
      </c>
      <c r="AA466" s="1">
        <f t="shared" si="434"/>
        <v>12582</v>
      </c>
      <c r="AC466" s="1">
        <f>SMALL('27x27x27'!$B$2:$AB$756,A466)</f>
        <v>12556</v>
      </c>
      <c r="AD466" s="1">
        <f>SMALL('27x27x27'!$B$2:$AB$756,B466)</f>
        <v>12557</v>
      </c>
      <c r="AE466" s="1">
        <f>SMALL('27x27x27'!$B$2:$AB$756,C466)</f>
        <v>12558</v>
      </c>
      <c r="AF466" s="1">
        <f>SMALL('27x27x27'!$B$2:$AB$756,D466)</f>
        <v>12559</v>
      </c>
      <c r="AG466" s="1">
        <f>SMALL('27x27x27'!$B$2:$AB$756,E466)</f>
        <v>12560</v>
      </c>
      <c r="AH466" s="1">
        <f>SMALL('27x27x27'!$B$2:$AB$756,F466)</f>
        <v>12561</v>
      </c>
      <c r="AI466" s="1">
        <f>SMALL('27x27x27'!$B$2:$AB$756,G466)</f>
        <v>12562</v>
      </c>
      <c r="AJ466" s="1">
        <f>SMALL('27x27x27'!$B$2:$AB$756,H466)</f>
        <v>12563</v>
      </c>
      <c r="AK466" s="1">
        <f>SMALL('27x27x27'!$B$2:$AB$756,I466)</f>
        <v>12564</v>
      </c>
      <c r="AL466" s="1">
        <f>SMALL('27x27x27'!$B$2:$AB$756,J466)</f>
        <v>12565</v>
      </c>
      <c r="AM466" s="1">
        <f>SMALL('27x27x27'!$B$2:$AB$756,K466)</f>
        <v>12566</v>
      </c>
      <c r="AN466" s="1">
        <f>SMALL('27x27x27'!$B$2:$AB$756,L466)</f>
        <v>12567</v>
      </c>
      <c r="AO466" s="1">
        <f>SMALL('27x27x27'!$B$2:$AB$756,M466)</f>
        <v>12568</v>
      </c>
      <c r="AP466" s="1">
        <f>SMALL('27x27x27'!$B$2:$AB$756,N466)</f>
        <v>12569</v>
      </c>
      <c r="AQ466" s="1">
        <f>SMALL('27x27x27'!$B$2:$AB$756,O466)</f>
        <v>12570</v>
      </c>
      <c r="AR466" s="1">
        <f>SMALL('27x27x27'!$B$2:$AB$756,P466)</f>
        <v>12571</v>
      </c>
      <c r="AS466" s="1">
        <f>SMALL('27x27x27'!$B$2:$AB$756,Q466)</f>
        <v>12572</v>
      </c>
      <c r="AT466" s="1">
        <f>SMALL('27x27x27'!$B$2:$AB$756,R466)</f>
        <v>12573</v>
      </c>
      <c r="AU466" s="1">
        <f>SMALL('27x27x27'!$B$2:$AB$756,S466)</f>
        <v>12574</v>
      </c>
      <c r="AV466" s="1">
        <f>SMALL('27x27x27'!$B$2:$AB$756,T466)</f>
        <v>12575</v>
      </c>
      <c r="AW466" s="1">
        <f>SMALL('27x27x27'!$B$2:$AB$756,U466)</f>
        <v>12576</v>
      </c>
      <c r="AX466" s="1">
        <f>SMALL('27x27x27'!$B$2:$AB$756,V466)</f>
        <v>12577</v>
      </c>
      <c r="AY466" s="1">
        <f>SMALL('27x27x27'!$B$2:$AB$756,W466)</f>
        <v>12578</v>
      </c>
      <c r="AZ466" s="1">
        <f>SMALL('27x27x27'!$B$2:$AB$756,X466)</f>
        <v>12579</v>
      </c>
      <c r="BA466" s="1">
        <f>SMALL('27x27x27'!$B$2:$AB$756,Y466)</f>
        <v>12580</v>
      </c>
      <c r="BB466" s="1">
        <f>SMALL('27x27x27'!$B$2:$AB$756,Z466)</f>
        <v>12581</v>
      </c>
      <c r="BC466" s="1">
        <f>SMALL('27x27x27'!$B$2:$AB$756,AA466)</f>
        <v>12582</v>
      </c>
      <c r="BE466" s="23">
        <f t="shared" si="381"/>
        <v>0</v>
      </c>
      <c r="BF466" s="23">
        <f t="shared" si="382"/>
        <v>0</v>
      </c>
      <c r="BG466" s="23">
        <f t="shared" si="383"/>
        <v>0</v>
      </c>
      <c r="BH466" s="23">
        <f t="shared" si="384"/>
        <v>0</v>
      </c>
      <c r="BI466" s="23">
        <f t="shared" si="385"/>
        <v>0</v>
      </c>
      <c r="BJ466" s="23">
        <f t="shared" si="386"/>
        <v>0</v>
      </c>
      <c r="BK466" s="23">
        <f t="shared" si="387"/>
        <v>0</v>
      </c>
      <c r="BL466" s="23">
        <f t="shared" si="388"/>
        <v>0</v>
      </c>
      <c r="BM466" s="23">
        <f t="shared" si="389"/>
        <v>0</v>
      </c>
      <c r="BN466" s="23">
        <f t="shared" si="390"/>
        <v>0</v>
      </c>
      <c r="BO466" s="23">
        <f t="shared" si="391"/>
        <v>0</v>
      </c>
      <c r="BP466" s="23">
        <f t="shared" si="392"/>
        <v>0</v>
      </c>
      <c r="BQ466" s="23">
        <f t="shared" si="393"/>
        <v>0</v>
      </c>
      <c r="BR466" s="23">
        <f t="shared" si="394"/>
        <v>0</v>
      </c>
      <c r="BS466" s="23">
        <f t="shared" si="395"/>
        <v>0</v>
      </c>
      <c r="BT466" s="23">
        <f t="shared" si="396"/>
        <v>0</v>
      </c>
      <c r="BU466" s="23">
        <f t="shared" si="397"/>
        <v>0</v>
      </c>
      <c r="BV466" s="23">
        <f t="shared" si="398"/>
        <v>0</v>
      </c>
      <c r="BW466" s="23">
        <f t="shared" si="399"/>
        <v>0</v>
      </c>
      <c r="BX466" s="23">
        <f t="shared" si="400"/>
        <v>0</v>
      </c>
      <c r="BY466" s="23">
        <f t="shared" si="401"/>
        <v>0</v>
      </c>
      <c r="BZ466" s="23">
        <f t="shared" si="402"/>
        <v>0</v>
      </c>
      <c r="CA466" s="23">
        <f t="shared" si="403"/>
        <v>0</v>
      </c>
      <c r="CB466" s="23">
        <f t="shared" si="404"/>
        <v>0</v>
      </c>
      <c r="CC466" s="23">
        <f t="shared" si="405"/>
        <v>0</v>
      </c>
      <c r="CD466" s="23">
        <f t="shared" si="406"/>
        <v>0</v>
      </c>
      <c r="CE466" s="23">
        <f t="shared" si="407"/>
        <v>0</v>
      </c>
    </row>
    <row r="467" spans="1:83" x14ac:dyDescent="0.15">
      <c r="A467" s="1">
        <f t="shared" si="408"/>
        <v>12583</v>
      </c>
      <c r="B467" s="1">
        <f t="shared" si="409"/>
        <v>12584</v>
      </c>
      <c r="C467" s="1">
        <f t="shared" si="410"/>
        <v>12585</v>
      </c>
      <c r="D467" s="1">
        <f t="shared" si="411"/>
        <v>12586</v>
      </c>
      <c r="E467" s="1">
        <f t="shared" si="412"/>
        <v>12587</v>
      </c>
      <c r="F467" s="1">
        <f t="shared" si="413"/>
        <v>12588</v>
      </c>
      <c r="G467" s="1">
        <f t="shared" si="414"/>
        <v>12589</v>
      </c>
      <c r="H467" s="1">
        <f t="shared" si="415"/>
        <v>12590</v>
      </c>
      <c r="I467" s="1">
        <f t="shared" si="416"/>
        <v>12591</v>
      </c>
      <c r="J467" s="1">
        <f t="shared" si="417"/>
        <v>12592</v>
      </c>
      <c r="K467" s="1">
        <f t="shared" si="418"/>
        <v>12593</v>
      </c>
      <c r="L467" s="1">
        <f t="shared" si="419"/>
        <v>12594</v>
      </c>
      <c r="M467" s="1">
        <f t="shared" si="420"/>
        <v>12595</v>
      </c>
      <c r="N467" s="1">
        <f t="shared" si="421"/>
        <v>12596</v>
      </c>
      <c r="O467" s="1">
        <f t="shared" si="422"/>
        <v>12597</v>
      </c>
      <c r="P467" s="1">
        <f t="shared" si="423"/>
        <v>12598</v>
      </c>
      <c r="Q467" s="1">
        <f t="shared" si="424"/>
        <v>12599</v>
      </c>
      <c r="R467" s="1">
        <f t="shared" si="425"/>
        <v>12600</v>
      </c>
      <c r="S467" s="1">
        <f t="shared" si="426"/>
        <v>12601</v>
      </c>
      <c r="T467" s="1">
        <f t="shared" si="427"/>
        <v>12602</v>
      </c>
      <c r="U467" s="1">
        <f t="shared" si="428"/>
        <v>12603</v>
      </c>
      <c r="V467" s="1">
        <f t="shared" si="429"/>
        <v>12604</v>
      </c>
      <c r="W467" s="1">
        <f t="shared" si="430"/>
        <v>12605</v>
      </c>
      <c r="X467" s="1">
        <f t="shared" si="431"/>
        <v>12606</v>
      </c>
      <c r="Y467" s="1">
        <f t="shared" si="432"/>
        <v>12607</v>
      </c>
      <c r="Z467" s="1">
        <f t="shared" si="433"/>
        <v>12608</v>
      </c>
      <c r="AA467" s="1">
        <f t="shared" si="434"/>
        <v>12609</v>
      </c>
      <c r="AC467" s="1">
        <f>SMALL('27x27x27'!$B$2:$AB$756,A467)</f>
        <v>12583</v>
      </c>
      <c r="AD467" s="1">
        <f>SMALL('27x27x27'!$B$2:$AB$756,B467)</f>
        <v>12584</v>
      </c>
      <c r="AE467" s="1">
        <f>SMALL('27x27x27'!$B$2:$AB$756,C467)</f>
        <v>12585</v>
      </c>
      <c r="AF467" s="1">
        <f>SMALL('27x27x27'!$B$2:$AB$756,D467)</f>
        <v>12586</v>
      </c>
      <c r="AG467" s="1">
        <f>SMALL('27x27x27'!$B$2:$AB$756,E467)</f>
        <v>12587</v>
      </c>
      <c r="AH467" s="1">
        <f>SMALL('27x27x27'!$B$2:$AB$756,F467)</f>
        <v>12588</v>
      </c>
      <c r="AI467" s="1">
        <f>SMALL('27x27x27'!$B$2:$AB$756,G467)</f>
        <v>12589</v>
      </c>
      <c r="AJ467" s="1">
        <f>SMALL('27x27x27'!$B$2:$AB$756,H467)</f>
        <v>12590</v>
      </c>
      <c r="AK467" s="1">
        <f>SMALL('27x27x27'!$B$2:$AB$756,I467)</f>
        <v>12591</v>
      </c>
      <c r="AL467" s="1">
        <f>SMALL('27x27x27'!$B$2:$AB$756,J467)</f>
        <v>12592</v>
      </c>
      <c r="AM467" s="1">
        <f>SMALL('27x27x27'!$B$2:$AB$756,K467)</f>
        <v>12593</v>
      </c>
      <c r="AN467" s="1">
        <f>SMALL('27x27x27'!$B$2:$AB$756,L467)</f>
        <v>12594</v>
      </c>
      <c r="AO467" s="1">
        <f>SMALL('27x27x27'!$B$2:$AB$756,M467)</f>
        <v>12595</v>
      </c>
      <c r="AP467" s="1">
        <f>SMALL('27x27x27'!$B$2:$AB$756,N467)</f>
        <v>12596</v>
      </c>
      <c r="AQ467" s="1">
        <f>SMALL('27x27x27'!$B$2:$AB$756,O467)</f>
        <v>12597</v>
      </c>
      <c r="AR467" s="1">
        <f>SMALL('27x27x27'!$B$2:$AB$756,P467)</f>
        <v>12598</v>
      </c>
      <c r="AS467" s="1">
        <f>SMALL('27x27x27'!$B$2:$AB$756,Q467)</f>
        <v>12599</v>
      </c>
      <c r="AT467" s="1">
        <f>SMALL('27x27x27'!$B$2:$AB$756,R467)</f>
        <v>12600</v>
      </c>
      <c r="AU467" s="1">
        <f>SMALL('27x27x27'!$B$2:$AB$756,S467)</f>
        <v>12601</v>
      </c>
      <c r="AV467" s="1">
        <f>SMALL('27x27x27'!$B$2:$AB$756,T467)</f>
        <v>12602</v>
      </c>
      <c r="AW467" s="1">
        <f>SMALL('27x27x27'!$B$2:$AB$756,U467)</f>
        <v>12603</v>
      </c>
      <c r="AX467" s="1">
        <f>SMALL('27x27x27'!$B$2:$AB$756,V467)</f>
        <v>12604</v>
      </c>
      <c r="AY467" s="1">
        <f>SMALL('27x27x27'!$B$2:$AB$756,W467)</f>
        <v>12605</v>
      </c>
      <c r="AZ467" s="1">
        <f>SMALL('27x27x27'!$B$2:$AB$756,X467)</f>
        <v>12606</v>
      </c>
      <c r="BA467" s="1">
        <f>SMALL('27x27x27'!$B$2:$AB$756,Y467)</f>
        <v>12607</v>
      </c>
      <c r="BB467" s="1">
        <f>SMALL('27x27x27'!$B$2:$AB$756,Z467)</f>
        <v>12608</v>
      </c>
      <c r="BC467" s="1">
        <f>SMALL('27x27x27'!$B$2:$AB$756,AA467)</f>
        <v>12609</v>
      </c>
      <c r="BE467" s="23">
        <f t="shared" si="381"/>
        <v>0</v>
      </c>
      <c r="BF467" s="23">
        <f t="shared" si="382"/>
        <v>0</v>
      </c>
      <c r="BG467" s="23">
        <f t="shared" si="383"/>
        <v>0</v>
      </c>
      <c r="BH467" s="23">
        <f t="shared" si="384"/>
        <v>0</v>
      </c>
      <c r="BI467" s="23">
        <f t="shared" si="385"/>
        <v>0</v>
      </c>
      <c r="BJ467" s="23">
        <f t="shared" si="386"/>
        <v>0</v>
      </c>
      <c r="BK467" s="23">
        <f t="shared" si="387"/>
        <v>0</v>
      </c>
      <c r="BL467" s="23">
        <f t="shared" si="388"/>
        <v>0</v>
      </c>
      <c r="BM467" s="23">
        <f t="shared" si="389"/>
        <v>0</v>
      </c>
      <c r="BN467" s="23">
        <f t="shared" si="390"/>
        <v>0</v>
      </c>
      <c r="BO467" s="23">
        <f t="shared" si="391"/>
        <v>0</v>
      </c>
      <c r="BP467" s="23">
        <f t="shared" si="392"/>
        <v>0</v>
      </c>
      <c r="BQ467" s="23">
        <f t="shared" si="393"/>
        <v>0</v>
      </c>
      <c r="BR467" s="23">
        <f t="shared" si="394"/>
        <v>0</v>
      </c>
      <c r="BS467" s="23">
        <f t="shared" si="395"/>
        <v>0</v>
      </c>
      <c r="BT467" s="23">
        <f t="shared" si="396"/>
        <v>0</v>
      </c>
      <c r="BU467" s="23">
        <f t="shared" si="397"/>
        <v>0</v>
      </c>
      <c r="BV467" s="23">
        <f t="shared" si="398"/>
        <v>0</v>
      </c>
      <c r="BW467" s="23">
        <f t="shared" si="399"/>
        <v>0</v>
      </c>
      <c r="BX467" s="23">
        <f t="shared" si="400"/>
        <v>0</v>
      </c>
      <c r="BY467" s="23">
        <f t="shared" si="401"/>
        <v>0</v>
      </c>
      <c r="BZ467" s="23">
        <f t="shared" si="402"/>
        <v>0</v>
      </c>
      <c r="CA467" s="23">
        <f t="shared" si="403"/>
        <v>0</v>
      </c>
      <c r="CB467" s="23">
        <f t="shared" si="404"/>
        <v>0</v>
      </c>
      <c r="CC467" s="23">
        <f t="shared" si="405"/>
        <v>0</v>
      </c>
      <c r="CD467" s="23">
        <f t="shared" si="406"/>
        <v>0</v>
      </c>
      <c r="CE467" s="23">
        <f t="shared" si="407"/>
        <v>0</v>
      </c>
    </row>
    <row r="468" spans="1:83" x14ac:dyDescent="0.15">
      <c r="A468" s="1">
        <f t="shared" si="408"/>
        <v>12610</v>
      </c>
      <c r="B468" s="1">
        <f t="shared" si="409"/>
        <v>12611</v>
      </c>
      <c r="C468" s="1">
        <f t="shared" si="410"/>
        <v>12612</v>
      </c>
      <c r="D468" s="1">
        <f t="shared" si="411"/>
        <v>12613</v>
      </c>
      <c r="E468" s="1">
        <f t="shared" si="412"/>
        <v>12614</v>
      </c>
      <c r="F468" s="1">
        <f t="shared" si="413"/>
        <v>12615</v>
      </c>
      <c r="G468" s="1">
        <f t="shared" si="414"/>
        <v>12616</v>
      </c>
      <c r="H468" s="1">
        <f t="shared" si="415"/>
        <v>12617</v>
      </c>
      <c r="I468" s="1">
        <f t="shared" si="416"/>
        <v>12618</v>
      </c>
      <c r="J468" s="1">
        <f t="shared" si="417"/>
        <v>12619</v>
      </c>
      <c r="K468" s="1">
        <f t="shared" si="418"/>
        <v>12620</v>
      </c>
      <c r="L468" s="1">
        <f t="shared" si="419"/>
        <v>12621</v>
      </c>
      <c r="M468" s="1">
        <f t="shared" si="420"/>
        <v>12622</v>
      </c>
      <c r="N468" s="1">
        <f t="shared" si="421"/>
        <v>12623</v>
      </c>
      <c r="O468" s="1">
        <f t="shared" si="422"/>
        <v>12624</v>
      </c>
      <c r="P468" s="1">
        <f t="shared" si="423"/>
        <v>12625</v>
      </c>
      <c r="Q468" s="1">
        <f t="shared" si="424"/>
        <v>12626</v>
      </c>
      <c r="R468" s="1">
        <f t="shared" si="425"/>
        <v>12627</v>
      </c>
      <c r="S468" s="1">
        <f t="shared" si="426"/>
        <v>12628</v>
      </c>
      <c r="T468" s="1">
        <f t="shared" si="427"/>
        <v>12629</v>
      </c>
      <c r="U468" s="1">
        <f t="shared" si="428"/>
        <v>12630</v>
      </c>
      <c r="V468" s="1">
        <f t="shared" si="429"/>
        <v>12631</v>
      </c>
      <c r="W468" s="1">
        <f t="shared" si="430"/>
        <v>12632</v>
      </c>
      <c r="X468" s="1">
        <f t="shared" si="431"/>
        <v>12633</v>
      </c>
      <c r="Y468" s="1">
        <f t="shared" si="432"/>
        <v>12634</v>
      </c>
      <c r="Z468" s="1">
        <f t="shared" si="433"/>
        <v>12635</v>
      </c>
      <c r="AA468" s="1">
        <f t="shared" si="434"/>
        <v>12636</v>
      </c>
      <c r="AC468" s="1">
        <f>SMALL('27x27x27'!$B$2:$AB$756,A468)</f>
        <v>12610</v>
      </c>
      <c r="AD468" s="1">
        <f>SMALL('27x27x27'!$B$2:$AB$756,B468)</f>
        <v>12611</v>
      </c>
      <c r="AE468" s="1">
        <f>SMALL('27x27x27'!$B$2:$AB$756,C468)</f>
        <v>12612</v>
      </c>
      <c r="AF468" s="1">
        <f>SMALL('27x27x27'!$B$2:$AB$756,D468)</f>
        <v>12613</v>
      </c>
      <c r="AG468" s="1">
        <f>SMALL('27x27x27'!$B$2:$AB$756,E468)</f>
        <v>12614</v>
      </c>
      <c r="AH468" s="1">
        <f>SMALL('27x27x27'!$B$2:$AB$756,F468)</f>
        <v>12615</v>
      </c>
      <c r="AI468" s="1">
        <f>SMALL('27x27x27'!$B$2:$AB$756,G468)</f>
        <v>12616</v>
      </c>
      <c r="AJ468" s="1">
        <f>SMALL('27x27x27'!$B$2:$AB$756,H468)</f>
        <v>12617</v>
      </c>
      <c r="AK468" s="1">
        <f>SMALL('27x27x27'!$B$2:$AB$756,I468)</f>
        <v>12618</v>
      </c>
      <c r="AL468" s="1">
        <f>SMALL('27x27x27'!$B$2:$AB$756,J468)</f>
        <v>12619</v>
      </c>
      <c r="AM468" s="1">
        <f>SMALL('27x27x27'!$B$2:$AB$756,K468)</f>
        <v>12620</v>
      </c>
      <c r="AN468" s="1">
        <f>SMALL('27x27x27'!$B$2:$AB$756,L468)</f>
        <v>12621</v>
      </c>
      <c r="AO468" s="1">
        <f>SMALL('27x27x27'!$B$2:$AB$756,M468)</f>
        <v>12622</v>
      </c>
      <c r="AP468" s="1">
        <f>SMALL('27x27x27'!$B$2:$AB$756,N468)</f>
        <v>12623</v>
      </c>
      <c r="AQ468" s="1">
        <f>SMALL('27x27x27'!$B$2:$AB$756,O468)</f>
        <v>12624</v>
      </c>
      <c r="AR468" s="1">
        <f>SMALL('27x27x27'!$B$2:$AB$756,P468)</f>
        <v>12625</v>
      </c>
      <c r="AS468" s="1">
        <f>SMALL('27x27x27'!$B$2:$AB$756,Q468)</f>
        <v>12626</v>
      </c>
      <c r="AT468" s="1">
        <f>SMALL('27x27x27'!$B$2:$AB$756,R468)</f>
        <v>12627</v>
      </c>
      <c r="AU468" s="1">
        <f>SMALL('27x27x27'!$B$2:$AB$756,S468)</f>
        <v>12628</v>
      </c>
      <c r="AV468" s="1">
        <f>SMALL('27x27x27'!$B$2:$AB$756,T468)</f>
        <v>12629</v>
      </c>
      <c r="AW468" s="1">
        <f>SMALL('27x27x27'!$B$2:$AB$756,U468)</f>
        <v>12630</v>
      </c>
      <c r="AX468" s="1">
        <f>SMALL('27x27x27'!$B$2:$AB$756,V468)</f>
        <v>12631</v>
      </c>
      <c r="AY468" s="1">
        <f>SMALL('27x27x27'!$B$2:$AB$756,W468)</f>
        <v>12632</v>
      </c>
      <c r="AZ468" s="1">
        <f>SMALL('27x27x27'!$B$2:$AB$756,X468)</f>
        <v>12633</v>
      </c>
      <c r="BA468" s="1">
        <f>SMALL('27x27x27'!$B$2:$AB$756,Y468)</f>
        <v>12634</v>
      </c>
      <c r="BB468" s="1">
        <f>SMALL('27x27x27'!$B$2:$AB$756,Z468)</f>
        <v>12635</v>
      </c>
      <c r="BC468" s="1">
        <f>SMALL('27x27x27'!$B$2:$AB$756,AA468)</f>
        <v>12636</v>
      </c>
      <c r="BE468" s="23">
        <f t="shared" si="381"/>
        <v>0</v>
      </c>
      <c r="BF468" s="23">
        <f t="shared" si="382"/>
        <v>0</v>
      </c>
      <c r="BG468" s="23">
        <f t="shared" si="383"/>
        <v>0</v>
      </c>
      <c r="BH468" s="23">
        <f t="shared" si="384"/>
        <v>0</v>
      </c>
      <c r="BI468" s="23">
        <f t="shared" si="385"/>
        <v>0</v>
      </c>
      <c r="BJ468" s="23">
        <f t="shared" si="386"/>
        <v>0</v>
      </c>
      <c r="BK468" s="23">
        <f t="shared" si="387"/>
        <v>0</v>
      </c>
      <c r="BL468" s="23">
        <f t="shared" si="388"/>
        <v>0</v>
      </c>
      <c r="BM468" s="23">
        <f t="shared" si="389"/>
        <v>0</v>
      </c>
      <c r="BN468" s="23">
        <f t="shared" si="390"/>
        <v>0</v>
      </c>
      <c r="BO468" s="23">
        <f t="shared" si="391"/>
        <v>0</v>
      </c>
      <c r="BP468" s="23">
        <f t="shared" si="392"/>
        <v>0</v>
      </c>
      <c r="BQ468" s="23">
        <f t="shared" si="393"/>
        <v>0</v>
      </c>
      <c r="BR468" s="23">
        <f t="shared" si="394"/>
        <v>0</v>
      </c>
      <c r="BS468" s="23">
        <f t="shared" si="395"/>
        <v>0</v>
      </c>
      <c r="BT468" s="23">
        <f t="shared" si="396"/>
        <v>0</v>
      </c>
      <c r="BU468" s="23">
        <f t="shared" si="397"/>
        <v>0</v>
      </c>
      <c r="BV468" s="23">
        <f t="shared" si="398"/>
        <v>0</v>
      </c>
      <c r="BW468" s="23">
        <f t="shared" si="399"/>
        <v>0</v>
      </c>
      <c r="BX468" s="23">
        <f t="shared" si="400"/>
        <v>0</v>
      </c>
      <c r="BY468" s="23">
        <f t="shared" si="401"/>
        <v>0</v>
      </c>
      <c r="BZ468" s="23">
        <f t="shared" si="402"/>
        <v>0</v>
      </c>
      <c r="CA468" s="23">
        <f t="shared" si="403"/>
        <v>0</v>
      </c>
      <c r="CB468" s="23">
        <f t="shared" si="404"/>
        <v>0</v>
      </c>
      <c r="CC468" s="23">
        <f t="shared" si="405"/>
        <v>0</v>
      </c>
      <c r="CD468" s="23">
        <f t="shared" si="406"/>
        <v>0</v>
      </c>
      <c r="CE468" s="23">
        <f t="shared" si="407"/>
        <v>0</v>
      </c>
    </row>
    <row r="469" spans="1:83" x14ac:dyDescent="0.15">
      <c r="A469" s="1">
        <f t="shared" si="408"/>
        <v>12637</v>
      </c>
      <c r="B469" s="1">
        <f t="shared" si="409"/>
        <v>12638</v>
      </c>
      <c r="C469" s="1">
        <f t="shared" si="410"/>
        <v>12639</v>
      </c>
      <c r="D469" s="1">
        <f t="shared" si="411"/>
        <v>12640</v>
      </c>
      <c r="E469" s="1">
        <f t="shared" si="412"/>
        <v>12641</v>
      </c>
      <c r="F469" s="1">
        <f t="shared" si="413"/>
        <v>12642</v>
      </c>
      <c r="G469" s="1">
        <f t="shared" si="414"/>
        <v>12643</v>
      </c>
      <c r="H469" s="1">
        <f t="shared" si="415"/>
        <v>12644</v>
      </c>
      <c r="I469" s="1">
        <f t="shared" si="416"/>
        <v>12645</v>
      </c>
      <c r="J469" s="1">
        <f t="shared" si="417"/>
        <v>12646</v>
      </c>
      <c r="K469" s="1">
        <f t="shared" si="418"/>
        <v>12647</v>
      </c>
      <c r="L469" s="1">
        <f t="shared" si="419"/>
        <v>12648</v>
      </c>
      <c r="M469" s="1">
        <f t="shared" si="420"/>
        <v>12649</v>
      </c>
      <c r="N469" s="1">
        <f t="shared" si="421"/>
        <v>12650</v>
      </c>
      <c r="O469" s="1">
        <f t="shared" si="422"/>
        <v>12651</v>
      </c>
      <c r="P469" s="1">
        <f t="shared" si="423"/>
        <v>12652</v>
      </c>
      <c r="Q469" s="1">
        <f t="shared" si="424"/>
        <v>12653</v>
      </c>
      <c r="R469" s="1">
        <f t="shared" si="425"/>
        <v>12654</v>
      </c>
      <c r="S469" s="1">
        <f t="shared" si="426"/>
        <v>12655</v>
      </c>
      <c r="T469" s="1">
        <f t="shared" si="427"/>
        <v>12656</v>
      </c>
      <c r="U469" s="1">
        <f t="shared" si="428"/>
        <v>12657</v>
      </c>
      <c r="V469" s="1">
        <f t="shared" si="429"/>
        <v>12658</v>
      </c>
      <c r="W469" s="1">
        <f t="shared" si="430"/>
        <v>12659</v>
      </c>
      <c r="X469" s="1">
        <f t="shared" si="431"/>
        <v>12660</v>
      </c>
      <c r="Y469" s="1">
        <f t="shared" si="432"/>
        <v>12661</v>
      </c>
      <c r="Z469" s="1">
        <f t="shared" si="433"/>
        <v>12662</v>
      </c>
      <c r="AA469" s="1">
        <f t="shared" si="434"/>
        <v>12663</v>
      </c>
      <c r="AC469" s="1">
        <f>SMALL('27x27x27'!$B$2:$AB$756,A469)</f>
        <v>12637</v>
      </c>
      <c r="AD469" s="1">
        <f>SMALL('27x27x27'!$B$2:$AB$756,B469)</f>
        <v>12638</v>
      </c>
      <c r="AE469" s="1">
        <f>SMALL('27x27x27'!$B$2:$AB$756,C469)</f>
        <v>12639</v>
      </c>
      <c r="AF469" s="1">
        <f>SMALL('27x27x27'!$B$2:$AB$756,D469)</f>
        <v>12640</v>
      </c>
      <c r="AG469" s="1">
        <f>SMALL('27x27x27'!$B$2:$AB$756,E469)</f>
        <v>12641</v>
      </c>
      <c r="AH469" s="1">
        <f>SMALL('27x27x27'!$B$2:$AB$756,F469)</f>
        <v>12642</v>
      </c>
      <c r="AI469" s="1">
        <f>SMALL('27x27x27'!$B$2:$AB$756,G469)</f>
        <v>12643</v>
      </c>
      <c r="AJ469" s="1">
        <f>SMALL('27x27x27'!$B$2:$AB$756,H469)</f>
        <v>12644</v>
      </c>
      <c r="AK469" s="1">
        <f>SMALL('27x27x27'!$B$2:$AB$756,I469)</f>
        <v>12645</v>
      </c>
      <c r="AL469" s="1">
        <f>SMALL('27x27x27'!$B$2:$AB$756,J469)</f>
        <v>12646</v>
      </c>
      <c r="AM469" s="1">
        <f>SMALL('27x27x27'!$B$2:$AB$756,K469)</f>
        <v>12647</v>
      </c>
      <c r="AN469" s="1">
        <f>SMALL('27x27x27'!$B$2:$AB$756,L469)</f>
        <v>12648</v>
      </c>
      <c r="AO469" s="1">
        <f>SMALL('27x27x27'!$B$2:$AB$756,M469)</f>
        <v>12649</v>
      </c>
      <c r="AP469" s="1">
        <f>SMALL('27x27x27'!$B$2:$AB$756,N469)</f>
        <v>12650</v>
      </c>
      <c r="AQ469" s="1">
        <f>SMALL('27x27x27'!$B$2:$AB$756,O469)</f>
        <v>12651</v>
      </c>
      <c r="AR469" s="1">
        <f>SMALL('27x27x27'!$B$2:$AB$756,P469)</f>
        <v>12652</v>
      </c>
      <c r="AS469" s="1">
        <f>SMALL('27x27x27'!$B$2:$AB$756,Q469)</f>
        <v>12653</v>
      </c>
      <c r="AT469" s="1">
        <f>SMALL('27x27x27'!$B$2:$AB$756,R469)</f>
        <v>12654</v>
      </c>
      <c r="AU469" s="1">
        <f>SMALL('27x27x27'!$B$2:$AB$756,S469)</f>
        <v>12655</v>
      </c>
      <c r="AV469" s="1">
        <f>SMALL('27x27x27'!$B$2:$AB$756,T469)</f>
        <v>12656</v>
      </c>
      <c r="AW469" s="1">
        <f>SMALL('27x27x27'!$B$2:$AB$756,U469)</f>
        <v>12657</v>
      </c>
      <c r="AX469" s="1">
        <f>SMALL('27x27x27'!$B$2:$AB$756,V469)</f>
        <v>12658</v>
      </c>
      <c r="AY469" s="1">
        <f>SMALL('27x27x27'!$B$2:$AB$756,W469)</f>
        <v>12659</v>
      </c>
      <c r="AZ469" s="1">
        <f>SMALL('27x27x27'!$B$2:$AB$756,X469)</f>
        <v>12660</v>
      </c>
      <c r="BA469" s="1">
        <f>SMALL('27x27x27'!$B$2:$AB$756,Y469)</f>
        <v>12661</v>
      </c>
      <c r="BB469" s="1">
        <f>SMALL('27x27x27'!$B$2:$AB$756,Z469)</f>
        <v>12662</v>
      </c>
      <c r="BC469" s="1">
        <f>SMALL('27x27x27'!$B$2:$AB$756,AA469)</f>
        <v>12663</v>
      </c>
      <c r="BE469" s="23">
        <f t="shared" si="381"/>
        <v>0</v>
      </c>
      <c r="BF469" s="23">
        <f t="shared" si="382"/>
        <v>0</v>
      </c>
      <c r="BG469" s="23">
        <f t="shared" si="383"/>
        <v>0</v>
      </c>
      <c r="BH469" s="23">
        <f t="shared" si="384"/>
        <v>0</v>
      </c>
      <c r="BI469" s="23">
        <f t="shared" si="385"/>
        <v>0</v>
      </c>
      <c r="BJ469" s="23">
        <f t="shared" si="386"/>
        <v>0</v>
      </c>
      <c r="BK469" s="23">
        <f t="shared" si="387"/>
        <v>0</v>
      </c>
      <c r="BL469" s="23">
        <f t="shared" si="388"/>
        <v>0</v>
      </c>
      <c r="BM469" s="23">
        <f t="shared" si="389"/>
        <v>0</v>
      </c>
      <c r="BN469" s="23">
        <f t="shared" si="390"/>
        <v>0</v>
      </c>
      <c r="BO469" s="23">
        <f t="shared" si="391"/>
        <v>0</v>
      </c>
      <c r="BP469" s="23">
        <f t="shared" si="392"/>
        <v>0</v>
      </c>
      <c r="BQ469" s="23">
        <f t="shared" si="393"/>
        <v>0</v>
      </c>
      <c r="BR469" s="23">
        <f t="shared" si="394"/>
        <v>0</v>
      </c>
      <c r="BS469" s="23">
        <f t="shared" si="395"/>
        <v>0</v>
      </c>
      <c r="BT469" s="23">
        <f t="shared" si="396"/>
        <v>0</v>
      </c>
      <c r="BU469" s="23">
        <f t="shared" si="397"/>
        <v>0</v>
      </c>
      <c r="BV469" s="23">
        <f t="shared" si="398"/>
        <v>0</v>
      </c>
      <c r="BW469" s="23">
        <f t="shared" si="399"/>
        <v>0</v>
      </c>
      <c r="BX469" s="23">
        <f t="shared" si="400"/>
        <v>0</v>
      </c>
      <c r="BY469" s="23">
        <f t="shared" si="401"/>
        <v>0</v>
      </c>
      <c r="BZ469" s="23">
        <f t="shared" si="402"/>
        <v>0</v>
      </c>
      <c r="CA469" s="23">
        <f t="shared" si="403"/>
        <v>0</v>
      </c>
      <c r="CB469" s="23">
        <f t="shared" si="404"/>
        <v>0</v>
      </c>
      <c r="CC469" s="23">
        <f t="shared" si="405"/>
        <v>0</v>
      </c>
      <c r="CD469" s="23">
        <f t="shared" si="406"/>
        <v>0</v>
      </c>
      <c r="CE469" s="23">
        <f t="shared" si="407"/>
        <v>0</v>
      </c>
    </row>
    <row r="470" spans="1:83" x14ac:dyDescent="0.15">
      <c r="A470" s="1">
        <f t="shared" si="408"/>
        <v>12664</v>
      </c>
      <c r="B470" s="1">
        <f t="shared" si="409"/>
        <v>12665</v>
      </c>
      <c r="C470" s="1">
        <f t="shared" si="410"/>
        <v>12666</v>
      </c>
      <c r="D470" s="1">
        <f t="shared" si="411"/>
        <v>12667</v>
      </c>
      <c r="E470" s="1">
        <f t="shared" si="412"/>
        <v>12668</v>
      </c>
      <c r="F470" s="1">
        <f t="shared" si="413"/>
        <v>12669</v>
      </c>
      <c r="G470" s="1">
        <f t="shared" si="414"/>
        <v>12670</v>
      </c>
      <c r="H470" s="1">
        <f t="shared" si="415"/>
        <v>12671</v>
      </c>
      <c r="I470" s="1">
        <f t="shared" si="416"/>
        <v>12672</v>
      </c>
      <c r="J470" s="1">
        <f t="shared" si="417"/>
        <v>12673</v>
      </c>
      <c r="K470" s="1">
        <f t="shared" si="418"/>
        <v>12674</v>
      </c>
      <c r="L470" s="1">
        <f t="shared" si="419"/>
        <v>12675</v>
      </c>
      <c r="M470" s="1">
        <f t="shared" si="420"/>
        <v>12676</v>
      </c>
      <c r="N470" s="1">
        <f t="shared" si="421"/>
        <v>12677</v>
      </c>
      <c r="O470" s="1">
        <f t="shared" si="422"/>
        <v>12678</v>
      </c>
      <c r="P470" s="1">
        <f t="shared" si="423"/>
        <v>12679</v>
      </c>
      <c r="Q470" s="1">
        <f t="shared" si="424"/>
        <v>12680</v>
      </c>
      <c r="R470" s="1">
        <f t="shared" si="425"/>
        <v>12681</v>
      </c>
      <c r="S470" s="1">
        <f t="shared" si="426"/>
        <v>12682</v>
      </c>
      <c r="T470" s="1">
        <f t="shared" si="427"/>
        <v>12683</v>
      </c>
      <c r="U470" s="1">
        <f t="shared" si="428"/>
        <v>12684</v>
      </c>
      <c r="V470" s="1">
        <f t="shared" si="429"/>
        <v>12685</v>
      </c>
      <c r="W470" s="1">
        <f t="shared" si="430"/>
        <v>12686</v>
      </c>
      <c r="X470" s="1">
        <f t="shared" si="431"/>
        <v>12687</v>
      </c>
      <c r="Y470" s="1">
        <f t="shared" si="432"/>
        <v>12688</v>
      </c>
      <c r="Z470" s="1">
        <f t="shared" si="433"/>
        <v>12689</v>
      </c>
      <c r="AA470" s="1">
        <f t="shared" si="434"/>
        <v>12690</v>
      </c>
      <c r="AC470" s="1">
        <f>SMALL('27x27x27'!$B$2:$AB$756,A470)</f>
        <v>12664</v>
      </c>
      <c r="AD470" s="1">
        <f>SMALL('27x27x27'!$B$2:$AB$756,B470)</f>
        <v>12665</v>
      </c>
      <c r="AE470" s="1">
        <f>SMALL('27x27x27'!$B$2:$AB$756,C470)</f>
        <v>12666</v>
      </c>
      <c r="AF470" s="1">
        <f>SMALL('27x27x27'!$B$2:$AB$756,D470)</f>
        <v>12667</v>
      </c>
      <c r="AG470" s="1">
        <f>SMALL('27x27x27'!$B$2:$AB$756,E470)</f>
        <v>12668</v>
      </c>
      <c r="AH470" s="1">
        <f>SMALL('27x27x27'!$B$2:$AB$756,F470)</f>
        <v>12669</v>
      </c>
      <c r="AI470" s="1">
        <f>SMALL('27x27x27'!$B$2:$AB$756,G470)</f>
        <v>12670</v>
      </c>
      <c r="AJ470" s="1">
        <f>SMALL('27x27x27'!$B$2:$AB$756,H470)</f>
        <v>12671</v>
      </c>
      <c r="AK470" s="1">
        <f>SMALL('27x27x27'!$B$2:$AB$756,I470)</f>
        <v>12672</v>
      </c>
      <c r="AL470" s="1">
        <f>SMALL('27x27x27'!$B$2:$AB$756,J470)</f>
        <v>12673</v>
      </c>
      <c r="AM470" s="1">
        <f>SMALL('27x27x27'!$B$2:$AB$756,K470)</f>
        <v>12674</v>
      </c>
      <c r="AN470" s="1">
        <f>SMALL('27x27x27'!$B$2:$AB$756,L470)</f>
        <v>12675</v>
      </c>
      <c r="AO470" s="1">
        <f>SMALL('27x27x27'!$B$2:$AB$756,M470)</f>
        <v>12676</v>
      </c>
      <c r="AP470" s="1">
        <f>SMALL('27x27x27'!$B$2:$AB$756,N470)</f>
        <v>12677</v>
      </c>
      <c r="AQ470" s="1">
        <f>SMALL('27x27x27'!$B$2:$AB$756,O470)</f>
        <v>12678</v>
      </c>
      <c r="AR470" s="1">
        <f>SMALL('27x27x27'!$B$2:$AB$756,P470)</f>
        <v>12679</v>
      </c>
      <c r="AS470" s="1">
        <f>SMALL('27x27x27'!$B$2:$AB$756,Q470)</f>
        <v>12680</v>
      </c>
      <c r="AT470" s="1">
        <f>SMALL('27x27x27'!$B$2:$AB$756,R470)</f>
        <v>12681</v>
      </c>
      <c r="AU470" s="1">
        <f>SMALL('27x27x27'!$B$2:$AB$756,S470)</f>
        <v>12682</v>
      </c>
      <c r="AV470" s="1">
        <f>SMALL('27x27x27'!$B$2:$AB$756,T470)</f>
        <v>12683</v>
      </c>
      <c r="AW470" s="1">
        <f>SMALL('27x27x27'!$B$2:$AB$756,U470)</f>
        <v>12684</v>
      </c>
      <c r="AX470" s="1">
        <f>SMALL('27x27x27'!$B$2:$AB$756,V470)</f>
        <v>12685</v>
      </c>
      <c r="AY470" s="1">
        <f>SMALL('27x27x27'!$B$2:$AB$756,W470)</f>
        <v>12686</v>
      </c>
      <c r="AZ470" s="1">
        <f>SMALL('27x27x27'!$B$2:$AB$756,X470)</f>
        <v>12687</v>
      </c>
      <c r="BA470" s="1">
        <f>SMALL('27x27x27'!$B$2:$AB$756,Y470)</f>
        <v>12688</v>
      </c>
      <c r="BB470" s="1">
        <f>SMALL('27x27x27'!$B$2:$AB$756,Z470)</f>
        <v>12689</v>
      </c>
      <c r="BC470" s="1">
        <f>SMALL('27x27x27'!$B$2:$AB$756,AA470)</f>
        <v>12690</v>
      </c>
      <c r="BE470" s="23">
        <f t="shared" si="381"/>
        <v>0</v>
      </c>
      <c r="BF470" s="23">
        <f t="shared" si="382"/>
        <v>0</v>
      </c>
      <c r="BG470" s="23">
        <f t="shared" si="383"/>
        <v>0</v>
      </c>
      <c r="BH470" s="23">
        <f t="shared" si="384"/>
        <v>0</v>
      </c>
      <c r="BI470" s="23">
        <f t="shared" si="385"/>
        <v>0</v>
      </c>
      <c r="BJ470" s="23">
        <f t="shared" si="386"/>
        <v>0</v>
      </c>
      <c r="BK470" s="23">
        <f t="shared" si="387"/>
        <v>0</v>
      </c>
      <c r="BL470" s="23">
        <f t="shared" si="388"/>
        <v>0</v>
      </c>
      <c r="BM470" s="23">
        <f t="shared" si="389"/>
        <v>0</v>
      </c>
      <c r="BN470" s="23">
        <f t="shared" si="390"/>
        <v>0</v>
      </c>
      <c r="BO470" s="23">
        <f t="shared" si="391"/>
        <v>0</v>
      </c>
      <c r="BP470" s="23">
        <f t="shared" si="392"/>
        <v>0</v>
      </c>
      <c r="BQ470" s="23">
        <f t="shared" si="393"/>
        <v>0</v>
      </c>
      <c r="BR470" s="23">
        <f t="shared" si="394"/>
        <v>0</v>
      </c>
      <c r="BS470" s="23">
        <f t="shared" si="395"/>
        <v>0</v>
      </c>
      <c r="BT470" s="23">
        <f t="shared" si="396"/>
        <v>0</v>
      </c>
      <c r="BU470" s="23">
        <f t="shared" si="397"/>
        <v>0</v>
      </c>
      <c r="BV470" s="23">
        <f t="shared" si="398"/>
        <v>0</v>
      </c>
      <c r="BW470" s="23">
        <f t="shared" si="399"/>
        <v>0</v>
      </c>
      <c r="BX470" s="23">
        <f t="shared" si="400"/>
        <v>0</v>
      </c>
      <c r="BY470" s="23">
        <f t="shared" si="401"/>
        <v>0</v>
      </c>
      <c r="BZ470" s="23">
        <f t="shared" si="402"/>
        <v>0</v>
      </c>
      <c r="CA470" s="23">
        <f t="shared" si="403"/>
        <v>0</v>
      </c>
      <c r="CB470" s="23">
        <f t="shared" si="404"/>
        <v>0</v>
      </c>
      <c r="CC470" s="23">
        <f t="shared" si="405"/>
        <v>0</v>
      </c>
      <c r="CD470" s="23">
        <f t="shared" si="406"/>
        <v>0</v>
      </c>
      <c r="CE470" s="23">
        <f t="shared" si="407"/>
        <v>0</v>
      </c>
    </row>
    <row r="471" spans="1:83" x14ac:dyDescent="0.15">
      <c r="A471" s="1">
        <f t="shared" si="408"/>
        <v>12691</v>
      </c>
      <c r="B471" s="1">
        <f t="shared" si="409"/>
        <v>12692</v>
      </c>
      <c r="C471" s="1">
        <f t="shared" si="410"/>
        <v>12693</v>
      </c>
      <c r="D471" s="1">
        <f t="shared" si="411"/>
        <v>12694</v>
      </c>
      <c r="E471" s="1">
        <f t="shared" si="412"/>
        <v>12695</v>
      </c>
      <c r="F471" s="1">
        <f t="shared" si="413"/>
        <v>12696</v>
      </c>
      <c r="G471" s="1">
        <f t="shared" si="414"/>
        <v>12697</v>
      </c>
      <c r="H471" s="1">
        <f t="shared" si="415"/>
        <v>12698</v>
      </c>
      <c r="I471" s="1">
        <f t="shared" si="416"/>
        <v>12699</v>
      </c>
      <c r="J471" s="1">
        <f t="shared" si="417"/>
        <v>12700</v>
      </c>
      <c r="K471" s="1">
        <f t="shared" si="418"/>
        <v>12701</v>
      </c>
      <c r="L471" s="1">
        <f t="shared" si="419"/>
        <v>12702</v>
      </c>
      <c r="M471" s="1">
        <f t="shared" si="420"/>
        <v>12703</v>
      </c>
      <c r="N471" s="1">
        <f t="shared" si="421"/>
        <v>12704</v>
      </c>
      <c r="O471" s="1">
        <f t="shared" si="422"/>
        <v>12705</v>
      </c>
      <c r="P471" s="1">
        <f t="shared" si="423"/>
        <v>12706</v>
      </c>
      <c r="Q471" s="1">
        <f t="shared" si="424"/>
        <v>12707</v>
      </c>
      <c r="R471" s="1">
        <f t="shared" si="425"/>
        <v>12708</v>
      </c>
      <c r="S471" s="1">
        <f t="shared" si="426"/>
        <v>12709</v>
      </c>
      <c r="T471" s="1">
        <f t="shared" si="427"/>
        <v>12710</v>
      </c>
      <c r="U471" s="1">
        <f t="shared" si="428"/>
        <v>12711</v>
      </c>
      <c r="V471" s="1">
        <f t="shared" si="429"/>
        <v>12712</v>
      </c>
      <c r="W471" s="1">
        <f t="shared" si="430"/>
        <v>12713</v>
      </c>
      <c r="X471" s="1">
        <f t="shared" si="431"/>
        <v>12714</v>
      </c>
      <c r="Y471" s="1">
        <f t="shared" si="432"/>
        <v>12715</v>
      </c>
      <c r="Z471" s="1">
        <f t="shared" si="433"/>
        <v>12716</v>
      </c>
      <c r="AA471" s="1">
        <f t="shared" si="434"/>
        <v>12717</v>
      </c>
      <c r="AC471" s="1">
        <f>SMALL('27x27x27'!$B$2:$AB$756,A471)</f>
        <v>12691</v>
      </c>
      <c r="AD471" s="1">
        <f>SMALL('27x27x27'!$B$2:$AB$756,B471)</f>
        <v>12692</v>
      </c>
      <c r="AE471" s="1">
        <f>SMALL('27x27x27'!$B$2:$AB$756,C471)</f>
        <v>12693</v>
      </c>
      <c r="AF471" s="1">
        <f>SMALL('27x27x27'!$B$2:$AB$756,D471)</f>
        <v>12694</v>
      </c>
      <c r="AG471" s="1">
        <f>SMALL('27x27x27'!$B$2:$AB$756,E471)</f>
        <v>12695</v>
      </c>
      <c r="AH471" s="1">
        <f>SMALL('27x27x27'!$B$2:$AB$756,F471)</f>
        <v>12696</v>
      </c>
      <c r="AI471" s="1">
        <f>SMALL('27x27x27'!$B$2:$AB$756,G471)</f>
        <v>12697</v>
      </c>
      <c r="AJ471" s="1">
        <f>SMALL('27x27x27'!$B$2:$AB$756,H471)</f>
        <v>12698</v>
      </c>
      <c r="AK471" s="1">
        <f>SMALL('27x27x27'!$B$2:$AB$756,I471)</f>
        <v>12699</v>
      </c>
      <c r="AL471" s="1">
        <f>SMALL('27x27x27'!$B$2:$AB$756,J471)</f>
        <v>12700</v>
      </c>
      <c r="AM471" s="1">
        <f>SMALL('27x27x27'!$B$2:$AB$756,K471)</f>
        <v>12701</v>
      </c>
      <c r="AN471" s="1">
        <f>SMALL('27x27x27'!$B$2:$AB$756,L471)</f>
        <v>12702</v>
      </c>
      <c r="AO471" s="1">
        <f>SMALL('27x27x27'!$B$2:$AB$756,M471)</f>
        <v>12703</v>
      </c>
      <c r="AP471" s="1">
        <f>SMALL('27x27x27'!$B$2:$AB$756,N471)</f>
        <v>12704</v>
      </c>
      <c r="AQ471" s="1">
        <f>SMALL('27x27x27'!$B$2:$AB$756,O471)</f>
        <v>12705</v>
      </c>
      <c r="AR471" s="1">
        <f>SMALL('27x27x27'!$B$2:$AB$756,P471)</f>
        <v>12706</v>
      </c>
      <c r="AS471" s="1">
        <f>SMALL('27x27x27'!$B$2:$AB$756,Q471)</f>
        <v>12707</v>
      </c>
      <c r="AT471" s="1">
        <f>SMALL('27x27x27'!$B$2:$AB$756,R471)</f>
        <v>12708</v>
      </c>
      <c r="AU471" s="1">
        <f>SMALL('27x27x27'!$B$2:$AB$756,S471)</f>
        <v>12709</v>
      </c>
      <c r="AV471" s="1">
        <f>SMALL('27x27x27'!$B$2:$AB$756,T471)</f>
        <v>12710</v>
      </c>
      <c r="AW471" s="1">
        <f>SMALL('27x27x27'!$B$2:$AB$756,U471)</f>
        <v>12711</v>
      </c>
      <c r="AX471" s="1">
        <f>SMALL('27x27x27'!$B$2:$AB$756,V471)</f>
        <v>12712</v>
      </c>
      <c r="AY471" s="1">
        <f>SMALL('27x27x27'!$B$2:$AB$756,W471)</f>
        <v>12713</v>
      </c>
      <c r="AZ471" s="1">
        <f>SMALL('27x27x27'!$B$2:$AB$756,X471)</f>
        <v>12714</v>
      </c>
      <c r="BA471" s="1">
        <f>SMALL('27x27x27'!$B$2:$AB$756,Y471)</f>
        <v>12715</v>
      </c>
      <c r="BB471" s="1">
        <f>SMALL('27x27x27'!$B$2:$AB$756,Z471)</f>
        <v>12716</v>
      </c>
      <c r="BC471" s="1">
        <f>SMALL('27x27x27'!$B$2:$AB$756,AA471)</f>
        <v>12717</v>
      </c>
      <c r="BE471" s="23">
        <f t="shared" si="381"/>
        <v>0</v>
      </c>
      <c r="BF471" s="23">
        <f t="shared" si="382"/>
        <v>0</v>
      </c>
      <c r="BG471" s="23">
        <f t="shared" si="383"/>
        <v>0</v>
      </c>
      <c r="BH471" s="23">
        <f t="shared" si="384"/>
        <v>0</v>
      </c>
      <c r="BI471" s="23">
        <f t="shared" si="385"/>
        <v>0</v>
      </c>
      <c r="BJ471" s="23">
        <f t="shared" si="386"/>
        <v>0</v>
      </c>
      <c r="BK471" s="23">
        <f t="shared" si="387"/>
        <v>0</v>
      </c>
      <c r="BL471" s="23">
        <f t="shared" si="388"/>
        <v>0</v>
      </c>
      <c r="BM471" s="23">
        <f t="shared" si="389"/>
        <v>0</v>
      </c>
      <c r="BN471" s="23">
        <f t="shared" si="390"/>
        <v>0</v>
      </c>
      <c r="BO471" s="23">
        <f t="shared" si="391"/>
        <v>0</v>
      </c>
      <c r="BP471" s="23">
        <f t="shared" si="392"/>
        <v>0</v>
      </c>
      <c r="BQ471" s="23">
        <f t="shared" si="393"/>
        <v>0</v>
      </c>
      <c r="BR471" s="23">
        <f t="shared" si="394"/>
        <v>0</v>
      </c>
      <c r="BS471" s="23">
        <f t="shared" si="395"/>
        <v>0</v>
      </c>
      <c r="BT471" s="23">
        <f t="shared" si="396"/>
        <v>0</v>
      </c>
      <c r="BU471" s="23">
        <f t="shared" si="397"/>
        <v>0</v>
      </c>
      <c r="BV471" s="23">
        <f t="shared" si="398"/>
        <v>0</v>
      </c>
      <c r="BW471" s="23">
        <f t="shared" si="399"/>
        <v>0</v>
      </c>
      <c r="BX471" s="23">
        <f t="shared" si="400"/>
        <v>0</v>
      </c>
      <c r="BY471" s="23">
        <f t="shared" si="401"/>
        <v>0</v>
      </c>
      <c r="BZ471" s="23">
        <f t="shared" si="402"/>
        <v>0</v>
      </c>
      <c r="CA471" s="23">
        <f t="shared" si="403"/>
        <v>0</v>
      </c>
      <c r="CB471" s="23">
        <f t="shared" si="404"/>
        <v>0</v>
      </c>
      <c r="CC471" s="23">
        <f t="shared" si="405"/>
        <v>0</v>
      </c>
      <c r="CD471" s="23">
        <f t="shared" si="406"/>
        <v>0</v>
      </c>
      <c r="CE471" s="23">
        <f t="shared" si="407"/>
        <v>0</v>
      </c>
    </row>
    <row r="472" spans="1:83" x14ac:dyDescent="0.15">
      <c r="A472" s="1">
        <f t="shared" si="408"/>
        <v>12718</v>
      </c>
      <c r="B472" s="1">
        <f t="shared" si="409"/>
        <v>12719</v>
      </c>
      <c r="C472" s="1">
        <f t="shared" si="410"/>
        <v>12720</v>
      </c>
      <c r="D472" s="1">
        <f t="shared" si="411"/>
        <v>12721</v>
      </c>
      <c r="E472" s="1">
        <f t="shared" si="412"/>
        <v>12722</v>
      </c>
      <c r="F472" s="1">
        <f t="shared" si="413"/>
        <v>12723</v>
      </c>
      <c r="G472" s="1">
        <f t="shared" si="414"/>
        <v>12724</v>
      </c>
      <c r="H472" s="1">
        <f t="shared" si="415"/>
        <v>12725</v>
      </c>
      <c r="I472" s="1">
        <f t="shared" si="416"/>
        <v>12726</v>
      </c>
      <c r="J472" s="1">
        <f t="shared" si="417"/>
        <v>12727</v>
      </c>
      <c r="K472" s="1">
        <f t="shared" si="418"/>
        <v>12728</v>
      </c>
      <c r="L472" s="1">
        <f t="shared" si="419"/>
        <v>12729</v>
      </c>
      <c r="M472" s="1">
        <f t="shared" si="420"/>
        <v>12730</v>
      </c>
      <c r="N472" s="1">
        <f t="shared" si="421"/>
        <v>12731</v>
      </c>
      <c r="O472" s="1">
        <f t="shared" si="422"/>
        <v>12732</v>
      </c>
      <c r="P472" s="1">
        <f t="shared" si="423"/>
        <v>12733</v>
      </c>
      <c r="Q472" s="1">
        <f t="shared" si="424"/>
        <v>12734</v>
      </c>
      <c r="R472" s="1">
        <f t="shared" si="425"/>
        <v>12735</v>
      </c>
      <c r="S472" s="1">
        <f t="shared" si="426"/>
        <v>12736</v>
      </c>
      <c r="T472" s="1">
        <f t="shared" si="427"/>
        <v>12737</v>
      </c>
      <c r="U472" s="1">
        <f t="shared" si="428"/>
        <v>12738</v>
      </c>
      <c r="V472" s="1">
        <f t="shared" si="429"/>
        <v>12739</v>
      </c>
      <c r="W472" s="1">
        <f t="shared" si="430"/>
        <v>12740</v>
      </c>
      <c r="X472" s="1">
        <f t="shared" si="431"/>
        <v>12741</v>
      </c>
      <c r="Y472" s="1">
        <f t="shared" si="432"/>
        <v>12742</v>
      </c>
      <c r="Z472" s="1">
        <f t="shared" si="433"/>
        <v>12743</v>
      </c>
      <c r="AA472" s="1">
        <f t="shared" si="434"/>
        <v>12744</v>
      </c>
      <c r="AC472" s="1">
        <f>SMALL('27x27x27'!$B$2:$AB$756,A472)</f>
        <v>12718</v>
      </c>
      <c r="AD472" s="1">
        <f>SMALL('27x27x27'!$B$2:$AB$756,B472)</f>
        <v>12719</v>
      </c>
      <c r="AE472" s="1">
        <f>SMALL('27x27x27'!$B$2:$AB$756,C472)</f>
        <v>12720</v>
      </c>
      <c r="AF472" s="1">
        <f>SMALL('27x27x27'!$B$2:$AB$756,D472)</f>
        <v>12721</v>
      </c>
      <c r="AG472" s="1">
        <f>SMALL('27x27x27'!$B$2:$AB$756,E472)</f>
        <v>12722</v>
      </c>
      <c r="AH472" s="1">
        <f>SMALL('27x27x27'!$B$2:$AB$756,F472)</f>
        <v>12723</v>
      </c>
      <c r="AI472" s="1">
        <f>SMALL('27x27x27'!$B$2:$AB$756,G472)</f>
        <v>12724</v>
      </c>
      <c r="AJ472" s="1">
        <f>SMALL('27x27x27'!$B$2:$AB$756,H472)</f>
        <v>12725</v>
      </c>
      <c r="AK472" s="1">
        <f>SMALL('27x27x27'!$B$2:$AB$756,I472)</f>
        <v>12726</v>
      </c>
      <c r="AL472" s="1">
        <f>SMALL('27x27x27'!$B$2:$AB$756,J472)</f>
        <v>12727</v>
      </c>
      <c r="AM472" s="1">
        <f>SMALL('27x27x27'!$B$2:$AB$756,K472)</f>
        <v>12728</v>
      </c>
      <c r="AN472" s="1">
        <f>SMALL('27x27x27'!$B$2:$AB$756,L472)</f>
        <v>12729</v>
      </c>
      <c r="AO472" s="1">
        <f>SMALL('27x27x27'!$B$2:$AB$756,M472)</f>
        <v>12730</v>
      </c>
      <c r="AP472" s="1">
        <f>SMALL('27x27x27'!$B$2:$AB$756,N472)</f>
        <v>12731</v>
      </c>
      <c r="AQ472" s="1">
        <f>SMALL('27x27x27'!$B$2:$AB$756,O472)</f>
        <v>12732</v>
      </c>
      <c r="AR472" s="1">
        <f>SMALL('27x27x27'!$B$2:$AB$756,P472)</f>
        <v>12733</v>
      </c>
      <c r="AS472" s="1">
        <f>SMALL('27x27x27'!$B$2:$AB$756,Q472)</f>
        <v>12734</v>
      </c>
      <c r="AT472" s="1">
        <f>SMALL('27x27x27'!$B$2:$AB$756,R472)</f>
        <v>12735</v>
      </c>
      <c r="AU472" s="1">
        <f>SMALL('27x27x27'!$B$2:$AB$756,S472)</f>
        <v>12736</v>
      </c>
      <c r="AV472" s="1">
        <f>SMALL('27x27x27'!$B$2:$AB$756,T472)</f>
        <v>12737</v>
      </c>
      <c r="AW472" s="1">
        <f>SMALL('27x27x27'!$B$2:$AB$756,U472)</f>
        <v>12738</v>
      </c>
      <c r="AX472" s="1">
        <f>SMALL('27x27x27'!$B$2:$AB$756,V472)</f>
        <v>12739</v>
      </c>
      <c r="AY472" s="1">
        <f>SMALL('27x27x27'!$B$2:$AB$756,W472)</f>
        <v>12740</v>
      </c>
      <c r="AZ472" s="1">
        <f>SMALL('27x27x27'!$B$2:$AB$756,X472)</f>
        <v>12741</v>
      </c>
      <c r="BA472" s="1">
        <f>SMALL('27x27x27'!$B$2:$AB$756,Y472)</f>
        <v>12742</v>
      </c>
      <c r="BB472" s="1">
        <f>SMALL('27x27x27'!$B$2:$AB$756,Z472)</f>
        <v>12743</v>
      </c>
      <c r="BC472" s="1">
        <f>SMALL('27x27x27'!$B$2:$AB$756,AA472)</f>
        <v>12744</v>
      </c>
      <c r="BE472" s="23">
        <f t="shared" si="381"/>
        <v>0</v>
      </c>
      <c r="BF472" s="23">
        <f t="shared" si="382"/>
        <v>0</v>
      </c>
      <c r="BG472" s="23">
        <f t="shared" si="383"/>
        <v>0</v>
      </c>
      <c r="BH472" s="23">
        <f t="shared" si="384"/>
        <v>0</v>
      </c>
      <c r="BI472" s="23">
        <f t="shared" si="385"/>
        <v>0</v>
      </c>
      <c r="BJ472" s="23">
        <f t="shared" si="386"/>
        <v>0</v>
      </c>
      <c r="BK472" s="23">
        <f t="shared" si="387"/>
        <v>0</v>
      </c>
      <c r="BL472" s="23">
        <f t="shared" si="388"/>
        <v>0</v>
      </c>
      <c r="BM472" s="23">
        <f t="shared" si="389"/>
        <v>0</v>
      </c>
      <c r="BN472" s="23">
        <f t="shared" si="390"/>
        <v>0</v>
      </c>
      <c r="BO472" s="23">
        <f t="shared" si="391"/>
        <v>0</v>
      </c>
      <c r="BP472" s="23">
        <f t="shared" si="392"/>
        <v>0</v>
      </c>
      <c r="BQ472" s="23">
        <f t="shared" si="393"/>
        <v>0</v>
      </c>
      <c r="BR472" s="23">
        <f t="shared" si="394"/>
        <v>0</v>
      </c>
      <c r="BS472" s="23">
        <f t="shared" si="395"/>
        <v>0</v>
      </c>
      <c r="BT472" s="23">
        <f t="shared" si="396"/>
        <v>0</v>
      </c>
      <c r="BU472" s="23">
        <f t="shared" si="397"/>
        <v>0</v>
      </c>
      <c r="BV472" s="23">
        <f t="shared" si="398"/>
        <v>0</v>
      </c>
      <c r="BW472" s="23">
        <f t="shared" si="399"/>
        <v>0</v>
      </c>
      <c r="BX472" s="23">
        <f t="shared" si="400"/>
        <v>0</v>
      </c>
      <c r="BY472" s="23">
        <f t="shared" si="401"/>
        <v>0</v>
      </c>
      <c r="BZ472" s="23">
        <f t="shared" si="402"/>
        <v>0</v>
      </c>
      <c r="CA472" s="23">
        <f t="shared" si="403"/>
        <v>0</v>
      </c>
      <c r="CB472" s="23">
        <f t="shared" si="404"/>
        <v>0</v>
      </c>
      <c r="CC472" s="23">
        <f t="shared" si="405"/>
        <v>0</v>
      </c>
      <c r="CD472" s="23">
        <f t="shared" si="406"/>
        <v>0</v>
      </c>
      <c r="CE472" s="23">
        <f t="shared" si="407"/>
        <v>0</v>
      </c>
    </row>
    <row r="473" spans="1:83" x14ac:dyDescent="0.15">
      <c r="A473" s="1">
        <f t="shared" si="408"/>
        <v>12745</v>
      </c>
      <c r="B473" s="1">
        <f t="shared" si="409"/>
        <v>12746</v>
      </c>
      <c r="C473" s="1">
        <f t="shared" si="410"/>
        <v>12747</v>
      </c>
      <c r="D473" s="1">
        <f t="shared" si="411"/>
        <v>12748</v>
      </c>
      <c r="E473" s="1">
        <f t="shared" si="412"/>
        <v>12749</v>
      </c>
      <c r="F473" s="1">
        <f t="shared" si="413"/>
        <v>12750</v>
      </c>
      <c r="G473" s="1">
        <f t="shared" si="414"/>
        <v>12751</v>
      </c>
      <c r="H473" s="1">
        <f t="shared" si="415"/>
        <v>12752</v>
      </c>
      <c r="I473" s="1">
        <f t="shared" si="416"/>
        <v>12753</v>
      </c>
      <c r="J473" s="1">
        <f t="shared" si="417"/>
        <v>12754</v>
      </c>
      <c r="K473" s="1">
        <f t="shared" si="418"/>
        <v>12755</v>
      </c>
      <c r="L473" s="1">
        <f t="shared" si="419"/>
        <v>12756</v>
      </c>
      <c r="M473" s="1">
        <f t="shared" si="420"/>
        <v>12757</v>
      </c>
      <c r="N473" s="1">
        <f t="shared" si="421"/>
        <v>12758</v>
      </c>
      <c r="O473" s="1">
        <f t="shared" si="422"/>
        <v>12759</v>
      </c>
      <c r="P473" s="1">
        <f t="shared" si="423"/>
        <v>12760</v>
      </c>
      <c r="Q473" s="1">
        <f t="shared" si="424"/>
        <v>12761</v>
      </c>
      <c r="R473" s="1">
        <f t="shared" si="425"/>
        <v>12762</v>
      </c>
      <c r="S473" s="1">
        <f t="shared" si="426"/>
        <v>12763</v>
      </c>
      <c r="T473" s="1">
        <f t="shared" si="427"/>
        <v>12764</v>
      </c>
      <c r="U473" s="1">
        <f t="shared" si="428"/>
        <v>12765</v>
      </c>
      <c r="V473" s="1">
        <f t="shared" si="429"/>
        <v>12766</v>
      </c>
      <c r="W473" s="1">
        <f t="shared" si="430"/>
        <v>12767</v>
      </c>
      <c r="X473" s="1">
        <f t="shared" si="431"/>
        <v>12768</v>
      </c>
      <c r="Y473" s="1">
        <f t="shared" si="432"/>
        <v>12769</v>
      </c>
      <c r="Z473" s="1">
        <f t="shared" si="433"/>
        <v>12770</v>
      </c>
      <c r="AA473" s="1">
        <f t="shared" si="434"/>
        <v>12771</v>
      </c>
      <c r="AC473" s="1">
        <f>SMALL('27x27x27'!$B$2:$AB$756,A473)</f>
        <v>12745</v>
      </c>
      <c r="AD473" s="1">
        <f>SMALL('27x27x27'!$B$2:$AB$756,B473)</f>
        <v>12746</v>
      </c>
      <c r="AE473" s="1">
        <f>SMALL('27x27x27'!$B$2:$AB$756,C473)</f>
        <v>12747</v>
      </c>
      <c r="AF473" s="1">
        <f>SMALL('27x27x27'!$B$2:$AB$756,D473)</f>
        <v>12748</v>
      </c>
      <c r="AG473" s="1">
        <f>SMALL('27x27x27'!$B$2:$AB$756,E473)</f>
        <v>12749</v>
      </c>
      <c r="AH473" s="1">
        <f>SMALL('27x27x27'!$B$2:$AB$756,F473)</f>
        <v>12750</v>
      </c>
      <c r="AI473" s="1">
        <f>SMALL('27x27x27'!$B$2:$AB$756,G473)</f>
        <v>12751</v>
      </c>
      <c r="AJ473" s="1">
        <f>SMALL('27x27x27'!$B$2:$AB$756,H473)</f>
        <v>12752</v>
      </c>
      <c r="AK473" s="1">
        <f>SMALL('27x27x27'!$B$2:$AB$756,I473)</f>
        <v>12753</v>
      </c>
      <c r="AL473" s="1">
        <f>SMALL('27x27x27'!$B$2:$AB$756,J473)</f>
        <v>12754</v>
      </c>
      <c r="AM473" s="1">
        <f>SMALL('27x27x27'!$B$2:$AB$756,K473)</f>
        <v>12755</v>
      </c>
      <c r="AN473" s="1">
        <f>SMALL('27x27x27'!$B$2:$AB$756,L473)</f>
        <v>12756</v>
      </c>
      <c r="AO473" s="1">
        <f>SMALL('27x27x27'!$B$2:$AB$756,M473)</f>
        <v>12757</v>
      </c>
      <c r="AP473" s="1">
        <f>SMALL('27x27x27'!$B$2:$AB$756,N473)</f>
        <v>12758</v>
      </c>
      <c r="AQ473" s="1">
        <f>SMALL('27x27x27'!$B$2:$AB$756,O473)</f>
        <v>12759</v>
      </c>
      <c r="AR473" s="1">
        <f>SMALL('27x27x27'!$B$2:$AB$756,P473)</f>
        <v>12760</v>
      </c>
      <c r="AS473" s="1">
        <f>SMALL('27x27x27'!$B$2:$AB$756,Q473)</f>
        <v>12761</v>
      </c>
      <c r="AT473" s="1">
        <f>SMALL('27x27x27'!$B$2:$AB$756,R473)</f>
        <v>12762</v>
      </c>
      <c r="AU473" s="1">
        <f>SMALL('27x27x27'!$B$2:$AB$756,S473)</f>
        <v>12763</v>
      </c>
      <c r="AV473" s="1">
        <f>SMALL('27x27x27'!$B$2:$AB$756,T473)</f>
        <v>12764</v>
      </c>
      <c r="AW473" s="1">
        <f>SMALL('27x27x27'!$B$2:$AB$756,U473)</f>
        <v>12765</v>
      </c>
      <c r="AX473" s="1">
        <f>SMALL('27x27x27'!$B$2:$AB$756,V473)</f>
        <v>12766</v>
      </c>
      <c r="AY473" s="1">
        <f>SMALL('27x27x27'!$B$2:$AB$756,W473)</f>
        <v>12767</v>
      </c>
      <c r="AZ473" s="1">
        <f>SMALL('27x27x27'!$B$2:$AB$756,X473)</f>
        <v>12768</v>
      </c>
      <c r="BA473" s="1">
        <f>SMALL('27x27x27'!$B$2:$AB$756,Y473)</f>
        <v>12769</v>
      </c>
      <c r="BB473" s="1">
        <f>SMALL('27x27x27'!$B$2:$AB$756,Z473)</f>
        <v>12770</v>
      </c>
      <c r="BC473" s="1">
        <f>SMALL('27x27x27'!$B$2:$AB$756,AA473)</f>
        <v>12771</v>
      </c>
      <c r="BE473" s="23">
        <f t="shared" si="381"/>
        <v>0</v>
      </c>
      <c r="BF473" s="23">
        <f t="shared" si="382"/>
        <v>0</v>
      </c>
      <c r="BG473" s="23">
        <f t="shared" si="383"/>
        <v>0</v>
      </c>
      <c r="BH473" s="23">
        <f t="shared" si="384"/>
        <v>0</v>
      </c>
      <c r="BI473" s="23">
        <f t="shared" si="385"/>
        <v>0</v>
      </c>
      <c r="BJ473" s="23">
        <f t="shared" si="386"/>
        <v>0</v>
      </c>
      <c r="BK473" s="23">
        <f t="shared" si="387"/>
        <v>0</v>
      </c>
      <c r="BL473" s="23">
        <f t="shared" si="388"/>
        <v>0</v>
      </c>
      <c r="BM473" s="23">
        <f t="shared" si="389"/>
        <v>0</v>
      </c>
      <c r="BN473" s="23">
        <f t="shared" si="390"/>
        <v>0</v>
      </c>
      <c r="BO473" s="23">
        <f t="shared" si="391"/>
        <v>0</v>
      </c>
      <c r="BP473" s="23">
        <f t="shared" si="392"/>
        <v>0</v>
      </c>
      <c r="BQ473" s="23">
        <f t="shared" si="393"/>
        <v>0</v>
      </c>
      <c r="BR473" s="23">
        <f t="shared" si="394"/>
        <v>0</v>
      </c>
      <c r="BS473" s="23">
        <f t="shared" si="395"/>
        <v>0</v>
      </c>
      <c r="BT473" s="23">
        <f t="shared" si="396"/>
        <v>0</v>
      </c>
      <c r="BU473" s="23">
        <f t="shared" si="397"/>
        <v>0</v>
      </c>
      <c r="BV473" s="23">
        <f t="shared" si="398"/>
        <v>0</v>
      </c>
      <c r="BW473" s="23">
        <f t="shared" si="399"/>
        <v>0</v>
      </c>
      <c r="BX473" s="23">
        <f t="shared" si="400"/>
        <v>0</v>
      </c>
      <c r="BY473" s="23">
        <f t="shared" si="401"/>
        <v>0</v>
      </c>
      <c r="BZ473" s="23">
        <f t="shared" si="402"/>
        <v>0</v>
      </c>
      <c r="CA473" s="23">
        <f t="shared" si="403"/>
        <v>0</v>
      </c>
      <c r="CB473" s="23">
        <f t="shared" si="404"/>
        <v>0</v>
      </c>
      <c r="CC473" s="23">
        <f t="shared" si="405"/>
        <v>0</v>
      </c>
      <c r="CD473" s="23">
        <f t="shared" si="406"/>
        <v>0</v>
      </c>
      <c r="CE473" s="23">
        <f t="shared" si="407"/>
        <v>0</v>
      </c>
    </row>
    <row r="474" spans="1:83" x14ac:dyDescent="0.15">
      <c r="A474" s="1">
        <f t="shared" si="408"/>
        <v>12772</v>
      </c>
      <c r="B474" s="1">
        <f t="shared" si="409"/>
        <v>12773</v>
      </c>
      <c r="C474" s="1">
        <f t="shared" si="410"/>
        <v>12774</v>
      </c>
      <c r="D474" s="1">
        <f t="shared" si="411"/>
        <v>12775</v>
      </c>
      <c r="E474" s="1">
        <f t="shared" si="412"/>
        <v>12776</v>
      </c>
      <c r="F474" s="1">
        <f t="shared" si="413"/>
        <v>12777</v>
      </c>
      <c r="G474" s="1">
        <f t="shared" si="414"/>
        <v>12778</v>
      </c>
      <c r="H474" s="1">
        <f t="shared" si="415"/>
        <v>12779</v>
      </c>
      <c r="I474" s="1">
        <f t="shared" si="416"/>
        <v>12780</v>
      </c>
      <c r="J474" s="1">
        <f t="shared" si="417"/>
        <v>12781</v>
      </c>
      <c r="K474" s="1">
        <f t="shared" si="418"/>
        <v>12782</v>
      </c>
      <c r="L474" s="1">
        <f t="shared" si="419"/>
        <v>12783</v>
      </c>
      <c r="M474" s="1">
        <f t="shared" si="420"/>
        <v>12784</v>
      </c>
      <c r="N474" s="1">
        <f t="shared" si="421"/>
        <v>12785</v>
      </c>
      <c r="O474" s="1">
        <f t="shared" si="422"/>
        <v>12786</v>
      </c>
      <c r="P474" s="1">
        <f t="shared" si="423"/>
        <v>12787</v>
      </c>
      <c r="Q474" s="1">
        <f t="shared" si="424"/>
        <v>12788</v>
      </c>
      <c r="R474" s="1">
        <f t="shared" si="425"/>
        <v>12789</v>
      </c>
      <c r="S474" s="1">
        <f t="shared" si="426"/>
        <v>12790</v>
      </c>
      <c r="T474" s="1">
        <f t="shared" si="427"/>
        <v>12791</v>
      </c>
      <c r="U474" s="1">
        <f t="shared" si="428"/>
        <v>12792</v>
      </c>
      <c r="V474" s="1">
        <f t="shared" si="429"/>
        <v>12793</v>
      </c>
      <c r="W474" s="1">
        <f t="shared" si="430"/>
        <v>12794</v>
      </c>
      <c r="X474" s="1">
        <f t="shared" si="431"/>
        <v>12795</v>
      </c>
      <c r="Y474" s="1">
        <f t="shared" si="432"/>
        <v>12796</v>
      </c>
      <c r="Z474" s="1">
        <f t="shared" si="433"/>
        <v>12797</v>
      </c>
      <c r="AA474" s="1">
        <f t="shared" si="434"/>
        <v>12798</v>
      </c>
      <c r="AC474" s="1">
        <f>SMALL('27x27x27'!$B$2:$AB$756,A474)</f>
        <v>12772</v>
      </c>
      <c r="AD474" s="1">
        <f>SMALL('27x27x27'!$B$2:$AB$756,B474)</f>
        <v>12773</v>
      </c>
      <c r="AE474" s="1">
        <f>SMALL('27x27x27'!$B$2:$AB$756,C474)</f>
        <v>12774</v>
      </c>
      <c r="AF474" s="1">
        <f>SMALL('27x27x27'!$B$2:$AB$756,D474)</f>
        <v>12775</v>
      </c>
      <c r="AG474" s="1">
        <f>SMALL('27x27x27'!$B$2:$AB$756,E474)</f>
        <v>12776</v>
      </c>
      <c r="AH474" s="1">
        <f>SMALL('27x27x27'!$B$2:$AB$756,F474)</f>
        <v>12777</v>
      </c>
      <c r="AI474" s="1">
        <f>SMALL('27x27x27'!$B$2:$AB$756,G474)</f>
        <v>12778</v>
      </c>
      <c r="AJ474" s="1">
        <f>SMALL('27x27x27'!$B$2:$AB$756,H474)</f>
        <v>12779</v>
      </c>
      <c r="AK474" s="1">
        <f>SMALL('27x27x27'!$B$2:$AB$756,I474)</f>
        <v>12780</v>
      </c>
      <c r="AL474" s="1">
        <f>SMALL('27x27x27'!$B$2:$AB$756,J474)</f>
        <v>12781</v>
      </c>
      <c r="AM474" s="1">
        <f>SMALL('27x27x27'!$B$2:$AB$756,K474)</f>
        <v>12782</v>
      </c>
      <c r="AN474" s="1">
        <f>SMALL('27x27x27'!$B$2:$AB$756,L474)</f>
        <v>12783</v>
      </c>
      <c r="AO474" s="1">
        <f>SMALL('27x27x27'!$B$2:$AB$756,M474)</f>
        <v>12784</v>
      </c>
      <c r="AP474" s="1">
        <f>SMALL('27x27x27'!$B$2:$AB$756,N474)</f>
        <v>12785</v>
      </c>
      <c r="AQ474" s="1">
        <f>SMALL('27x27x27'!$B$2:$AB$756,O474)</f>
        <v>12786</v>
      </c>
      <c r="AR474" s="1">
        <f>SMALL('27x27x27'!$B$2:$AB$756,P474)</f>
        <v>12787</v>
      </c>
      <c r="AS474" s="1">
        <f>SMALL('27x27x27'!$B$2:$AB$756,Q474)</f>
        <v>12788</v>
      </c>
      <c r="AT474" s="1">
        <f>SMALL('27x27x27'!$B$2:$AB$756,R474)</f>
        <v>12789</v>
      </c>
      <c r="AU474" s="1">
        <f>SMALL('27x27x27'!$B$2:$AB$756,S474)</f>
        <v>12790</v>
      </c>
      <c r="AV474" s="1">
        <f>SMALL('27x27x27'!$B$2:$AB$756,T474)</f>
        <v>12791</v>
      </c>
      <c r="AW474" s="1">
        <f>SMALL('27x27x27'!$B$2:$AB$756,U474)</f>
        <v>12792</v>
      </c>
      <c r="AX474" s="1">
        <f>SMALL('27x27x27'!$B$2:$AB$756,V474)</f>
        <v>12793</v>
      </c>
      <c r="AY474" s="1">
        <f>SMALL('27x27x27'!$B$2:$AB$756,W474)</f>
        <v>12794</v>
      </c>
      <c r="AZ474" s="1">
        <f>SMALL('27x27x27'!$B$2:$AB$756,X474)</f>
        <v>12795</v>
      </c>
      <c r="BA474" s="1">
        <f>SMALL('27x27x27'!$B$2:$AB$756,Y474)</f>
        <v>12796</v>
      </c>
      <c r="BB474" s="1">
        <f>SMALL('27x27x27'!$B$2:$AB$756,Z474)</f>
        <v>12797</v>
      </c>
      <c r="BC474" s="1">
        <f>SMALL('27x27x27'!$B$2:$AB$756,AA474)</f>
        <v>12798</v>
      </c>
      <c r="BE474" s="23">
        <f t="shared" si="381"/>
        <v>0</v>
      </c>
      <c r="BF474" s="23">
        <f t="shared" si="382"/>
        <v>0</v>
      </c>
      <c r="BG474" s="23">
        <f t="shared" si="383"/>
        <v>0</v>
      </c>
      <c r="BH474" s="23">
        <f t="shared" si="384"/>
        <v>0</v>
      </c>
      <c r="BI474" s="23">
        <f t="shared" si="385"/>
        <v>0</v>
      </c>
      <c r="BJ474" s="23">
        <f t="shared" si="386"/>
        <v>0</v>
      </c>
      <c r="BK474" s="23">
        <f t="shared" si="387"/>
        <v>0</v>
      </c>
      <c r="BL474" s="23">
        <f t="shared" si="388"/>
        <v>0</v>
      </c>
      <c r="BM474" s="23">
        <f t="shared" si="389"/>
        <v>0</v>
      </c>
      <c r="BN474" s="23">
        <f t="shared" si="390"/>
        <v>0</v>
      </c>
      <c r="BO474" s="23">
        <f t="shared" si="391"/>
        <v>0</v>
      </c>
      <c r="BP474" s="23">
        <f t="shared" si="392"/>
        <v>0</v>
      </c>
      <c r="BQ474" s="23">
        <f t="shared" si="393"/>
        <v>0</v>
      </c>
      <c r="BR474" s="23">
        <f t="shared" si="394"/>
        <v>0</v>
      </c>
      <c r="BS474" s="23">
        <f t="shared" si="395"/>
        <v>0</v>
      </c>
      <c r="BT474" s="23">
        <f t="shared" si="396"/>
        <v>0</v>
      </c>
      <c r="BU474" s="23">
        <f t="shared" si="397"/>
        <v>0</v>
      </c>
      <c r="BV474" s="23">
        <f t="shared" si="398"/>
        <v>0</v>
      </c>
      <c r="BW474" s="23">
        <f t="shared" si="399"/>
        <v>0</v>
      </c>
      <c r="BX474" s="23">
        <f t="shared" si="400"/>
        <v>0</v>
      </c>
      <c r="BY474" s="23">
        <f t="shared" si="401"/>
        <v>0</v>
      </c>
      <c r="BZ474" s="23">
        <f t="shared" si="402"/>
        <v>0</v>
      </c>
      <c r="CA474" s="23">
        <f t="shared" si="403"/>
        <v>0</v>
      </c>
      <c r="CB474" s="23">
        <f t="shared" si="404"/>
        <v>0</v>
      </c>
      <c r="CC474" s="23">
        <f t="shared" si="405"/>
        <v>0</v>
      </c>
      <c r="CD474" s="23">
        <f t="shared" si="406"/>
        <v>0</v>
      </c>
      <c r="CE474" s="23">
        <f t="shared" si="407"/>
        <v>0</v>
      </c>
    </row>
    <row r="475" spans="1:83" x14ac:dyDescent="0.15">
      <c r="A475" s="1">
        <f t="shared" si="408"/>
        <v>12799</v>
      </c>
      <c r="B475" s="1">
        <f t="shared" si="409"/>
        <v>12800</v>
      </c>
      <c r="C475" s="1">
        <f t="shared" si="410"/>
        <v>12801</v>
      </c>
      <c r="D475" s="1">
        <f t="shared" si="411"/>
        <v>12802</v>
      </c>
      <c r="E475" s="1">
        <f t="shared" si="412"/>
        <v>12803</v>
      </c>
      <c r="F475" s="1">
        <f t="shared" si="413"/>
        <v>12804</v>
      </c>
      <c r="G475" s="1">
        <f t="shared" si="414"/>
        <v>12805</v>
      </c>
      <c r="H475" s="1">
        <f t="shared" si="415"/>
        <v>12806</v>
      </c>
      <c r="I475" s="1">
        <f t="shared" si="416"/>
        <v>12807</v>
      </c>
      <c r="J475" s="1">
        <f t="shared" si="417"/>
        <v>12808</v>
      </c>
      <c r="K475" s="1">
        <f t="shared" si="418"/>
        <v>12809</v>
      </c>
      <c r="L475" s="1">
        <f t="shared" si="419"/>
        <v>12810</v>
      </c>
      <c r="M475" s="1">
        <f t="shared" si="420"/>
        <v>12811</v>
      </c>
      <c r="N475" s="1">
        <f t="shared" si="421"/>
        <v>12812</v>
      </c>
      <c r="O475" s="1">
        <f t="shared" si="422"/>
        <v>12813</v>
      </c>
      <c r="P475" s="1">
        <f t="shared" si="423"/>
        <v>12814</v>
      </c>
      <c r="Q475" s="1">
        <f t="shared" si="424"/>
        <v>12815</v>
      </c>
      <c r="R475" s="1">
        <f t="shared" si="425"/>
        <v>12816</v>
      </c>
      <c r="S475" s="1">
        <f t="shared" si="426"/>
        <v>12817</v>
      </c>
      <c r="T475" s="1">
        <f t="shared" si="427"/>
        <v>12818</v>
      </c>
      <c r="U475" s="1">
        <f t="shared" si="428"/>
        <v>12819</v>
      </c>
      <c r="V475" s="1">
        <f t="shared" si="429"/>
        <v>12820</v>
      </c>
      <c r="W475" s="1">
        <f t="shared" si="430"/>
        <v>12821</v>
      </c>
      <c r="X475" s="1">
        <f t="shared" si="431"/>
        <v>12822</v>
      </c>
      <c r="Y475" s="1">
        <f t="shared" si="432"/>
        <v>12823</v>
      </c>
      <c r="Z475" s="1">
        <f t="shared" si="433"/>
        <v>12824</v>
      </c>
      <c r="AA475" s="1">
        <f t="shared" si="434"/>
        <v>12825</v>
      </c>
      <c r="AC475" s="1">
        <f>SMALL('27x27x27'!$B$2:$AB$756,A475)</f>
        <v>12799</v>
      </c>
      <c r="AD475" s="1">
        <f>SMALL('27x27x27'!$B$2:$AB$756,B475)</f>
        <v>12800</v>
      </c>
      <c r="AE475" s="1">
        <f>SMALL('27x27x27'!$B$2:$AB$756,C475)</f>
        <v>12801</v>
      </c>
      <c r="AF475" s="1">
        <f>SMALL('27x27x27'!$B$2:$AB$756,D475)</f>
        <v>12802</v>
      </c>
      <c r="AG475" s="1">
        <f>SMALL('27x27x27'!$B$2:$AB$756,E475)</f>
        <v>12803</v>
      </c>
      <c r="AH475" s="1">
        <f>SMALL('27x27x27'!$B$2:$AB$756,F475)</f>
        <v>12804</v>
      </c>
      <c r="AI475" s="1">
        <f>SMALL('27x27x27'!$B$2:$AB$756,G475)</f>
        <v>12805</v>
      </c>
      <c r="AJ475" s="1">
        <f>SMALL('27x27x27'!$B$2:$AB$756,H475)</f>
        <v>12806</v>
      </c>
      <c r="AK475" s="1">
        <f>SMALL('27x27x27'!$B$2:$AB$756,I475)</f>
        <v>12807</v>
      </c>
      <c r="AL475" s="1">
        <f>SMALL('27x27x27'!$B$2:$AB$756,J475)</f>
        <v>12808</v>
      </c>
      <c r="AM475" s="1">
        <f>SMALL('27x27x27'!$B$2:$AB$756,K475)</f>
        <v>12809</v>
      </c>
      <c r="AN475" s="1">
        <f>SMALL('27x27x27'!$B$2:$AB$756,L475)</f>
        <v>12810</v>
      </c>
      <c r="AO475" s="1">
        <f>SMALL('27x27x27'!$B$2:$AB$756,M475)</f>
        <v>12811</v>
      </c>
      <c r="AP475" s="1">
        <f>SMALL('27x27x27'!$B$2:$AB$756,N475)</f>
        <v>12812</v>
      </c>
      <c r="AQ475" s="1">
        <f>SMALL('27x27x27'!$B$2:$AB$756,O475)</f>
        <v>12813</v>
      </c>
      <c r="AR475" s="1">
        <f>SMALL('27x27x27'!$B$2:$AB$756,P475)</f>
        <v>12814</v>
      </c>
      <c r="AS475" s="1">
        <f>SMALL('27x27x27'!$B$2:$AB$756,Q475)</f>
        <v>12815</v>
      </c>
      <c r="AT475" s="1">
        <f>SMALL('27x27x27'!$B$2:$AB$756,R475)</f>
        <v>12816</v>
      </c>
      <c r="AU475" s="1">
        <f>SMALL('27x27x27'!$B$2:$AB$756,S475)</f>
        <v>12817</v>
      </c>
      <c r="AV475" s="1">
        <f>SMALL('27x27x27'!$B$2:$AB$756,T475)</f>
        <v>12818</v>
      </c>
      <c r="AW475" s="1">
        <f>SMALL('27x27x27'!$B$2:$AB$756,U475)</f>
        <v>12819</v>
      </c>
      <c r="AX475" s="1">
        <f>SMALL('27x27x27'!$B$2:$AB$756,V475)</f>
        <v>12820</v>
      </c>
      <c r="AY475" s="1">
        <f>SMALL('27x27x27'!$B$2:$AB$756,W475)</f>
        <v>12821</v>
      </c>
      <c r="AZ475" s="1">
        <f>SMALL('27x27x27'!$B$2:$AB$756,X475)</f>
        <v>12822</v>
      </c>
      <c r="BA475" s="1">
        <f>SMALL('27x27x27'!$B$2:$AB$756,Y475)</f>
        <v>12823</v>
      </c>
      <c r="BB475" s="1">
        <f>SMALL('27x27x27'!$B$2:$AB$756,Z475)</f>
        <v>12824</v>
      </c>
      <c r="BC475" s="1">
        <f>SMALL('27x27x27'!$B$2:$AB$756,AA475)</f>
        <v>12825</v>
      </c>
      <c r="BE475" s="23">
        <f t="shared" si="381"/>
        <v>0</v>
      </c>
      <c r="BF475" s="23">
        <f t="shared" si="382"/>
        <v>0</v>
      </c>
      <c r="BG475" s="23">
        <f t="shared" si="383"/>
        <v>0</v>
      </c>
      <c r="BH475" s="23">
        <f t="shared" si="384"/>
        <v>0</v>
      </c>
      <c r="BI475" s="23">
        <f t="shared" si="385"/>
        <v>0</v>
      </c>
      <c r="BJ475" s="23">
        <f t="shared" si="386"/>
        <v>0</v>
      </c>
      <c r="BK475" s="23">
        <f t="shared" si="387"/>
        <v>0</v>
      </c>
      <c r="BL475" s="23">
        <f t="shared" si="388"/>
        <v>0</v>
      </c>
      <c r="BM475" s="23">
        <f t="shared" si="389"/>
        <v>0</v>
      </c>
      <c r="BN475" s="23">
        <f t="shared" si="390"/>
        <v>0</v>
      </c>
      <c r="BO475" s="23">
        <f t="shared" si="391"/>
        <v>0</v>
      </c>
      <c r="BP475" s="23">
        <f t="shared" si="392"/>
        <v>0</v>
      </c>
      <c r="BQ475" s="23">
        <f t="shared" si="393"/>
        <v>0</v>
      </c>
      <c r="BR475" s="23">
        <f t="shared" si="394"/>
        <v>0</v>
      </c>
      <c r="BS475" s="23">
        <f t="shared" si="395"/>
        <v>0</v>
      </c>
      <c r="BT475" s="23">
        <f t="shared" si="396"/>
        <v>0</v>
      </c>
      <c r="BU475" s="23">
        <f t="shared" si="397"/>
        <v>0</v>
      </c>
      <c r="BV475" s="23">
        <f t="shared" si="398"/>
        <v>0</v>
      </c>
      <c r="BW475" s="23">
        <f t="shared" si="399"/>
        <v>0</v>
      </c>
      <c r="BX475" s="23">
        <f t="shared" si="400"/>
        <v>0</v>
      </c>
      <c r="BY475" s="23">
        <f t="shared" si="401"/>
        <v>0</v>
      </c>
      <c r="BZ475" s="23">
        <f t="shared" si="402"/>
        <v>0</v>
      </c>
      <c r="CA475" s="23">
        <f t="shared" si="403"/>
        <v>0</v>
      </c>
      <c r="CB475" s="23">
        <f t="shared" si="404"/>
        <v>0</v>
      </c>
      <c r="CC475" s="23">
        <f t="shared" si="405"/>
        <v>0</v>
      </c>
      <c r="CD475" s="23">
        <f t="shared" si="406"/>
        <v>0</v>
      </c>
      <c r="CE475" s="23">
        <f t="shared" si="407"/>
        <v>0</v>
      </c>
    </row>
    <row r="476" spans="1:83" x14ac:dyDescent="0.15">
      <c r="A476" s="1">
        <f t="shared" si="408"/>
        <v>12826</v>
      </c>
      <c r="B476" s="1">
        <f t="shared" si="409"/>
        <v>12827</v>
      </c>
      <c r="C476" s="1">
        <f t="shared" si="410"/>
        <v>12828</v>
      </c>
      <c r="D476" s="1">
        <f t="shared" si="411"/>
        <v>12829</v>
      </c>
      <c r="E476" s="1">
        <f t="shared" si="412"/>
        <v>12830</v>
      </c>
      <c r="F476" s="1">
        <f t="shared" si="413"/>
        <v>12831</v>
      </c>
      <c r="G476" s="1">
        <f t="shared" si="414"/>
        <v>12832</v>
      </c>
      <c r="H476" s="1">
        <f t="shared" si="415"/>
        <v>12833</v>
      </c>
      <c r="I476" s="1">
        <f t="shared" si="416"/>
        <v>12834</v>
      </c>
      <c r="J476" s="1">
        <f t="shared" si="417"/>
        <v>12835</v>
      </c>
      <c r="K476" s="1">
        <f t="shared" si="418"/>
        <v>12836</v>
      </c>
      <c r="L476" s="1">
        <f t="shared" si="419"/>
        <v>12837</v>
      </c>
      <c r="M476" s="1">
        <f t="shared" si="420"/>
        <v>12838</v>
      </c>
      <c r="N476" s="1">
        <f t="shared" si="421"/>
        <v>12839</v>
      </c>
      <c r="O476" s="1">
        <f t="shared" si="422"/>
        <v>12840</v>
      </c>
      <c r="P476" s="1">
        <f t="shared" si="423"/>
        <v>12841</v>
      </c>
      <c r="Q476" s="1">
        <f t="shared" si="424"/>
        <v>12842</v>
      </c>
      <c r="R476" s="1">
        <f t="shared" si="425"/>
        <v>12843</v>
      </c>
      <c r="S476" s="1">
        <f t="shared" si="426"/>
        <v>12844</v>
      </c>
      <c r="T476" s="1">
        <f t="shared" si="427"/>
        <v>12845</v>
      </c>
      <c r="U476" s="1">
        <f t="shared" si="428"/>
        <v>12846</v>
      </c>
      <c r="V476" s="1">
        <f t="shared" si="429"/>
        <v>12847</v>
      </c>
      <c r="W476" s="1">
        <f t="shared" si="430"/>
        <v>12848</v>
      </c>
      <c r="X476" s="1">
        <f t="shared" si="431"/>
        <v>12849</v>
      </c>
      <c r="Y476" s="1">
        <f t="shared" si="432"/>
        <v>12850</v>
      </c>
      <c r="Z476" s="1">
        <f t="shared" si="433"/>
        <v>12851</v>
      </c>
      <c r="AA476" s="1">
        <f t="shared" si="434"/>
        <v>12852</v>
      </c>
      <c r="AC476" s="1">
        <f>SMALL('27x27x27'!$B$2:$AB$756,A476)</f>
        <v>12826</v>
      </c>
      <c r="AD476" s="1">
        <f>SMALL('27x27x27'!$B$2:$AB$756,B476)</f>
        <v>12827</v>
      </c>
      <c r="AE476" s="1">
        <f>SMALL('27x27x27'!$B$2:$AB$756,C476)</f>
        <v>12828</v>
      </c>
      <c r="AF476" s="1">
        <f>SMALL('27x27x27'!$B$2:$AB$756,D476)</f>
        <v>12829</v>
      </c>
      <c r="AG476" s="1">
        <f>SMALL('27x27x27'!$B$2:$AB$756,E476)</f>
        <v>12830</v>
      </c>
      <c r="AH476" s="1">
        <f>SMALL('27x27x27'!$B$2:$AB$756,F476)</f>
        <v>12831</v>
      </c>
      <c r="AI476" s="1">
        <f>SMALL('27x27x27'!$B$2:$AB$756,G476)</f>
        <v>12832</v>
      </c>
      <c r="AJ476" s="1">
        <f>SMALL('27x27x27'!$B$2:$AB$756,H476)</f>
        <v>12833</v>
      </c>
      <c r="AK476" s="1">
        <f>SMALL('27x27x27'!$B$2:$AB$756,I476)</f>
        <v>12834</v>
      </c>
      <c r="AL476" s="1">
        <f>SMALL('27x27x27'!$B$2:$AB$756,J476)</f>
        <v>12835</v>
      </c>
      <c r="AM476" s="1">
        <f>SMALL('27x27x27'!$B$2:$AB$756,K476)</f>
        <v>12836</v>
      </c>
      <c r="AN476" s="1">
        <f>SMALL('27x27x27'!$B$2:$AB$756,L476)</f>
        <v>12837</v>
      </c>
      <c r="AO476" s="1">
        <f>SMALL('27x27x27'!$B$2:$AB$756,M476)</f>
        <v>12838</v>
      </c>
      <c r="AP476" s="1">
        <f>SMALL('27x27x27'!$B$2:$AB$756,N476)</f>
        <v>12839</v>
      </c>
      <c r="AQ476" s="1">
        <f>SMALL('27x27x27'!$B$2:$AB$756,O476)</f>
        <v>12840</v>
      </c>
      <c r="AR476" s="1">
        <f>SMALL('27x27x27'!$B$2:$AB$756,P476)</f>
        <v>12841</v>
      </c>
      <c r="AS476" s="1">
        <f>SMALL('27x27x27'!$B$2:$AB$756,Q476)</f>
        <v>12842</v>
      </c>
      <c r="AT476" s="1">
        <f>SMALL('27x27x27'!$B$2:$AB$756,R476)</f>
        <v>12843</v>
      </c>
      <c r="AU476" s="1">
        <f>SMALL('27x27x27'!$B$2:$AB$756,S476)</f>
        <v>12844</v>
      </c>
      <c r="AV476" s="1">
        <f>SMALL('27x27x27'!$B$2:$AB$756,T476)</f>
        <v>12845</v>
      </c>
      <c r="AW476" s="1">
        <f>SMALL('27x27x27'!$B$2:$AB$756,U476)</f>
        <v>12846</v>
      </c>
      <c r="AX476" s="1">
        <f>SMALL('27x27x27'!$B$2:$AB$756,V476)</f>
        <v>12847</v>
      </c>
      <c r="AY476" s="1">
        <f>SMALL('27x27x27'!$B$2:$AB$756,W476)</f>
        <v>12848</v>
      </c>
      <c r="AZ476" s="1">
        <f>SMALL('27x27x27'!$B$2:$AB$756,X476)</f>
        <v>12849</v>
      </c>
      <c r="BA476" s="1">
        <f>SMALL('27x27x27'!$B$2:$AB$756,Y476)</f>
        <v>12850</v>
      </c>
      <c r="BB476" s="1">
        <f>SMALL('27x27x27'!$B$2:$AB$756,Z476)</f>
        <v>12851</v>
      </c>
      <c r="BC476" s="1">
        <f>SMALL('27x27x27'!$B$2:$AB$756,AA476)</f>
        <v>12852</v>
      </c>
      <c r="BE476" s="23">
        <f t="shared" si="381"/>
        <v>0</v>
      </c>
      <c r="BF476" s="23">
        <f t="shared" si="382"/>
        <v>0</v>
      </c>
      <c r="BG476" s="23">
        <f t="shared" si="383"/>
        <v>0</v>
      </c>
      <c r="BH476" s="23">
        <f t="shared" si="384"/>
        <v>0</v>
      </c>
      <c r="BI476" s="23">
        <f t="shared" si="385"/>
        <v>0</v>
      </c>
      <c r="BJ476" s="23">
        <f t="shared" si="386"/>
        <v>0</v>
      </c>
      <c r="BK476" s="23">
        <f t="shared" si="387"/>
        <v>0</v>
      </c>
      <c r="BL476" s="23">
        <f t="shared" si="388"/>
        <v>0</v>
      </c>
      <c r="BM476" s="23">
        <f t="shared" si="389"/>
        <v>0</v>
      </c>
      <c r="BN476" s="23">
        <f t="shared" si="390"/>
        <v>0</v>
      </c>
      <c r="BO476" s="23">
        <f t="shared" si="391"/>
        <v>0</v>
      </c>
      <c r="BP476" s="23">
        <f t="shared" si="392"/>
        <v>0</v>
      </c>
      <c r="BQ476" s="23">
        <f t="shared" si="393"/>
        <v>0</v>
      </c>
      <c r="BR476" s="23">
        <f t="shared" si="394"/>
        <v>0</v>
      </c>
      <c r="BS476" s="23">
        <f t="shared" si="395"/>
        <v>0</v>
      </c>
      <c r="BT476" s="23">
        <f t="shared" si="396"/>
        <v>0</v>
      </c>
      <c r="BU476" s="23">
        <f t="shared" si="397"/>
        <v>0</v>
      </c>
      <c r="BV476" s="23">
        <f t="shared" si="398"/>
        <v>0</v>
      </c>
      <c r="BW476" s="23">
        <f t="shared" si="399"/>
        <v>0</v>
      </c>
      <c r="BX476" s="23">
        <f t="shared" si="400"/>
        <v>0</v>
      </c>
      <c r="BY476" s="23">
        <f t="shared" si="401"/>
        <v>0</v>
      </c>
      <c r="BZ476" s="23">
        <f t="shared" si="402"/>
        <v>0</v>
      </c>
      <c r="CA476" s="23">
        <f t="shared" si="403"/>
        <v>0</v>
      </c>
      <c r="CB476" s="23">
        <f t="shared" si="404"/>
        <v>0</v>
      </c>
      <c r="CC476" s="23">
        <f t="shared" si="405"/>
        <v>0</v>
      </c>
      <c r="CD476" s="23">
        <f t="shared" si="406"/>
        <v>0</v>
      </c>
      <c r="CE476" s="23">
        <f t="shared" si="407"/>
        <v>0</v>
      </c>
    </row>
    <row r="477" spans="1:83" x14ac:dyDescent="0.15">
      <c r="A477" s="1">
        <f t="shared" si="408"/>
        <v>12853</v>
      </c>
      <c r="B477" s="1">
        <f t="shared" si="409"/>
        <v>12854</v>
      </c>
      <c r="C477" s="1">
        <f t="shared" si="410"/>
        <v>12855</v>
      </c>
      <c r="D477" s="1">
        <f t="shared" si="411"/>
        <v>12856</v>
      </c>
      <c r="E477" s="1">
        <f t="shared" si="412"/>
        <v>12857</v>
      </c>
      <c r="F477" s="1">
        <f t="shared" si="413"/>
        <v>12858</v>
      </c>
      <c r="G477" s="1">
        <f t="shared" si="414"/>
        <v>12859</v>
      </c>
      <c r="H477" s="1">
        <f t="shared" si="415"/>
        <v>12860</v>
      </c>
      <c r="I477" s="1">
        <f t="shared" si="416"/>
        <v>12861</v>
      </c>
      <c r="J477" s="1">
        <f t="shared" si="417"/>
        <v>12862</v>
      </c>
      <c r="K477" s="1">
        <f t="shared" si="418"/>
        <v>12863</v>
      </c>
      <c r="L477" s="1">
        <f t="shared" si="419"/>
        <v>12864</v>
      </c>
      <c r="M477" s="1">
        <f t="shared" si="420"/>
        <v>12865</v>
      </c>
      <c r="N477" s="1">
        <f t="shared" si="421"/>
        <v>12866</v>
      </c>
      <c r="O477" s="1">
        <f t="shared" si="422"/>
        <v>12867</v>
      </c>
      <c r="P477" s="1">
        <f t="shared" si="423"/>
        <v>12868</v>
      </c>
      <c r="Q477" s="1">
        <f t="shared" si="424"/>
        <v>12869</v>
      </c>
      <c r="R477" s="1">
        <f t="shared" si="425"/>
        <v>12870</v>
      </c>
      <c r="S477" s="1">
        <f t="shared" si="426"/>
        <v>12871</v>
      </c>
      <c r="T477" s="1">
        <f t="shared" si="427"/>
        <v>12872</v>
      </c>
      <c r="U477" s="1">
        <f t="shared" si="428"/>
        <v>12873</v>
      </c>
      <c r="V477" s="1">
        <f t="shared" si="429"/>
        <v>12874</v>
      </c>
      <c r="W477" s="1">
        <f t="shared" si="430"/>
        <v>12875</v>
      </c>
      <c r="X477" s="1">
        <f t="shared" si="431"/>
        <v>12876</v>
      </c>
      <c r="Y477" s="1">
        <f t="shared" si="432"/>
        <v>12877</v>
      </c>
      <c r="Z477" s="1">
        <f t="shared" si="433"/>
        <v>12878</v>
      </c>
      <c r="AA477" s="1">
        <f t="shared" si="434"/>
        <v>12879</v>
      </c>
      <c r="AC477" s="1">
        <f>SMALL('27x27x27'!$B$2:$AB$756,A477)</f>
        <v>12853</v>
      </c>
      <c r="AD477" s="1">
        <f>SMALL('27x27x27'!$B$2:$AB$756,B477)</f>
        <v>12854</v>
      </c>
      <c r="AE477" s="1">
        <f>SMALL('27x27x27'!$B$2:$AB$756,C477)</f>
        <v>12855</v>
      </c>
      <c r="AF477" s="1">
        <f>SMALL('27x27x27'!$B$2:$AB$756,D477)</f>
        <v>12856</v>
      </c>
      <c r="AG477" s="1">
        <f>SMALL('27x27x27'!$B$2:$AB$756,E477)</f>
        <v>12857</v>
      </c>
      <c r="AH477" s="1">
        <f>SMALL('27x27x27'!$B$2:$AB$756,F477)</f>
        <v>12858</v>
      </c>
      <c r="AI477" s="1">
        <f>SMALL('27x27x27'!$B$2:$AB$756,G477)</f>
        <v>12859</v>
      </c>
      <c r="AJ477" s="1">
        <f>SMALL('27x27x27'!$B$2:$AB$756,H477)</f>
        <v>12860</v>
      </c>
      <c r="AK477" s="1">
        <f>SMALL('27x27x27'!$B$2:$AB$756,I477)</f>
        <v>12861</v>
      </c>
      <c r="AL477" s="1">
        <f>SMALL('27x27x27'!$B$2:$AB$756,J477)</f>
        <v>12862</v>
      </c>
      <c r="AM477" s="1">
        <f>SMALL('27x27x27'!$B$2:$AB$756,K477)</f>
        <v>12863</v>
      </c>
      <c r="AN477" s="1">
        <f>SMALL('27x27x27'!$B$2:$AB$756,L477)</f>
        <v>12864</v>
      </c>
      <c r="AO477" s="1">
        <f>SMALL('27x27x27'!$B$2:$AB$756,M477)</f>
        <v>12865</v>
      </c>
      <c r="AP477" s="1">
        <f>SMALL('27x27x27'!$B$2:$AB$756,N477)</f>
        <v>12866</v>
      </c>
      <c r="AQ477" s="1">
        <f>SMALL('27x27x27'!$B$2:$AB$756,O477)</f>
        <v>12867</v>
      </c>
      <c r="AR477" s="1">
        <f>SMALL('27x27x27'!$B$2:$AB$756,P477)</f>
        <v>12868</v>
      </c>
      <c r="AS477" s="1">
        <f>SMALL('27x27x27'!$B$2:$AB$756,Q477)</f>
        <v>12869</v>
      </c>
      <c r="AT477" s="1">
        <f>SMALL('27x27x27'!$B$2:$AB$756,R477)</f>
        <v>12870</v>
      </c>
      <c r="AU477" s="1">
        <f>SMALL('27x27x27'!$B$2:$AB$756,S477)</f>
        <v>12871</v>
      </c>
      <c r="AV477" s="1">
        <f>SMALL('27x27x27'!$B$2:$AB$756,T477)</f>
        <v>12872</v>
      </c>
      <c r="AW477" s="1">
        <f>SMALL('27x27x27'!$B$2:$AB$756,U477)</f>
        <v>12873</v>
      </c>
      <c r="AX477" s="1">
        <f>SMALL('27x27x27'!$B$2:$AB$756,V477)</f>
        <v>12874</v>
      </c>
      <c r="AY477" s="1">
        <f>SMALL('27x27x27'!$B$2:$AB$756,W477)</f>
        <v>12875</v>
      </c>
      <c r="AZ477" s="1">
        <f>SMALL('27x27x27'!$B$2:$AB$756,X477)</f>
        <v>12876</v>
      </c>
      <c r="BA477" s="1">
        <f>SMALL('27x27x27'!$B$2:$AB$756,Y477)</f>
        <v>12877</v>
      </c>
      <c r="BB477" s="1">
        <f>SMALL('27x27x27'!$B$2:$AB$756,Z477)</f>
        <v>12878</v>
      </c>
      <c r="BC477" s="1">
        <f>SMALL('27x27x27'!$B$2:$AB$756,AA477)</f>
        <v>12879</v>
      </c>
      <c r="BE477" s="23">
        <f t="shared" si="381"/>
        <v>0</v>
      </c>
      <c r="BF477" s="23">
        <f t="shared" si="382"/>
        <v>0</v>
      </c>
      <c r="BG477" s="23">
        <f t="shared" si="383"/>
        <v>0</v>
      </c>
      <c r="BH477" s="23">
        <f t="shared" si="384"/>
        <v>0</v>
      </c>
      <c r="BI477" s="23">
        <f t="shared" si="385"/>
        <v>0</v>
      </c>
      <c r="BJ477" s="23">
        <f t="shared" si="386"/>
        <v>0</v>
      </c>
      <c r="BK477" s="23">
        <f t="shared" si="387"/>
        <v>0</v>
      </c>
      <c r="BL477" s="23">
        <f t="shared" si="388"/>
        <v>0</v>
      </c>
      <c r="BM477" s="23">
        <f t="shared" si="389"/>
        <v>0</v>
      </c>
      <c r="BN477" s="23">
        <f t="shared" si="390"/>
        <v>0</v>
      </c>
      <c r="BO477" s="23">
        <f t="shared" si="391"/>
        <v>0</v>
      </c>
      <c r="BP477" s="23">
        <f t="shared" si="392"/>
        <v>0</v>
      </c>
      <c r="BQ477" s="23">
        <f t="shared" si="393"/>
        <v>0</v>
      </c>
      <c r="BR477" s="23">
        <f t="shared" si="394"/>
        <v>0</v>
      </c>
      <c r="BS477" s="23">
        <f t="shared" si="395"/>
        <v>0</v>
      </c>
      <c r="BT477" s="23">
        <f t="shared" si="396"/>
        <v>0</v>
      </c>
      <c r="BU477" s="23">
        <f t="shared" si="397"/>
        <v>0</v>
      </c>
      <c r="BV477" s="23">
        <f t="shared" si="398"/>
        <v>0</v>
      </c>
      <c r="BW477" s="23">
        <f t="shared" si="399"/>
        <v>0</v>
      </c>
      <c r="BX477" s="23">
        <f t="shared" si="400"/>
        <v>0</v>
      </c>
      <c r="BY477" s="23">
        <f t="shared" si="401"/>
        <v>0</v>
      </c>
      <c r="BZ477" s="23">
        <f t="shared" si="402"/>
        <v>0</v>
      </c>
      <c r="CA477" s="23">
        <f t="shared" si="403"/>
        <v>0</v>
      </c>
      <c r="CB477" s="23">
        <f t="shared" si="404"/>
        <v>0</v>
      </c>
      <c r="CC477" s="23">
        <f t="shared" si="405"/>
        <v>0</v>
      </c>
      <c r="CD477" s="23">
        <f t="shared" si="406"/>
        <v>0</v>
      </c>
      <c r="CE477" s="23">
        <f t="shared" si="407"/>
        <v>0</v>
      </c>
    </row>
    <row r="478" spans="1:83" x14ac:dyDescent="0.15">
      <c r="A478" s="1">
        <f t="shared" si="408"/>
        <v>12880</v>
      </c>
      <c r="B478" s="1">
        <f t="shared" si="409"/>
        <v>12881</v>
      </c>
      <c r="C478" s="1">
        <f t="shared" si="410"/>
        <v>12882</v>
      </c>
      <c r="D478" s="1">
        <f t="shared" si="411"/>
        <v>12883</v>
      </c>
      <c r="E478" s="1">
        <f t="shared" si="412"/>
        <v>12884</v>
      </c>
      <c r="F478" s="1">
        <f t="shared" si="413"/>
        <v>12885</v>
      </c>
      <c r="G478" s="1">
        <f t="shared" si="414"/>
        <v>12886</v>
      </c>
      <c r="H478" s="1">
        <f t="shared" si="415"/>
        <v>12887</v>
      </c>
      <c r="I478" s="1">
        <f t="shared" si="416"/>
        <v>12888</v>
      </c>
      <c r="J478" s="1">
        <f t="shared" si="417"/>
        <v>12889</v>
      </c>
      <c r="K478" s="1">
        <f t="shared" si="418"/>
        <v>12890</v>
      </c>
      <c r="L478" s="1">
        <f t="shared" si="419"/>
        <v>12891</v>
      </c>
      <c r="M478" s="1">
        <f t="shared" si="420"/>
        <v>12892</v>
      </c>
      <c r="N478" s="1">
        <f t="shared" si="421"/>
        <v>12893</v>
      </c>
      <c r="O478" s="1">
        <f t="shared" si="422"/>
        <v>12894</v>
      </c>
      <c r="P478" s="1">
        <f t="shared" si="423"/>
        <v>12895</v>
      </c>
      <c r="Q478" s="1">
        <f t="shared" si="424"/>
        <v>12896</v>
      </c>
      <c r="R478" s="1">
        <f t="shared" si="425"/>
        <v>12897</v>
      </c>
      <c r="S478" s="1">
        <f t="shared" si="426"/>
        <v>12898</v>
      </c>
      <c r="T478" s="1">
        <f t="shared" si="427"/>
        <v>12899</v>
      </c>
      <c r="U478" s="1">
        <f t="shared" si="428"/>
        <v>12900</v>
      </c>
      <c r="V478" s="1">
        <f t="shared" si="429"/>
        <v>12901</v>
      </c>
      <c r="W478" s="1">
        <f t="shared" si="430"/>
        <v>12902</v>
      </c>
      <c r="X478" s="1">
        <f t="shared" si="431"/>
        <v>12903</v>
      </c>
      <c r="Y478" s="1">
        <f t="shared" si="432"/>
        <v>12904</v>
      </c>
      <c r="Z478" s="1">
        <f t="shared" si="433"/>
        <v>12905</v>
      </c>
      <c r="AA478" s="1">
        <f t="shared" si="434"/>
        <v>12906</v>
      </c>
      <c r="AC478" s="1">
        <f>SMALL('27x27x27'!$B$2:$AB$756,A478)</f>
        <v>12880</v>
      </c>
      <c r="AD478" s="1">
        <f>SMALL('27x27x27'!$B$2:$AB$756,B478)</f>
        <v>12881</v>
      </c>
      <c r="AE478" s="1">
        <f>SMALL('27x27x27'!$B$2:$AB$756,C478)</f>
        <v>12882</v>
      </c>
      <c r="AF478" s="1">
        <f>SMALL('27x27x27'!$B$2:$AB$756,D478)</f>
        <v>12883</v>
      </c>
      <c r="AG478" s="1">
        <f>SMALL('27x27x27'!$B$2:$AB$756,E478)</f>
        <v>12884</v>
      </c>
      <c r="AH478" s="1">
        <f>SMALL('27x27x27'!$B$2:$AB$756,F478)</f>
        <v>12885</v>
      </c>
      <c r="AI478" s="1">
        <f>SMALL('27x27x27'!$B$2:$AB$756,G478)</f>
        <v>12886</v>
      </c>
      <c r="AJ478" s="1">
        <f>SMALL('27x27x27'!$B$2:$AB$756,H478)</f>
        <v>12887</v>
      </c>
      <c r="AK478" s="1">
        <f>SMALL('27x27x27'!$B$2:$AB$756,I478)</f>
        <v>12888</v>
      </c>
      <c r="AL478" s="1">
        <f>SMALL('27x27x27'!$B$2:$AB$756,J478)</f>
        <v>12889</v>
      </c>
      <c r="AM478" s="1">
        <f>SMALL('27x27x27'!$B$2:$AB$756,K478)</f>
        <v>12890</v>
      </c>
      <c r="AN478" s="1">
        <f>SMALL('27x27x27'!$B$2:$AB$756,L478)</f>
        <v>12891</v>
      </c>
      <c r="AO478" s="1">
        <f>SMALL('27x27x27'!$B$2:$AB$756,M478)</f>
        <v>12892</v>
      </c>
      <c r="AP478" s="1">
        <f>SMALL('27x27x27'!$B$2:$AB$756,N478)</f>
        <v>12893</v>
      </c>
      <c r="AQ478" s="1">
        <f>SMALL('27x27x27'!$B$2:$AB$756,O478)</f>
        <v>12894</v>
      </c>
      <c r="AR478" s="1">
        <f>SMALL('27x27x27'!$B$2:$AB$756,P478)</f>
        <v>12895</v>
      </c>
      <c r="AS478" s="1">
        <f>SMALL('27x27x27'!$B$2:$AB$756,Q478)</f>
        <v>12896</v>
      </c>
      <c r="AT478" s="1">
        <f>SMALL('27x27x27'!$B$2:$AB$756,R478)</f>
        <v>12897</v>
      </c>
      <c r="AU478" s="1">
        <f>SMALL('27x27x27'!$B$2:$AB$756,S478)</f>
        <v>12898</v>
      </c>
      <c r="AV478" s="1">
        <f>SMALL('27x27x27'!$B$2:$AB$756,T478)</f>
        <v>12899</v>
      </c>
      <c r="AW478" s="1">
        <f>SMALL('27x27x27'!$B$2:$AB$756,U478)</f>
        <v>12900</v>
      </c>
      <c r="AX478" s="1">
        <f>SMALL('27x27x27'!$B$2:$AB$756,V478)</f>
        <v>12901</v>
      </c>
      <c r="AY478" s="1">
        <f>SMALL('27x27x27'!$B$2:$AB$756,W478)</f>
        <v>12902</v>
      </c>
      <c r="AZ478" s="1">
        <f>SMALL('27x27x27'!$B$2:$AB$756,X478)</f>
        <v>12903</v>
      </c>
      <c r="BA478" s="1">
        <f>SMALL('27x27x27'!$B$2:$AB$756,Y478)</f>
        <v>12904</v>
      </c>
      <c r="BB478" s="1">
        <f>SMALL('27x27x27'!$B$2:$AB$756,Z478)</f>
        <v>12905</v>
      </c>
      <c r="BC478" s="1">
        <f>SMALL('27x27x27'!$B$2:$AB$756,AA478)</f>
        <v>12906</v>
      </c>
      <c r="BE478" s="23">
        <f t="shared" si="381"/>
        <v>0</v>
      </c>
      <c r="BF478" s="23">
        <f t="shared" si="382"/>
        <v>0</v>
      </c>
      <c r="BG478" s="23">
        <f t="shared" si="383"/>
        <v>0</v>
      </c>
      <c r="BH478" s="23">
        <f t="shared" si="384"/>
        <v>0</v>
      </c>
      <c r="BI478" s="23">
        <f t="shared" si="385"/>
        <v>0</v>
      </c>
      <c r="BJ478" s="23">
        <f t="shared" si="386"/>
        <v>0</v>
      </c>
      <c r="BK478" s="23">
        <f t="shared" si="387"/>
        <v>0</v>
      </c>
      <c r="BL478" s="23">
        <f t="shared" si="388"/>
        <v>0</v>
      </c>
      <c r="BM478" s="23">
        <f t="shared" si="389"/>
        <v>0</v>
      </c>
      <c r="BN478" s="23">
        <f t="shared" si="390"/>
        <v>0</v>
      </c>
      <c r="BO478" s="23">
        <f t="shared" si="391"/>
        <v>0</v>
      </c>
      <c r="BP478" s="23">
        <f t="shared" si="392"/>
        <v>0</v>
      </c>
      <c r="BQ478" s="23">
        <f t="shared" si="393"/>
        <v>0</v>
      </c>
      <c r="BR478" s="23">
        <f t="shared" si="394"/>
        <v>0</v>
      </c>
      <c r="BS478" s="23">
        <f t="shared" si="395"/>
        <v>0</v>
      </c>
      <c r="BT478" s="23">
        <f t="shared" si="396"/>
        <v>0</v>
      </c>
      <c r="BU478" s="23">
        <f t="shared" si="397"/>
        <v>0</v>
      </c>
      <c r="BV478" s="23">
        <f t="shared" si="398"/>
        <v>0</v>
      </c>
      <c r="BW478" s="23">
        <f t="shared" si="399"/>
        <v>0</v>
      </c>
      <c r="BX478" s="23">
        <f t="shared" si="400"/>
        <v>0</v>
      </c>
      <c r="BY478" s="23">
        <f t="shared" si="401"/>
        <v>0</v>
      </c>
      <c r="BZ478" s="23">
        <f t="shared" si="402"/>
        <v>0</v>
      </c>
      <c r="CA478" s="23">
        <f t="shared" si="403"/>
        <v>0</v>
      </c>
      <c r="CB478" s="23">
        <f t="shared" si="404"/>
        <v>0</v>
      </c>
      <c r="CC478" s="23">
        <f t="shared" si="405"/>
        <v>0</v>
      </c>
      <c r="CD478" s="23">
        <f t="shared" si="406"/>
        <v>0</v>
      </c>
      <c r="CE478" s="23">
        <f t="shared" si="407"/>
        <v>0</v>
      </c>
    </row>
    <row r="479" spans="1:83" x14ac:dyDescent="0.15">
      <c r="A479" s="1">
        <f t="shared" si="408"/>
        <v>12907</v>
      </c>
      <c r="B479" s="1">
        <f t="shared" si="409"/>
        <v>12908</v>
      </c>
      <c r="C479" s="1">
        <f t="shared" si="410"/>
        <v>12909</v>
      </c>
      <c r="D479" s="1">
        <f t="shared" si="411"/>
        <v>12910</v>
      </c>
      <c r="E479" s="1">
        <f t="shared" si="412"/>
        <v>12911</v>
      </c>
      <c r="F479" s="1">
        <f t="shared" si="413"/>
        <v>12912</v>
      </c>
      <c r="G479" s="1">
        <f t="shared" si="414"/>
        <v>12913</v>
      </c>
      <c r="H479" s="1">
        <f t="shared" si="415"/>
        <v>12914</v>
      </c>
      <c r="I479" s="1">
        <f t="shared" si="416"/>
        <v>12915</v>
      </c>
      <c r="J479" s="1">
        <f t="shared" si="417"/>
        <v>12916</v>
      </c>
      <c r="K479" s="1">
        <f t="shared" si="418"/>
        <v>12917</v>
      </c>
      <c r="L479" s="1">
        <f t="shared" si="419"/>
        <v>12918</v>
      </c>
      <c r="M479" s="1">
        <f t="shared" si="420"/>
        <v>12919</v>
      </c>
      <c r="N479" s="1">
        <f t="shared" si="421"/>
        <v>12920</v>
      </c>
      <c r="O479" s="1">
        <f t="shared" si="422"/>
        <v>12921</v>
      </c>
      <c r="P479" s="1">
        <f t="shared" si="423"/>
        <v>12922</v>
      </c>
      <c r="Q479" s="1">
        <f t="shared" si="424"/>
        <v>12923</v>
      </c>
      <c r="R479" s="1">
        <f t="shared" si="425"/>
        <v>12924</v>
      </c>
      <c r="S479" s="1">
        <f t="shared" si="426"/>
        <v>12925</v>
      </c>
      <c r="T479" s="1">
        <f t="shared" si="427"/>
        <v>12926</v>
      </c>
      <c r="U479" s="1">
        <f t="shared" si="428"/>
        <v>12927</v>
      </c>
      <c r="V479" s="1">
        <f t="shared" si="429"/>
        <v>12928</v>
      </c>
      <c r="W479" s="1">
        <f t="shared" si="430"/>
        <v>12929</v>
      </c>
      <c r="X479" s="1">
        <f t="shared" si="431"/>
        <v>12930</v>
      </c>
      <c r="Y479" s="1">
        <f t="shared" si="432"/>
        <v>12931</v>
      </c>
      <c r="Z479" s="1">
        <f t="shared" si="433"/>
        <v>12932</v>
      </c>
      <c r="AA479" s="1">
        <f t="shared" si="434"/>
        <v>12933</v>
      </c>
      <c r="AC479" s="1">
        <f>SMALL('27x27x27'!$B$2:$AB$756,A479)</f>
        <v>12907</v>
      </c>
      <c r="AD479" s="1">
        <f>SMALL('27x27x27'!$B$2:$AB$756,B479)</f>
        <v>12908</v>
      </c>
      <c r="AE479" s="1">
        <f>SMALL('27x27x27'!$B$2:$AB$756,C479)</f>
        <v>12909</v>
      </c>
      <c r="AF479" s="1">
        <f>SMALL('27x27x27'!$B$2:$AB$756,D479)</f>
        <v>12910</v>
      </c>
      <c r="AG479" s="1">
        <f>SMALL('27x27x27'!$B$2:$AB$756,E479)</f>
        <v>12911</v>
      </c>
      <c r="AH479" s="1">
        <f>SMALL('27x27x27'!$B$2:$AB$756,F479)</f>
        <v>12912</v>
      </c>
      <c r="AI479" s="1">
        <f>SMALL('27x27x27'!$B$2:$AB$756,G479)</f>
        <v>12913</v>
      </c>
      <c r="AJ479" s="1">
        <f>SMALL('27x27x27'!$B$2:$AB$756,H479)</f>
        <v>12914</v>
      </c>
      <c r="AK479" s="1">
        <f>SMALL('27x27x27'!$B$2:$AB$756,I479)</f>
        <v>12915</v>
      </c>
      <c r="AL479" s="1">
        <f>SMALL('27x27x27'!$B$2:$AB$756,J479)</f>
        <v>12916</v>
      </c>
      <c r="AM479" s="1">
        <f>SMALL('27x27x27'!$B$2:$AB$756,K479)</f>
        <v>12917</v>
      </c>
      <c r="AN479" s="1">
        <f>SMALL('27x27x27'!$B$2:$AB$756,L479)</f>
        <v>12918</v>
      </c>
      <c r="AO479" s="1">
        <f>SMALL('27x27x27'!$B$2:$AB$756,M479)</f>
        <v>12919</v>
      </c>
      <c r="AP479" s="1">
        <f>SMALL('27x27x27'!$B$2:$AB$756,N479)</f>
        <v>12920</v>
      </c>
      <c r="AQ479" s="1">
        <f>SMALL('27x27x27'!$B$2:$AB$756,O479)</f>
        <v>12921</v>
      </c>
      <c r="AR479" s="1">
        <f>SMALL('27x27x27'!$B$2:$AB$756,P479)</f>
        <v>12922</v>
      </c>
      <c r="AS479" s="1">
        <f>SMALL('27x27x27'!$B$2:$AB$756,Q479)</f>
        <v>12923</v>
      </c>
      <c r="AT479" s="1">
        <f>SMALL('27x27x27'!$B$2:$AB$756,R479)</f>
        <v>12924</v>
      </c>
      <c r="AU479" s="1">
        <f>SMALL('27x27x27'!$B$2:$AB$756,S479)</f>
        <v>12925</v>
      </c>
      <c r="AV479" s="1">
        <f>SMALL('27x27x27'!$B$2:$AB$756,T479)</f>
        <v>12926</v>
      </c>
      <c r="AW479" s="1">
        <f>SMALL('27x27x27'!$B$2:$AB$756,U479)</f>
        <v>12927</v>
      </c>
      <c r="AX479" s="1">
        <f>SMALL('27x27x27'!$B$2:$AB$756,V479)</f>
        <v>12928</v>
      </c>
      <c r="AY479" s="1">
        <f>SMALL('27x27x27'!$B$2:$AB$756,W479)</f>
        <v>12929</v>
      </c>
      <c r="AZ479" s="1">
        <f>SMALL('27x27x27'!$B$2:$AB$756,X479)</f>
        <v>12930</v>
      </c>
      <c r="BA479" s="1">
        <f>SMALL('27x27x27'!$B$2:$AB$756,Y479)</f>
        <v>12931</v>
      </c>
      <c r="BB479" s="1">
        <f>SMALL('27x27x27'!$B$2:$AB$756,Z479)</f>
        <v>12932</v>
      </c>
      <c r="BC479" s="1">
        <f>SMALL('27x27x27'!$B$2:$AB$756,AA479)</f>
        <v>12933</v>
      </c>
      <c r="BE479" s="23">
        <f t="shared" si="381"/>
        <v>0</v>
      </c>
      <c r="BF479" s="23">
        <f t="shared" si="382"/>
        <v>0</v>
      </c>
      <c r="BG479" s="23">
        <f t="shared" si="383"/>
        <v>0</v>
      </c>
      <c r="BH479" s="23">
        <f t="shared" si="384"/>
        <v>0</v>
      </c>
      <c r="BI479" s="23">
        <f t="shared" si="385"/>
        <v>0</v>
      </c>
      <c r="BJ479" s="23">
        <f t="shared" si="386"/>
        <v>0</v>
      </c>
      <c r="BK479" s="23">
        <f t="shared" si="387"/>
        <v>0</v>
      </c>
      <c r="BL479" s="23">
        <f t="shared" si="388"/>
        <v>0</v>
      </c>
      <c r="BM479" s="23">
        <f t="shared" si="389"/>
        <v>0</v>
      </c>
      <c r="BN479" s="23">
        <f t="shared" si="390"/>
        <v>0</v>
      </c>
      <c r="BO479" s="23">
        <f t="shared" si="391"/>
        <v>0</v>
      </c>
      <c r="BP479" s="23">
        <f t="shared" si="392"/>
        <v>0</v>
      </c>
      <c r="BQ479" s="23">
        <f t="shared" si="393"/>
        <v>0</v>
      </c>
      <c r="BR479" s="23">
        <f t="shared" si="394"/>
        <v>0</v>
      </c>
      <c r="BS479" s="23">
        <f t="shared" si="395"/>
        <v>0</v>
      </c>
      <c r="BT479" s="23">
        <f t="shared" si="396"/>
        <v>0</v>
      </c>
      <c r="BU479" s="23">
        <f t="shared" si="397"/>
        <v>0</v>
      </c>
      <c r="BV479" s="23">
        <f t="shared" si="398"/>
        <v>0</v>
      </c>
      <c r="BW479" s="23">
        <f t="shared" si="399"/>
        <v>0</v>
      </c>
      <c r="BX479" s="23">
        <f t="shared" si="400"/>
        <v>0</v>
      </c>
      <c r="BY479" s="23">
        <f t="shared" si="401"/>
        <v>0</v>
      </c>
      <c r="BZ479" s="23">
        <f t="shared" si="402"/>
        <v>0</v>
      </c>
      <c r="CA479" s="23">
        <f t="shared" si="403"/>
        <v>0</v>
      </c>
      <c r="CB479" s="23">
        <f t="shared" si="404"/>
        <v>0</v>
      </c>
      <c r="CC479" s="23">
        <f t="shared" si="405"/>
        <v>0</v>
      </c>
      <c r="CD479" s="23">
        <f t="shared" si="406"/>
        <v>0</v>
      </c>
      <c r="CE479" s="23">
        <f t="shared" si="407"/>
        <v>0</v>
      </c>
    </row>
    <row r="480" spans="1:83" x14ac:dyDescent="0.15">
      <c r="A480" s="1">
        <f t="shared" si="408"/>
        <v>12934</v>
      </c>
      <c r="B480" s="1">
        <f t="shared" si="409"/>
        <v>12935</v>
      </c>
      <c r="C480" s="1">
        <f t="shared" si="410"/>
        <v>12936</v>
      </c>
      <c r="D480" s="1">
        <f t="shared" si="411"/>
        <v>12937</v>
      </c>
      <c r="E480" s="1">
        <f t="shared" si="412"/>
        <v>12938</v>
      </c>
      <c r="F480" s="1">
        <f t="shared" si="413"/>
        <v>12939</v>
      </c>
      <c r="G480" s="1">
        <f t="shared" si="414"/>
        <v>12940</v>
      </c>
      <c r="H480" s="1">
        <f t="shared" si="415"/>
        <v>12941</v>
      </c>
      <c r="I480" s="1">
        <f t="shared" si="416"/>
        <v>12942</v>
      </c>
      <c r="J480" s="1">
        <f t="shared" si="417"/>
        <v>12943</v>
      </c>
      <c r="K480" s="1">
        <f t="shared" si="418"/>
        <v>12944</v>
      </c>
      <c r="L480" s="1">
        <f t="shared" si="419"/>
        <v>12945</v>
      </c>
      <c r="M480" s="1">
        <f t="shared" si="420"/>
        <v>12946</v>
      </c>
      <c r="N480" s="1">
        <f t="shared" si="421"/>
        <v>12947</v>
      </c>
      <c r="O480" s="1">
        <f t="shared" si="422"/>
        <v>12948</v>
      </c>
      <c r="P480" s="1">
        <f t="shared" si="423"/>
        <v>12949</v>
      </c>
      <c r="Q480" s="1">
        <f t="shared" si="424"/>
        <v>12950</v>
      </c>
      <c r="R480" s="1">
        <f t="shared" si="425"/>
        <v>12951</v>
      </c>
      <c r="S480" s="1">
        <f t="shared" si="426"/>
        <v>12952</v>
      </c>
      <c r="T480" s="1">
        <f t="shared" si="427"/>
        <v>12953</v>
      </c>
      <c r="U480" s="1">
        <f t="shared" si="428"/>
        <v>12954</v>
      </c>
      <c r="V480" s="1">
        <f t="shared" si="429"/>
        <v>12955</v>
      </c>
      <c r="W480" s="1">
        <f t="shared" si="430"/>
        <v>12956</v>
      </c>
      <c r="X480" s="1">
        <f t="shared" si="431"/>
        <v>12957</v>
      </c>
      <c r="Y480" s="1">
        <f t="shared" si="432"/>
        <v>12958</v>
      </c>
      <c r="Z480" s="1">
        <f t="shared" si="433"/>
        <v>12959</v>
      </c>
      <c r="AA480" s="1">
        <f t="shared" si="434"/>
        <v>12960</v>
      </c>
      <c r="AC480" s="1">
        <f>SMALL('27x27x27'!$B$2:$AB$756,A480)</f>
        <v>12934</v>
      </c>
      <c r="AD480" s="1">
        <f>SMALL('27x27x27'!$B$2:$AB$756,B480)</f>
        <v>12935</v>
      </c>
      <c r="AE480" s="1">
        <f>SMALL('27x27x27'!$B$2:$AB$756,C480)</f>
        <v>12936</v>
      </c>
      <c r="AF480" s="1">
        <f>SMALL('27x27x27'!$B$2:$AB$756,D480)</f>
        <v>12937</v>
      </c>
      <c r="AG480" s="1">
        <f>SMALL('27x27x27'!$B$2:$AB$756,E480)</f>
        <v>12938</v>
      </c>
      <c r="AH480" s="1">
        <f>SMALL('27x27x27'!$B$2:$AB$756,F480)</f>
        <v>12939</v>
      </c>
      <c r="AI480" s="1">
        <f>SMALL('27x27x27'!$B$2:$AB$756,G480)</f>
        <v>12940</v>
      </c>
      <c r="AJ480" s="1">
        <f>SMALL('27x27x27'!$B$2:$AB$756,H480)</f>
        <v>12941</v>
      </c>
      <c r="AK480" s="1">
        <f>SMALL('27x27x27'!$B$2:$AB$756,I480)</f>
        <v>12942</v>
      </c>
      <c r="AL480" s="1">
        <f>SMALL('27x27x27'!$B$2:$AB$756,J480)</f>
        <v>12943</v>
      </c>
      <c r="AM480" s="1">
        <f>SMALL('27x27x27'!$B$2:$AB$756,K480)</f>
        <v>12944</v>
      </c>
      <c r="AN480" s="1">
        <f>SMALL('27x27x27'!$B$2:$AB$756,L480)</f>
        <v>12945</v>
      </c>
      <c r="AO480" s="1">
        <f>SMALL('27x27x27'!$B$2:$AB$756,M480)</f>
        <v>12946</v>
      </c>
      <c r="AP480" s="1">
        <f>SMALL('27x27x27'!$B$2:$AB$756,N480)</f>
        <v>12947</v>
      </c>
      <c r="AQ480" s="1">
        <f>SMALL('27x27x27'!$B$2:$AB$756,O480)</f>
        <v>12948</v>
      </c>
      <c r="AR480" s="1">
        <f>SMALL('27x27x27'!$B$2:$AB$756,P480)</f>
        <v>12949</v>
      </c>
      <c r="AS480" s="1">
        <f>SMALL('27x27x27'!$B$2:$AB$756,Q480)</f>
        <v>12950</v>
      </c>
      <c r="AT480" s="1">
        <f>SMALL('27x27x27'!$B$2:$AB$756,R480)</f>
        <v>12951</v>
      </c>
      <c r="AU480" s="1">
        <f>SMALL('27x27x27'!$B$2:$AB$756,S480)</f>
        <v>12952</v>
      </c>
      <c r="AV480" s="1">
        <f>SMALL('27x27x27'!$B$2:$AB$756,T480)</f>
        <v>12953</v>
      </c>
      <c r="AW480" s="1">
        <f>SMALL('27x27x27'!$B$2:$AB$756,U480)</f>
        <v>12954</v>
      </c>
      <c r="AX480" s="1">
        <f>SMALL('27x27x27'!$B$2:$AB$756,V480)</f>
        <v>12955</v>
      </c>
      <c r="AY480" s="1">
        <f>SMALL('27x27x27'!$B$2:$AB$756,W480)</f>
        <v>12956</v>
      </c>
      <c r="AZ480" s="1">
        <f>SMALL('27x27x27'!$B$2:$AB$756,X480)</f>
        <v>12957</v>
      </c>
      <c r="BA480" s="1">
        <f>SMALL('27x27x27'!$B$2:$AB$756,Y480)</f>
        <v>12958</v>
      </c>
      <c r="BB480" s="1">
        <f>SMALL('27x27x27'!$B$2:$AB$756,Z480)</f>
        <v>12959</v>
      </c>
      <c r="BC480" s="1">
        <f>SMALL('27x27x27'!$B$2:$AB$756,AA480)</f>
        <v>12960</v>
      </c>
      <c r="BE480" s="23">
        <f t="shared" si="381"/>
        <v>0</v>
      </c>
      <c r="BF480" s="23">
        <f t="shared" si="382"/>
        <v>0</v>
      </c>
      <c r="BG480" s="23">
        <f t="shared" si="383"/>
        <v>0</v>
      </c>
      <c r="BH480" s="23">
        <f t="shared" si="384"/>
        <v>0</v>
      </c>
      <c r="BI480" s="23">
        <f t="shared" si="385"/>
        <v>0</v>
      </c>
      <c r="BJ480" s="23">
        <f t="shared" si="386"/>
        <v>0</v>
      </c>
      <c r="BK480" s="23">
        <f t="shared" si="387"/>
        <v>0</v>
      </c>
      <c r="BL480" s="23">
        <f t="shared" si="388"/>
        <v>0</v>
      </c>
      <c r="BM480" s="23">
        <f t="shared" si="389"/>
        <v>0</v>
      </c>
      <c r="BN480" s="23">
        <f t="shared" si="390"/>
        <v>0</v>
      </c>
      <c r="BO480" s="23">
        <f t="shared" si="391"/>
        <v>0</v>
      </c>
      <c r="BP480" s="23">
        <f t="shared" si="392"/>
        <v>0</v>
      </c>
      <c r="BQ480" s="23">
        <f t="shared" si="393"/>
        <v>0</v>
      </c>
      <c r="BR480" s="23">
        <f t="shared" si="394"/>
        <v>0</v>
      </c>
      <c r="BS480" s="23">
        <f t="shared" si="395"/>
        <v>0</v>
      </c>
      <c r="BT480" s="23">
        <f t="shared" si="396"/>
        <v>0</v>
      </c>
      <c r="BU480" s="23">
        <f t="shared" si="397"/>
        <v>0</v>
      </c>
      <c r="BV480" s="23">
        <f t="shared" si="398"/>
        <v>0</v>
      </c>
      <c r="BW480" s="23">
        <f t="shared" si="399"/>
        <v>0</v>
      </c>
      <c r="BX480" s="23">
        <f t="shared" si="400"/>
        <v>0</v>
      </c>
      <c r="BY480" s="23">
        <f t="shared" si="401"/>
        <v>0</v>
      </c>
      <c r="BZ480" s="23">
        <f t="shared" si="402"/>
        <v>0</v>
      </c>
      <c r="CA480" s="23">
        <f t="shared" si="403"/>
        <v>0</v>
      </c>
      <c r="CB480" s="23">
        <f t="shared" si="404"/>
        <v>0</v>
      </c>
      <c r="CC480" s="23">
        <f t="shared" si="405"/>
        <v>0</v>
      </c>
      <c r="CD480" s="23">
        <f t="shared" si="406"/>
        <v>0</v>
      </c>
      <c r="CE480" s="23">
        <f t="shared" si="407"/>
        <v>0</v>
      </c>
    </row>
    <row r="481" spans="1:83" x14ac:dyDescent="0.15">
      <c r="A481" s="1">
        <f t="shared" si="408"/>
        <v>12961</v>
      </c>
      <c r="B481" s="1">
        <f t="shared" si="409"/>
        <v>12962</v>
      </c>
      <c r="C481" s="1">
        <f t="shared" si="410"/>
        <v>12963</v>
      </c>
      <c r="D481" s="1">
        <f t="shared" si="411"/>
        <v>12964</v>
      </c>
      <c r="E481" s="1">
        <f t="shared" si="412"/>
        <v>12965</v>
      </c>
      <c r="F481" s="1">
        <f t="shared" si="413"/>
        <v>12966</v>
      </c>
      <c r="G481" s="1">
        <f t="shared" si="414"/>
        <v>12967</v>
      </c>
      <c r="H481" s="1">
        <f t="shared" si="415"/>
        <v>12968</v>
      </c>
      <c r="I481" s="1">
        <f t="shared" si="416"/>
        <v>12969</v>
      </c>
      <c r="J481" s="1">
        <f t="shared" si="417"/>
        <v>12970</v>
      </c>
      <c r="K481" s="1">
        <f t="shared" si="418"/>
        <v>12971</v>
      </c>
      <c r="L481" s="1">
        <f t="shared" si="419"/>
        <v>12972</v>
      </c>
      <c r="M481" s="1">
        <f t="shared" si="420"/>
        <v>12973</v>
      </c>
      <c r="N481" s="1">
        <f t="shared" si="421"/>
        <v>12974</v>
      </c>
      <c r="O481" s="1">
        <f t="shared" si="422"/>
        <v>12975</v>
      </c>
      <c r="P481" s="1">
        <f t="shared" si="423"/>
        <v>12976</v>
      </c>
      <c r="Q481" s="1">
        <f t="shared" si="424"/>
        <v>12977</v>
      </c>
      <c r="R481" s="1">
        <f t="shared" si="425"/>
        <v>12978</v>
      </c>
      <c r="S481" s="1">
        <f t="shared" si="426"/>
        <v>12979</v>
      </c>
      <c r="T481" s="1">
        <f t="shared" si="427"/>
        <v>12980</v>
      </c>
      <c r="U481" s="1">
        <f t="shared" si="428"/>
        <v>12981</v>
      </c>
      <c r="V481" s="1">
        <f t="shared" si="429"/>
        <v>12982</v>
      </c>
      <c r="W481" s="1">
        <f t="shared" si="430"/>
        <v>12983</v>
      </c>
      <c r="X481" s="1">
        <f t="shared" si="431"/>
        <v>12984</v>
      </c>
      <c r="Y481" s="1">
        <f t="shared" si="432"/>
        <v>12985</v>
      </c>
      <c r="Z481" s="1">
        <f t="shared" si="433"/>
        <v>12986</v>
      </c>
      <c r="AA481" s="1">
        <f t="shared" si="434"/>
        <v>12987</v>
      </c>
      <c r="AC481" s="1">
        <f>SMALL('27x27x27'!$B$2:$AB$756,A481)</f>
        <v>12961</v>
      </c>
      <c r="AD481" s="1">
        <f>SMALL('27x27x27'!$B$2:$AB$756,B481)</f>
        <v>12962</v>
      </c>
      <c r="AE481" s="1">
        <f>SMALL('27x27x27'!$B$2:$AB$756,C481)</f>
        <v>12963</v>
      </c>
      <c r="AF481" s="1">
        <f>SMALL('27x27x27'!$B$2:$AB$756,D481)</f>
        <v>12964</v>
      </c>
      <c r="AG481" s="1">
        <f>SMALL('27x27x27'!$B$2:$AB$756,E481)</f>
        <v>12965</v>
      </c>
      <c r="AH481" s="1">
        <f>SMALL('27x27x27'!$B$2:$AB$756,F481)</f>
        <v>12966</v>
      </c>
      <c r="AI481" s="1">
        <f>SMALL('27x27x27'!$B$2:$AB$756,G481)</f>
        <v>12967</v>
      </c>
      <c r="AJ481" s="1">
        <f>SMALL('27x27x27'!$B$2:$AB$756,H481)</f>
        <v>12968</v>
      </c>
      <c r="AK481" s="1">
        <f>SMALL('27x27x27'!$B$2:$AB$756,I481)</f>
        <v>12969</v>
      </c>
      <c r="AL481" s="1">
        <f>SMALL('27x27x27'!$B$2:$AB$756,J481)</f>
        <v>12970</v>
      </c>
      <c r="AM481" s="1">
        <f>SMALL('27x27x27'!$B$2:$AB$756,K481)</f>
        <v>12971</v>
      </c>
      <c r="AN481" s="1">
        <f>SMALL('27x27x27'!$B$2:$AB$756,L481)</f>
        <v>12972</v>
      </c>
      <c r="AO481" s="1">
        <f>SMALL('27x27x27'!$B$2:$AB$756,M481)</f>
        <v>12973</v>
      </c>
      <c r="AP481" s="1">
        <f>SMALL('27x27x27'!$B$2:$AB$756,N481)</f>
        <v>12974</v>
      </c>
      <c r="AQ481" s="1">
        <f>SMALL('27x27x27'!$B$2:$AB$756,O481)</f>
        <v>12975</v>
      </c>
      <c r="AR481" s="1">
        <f>SMALL('27x27x27'!$B$2:$AB$756,P481)</f>
        <v>12976</v>
      </c>
      <c r="AS481" s="1">
        <f>SMALL('27x27x27'!$B$2:$AB$756,Q481)</f>
        <v>12977</v>
      </c>
      <c r="AT481" s="1">
        <f>SMALL('27x27x27'!$B$2:$AB$756,R481)</f>
        <v>12978</v>
      </c>
      <c r="AU481" s="1">
        <f>SMALL('27x27x27'!$B$2:$AB$756,S481)</f>
        <v>12979</v>
      </c>
      <c r="AV481" s="1">
        <f>SMALL('27x27x27'!$B$2:$AB$756,T481)</f>
        <v>12980</v>
      </c>
      <c r="AW481" s="1">
        <f>SMALL('27x27x27'!$B$2:$AB$756,U481)</f>
        <v>12981</v>
      </c>
      <c r="AX481" s="1">
        <f>SMALL('27x27x27'!$B$2:$AB$756,V481)</f>
        <v>12982</v>
      </c>
      <c r="AY481" s="1">
        <f>SMALL('27x27x27'!$B$2:$AB$756,W481)</f>
        <v>12983</v>
      </c>
      <c r="AZ481" s="1">
        <f>SMALL('27x27x27'!$B$2:$AB$756,X481)</f>
        <v>12984</v>
      </c>
      <c r="BA481" s="1">
        <f>SMALL('27x27x27'!$B$2:$AB$756,Y481)</f>
        <v>12985</v>
      </c>
      <c r="BB481" s="1">
        <f>SMALL('27x27x27'!$B$2:$AB$756,Z481)</f>
        <v>12986</v>
      </c>
      <c r="BC481" s="1">
        <f>SMALL('27x27x27'!$B$2:$AB$756,AA481)</f>
        <v>12987</v>
      </c>
      <c r="BE481" s="23">
        <f t="shared" si="381"/>
        <v>0</v>
      </c>
      <c r="BF481" s="23">
        <f t="shared" si="382"/>
        <v>0</v>
      </c>
      <c r="BG481" s="23">
        <f t="shared" si="383"/>
        <v>0</v>
      </c>
      <c r="BH481" s="23">
        <f t="shared" si="384"/>
        <v>0</v>
      </c>
      <c r="BI481" s="23">
        <f t="shared" si="385"/>
        <v>0</v>
      </c>
      <c r="BJ481" s="23">
        <f t="shared" si="386"/>
        <v>0</v>
      </c>
      <c r="BK481" s="23">
        <f t="shared" si="387"/>
        <v>0</v>
      </c>
      <c r="BL481" s="23">
        <f t="shared" si="388"/>
        <v>0</v>
      </c>
      <c r="BM481" s="23">
        <f t="shared" si="389"/>
        <v>0</v>
      </c>
      <c r="BN481" s="23">
        <f t="shared" si="390"/>
        <v>0</v>
      </c>
      <c r="BO481" s="23">
        <f t="shared" si="391"/>
        <v>0</v>
      </c>
      <c r="BP481" s="23">
        <f t="shared" si="392"/>
        <v>0</v>
      </c>
      <c r="BQ481" s="23">
        <f t="shared" si="393"/>
        <v>0</v>
      </c>
      <c r="BR481" s="23">
        <f t="shared" si="394"/>
        <v>0</v>
      </c>
      <c r="BS481" s="23">
        <f t="shared" si="395"/>
        <v>0</v>
      </c>
      <c r="BT481" s="23">
        <f t="shared" si="396"/>
        <v>0</v>
      </c>
      <c r="BU481" s="23">
        <f t="shared" si="397"/>
        <v>0</v>
      </c>
      <c r="BV481" s="23">
        <f t="shared" si="398"/>
        <v>0</v>
      </c>
      <c r="BW481" s="23">
        <f t="shared" si="399"/>
        <v>0</v>
      </c>
      <c r="BX481" s="23">
        <f t="shared" si="400"/>
        <v>0</v>
      </c>
      <c r="BY481" s="23">
        <f t="shared" si="401"/>
        <v>0</v>
      </c>
      <c r="BZ481" s="23">
        <f t="shared" si="402"/>
        <v>0</v>
      </c>
      <c r="CA481" s="23">
        <f t="shared" si="403"/>
        <v>0</v>
      </c>
      <c r="CB481" s="23">
        <f t="shared" si="404"/>
        <v>0</v>
      </c>
      <c r="CC481" s="23">
        <f t="shared" si="405"/>
        <v>0</v>
      </c>
      <c r="CD481" s="23">
        <f t="shared" si="406"/>
        <v>0</v>
      </c>
      <c r="CE481" s="23">
        <f t="shared" si="407"/>
        <v>0</v>
      </c>
    </row>
    <row r="482" spans="1:83" x14ac:dyDescent="0.15">
      <c r="A482" s="1">
        <f t="shared" si="408"/>
        <v>12988</v>
      </c>
      <c r="B482" s="1">
        <f t="shared" si="409"/>
        <v>12989</v>
      </c>
      <c r="C482" s="1">
        <f t="shared" si="410"/>
        <v>12990</v>
      </c>
      <c r="D482" s="1">
        <f t="shared" si="411"/>
        <v>12991</v>
      </c>
      <c r="E482" s="1">
        <f t="shared" si="412"/>
        <v>12992</v>
      </c>
      <c r="F482" s="1">
        <f t="shared" si="413"/>
        <v>12993</v>
      </c>
      <c r="G482" s="1">
        <f t="shared" si="414"/>
        <v>12994</v>
      </c>
      <c r="H482" s="1">
        <f t="shared" si="415"/>
        <v>12995</v>
      </c>
      <c r="I482" s="1">
        <f t="shared" si="416"/>
        <v>12996</v>
      </c>
      <c r="J482" s="1">
        <f t="shared" si="417"/>
        <v>12997</v>
      </c>
      <c r="K482" s="1">
        <f t="shared" si="418"/>
        <v>12998</v>
      </c>
      <c r="L482" s="1">
        <f t="shared" si="419"/>
        <v>12999</v>
      </c>
      <c r="M482" s="1">
        <f t="shared" si="420"/>
        <v>13000</v>
      </c>
      <c r="N482" s="1">
        <f t="shared" si="421"/>
        <v>13001</v>
      </c>
      <c r="O482" s="1">
        <f t="shared" si="422"/>
        <v>13002</v>
      </c>
      <c r="P482" s="1">
        <f t="shared" si="423"/>
        <v>13003</v>
      </c>
      <c r="Q482" s="1">
        <f t="shared" si="424"/>
        <v>13004</v>
      </c>
      <c r="R482" s="1">
        <f t="shared" si="425"/>
        <v>13005</v>
      </c>
      <c r="S482" s="1">
        <f t="shared" si="426"/>
        <v>13006</v>
      </c>
      <c r="T482" s="1">
        <f t="shared" si="427"/>
        <v>13007</v>
      </c>
      <c r="U482" s="1">
        <f t="shared" si="428"/>
        <v>13008</v>
      </c>
      <c r="V482" s="1">
        <f t="shared" si="429"/>
        <v>13009</v>
      </c>
      <c r="W482" s="1">
        <f t="shared" si="430"/>
        <v>13010</v>
      </c>
      <c r="X482" s="1">
        <f t="shared" si="431"/>
        <v>13011</v>
      </c>
      <c r="Y482" s="1">
        <f t="shared" si="432"/>
        <v>13012</v>
      </c>
      <c r="Z482" s="1">
        <f t="shared" si="433"/>
        <v>13013</v>
      </c>
      <c r="AA482" s="1">
        <f t="shared" si="434"/>
        <v>13014</v>
      </c>
      <c r="AC482" s="1">
        <f>SMALL('27x27x27'!$B$2:$AB$756,A482)</f>
        <v>12988</v>
      </c>
      <c r="AD482" s="1">
        <f>SMALL('27x27x27'!$B$2:$AB$756,B482)</f>
        <v>12989</v>
      </c>
      <c r="AE482" s="1">
        <f>SMALL('27x27x27'!$B$2:$AB$756,C482)</f>
        <v>12990</v>
      </c>
      <c r="AF482" s="1">
        <f>SMALL('27x27x27'!$B$2:$AB$756,D482)</f>
        <v>12991</v>
      </c>
      <c r="AG482" s="1">
        <f>SMALL('27x27x27'!$B$2:$AB$756,E482)</f>
        <v>12992</v>
      </c>
      <c r="AH482" s="1">
        <f>SMALL('27x27x27'!$B$2:$AB$756,F482)</f>
        <v>12993</v>
      </c>
      <c r="AI482" s="1">
        <f>SMALL('27x27x27'!$B$2:$AB$756,G482)</f>
        <v>12994</v>
      </c>
      <c r="AJ482" s="1">
        <f>SMALL('27x27x27'!$B$2:$AB$756,H482)</f>
        <v>12995</v>
      </c>
      <c r="AK482" s="1">
        <f>SMALL('27x27x27'!$B$2:$AB$756,I482)</f>
        <v>12996</v>
      </c>
      <c r="AL482" s="1">
        <f>SMALL('27x27x27'!$B$2:$AB$756,J482)</f>
        <v>12997</v>
      </c>
      <c r="AM482" s="1">
        <f>SMALL('27x27x27'!$B$2:$AB$756,K482)</f>
        <v>12998</v>
      </c>
      <c r="AN482" s="1">
        <f>SMALL('27x27x27'!$B$2:$AB$756,L482)</f>
        <v>12999</v>
      </c>
      <c r="AO482" s="1">
        <f>SMALL('27x27x27'!$B$2:$AB$756,M482)</f>
        <v>13000</v>
      </c>
      <c r="AP482" s="1">
        <f>SMALL('27x27x27'!$B$2:$AB$756,N482)</f>
        <v>13001</v>
      </c>
      <c r="AQ482" s="1">
        <f>SMALL('27x27x27'!$B$2:$AB$756,O482)</f>
        <v>13002</v>
      </c>
      <c r="AR482" s="1">
        <f>SMALL('27x27x27'!$B$2:$AB$756,P482)</f>
        <v>13003</v>
      </c>
      <c r="AS482" s="1">
        <f>SMALL('27x27x27'!$B$2:$AB$756,Q482)</f>
        <v>13004</v>
      </c>
      <c r="AT482" s="1">
        <f>SMALL('27x27x27'!$B$2:$AB$756,R482)</f>
        <v>13005</v>
      </c>
      <c r="AU482" s="1">
        <f>SMALL('27x27x27'!$B$2:$AB$756,S482)</f>
        <v>13006</v>
      </c>
      <c r="AV482" s="1">
        <f>SMALL('27x27x27'!$B$2:$AB$756,T482)</f>
        <v>13007</v>
      </c>
      <c r="AW482" s="1">
        <f>SMALL('27x27x27'!$B$2:$AB$756,U482)</f>
        <v>13008</v>
      </c>
      <c r="AX482" s="1">
        <f>SMALL('27x27x27'!$B$2:$AB$756,V482)</f>
        <v>13009</v>
      </c>
      <c r="AY482" s="1">
        <f>SMALL('27x27x27'!$B$2:$AB$756,W482)</f>
        <v>13010</v>
      </c>
      <c r="AZ482" s="1">
        <f>SMALL('27x27x27'!$B$2:$AB$756,X482)</f>
        <v>13011</v>
      </c>
      <c r="BA482" s="1">
        <f>SMALL('27x27x27'!$B$2:$AB$756,Y482)</f>
        <v>13012</v>
      </c>
      <c r="BB482" s="1">
        <f>SMALL('27x27x27'!$B$2:$AB$756,Z482)</f>
        <v>13013</v>
      </c>
      <c r="BC482" s="1">
        <f>SMALL('27x27x27'!$B$2:$AB$756,AA482)</f>
        <v>13014</v>
      </c>
      <c r="BE482" s="23">
        <f t="shared" si="381"/>
        <v>0</v>
      </c>
      <c r="BF482" s="23">
        <f t="shared" si="382"/>
        <v>0</v>
      </c>
      <c r="BG482" s="23">
        <f t="shared" si="383"/>
        <v>0</v>
      </c>
      <c r="BH482" s="23">
        <f t="shared" si="384"/>
        <v>0</v>
      </c>
      <c r="BI482" s="23">
        <f t="shared" si="385"/>
        <v>0</v>
      </c>
      <c r="BJ482" s="23">
        <f t="shared" si="386"/>
        <v>0</v>
      </c>
      <c r="BK482" s="23">
        <f t="shared" si="387"/>
        <v>0</v>
      </c>
      <c r="BL482" s="23">
        <f t="shared" si="388"/>
        <v>0</v>
      </c>
      <c r="BM482" s="23">
        <f t="shared" si="389"/>
        <v>0</v>
      </c>
      <c r="BN482" s="23">
        <f t="shared" si="390"/>
        <v>0</v>
      </c>
      <c r="BO482" s="23">
        <f t="shared" si="391"/>
        <v>0</v>
      </c>
      <c r="BP482" s="23">
        <f t="shared" si="392"/>
        <v>0</v>
      </c>
      <c r="BQ482" s="23">
        <f t="shared" si="393"/>
        <v>0</v>
      </c>
      <c r="BR482" s="23">
        <f t="shared" si="394"/>
        <v>0</v>
      </c>
      <c r="BS482" s="23">
        <f t="shared" si="395"/>
        <v>0</v>
      </c>
      <c r="BT482" s="23">
        <f t="shared" si="396"/>
        <v>0</v>
      </c>
      <c r="BU482" s="23">
        <f t="shared" si="397"/>
        <v>0</v>
      </c>
      <c r="BV482" s="23">
        <f t="shared" si="398"/>
        <v>0</v>
      </c>
      <c r="BW482" s="23">
        <f t="shared" si="399"/>
        <v>0</v>
      </c>
      <c r="BX482" s="23">
        <f t="shared" si="400"/>
        <v>0</v>
      </c>
      <c r="BY482" s="23">
        <f t="shared" si="401"/>
        <v>0</v>
      </c>
      <c r="BZ482" s="23">
        <f t="shared" si="402"/>
        <v>0</v>
      </c>
      <c r="CA482" s="23">
        <f t="shared" si="403"/>
        <v>0</v>
      </c>
      <c r="CB482" s="23">
        <f t="shared" si="404"/>
        <v>0</v>
      </c>
      <c r="CC482" s="23">
        <f t="shared" si="405"/>
        <v>0</v>
      </c>
      <c r="CD482" s="23">
        <f t="shared" si="406"/>
        <v>0</v>
      </c>
      <c r="CE482" s="23">
        <f t="shared" si="407"/>
        <v>0</v>
      </c>
    </row>
    <row r="483" spans="1:83" x14ac:dyDescent="0.15">
      <c r="A483" s="1">
        <f t="shared" si="408"/>
        <v>13015</v>
      </c>
      <c r="B483" s="1">
        <f t="shared" si="409"/>
        <v>13016</v>
      </c>
      <c r="C483" s="1">
        <f t="shared" si="410"/>
        <v>13017</v>
      </c>
      <c r="D483" s="1">
        <f t="shared" si="411"/>
        <v>13018</v>
      </c>
      <c r="E483" s="1">
        <f t="shared" si="412"/>
        <v>13019</v>
      </c>
      <c r="F483" s="1">
        <f t="shared" si="413"/>
        <v>13020</v>
      </c>
      <c r="G483" s="1">
        <f t="shared" si="414"/>
        <v>13021</v>
      </c>
      <c r="H483" s="1">
        <f t="shared" si="415"/>
        <v>13022</v>
      </c>
      <c r="I483" s="1">
        <f t="shared" si="416"/>
        <v>13023</v>
      </c>
      <c r="J483" s="1">
        <f t="shared" si="417"/>
        <v>13024</v>
      </c>
      <c r="K483" s="1">
        <f t="shared" si="418"/>
        <v>13025</v>
      </c>
      <c r="L483" s="1">
        <f t="shared" si="419"/>
        <v>13026</v>
      </c>
      <c r="M483" s="1">
        <f t="shared" si="420"/>
        <v>13027</v>
      </c>
      <c r="N483" s="1">
        <f t="shared" si="421"/>
        <v>13028</v>
      </c>
      <c r="O483" s="1">
        <f t="shared" si="422"/>
        <v>13029</v>
      </c>
      <c r="P483" s="1">
        <f t="shared" si="423"/>
        <v>13030</v>
      </c>
      <c r="Q483" s="1">
        <f t="shared" si="424"/>
        <v>13031</v>
      </c>
      <c r="R483" s="1">
        <f t="shared" si="425"/>
        <v>13032</v>
      </c>
      <c r="S483" s="1">
        <f t="shared" si="426"/>
        <v>13033</v>
      </c>
      <c r="T483" s="1">
        <f t="shared" si="427"/>
        <v>13034</v>
      </c>
      <c r="U483" s="1">
        <f t="shared" si="428"/>
        <v>13035</v>
      </c>
      <c r="V483" s="1">
        <f t="shared" si="429"/>
        <v>13036</v>
      </c>
      <c r="W483" s="1">
        <f t="shared" si="430"/>
        <v>13037</v>
      </c>
      <c r="X483" s="1">
        <f t="shared" si="431"/>
        <v>13038</v>
      </c>
      <c r="Y483" s="1">
        <f t="shared" si="432"/>
        <v>13039</v>
      </c>
      <c r="Z483" s="1">
        <f t="shared" si="433"/>
        <v>13040</v>
      </c>
      <c r="AA483" s="1">
        <f t="shared" si="434"/>
        <v>13041</v>
      </c>
      <c r="AC483" s="1">
        <f>SMALL('27x27x27'!$B$2:$AB$756,A483)</f>
        <v>13015</v>
      </c>
      <c r="AD483" s="1">
        <f>SMALL('27x27x27'!$B$2:$AB$756,B483)</f>
        <v>13016</v>
      </c>
      <c r="AE483" s="1">
        <f>SMALL('27x27x27'!$B$2:$AB$756,C483)</f>
        <v>13017</v>
      </c>
      <c r="AF483" s="1">
        <f>SMALL('27x27x27'!$B$2:$AB$756,D483)</f>
        <v>13018</v>
      </c>
      <c r="AG483" s="1">
        <f>SMALL('27x27x27'!$B$2:$AB$756,E483)</f>
        <v>13019</v>
      </c>
      <c r="AH483" s="1">
        <f>SMALL('27x27x27'!$B$2:$AB$756,F483)</f>
        <v>13020</v>
      </c>
      <c r="AI483" s="1">
        <f>SMALL('27x27x27'!$B$2:$AB$756,G483)</f>
        <v>13021</v>
      </c>
      <c r="AJ483" s="1">
        <f>SMALL('27x27x27'!$B$2:$AB$756,H483)</f>
        <v>13022</v>
      </c>
      <c r="AK483" s="1">
        <f>SMALL('27x27x27'!$B$2:$AB$756,I483)</f>
        <v>13023</v>
      </c>
      <c r="AL483" s="1">
        <f>SMALL('27x27x27'!$B$2:$AB$756,J483)</f>
        <v>13024</v>
      </c>
      <c r="AM483" s="1">
        <f>SMALL('27x27x27'!$B$2:$AB$756,K483)</f>
        <v>13025</v>
      </c>
      <c r="AN483" s="1">
        <f>SMALL('27x27x27'!$B$2:$AB$756,L483)</f>
        <v>13026</v>
      </c>
      <c r="AO483" s="1">
        <f>SMALL('27x27x27'!$B$2:$AB$756,M483)</f>
        <v>13027</v>
      </c>
      <c r="AP483" s="1">
        <f>SMALL('27x27x27'!$B$2:$AB$756,N483)</f>
        <v>13028</v>
      </c>
      <c r="AQ483" s="1">
        <f>SMALL('27x27x27'!$B$2:$AB$756,O483)</f>
        <v>13029</v>
      </c>
      <c r="AR483" s="1">
        <f>SMALL('27x27x27'!$B$2:$AB$756,P483)</f>
        <v>13030</v>
      </c>
      <c r="AS483" s="1">
        <f>SMALL('27x27x27'!$B$2:$AB$756,Q483)</f>
        <v>13031</v>
      </c>
      <c r="AT483" s="1">
        <f>SMALL('27x27x27'!$B$2:$AB$756,R483)</f>
        <v>13032</v>
      </c>
      <c r="AU483" s="1">
        <f>SMALL('27x27x27'!$B$2:$AB$756,S483)</f>
        <v>13033</v>
      </c>
      <c r="AV483" s="1">
        <f>SMALL('27x27x27'!$B$2:$AB$756,T483)</f>
        <v>13034</v>
      </c>
      <c r="AW483" s="1">
        <f>SMALL('27x27x27'!$B$2:$AB$756,U483)</f>
        <v>13035</v>
      </c>
      <c r="AX483" s="1">
        <f>SMALL('27x27x27'!$B$2:$AB$756,V483)</f>
        <v>13036</v>
      </c>
      <c r="AY483" s="1">
        <f>SMALL('27x27x27'!$B$2:$AB$756,W483)</f>
        <v>13037</v>
      </c>
      <c r="AZ483" s="1">
        <f>SMALL('27x27x27'!$B$2:$AB$756,X483)</f>
        <v>13038</v>
      </c>
      <c r="BA483" s="1">
        <f>SMALL('27x27x27'!$B$2:$AB$756,Y483)</f>
        <v>13039</v>
      </c>
      <c r="BB483" s="1">
        <f>SMALL('27x27x27'!$B$2:$AB$756,Z483)</f>
        <v>13040</v>
      </c>
      <c r="BC483" s="1">
        <f>SMALL('27x27x27'!$B$2:$AB$756,AA483)</f>
        <v>13041</v>
      </c>
      <c r="BE483" s="23">
        <f t="shared" si="381"/>
        <v>0</v>
      </c>
      <c r="BF483" s="23">
        <f t="shared" si="382"/>
        <v>0</v>
      </c>
      <c r="BG483" s="23">
        <f t="shared" si="383"/>
        <v>0</v>
      </c>
      <c r="BH483" s="23">
        <f t="shared" si="384"/>
        <v>0</v>
      </c>
      <c r="BI483" s="23">
        <f t="shared" si="385"/>
        <v>0</v>
      </c>
      <c r="BJ483" s="23">
        <f t="shared" si="386"/>
        <v>0</v>
      </c>
      <c r="BK483" s="23">
        <f t="shared" si="387"/>
        <v>0</v>
      </c>
      <c r="BL483" s="23">
        <f t="shared" si="388"/>
        <v>0</v>
      </c>
      <c r="BM483" s="23">
        <f t="shared" si="389"/>
        <v>0</v>
      </c>
      <c r="BN483" s="23">
        <f t="shared" si="390"/>
        <v>0</v>
      </c>
      <c r="BO483" s="23">
        <f t="shared" si="391"/>
        <v>0</v>
      </c>
      <c r="BP483" s="23">
        <f t="shared" si="392"/>
        <v>0</v>
      </c>
      <c r="BQ483" s="23">
        <f t="shared" si="393"/>
        <v>0</v>
      </c>
      <c r="BR483" s="23">
        <f t="shared" si="394"/>
        <v>0</v>
      </c>
      <c r="BS483" s="23">
        <f t="shared" si="395"/>
        <v>0</v>
      </c>
      <c r="BT483" s="23">
        <f t="shared" si="396"/>
        <v>0</v>
      </c>
      <c r="BU483" s="23">
        <f t="shared" si="397"/>
        <v>0</v>
      </c>
      <c r="BV483" s="23">
        <f t="shared" si="398"/>
        <v>0</v>
      </c>
      <c r="BW483" s="23">
        <f t="shared" si="399"/>
        <v>0</v>
      </c>
      <c r="BX483" s="23">
        <f t="shared" si="400"/>
        <v>0</v>
      </c>
      <c r="BY483" s="23">
        <f t="shared" si="401"/>
        <v>0</v>
      </c>
      <c r="BZ483" s="23">
        <f t="shared" si="402"/>
        <v>0</v>
      </c>
      <c r="CA483" s="23">
        <f t="shared" si="403"/>
        <v>0</v>
      </c>
      <c r="CB483" s="23">
        <f t="shared" si="404"/>
        <v>0</v>
      </c>
      <c r="CC483" s="23">
        <f t="shared" si="405"/>
        <v>0</v>
      </c>
      <c r="CD483" s="23">
        <f t="shared" si="406"/>
        <v>0</v>
      </c>
      <c r="CE483" s="23">
        <f t="shared" si="407"/>
        <v>0</v>
      </c>
    </row>
    <row r="484" spans="1:83" x14ac:dyDescent="0.15">
      <c r="A484" s="1">
        <f t="shared" si="408"/>
        <v>13042</v>
      </c>
      <c r="B484" s="1">
        <f t="shared" si="409"/>
        <v>13043</v>
      </c>
      <c r="C484" s="1">
        <f t="shared" si="410"/>
        <v>13044</v>
      </c>
      <c r="D484" s="1">
        <f t="shared" si="411"/>
        <v>13045</v>
      </c>
      <c r="E484" s="1">
        <f t="shared" si="412"/>
        <v>13046</v>
      </c>
      <c r="F484" s="1">
        <f t="shared" si="413"/>
        <v>13047</v>
      </c>
      <c r="G484" s="1">
        <f t="shared" si="414"/>
        <v>13048</v>
      </c>
      <c r="H484" s="1">
        <f t="shared" si="415"/>
        <v>13049</v>
      </c>
      <c r="I484" s="1">
        <f t="shared" si="416"/>
        <v>13050</v>
      </c>
      <c r="J484" s="1">
        <f t="shared" si="417"/>
        <v>13051</v>
      </c>
      <c r="K484" s="1">
        <f t="shared" si="418"/>
        <v>13052</v>
      </c>
      <c r="L484" s="1">
        <f t="shared" si="419"/>
        <v>13053</v>
      </c>
      <c r="M484" s="1">
        <f t="shared" si="420"/>
        <v>13054</v>
      </c>
      <c r="N484" s="1">
        <f t="shared" si="421"/>
        <v>13055</v>
      </c>
      <c r="O484" s="1">
        <f t="shared" si="422"/>
        <v>13056</v>
      </c>
      <c r="P484" s="1">
        <f t="shared" si="423"/>
        <v>13057</v>
      </c>
      <c r="Q484" s="1">
        <f t="shared" si="424"/>
        <v>13058</v>
      </c>
      <c r="R484" s="1">
        <f t="shared" si="425"/>
        <v>13059</v>
      </c>
      <c r="S484" s="1">
        <f t="shared" si="426"/>
        <v>13060</v>
      </c>
      <c r="T484" s="1">
        <f t="shared" si="427"/>
        <v>13061</v>
      </c>
      <c r="U484" s="1">
        <f t="shared" si="428"/>
        <v>13062</v>
      </c>
      <c r="V484" s="1">
        <f t="shared" si="429"/>
        <v>13063</v>
      </c>
      <c r="W484" s="1">
        <f t="shared" si="430"/>
        <v>13064</v>
      </c>
      <c r="X484" s="1">
        <f t="shared" si="431"/>
        <v>13065</v>
      </c>
      <c r="Y484" s="1">
        <f t="shared" si="432"/>
        <v>13066</v>
      </c>
      <c r="Z484" s="1">
        <f t="shared" si="433"/>
        <v>13067</v>
      </c>
      <c r="AA484" s="1">
        <f t="shared" si="434"/>
        <v>13068</v>
      </c>
      <c r="AC484" s="1">
        <f>SMALL('27x27x27'!$B$2:$AB$756,A484)</f>
        <v>13042</v>
      </c>
      <c r="AD484" s="1">
        <f>SMALL('27x27x27'!$B$2:$AB$756,B484)</f>
        <v>13043</v>
      </c>
      <c r="AE484" s="1">
        <f>SMALL('27x27x27'!$B$2:$AB$756,C484)</f>
        <v>13044</v>
      </c>
      <c r="AF484" s="1">
        <f>SMALL('27x27x27'!$B$2:$AB$756,D484)</f>
        <v>13045</v>
      </c>
      <c r="AG484" s="1">
        <f>SMALL('27x27x27'!$B$2:$AB$756,E484)</f>
        <v>13046</v>
      </c>
      <c r="AH484" s="1">
        <f>SMALL('27x27x27'!$B$2:$AB$756,F484)</f>
        <v>13047</v>
      </c>
      <c r="AI484" s="1">
        <f>SMALL('27x27x27'!$B$2:$AB$756,G484)</f>
        <v>13048</v>
      </c>
      <c r="AJ484" s="1">
        <f>SMALL('27x27x27'!$B$2:$AB$756,H484)</f>
        <v>13049</v>
      </c>
      <c r="AK484" s="1">
        <f>SMALL('27x27x27'!$B$2:$AB$756,I484)</f>
        <v>13050</v>
      </c>
      <c r="AL484" s="1">
        <f>SMALL('27x27x27'!$B$2:$AB$756,J484)</f>
        <v>13051</v>
      </c>
      <c r="AM484" s="1">
        <f>SMALL('27x27x27'!$B$2:$AB$756,K484)</f>
        <v>13052</v>
      </c>
      <c r="AN484" s="1">
        <f>SMALL('27x27x27'!$B$2:$AB$756,L484)</f>
        <v>13053</v>
      </c>
      <c r="AO484" s="1">
        <f>SMALL('27x27x27'!$B$2:$AB$756,M484)</f>
        <v>13054</v>
      </c>
      <c r="AP484" s="1">
        <f>SMALL('27x27x27'!$B$2:$AB$756,N484)</f>
        <v>13055</v>
      </c>
      <c r="AQ484" s="1">
        <f>SMALL('27x27x27'!$B$2:$AB$756,O484)</f>
        <v>13056</v>
      </c>
      <c r="AR484" s="1">
        <f>SMALL('27x27x27'!$B$2:$AB$756,P484)</f>
        <v>13057</v>
      </c>
      <c r="AS484" s="1">
        <f>SMALL('27x27x27'!$B$2:$AB$756,Q484)</f>
        <v>13058</v>
      </c>
      <c r="AT484" s="1">
        <f>SMALL('27x27x27'!$B$2:$AB$756,R484)</f>
        <v>13059</v>
      </c>
      <c r="AU484" s="1">
        <f>SMALL('27x27x27'!$B$2:$AB$756,S484)</f>
        <v>13060</v>
      </c>
      <c r="AV484" s="1">
        <f>SMALL('27x27x27'!$B$2:$AB$756,T484)</f>
        <v>13061</v>
      </c>
      <c r="AW484" s="1">
        <f>SMALL('27x27x27'!$B$2:$AB$756,U484)</f>
        <v>13062</v>
      </c>
      <c r="AX484" s="1">
        <f>SMALL('27x27x27'!$B$2:$AB$756,V484)</f>
        <v>13063</v>
      </c>
      <c r="AY484" s="1">
        <f>SMALL('27x27x27'!$B$2:$AB$756,W484)</f>
        <v>13064</v>
      </c>
      <c r="AZ484" s="1">
        <f>SMALL('27x27x27'!$B$2:$AB$756,X484)</f>
        <v>13065</v>
      </c>
      <c r="BA484" s="1">
        <f>SMALL('27x27x27'!$B$2:$AB$756,Y484)</f>
        <v>13066</v>
      </c>
      <c r="BB484" s="1">
        <f>SMALL('27x27x27'!$B$2:$AB$756,Z484)</f>
        <v>13067</v>
      </c>
      <c r="BC484" s="1">
        <f>SMALL('27x27x27'!$B$2:$AB$756,AA484)</f>
        <v>13068</v>
      </c>
      <c r="BE484" s="23">
        <f t="shared" si="381"/>
        <v>0</v>
      </c>
      <c r="BF484" s="23">
        <f t="shared" si="382"/>
        <v>0</v>
      </c>
      <c r="BG484" s="23">
        <f t="shared" si="383"/>
        <v>0</v>
      </c>
      <c r="BH484" s="23">
        <f t="shared" si="384"/>
        <v>0</v>
      </c>
      <c r="BI484" s="23">
        <f t="shared" si="385"/>
        <v>0</v>
      </c>
      <c r="BJ484" s="23">
        <f t="shared" si="386"/>
        <v>0</v>
      </c>
      <c r="BK484" s="23">
        <f t="shared" si="387"/>
        <v>0</v>
      </c>
      <c r="BL484" s="23">
        <f t="shared" si="388"/>
        <v>0</v>
      </c>
      <c r="BM484" s="23">
        <f t="shared" si="389"/>
        <v>0</v>
      </c>
      <c r="BN484" s="23">
        <f t="shared" si="390"/>
        <v>0</v>
      </c>
      <c r="BO484" s="23">
        <f t="shared" si="391"/>
        <v>0</v>
      </c>
      <c r="BP484" s="23">
        <f t="shared" si="392"/>
        <v>0</v>
      </c>
      <c r="BQ484" s="23">
        <f t="shared" si="393"/>
        <v>0</v>
      </c>
      <c r="BR484" s="23">
        <f t="shared" si="394"/>
        <v>0</v>
      </c>
      <c r="BS484" s="23">
        <f t="shared" si="395"/>
        <v>0</v>
      </c>
      <c r="BT484" s="23">
        <f t="shared" si="396"/>
        <v>0</v>
      </c>
      <c r="BU484" s="23">
        <f t="shared" si="397"/>
        <v>0</v>
      </c>
      <c r="BV484" s="23">
        <f t="shared" si="398"/>
        <v>0</v>
      </c>
      <c r="BW484" s="23">
        <f t="shared" si="399"/>
        <v>0</v>
      </c>
      <c r="BX484" s="23">
        <f t="shared" si="400"/>
        <v>0</v>
      </c>
      <c r="BY484" s="23">
        <f t="shared" si="401"/>
        <v>0</v>
      </c>
      <c r="BZ484" s="23">
        <f t="shared" si="402"/>
        <v>0</v>
      </c>
      <c r="CA484" s="23">
        <f t="shared" si="403"/>
        <v>0</v>
      </c>
      <c r="CB484" s="23">
        <f t="shared" si="404"/>
        <v>0</v>
      </c>
      <c r="CC484" s="23">
        <f t="shared" si="405"/>
        <v>0</v>
      </c>
      <c r="CD484" s="23">
        <f t="shared" si="406"/>
        <v>0</v>
      </c>
      <c r="CE484" s="23">
        <f t="shared" si="407"/>
        <v>0</v>
      </c>
    </row>
    <row r="485" spans="1:83" x14ac:dyDescent="0.15">
      <c r="A485" s="1">
        <f t="shared" si="408"/>
        <v>13069</v>
      </c>
      <c r="B485" s="1">
        <f t="shared" si="409"/>
        <v>13070</v>
      </c>
      <c r="C485" s="1">
        <f t="shared" si="410"/>
        <v>13071</v>
      </c>
      <c r="D485" s="1">
        <f t="shared" si="411"/>
        <v>13072</v>
      </c>
      <c r="E485" s="1">
        <f t="shared" si="412"/>
        <v>13073</v>
      </c>
      <c r="F485" s="1">
        <f t="shared" si="413"/>
        <v>13074</v>
      </c>
      <c r="G485" s="1">
        <f t="shared" si="414"/>
        <v>13075</v>
      </c>
      <c r="H485" s="1">
        <f t="shared" si="415"/>
        <v>13076</v>
      </c>
      <c r="I485" s="1">
        <f t="shared" si="416"/>
        <v>13077</v>
      </c>
      <c r="J485" s="1">
        <f t="shared" si="417"/>
        <v>13078</v>
      </c>
      <c r="K485" s="1">
        <f t="shared" si="418"/>
        <v>13079</v>
      </c>
      <c r="L485" s="1">
        <f t="shared" si="419"/>
        <v>13080</v>
      </c>
      <c r="M485" s="1">
        <f t="shared" si="420"/>
        <v>13081</v>
      </c>
      <c r="N485" s="1">
        <f t="shared" si="421"/>
        <v>13082</v>
      </c>
      <c r="O485" s="1">
        <f t="shared" si="422"/>
        <v>13083</v>
      </c>
      <c r="P485" s="1">
        <f t="shared" si="423"/>
        <v>13084</v>
      </c>
      <c r="Q485" s="1">
        <f t="shared" si="424"/>
        <v>13085</v>
      </c>
      <c r="R485" s="1">
        <f t="shared" si="425"/>
        <v>13086</v>
      </c>
      <c r="S485" s="1">
        <f t="shared" si="426"/>
        <v>13087</v>
      </c>
      <c r="T485" s="1">
        <f t="shared" si="427"/>
        <v>13088</v>
      </c>
      <c r="U485" s="1">
        <f t="shared" si="428"/>
        <v>13089</v>
      </c>
      <c r="V485" s="1">
        <f t="shared" si="429"/>
        <v>13090</v>
      </c>
      <c r="W485" s="1">
        <f t="shared" si="430"/>
        <v>13091</v>
      </c>
      <c r="X485" s="1">
        <f t="shared" si="431"/>
        <v>13092</v>
      </c>
      <c r="Y485" s="1">
        <f t="shared" si="432"/>
        <v>13093</v>
      </c>
      <c r="Z485" s="1">
        <f t="shared" si="433"/>
        <v>13094</v>
      </c>
      <c r="AA485" s="1">
        <f t="shared" si="434"/>
        <v>13095</v>
      </c>
      <c r="AC485" s="1">
        <f>SMALL('27x27x27'!$B$2:$AB$756,A485)</f>
        <v>13069</v>
      </c>
      <c r="AD485" s="1">
        <f>SMALL('27x27x27'!$B$2:$AB$756,B485)</f>
        <v>13070</v>
      </c>
      <c r="AE485" s="1">
        <f>SMALL('27x27x27'!$B$2:$AB$756,C485)</f>
        <v>13071</v>
      </c>
      <c r="AF485" s="1">
        <f>SMALL('27x27x27'!$B$2:$AB$756,D485)</f>
        <v>13072</v>
      </c>
      <c r="AG485" s="1">
        <f>SMALL('27x27x27'!$B$2:$AB$756,E485)</f>
        <v>13073</v>
      </c>
      <c r="AH485" s="1">
        <f>SMALL('27x27x27'!$B$2:$AB$756,F485)</f>
        <v>13074</v>
      </c>
      <c r="AI485" s="1">
        <f>SMALL('27x27x27'!$B$2:$AB$756,G485)</f>
        <v>13075</v>
      </c>
      <c r="AJ485" s="1">
        <f>SMALL('27x27x27'!$B$2:$AB$756,H485)</f>
        <v>13076</v>
      </c>
      <c r="AK485" s="1">
        <f>SMALL('27x27x27'!$B$2:$AB$756,I485)</f>
        <v>13077</v>
      </c>
      <c r="AL485" s="1">
        <f>SMALL('27x27x27'!$B$2:$AB$756,J485)</f>
        <v>13078</v>
      </c>
      <c r="AM485" s="1">
        <f>SMALL('27x27x27'!$B$2:$AB$756,K485)</f>
        <v>13079</v>
      </c>
      <c r="AN485" s="1">
        <f>SMALL('27x27x27'!$B$2:$AB$756,L485)</f>
        <v>13080</v>
      </c>
      <c r="AO485" s="1">
        <f>SMALL('27x27x27'!$B$2:$AB$756,M485)</f>
        <v>13081</v>
      </c>
      <c r="AP485" s="1">
        <f>SMALL('27x27x27'!$B$2:$AB$756,N485)</f>
        <v>13082</v>
      </c>
      <c r="AQ485" s="1">
        <f>SMALL('27x27x27'!$B$2:$AB$756,O485)</f>
        <v>13083</v>
      </c>
      <c r="AR485" s="1">
        <f>SMALL('27x27x27'!$B$2:$AB$756,P485)</f>
        <v>13084</v>
      </c>
      <c r="AS485" s="1">
        <f>SMALL('27x27x27'!$B$2:$AB$756,Q485)</f>
        <v>13085</v>
      </c>
      <c r="AT485" s="1">
        <f>SMALL('27x27x27'!$B$2:$AB$756,R485)</f>
        <v>13086</v>
      </c>
      <c r="AU485" s="1">
        <f>SMALL('27x27x27'!$B$2:$AB$756,S485)</f>
        <v>13087</v>
      </c>
      <c r="AV485" s="1">
        <f>SMALL('27x27x27'!$B$2:$AB$756,T485)</f>
        <v>13088</v>
      </c>
      <c r="AW485" s="1">
        <f>SMALL('27x27x27'!$B$2:$AB$756,U485)</f>
        <v>13089</v>
      </c>
      <c r="AX485" s="1">
        <f>SMALL('27x27x27'!$B$2:$AB$756,V485)</f>
        <v>13090</v>
      </c>
      <c r="AY485" s="1">
        <f>SMALL('27x27x27'!$B$2:$AB$756,W485)</f>
        <v>13091</v>
      </c>
      <c r="AZ485" s="1">
        <f>SMALL('27x27x27'!$B$2:$AB$756,X485)</f>
        <v>13092</v>
      </c>
      <c r="BA485" s="1">
        <f>SMALL('27x27x27'!$B$2:$AB$756,Y485)</f>
        <v>13093</v>
      </c>
      <c r="BB485" s="1">
        <f>SMALL('27x27x27'!$B$2:$AB$756,Z485)</f>
        <v>13094</v>
      </c>
      <c r="BC485" s="1">
        <f>SMALL('27x27x27'!$B$2:$AB$756,AA485)</f>
        <v>13095</v>
      </c>
      <c r="BE485" s="23">
        <f t="shared" si="381"/>
        <v>0</v>
      </c>
      <c r="BF485" s="23">
        <f t="shared" si="382"/>
        <v>0</v>
      </c>
      <c r="BG485" s="23">
        <f t="shared" si="383"/>
        <v>0</v>
      </c>
      <c r="BH485" s="23">
        <f t="shared" si="384"/>
        <v>0</v>
      </c>
      <c r="BI485" s="23">
        <f t="shared" si="385"/>
        <v>0</v>
      </c>
      <c r="BJ485" s="23">
        <f t="shared" si="386"/>
        <v>0</v>
      </c>
      <c r="BK485" s="23">
        <f t="shared" si="387"/>
        <v>0</v>
      </c>
      <c r="BL485" s="23">
        <f t="shared" si="388"/>
        <v>0</v>
      </c>
      <c r="BM485" s="23">
        <f t="shared" si="389"/>
        <v>0</v>
      </c>
      <c r="BN485" s="23">
        <f t="shared" si="390"/>
        <v>0</v>
      </c>
      <c r="BO485" s="23">
        <f t="shared" si="391"/>
        <v>0</v>
      </c>
      <c r="BP485" s="23">
        <f t="shared" si="392"/>
        <v>0</v>
      </c>
      <c r="BQ485" s="23">
        <f t="shared" si="393"/>
        <v>0</v>
      </c>
      <c r="BR485" s="23">
        <f t="shared" si="394"/>
        <v>0</v>
      </c>
      <c r="BS485" s="23">
        <f t="shared" si="395"/>
        <v>0</v>
      </c>
      <c r="BT485" s="23">
        <f t="shared" si="396"/>
        <v>0</v>
      </c>
      <c r="BU485" s="23">
        <f t="shared" si="397"/>
        <v>0</v>
      </c>
      <c r="BV485" s="23">
        <f t="shared" si="398"/>
        <v>0</v>
      </c>
      <c r="BW485" s="23">
        <f t="shared" si="399"/>
        <v>0</v>
      </c>
      <c r="BX485" s="23">
        <f t="shared" si="400"/>
        <v>0</v>
      </c>
      <c r="BY485" s="23">
        <f t="shared" si="401"/>
        <v>0</v>
      </c>
      <c r="BZ485" s="23">
        <f t="shared" si="402"/>
        <v>0</v>
      </c>
      <c r="CA485" s="23">
        <f t="shared" si="403"/>
        <v>0</v>
      </c>
      <c r="CB485" s="23">
        <f t="shared" si="404"/>
        <v>0</v>
      </c>
      <c r="CC485" s="23">
        <f t="shared" si="405"/>
        <v>0</v>
      </c>
      <c r="CD485" s="23">
        <f t="shared" si="406"/>
        <v>0</v>
      </c>
      <c r="CE485" s="23">
        <f t="shared" si="407"/>
        <v>0</v>
      </c>
    </row>
    <row r="486" spans="1:83" x14ac:dyDescent="0.15">
      <c r="A486" s="1">
        <f t="shared" si="408"/>
        <v>13096</v>
      </c>
      <c r="B486" s="1">
        <f t="shared" si="409"/>
        <v>13097</v>
      </c>
      <c r="C486" s="1">
        <f t="shared" si="410"/>
        <v>13098</v>
      </c>
      <c r="D486" s="1">
        <f t="shared" si="411"/>
        <v>13099</v>
      </c>
      <c r="E486" s="1">
        <f t="shared" si="412"/>
        <v>13100</v>
      </c>
      <c r="F486" s="1">
        <f t="shared" si="413"/>
        <v>13101</v>
      </c>
      <c r="G486" s="1">
        <f t="shared" si="414"/>
        <v>13102</v>
      </c>
      <c r="H486" s="1">
        <f t="shared" si="415"/>
        <v>13103</v>
      </c>
      <c r="I486" s="1">
        <f t="shared" si="416"/>
        <v>13104</v>
      </c>
      <c r="J486" s="1">
        <f t="shared" si="417"/>
        <v>13105</v>
      </c>
      <c r="K486" s="1">
        <f t="shared" si="418"/>
        <v>13106</v>
      </c>
      <c r="L486" s="1">
        <f t="shared" si="419"/>
        <v>13107</v>
      </c>
      <c r="M486" s="1">
        <f t="shared" si="420"/>
        <v>13108</v>
      </c>
      <c r="N486" s="1">
        <f t="shared" si="421"/>
        <v>13109</v>
      </c>
      <c r="O486" s="1">
        <f t="shared" si="422"/>
        <v>13110</v>
      </c>
      <c r="P486" s="1">
        <f t="shared" si="423"/>
        <v>13111</v>
      </c>
      <c r="Q486" s="1">
        <f t="shared" si="424"/>
        <v>13112</v>
      </c>
      <c r="R486" s="1">
        <f t="shared" si="425"/>
        <v>13113</v>
      </c>
      <c r="S486" s="1">
        <f t="shared" si="426"/>
        <v>13114</v>
      </c>
      <c r="T486" s="1">
        <f t="shared" si="427"/>
        <v>13115</v>
      </c>
      <c r="U486" s="1">
        <f t="shared" si="428"/>
        <v>13116</v>
      </c>
      <c r="V486" s="1">
        <f t="shared" si="429"/>
        <v>13117</v>
      </c>
      <c r="W486" s="1">
        <f t="shared" si="430"/>
        <v>13118</v>
      </c>
      <c r="X486" s="1">
        <f t="shared" si="431"/>
        <v>13119</v>
      </c>
      <c r="Y486" s="1">
        <f t="shared" si="432"/>
        <v>13120</v>
      </c>
      <c r="Z486" s="1">
        <f t="shared" si="433"/>
        <v>13121</v>
      </c>
      <c r="AA486" s="1">
        <f t="shared" si="434"/>
        <v>13122</v>
      </c>
      <c r="AC486" s="1">
        <f>SMALL('27x27x27'!$B$2:$AB$756,A486)</f>
        <v>13096</v>
      </c>
      <c r="AD486" s="1">
        <f>SMALL('27x27x27'!$B$2:$AB$756,B486)</f>
        <v>13097</v>
      </c>
      <c r="AE486" s="1">
        <f>SMALL('27x27x27'!$B$2:$AB$756,C486)</f>
        <v>13098</v>
      </c>
      <c r="AF486" s="1">
        <f>SMALL('27x27x27'!$B$2:$AB$756,D486)</f>
        <v>13099</v>
      </c>
      <c r="AG486" s="1">
        <f>SMALL('27x27x27'!$B$2:$AB$756,E486)</f>
        <v>13100</v>
      </c>
      <c r="AH486" s="1">
        <f>SMALL('27x27x27'!$B$2:$AB$756,F486)</f>
        <v>13101</v>
      </c>
      <c r="AI486" s="1">
        <f>SMALL('27x27x27'!$B$2:$AB$756,G486)</f>
        <v>13102</v>
      </c>
      <c r="AJ486" s="1">
        <f>SMALL('27x27x27'!$B$2:$AB$756,H486)</f>
        <v>13103</v>
      </c>
      <c r="AK486" s="1">
        <f>SMALL('27x27x27'!$B$2:$AB$756,I486)</f>
        <v>13104</v>
      </c>
      <c r="AL486" s="1">
        <f>SMALL('27x27x27'!$B$2:$AB$756,J486)</f>
        <v>13105</v>
      </c>
      <c r="AM486" s="1">
        <f>SMALL('27x27x27'!$B$2:$AB$756,K486)</f>
        <v>13106</v>
      </c>
      <c r="AN486" s="1">
        <f>SMALL('27x27x27'!$B$2:$AB$756,L486)</f>
        <v>13107</v>
      </c>
      <c r="AO486" s="1">
        <f>SMALL('27x27x27'!$B$2:$AB$756,M486)</f>
        <v>13108</v>
      </c>
      <c r="AP486" s="1">
        <f>SMALL('27x27x27'!$B$2:$AB$756,N486)</f>
        <v>13109</v>
      </c>
      <c r="AQ486" s="1">
        <f>SMALL('27x27x27'!$B$2:$AB$756,O486)</f>
        <v>13110</v>
      </c>
      <c r="AR486" s="1">
        <f>SMALL('27x27x27'!$B$2:$AB$756,P486)</f>
        <v>13111</v>
      </c>
      <c r="AS486" s="1">
        <f>SMALL('27x27x27'!$B$2:$AB$756,Q486)</f>
        <v>13112</v>
      </c>
      <c r="AT486" s="1">
        <f>SMALL('27x27x27'!$B$2:$AB$756,R486)</f>
        <v>13113</v>
      </c>
      <c r="AU486" s="1">
        <f>SMALL('27x27x27'!$B$2:$AB$756,S486)</f>
        <v>13114</v>
      </c>
      <c r="AV486" s="1">
        <f>SMALL('27x27x27'!$B$2:$AB$756,T486)</f>
        <v>13115</v>
      </c>
      <c r="AW486" s="1">
        <f>SMALL('27x27x27'!$B$2:$AB$756,U486)</f>
        <v>13116</v>
      </c>
      <c r="AX486" s="1">
        <f>SMALL('27x27x27'!$B$2:$AB$756,V486)</f>
        <v>13117</v>
      </c>
      <c r="AY486" s="1">
        <f>SMALL('27x27x27'!$B$2:$AB$756,W486)</f>
        <v>13118</v>
      </c>
      <c r="AZ486" s="1">
        <f>SMALL('27x27x27'!$B$2:$AB$756,X486)</f>
        <v>13119</v>
      </c>
      <c r="BA486" s="1">
        <f>SMALL('27x27x27'!$B$2:$AB$756,Y486)</f>
        <v>13120</v>
      </c>
      <c r="BB486" s="1">
        <f>SMALL('27x27x27'!$B$2:$AB$756,Z486)</f>
        <v>13121</v>
      </c>
      <c r="BC486" s="1">
        <f>SMALL('27x27x27'!$B$2:$AB$756,AA486)</f>
        <v>13122</v>
      </c>
      <c r="BE486" s="23">
        <f t="shared" si="381"/>
        <v>0</v>
      </c>
      <c r="BF486" s="23">
        <f t="shared" si="382"/>
        <v>0</v>
      </c>
      <c r="BG486" s="23">
        <f t="shared" si="383"/>
        <v>0</v>
      </c>
      <c r="BH486" s="23">
        <f t="shared" si="384"/>
        <v>0</v>
      </c>
      <c r="BI486" s="23">
        <f t="shared" si="385"/>
        <v>0</v>
      </c>
      <c r="BJ486" s="23">
        <f t="shared" si="386"/>
        <v>0</v>
      </c>
      <c r="BK486" s="23">
        <f t="shared" si="387"/>
        <v>0</v>
      </c>
      <c r="BL486" s="23">
        <f t="shared" si="388"/>
        <v>0</v>
      </c>
      <c r="BM486" s="23">
        <f t="shared" si="389"/>
        <v>0</v>
      </c>
      <c r="BN486" s="23">
        <f t="shared" si="390"/>
        <v>0</v>
      </c>
      <c r="BO486" s="23">
        <f t="shared" si="391"/>
        <v>0</v>
      </c>
      <c r="BP486" s="23">
        <f t="shared" si="392"/>
        <v>0</v>
      </c>
      <c r="BQ486" s="23">
        <f t="shared" si="393"/>
        <v>0</v>
      </c>
      <c r="BR486" s="23">
        <f t="shared" si="394"/>
        <v>0</v>
      </c>
      <c r="BS486" s="23">
        <f t="shared" si="395"/>
        <v>0</v>
      </c>
      <c r="BT486" s="23">
        <f t="shared" si="396"/>
        <v>0</v>
      </c>
      <c r="BU486" s="23">
        <f t="shared" si="397"/>
        <v>0</v>
      </c>
      <c r="BV486" s="23">
        <f t="shared" si="398"/>
        <v>0</v>
      </c>
      <c r="BW486" s="23">
        <f t="shared" si="399"/>
        <v>0</v>
      </c>
      <c r="BX486" s="23">
        <f t="shared" si="400"/>
        <v>0</v>
      </c>
      <c r="BY486" s="23">
        <f t="shared" si="401"/>
        <v>0</v>
      </c>
      <c r="BZ486" s="23">
        <f t="shared" si="402"/>
        <v>0</v>
      </c>
      <c r="CA486" s="23">
        <f t="shared" si="403"/>
        <v>0</v>
      </c>
      <c r="CB486" s="23">
        <f t="shared" si="404"/>
        <v>0</v>
      </c>
      <c r="CC486" s="23">
        <f t="shared" si="405"/>
        <v>0</v>
      </c>
      <c r="CD486" s="23">
        <f t="shared" si="406"/>
        <v>0</v>
      </c>
      <c r="CE486" s="23">
        <f t="shared" si="407"/>
        <v>0</v>
      </c>
    </row>
    <row r="487" spans="1:83" x14ac:dyDescent="0.15">
      <c r="A487" s="1">
        <f t="shared" si="408"/>
        <v>13123</v>
      </c>
      <c r="B487" s="1">
        <f t="shared" si="409"/>
        <v>13124</v>
      </c>
      <c r="C487" s="1">
        <f t="shared" si="410"/>
        <v>13125</v>
      </c>
      <c r="D487" s="1">
        <f t="shared" si="411"/>
        <v>13126</v>
      </c>
      <c r="E487" s="1">
        <f t="shared" si="412"/>
        <v>13127</v>
      </c>
      <c r="F487" s="1">
        <f t="shared" si="413"/>
        <v>13128</v>
      </c>
      <c r="G487" s="1">
        <f t="shared" si="414"/>
        <v>13129</v>
      </c>
      <c r="H487" s="1">
        <f t="shared" si="415"/>
        <v>13130</v>
      </c>
      <c r="I487" s="1">
        <f t="shared" si="416"/>
        <v>13131</v>
      </c>
      <c r="J487" s="1">
        <f t="shared" si="417"/>
        <v>13132</v>
      </c>
      <c r="K487" s="1">
        <f t="shared" si="418"/>
        <v>13133</v>
      </c>
      <c r="L487" s="1">
        <f t="shared" si="419"/>
        <v>13134</v>
      </c>
      <c r="M487" s="1">
        <f t="shared" si="420"/>
        <v>13135</v>
      </c>
      <c r="N487" s="1">
        <f t="shared" si="421"/>
        <v>13136</v>
      </c>
      <c r="O487" s="1">
        <f t="shared" si="422"/>
        <v>13137</v>
      </c>
      <c r="P487" s="1">
        <f t="shared" si="423"/>
        <v>13138</v>
      </c>
      <c r="Q487" s="1">
        <f t="shared" si="424"/>
        <v>13139</v>
      </c>
      <c r="R487" s="1">
        <f t="shared" si="425"/>
        <v>13140</v>
      </c>
      <c r="S487" s="1">
        <f t="shared" si="426"/>
        <v>13141</v>
      </c>
      <c r="T487" s="1">
        <f t="shared" si="427"/>
        <v>13142</v>
      </c>
      <c r="U487" s="1">
        <f t="shared" si="428"/>
        <v>13143</v>
      </c>
      <c r="V487" s="1">
        <f t="shared" si="429"/>
        <v>13144</v>
      </c>
      <c r="W487" s="1">
        <f t="shared" si="430"/>
        <v>13145</v>
      </c>
      <c r="X487" s="1">
        <f t="shared" si="431"/>
        <v>13146</v>
      </c>
      <c r="Y487" s="1">
        <f t="shared" si="432"/>
        <v>13147</v>
      </c>
      <c r="Z487" s="1">
        <f t="shared" si="433"/>
        <v>13148</v>
      </c>
      <c r="AA487" s="1">
        <f t="shared" si="434"/>
        <v>13149</v>
      </c>
      <c r="AC487" s="1">
        <f>SMALL('27x27x27'!$B$2:$AB$756,A487)</f>
        <v>13123</v>
      </c>
      <c r="AD487" s="1">
        <f>SMALL('27x27x27'!$B$2:$AB$756,B487)</f>
        <v>13124</v>
      </c>
      <c r="AE487" s="1">
        <f>SMALL('27x27x27'!$B$2:$AB$756,C487)</f>
        <v>13125</v>
      </c>
      <c r="AF487" s="1">
        <f>SMALL('27x27x27'!$B$2:$AB$756,D487)</f>
        <v>13126</v>
      </c>
      <c r="AG487" s="1">
        <f>SMALL('27x27x27'!$B$2:$AB$756,E487)</f>
        <v>13127</v>
      </c>
      <c r="AH487" s="1">
        <f>SMALL('27x27x27'!$B$2:$AB$756,F487)</f>
        <v>13128</v>
      </c>
      <c r="AI487" s="1">
        <f>SMALL('27x27x27'!$B$2:$AB$756,G487)</f>
        <v>13129</v>
      </c>
      <c r="AJ487" s="1">
        <f>SMALL('27x27x27'!$B$2:$AB$756,H487)</f>
        <v>13130</v>
      </c>
      <c r="AK487" s="1">
        <f>SMALL('27x27x27'!$B$2:$AB$756,I487)</f>
        <v>13131</v>
      </c>
      <c r="AL487" s="1">
        <f>SMALL('27x27x27'!$B$2:$AB$756,J487)</f>
        <v>13132</v>
      </c>
      <c r="AM487" s="1">
        <f>SMALL('27x27x27'!$B$2:$AB$756,K487)</f>
        <v>13133</v>
      </c>
      <c r="AN487" s="1">
        <f>SMALL('27x27x27'!$B$2:$AB$756,L487)</f>
        <v>13134</v>
      </c>
      <c r="AO487" s="1">
        <f>SMALL('27x27x27'!$B$2:$AB$756,M487)</f>
        <v>13135</v>
      </c>
      <c r="AP487" s="1">
        <f>SMALL('27x27x27'!$B$2:$AB$756,N487)</f>
        <v>13136</v>
      </c>
      <c r="AQ487" s="1">
        <f>SMALL('27x27x27'!$B$2:$AB$756,O487)</f>
        <v>13137</v>
      </c>
      <c r="AR487" s="1">
        <f>SMALL('27x27x27'!$B$2:$AB$756,P487)</f>
        <v>13138</v>
      </c>
      <c r="AS487" s="1">
        <f>SMALL('27x27x27'!$B$2:$AB$756,Q487)</f>
        <v>13139</v>
      </c>
      <c r="AT487" s="1">
        <f>SMALL('27x27x27'!$B$2:$AB$756,R487)</f>
        <v>13140</v>
      </c>
      <c r="AU487" s="1">
        <f>SMALL('27x27x27'!$B$2:$AB$756,S487)</f>
        <v>13141</v>
      </c>
      <c r="AV487" s="1">
        <f>SMALL('27x27x27'!$B$2:$AB$756,T487)</f>
        <v>13142</v>
      </c>
      <c r="AW487" s="1">
        <f>SMALL('27x27x27'!$B$2:$AB$756,U487)</f>
        <v>13143</v>
      </c>
      <c r="AX487" s="1">
        <f>SMALL('27x27x27'!$B$2:$AB$756,V487)</f>
        <v>13144</v>
      </c>
      <c r="AY487" s="1">
        <f>SMALL('27x27x27'!$B$2:$AB$756,W487)</f>
        <v>13145</v>
      </c>
      <c r="AZ487" s="1">
        <f>SMALL('27x27x27'!$B$2:$AB$756,X487)</f>
        <v>13146</v>
      </c>
      <c r="BA487" s="1">
        <f>SMALL('27x27x27'!$B$2:$AB$756,Y487)</f>
        <v>13147</v>
      </c>
      <c r="BB487" s="1">
        <f>SMALL('27x27x27'!$B$2:$AB$756,Z487)</f>
        <v>13148</v>
      </c>
      <c r="BC487" s="1">
        <f>SMALL('27x27x27'!$B$2:$AB$756,AA487)</f>
        <v>13149</v>
      </c>
      <c r="BE487" s="23">
        <f t="shared" si="381"/>
        <v>0</v>
      </c>
      <c r="BF487" s="23">
        <f t="shared" si="382"/>
        <v>0</v>
      </c>
      <c r="BG487" s="23">
        <f t="shared" si="383"/>
        <v>0</v>
      </c>
      <c r="BH487" s="23">
        <f t="shared" si="384"/>
        <v>0</v>
      </c>
      <c r="BI487" s="23">
        <f t="shared" si="385"/>
        <v>0</v>
      </c>
      <c r="BJ487" s="23">
        <f t="shared" si="386"/>
        <v>0</v>
      </c>
      <c r="BK487" s="23">
        <f t="shared" si="387"/>
        <v>0</v>
      </c>
      <c r="BL487" s="23">
        <f t="shared" si="388"/>
        <v>0</v>
      </c>
      <c r="BM487" s="23">
        <f t="shared" si="389"/>
        <v>0</v>
      </c>
      <c r="BN487" s="23">
        <f t="shared" si="390"/>
        <v>0</v>
      </c>
      <c r="BO487" s="23">
        <f t="shared" si="391"/>
        <v>0</v>
      </c>
      <c r="BP487" s="23">
        <f t="shared" si="392"/>
        <v>0</v>
      </c>
      <c r="BQ487" s="23">
        <f t="shared" si="393"/>
        <v>0</v>
      </c>
      <c r="BR487" s="23">
        <f t="shared" si="394"/>
        <v>0</v>
      </c>
      <c r="BS487" s="23">
        <f t="shared" si="395"/>
        <v>0</v>
      </c>
      <c r="BT487" s="23">
        <f t="shared" si="396"/>
        <v>0</v>
      </c>
      <c r="BU487" s="23">
        <f t="shared" si="397"/>
        <v>0</v>
      </c>
      <c r="BV487" s="23">
        <f t="shared" si="398"/>
        <v>0</v>
      </c>
      <c r="BW487" s="23">
        <f t="shared" si="399"/>
        <v>0</v>
      </c>
      <c r="BX487" s="23">
        <f t="shared" si="400"/>
        <v>0</v>
      </c>
      <c r="BY487" s="23">
        <f t="shared" si="401"/>
        <v>0</v>
      </c>
      <c r="BZ487" s="23">
        <f t="shared" si="402"/>
        <v>0</v>
      </c>
      <c r="CA487" s="23">
        <f t="shared" si="403"/>
        <v>0</v>
      </c>
      <c r="CB487" s="23">
        <f t="shared" si="404"/>
        <v>0</v>
      </c>
      <c r="CC487" s="23">
        <f t="shared" si="405"/>
        <v>0</v>
      </c>
      <c r="CD487" s="23">
        <f t="shared" si="406"/>
        <v>0</v>
      </c>
      <c r="CE487" s="23">
        <f t="shared" si="407"/>
        <v>0</v>
      </c>
    </row>
    <row r="488" spans="1:83" x14ac:dyDescent="0.15">
      <c r="A488" s="1">
        <f t="shared" si="408"/>
        <v>13150</v>
      </c>
      <c r="B488" s="1">
        <f t="shared" si="409"/>
        <v>13151</v>
      </c>
      <c r="C488" s="1">
        <f t="shared" si="410"/>
        <v>13152</v>
      </c>
      <c r="D488" s="1">
        <f t="shared" si="411"/>
        <v>13153</v>
      </c>
      <c r="E488" s="1">
        <f t="shared" si="412"/>
        <v>13154</v>
      </c>
      <c r="F488" s="1">
        <f t="shared" si="413"/>
        <v>13155</v>
      </c>
      <c r="G488" s="1">
        <f t="shared" si="414"/>
        <v>13156</v>
      </c>
      <c r="H488" s="1">
        <f t="shared" si="415"/>
        <v>13157</v>
      </c>
      <c r="I488" s="1">
        <f t="shared" si="416"/>
        <v>13158</v>
      </c>
      <c r="J488" s="1">
        <f t="shared" si="417"/>
        <v>13159</v>
      </c>
      <c r="K488" s="1">
        <f t="shared" si="418"/>
        <v>13160</v>
      </c>
      <c r="L488" s="1">
        <f t="shared" si="419"/>
        <v>13161</v>
      </c>
      <c r="M488" s="1">
        <f t="shared" si="420"/>
        <v>13162</v>
      </c>
      <c r="N488" s="1">
        <f t="shared" si="421"/>
        <v>13163</v>
      </c>
      <c r="O488" s="1">
        <f t="shared" si="422"/>
        <v>13164</v>
      </c>
      <c r="P488" s="1">
        <f t="shared" si="423"/>
        <v>13165</v>
      </c>
      <c r="Q488" s="1">
        <f t="shared" si="424"/>
        <v>13166</v>
      </c>
      <c r="R488" s="1">
        <f t="shared" si="425"/>
        <v>13167</v>
      </c>
      <c r="S488" s="1">
        <f t="shared" si="426"/>
        <v>13168</v>
      </c>
      <c r="T488" s="1">
        <f t="shared" si="427"/>
        <v>13169</v>
      </c>
      <c r="U488" s="1">
        <f t="shared" si="428"/>
        <v>13170</v>
      </c>
      <c r="V488" s="1">
        <f t="shared" si="429"/>
        <v>13171</v>
      </c>
      <c r="W488" s="1">
        <f t="shared" si="430"/>
        <v>13172</v>
      </c>
      <c r="X488" s="1">
        <f t="shared" si="431"/>
        <v>13173</v>
      </c>
      <c r="Y488" s="1">
        <f t="shared" si="432"/>
        <v>13174</v>
      </c>
      <c r="Z488" s="1">
        <f t="shared" si="433"/>
        <v>13175</v>
      </c>
      <c r="AA488" s="1">
        <f t="shared" si="434"/>
        <v>13176</v>
      </c>
      <c r="AC488" s="1">
        <f>SMALL('27x27x27'!$B$2:$AB$756,A488)</f>
        <v>13150</v>
      </c>
      <c r="AD488" s="1">
        <f>SMALL('27x27x27'!$B$2:$AB$756,B488)</f>
        <v>13151</v>
      </c>
      <c r="AE488" s="1">
        <f>SMALL('27x27x27'!$B$2:$AB$756,C488)</f>
        <v>13152</v>
      </c>
      <c r="AF488" s="1">
        <f>SMALL('27x27x27'!$B$2:$AB$756,D488)</f>
        <v>13153</v>
      </c>
      <c r="AG488" s="1">
        <f>SMALL('27x27x27'!$B$2:$AB$756,E488)</f>
        <v>13154</v>
      </c>
      <c r="AH488" s="1">
        <f>SMALL('27x27x27'!$B$2:$AB$756,F488)</f>
        <v>13155</v>
      </c>
      <c r="AI488" s="1">
        <f>SMALL('27x27x27'!$B$2:$AB$756,G488)</f>
        <v>13156</v>
      </c>
      <c r="AJ488" s="1">
        <f>SMALL('27x27x27'!$B$2:$AB$756,H488)</f>
        <v>13157</v>
      </c>
      <c r="AK488" s="1">
        <f>SMALL('27x27x27'!$B$2:$AB$756,I488)</f>
        <v>13158</v>
      </c>
      <c r="AL488" s="1">
        <f>SMALL('27x27x27'!$B$2:$AB$756,J488)</f>
        <v>13159</v>
      </c>
      <c r="AM488" s="1">
        <f>SMALL('27x27x27'!$B$2:$AB$756,K488)</f>
        <v>13160</v>
      </c>
      <c r="AN488" s="1">
        <f>SMALL('27x27x27'!$B$2:$AB$756,L488)</f>
        <v>13161</v>
      </c>
      <c r="AO488" s="1">
        <f>SMALL('27x27x27'!$B$2:$AB$756,M488)</f>
        <v>13162</v>
      </c>
      <c r="AP488" s="1">
        <f>SMALL('27x27x27'!$B$2:$AB$756,N488)</f>
        <v>13163</v>
      </c>
      <c r="AQ488" s="1">
        <f>SMALL('27x27x27'!$B$2:$AB$756,O488)</f>
        <v>13164</v>
      </c>
      <c r="AR488" s="1">
        <f>SMALL('27x27x27'!$B$2:$AB$756,P488)</f>
        <v>13165</v>
      </c>
      <c r="AS488" s="1">
        <f>SMALL('27x27x27'!$B$2:$AB$756,Q488)</f>
        <v>13166</v>
      </c>
      <c r="AT488" s="1">
        <f>SMALL('27x27x27'!$B$2:$AB$756,R488)</f>
        <v>13167</v>
      </c>
      <c r="AU488" s="1">
        <f>SMALL('27x27x27'!$B$2:$AB$756,S488)</f>
        <v>13168</v>
      </c>
      <c r="AV488" s="1">
        <f>SMALL('27x27x27'!$B$2:$AB$756,T488)</f>
        <v>13169</v>
      </c>
      <c r="AW488" s="1">
        <f>SMALL('27x27x27'!$B$2:$AB$756,U488)</f>
        <v>13170</v>
      </c>
      <c r="AX488" s="1">
        <f>SMALL('27x27x27'!$B$2:$AB$756,V488)</f>
        <v>13171</v>
      </c>
      <c r="AY488" s="1">
        <f>SMALL('27x27x27'!$B$2:$AB$756,W488)</f>
        <v>13172</v>
      </c>
      <c r="AZ488" s="1">
        <f>SMALL('27x27x27'!$B$2:$AB$756,X488)</f>
        <v>13173</v>
      </c>
      <c r="BA488" s="1">
        <f>SMALL('27x27x27'!$B$2:$AB$756,Y488)</f>
        <v>13174</v>
      </c>
      <c r="BB488" s="1">
        <f>SMALL('27x27x27'!$B$2:$AB$756,Z488)</f>
        <v>13175</v>
      </c>
      <c r="BC488" s="1">
        <f>SMALL('27x27x27'!$B$2:$AB$756,AA488)</f>
        <v>13176</v>
      </c>
      <c r="BE488" s="23">
        <f t="shared" si="381"/>
        <v>0</v>
      </c>
      <c r="BF488" s="23">
        <f t="shared" si="382"/>
        <v>0</v>
      </c>
      <c r="BG488" s="23">
        <f t="shared" si="383"/>
        <v>0</v>
      </c>
      <c r="BH488" s="23">
        <f t="shared" si="384"/>
        <v>0</v>
      </c>
      <c r="BI488" s="23">
        <f t="shared" si="385"/>
        <v>0</v>
      </c>
      <c r="BJ488" s="23">
        <f t="shared" si="386"/>
        <v>0</v>
      </c>
      <c r="BK488" s="23">
        <f t="shared" si="387"/>
        <v>0</v>
      </c>
      <c r="BL488" s="23">
        <f t="shared" si="388"/>
        <v>0</v>
      </c>
      <c r="BM488" s="23">
        <f t="shared" si="389"/>
        <v>0</v>
      </c>
      <c r="BN488" s="23">
        <f t="shared" si="390"/>
        <v>0</v>
      </c>
      <c r="BO488" s="23">
        <f t="shared" si="391"/>
        <v>0</v>
      </c>
      <c r="BP488" s="23">
        <f t="shared" si="392"/>
        <v>0</v>
      </c>
      <c r="BQ488" s="23">
        <f t="shared" si="393"/>
        <v>0</v>
      </c>
      <c r="BR488" s="23">
        <f t="shared" si="394"/>
        <v>0</v>
      </c>
      <c r="BS488" s="23">
        <f t="shared" si="395"/>
        <v>0</v>
      </c>
      <c r="BT488" s="23">
        <f t="shared" si="396"/>
        <v>0</v>
      </c>
      <c r="BU488" s="23">
        <f t="shared" si="397"/>
        <v>0</v>
      </c>
      <c r="BV488" s="23">
        <f t="shared" si="398"/>
        <v>0</v>
      </c>
      <c r="BW488" s="23">
        <f t="shared" si="399"/>
        <v>0</v>
      </c>
      <c r="BX488" s="23">
        <f t="shared" si="400"/>
        <v>0</v>
      </c>
      <c r="BY488" s="23">
        <f t="shared" si="401"/>
        <v>0</v>
      </c>
      <c r="BZ488" s="23">
        <f t="shared" si="402"/>
        <v>0</v>
      </c>
      <c r="CA488" s="23">
        <f t="shared" si="403"/>
        <v>0</v>
      </c>
      <c r="CB488" s="23">
        <f t="shared" si="404"/>
        <v>0</v>
      </c>
      <c r="CC488" s="23">
        <f t="shared" si="405"/>
        <v>0</v>
      </c>
      <c r="CD488" s="23">
        <f t="shared" si="406"/>
        <v>0</v>
      </c>
      <c r="CE488" s="23">
        <f t="shared" si="407"/>
        <v>0</v>
      </c>
    </row>
    <row r="489" spans="1:83" x14ac:dyDescent="0.15">
      <c r="A489" s="1">
        <f t="shared" si="408"/>
        <v>13177</v>
      </c>
      <c r="B489" s="1">
        <f t="shared" si="409"/>
        <v>13178</v>
      </c>
      <c r="C489" s="1">
        <f t="shared" si="410"/>
        <v>13179</v>
      </c>
      <c r="D489" s="1">
        <f t="shared" si="411"/>
        <v>13180</v>
      </c>
      <c r="E489" s="1">
        <f t="shared" si="412"/>
        <v>13181</v>
      </c>
      <c r="F489" s="1">
        <f t="shared" si="413"/>
        <v>13182</v>
      </c>
      <c r="G489" s="1">
        <f t="shared" si="414"/>
        <v>13183</v>
      </c>
      <c r="H489" s="1">
        <f t="shared" si="415"/>
        <v>13184</v>
      </c>
      <c r="I489" s="1">
        <f t="shared" si="416"/>
        <v>13185</v>
      </c>
      <c r="J489" s="1">
        <f t="shared" si="417"/>
        <v>13186</v>
      </c>
      <c r="K489" s="1">
        <f t="shared" si="418"/>
        <v>13187</v>
      </c>
      <c r="L489" s="1">
        <f t="shared" si="419"/>
        <v>13188</v>
      </c>
      <c r="M489" s="1">
        <f t="shared" si="420"/>
        <v>13189</v>
      </c>
      <c r="N489" s="1">
        <f t="shared" si="421"/>
        <v>13190</v>
      </c>
      <c r="O489" s="1">
        <f t="shared" si="422"/>
        <v>13191</v>
      </c>
      <c r="P489" s="1">
        <f t="shared" si="423"/>
        <v>13192</v>
      </c>
      <c r="Q489" s="1">
        <f t="shared" si="424"/>
        <v>13193</v>
      </c>
      <c r="R489" s="1">
        <f t="shared" si="425"/>
        <v>13194</v>
      </c>
      <c r="S489" s="1">
        <f t="shared" si="426"/>
        <v>13195</v>
      </c>
      <c r="T489" s="1">
        <f t="shared" si="427"/>
        <v>13196</v>
      </c>
      <c r="U489" s="1">
        <f t="shared" si="428"/>
        <v>13197</v>
      </c>
      <c r="V489" s="1">
        <f t="shared" si="429"/>
        <v>13198</v>
      </c>
      <c r="W489" s="1">
        <f t="shared" si="430"/>
        <v>13199</v>
      </c>
      <c r="X489" s="1">
        <f t="shared" si="431"/>
        <v>13200</v>
      </c>
      <c r="Y489" s="1">
        <f t="shared" si="432"/>
        <v>13201</v>
      </c>
      <c r="Z489" s="1">
        <f t="shared" si="433"/>
        <v>13202</v>
      </c>
      <c r="AA489" s="1">
        <f t="shared" si="434"/>
        <v>13203</v>
      </c>
      <c r="AC489" s="1">
        <f>SMALL('27x27x27'!$B$2:$AB$756,A489)</f>
        <v>13177</v>
      </c>
      <c r="AD489" s="1">
        <f>SMALL('27x27x27'!$B$2:$AB$756,B489)</f>
        <v>13178</v>
      </c>
      <c r="AE489" s="1">
        <f>SMALL('27x27x27'!$B$2:$AB$756,C489)</f>
        <v>13179</v>
      </c>
      <c r="AF489" s="1">
        <f>SMALL('27x27x27'!$B$2:$AB$756,D489)</f>
        <v>13180</v>
      </c>
      <c r="AG489" s="1">
        <f>SMALL('27x27x27'!$B$2:$AB$756,E489)</f>
        <v>13181</v>
      </c>
      <c r="AH489" s="1">
        <f>SMALL('27x27x27'!$B$2:$AB$756,F489)</f>
        <v>13182</v>
      </c>
      <c r="AI489" s="1">
        <f>SMALL('27x27x27'!$B$2:$AB$756,G489)</f>
        <v>13183</v>
      </c>
      <c r="AJ489" s="1">
        <f>SMALL('27x27x27'!$B$2:$AB$756,H489)</f>
        <v>13184</v>
      </c>
      <c r="AK489" s="1">
        <f>SMALL('27x27x27'!$B$2:$AB$756,I489)</f>
        <v>13185</v>
      </c>
      <c r="AL489" s="1">
        <f>SMALL('27x27x27'!$B$2:$AB$756,J489)</f>
        <v>13186</v>
      </c>
      <c r="AM489" s="1">
        <f>SMALL('27x27x27'!$B$2:$AB$756,K489)</f>
        <v>13187</v>
      </c>
      <c r="AN489" s="1">
        <f>SMALL('27x27x27'!$B$2:$AB$756,L489)</f>
        <v>13188</v>
      </c>
      <c r="AO489" s="1">
        <f>SMALL('27x27x27'!$B$2:$AB$756,M489)</f>
        <v>13189</v>
      </c>
      <c r="AP489" s="1">
        <f>SMALL('27x27x27'!$B$2:$AB$756,N489)</f>
        <v>13190</v>
      </c>
      <c r="AQ489" s="1">
        <f>SMALL('27x27x27'!$B$2:$AB$756,O489)</f>
        <v>13191</v>
      </c>
      <c r="AR489" s="1">
        <f>SMALL('27x27x27'!$B$2:$AB$756,P489)</f>
        <v>13192</v>
      </c>
      <c r="AS489" s="1">
        <f>SMALL('27x27x27'!$B$2:$AB$756,Q489)</f>
        <v>13193</v>
      </c>
      <c r="AT489" s="1">
        <f>SMALL('27x27x27'!$B$2:$AB$756,R489)</f>
        <v>13194</v>
      </c>
      <c r="AU489" s="1">
        <f>SMALL('27x27x27'!$B$2:$AB$756,S489)</f>
        <v>13195</v>
      </c>
      <c r="AV489" s="1">
        <f>SMALL('27x27x27'!$B$2:$AB$756,T489)</f>
        <v>13196</v>
      </c>
      <c r="AW489" s="1">
        <f>SMALL('27x27x27'!$B$2:$AB$756,U489)</f>
        <v>13197</v>
      </c>
      <c r="AX489" s="1">
        <f>SMALL('27x27x27'!$B$2:$AB$756,V489)</f>
        <v>13198</v>
      </c>
      <c r="AY489" s="1">
        <f>SMALL('27x27x27'!$B$2:$AB$756,W489)</f>
        <v>13199</v>
      </c>
      <c r="AZ489" s="1">
        <f>SMALL('27x27x27'!$B$2:$AB$756,X489)</f>
        <v>13200</v>
      </c>
      <c r="BA489" s="1">
        <f>SMALL('27x27x27'!$B$2:$AB$756,Y489)</f>
        <v>13201</v>
      </c>
      <c r="BB489" s="1">
        <f>SMALL('27x27x27'!$B$2:$AB$756,Z489)</f>
        <v>13202</v>
      </c>
      <c r="BC489" s="1">
        <f>SMALL('27x27x27'!$B$2:$AB$756,AA489)</f>
        <v>13203</v>
      </c>
      <c r="BE489" s="23">
        <f t="shared" si="381"/>
        <v>0</v>
      </c>
      <c r="BF489" s="23">
        <f t="shared" si="382"/>
        <v>0</v>
      </c>
      <c r="BG489" s="23">
        <f t="shared" si="383"/>
        <v>0</v>
      </c>
      <c r="BH489" s="23">
        <f t="shared" si="384"/>
        <v>0</v>
      </c>
      <c r="BI489" s="23">
        <f t="shared" si="385"/>
        <v>0</v>
      </c>
      <c r="BJ489" s="23">
        <f t="shared" si="386"/>
        <v>0</v>
      </c>
      <c r="BK489" s="23">
        <f t="shared" si="387"/>
        <v>0</v>
      </c>
      <c r="BL489" s="23">
        <f t="shared" si="388"/>
        <v>0</v>
      </c>
      <c r="BM489" s="23">
        <f t="shared" si="389"/>
        <v>0</v>
      </c>
      <c r="BN489" s="23">
        <f t="shared" si="390"/>
        <v>0</v>
      </c>
      <c r="BO489" s="23">
        <f t="shared" si="391"/>
        <v>0</v>
      </c>
      <c r="BP489" s="23">
        <f t="shared" si="392"/>
        <v>0</v>
      </c>
      <c r="BQ489" s="23">
        <f t="shared" si="393"/>
        <v>0</v>
      </c>
      <c r="BR489" s="23">
        <f t="shared" si="394"/>
        <v>0</v>
      </c>
      <c r="BS489" s="23">
        <f t="shared" si="395"/>
        <v>0</v>
      </c>
      <c r="BT489" s="23">
        <f t="shared" si="396"/>
        <v>0</v>
      </c>
      <c r="BU489" s="23">
        <f t="shared" si="397"/>
        <v>0</v>
      </c>
      <c r="BV489" s="23">
        <f t="shared" si="398"/>
        <v>0</v>
      </c>
      <c r="BW489" s="23">
        <f t="shared" si="399"/>
        <v>0</v>
      </c>
      <c r="BX489" s="23">
        <f t="shared" si="400"/>
        <v>0</v>
      </c>
      <c r="BY489" s="23">
        <f t="shared" si="401"/>
        <v>0</v>
      </c>
      <c r="BZ489" s="23">
        <f t="shared" si="402"/>
        <v>0</v>
      </c>
      <c r="CA489" s="23">
        <f t="shared" si="403"/>
        <v>0</v>
      </c>
      <c r="CB489" s="23">
        <f t="shared" si="404"/>
        <v>0</v>
      </c>
      <c r="CC489" s="23">
        <f t="shared" si="405"/>
        <v>0</v>
      </c>
      <c r="CD489" s="23">
        <f t="shared" si="406"/>
        <v>0</v>
      </c>
      <c r="CE489" s="23">
        <f t="shared" si="407"/>
        <v>0</v>
      </c>
    </row>
    <row r="490" spans="1:83" x14ac:dyDescent="0.15">
      <c r="A490" s="1">
        <f t="shared" si="408"/>
        <v>13204</v>
      </c>
      <c r="B490" s="1">
        <f t="shared" si="409"/>
        <v>13205</v>
      </c>
      <c r="C490" s="1">
        <f t="shared" si="410"/>
        <v>13206</v>
      </c>
      <c r="D490" s="1">
        <f t="shared" si="411"/>
        <v>13207</v>
      </c>
      <c r="E490" s="1">
        <f t="shared" si="412"/>
        <v>13208</v>
      </c>
      <c r="F490" s="1">
        <f t="shared" si="413"/>
        <v>13209</v>
      </c>
      <c r="G490" s="1">
        <f t="shared" si="414"/>
        <v>13210</v>
      </c>
      <c r="H490" s="1">
        <f t="shared" si="415"/>
        <v>13211</v>
      </c>
      <c r="I490" s="1">
        <f t="shared" si="416"/>
        <v>13212</v>
      </c>
      <c r="J490" s="1">
        <f t="shared" si="417"/>
        <v>13213</v>
      </c>
      <c r="K490" s="1">
        <f t="shared" si="418"/>
        <v>13214</v>
      </c>
      <c r="L490" s="1">
        <f t="shared" si="419"/>
        <v>13215</v>
      </c>
      <c r="M490" s="1">
        <f t="shared" si="420"/>
        <v>13216</v>
      </c>
      <c r="N490" s="1">
        <f t="shared" si="421"/>
        <v>13217</v>
      </c>
      <c r="O490" s="1">
        <f t="shared" si="422"/>
        <v>13218</v>
      </c>
      <c r="P490" s="1">
        <f t="shared" si="423"/>
        <v>13219</v>
      </c>
      <c r="Q490" s="1">
        <f t="shared" si="424"/>
        <v>13220</v>
      </c>
      <c r="R490" s="1">
        <f t="shared" si="425"/>
        <v>13221</v>
      </c>
      <c r="S490" s="1">
        <f t="shared" si="426"/>
        <v>13222</v>
      </c>
      <c r="T490" s="1">
        <f t="shared" si="427"/>
        <v>13223</v>
      </c>
      <c r="U490" s="1">
        <f t="shared" si="428"/>
        <v>13224</v>
      </c>
      <c r="V490" s="1">
        <f t="shared" si="429"/>
        <v>13225</v>
      </c>
      <c r="W490" s="1">
        <f t="shared" si="430"/>
        <v>13226</v>
      </c>
      <c r="X490" s="1">
        <f t="shared" si="431"/>
        <v>13227</v>
      </c>
      <c r="Y490" s="1">
        <f t="shared" si="432"/>
        <v>13228</v>
      </c>
      <c r="Z490" s="1">
        <f t="shared" si="433"/>
        <v>13229</v>
      </c>
      <c r="AA490" s="1">
        <f t="shared" si="434"/>
        <v>13230</v>
      </c>
      <c r="AC490" s="1">
        <f>SMALL('27x27x27'!$B$2:$AB$756,A490)</f>
        <v>13204</v>
      </c>
      <c r="AD490" s="1">
        <f>SMALL('27x27x27'!$B$2:$AB$756,B490)</f>
        <v>13205</v>
      </c>
      <c r="AE490" s="1">
        <f>SMALL('27x27x27'!$B$2:$AB$756,C490)</f>
        <v>13206</v>
      </c>
      <c r="AF490" s="1">
        <f>SMALL('27x27x27'!$B$2:$AB$756,D490)</f>
        <v>13207</v>
      </c>
      <c r="AG490" s="1">
        <f>SMALL('27x27x27'!$B$2:$AB$756,E490)</f>
        <v>13208</v>
      </c>
      <c r="AH490" s="1">
        <f>SMALL('27x27x27'!$B$2:$AB$756,F490)</f>
        <v>13209</v>
      </c>
      <c r="AI490" s="1">
        <f>SMALL('27x27x27'!$B$2:$AB$756,G490)</f>
        <v>13210</v>
      </c>
      <c r="AJ490" s="1">
        <f>SMALL('27x27x27'!$B$2:$AB$756,H490)</f>
        <v>13211</v>
      </c>
      <c r="AK490" s="1">
        <f>SMALL('27x27x27'!$B$2:$AB$756,I490)</f>
        <v>13212</v>
      </c>
      <c r="AL490" s="1">
        <f>SMALL('27x27x27'!$B$2:$AB$756,J490)</f>
        <v>13213</v>
      </c>
      <c r="AM490" s="1">
        <f>SMALL('27x27x27'!$B$2:$AB$756,K490)</f>
        <v>13214</v>
      </c>
      <c r="AN490" s="1">
        <f>SMALL('27x27x27'!$B$2:$AB$756,L490)</f>
        <v>13215</v>
      </c>
      <c r="AO490" s="1">
        <f>SMALL('27x27x27'!$B$2:$AB$756,M490)</f>
        <v>13216</v>
      </c>
      <c r="AP490" s="1">
        <f>SMALL('27x27x27'!$B$2:$AB$756,N490)</f>
        <v>13217</v>
      </c>
      <c r="AQ490" s="1">
        <f>SMALL('27x27x27'!$B$2:$AB$756,O490)</f>
        <v>13218</v>
      </c>
      <c r="AR490" s="1">
        <f>SMALL('27x27x27'!$B$2:$AB$756,P490)</f>
        <v>13219</v>
      </c>
      <c r="AS490" s="1">
        <f>SMALL('27x27x27'!$B$2:$AB$756,Q490)</f>
        <v>13220</v>
      </c>
      <c r="AT490" s="1">
        <f>SMALL('27x27x27'!$B$2:$AB$756,R490)</f>
        <v>13221</v>
      </c>
      <c r="AU490" s="1">
        <f>SMALL('27x27x27'!$B$2:$AB$756,S490)</f>
        <v>13222</v>
      </c>
      <c r="AV490" s="1">
        <f>SMALL('27x27x27'!$B$2:$AB$756,T490)</f>
        <v>13223</v>
      </c>
      <c r="AW490" s="1">
        <f>SMALL('27x27x27'!$B$2:$AB$756,U490)</f>
        <v>13224</v>
      </c>
      <c r="AX490" s="1">
        <f>SMALL('27x27x27'!$B$2:$AB$756,V490)</f>
        <v>13225</v>
      </c>
      <c r="AY490" s="1">
        <f>SMALL('27x27x27'!$B$2:$AB$756,W490)</f>
        <v>13226</v>
      </c>
      <c r="AZ490" s="1">
        <f>SMALL('27x27x27'!$B$2:$AB$756,X490)</f>
        <v>13227</v>
      </c>
      <c r="BA490" s="1">
        <f>SMALL('27x27x27'!$B$2:$AB$756,Y490)</f>
        <v>13228</v>
      </c>
      <c r="BB490" s="1">
        <f>SMALL('27x27x27'!$B$2:$AB$756,Z490)</f>
        <v>13229</v>
      </c>
      <c r="BC490" s="1">
        <f>SMALL('27x27x27'!$B$2:$AB$756,AA490)</f>
        <v>13230</v>
      </c>
      <c r="BE490" s="23">
        <f t="shared" si="381"/>
        <v>0</v>
      </c>
      <c r="BF490" s="23">
        <f t="shared" si="382"/>
        <v>0</v>
      </c>
      <c r="BG490" s="23">
        <f t="shared" si="383"/>
        <v>0</v>
      </c>
      <c r="BH490" s="23">
        <f t="shared" si="384"/>
        <v>0</v>
      </c>
      <c r="BI490" s="23">
        <f t="shared" si="385"/>
        <v>0</v>
      </c>
      <c r="BJ490" s="23">
        <f t="shared" si="386"/>
        <v>0</v>
      </c>
      <c r="BK490" s="23">
        <f t="shared" si="387"/>
        <v>0</v>
      </c>
      <c r="BL490" s="23">
        <f t="shared" si="388"/>
        <v>0</v>
      </c>
      <c r="BM490" s="23">
        <f t="shared" si="389"/>
        <v>0</v>
      </c>
      <c r="BN490" s="23">
        <f t="shared" si="390"/>
        <v>0</v>
      </c>
      <c r="BO490" s="23">
        <f t="shared" si="391"/>
        <v>0</v>
      </c>
      <c r="BP490" s="23">
        <f t="shared" si="392"/>
        <v>0</v>
      </c>
      <c r="BQ490" s="23">
        <f t="shared" si="393"/>
        <v>0</v>
      </c>
      <c r="BR490" s="23">
        <f t="shared" si="394"/>
        <v>0</v>
      </c>
      <c r="BS490" s="23">
        <f t="shared" si="395"/>
        <v>0</v>
      </c>
      <c r="BT490" s="23">
        <f t="shared" si="396"/>
        <v>0</v>
      </c>
      <c r="BU490" s="23">
        <f t="shared" si="397"/>
        <v>0</v>
      </c>
      <c r="BV490" s="23">
        <f t="shared" si="398"/>
        <v>0</v>
      </c>
      <c r="BW490" s="23">
        <f t="shared" si="399"/>
        <v>0</v>
      </c>
      <c r="BX490" s="23">
        <f t="shared" si="400"/>
        <v>0</v>
      </c>
      <c r="BY490" s="23">
        <f t="shared" si="401"/>
        <v>0</v>
      </c>
      <c r="BZ490" s="23">
        <f t="shared" si="402"/>
        <v>0</v>
      </c>
      <c r="CA490" s="23">
        <f t="shared" si="403"/>
        <v>0</v>
      </c>
      <c r="CB490" s="23">
        <f t="shared" si="404"/>
        <v>0</v>
      </c>
      <c r="CC490" s="23">
        <f t="shared" si="405"/>
        <v>0</v>
      </c>
      <c r="CD490" s="23">
        <f t="shared" si="406"/>
        <v>0</v>
      </c>
      <c r="CE490" s="23">
        <f t="shared" si="407"/>
        <v>0</v>
      </c>
    </row>
    <row r="491" spans="1:83" x14ac:dyDescent="0.15">
      <c r="A491" s="1">
        <f t="shared" si="408"/>
        <v>13231</v>
      </c>
      <c r="B491" s="1">
        <f t="shared" si="409"/>
        <v>13232</v>
      </c>
      <c r="C491" s="1">
        <f t="shared" si="410"/>
        <v>13233</v>
      </c>
      <c r="D491" s="1">
        <f t="shared" si="411"/>
        <v>13234</v>
      </c>
      <c r="E491" s="1">
        <f t="shared" si="412"/>
        <v>13235</v>
      </c>
      <c r="F491" s="1">
        <f t="shared" si="413"/>
        <v>13236</v>
      </c>
      <c r="G491" s="1">
        <f t="shared" si="414"/>
        <v>13237</v>
      </c>
      <c r="H491" s="1">
        <f t="shared" si="415"/>
        <v>13238</v>
      </c>
      <c r="I491" s="1">
        <f t="shared" si="416"/>
        <v>13239</v>
      </c>
      <c r="J491" s="1">
        <f t="shared" si="417"/>
        <v>13240</v>
      </c>
      <c r="K491" s="1">
        <f t="shared" si="418"/>
        <v>13241</v>
      </c>
      <c r="L491" s="1">
        <f t="shared" si="419"/>
        <v>13242</v>
      </c>
      <c r="M491" s="1">
        <f t="shared" si="420"/>
        <v>13243</v>
      </c>
      <c r="N491" s="1">
        <f t="shared" si="421"/>
        <v>13244</v>
      </c>
      <c r="O491" s="1">
        <f t="shared" si="422"/>
        <v>13245</v>
      </c>
      <c r="P491" s="1">
        <f t="shared" si="423"/>
        <v>13246</v>
      </c>
      <c r="Q491" s="1">
        <f t="shared" si="424"/>
        <v>13247</v>
      </c>
      <c r="R491" s="1">
        <f t="shared" si="425"/>
        <v>13248</v>
      </c>
      <c r="S491" s="1">
        <f t="shared" si="426"/>
        <v>13249</v>
      </c>
      <c r="T491" s="1">
        <f t="shared" si="427"/>
        <v>13250</v>
      </c>
      <c r="U491" s="1">
        <f t="shared" si="428"/>
        <v>13251</v>
      </c>
      <c r="V491" s="1">
        <f t="shared" si="429"/>
        <v>13252</v>
      </c>
      <c r="W491" s="1">
        <f t="shared" si="430"/>
        <v>13253</v>
      </c>
      <c r="X491" s="1">
        <f t="shared" si="431"/>
        <v>13254</v>
      </c>
      <c r="Y491" s="1">
        <f t="shared" si="432"/>
        <v>13255</v>
      </c>
      <c r="Z491" s="1">
        <f t="shared" si="433"/>
        <v>13256</v>
      </c>
      <c r="AA491" s="1">
        <f t="shared" si="434"/>
        <v>13257</v>
      </c>
      <c r="AC491" s="1">
        <f>SMALL('27x27x27'!$B$2:$AB$756,A491)</f>
        <v>13231</v>
      </c>
      <c r="AD491" s="1">
        <f>SMALL('27x27x27'!$B$2:$AB$756,B491)</f>
        <v>13232</v>
      </c>
      <c r="AE491" s="1">
        <f>SMALL('27x27x27'!$B$2:$AB$756,C491)</f>
        <v>13233</v>
      </c>
      <c r="AF491" s="1">
        <f>SMALL('27x27x27'!$B$2:$AB$756,D491)</f>
        <v>13234</v>
      </c>
      <c r="AG491" s="1">
        <f>SMALL('27x27x27'!$B$2:$AB$756,E491)</f>
        <v>13235</v>
      </c>
      <c r="AH491" s="1">
        <f>SMALL('27x27x27'!$B$2:$AB$756,F491)</f>
        <v>13236</v>
      </c>
      <c r="AI491" s="1">
        <f>SMALL('27x27x27'!$B$2:$AB$756,G491)</f>
        <v>13237</v>
      </c>
      <c r="AJ491" s="1">
        <f>SMALL('27x27x27'!$B$2:$AB$756,H491)</f>
        <v>13238</v>
      </c>
      <c r="AK491" s="1">
        <f>SMALL('27x27x27'!$B$2:$AB$756,I491)</f>
        <v>13239</v>
      </c>
      <c r="AL491" s="1">
        <f>SMALL('27x27x27'!$B$2:$AB$756,J491)</f>
        <v>13240</v>
      </c>
      <c r="AM491" s="1">
        <f>SMALL('27x27x27'!$B$2:$AB$756,K491)</f>
        <v>13241</v>
      </c>
      <c r="AN491" s="1">
        <f>SMALL('27x27x27'!$B$2:$AB$756,L491)</f>
        <v>13242</v>
      </c>
      <c r="AO491" s="1">
        <f>SMALL('27x27x27'!$B$2:$AB$756,M491)</f>
        <v>13243</v>
      </c>
      <c r="AP491" s="1">
        <f>SMALL('27x27x27'!$B$2:$AB$756,N491)</f>
        <v>13244</v>
      </c>
      <c r="AQ491" s="1">
        <f>SMALL('27x27x27'!$B$2:$AB$756,O491)</f>
        <v>13245</v>
      </c>
      <c r="AR491" s="1">
        <f>SMALL('27x27x27'!$B$2:$AB$756,P491)</f>
        <v>13246</v>
      </c>
      <c r="AS491" s="1">
        <f>SMALL('27x27x27'!$B$2:$AB$756,Q491)</f>
        <v>13247</v>
      </c>
      <c r="AT491" s="1">
        <f>SMALL('27x27x27'!$B$2:$AB$756,R491)</f>
        <v>13248</v>
      </c>
      <c r="AU491" s="1">
        <f>SMALL('27x27x27'!$B$2:$AB$756,S491)</f>
        <v>13249</v>
      </c>
      <c r="AV491" s="1">
        <f>SMALL('27x27x27'!$B$2:$AB$756,T491)</f>
        <v>13250</v>
      </c>
      <c r="AW491" s="1">
        <f>SMALL('27x27x27'!$B$2:$AB$756,U491)</f>
        <v>13251</v>
      </c>
      <c r="AX491" s="1">
        <f>SMALL('27x27x27'!$B$2:$AB$756,V491)</f>
        <v>13252</v>
      </c>
      <c r="AY491" s="1">
        <f>SMALL('27x27x27'!$B$2:$AB$756,W491)</f>
        <v>13253</v>
      </c>
      <c r="AZ491" s="1">
        <f>SMALL('27x27x27'!$B$2:$AB$756,X491)</f>
        <v>13254</v>
      </c>
      <c r="BA491" s="1">
        <f>SMALL('27x27x27'!$B$2:$AB$756,Y491)</f>
        <v>13255</v>
      </c>
      <c r="BB491" s="1">
        <f>SMALL('27x27x27'!$B$2:$AB$756,Z491)</f>
        <v>13256</v>
      </c>
      <c r="BC491" s="1">
        <f>SMALL('27x27x27'!$B$2:$AB$756,AA491)</f>
        <v>13257</v>
      </c>
      <c r="BE491" s="23">
        <f t="shared" si="381"/>
        <v>0</v>
      </c>
      <c r="BF491" s="23">
        <f t="shared" si="382"/>
        <v>0</v>
      </c>
      <c r="BG491" s="23">
        <f t="shared" si="383"/>
        <v>0</v>
      </c>
      <c r="BH491" s="23">
        <f t="shared" si="384"/>
        <v>0</v>
      </c>
      <c r="BI491" s="23">
        <f t="shared" si="385"/>
        <v>0</v>
      </c>
      <c r="BJ491" s="23">
        <f t="shared" si="386"/>
        <v>0</v>
      </c>
      <c r="BK491" s="23">
        <f t="shared" si="387"/>
        <v>0</v>
      </c>
      <c r="BL491" s="23">
        <f t="shared" si="388"/>
        <v>0</v>
      </c>
      <c r="BM491" s="23">
        <f t="shared" si="389"/>
        <v>0</v>
      </c>
      <c r="BN491" s="23">
        <f t="shared" si="390"/>
        <v>0</v>
      </c>
      <c r="BO491" s="23">
        <f t="shared" si="391"/>
        <v>0</v>
      </c>
      <c r="BP491" s="23">
        <f t="shared" si="392"/>
        <v>0</v>
      </c>
      <c r="BQ491" s="23">
        <f t="shared" si="393"/>
        <v>0</v>
      </c>
      <c r="BR491" s="23">
        <f t="shared" si="394"/>
        <v>0</v>
      </c>
      <c r="BS491" s="23">
        <f t="shared" si="395"/>
        <v>0</v>
      </c>
      <c r="BT491" s="23">
        <f t="shared" si="396"/>
        <v>0</v>
      </c>
      <c r="BU491" s="23">
        <f t="shared" si="397"/>
        <v>0</v>
      </c>
      <c r="BV491" s="23">
        <f t="shared" si="398"/>
        <v>0</v>
      </c>
      <c r="BW491" s="23">
        <f t="shared" si="399"/>
        <v>0</v>
      </c>
      <c r="BX491" s="23">
        <f t="shared" si="400"/>
        <v>0</v>
      </c>
      <c r="BY491" s="23">
        <f t="shared" si="401"/>
        <v>0</v>
      </c>
      <c r="BZ491" s="23">
        <f t="shared" si="402"/>
        <v>0</v>
      </c>
      <c r="CA491" s="23">
        <f t="shared" si="403"/>
        <v>0</v>
      </c>
      <c r="CB491" s="23">
        <f t="shared" si="404"/>
        <v>0</v>
      </c>
      <c r="CC491" s="23">
        <f t="shared" si="405"/>
        <v>0</v>
      </c>
      <c r="CD491" s="23">
        <f t="shared" si="406"/>
        <v>0</v>
      </c>
      <c r="CE491" s="23">
        <f t="shared" si="407"/>
        <v>0</v>
      </c>
    </row>
    <row r="492" spans="1:83" x14ac:dyDescent="0.15">
      <c r="A492" s="1">
        <f t="shared" si="408"/>
        <v>13258</v>
      </c>
      <c r="B492" s="1">
        <f t="shared" si="409"/>
        <v>13259</v>
      </c>
      <c r="C492" s="1">
        <f t="shared" si="410"/>
        <v>13260</v>
      </c>
      <c r="D492" s="1">
        <f t="shared" si="411"/>
        <v>13261</v>
      </c>
      <c r="E492" s="1">
        <f t="shared" si="412"/>
        <v>13262</v>
      </c>
      <c r="F492" s="1">
        <f t="shared" si="413"/>
        <v>13263</v>
      </c>
      <c r="G492" s="1">
        <f t="shared" si="414"/>
        <v>13264</v>
      </c>
      <c r="H492" s="1">
        <f t="shared" si="415"/>
        <v>13265</v>
      </c>
      <c r="I492" s="1">
        <f t="shared" si="416"/>
        <v>13266</v>
      </c>
      <c r="J492" s="1">
        <f t="shared" si="417"/>
        <v>13267</v>
      </c>
      <c r="K492" s="1">
        <f t="shared" si="418"/>
        <v>13268</v>
      </c>
      <c r="L492" s="1">
        <f t="shared" si="419"/>
        <v>13269</v>
      </c>
      <c r="M492" s="1">
        <f t="shared" si="420"/>
        <v>13270</v>
      </c>
      <c r="N492" s="1">
        <f t="shared" si="421"/>
        <v>13271</v>
      </c>
      <c r="O492" s="1">
        <f t="shared" si="422"/>
        <v>13272</v>
      </c>
      <c r="P492" s="1">
        <f t="shared" si="423"/>
        <v>13273</v>
      </c>
      <c r="Q492" s="1">
        <f t="shared" si="424"/>
        <v>13274</v>
      </c>
      <c r="R492" s="1">
        <f t="shared" si="425"/>
        <v>13275</v>
      </c>
      <c r="S492" s="1">
        <f t="shared" si="426"/>
        <v>13276</v>
      </c>
      <c r="T492" s="1">
        <f t="shared" si="427"/>
        <v>13277</v>
      </c>
      <c r="U492" s="1">
        <f t="shared" si="428"/>
        <v>13278</v>
      </c>
      <c r="V492" s="1">
        <f t="shared" si="429"/>
        <v>13279</v>
      </c>
      <c r="W492" s="1">
        <f t="shared" si="430"/>
        <v>13280</v>
      </c>
      <c r="X492" s="1">
        <f t="shared" si="431"/>
        <v>13281</v>
      </c>
      <c r="Y492" s="1">
        <f t="shared" si="432"/>
        <v>13282</v>
      </c>
      <c r="Z492" s="1">
        <f t="shared" si="433"/>
        <v>13283</v>
      </c>
      <c r="AA492" s="1">
        <f t="shared" si="434"/>
        <v>13284</v>
      </c>
      <c r="AC492" s="1">
        <f>SMALL('27x27x27'!$B$2:$AB$756,A492)</f>
        <v>13258</v>
      </c>
      <c r="AD492" s="1">
        <f>SMALL('27x27x27'!$B$2:$AB$756,B492)</f>
        <v>13259</v>
      </c>
      <c r="AE492" s="1">
        <f>SMALL('27x27x27'!$B$2:$AB$756,C492)</f>
        <v>13260</v>
      </c>
      <c r="AF492" s="1">
        <f>SMALL('27x27x27'!$B$2:$AB$756,D492)</f>
        <v>13261</v>
      </c>
      <c r="AG492" s="1">
        <f>SMALL('27x27x27'!$B$2:$AB$756,E492)</f>
        <v>13262</v>
      </c>
      <c r="AH492" s="1">
        <f>SMALL('27x27x27'!$B$2:$AB$756,F492)</f>
        <v>13263</v>
      </c>
      <c r="AI492" s="1">
        <f>SMALL('27x27x27'!$B$2:$AB$756,G492)</f>
        <v>13264</v>
      </c>
      <c r="AJ492" s="1">
        <f>SMALL('27x27x27'!$B$2:$AB$756,H492)</f>
        <v>13265</v>
      </c>
      <c r="AK492" s="1">
        <f>SMALL('27x27x27'!$B$2:$AB$756,I492)</f>
        <v>13266</v>
      </c>
      <c r="AL492" s="1">
        <f>SMALL('27x27x27'!$B$2:$AB$756,J492)</f>
        <v>13267</v>
      </c>
      <c r="AM492" s="1">
        <f>SMALL('27x27x27'!$B$2:$AB$756,K492)</f>
        <v>13268</v>
      </c>
      <c r="AN492" s="1">
        <f>SMALL('27x27x27'!$B$2:$AB$756,L492)</f>
        <v>13269</v>
      </c>
      <c r="AO492" s="1">
        <f>SMALL('27x27x27'!$B$2:$AB$756,M492)</f>
        <v>13270</v>
      </c>
      <c r="AP492" s="1">
        <f>SMALL('27x27x27'!$B$2:$AB$756,N492)</f>
        <v>13271</v>
      </c>
      <c r="AQ492" s="1">
        <f>SMALL('27x27x27'!$B$2:$AB$756,O492)</f>
        <v>13272</v>
      </c>
      <c r="AR492" s="1">
        <f>SMALL('27x27x27'!$B$2:$AB$756,P492)</f>
        <v>13273</v>
      </c>
      <c r="AS492" s="1">
        <f>SMALL('27x27x27'!$B$2:$AB$756,Q492)</f>
        <v>13274</v>
      </c>
      <c r="AT492" s="1">
        <f>SMALL('27x27x27'!$B$2:$AB$756,R492)</f>
        <v>13275</v>
      </c>
      <c r="AU492" s="1">
        <f>SMALL('27x27x27'!$B$2:$AB$756,S492)</f>
        <v>13276</v>
      </c>
      <c r="AV492" s="1">
        <f>SMALL('27x27x27'!$B$2:$AB$756,T492)</f>
        <v>13277</v>
      </c>
      <c r="AW492" s="1">
        <f>SMALL('27x27x27'!$B$2:$AB$756,U492)</f>
        <v>13278</v>
      </c>
      <c r="AX492" s="1">
        <f>SMALL('27x27x27'!$B$2:$AB$756,V492)</f>
        <v>13279</v>
      </c>
      <c r="AY492" s="1">
        <f>SMALL('27x27x27'!$B$2:$AB$756,W492)</f>
        <v>13280</v>
      </c>
      <c r="AZ492" s="1">
        <f>SMALL('27x27x27'!$B$2:$AB$756,X492)</f>
        <v>13281</v>
      </c>
      <c r="BA492" s="1">
        <f>SMALL('27x27x27'!$B$2:$AB$756,Y492)</f>
        <v>13282</v>
      </c>
      <c r="BB492" s="1">
        <f>SMALL('27x27x27'!$B$2:$AB$756,Z492)</f>
        <v>13283</v>
      </c>
      <c r="BC492" s="1">
        <f>SMALL('27x27x27'!$B$2:$AB$756,AA492)</f>
        <v>13284</v>
      </c>
      <c r="BE492" s="23">
        <f t="shared" si="381"/>
        <v>0</v>
      </c>
      <c r="BF492" s="23">
        <f t="shared" si="382"/>
        <v>0</v>
      </c>
      <c r="BG492" s="23">
        <f t="shared" si="383"/>
        <v>0</v>
      </c>
      <c r="BH492" s="23">
        <f t="shared" si="384"/>
        <v>0</v>
      </c>
      <c r="BI492" s="23">
        <f t="shared" si="385"/>
        <v>0</v>
      </c>
      <c r="BJ492" s="23">
        <f t="shared" si="386"/>
        <v>0</v>
      </c>
      <c r="BK492" s="23">
        <f t="shared" si="387"/>
        <v>0</v>
      </c>
      <c r="BL492" s="23">
        <f t="shared" si="388"/>
        <v>0</v>
      </c>
      <c r="BM492" s="23">
        <f t="shared" si="389"/>
        <v>0</v>
      </c>
      <c r="BN492" s="23">
        <f t="shared" si="390"/>
        <v>0</v>
      </c>
      <c r="BO492" s="23">
        <f t="shared" si="391"/>
        <v>0</v>
      </c>
      <c r="BP492" s="23">
        <f t="shared" si="392"/>
        <v>0</v>
      </c>
      <c r="BQ492" s="23">
        <f t="shared" si="393"/>
        <v>0</v>
      </c>
      <c r="BR492" s="23">
        <f t="shared" si="394"/>
        <v>0</v>
      </c>
      <c r="BS492" s="23">
        <f t="shared" si="395"/>
        <v>0</v>
      </c>
      <c r="BT492" s="23">
        <f t="shared" si="396"/>
        <v>0</v>
      </c>
      <c r="BU492" s="23">
        <f t="shared" si="397"/>
        <v>0</v>
      </c>
      <c r="BV492" s="23">
        <f t="shared" si="398"/>
        <v>0</v>
      </c>
      <c r="BW492" s="23">
        <f t="shared" si="399"/>
        <v>0</v>
      </c>
      <c r="BX492" s="23">
        <f t="shared" si="400"/>
        <v>0</v>
      </c>
      <c r="BY492" s="23">
        <f t="shared" si="401"/>
        <v>0</v>
      </c>
      <c r="BZ492" s="23">
        <f t="shared" si="402"/>
        <v>0</v>
      </c>
      <c r="CA492" s="23">
        <f t="shared" si="403"/>
        <v>0</v>
      </c>
      <c r="CB492" s="23">
        <f t="shared" si="404"/>
        <v>0</v>
      </c>
      <c r="CC492" s="23">
        <f t="shared" si="405"/>
        <v>0</v>
      </c>
      <c r="CD492" s="23">
        <f t="shared" si="406"/>
        <v>0</v>
      </c>
      <c r="CE492" s="23">
        <f t="shared" si="407"/>
        <v>0</v>
      </c>
    </row>
    <row r="493" spans="1:83" x14ac:dyDescent="0.15">
      <c r="A493" s="1">
        <f t="shared" si="408"/>
        <v>13285</v>
      </c>
      <c r="B493" s="1">
        <f t="shared" si="409"/>
        <v>13286</v>
      </c>
      <c r="C493" s="1">
        <f t="shared" si="410"/>
        <v>13287</v>
      </c>
      <c r="D493" s="1">
        <f t="shared" si="411"/>
        <v>13288</v>
      </c>
      <c r="E493" s="1">
        <f t="shared" si="412"/>
        <v>13289</v>
      </c>
      <c r="F493" s="1">
        <f t="shared" si="413"/>
        <v>13290</v>
      </c>
      <c r="G493" s="1">
        <f t="shared" si="414"/>
        <v>13291</v>
      </c>
      <c r="H493" s="1">
        <f t="shared" si="415"/>
        <v>13292</v>
      </c>
      <c r="I493" s="1">
        <f t="shared" si="416"/>
        <v>13293</v>
      </c>
      <c r="J493" s="1">
        <f t="shared" si="417"/>
        <v>13294</v>
      </c>
      <c r="K493" s="1">
        <f t="shared" si="418"/>
        <v>13295</v>
      </c>
      <c r="L493" s="1">
        <f t="shared" si="419"/>
        <v>13296</v>
      </c>
      <c r="M493" s="1">
        <f t="shared" si="420"/>
        <v>13297</v>
      </c>
      <c r="N493" s="1">
        <f t="shared" si="421"/>
        <v>13298</v>
      </c>
      <c r="O493" s="1">
        <f t="shared" si="422"/>
        <v>13299</v>
      </c>
      <c r="P493" s="1">
        <f t="shared" si="423"/>
        <v>13300</v>
      </c>
      <c r="Q493" s="1">
        <f t="shared" si="424"/>
        <v>13301</v>
      </c>
      <c r="R493" s="1">
        <f t="shared" si="425"/>
        <v>13302</v>
      </c>
      <c r="S493" s="1">
        <f t="shared" si="426"/>
        <v>13303</v>
      </c>
      <c r="T493" s="1">
        <f t="shared" si="427"/>
        <v>13304</v>
      </c>
      <c r="U493" s="1">
        <f t="shared" si="428"/>
        <v>13305</v>
      </c>
      <c r="V493" s="1">
        <f t="shared" si="429"/>
        <v>13306</v>
      </c>
      <c r="W493" s="1">
        <f t="shared" si="430"/>
        <v>13307</v>
      </c>
      <c r="X493" s="1">
        <f t="shared" si="431"/>
        <v>13308</v>
      </c>
      <c r="Y493" s="1">
        <f t="shared" si="432"/>
        <v>13309</v>
      </c>
      <c r="Z493" s="1">
        <f t="shared" si="433"/>
        <v>13310</v>
      </c>
      <c r="AA493" s="1">
        <f t="shared" si="434"/>
        <v>13311</v>
      </c>
      <c r="AC493" s="1">
        <f>SMALL('27x27x27'!$B$2:$AB$756,A493)</f>
        <v>13285</v>
      </c>
      <c r="AD493" s="1">
        <f>SMALL('27x27x27'!$B$2:$AB$756,B493)</f>
        <v>13286</v>
      </c>
      <c r="AE493" s="1">
        <f>SMALL('27x27x27'!$B$2:$AB$756,C493)</f>
        <v>13287</v>
      </c>
      <c r="AF493" s="1">
        <f>SMALL('27x27x27'!$B$2:$AB$756,D493)</f>
        <v>13288</v>
      </c>
      <c r="AG493" s="1">
        <f>SMALL('27x27x27'!$B$2:$AB$756,E493)</f>
        <v>13289</v>
      </c>
      <c r="AH493" s="1">
        <f>SMALL('27x27x27'!$B$2:$AB$756,F493)</f>
        <v>13290</v>
      </c>
      <c r="AI493" s="1">
        <f>SMALL('27x27x27'!$B$2:$AB$756,G493)</f>
        <v>13291</v>
      </c>
      <c r="AJ493" s="1">
        <f>SMALL('27x27x27'!$B$2:$AB$756,H493)</f>
        <v>13292</v>
      </c>
      <c r="AK493" s="1">
        <f>SMALL('27x27x27'!$B$2:$AB$756,I493)</f>
        <v>13293</v>
      </c>
      <c r="AL493" s="1">
        <f>SMALL('27x27x27'!$B$2:$AB$756,J493)</f>
        <v>13294</v>
      </c>
      <c r="AM493" s="1">
        <f>SMALL('27x27x27'!$B$2:$AB$756,K493)</f>
        <v>13295</v>
      </c>
      <c r="AN493" s="1">
        <f>SMALL('27x27x27'!$B$2:$AB$756,L493)</f>
        <v>13296</v>
      </c>
      <c r="AO493" s="1">
        <f>SMALL('27x27x27'!$B$2:$AB$756,M493)</f>
        <v>13297</v>
      </c>
      <c r="AP493" s="1">
        <f>SMALL('27x27x27'!$B$2:$AB$756,N493)</f>
        <v>13298</v>
      </c>
      <c r="AQ493" s="1">
        <f>SMALL('27x27x27'!$B$2:$AB$756,O493)</f>
        <v>13299</v>
      </c>
      <c r="AR493" s="1">
        <f>SMALL('27x27x27'!$B$2:$AB$756,P493)</f>
        <v>13300</v>
      </c>
      <c r="AS493" s="1">
        <f>SMALL('27x27x27'!$B$2:$AB$756,Q493)</f>
        <v>13301</v>
      </c>
      <c r="AT493" s="1">
        <f>SMALL('27x27x27'!$B$2:$AB$756,R493)</f>
        <v>13302</v>
      </c>
      <c r="AU493" s="1">
        <f>SMALL('27x27x27'!$B$2:$AB$756,S493)</f>
        <v>13303</v>
      </c>
      <c r="AV493" s="1">
        <f>SMALL('27x27x27'!$B$2:$AB$756,T493)</f>
        <v>13304</v>
      </c>
      <c r="AW493" s="1">
        <f>SMALL('27x27x27'!$B$2:$AB$756,U493)</f>
        <v>13305</v>
      </c>
      <c r="AX493" s="1">
        <f>SMALL('27x27x27'!$B$2:$AB$756,V493)</f>
        <v>13306</v>
      </c>
      <c r="AY493" s="1">
        <f>SMALL('27x27x27'!$B$2:$AB$756,W493)</f>
        <v>13307</v>
      </c>
      <c r="AZ493" s="1">
        <f>SMALL('27x27x27'!$B$2:$AB$756,X493)</f>
        <v>13308</v>
      </c>
      <c r="BA493" s="1">
        <f>SMALL('27x27x27'!$B$2:$AB$756,Y493)</f>
        <v>13309</v>
      </c>
      <c r="BB493" s="1">
        <f>SMALL('27x27x27'!$B$2:$AB$756,Z493)</f>
        <v>13310</v>
      </c>
      <c r="BC493" s="1">
        <f>SMALL('27x27x27'!$B$2:$AB$756,AA493)</f>
        <v>13311</v>
      </c>
      <c r="BE493" s="23">
        <f t="shared" si="381"/>
        <v>0</v>
      </c>
      <c r="BF493" s="23">
        <f t="shared" si="382"/>
        <v>0</v>
      </c>
      <c r="BG493" s="23">
        <f t="shared" si="383"/>
        <v>0</v>
      </c>
      <c r="BH493" s="23">
        <f t="shared" si="384"/>
        <v>0</v>
      </c>
      <c r="BI493" s="23">
        <f t="shared" si="385"/>
        <v>0</v>
      </c>
      <c r="BJ493" s="23">
        <f t="shared" si="386"/>
        <v>0</v>
      </c>
      <c r="BK493" s="23">
        <f t="shared" si="387"/>
        <v>0</v>
      </c>
      <c r="BL493" s="23">
        <f t="shared" si="388"/>
        <v>0</v>
      </c>
      <c r="BM493" s="23">
        <f t="shared" si="389"/>
        <v>0</v>
      </c>
      <c r="BN493" s="23">
        <f t="shared" si="390"/>
        <v>0</v>
      </c>
      <c r="BO493" s="23">
        <f t="shared" si="391"/>
        <v>0</v>
      </c>
      <c r="BP493" s="23">
        <f t="shared" si="392"/>
        <v>0</v>
      </c>
      <c r="BQ493" s="23">
        <f t="shared" si="393"/>
        <v>0</v>
      </c>
      <c r="BR493" s="23">
        <f t="shared" si="394"/>
        <v>0</v>
      </c>
      <c r="BS493" s="23">
        <f t="shared" si="395"/>
        <v>0</v>
      </c>
      <c r="BT493" s="23">
        <f t="shared" si="396"/>
        <v>0</v>
      </c>
      <c r="BU493" s="23">
        <f t="shared" si="397"/>
        <v>0</v>
      </c>
      <c r="BV493" s="23">
        <f t="shared" si="398"/>
        <v>0</v>
      </c>
      <c r="BW493" s="23">
        <f t="shared" si="399"/>
        <v>0</v>
      </c>
      <c r="BX493" s="23">
        <f t="shared" si="400"/>
        <v>0</v>
      </c>
      <c r="BY493" s="23">
        <f t="shared" si="401"/>
        <v>0</v>
      </c>
      <c r="BZ493" s="23">
        <f t="shared" si="402"/>
        <v>0</v>
      </c>
      <c r="CA493" s="23">
        <f t="shared" si="403"/>
        <v>0</v>
      </c>
      <c r="CB493" s="23">
        <f t="shared" si="404"/>
        <v>0</v>
      </c>
      <c r="CC493" s="23">
        <f t="shared" si="405"/>
        <v>0</v>
      </c>
      <c r="CD493" s="23">
        <f t="shared" si="406"/>
        <v>0</v>
      </c>
      <c r="CE493" s="23">
        <f t="shared" si="407"/>
        <v>0</v>
      </c>
    </row>
    <row r="494" spans="1:83" x14ac:dyDescent="0.15">
      <c r="A494" s="1">
        <f t="shared" si="408"/>
        <v>13312</v>
      </c>
      <c r="B494" s="1">
        <f t="shared" si="409"/>
        <v>13313</v>
      </c>
      <c r="C494" s="1">
        <f t="shared" si="410"/>
        <v>13314</v>
      </c>
      <c r="D494" s="1">
        <f t="shared" si="411"/>
        <v>13315</v>
      </c>
      <c r="E494" s="1">
        <f t="shared" si="412"/>
        <v>13316</v>
      </c>
      <c r="F494" s="1">
        <f t="shared" si="413"/>
        <v>13317</v>
      </c>
      <c r="G494" s="1">
        <f t="shared" si="414"/>
        <v>13318</v>
      </c>
      <c r="H494" s="1">
        <f t="shared" si="415"/>
        <v>13319</v>
      </c>
      <c r="I494" s="1">
        <f t="shared" si="416"/>
        <v>13320</v>
      </c>
      <c r="J494" s="1">
        <f t="shared" si="417"/>
        <v>13321</v>
      </c>
      <c r="K494" s="1">
        <f t="shared" si="418"/>
        <v>13322</v>
      </c>
      <c r="L494" s="1">
        <f t="shared" si="419"/>
        <v>13323</v>
      </c>
      <c r="M494" s="1">
        <f t="shared" si="420"/>
        <v>13324</v>
      </c>
      <c r="N494" s="1">
        <f t="shared" si="421"/>
        <v>13325</v>
      </c>
      <c r="O494" s="1">
        <f t="shared" si="422"/>
        <v>13326</v>
      </c>
      <c r="P494" s="1">
        <f t="shared" si="423"/>
        <v>13327</v>
      </c>
      <c r="Q494" s="1">
        <f t="shared" si="424"/>
        <v>13328</v>
      </c>
      <c r="R494" s="1">
        <f t="shared" si="425"/>
        <v>13329</v>
      </c>
      <c r="S494" s="1">
        <f t="shared" si="426"/>
        <v>13330</v>
      </c>
      <c r="T494" s="1">
        <f t="shared" si="427"/>
        <v>13331</v>
      </c>
      <c r="U494" s="1">
        <f t="shared" si="428"/>
        <v>13332</v>
      </c>
      <c r="V494" s="1">
        <f t="shared" si="429"/>
        <v>13333</v>
      </c>
      <c r="W494" s="1">
        <f t="shared" si="430"/>
        <v>13334</v>
      </c>
      <c r="X494" s="1">
        <f t="shared" si="431"/>
        <v>13335</v>
      </c>
      <c r="Y494" s="1">
        <f t="shared" si="432"/>
        <v>13336</v>
      </c>
      <c r="Z494" s="1">
        <f t="shared" si="433"/>
        <v>13337</v>
      </c>
      <c r="AA494" s="1">
        <f t="shared" si="434"/>
        <v>13338</v>
      </c>
      <c r="AC494" s="1">
        <f>SMALL('27x27x27'!$B$2:$AB$756,A494)</f>
        <v>13312</v>
      </c>
      <c r="AD494" s="1">
        <f>SMALL('27x27x27'!$B$2:$AB$756,B494)</f>
        <v>13313</v>
      </c>
      <c r="AE494" s="1">
        <f>SMALL('27x27x27'!$B$2:$AB$756,C494)</f>
        <v>13314</v>
      </c>
      <c r="AF494" s="1">
        <f>SMALL('27x27x27'!$B$2:$AB$756,D494)</f>
        <v>13315</v>
      </c>
      <c r="AG494" s="1">
        <f>SMALL('27x27x27'!$B$2:$AB$756,E494)</f>
        <v>13316</v>
      </c>
      <c r="AH494" s="1">
        <f>SMALL('27x27x27'!$B$2:$AB$756,F494)</f>
        <v>13317</v>
      </c>
      <c r="AI494" s="1">
        <f>SMALL('27x27x27'!$B$2:$AB$756,G494)</f>
        <v>13318</v>
      </c>
      <c r="AJ494" s="1">
        <f>SMALL('27x27x27'!$B$2:$AB$756,H494)</f>
        <v>13319</v>
      </c>
      <c r="AK494" s="1">
        <f>SMALL('27x27x27'!$B$2:$AB$756,I494)</f>
        <v>13320</v>
      </c>
      <c r="AL494" s="1">
        <f>SMALL('27x27x27'!$B$2:$AB$756,J494)</f>
        <v>13321</v>
      </c>
      <c r="AM494" s="1">
        <f>SMALL('27x27x27'!$B$2:$AB$756,K494)</f>
        <v>13322</v>
      </c>
      <c r="AN494" s="1">
        <f>SMALL('27x27x27'!$B$2:$AB$756,L494)</f>
        <v>13323</v>
      </c>
      <c r="AO494" s="1">
        <f>SMALL('27x27x27'!$B$2:$AB$756,M494)</f>
        <v>13324</v>
      </c>
      <c r="AP494" s="1">
        <f>SMALL('27x27x27'!$B$2:$AB$756,N494)</f>
        <v>13325</v>
      </c>
      <c r="AQ494" s="1">
        <f>SMALL('27x27x27'!$B$2:$AB$756,O494)</f>
        <v>13326</v>
      </c>
      <c r="AR494" s="1">
        <f>SMALL('27x27x27'!$B$2:$AB$756,P494)</f>
        <v>13327</v>
      </c>
      <c r="AS494" s="1">
        <f>SMALL('27x27x27'!$B$2:$AB$756,Q494)</f>
        <v>13328</v>
      </c>
      <c r="AT494" s="1">
        <f>SMALL('27x27x27'!$B$2:$AB$756,R494)</f>
        <v>13329</v>
      </c>
      <c r="AU494" s="1">
        <f>SMALL('27x27x27'!$B$2:$AB$756,S494)</f>
        <v>13330</v>
      </c>
      <c r="AV494" s="1">
        <f>SMALL('27x27x27'!$B$2:$AB$756,T494)</f>
        <v>13331</v>
      </c>
      <c r="AW494" s="1">
        <f>SMALL('27x27x27'!$B$2:$AB$756,U494)</f>
        <v>13332</v>
      </c>
      <c r="AX494" s="1">
        <f>SMALL('27x27x27'!$B$2:$AB$756,V494)</f>
        <v>13333</v>
      </c>
      <c r="AY494" s="1">
        <f>SMALL('27x27x27'!$B$2:$AB$756,W494)</f>
        <v>13334</v>
      </c>
      <c r="AZ494" s="1">
        <f>SMALL('27x27x27'!$B$2:$AB$756,X494)</f>
        <v>13335</v>
      </c>
      <c r="BA494" s="1">
        <f>SMALL('27x27x27'!$B$2:$AB$756,Y494)</f>
        <v>13336</v>
      </c>
      <c r="BB494" s="1">
        <f>SMALL('27x27x27'!$B$2:$AB$756,Z494)</f>
        <v>13337</v>
      </c>
      <c r="BC494" s="1">
        <f>SMALL('27x27x27'!$B$2:$AB$756,AA494)</f>
        <v>13338</v>
      </c>
      <c r="BE494" s="23">
        <f t="shared" si="381"/>
        <v>0</v>
      </c>
      <c r="BF494" s="23">
        <f t="shared" si="382"/>
        <v>0</v>
      </c>
      <c r="BG494" s="23">
        <f t="shared" si="383"/>
        <v>0</v>
      </c>
      <c r="BH494" s="23">
        <f t="shared" si="384"/>
        <v>0</v>
      </c>
      <c r="BI494" s="23">
        <f t="shared" si="385"/>
        <v>0</v>
      </c>
      <c r="BJ494" s="23">
        <f t="shared" si="386"/>
        <v>0</v>
      </c>
      <c r="BK494" s="23">
        <f t="shared" si="387"/>
        <v>0</v>
      </c>
      <c r="BL494" s="23">
        <f t="shared" si="388"/>
        <v>0</v>
      </c>
      <c r="BM494" s="23">
        <f t="shared" si="389"/>
        <v>0</v>
      </c>
      <c r="BN494" s="23">
        <f t="shared" si="390"/>
        <v>0</v>
      </c>
      <c r="BO494" s="23">
        <f t="shared" si="391"/>
        <v>0</v>
      </c>
      <c r="BP494" s="23">
        <f t="shared" si="392"/>
        <v>0</v>
      </c>
      <c r="BQ494" s="23">
        <f t="shared" si="393"/>
        <v>0</v>
      </c>
      <c r="BR494" s="23">
        <f t="shared" si="394"/>
        <v>0</v>
      </c>
      <c r="BS494" s="23">
        <f t="shared" si="395"/>
        <v>0</v>
      </c>
      <c r="BT494" s="23">
        <f t="shared" si="396"/>
        <v>0</v>
      </c>
      <c r="BU494" s="23">
        <f t="shared" si="397"/>
        <v>0</v>
      </c>
      <c r="BV494" s="23">
        <f t="shared" si="398"/>
        <v>0</v>
      </c>
      <c r="BW494" s="23">
        <f t="shared" si="399"/>
        <v>0</v>
      </c>
      <c r="BX494" s="23">
        <f t="shared" si="400"/>
        <v>0</v>
      </c>
      <c r="BY494" s="23">
        <f t="shared" si="401"/>
        <v>0</v>
      </c>
      <c r="BZ494" s="23">
        <f t="shared" si="402"/>
        <v>0</v>
      </c>
      <c r="CA494" s="23">
        <f t="shared" si="403"/>
        <v>0</v>
      </c>
      <c r="CB494" s="23">
        <f t="shared" si="404"/>
        <v>0</v>
      </c>
      <c r="CC494" s="23">
        <f t="shared" si="405"/>
        <v>0</v>
      </c>
      <c r="CD494" s="23">
        <f t="shared" si="406"/>
        <v>0</v>
      </c>
      <c r="CE494" s="23">
        <f t="shared" si="407"/>
        <v>0</v>
      </c>
    </row>
    <row r="495" spans="1:83" x14ac:dyDescent="0.15">
      <c r="A495" s="1">
        <f t="shared" si="408"/>
        <v>13339</v>
      </c>
      <c r="B495" s="1">
        <f t="shared" si="409"/>
        <v>13340</v>
      </c>
      <c r="C495" s="1">
        <f t="shared" si="410"/>
        <v>13341</v>
      </c>
      <c r="D495" s="1">
        <f t="shared" si="411"/>
        <v>13342</v>
      </c>
      <c r="E495" s="1">
        <f t="shared" si="412"/>
        <v>13343</v>
      </c>
      <c r="F495" s="1">
        <f t="shared" si="413"/>
        <v>13344</v>
      </c>
      <c r="G495" s="1">
        <f t="shared" si="414"/>
        <v>13345</v>
      </c>
      <c r="H495" s="1">
        <f t="shared" si="415"/>
        <v>13346</v>
      </c>
      <c r="I495" s="1">
        <f t="shared" si="416"/>
        <v>13347</v>
      </c>
      <c r="J495" s="1">
        <f t="shared" si="417"/>
        <v>13348</v>
      </c>
      <c r="K495" s="1">
        <f t="shared" si="418"/>
        <v>13349</v>
      </c>
      <c r="L495" s="1">
        <f t="shared" si="419"/>
        <v>13350</v>
      </c>
      <c r="M495" s="1">
        <f t="shared" si="420"/>
        <v>13351</v>
      </c>
      <c r="N495" s="1">
        <f t="shared" si="421"/>
        <v>13352</v>
      </c>
      <c r="O495" s="1">
        <f t="shared" si="422"/>
        <v>13353</v>
      </c>
      <c r="P495" s="1">
        <f t="shared" si="423"/>
        <v>13354</v>
      </c>
      <c r="Q495" s="1">
        <f t="shared" si="424"/>
        <v>13355</v>
      </c>
      <c r="R495" s="1">
        <f t="shared" si="425"/>
        <v>13356</v>
      </c>
      <c r="S495" s="1">
        <f t="shared" si="426"/>
        <v>13357</v>
      </c>
      <c r="T495" s="1">
        <f t="shared" si="427"/>
        <v>13358</v>
      </c>
      <c r="U495" s="1">
        <f t="shared" si="428"/>
        <v>13359</v>
      </c>
      <c r="V495" s="1">
        <f t="shared" si="429"/>
        <v>13360</v>
      </c>
      <c r="W495" s="1">
        <f t="shared" si="430"/>
        <v>13361</v>
      </c>
      <c r="X495" s="1">
        <f t="shared" si="431"/>
        <v>13362</v>
      </c>
      <c r="Y495" s="1">
        <f t="shared" si="432"/>
        <v>13363</v>
      </c>
      <c r="Z495" s="1">
        <f t="shared" si="433"/>
        <v>13364</v>
      </c>
      <c r="AA495" s="1">
        <f t="shared" si="434"/>
        <v>13365</v>
      </c>
      <c r="AC495" s="1">
        <f>SMALL('27x27x27'!$B$2:$AB$756,A495)</f>
        <v>13339</v>
      </c>
      <c r="AD495" s="1">
        <f>SMALL('27x27x27'!$B$2:$AB$756,B495)</f>
        <v>13340</v>
      </c>
      <c r="AE495" s="1">
        <f>SMALL('27x27x27'!$B$2:$AB$756,C495)</f>
        <v>13341</v>
      </c>
      <c r="AF495" s="1">
        <f>SMALL('27x27x27'!$B$2:$AB$756,D495)</f>
        <v>13342</v>
      </c>
      <c r="AG495" s="1">
        <f>SMALL('27x27x27'!$B$2:$AB$756,E495)</f>
        <v>13343</v>
      </c>
      <c r="AH495" s="1">
        <f>SMALL('27x27x27'!$B$2:$AB$756,F495)</f>
        <v>13344</v>
      </c>
      <c r="AI495" s="1">
        <f>SMALL('27x27x27'!$B$2:$AB$756,G495)</f>
        <v>13345</v>
      </c>
      <c r="AJ495" s="1">
        <f>SMALL('27x27x27'!$B$2:$AB$756,H495)</f>
        <v>13346</v>
      </c>
      <c r="AK495" s="1">
        <f>SMALL('27x27x27'!$B$2:$AB$756,I495)</f>
        <v>13347</v>
      </c>
      <c r="AL495" s="1">
        <f>SMALL('27x27x27'!$B$2:$AB$756,J495)</f>
        <v>13348</v>
      </c>
      <c r="AM495" s="1">
        <f>SMALL('27x27x27'!$B$2:$AB$756,K495)</f>
        <v>13349</v>
      </c>
      <c r="AN495" s="1">
        <f>SMALL('27x27x27'!$B$2:$AB$756,L495)</f>
        <v>13350</v>
      </c>
      <c r="AO495" s="1">
        <f>SMALL('27x27x27'!$B$2:$AB$756,M495)</f>
        <v>13351</v>
      </c>
      <c r="AP495" s="1">
        <f>SMALL('27x27x27'!$B$2:$AB$756,N495)</f>
        <v>13352</v>
      </c>
      <c r="AQ495" s="1">
        <f>SMALL('27x27x27'!$B$2:$AB$756,O495)</f>
        <v>13353</v>
      </c>
      <c r="AR495" s="1">
        <f>SMALL('27x27x27'!$B$2:$AB$756,P495)</f>
        <v>13354</v>
      </c>
      <c r="AS495" s="1">
        <f>SMALL('27x27x27'!$B$2:$AB$756,Q495)</f>
        <v>13355</v>
      </c>
      <c r="AT495" s="1">
        <f>SMALL('27x27x27'!$B$2:$AB$756,R495)</f>
        <v>13356</v>
      </c>
      <c r="AU495" s="1">
        <f>SMALL('27x27x27'!$B$2:$AB$756,S495)</f>
        <v>13357</v>
      </c>
      <c r="AV495" s="1">
        <f>SMALL('27x27x27'!$B$2:$AB$756,T495)</f>
        <v>13358</v>
      </c>
      <c r="AW495" s="1">
        <f>SMALL('27x27x27'!$B$2:$AB$756,U495)</f>
        <v>13359</v>
      </c>
      <c r="AX495" s="1">
        <f>SMALL('27x27x27'!$B$2:$AB$756,V495)</f>
        <v>13360</v>
      </c>
      <c r="AY495" s="1">
        <f>SMALL('27x27x27'!$B$2:$AB$756,W495)</f>
        <v>13361</v>
      </c>
      <c r="AZ495" s="1">
        <f>SMALL('27x27x27'!$B$2:$AB$756,X495)</f>
        <v>13362</v>
      </c>
      <c r="BA495" s="1">
        <f>SMALL('27x27x27'!$B$2:$AB$756,Y495)</f>
        <v>13363</v>
      </c>
      <c r="BB495" s="1">
        <f>SMALL('27x27x27'!$B$2:$AB$756,Z495)</f>
        <v>13364</v>
      </c>
      <c r="BC495" s="1">
        <f>SMALL('27x27x27'!$B$2:$AB$756,AA495)</f>
        <v>13365</v>
      </c>
      <c r="BE495" s="23">
        <f t="shared" si="381"/>
        <v>0</v>
      </c>
      <c r="BF495" s="23">
        <f t="shared" si="382"/>
        <v>0</v>
      </c>
      <c r="BG495" s="23">
        <f t="shared" si="383"/>
        <v>0</v>
      </c>
      <c r="BH495" s="23">
        <f t="shared" si="384"/>
        <v>0</v>
      </c>
      <c r="BI495" s="23">
        <f t="shared" si="385"/>
        <v>0</v>
      </c>
      <c r="BJ495" s="23">
        <f t="shared" si="386"/>
        <v>0</v>
      </c>
      <c r="BK495" s="23">
        <f t="shared" si="387"/>
        <v>0</v>
      </c>
      <c r="BL495" s="23">
        <f t="shared" si="388"/>
        <v>0</v>
      </c>
      <c r="BM495" s="23">
        <f t="shared" si="389"/>
        <v>0</v>
      </c>
      <c r="BN495" s="23">
        <f t="shared" si="390"/>
        <v>0</v>
      </c>
      <c r="BO495" s="23">
        <f t="shared" si="391"/>
        <v>0</v>
      </c>
      <c r="BP495" s="23">
        <f t="shared" si="392"/>
        <v>0</v>
      </c>
      <c r="BQ495" s="23">
        <f t="shared" si="393"/>
        <v>0</v>
      </c>
      <c r="BR495" s="23">
        <f t="shared" si="394"/>
        <v>0</v>
      </c>
      <c r="BS495" s="23">
        <f t="shared" si="395"/>
        <v>0</v>
      </c>
      <c r="BT495" s="23">
        <f t="shared" si="396"/>
        <v>0</v>
      </c>
      <c r="BU495" s="23">
        <f t="shared" si="397"/>
        <v>0</v>
      </c>
      <c r="BV495" s="23">
        <f t="shared" si="398"/>
        <v>0</v>
      </c>
      <c r="BW495" s="23">
        <f t="shared" si="399"/>
        <v>0</v>
      </c>
      <c r="BX495" s="23">
        <f t="shared" si="400"/>
        <v>0</v>
      </c>
      <c r="BY495" s="23">
        <f t="shared" si="401"/>
        <v>0</v>
      </c>
      <c r="BZ495" s="23">
        <f t="shared" si="402"/>
        <v>0</v>
      </c>
      <c r="CA495" s="23">
        <f t="shared" si="403"/>
        <v>0</v>
      </c>
      <c r="CB495" s="23">
        <f t="shared" si="404"/>
        <v>0</v>
      </c>
      <c r="CC495" s="23">
        <f t="shared" si="405"/>
        <v>0</v>
      </c>
      <c r="CD495" s="23">
        <f t="shared" si="406"/>
        <v>0</v>
      </c>
      <c r="CE495" s="23">
        <f t="shared" si="407"/>
        <v>0</v>
      </c>
    </row>
    <row r="496" spans="1:83" x14ac:dyDescent="0.15">
      <c r="A496" s="1">
        <f t="shared" si="408"/>
        <v>13366</v>
      </c>
      <c r="B496" s="1">
        <f t="shared" si="409"/>
        <v>13367</v>
      </c>
      <c r="C496" s="1">
        <f t="shared" si="410"/>
        <v>13368</v>
      </c>
      <c r="D496" s="1">
        <f t="shared" si="411"/>
        <v>13369</v>
      </c>
      <c r="E496" s="1">
        <f t="shared" si="412"/>
        <v>13370</v>
      </c>
      <c r="F496" s="1">
        <f t="shared" si="413"/>
        <v>13371</v>
      </c>
      <c r="G496" s="1">
        <f t="shared" si="414"/>
        <v>13372</v>
      </c>
      <c r="H496" s="1">
        <f t="shared" si="415"/>
        <v>13373</v>
      </c>
      <c r="I496" s="1">
        <f t="shared" si="416"/>
        <v>13374</v>
      </c>
      <c r="J496" s="1">
        <f t="shared" si="417"/>
        <v>13375</v>
      </c>
      <c r="K496" s="1">
        <f t="shared" si="418"/>
        <v>13376</v>
      </c>
      <c r="L496" s="1">
        <f t="shared" si="419"/>
        <v>13377</v>
      </c>
      <c r="M496" s="1">
        <f t="shared" si="420"/>
        <v>13378</v>
      </c>
      <c r="N496" s="1">
        <f t="shared" si="421"/>
        <v>13379</v>
      </c>
      <c r="O496" s="1">
        <f t="shared" si="422"/>
        <v>13380</v>
      </c>
      <c r="P496" s="1">
        <f t="shared" si="423"/>
        <v>13381</v>
      </c>
      <c r="Q496" s="1">
        <f t="shared" si="424"/>
        <v>13382</v>
      </c>
      <c r="R496" s="1">
        <f t="shared" si="425"/>
        <v>13383</v>
      </c>
      <c r="S496" s="1">
        <f t="shared" si="426"/>
        <v>13384</v>
      </c>
      <c r="T496" s="1">
        <f t="shared" si="427"/>
        <v>13385</v>
      </c>
      <c r="U496" s="1">
        <f t="shared" si="428"/>
        <v>13386</v>
      </c>
      <c r="V496" s="1">
        <f t="shared" si="429"/>
        <v>13387</v>
      </c>
      <c r="W496" s="1">
        <f t="shared" si="430"/>
        <v>13388</v>
      </c>
      <c r="X496" s="1">
        <f t="shared" si="431"/>
        <v>13389</v>
      </c>
      <c r="Y496" s="1">
        <f t="shared" si="432"/>
        <v>13390</v>
      </c>
      <c r="Z496" s="1">
        <f t="shared" si="433"/>
        <v>13391</v>
      </c>
      <c r="AA496" s="1">
        <f t="shared" si="434"/>
        <v>13392</v>
      </c>
      <c r="AC496" s="1">
        <f>SMALL('27x27x27'!$B$2:$AB$756,A496)</f>
        <v>13366</v>
      </c>
      <c r="AD496" s="1">
        <f>SMALL('27x27x27'!$B$2:$AB$756,B496)</f>
        <v>13367</v>
      </c>
      <c r="AE496" s="1">
        <f>SMALL('27x27x27'!$B$2:$AB$756,C496)</f>
        <v>13368</v>
      </c>
      <c r="AF496" s="1">
        <f>SMALL('27x27x27'!$B$2:$AB$756,D496)</f>
        <v>13369</v>
      </c>
      <c r="AG496" s="1">
        <f>SMALL('27x27x27'!$B$2:$AB$756,E496)</f>
        <v>13370</v>
      </c>
      <c r="AH496" s="1">
        <f>SMALL('27x27x27'!$B$2:$AB$756,F496)</f>
        <v>13371</v>
      </c>
      <c r="AI496" s="1">
        <f>SMALL('27x27x27'!$B$2:$AB$756,G496)</f>
        <v>13372</v>
      </c>
      <c r="AJ496" s="1">
        <f>SMALL('27x27x27'!$B$2:$AB$756,H496)</f>
        <v>13373</v>
      </c>
      <c r="AK496" s="1">
        <f>SMALL('27x27x27'!$B$2:$AB$756,I496)</f>
        <v>13374</v>
      </c>
      <c r="AL496" s="1">
        <f>SMALL('27x27x27'!$B$2:$AB$756,J496)</f>
        <v>13375</v>
      </c>
      <c r="AM496" s="1">
        <f>SMALL('27x27x27'!$B$2:$AB$756,K496)</f>
        <v>13376</v>
      </c>
      <c r="AN496" s="1">
        <f>SMALL('27x27x27'!$B$2:$AB$756,L496)</f>
        <v>13377</v>
      </c>
      <c r="AO496" s="1">
        <f>SMALL('27x27x27'!$B$2:$AB$756,M496)</f>
        <v>13378</v>
      </c>
      <c r="AP496" s="1">
        <f>SMALL('27x27x27'!$B$2:$AB$756,N496)</f>
        <v>13379</v>
      </c>
      <c r="AQ496" s="1">
        <f>SMALL('27x27x27'!$B$2:$AB$756,O496)</f>
        <v>13380</v>
      </c>
      <c r="AR496" s="1">
        <f>SMALL('27x27x27'!$B$2:$AB$756,P496)</f>
        <v>13381</v>
      </c>
      <c r="AS496" s="1">
        <f>SMALL('27x27x27'!$B$2:$AB$756,Q496)</f>
        <v>13382</v>
      </c>
      <c r="AT496" s="1">
        <f>SMALL('27x27x27'!$B$2:$AB$756,R496)</f>
        <v>13383</v>
      </c>
      <c r="AU496" s="1">
        <f>SMALL('27x27x27'!$B$2:$AB$756,S496)</f>
        <v>13384</v>
      </c>
      <c r="AV496" s="1">
        <f>SMALL('27x27x27'!$B$2:$AB$756,T496)</f>
        <v>13385</v>
      </c>
      <c r="AW496" s="1">
        <f>SMALL('27x27x27'!$B$2:$AB$756,U496)</f>
        <v>13386</v>
      </c>
      <c r="AX496" s="1">
        <f>SMALL('27x27x27'!$B$2:$AB$756,V496)</f>
        <v>13387</v>
      </c>
      <c r="AY496" s="1">
        <f>SMALL('27x27x27'!$B$2:$AB$756,W496)</f>
        <v>13388</v>
      </c>
      <c r="AZ496" s="1">
        <f>SMALL('27x27x27'!$B$2:$AB$756,X496)</f>
        <v>13389</v>
      </c>
      <c r="BA496" s="1">
        <f>SMALL('27x27x27'!$B$2:$AB$756,Y496)</f>
        <v>13390</v>
      </c>
      <c r="BB496" s="1">
        <f>SMALL('27x27x27'!$B$2:$AB$756,Z496)</f>
        <v>13391</v>
      </c>
      <c r="BC496" s="1">
        <f>SMALL('27x27x27'!$B$2:$AB$756,AA496)</f>
        <v>13392</v>
      </c>
      <c r="BE496" s="23">
        <f t="shared" si="381"/>
        <v>0</v>
      </c>
      <c r="BF496" s="23">
        <f t="shared" si="382"/>
        <v>0</v>
      </c>
      <c r="BG496" s="23">
        <f t="shared" si="383"/>
        <v>0</v>
      </c>
      <c r="BH496" s="23">
        <f t="shared" si="384"/>
        <v>0</v>
      </c>
      <c r="BI496" s="23">
        <f t="shared" si="385"/>
        <v>0</v>
      </c>
      <c r="BJ496" s="23">
        <f t="shared" si="386"/>
        <v>0</v>
      </c>
      <c r="BK496" s="23">
        <f t="shared" si="387"/>
        <v>0</v>
      </c>
      <c r="BL496" s="23">
        <f t="shared" si="388"/>
        <v>0</v>
      </c>
      <c r="BM496" s="23">
        <f t="shared" si="389"/>
        <v>0</v>
      </c>
      <c r="BN496" s="23">
        <f t="shared" si="390"/>
        <v>0</v>
      </c>
      <c r="BO496" s="23">
        <f t="shared" si="391"/>
        <v>0</v>
      </c>
      <c r="BP496" s="23">
        <f t="shared" si="392"/>
        <v>0</v>
      </c>
      <c r="BQ496" s="23">
        <f t="shared" si="393"/>
        <v>0</v>
      </c>
      <c r="BR496" s="23">
        <f t="shared" si="394"/>
        <v>0</v>
      </c>
      <c r="BS496" s="23">
        <f t="shared" si="395"/>
        <v>0</v>
      </c>
      <c r="BT496" s="23">
        <f t="shared" si="396"/>
        <v>0</v>
      </c>
      <c r="BU496" s="23">
        <f t="shared" si="397"/>
        <v>0</v>
      </c>
      <c r="BV496" s="23">
        <f t="shared" si="398"/>
        <v>0</v>
      </c>
      <c r="BW496" s="23">
        <f t="shared" si="399"/>
        <v>0</v>
      </c>
      <c r="BX496" s="23">
        <f t="shared" si="400"/>
        <v>0</v>
      </c>
      <c r="BY496" s="23">
        <f t="shared" si="401"/>
        <v>0</v>
      </c>
      <c r="BZ496" s="23">
        <f t="shared" si="402"/>
        <v>0</v>
      </c>
      <c r="CA496" s="23">
        <f t="shared" si="403"/>
        <v>0</v>
      </c>
      <c r="CB496" s="23">
        <f t="shared" si="404"/>
        <v>0</v>
      </c>
      <c r="CC496" s="23">
        <f t="shared" si="405"/>
        <v>0</v>
      </c>
      <c r="CD496" s="23">
        <f t="shared" si="406"/>
        <v>0</v>
      </c>
      <c r="CE496" s="23">
        <f t="shared" si="407"/>
        <v>0</v>
      </c>
    </row>
    <row r="497" spans="1:83" x14ac:dyDescent="0.15">
      <c r="A497" s="1">
        <f t="shared" si="408"/>
        <v>13393</v>
      </c>
      <c r="B497" s="1">
        <f t="shared" si="409"/>
        <v>13394</v>
      </c>
      <c r="C497" s="1">
        <f t="shared" si="410"/>
        <v>13395</v>
      </c>
      <c r="D497" s="1">
        <f t="shared" si="411"/>
        <v>13396</v>
      </c>
      <c r="E497" s="1">
        <f t="shared" si="412"/>
        <v>13397</v>
      </c>
      <c r="F497" s="1">
        <f t="shared" si="413"/>
        <v>13398</v>
      </c>
      <c r="G497" s="1">
        <f t="shared" si="414"/>
        <v>13399</v>
      </c>
      <c r="H497" s="1">
        <f t="shared" si="415"/>
        <v>13400</v>
      </c>
      <c r="I497" s="1">
        <f t="shared" si="416"/>
        <v>13401</v>
      </c>
      <c r="J497" s="1">
        <f t="shared" si="417"/>
        <v>13402</v>
      </c>
      <c r="K497" s="1">
        <f t="shared" si="418"/>
        <v>13403</v>
      </c>
      <c r="L497" s="1">
        <f t="shared" si="419"/>
        <v>13404</v>
      </c>
      <c r="M497" s="1">
        <f t="shared" si="420"/>
        <v>13405</v>
      </c>
      <c r="N497" s="1">
        <f t="shared" si="421"/>
        <v>13406</v>
      </c>
      <c r="O497" s="1">
        <f t="shared" si="422"/>
        <v>13407</v>
      </c>
      <c r="P497" s="1">
        <f t="shared" si="423"/>
        <v>13408</v>
      </c>
      <c r="Q497" s="1">
        <f t="shared" si="424"/>
        <v>13409</v>
      </c>
      <c r="R497" s="1">
        <f t="shared" si="425"/>
        <v>13410</v>
      </c>
      <c r="S497" s="1">
        <f t="shared" si="426"/>
        <v>13411</v>
      </c>
      <c r="T497" s="1">
        <f t="shared" si="427"/>
        <v>13412</v>
      </c>
      <c r="U497" s="1">
        <f t="shared" si="428"/>
        <v>13413</v>
      </c>
      <c r="V497" s="1">
        <f t="shared" si="429"/>
        <v>13414</v>
      </c>
      <c r="W497" s="1">
        <f t="shared" si="430"/>
        <v>13415</v>
      </c>
      <c r="X497" s="1">
        <f t="shared" si="431"/>
        <v>13416</v>
      </c>
      <c r="Y497" s="1">
        <f t="shared" si="432"/>
        <v>13417</v>
      </c>
      <c r="Z497" s="1">
        <f t="shared" si="433"/>
        <v>13418</v>
      </c>
      <c r="AA497" s="1">
        <f t="shared" si="434"/>
        <v>13419</v>
      </c>
      <c r="AC497" s="1">
        <f>SMALL('27x27x27'!$B$2:$AB$756,A497)</f>
        <v>13393</v>
      </c>
      <c r="AD497" s="1">
        <f>SMALL('27x27x27'!$B$2:$AB$756,B497)</f>
        <v>13394</v>
      </c>
      <c r="AE497" s="1">
        <f>SMALL('27x27x27'!$B$2:$AB$756,C497)</f>
        <v>13395</v>
      </c>
      <c r="AF497" s="1">
        <f>SMALL('27x27x27'!$B$2:$AB$756,D497)</f>
        <v>13396</v>
      </c>
      <c r="AG497" s="1">
        <f>SMALL('27x27x27'!$B$2:$AB$756,E497)</f>
        <v>13397</v>
      </c>
      <c r="AH497" s="1">
        <f>SMALL('27x27x27'!$B$2:$AB$756,F497)</f>
        <v>13398</v>
      </c>
      <c r="AI497" s="1">
        <f>SMALL('27x27x27'!$B$2:$AB$756,G497)</f>
        <v>13399</v>
      </c>
      <c r="AJ497" s="1">
        <f>SMALL('27x27x27'!$B$2:$AB$756,H497)</f>
        <v>13400</v>
      </c>
      <c r="AK497" s="1">
        <f>SMALL('27x27x27'!$B$2:$AB$756,I497)</f>
        <v>13401</v>
      </c>
      <c r="AL497" s="1">
        <f>SMALL('27x27x27'!$B$2:$AB$756,J497)</f>
        <v>13402</v>
      </c>
      <c r="AM497" s="1">
        <f>SMALL('27x27x27'!$B$2:$AB$756,K497)</f>
        <v>13403</v>
      </c>
      <c r="AN497" s="1">
        <f>SMALL('27x27x27'!$B$2:$AB$756,L497)</f>
        <v>13404</v>
      </c>
      <c r="AO497" s="1">
        <f>SMALL('27x27x27'!$B$2:$AB$756,M497)</f>
        <v>13405</v>
      </c>
      <c r="AP497" s="1">
        <f>SMALL('27x27x27'!$B$2:$AB$756,N497)</f>
        <v>13406</v>
      </c>
      <c r="AQ497" s="1">
        <f>SMALL('27x27x27'!$B$2:$AB$756,O497)</f>
        <v>13407</v>
      </c>
      <c r="AR497" s="1">
        <f>SMALL('27x27x27'!$B$2:$AB$756,P497)</f>
        <v>13408</v>
      </c>
      <c r="AS497" s="1">
        <f>SMALL('27x27x27'!$B$2:$AB$756,Q497)</f>
        <v>13409</v>
      </c>
      <c r="AT497" s="1">
        <f>SMALL('27x27x27'!$B$2:$AB$756,R497)</f>
        <v>13410</v>
      </c>
      <c r="AU497" s="1">
        <f>SMALL('27x27x27'!$B$2:$AB$756,S497)</f>
        <v>13411</v>
      </c>
      <c r="AV497" s="1">
        <f>SMALL('27x27x27'!$B$2:$AB$756,T497)</f>
        <v>13412</v>
      </c>
      <c r="AW497" s="1">
        <f>SMALL('27x27x27'!$B$2:$AB$756,U497)</f>
        <v>13413</v>
      </c>
      <c r="AX497" s="1">
        <f>SMALL('27x27x27'!$B$2:$AB$756,V497)</f>
        <v>13414</v>
      </c>
      <c r="AY497" s="1">
        <f>SMALL('27x27x27'!$B$2:$AB$756,W497)</f>
        <v>13415</v>
      </c>
      <c r="AZ497" s="1">
        <f>SMALL('27x27x27'!$B$2:$AB$756,X497)</f>
        <v>13416</v>
      </c>
      <c r="BA497" s="1">
        <f>SMALL('27x27x27'!$B$2:$AB$756,Y497)</f>
        <v>13417</v>
      </c>
      <c r="BB497" s="1">
        <f>SMALL('27x27x27'!$B$2:$AB$756,Z497)</f>
        <v>13418</v>
      </c>
      <c r="BC497" s="1">
        <f>SMALL('27x27x27'!$B$2:$AB$756,AA497)</f>
        <v>13419</v>
      </c>
      <c r="BE497" s="23">
        <f t="shared" si="381"/>
        <v>0</v>
      </c>
      <c r="BF497" s="23">
        <f t="shared" si="382"/>
        <v>0</v>
      </c>
      <c r="BG497" s="23">
        <f t="shared" si="383"/>
        <v>0</v>
      </c>
      <c r="BH497" s="23">
        <f t="shared" si="384"/>
        <v>0</v>
      </c>
      <c r="BI497" s="23">
        <f t="shared" si="385"/>
        <v>0</v>
      </c>
      <c r="BJ497" s="23">
        <f t="shared" si="386"/>
        <v>0</v>
      </c>
      <c r="BK497" s="23">
        <f t="shared" si="387"/>
        <v>0</v>
      </c>
      <c r="BL497" s="23">
        <f t="shared" si="388"/>
        <v>0</v>
      </c>
      <c r="BM497" s="23">
        <f t="shared" si="389"/>
        <v>0</v>
      </c>
      <c r="BN497" s="23">
        <f t="shared" si="390"/>
        <v>0</v>
      </c>
      <c r="BO497" s="23">
        <f t="shared" si="391"/>
        <v>0</v>
      </c>
      <c r="BP497" s="23">
        <f t="shared" si="392"/>
        <v>0</v>
      </c>
      <c r="BQ497" s="23">
        <f t="shared" si="393"/>
        <v>0</v>
      </c>
      <c r="BR497" s="23">
        <f t="shared" si="394"/>
        <v>0</v>
      </c>
      <c r="BS497" s="23">
        <f t="shared" si="395"/>
        <v>0</v>
      </c>
      <c r="BT497" s="23">
        <f t="shared" si="396"/>
        <v>0</v>
      </c>
      <c r="BU497" s="23">
        <f t="shared" si="397"/>
        <v>0</v>
      </c>
      <c r="BV497" s="23">
        <f t="shared" si="398"/>
        <v>0</v>
      </c>
      <c r="BW497" s="23">
        <f t="shared" si="399"/>
        <v>0</v>
      </c>
      <c r="BX497" s="23">
        <f t="shared" si="400"/>
        <v>0</v>
      </c>
      <c r="BY497" s="23">
        <f t="shared" si="401"/>
        <v>0</v>
      </c>
      <c r="BZ497" s="23">
        <f t="shared" si="402"/>
        <v>0</v>
      </c>
      <c r="CA497" s="23">
        <f t="shared" si="403"/>
        <v>0</v>
      </c>
      <c r="CB497" s="23">
        <f t="shared" si="404"/>
        <v>0</v>
      </c>
      <c r="CC497" s="23">
        <f t="shared" si="405"/>
        <v>0</v>
      </c>
      <c r="CD497" s="23">
        <f t="shared" si="406"/>
        <v>0</v>
      </c>
      <c r="CE497" s="23">
        <f t="shared" si="407"/>
        <v>0</v>
      </c>
    </row>
    <row r="498" spans="1:83" x14ac:dyDescent="0.15">
      <c r="A498" s="1">
        <f t="shared" si="408"/>
        <v>13420</v>
      </c>
      <c r="B498" s="1">
        <f t="shared" si="409"/>
        <v>13421</v>
      </c>
      <c r="C498" s="1">
        <f t="shared" si="410"/>
        <v>13422</v>
      </c>
      <c r="D498" s="1">
        <f t="shared" si="411"/>
        <v>13423</v>
      </c>
      <c r="E498" s="1">
        <f t="shared" si="412"/>
        <v>13424</v>
      </c>
      <c r="F498" s="1">
        <f t="shared" si="413"/>
        <v>13425</v>
      </c>
      <c r="G498" s="1">
        <f t="shared" si="414"/>
        <v>13426</v>
      </c>
      <c r="H498" s="1">
        <f t="shared" si="415"/>
        <v>13427</v>
      </c>
      <c r="I498" s="1">
        <f t="shared" si="416"/>
        <v>13428</v>
      </c>
      <c r="J498" s="1">
        <f t="shared" si="417"/>
        <v>13429</v>
      </c>
      <c r="K498" s="1">
        <f t="shared" si="418"/>
        <v>13430</v>
      </c>
      <c r="L498" s="1">
        <f t="shared" si="419"/>
        <v>13431</v>
      </c>
      <c r="M498" s="1">
        <f t="shared" si="420"/>
        <v>13432</v>
      </c>
      <c r="N498" s="1">
        <f t="shared" si="421"/>
        <v>13433</v>
      </c>
      <c r="O498" s="1">
        <f t="shared" si="422"/>
        <v>13434</v>
      </c>
      <c r="P498" s="1">
        <f t="shared" si="423"/>
        <v>13435</v>
      </c>
      <c r="Q498" s="1">
        <f t="shared" si="424"/>
        <v>13436</v>
      </c>
      <c r="R498" s="1">
        <f t="shared" si="425"/>
        <v>13437</v>
      </c>
      <c r="S498" s="1">
        <f t="shared" si="426"/>
        <v>13438</v>
      </c>
      <c r="T498" s="1">
        <f t="shared" si="427"/>
        <v>13439</v>
      </c>
      <c r="U498" s="1">
        <f t="shared" si="428"/>
        <v>13440</v>
      </c>
      <c r="V498" s="1">
        <f t="shared" si="429"/>
        <v>13441</v>
      </c>
      <c r="W498" s="1">
        <f t="shared" si="430"/>
        <v>13442</v>
      </c>
      <c r="X498" s="1">
        <f t="shared" si="431"/>
        <v>13443</v>
      </c>
      <c r="Y498" s="1">
        <f t="shared" si="432"/>
        <v>13444</v>
      </c>
      <c r="Z498" s="1">
        <f t="shared" si="433"/>
        <v>13445</v>
      </c>
      <c r="AA498" s="1">
        <f t="shared" si="434"/>
        <v>13446</v>
      </c>
      <c r="AC498" s="1">
        <f>SMALL('27x27x27'!$B$2:$AB$756,A498)</f>
        <v>13420</v>
      </c>
      <c r="AD498" s="1">
        <f>SMALL('27x27x27'!$B$2:$AB$756,B498)</f>
        <v>13421</v>
      </c>
      <c r="AE498" s="1">
        <f>SMALL('27x27x27'!$B$2:$AB$756,C498)</f>
        <v>13422</v>
      </c>
      <c r="AF498" s="1">
        <f>SMALL('27x27x27'!$B$2:$AB$756,D498)</f>
        <v>13423</v>
      </c>
      <c r="AG498" s="1">
        <f>SMALL('27x27x27'!$B$2:$AB$756,E498)</f>
        <v>13424</v>
      </c>
      <c r="AH498" s="1">
        <f>SMALL('27x27x27'!$B$2:$AB$756,F498)</f>
        <v>13425</v>
      </c>
      <c r="AI498" s="1">
        <f>SMALL('27x27x27'!$B$2:$AB$756,G498)</f>
        <v>13426</v>
      </c>
      <c r="AJ498" s="1">
        <f>SMALL('27x27x27'!$B$2:$AB$756,H498)</f>
        <v>13427</v>
      </c>
      <c r="AK498" s="1">
        <f>SMALL('27x27x27'!$B$2:$AB$756,I498)</f>
        <v>13428</v>
      </c>
      <c r="AL498" s="1">
        <f>SMALL('27x27x27'!$B$2:$AB$756,J498)</f>
        <v>13429</v>
      </c>
      <c r="AM498" s="1">
        <f>SMALL('27x27x27'!$B$2:$AB$756,K498)</f>
        <v>13430</v>
      </c>
      <c r="AN498" s="1">
        <f>SMALL('27x27x27'!$B$2:$AB$756,L498)</f>
        <v>13431</v>
      </c>
      <c r="AO498" s="1">
        <f>SMALL('27x27x27'!$B$2:$AB$756,M498)</f>
        <v>13432</v>
      </c>
      <c r="AP498" s="1">
        <f>SMALL('27x27x27'!$B$2:$AB$756,N498)</f>
        <v>13433</v>
      </c>
      <c r="AQ498" s="1">
        <f>SMALL('27x27x27'!$B$2:$AB$756,O498)</f>
        <v>13434</v>
      </c>
      <c r="AR498" s="1">
        <f>SMALL('27x27x27'!$B$2:$AB$756,P498)</f>
        <v>13435</v>
      </c>
      <c r="AS498" s="1">
        <f>SMALL('27x27x27'!$B$2:$AB$756,Q498)</f>
        <v>13436</v>
      </c>
      <c r="AT498" s="1">
        <f>SMALL('27x27x27'!$B$2:$AB$756,R498)</f>
        <v>13437</v>
      </c>
      <c r="AU498" s="1">
        <f>SMALL('27x27x27'!$B$2:$AB$756,S498)</f>
        <v>13438</v>
      </c>
      <c r="AV498" s="1">
        <f>SMALL('27x27x27'!$B$2:$AB$756,T498)</f>
        <v>13439</v>
      </c>
      <c r="AW498" s="1">
        <f>SMALL('27x27x27'!$B$2:$AB$756,U498)</f>
        <v>13440</v>
      </c>
      <c r="AX498" s="1">
        <f>SMALL('27x27x27'!$B$2:$AB$756,V498)</f>
        <v>13441</v>
      </c>
      <c r="AY498" s="1">
        <f>SMALL('27x27x27'!$B$2:$AB$756,W498)</f>
        <v>13442</v>
      </c>
      <c r="AZ498" s="1">
        <f>SMALL('27x27x27'!$B$2:$AB$756,X498)</f>
        <v>13443</v>
      </c>
      <c r="BA498" s="1">
        <f>SMALL('27x27x27'!$B$2:$AB$756,Y498)</f>
        <v>13444</v>
      </c>
      <c r="BB498" s="1">
        <f>SMALL('27x27x27'!$B$2:$AB$756,Z498)</f>
        <v>13445</v>
      </c>
      <c r="BC498" s="1">
        <f>SMALL('27x27x27'!$B$2:$AB$756,AA498)</f>
        <v>13446</v>
      </c>
      <c r="BE498" s="23">
        <f t="shared" si="381"/>
        <v>0</v>
      </c>
      <c r="BF498" s="23">
        <f t="shared" si="382"/>
        <v>0</v>
      </c>
      <c r="BG498" s="23">
        <f t="shared" si="383"/>
        <v>0</v>
      </c>
      <c r="BH498" s="23">
        <f t="shared" si="384"/>
        <v>0</v>
      </c>
      <c r="BI498" s="23">
        <f t="shared" si="385"/>
        <v>0</v>
      </c>
      <c r="BJ498" s="23">
        <f t="shared" si="386"/>
        <v>0</v>
      </c>
      <c r="BK498" s="23">
        <f t="shared" si="387"/>
        <v>0</v>
      </c>
      <c r="BL498" s="23">
        <f t="shared" si="388"/>
        <v>0</v>
      </c>
      <c r="BM498" s="23">
        <f t="shared" si="389"/>
        <v>0</v>
      </c>
      <c r="BN498" s="23">
        <f t="shared" si="390"/>
        <v>0</v>
      </c>
      <c r="BO498" s="23">
        <f t="shared" si="391"/>
        <v>0</v>
      </c>
      <c r="BP498" s="23">
        <f t="shared" si="392"/>
        <v>0</v>
      </c>
      <c r="BQ498" s="23">
        <f t="shared" si="393"/>
        <v>0</v>
      </c>
      <c r="BR498" s="23">
        <f t="shared" si="394"/>
        <v>0</v>
      </c>
      <c r="BS498" s="23">
        <f t="shared" si="395"/>
        <v>0</v>
      </c>
      <c r="BT498" s="23">
        <f t="shared" si="396"/>
        <v>0</v>
      </c>
      <c r="BU498" s="23">
        <f t="shared" si="397"/>
        <v>0</v>
      </c>
      <c r="BV498" s="23">
        <f t="shared" si="398"/>
        <v>0</v>
      </c>
      <c r="BW498" s="23">
        <f t="shared" si="399"/>
        <v>0</v>
      </c>
      <c r="BX498" s="23">
        <f t="shared" si="400"/>
        <v>0</v>
      </c>
      <c r="BY498" s="23">
        <f t="shared" si="401"/>
        <v>0</v>
      </c>
      <c r="BZ498" s="23">
        <f t="shared" si="402"/>
        <v>0</v>
      </c>
      <c r="CA498" s="23">
        <f t="shared" si="403"/>
        <v>0</v>
      </c>
      <c r="CB498" s="23">
        <f t="shared" si="404"/>
        <v>0</v>
      </c>
      <c r="CC498" s="23">
        <f t="shared" si="405"/>
        <v>0</v>
      </c>
      <c r="CD498" s="23">
        <f t="shared" si="406"/>
        <v>0</v>
      </c>
      <c r="CE498" s="23">
        <f t="shared" si="407"/>
        <v>0</v>
      </c>
    </row>
    <row r="499" spans="1:83" x14ac:dyDescent="0.15">
      <c r="A499" s="1">
        <f t="shared" si="408"/>
        <v>13447</v>
      </c>
      <c r="B499" s="1">
        <f t="shared" si="409"/>
        <v>13448</v>
      </c>
      <c r="C499" s="1">
        <f t="shared" si="410"/>
        <v>13449</v>
      </c>
      <c r="D499" s="1">
        <f t="shared" si="411"/>
        <v>13450</v>
      </c>
      <c r="E499" s="1">
        <f t="shared" si="412"/>
        <v>13451</v>
      </c>
      <c r="F499" s="1">
        <f t="shared" si="413"/>
        <v>13452</v>
      </c>
      <c r="G499" s="1">
        <f t="shared" si="414"/>
        <v>13453</v>
      </c>
      <c r="H499" s="1">
        <f t="shared" si="415"/>
        <v>13454</v>
      </c>
      <c r="I499" s="1">
        <f t="shared" si="416"/>
        <v>13455</v>
      </c>
      <c r="J499" s="1">
        <f t="shared" si="417"/>
        <v>13456</v>
      </c>
      <c r="K499" s="1">
        <f t="shared" si="418"/>
        <v>13457</v>
      </c>
      <c r="L499" s="1">
        <f t="shared" si="419"/>
        <v>13458</v>
      </c>
      <c r="M499" s="1">
        <f t="shared" si="420"/>
        <v>13459</v>
      </c>
      <c r="N499" s="1">
        <f t="shared" si="421"/>
        <v>13460</v>
      </c>
      <c r="O499" s="1">
        <f t="shared" si="422"/>
        <v>13461</v>
      </c>
      <c r="P499" s="1">
        <f t="shared" si="423"/>
        <v>13462</v>
      </c>
      <c r="Q499" s="1">
        <f t="shared" si="424"/>
        <v>13463</v>
      </c>
      <c r="R499" s="1">
        <f t="shared" si="425"/>
        <v>13464</v>
      </c>
      <c r="S499" s="1">
        <f t="shared" si="426"/>
        <v>13465</v>
      </c>
      <c r="T499" s="1">
        <f t="shared" si="427"/>
        <v>13466</v>
      </c>
      <c r="U499" s="1">
        <f t="shared" si="428"/>
        <v>13467</v>
      </c>
      <c r="V499" s="1">
        <f t="shared" si="429"/>
        <v>13468</v>
      </c>
      <c r="W499" s="1">
        <f t="shared" si="430"/>
        <v>13469</v>
      </c>
      <c r="X499" s="1">
        <f t="shared" si="431"/>
        <v>13470</v>
      </c>
      <c r="Y499" s="1">
        <f t="shared" si="432"/>
        <v>13471</v>
      </c>
      <c r="Z499" s="1">
        <f t="shared" si="433"/>
        <v>13472</v>
      </c>
      <c r="AA499" s="1">
        <f t="shared" si="434"/>
        <v>13473</v>
      </c>
      <c r="AC499" s="1">
        <f>SMALL('27x27x27'!$B$2:$AB$756,A499)</f>
        <v>13447</v>
      </c>
      <c r="AD499" s="1">
        <f>SMALL('27x27x27'!$B$2:$AB$756,B499)</f>
        <v>13448</v>
      </c>
      <c r="AE499" s="1">
        <f>SMALL('27x27x27'!$B$2:$AB$756,C499)</f>
        <v>13449</v>
      </c>
      <c r="AF499" s="1">
        <f>SMALL('27x27x27'!$B$2:$AB$756,D499)</f>
        <v>13450</v>
      </c>
      <c r="AG499" s="1">
        <f>SMALL('27x27x27'!$B$2:$AB$756,E499)</f>
        <v>13451</v>
      </c>
      <c r="AH499" s="1">
        <f>SMALL('27x27x27'!$B$2:$AB$756,F499)</f>
        <v>13452</v>
      </c>
      <c r="AI499" s="1">
        <f>SMALL('27x27x27'!$B$2:$AB$756,G499)</f>
        <v>13453</v>
      </c>
      <c r="AJ499" s="1">
        <f>SMALL('27x27x27'!$B$2:$AB$756,H499)</f>
        <v>13454</v>
      </c>
      <c r="AK499" s="1">
        <f>SMALL('27x27x27'!$B$2:$AB$756,I499)</f>
        <v>13455</v>
      </c>
      <c r="AL499" s="1">
        <f>SMALL('27x27x27'!$B$2:$AB$756,J499)</f>
        <v>13456</v>
      </c>
      <c r="AM499" s="1">
        <f>SMALL('27x27x27'!$B$2:$AB$756,K499)</f>
        <v>13457</v>
      </c>
      <c r="AN499" s="1">
        <f>SMALL('27x27x27'!$B$2:$AB$756,L499)</f>
        <v>13458</v>
      </c>
      <c r="AO499" s="1">
        <f>SMALL('27x27x27'!$B$2:$AB$756,M499)</f>
        <v>13459</v>
      </c>
      <c r="AP499" s="1">
        <f>SMALL('27x27x27'!$B$2:$AB$756,N499)</f>
        <v>13460</v>
      </c>
      <c r="AQ499" s="1">
        <f>SMALL('27x27x27'!$B$2:$AB$756,O499)</f>
        <v>13461</v>
      </c>
      <c r="AR499" s="1">
        <f>SMALL('27x27x27'!$B$2:$AB$756,P499)</f>
        <v>13462</v>
      </c>
      <c r="AS499" s="1">
        <f>SMALL('27x27x27'!$B$2:$AB$756,Q499)</f>
        <v>13463</v>
      </c>
      <c r="AT499" s="1">
        <f>SMALL('27x27x27'!$B$2:$AB$756,R499)</f>
        <v>13464</v>
      </c>
      <c r="AU499" s="1">
        <f>SMALL('27x27x27'!$B$2:$AB$756,S499)</f>
        <v>13465</v>
      </c>
      <c r="AV499" s="1">
        <f>SMALL('27x27x27'!$B$2:$AB$756,T499)</f>
        <v>13466</v>
      </c>
      <c r="AW499" s="1">
        <f>SMALL('27x27x27'!$B$2:$AB$756,U499)</f>
        <v>13467</v>
      </c>
      <c r="AX499" s="1">
        <f>SMALL('27x27x27'!$B$2:$AB$756,V499)</f>
        <v>13468</v>
      </c>
      <c r="AY499" s="1">
        <f>SMALL('27x27x27'!$B$2:$AB$756,W499)</f>
        <v>13469</v>
      </c>
      <c r="AZ499" s="1">
        <f>SMALL('27x27x27'!$B$2:$AB$756,X499)</f>
        <v>13470</v>
      </c>
      <c r="BA499" s="1">
        <f>SMALL('27x27x27'!$B$2:$AB$756,Y499)</f>
        <v>13471</v>
      </c>
      <c r="BB499" s="1">
        <f>SMALL('27x27x27'!$B$2:$AB$756,Z499)</f>
        <v>13472</v>
      </c>
      <c r="BC499" s="1">
        <f>SMALL('27x27x27'!$B$2:$AB$756,AA499)</f>
        <v>13473</v>
      </c>
      <c r="BE499" s="23">
        <f t="shared" si="381"/>
        <v>0</v>
      </c>
      <c r="BF499" s="23">
        <f t="shared" si="382"/>
        <v>0</v>
      </c>
      <c r="BG499" s="23">
        <f t="shared" si="383"/>
        <v>0</v>
      </c>
      <c r="BH499" s="23">
        <f t="shared" si="384"/>
        <v>0</v>
      </c>
      <c r="BI499" s="23">
        <f t="shared" si="385"/>
        <v>0</v>
      </c>
      <c r="BJ499" s="23">
        <f t="shared" si="386"/>
        <v>0</v>
      </c>
      <c r="BK499" s="23">
        <f t="shared" si="387"/>
        <v>0</v>
      </c>
      <c r="BL499" s="23">
        <f t="shared" si="388"/>
        <v>0</v>
      </c>
      <c r="BM499" s="23">
        <f t="shared" si="389"/>
        <v>0</v>
      </c>
      <c r="BN499" s="23">
        <f t="shared" si="390"/>
        <v>0</v>
      </c>
      <c r="BO499" s="23">
        <f t="shared" si="391"/>
        <v>0</v>
      </c>
      <c r="BP499" s="23">
        <f t="shared" si="392"/>
        <v>0</v>
      </c>
      <c r="BQ499" s="23">
        <f t="shared" si="393"/>
        <v>0</v>
      </c>
      <c r="BR499" s="23">
        <f t="shared" si="394"/>
        <v>0</v>
      </c>
      <c r="BS499" s="23">
        <f t="shared" si="395"/>
        <v>0</v>
      </c>
      <c r="BT499" s="23">
        <f t="shared" si="396"/>
        <v>0</v>
      </c>
      <c r="BU499" s="23">
        <f t="shared" si="397"/>
        <v>0</v>
      </c>
      <c r="BV499" s="23">
        <f t="shared" si="398"/>
        <v>0</v>
      </c>
      <c r="BW499" s="23">
        <f t="shared" si="399"/>
        <v>0</v>
      </c>
      <c r="BX499" s="23">
        <f t="shared" si="400"/>
        <v>0</v>
      </c>
      <c r="BY499" s="23">
        <f t="shared" si="401"/>
        <v>0</v>
      </c>
      <c r="BZ499" s="23">
        <f t="shared" si="402"/>
        <v>0</v>
      </c>
      <c r="CA499" s="23">
        <f t="shared" si="403"/>
        <v>0</v>
      </c>
      <c r="CB499" s="23">
        <f t="shared" si="404"/>
        <v>0</v>
      </c>
      <c r="CC499" s="23">
        <f t="shared" si="405"/>
        <v>0</v>
      </c>
      <c r="CD499" s="23">
        <f t="shared" si="406"/>
        <v>0</v>
      </c>
      <c r="CE499" s="23">
        <f t="shared" si="407"/>
        <v>0</v>
      </c>
    </row>
    <row r="500" spans="1:83" x14ac:dyDescent="0.15">
      <c r="A500" s="1">
        <f t="shared" si="408"/>
        <v>13474</v>
      </c>
      <c r="B500" s="1">
        <f t="shared" si="409"/>
        <v>13475</v>
      </c>
      <c r="C500" s="1">
        <f t="shared" si="410"/>
        <v>13476</v>
      </c>
      <c r="D500" s="1">
        <f t="shared" si="411"/>
        <v>13477</v>
      </c>
      <c r="E500" s="1">
        <f t="shared" si="412"/>
        <v>13478</v>
      </c>
      <c r="F500" s="1">
        <f t="shared" si="413"/>
        <v>13479</v>
      </c>
      <c r="G500" s="1">
        <f t="shared" si="414"/>
        <v>13480</v>
      </c>
      <c r="H500" s="1">
        <f t="shared" si="415"/>
        <v>13481</v>
      </c>
      <c r="I500" s="1">
        <f t="shared" si="416"/>
        <v>13482</v>
      </c>
      <c r="J500" s="1">
        <f t="shared" si="417"/>
        <v>13483</v>
      </c>
      <c r="K500" s="1">
        <f t="shared" si="418"/>
        <v>13484</v>
      </c>
      <c r="L500" s="1">
        <f t="shared" si="419"/>
        <v>13485</v>
      </c>
      <c r="M500" s="1">
        <f t="shared" si="420"/>
        <v>13486</v>
      </c>
      <c r="N500" s="1">
        <f t="shared" si="421"/>
        <v>13487</v>
      </c>
      <c r="O500" s="1">
        <f t="shared" si="422"/>
        <v>13488</v>
      </c>
      <c r="P500" s="1">
        <f t="shared" si="423"/>
        <v>13489</v>
      </c>
      <c r="Q500" s="1">
        <f t="shared" si="424"/>
        <v>13490</v>
      </c>
      <c r="R500" s="1">
        <f t="shared" si="425"/>
        <v>13491</v>
      </c>
      <c r="S500" s="1">
        <f t="shared" si="426"/>
        <v>13492</v>
      </c>
      <c r="T500" s="1">
        <f t="shared" si="427"/>
        <v>13493</v>
      </c>
      <c r="U500" s="1">
        <f t="shared" si="428"/>
        <v>13494</v>
      </c>
      <c r="V500" s="1">
        <f t="shared" si="429"/>
        <v>13495</v>
      </c>
      <c r="W500" s="1">
        <f t="shared" si="430"/>
        <v>13496</v>
      </c>
      <c r="X500" s="1">
        <f t="shared" si="431"/>
        <v>13497</v>
      </c>
      <c r="Y500" s="1">
        <f t="shared" si="432"/>
        <v>13498</v>
      </c>
      <c r="Z500" s="1">
        <f t="shared" si="433"/>
        <v>13499</v>
      </c>
      <c r="AA500" s="1">
        <f t="shared" si="434"/>
        <v>13500</v>
      </c>
      <c r="AC500" s="1">
        <f>SMALL('27x27x27'!$B$2:$AB$756,A500)</f>
        <v>13474</v>
      </c>
      <c r="AD500" s="1">
        <f>SMALL('27x27x27'!$B$2:$AB$756,B500)</f>
        <v>13475</v>
      </c>
      <c r="AE500" s="1">
        <f>SMALL('27x27x27'!$B$2:$AB$756,C500)</f>
        <v>13476</v>
      </c>
      <c r="AF500" s="1">
        <f>SMALL('27x27x27'!$B$2:$AB$756,D500)</f>
        <v>13477</v>
      </c>
      <c r="AG500" s="1">
        <f>SMALL('27x27x27'!$B$2:$AB$756,E500)</f>
        <v>13478</v>
      </c>
      <c r="AH500" s="1">
        <f>SMALL('27x27x27'!$B$2:$AB$756,F500)</f>
        <v>13479</v>
      </c>
      <c r="AI500" s="1">
        <f>SMALL('27x27x27'!$B$2:$AB$756,G500)</f>
        <v>13480</v>
      </c>
      <c r="AJ500" s="1">
        <f>SMALL('27x27x27'!$B$2:$AB$756,H500)</f>
        <v>13481</v>
      </c>
      <c r="AK500" s="1">
        <f>SMALL('27x27x27'!$B$2:$AB$756,I500)</f>
        <v>13482</v>
      </c>
      <c r="AL500" s="1">
        <f>SMALL('27x27x27'!$B$2:$AB$756,J500)</f>
        <v>13483</v>
      </c>
      <c r="AM500" s="1">
        <f>SMALL('27x27x27'!$B$2:$AB$756,K500)</f>
        <v>13484</v>
      </c>
      <c r="AN500" s="1">
        <f>SMALL('27x27x27'!$B$2:$AB$756,L500)</f>
        <v>13485</v>
      </c>
      <c r="AO500" s="1">
        <f>SMALL('27x27x27'!$B$2:$AB$756,M500)</f>
        <v>13486</v>
      </c>
      <c r="AP500" s="1">
        <f>SMALL('27x27x27'!$B$2:$AB$756,N500)</f>
        <v>13487</v>
      </c>
      <c r="AQ500" s="1">
        <f>SMALL('27x27x27'!$B$2:$AB$756,O500)</f>
        <v>13488</v>
      </c>
      <c r="AR500" s="1">
        <f>SMALL('27x27x27'!$B$2:$AB$756,P500)</f>
        <v>13489</v>
      </c>
      <c r="AS500" s="1">
        <f>SMALL('27x27x27'!$B$2:$AB$756,Q500)</f>
        <v>13490</v>
      </c>
      <c r="AT500" s="1">
        <f>SMALL('27x27x27'!$B$2:$AB$756,R500)</f>
        <v>13491</v>
      </c>
      <c r="AU500" s="1">
        <f>SMALL('27x27x27'!$B$2:$AB$756,S500)</f>
        <v>13492</v>
      </c>
      <c r="AV500" s="1">
        <f>SMALL('27x27x27'!$B$2:$AB$756,T500)</f>
        <v>13493</v>
      </c>
      <c r="AW500" s="1">
        <f>SMALL('27x27x27'!$B$2:$AB$756,U500)</f>
        <v>13494</v>
      </c>
      <c r="AX500" s="1">
        <f>SMALL('27x27x27'!$B$2:$AB$756,V500)</f>
        <v>13495</v>
      </c>
      <c r="AY500" s="1">
        <f>SMALL('27x27x27'!$B$2:$AB$756,W500)</f>
        <v>13496</v>
      </c>
      <c r="AZ500" s="1">
        <f>SMALL('27x27x27'!$B$2:$AB$756,X500)</f>
        <v>13497</v>
      </c>
      <c r="BA500" s="1">
        <f>SMALL('27x27x27'!$B$2:$AB$756,Y500)</f>
        <v>13498</v>
      </c>
      <c r="BB500" s="1">
        <f>SMALL('27x27x27'!$B$2:$AB$756,Z500)</f>
        <v>13499</v>
      </c>
      <c r="BC500" s="1">
        <f>SMALL('27x27x27'!$B$2:$AB$756,AA500)</f>
        <v>13500</v>
      </c>
      <c r="BE500" s="23">
        <f t="shared" si="381"/>
        <v>0</v>
      </c>
      <c r="BF500" s="23">
        <f t="shared" si="382"/>
        <v>0</v>
      </c>
      <c r="BG500" s="23">
        <f t="shared" si="383"/>
        <v>0</v>
      </c>
      <c r="BH500" s="23">
        <f t="shared" si="384"/>
        <v>0</v>
      </c>
      <c r="BI500" s="23">
        <f t="shared" si="385"/>
        <v>0</v>
      </c>
      <c r="BJ500" s="23">
        <f t="shared" si="386"/>
        <v>0</v>
      </c>
      <c r="BK500" s="23">
        <f t="shared" si="387"/>
        <v>0</v>
      </c>
      <c r="BL500" s="23">
        <f t="shared" si="388"/>
        <v>0</v>
      </c>
      <c r="BM500" s="23">
        <f t="shared" si="389"/>
        <v>0</v>
      </c>
      <c r="BN500" s="23">
        <f t="shared" si="390"/>
        <v>0</v>
      </c>
      <c r="BO500" s="23">
        <f t="shared" si="391"/>
        <v>0</v>
      </c>
      <c r="BP500" s="23">
        <f t="shared" si="392"/>
        <v>0</v>
      </c>
      <c r="BQ500" s="23">
        <f t="shared" si="393"/>
        <v>0</v>
      </c>
      <c r="BR500" s="23">
        <f t="shared" si="394"/>
        <v>0</v>
      </c>
      <c r="BS500" s="23">
        <f t="shared" si="395"/>
        <v>0</v>
      </c>
      <c r="BT500" s="23">
        <f t="shared" si="396"/>
        <v>0</v>
      </c>
      <c r="BU500" s="23">
        <f t="shared" si="397"/>
        <v>0</v>
      </c>
      <c r="BV500" s="23">
        <f t="shared" si="398"/>
        <v>0</v>
      </c>
      <c r="BW500" s="23">
        <f t="shared" si="399"/>
        <v>0</v>
      </c>
      <c r="BX500" s="23">
        <f t="shared" si="400"/>
        <v>0</v>
      </c>
      <c r="BY500" s="23">
        <f t="shared" si="401"/>
        <v>0</v>
      </c>
      <c r="BZ500" s="23">
        <f t="shared" si="402"/>
        <v>0</v>
      </c>
      <c r="CA500" s="23">
        <f t="shared" si="403"/>
        <v>0</v>
      </c>
      <c r="CB500" s="23">
        <f t="shared" si="404"/>
        <v>0</v>
      </c>
      <c r="CC500" s="23">
        <f t="shared" si="405"/>
        <v>0</v>
      </c>
      <c r="CD500" s="23">
        <f t="shared" si="406"/>
        <v>0</v>
      </c>
      <c r="CE500" s="23">
        <f t="shared" si="407"/>
        <v>0</v>
      </c>
    </row>
    <row r="501" spans="1:83" x14ac:dyDescent="0.15">
      <c r="A501" s="1">
        <f t="shared" si="408"/>
        <v>13501</v>
      </c>
      <c r="B501" s="1">
        <f t="shared" si="409"/>
        <v>13502</v>
      </c>
      <c r="C501" s="1">
        <f t="shared" si="410"/>
        <v>13503</v>
      </c>
      <c r="D501" s="1">
        <f t="shared" si="411"/>
        <v>13504</v>
      </c>
      <c r="E501" s="1">
        <f t="shared" si="412"/>
        <v>13505</v>
      </c>
      <c r="F501" s="1">
        <f t="shared" si="413"/>
        <v>13506</v>
      </c>
      <c r="G501" s="1">
        <f t="shared" si="414"/>
        <v>13507</v>
      </c>
      <c r="H501" s="1">
        <f t="shared" si="415"/>
        <v>13508</v>
      </c>
      <c r="I501" s="1">
        <f t="shared" si="416"/>
        <v>13509</v>
      </c>
      <c r="J501" s="1">
        <f t="shared" si="417"/>
        <v>13510</v>
      </c>
      <c r="K501" s="1">
        <f t="shared" si="418"/>
        <v>13511</v>
      </c>
      <c r="L501" s="1">
        <f t="shared" si="419"/>
        <v>13512</v>
      </c>
      <c r="M501" s="1">
        <f t="shared" si="420"/>
        <v>13513</v>
      </c>
      <c r="N501" s="1">
        <f t="shared" si="421"/>
        <v>13514</v>
      </c>
      <c r="O501" s="1">
        <f t="shared" si="422"/>
        <v>13515</v>
      </c>
      <c r="P501" s="1">
        <f t="shared" si="423"/>
        <v>13516</v>
      </c>
      <c r="Q501" s="1">
        <f t="shared" si="424"/>
        <v>13517</v>
      </c>
      <c r="R501" s="1">
        <f t="shared" si="425"/>
        <v>13518</v>
      </c>
      <c r="S501" s="1">
        <f t="shared" si="426"/>
        <v>13519</v>
      </c>
      <c r="T501" s="1">
        <f t="shared" si="427"/>
        <v>13520</v>
      </c>
      <c r="U501" s="1">
        <f t="shared" si="428"/>
        <v>13521</v>
      </c>
      <c r="V501" s="1">
        <f t="shared" si="429"/>
        <v>13522</v>
      </c>
      <c r="W501" s="1">
        <f t="shared" si="430"/>
        <v>13523</v>
      </c>
      <c r="X501" s="1">
        <f t="shared" si="431"/>
        <v>13524</v>
      </c>
      <c r="Y501" s="1">
        <f t="shared" si="432"/>
        <v>13525</v>
      </c>
      <c r="Z501" s="1">
        <f t="shared" si="433"/>
        <v>13526</v>
      </c>
      <c r="AA501" s="1">
        <f t="shared" si="434"/>
        <v>13527</v>
      </c>
      <c r="AC501" s="1">
        <f>SMALL('27x27x27'!$B$2:$AB$756,A501)</f>
        <v>13501</v>
      </c>
      <c r="AD501" s="1">
        <f>SMALL('27x27x27'!$B$2:$AB$756,B501)</f>
        <v>13502</v>
      </c>
      <c r="AE501" s="1">
        <f>SMALL('27x27x27'!$B$2:$AB$756,C501)</f>
        <v>13503</v>
      </c>
      <c r="AF501" s="1">
        <f>SMALL('27x27x27'!$B$2:$AB$756,D501)</f>
        <v>13504</v>
      </c>
      <c r="AG501" s="1">
        <f>SMALL('27x27x27'!$B$2:$AB$756,E501)</f>
        <v>13505</v>
      </c>
      <c r="AH501" s="1">
        <f>SMALL('27x27x27'!$B$2:$AB$756,F501)</f>
        <v>13506</v>
      </c>
      <c r="AI501" s="1">
        <f>SMALL('27x27x27'!$B$2:$AB$756,G501)</f>
        <v>13507</v>
      </c>
      <c r="AJ501" s="1">
        <f>SMALL('27x27x27'!$B$2:$AB$756,H501)</f>
        <v>13508</v>
      </c>
      <c r="AK501" s="1">
        <f>SMALL('27x27x27'!$B$2:$AB$756,I501)</f>
        <v>13509</v>
      </c>
      <c r="AL501" s="1">
        <f>SMALL('27x27x27'!$B$2:$AB$756,J501)</f>
        <v>13510</v>
      </c>
      <c r="AM501" s="1">
        <f>SMALL('27x27x27'!$B$2:$AB$756,K501)</f>
        <v>13511</v>
      </c>
      <c r="AN501" s="1">
        <f>SMALL('27x27x27'!$B$2:$AB$756,L501)</f>
        <v>13512</v>
      </c>
      <c r="AO501" s="1">
        <f>SMALL('27x27x27'!$B$2:$AB$756,M501)</f>
        <v>13513</v>
      </c>
      <c r="AP501" s="1">
        <f>SMALL('27x27x27'!$B$2:$AB$756,N501)</f>
        <v>13514</v>
      </c>
      <c r="AQ501" s="1">
        <f>SMALL('27x27x27'!$B$2:$AB$756,O501)</f>
        <v>13515</v>
      </c>
      <c r="AR501" s="1">
        <f>SMALL('27x27x27'!$B$2:$AB$756,P501)</f>
        <v>13516</v>
      </c>
      <c r="AS501" s="1">
        <f>SMALL('27x27x27'!$B$2:$AB$756,Q501)</f>
        <v>13517</v>
      </c>
      <c r="AT501" s="1">
        <f>SMALL('27x27x27'!$B$2:$AB$756,R501)</f>
        <v>13518</v>
      </c>
      <c r="AU501" s="1">
        <f>SMALL('27x27x27'!$B$2:$AB$756,S501)</f>
        <v>13519</v>
      </c>
      <c r="AV501" s="1">
        <f>SMALL('27x27x27'!$B$2:$AB$756,T501)</f>
        <v>13520</v>
      </c>
      <c r="AW501" s="1">
        <f>SMALL('27x27x27'!$B$2:$AB$756,U501)</f>
        <v>13521</v>
      </c>
      <c r="AX501" s="1">
        <f>SMALL('27x27x27'!$B$2:$AB$756,V501)</f>
        <v>13522</v>
      </c>
      <c r="AY501" s="1">
        <f>SMALL('27x27x27'!$B$2:$AB$756,W501)</f>
        <v>13523</v>
      </c>
      <c r="AZ501" s="1">
        <f>SMALL('27x27x27'!$B$2:$AB$756,X501)</f>
        <v>13524</v>
      </c>
      <c r="BA501" s="1">
        <f>SMALL('27x27x27'!$B$2:$AB$756,Y501)</f>
        <v>13525</v>
      </c>
      <c r="BB501" s="1">
        <f>SMALL('27x27x27'!$B$2:$AB$756,Z501)</f>
        <v>13526</v>
      </c>
      <c r="BC501" s="1">
        <f>SMALL('27x27x27'!$B$2:$AB$756,AA501)</f>
        <v>13527</v>
      </c>
      <c r="BE501" s="23">
        <f t="shared" si="381"/>
        <v>0</v>
      </c>
      <c r="BF501" s="23">
        <f t="shared" si="382"/>
        <v>0</v>
      </c>
      <c r="BG501" s="23">
        <f t="shared" si="383"/>
        <v>0</v>
      </c>
      <c r="BH501" s="23">
        <f t="shared" si="384"/>
        <v>0</v>
      </c>
      <c r="BI501" s="23">
        <f t="shared" si="385"/>
        <v>0</v>
      </c>
      <c r="BJ501" s="23">
        <f t="shared" si="386"/>
        <v>0</v>
      </c>
      <c r="BK501" s="23">
        <f t="shared" si="387"/>
        <v>0</v>
      </c>
      <c r="BL501" s="23">
        <f t="shared" si="388"/>
        <v>0</v>
      </c>
      <c r="BM501" s="23">
        <f t="shared" si="389"/>
        <v>0</v>
      </c>
      <c r="BN501" s="23">
        <f t="shared" si="390"/>
        <v>0</v>
      </c>
      <c r="BO501" s="23">
        <f t="shared" si="391"/>
        <v>0</v>
      </c>
      <c r="BP501" s="23">
        <f t="shared" si="392"/>
        <v>0</v>
      </c>
      <c r="BQ501" s="23">
        <f t="shared" si="393"/>
        <v>0</v>
      </c>
      <c r="BR501" s="23">
        <f t="shared" si="394"/>
        <v>0</v>
      </c>
      <c r="BS501" s="23">
        <f t="shared" si="395"/>
        <v>0</v>
      </c>
      <c r="BT501" s="23">
        <f t="shared" si="396"/>
        <v>0</v>
      </c>
      <c r="BU501" s="23">
        <f t="shared" si="397"/>
        <v>0</v>
      </c>
      <c r="BV501" s="23">
        <f t="shared" si="398"/>
        <v>0</v>
      </c>
      <c r="BW501" s="23">
        <f t="shared" si="399"/>
        <v>0</v>
      </c>
      <c r="BX501" s="23">
        <f t="shared" si="400"/>
        <v>0</v>
      </c>
      <c r="BY501" s="23">
        <f t="shared" si="401"/>
        <v>0</v>
      </c>
      <c r="BZ501" s="23">
        <f t="shared" si="402"/>
        <v>0</v>
      </c>
      <c r="CA501" s="23">
        <f t="shared" si="403"/>
        <v>0</v>
      </c>
      <c r="CB501" s="23">
        <f t="shared" si="404"/>
        <v>0</v>
      </c>
      <c r="CC501" s="23">
        <f t="shared" si="405"/>
        <v>0</v>
      </c>
      <c r="CD501" s="23">
        <f t="shared" si="406"/>
        <v>0</v>
      </c>
      <c r="CE501" s="23">
        <f t="shared" si="407"/>
        <v>0</v>
      </c>
    </row>
    <row r="502" spans="1:83" x14ac:dyDescent="0.15">
      <c r="A502" s="1">
        <f t="shared" si="408"/>
        <v>13528</v>
      </c>
      <c r="B502" s="1">
        <f t="shared" si="409"/>
        <v>13529</v>
      </c>
      <c r="C502" s="1">
        <f t="shared" si="410"/>
        <v>13530</v>
      </c>
      <c r="D502" s="1">
        <f t="shared" si="411"/>
        <v>13531</v>
      </c>
      <c r="E502" s="1">
        <f t="shared" si="412"/>
        <v>13532</v>
      </c>
      <c r="F502" s="1">
        <f t="shared" si="413"/>
        <v>13533</v>
      </c>
      <c r="G502" s="1">
        <f t="shared" si="414"/>
        <v>13534</v>
      </c>
      <c r="H502" s="1">
        <f t="shared" si="415"/>
        <v>13535</v>
      </c>
      <c r="I502" s="1">
        <f t="shared" si="416"/>
        <v>13536</v>
      </c>
      <c r="J502" s="1">
        <f t="shared" si="417"/>
        <v>13537</v>
      </c>
      <c r="K502" s="1">
        <f t="shared" si="418"/>
        <v>13538</v>
      </c>
      <c r="L502" s="1">
        <f t="shared" si="419"/>
        <v>13539</v>
      </c>
      <c r="M502" s="1">
        <f t="shared" si="420"/>
        <v>13540</v>
      </c>
      <c r="N502" s="1">
        <f t="shared" si="421"/>
        <v>13541</v>
      </c>
      <c r="O502" s="1">
        <f t="shared" si="422"/>
        <v>13542</v>
      </c>
      <c r="P502" s="1">
        <f t="shared" si="423"/>
        <v>13543</v>
      </c>
      <c r="Q502" s="1">
        <f t="shared" si="424"/>
        <v>13544</v>
      </c>
      <c r="R502" s="1">
        <f t="shared" si="425"/>
        <v>13545</v>
      </c>
      <c r="S502" s="1">
        <f t="shared" si="426"/>
        <v>13546</v>
      </c>
      <c r="T502" s="1">
        <f t="shared" si="427"/>
        <v>13547</v>
      </c>
      <c r="U502" s="1">
        <f t="shared" si="428"/>
        <v>13548</v>
      </c>
      <c r="V502" s="1">
        <f t="shared" si="429"/>
        <v>13549</v>
      </c>
      <c r="W502" s="1">
        <f t="shared" si="430"/>
        <v>13550</v>
      </c>
      <c r="X502" s="1">
        <f t="shared" si="431"/>
        <v>13551</v>
      </c>
      <c r="Y502" s="1">
        <f t="shared" si="432"/>
        <v>13552</v>
      </c>
      <c r="Z502" s="1">
        <f t="shared" si="433"/>
        <v>13553</v>
      </c>
      <c r="AA502" s="1">
        <f t="shared" si="434"/>
        <v>13554</v>
      </c>
      <c r="AC502" s="1">
        <f>SMALL('27x27x27'!$B$2:$AB$756,A502)</f>
        <v>13528</v>
      </c>
      <c r="AD502" s="1">
        <f>SMALL('27x27x27'!$B$2:$AB$756,B502)</f>
        <v>13529</v>
      </c>
      <c r="AE502" s="1">
        <f>SMALL('27x27x27'!$B$2:$AB$756,C502)</f>
        <v>13530</v>
      </c>
      <c r="AF502" s="1">
        <f>SMALL('27x27x27'!$B$2:$AB$756,D502)</f>
        <v>13531</v>
      </c>
      <c r="AG502" s="1">
        <f>SMALL('27x27x27'!$B$2:$AB$756,E502)</f>
        <v>13532</v>
      </c>
      <c r="AH502" s="1">
        <f>SMALL('27x27x27'!$B$2:$AB$756,F502)</f>
        <v>13533</v>
      </c>
      <c r="AI502" s="1">
        <f>SMALL('27x27x27'!$B$2:$AB$756,G502)</f>
        <v>13534</v>
      </c>
      <c r="AJ502" s="1">
        <f>SMALL('27x27x27'!$B$2:$AB$756,H502)</f>
        <v>13535</v>
      </c>
      <c r="AK502" s="1">
        <f>SMALL('27x27x27'!$B$2:$AB$756,I502)</f>
        <v>13536</v>
      </c>
      <c r="AL502" s="1">
        <f>SMALL('27x27x27'!$B$2:$AB$756,J502)</f>
        <v>13537</v>
      </c>
      <c r="AM502" s="1">
        <f>SMALL('27x27x27'!$B$2:$AB$756,K502)</f>
        <v>13538</v>
      </c>
      <c r="AN502" s="1">
        <f>SMALL('27x27x27'!$B$2:$AB$756,L502)</f>
        <v>13539</v>
      </c>
      <c r="AO502" s="1">
        <f>SMALL('27x27x27'!$B$2:$AB$756,M502)</f>
        <v>13540</v>
      </c>
      <c r="AP502" s="1">
        <f>SMALL('27x27x27'!$B$2:$AB$756,N502)</f>
        <v>13541</v>
      </c>
      <c r="AQ502" s="1">
        <f>SMALL('27x27x27'!$B$2:$AB$756,O502)</f>
        <v>13542</v>
      </c>
      <c r="AR502" s="1">
        <f>SMALL('27x27x27'!$B$2:$AB$756,P502)</f>
        <v>13543</v>
      </c>
      <c r="AS502" s="1">
        <f>SMALL('27x27x27'!$B$2:$AB$756,Q502)</f>
        <v>13544</v>
      </c>
      <c r="AT502" s="1">
        <f>SMALL('27x27x27'!$B$2:$AB$756,R502)</f>
        <v>13545</v>
      </c>
      <c r="AU502" s="1">
        <f>SMALL('27x27x27'!$B$2:$AB$756,S502)</f>
        <v>13546</v>
      </c>
      <c r="AV502" s="1">
        <f>SMALL('27x27x27'!$B$2:$AB$756,T502)</f>
        <v>13547</v>
      </c>
      <c r="AW502" s="1">
        <f>SMALL('27x27x27'!$B$2:$AB$756,U502)</f>
        <v>13548</v>
      </c>
      <c r="AX502" s="1">
        <f>SMALL('27x27x27'!$B$2:$AB$756,V502)</f>
        <v>13549</v>
      </c>
      <c r="AY502" s="1">
        <f>SMALL('27x27x27'!$B$2:$AB$756,W502)</f>
        <v>13550</v>
      </c>
      <c r="AZ502" s="1">
        <f>SMALL('27x27x27'!$B$2:$AB$756,X502)</f>
        <v>13551</v>
      </c>
      <c r="BA502" s="1">
        <f>SMALL('27x27x27'!$B$2:$AB$756,Y502)</f>
        <v>13552</v>
      </c>
      <c r="BB502" s="1">
        <f>SMALL('27x27x27'!$B$2:$AB$756,Z502)</f>
        <v>13553</v>
      </c>
      <c r="BC502" s="1">
        <f>SMALL('27x27x27'!$B$2:$AB$756,AA502)</f>
        <v>13554</v>
      </c>
      <c r="BE502" s="23">
        <f t="shared" si="381"/>
        <v>0</v>
      </c>
      <c r="BF502" s="23">
        <f t="shared" si="382"/>
        <v>0</v>
      </c>
      <c r="BG502" s="23">
        <f t="shared" si="383"/>
        <v>0</v>
      </c>
      <c r="BH502" s="23">
        <f t="shared" si="384"/>
        <v>0</v>
      </c>
      <c r="BI502" s="23">
        <f t="shared" si="385"/>
        <v>0</v>
      </c>
      <c r="BJ502" s="23">
        <f t="shared" si="386"/>
        <v>0</v>
      </c>
      <c r="BK502" s="23">
        <f t="shared" si="387"/>
        <v>0</v>
      </c>
      <c r="BL502" s="23">
        <f t="shared" si="388"/>
        <v>0</v>
      </c>
      <c r="BM502" s="23">
        <f t="shared" si="389"/>
        <v>0</v>
      </c>
      <c r="BN502" s="23">
        <f t="shared" si="390"/>
        <v>0</v>
      </c>
      <c r="BO502" s="23">
        <f t="shared" si="391"/>
        <v>0</v>
      </c>
      <c r="BP502" s="23">
        <f t="shared" si="392"/>
        <v>0</v>
      </c>
      <c r="BQ502" s="23">
        <f t="shared" si="393"/>
        <v>0</v>
      </c>
      <c r="BR502" s="23">
        <f t="shared" si="394"/>
        <v>0</v>
      </c>
      <c r="BS502" s="23">
        <f t="shared" si="395"/>
        <v>0</v>
      </c>
      <c r="BT502" s="23">
        <f t="shared" si="396"/>
        <v>0</v>
      </c>
      <c r="BU502" s="23">
        <f t="shared" si="397"/>
        <v>0</v>
      </c>
      <c r="BV502" s="23">
        <f t="shared" si="398"/>
        <v>0</v>
      </c>
      <c r="BW502" s="23">
        <f t="shared" si="399"/>
        <v>0</v>
      </c>
      <c r="BX502" s="23">
        <f t="shared" si="400"/>
        <v>0</v>
      </c>
      <c r="BY502" s="23">
        <f t="shared" si="401"/>
        <v>0</v>
      </c>
      <c r="BZ502" s="23">
        <f t="shared" si="402"/>
        <v>0</v>
      </c>
      <c r="CA502" s="23">
        <f t="shared" si="403"/>
        <v>0</v>
      </c>
      <c r="CB502" s="23">
        <f t="shared" si="404"/>
        <v>0</v>
      </c>
      <c r="CC502" s="23">
        <f t="shared" si="405"/>
        <v>0</v>
      </c>
      <c r="CD502" s="23">
        <f t="shared" si="406"/>
        <v>0</v>
      </c>
      <c r="CE502" s="23">
        <f t="shared" si="407"/>
        <v>0</v>
      </c>
    </row>
    <row r="503" spans="1:83" x14ac:dyDescent="0.15">
      <c r="A503" s="1">
        <f t="shared" si="408"/>
        <v>13555</v>
      </c>
      <c r="B503" s="1">
        <f t="shared" si="409"/>
        <v>13556</v>
      </c>
      <c r="C503" s="1">
        <f t="shared" si="410"/>
        <v>13557</v>
      </c>
      <c r="D503" s="1">
        <f t="shared" si="411"/>
        <v>13558</v>
      </c>
      <c r="E503" s="1">
        <f t="shared" si="412"/>
        <v>13559</v>
      </c>
      <c r="F503" s="1">
        <f t="shared" si="413"/>
        <v>13560</v>
      </c>
      <c r="G503" s="1">
        <f t="shared" si="414"/>
        <v>13561</v>
      </c>
      <c r="H503" s="1">
        <f t="shared" si="415"/>
        <v>13562</v>
      </c>
      <c r="I503" s="1">
        <f t="shared" si="416"/>
        <v>13563</v>
      </c>
      <c r="J503" s="1">
        <f t="shared" si="417"/>
        <v>13564</v>
      </c>
      <c r="K503" s="1">
        <f t="shared" si="418"/>
        <v>13565</v>
      </c>
      <c r="L503" s="1">
        <f t="shared" si="419"/>
        <v>13566</v>
      </c>
      <c r="M503" s="1">
        <f t="shared" si="420"/>
        <v>13567</v>
      </c>
      <c r="N503" s="1">
        <f t="shared" si="421"/>
        <v>13568</v>
      </c>
      <c r="O503" s="1">
        <f t="shared" si="422"/>
        <v>13569</v>
      </c>
      <c r="P503" s="1">
        <f t="shared" si="423"/>
        <v>13570</v>
      </c>
      <c r="Q503" s="1">
        <f t="shared" si="424"/>
        <v>13571</v>
      </c>
      <c r="R503" s="1">
        <f t="shared" si="425"/>
        <v>13572</v>
      </c>
      <c r="S503" s="1">
        <f t="shared" si="426"/>
        <v>13573</v>
      </c>
      <c r="T503" s="1">
        <f t="shared" si="427"/>
        <v>13574</v>
      </c>
      <c r="U503" s="1">
        <f t="shared" si="428"/>
        <v>13575</v>
      </c>
      <c r="V503" s="1">
        <f t="shared" si="429"/>
        <v>13576</v>
      </c>
      <c r="W503" s="1">
        <f t="shared" si="430"/>
        <v>13577</v>
      </c>
      <c r="X503" s="1">
        <f t="shared" si="431"/>
        <v>13578</v>
      </c>
      <c r="Y503" s="1">
        <f t="shared" si="432"/>
        <v>13579</v>
      </c>
      <c r="Z503" s="1">
        <f t="shared" si="433"/>
        <v>13580</v>
      </c>
      <c r="AA503" s="1">
        <f t="shared" si="434"/>
        <v>13581</v>
      </c>
      <c r="AC503" s="1">
        <f>SMALL('27x27x27'!$B$2:$AB$756,A503)</f>
        <v>13555</v>
      </c>
      <c r="AD503" s="1">
        <f>SMALL('27x27x27'!$B$2:$AB$756,B503)</f>
        <v>13556</v>
      </c>
      <c r="AE503" s="1">
        <f>SMALL('27x27x27'!$B$2:$AB$756,C503)</f>
        <v>13557</v>
      </c>
      <c r="AF503" s="1">
        <f>SMALL('27x27x27'!$B$2:$AB$756,D503)</f>
        <v>13558</v>
      </c>
      <c r="AG503" s="1">
        <f>SMALL('27x27x27'!$B$2:$AB$756,E503)</f>
        <v>13559</v>
      </c>
      <c r="AH503" s="1">
        <f>SMALL('27x27x27'!$B$2:$AB$756,F503)</f>
        <v>13560</v>
      </c>
      <c r="AI503" s="1">
        <f>SMALL('27x27x27'!$B$2:$AB$756,G503)</f>
        <v>13561</v>
      </c>
      <c r="AJ503" s="1">
        <f>SMALL('27x27x27'!$B$2:$AB$756,H503)</f>
        <v>13562</v>
      </c>
      <c r="AK503" s="1">
        <f>SMALL('27x27x27'!$B$2:$AB$756,I503)</f>
        <v>13563</v>
      </c>
      <c r="AL503" s="1">
        <f>SMALL('27x27x27'!$B$2:$AB$756,J503)</f>
        <v>13564</v>
      </c>
      <c r="AM503" s="1">
        <f>SMALL('27x27x27'!$B$2:$AB$756,K503)</f>
        <v>13565</v>
      </c>
      <c r="AN503" s="1">
        <f>SMALL('27x27x27'!$B$2:$AB$756,L503)</f>
        <v>13566</v>
      </c>
      <c r="AO503" s="1">
        <f>SMALL('27x27x27'!$B$2:$AB$756,M503)</f>
        <v>13567</v>
      </c>
      <c r="AP503" s="1">
        <f>SMALL('27x27x27'!$B$2:$AB$756,N503)</f>
        <v>13568</v>
      </c>
      <c r="AQ503" s="1">
        <f>SMALL('27x27x27'!$B$2:$AB$756,O503)</f>
        <v>13569</v>
      </c>
      <c r="AR503" s="1">
        <f>SMALL('27x27x27'!$B$2:$AB$756,P503)</f>
        <v>13570</v>
      </c>
      <c r="AS503" s="1">
        <f>SMALL('27x27x27'!$B$2:$AB$756,Q503)</f>
        <v>13571</v>
      </c>
      <c r="AT503" s="1">
        <f>SMALL('27x27x27'!$B$2:$AB$756,R503)</f>
        <v>13572</v>
      </c>
      <c r="AU503" s="1">
        <f>SMALL('27x27x27'!$B$2:$AB$756,S503)</f>
        <v>13573</v>
      </c>
      <c r="AV503" s="1">
        <f>SMALL('27x27x27'!$B$2:$AB$756,T503)</f>
        <v>13574</v>
      </c>
      <c r="AW503" s="1">
        <f>SMALL('27x27x27'!$B$2:$AB$756,U503)</f>
        <v>13575</v>
      </c>
      <c r="AX503" s="1">
        <f>SMALL('27x27x27'!$B$2:$AB$756,V503)</f>
        <v>13576</v>
      </c>
      <c r="AY503" s="1">
        <f>SMALL('27x27x27'!$B$2:$AB$756,W503)</f>
        <v>13577</v>
      </c>
      <c r="AZ503" s="1">
        <f>SMALL('27x27x27'!$B$2:$AB$756,X503)</f>
        <v>13578</v>
      </c>
      <c r="BA503" s="1">
        <f>SMALL('27x27x27'!$B$2:$AB$756,Y503)</f>
        <v>13579</v>
      </c>
      <c r="BB503" s="1">
        <f>SMALL('27x27x27'!$B$2:$AB$756,Z503)</f>
        <v>13580</v>
      </c>
      <c r="BC503" s="1">
        <f>SMALL('27x27x27'!$B$2:$AB$756,AA503)</f>
        <v>13581</v>
      </c>
      <c r="BE503" s="23">
        <f t="shared" si="381"/>
        <v>0</v>
      </c>
      <c r="BF503" s="23">
        <f t="shared" si="382"/>
        <v>0</v>
      </c>
      <c r="BG503" s="23">
        <f t="shared" si="383"/>
        <v>0</v>
      </c>
      <c r="BH503" s="23">
        <f t="shared" si="384"/>
        <v>0</v>
      </c>
      <c r="BI503" s="23">
        <f t="shared" si="385"/>
        <v>0</v>
      </c>
      <c r="BJ503" s="23">
        <f t="shared" si="386"/>
        <v>0</v>
      </c>
      <c r="BK503" s="23">
        <f t="shared" si="387"/>
        <v>0</v>
      </c>
      <c r="BL503" s="23">
        <f t="shared" si="388"/>
        <v>0</v>
      </c>
      <c r="BM503" s="23">
        <f t="shared" si="389"/>
        <v>0</v>
      </c>
      <c r="BN503" s="23">
        <f t="shared" si="390"/>
        <v>0</v>
      </c>
      <c r="BO503" s="23">
        <f t="shared" si="391"/>
        <v>0</v>
      </c>
      <c r="BP503" s="23">
        <f t="shared" si="392"/>
        <v>0</v>
      </c>
      <c r="BQ503" s="23">
        <f t="shared" si="393"/>
        <v>0</v>
      </c>
      <c r="BR503" s="23">
        <f t="shared" si="394"/>
        <v>0</v>
      </c>
      <c r="BS503" s="23">
        <f t="shared" si="395"/>
        <v>0</v>
      </c>
      <c r="BT503" s="23">
        <f t="shared" si="396"/>
        <v>0</v>
      </c>
      <c r="BU503" s="23">
        <f t="shared" si="397"/>
        <v>0</v>
      </c>
      <c r="BV503" s="23">
        <f t="shared" si="398"/>
        <v>0</v>
      </c>
      <c r="BW503" s="23">
        <f t="shared" si="399"/>
        <v>0</v>
      </c>
      <c r="BX503" s="23">
        <f t="shared" si="400"/>
        <v>0</v>
      </c>
      <c r="BY503" s="23">
        <f t="shared" si="401"/>
        <v>0</v>
      </c>
      <c r="BZ503" s="23">
        <f t="shared" si="402"/>
        <v>0</v>
      </c>
      <c r="CA503" s="23">
        <f t="shared" si="403"/>
        <v>0</v>
      </c>
      <c r="CB503" s="23">
        <f t="shared" si="404"/>
        <v>0</v>
      </c>
      <c r="CC503" s="23">
        <f t="shared" si="405"/>
        <v>0</v>
      </c>
      <c r="CD503" s="23">
        <f t="shared" si="406"/>
        <v>0</v>
      </c>
      <c r="CE503" s="23">
        <f t="shared" si="407"/>
        <v>0</v>
      </c>
    </row>
    <row r="504" spans="1:83" x14ac:dyDescent="0.15">
      <c r="A504" s="1">
        <f t="shared" si="408"/>
        <v>13582</v>
      </c>
      <c r="B504" s="1">
        <f t="shared" si="409"/>
        <v>13583</v>
      </c>
      <c r="C504" s="1">
        <f t="shared" si="410"/>
        <v>13584</v>
      </c>
      <c r="D504" s="1">
        <f t="shared" si="411"/>
        <v>13585</v>
      </c>
      <c r="E504" s="1">
        <f t="shared" si="412"/>
        <v>13586</v>
      </c>
      <c r="F504" s="1">
        <f t="shared" si="413"/>
        <v>13587</v>
      </c>
      <c r="G504" s="1">
        <f t="shared" si="414"/>
        <v>13588</v>
      </c>
      <c r="H504" s="1">
        <f t="shared" si="415"/>
        <v>13589</v>
      </c>
      <c r="I504" s="1">
        <f t="shared" si="416"/>
        <v>13590</v>
      </c>
      <c r="J504" s="1">
        <f t="shared" si="417"/>
        <v>13591</v>
      </c>
      <c r="K504" s="1">
        <f t="shared" si="418"/>
        <v>13592</v>
      </c>
      <c r="L504" s="1">
        <f t="shared" si="419"/>
        <v>13593</v>
      </c>
      <c r="M504" s="1">
        <f t="shared" si="420"/>
        <v>13594</v>
      </c>
      <c r="N504" s="1">
        <f t="shared" si="421"/>
        <v>13595</v>
      </c>
      <c r="O504" s="1">
        <f t="shared" si="422"/>
        <v>13596</v>
      </c>
      <c r="P504" s="1">
        <f t="shared" si="423"/>
        <v>13597</v>
      </c>
      <c r="Q504" s="1">
        <f t="shared" si="424"/>
        <v>13598</v>
      </c>
      <c r="R504" s="1">
        <f t="shared" si="425"/>
        <v>13599</v>
      </c>
      <c r="S504" s="1">
        <f t="shared" si="426"/>
        <v>13600</v>
      </c>
      <c r="T504" s="1">
        <f t="shared" si="427"/>
        <v>13601</v>
      </c>
      <c r="U504" s="1">
        <f t="shared" si="428"/>
        <v>13602</v>
      </c>
      <c r="V504" s="1">
        <f t="shared" si="429"/>
        <v>13603</v>
      </c>
      <c r="W504" s="1">
        <f t="shared" si="430"/>
        <v>13604</v>
      </c>
      <c r="X504" s="1">
        <f t="shared" si="431"/>
        <v>13605</v>
      </c>
      <c r="Y504" s="1">
        <f t="shared" si="432"/>
        <v>13606</v>
      </c>
      <c r="Z504" s="1">
        <f t="shared" si="433"/>
        <v>13607</v>
      </c>
      <c r="AA504" s="1">
        <f t="shared" si="434"/>
        <v>13608</v>
      </c>
      <c r="AC504" s="1">
        <f>SMALL('27x27x27'!$B$2:$AB$756,A504)</f>
        <v>13582</v>
      </c>
      <c r="AD504" s="1">
        <f>SMALL('27x27x27'!$B$2:$AB$756,B504)</f>
        <v>13583</v>
      </c>
      <c r="AE504" s="1">
        <f>SMALL('27x27x27'!$B$2:$AB$756,C504)</f>
        <v>13584</v>
      </c>
      <c r="AF504" s="1">
        <f>SMALL('27x27x27'!$B$2:$AB$756,D504)</f>
        <v>13585</v>
      </c>
      <c r="AG504" s="1">
        <f>SMALL('27x27x27'!$B$2:$AB$756,E504)</f>
        <v>13586</v>
      </c>
      <c r="AH504" s="1">
        <f>SMALL('27x27x27'!$B$2:$AB$756,F504)</f>
        <v>13587</v>
      </c>
      <c r="AI504" s="1">
        <f>SMALL('27x27x27'!$B$2:$AB$756,G504)</f>
        <v>13588</v>
      </c>
      <c r="AJ504" s="1">
        <f>SMALL('27x27x27'!$B$2:$AB$756,H504)</f>
        <v>13589</v>
      </c>
      <c r="AK504" s="1">
        <f>SMALL('27x27x27'!$B$2:$AB$756,I504)</f>
        <v>13590</v>
      </c>
      <c r="AL504" s="1">
        <f>SMALL('27x27x27'!$B$2:$AB$756,J504)</f>
        <v>13591</v>
      </c>
      <c r="AM504" s="1">
        <f>SMALL('27x27x27'!$B$2:$AB$756,K504)</f>
        <v>13592</v>
      </c>
      <c r="AN504" s="1">
        <f>SMALL('27x27x27'!$B$2:$AB$756,L504)</f>
        <v>13593</v>
      </c>
      <c r="AO504" s="1">
        <f>SMALL('27x27x27'!$B$2:$AB$756,M504)</f>
        <v>13594</v>
      </c>
      <c r="AP504" s="1">
        <f>SMALL('27x27x27'!$B$2:$AB$756,N504)</f>
        <v>13595</v>
      </c>
      <c r="AQ504" s="1">
        <f>SMALL('27x27x27'!$B$2:$AB$756,O504)</f>
        <v>13596</v>
      </c>
      <c r="AR504" s="1">
        <f>SMALL('27x27x27'!$B$2:$AB$756,P504)</f>
        <v>13597</v>
      </c>
      <c r="AS504" s="1">
        <f>SMALL('27x27x27'!$B$2:$AB$756,Q504)</f>
        <v>13598</v>
      </c>
      <c r="AT504" s="1">
        <f>SMALL('27x27x27'!$B$2:$AB$756,R504)</f>
        <v>13599</v>
      </c>
      <c r="AU504" s="1">
        <f>SMALL('27x27x27'!$B$2:$AB$756,S504)</f>
        <v>13600</v>
      </c>
      <c r="AV504" s="1">
        <f>SMALL('27x27x27'!$B$2:$AB$756,T504)</f>
        <v>13601</v>
      </c>
      <c r="AW504" s="1">
        <f>SMALL('27x27x27'!$B$2:$AB$756,U504)</f>
        <v>13602</v>
      </c>
      <c r="AX504" s="1">
        <f>SMALL('27x27x27'!$B$2:$AB$756,V504)</f>
        <v>13603</v>
      </c>
      <c r="AY504" s="1">
        <f>SMALL('27x27x27'!$B$2:$AB$756,W504)</f>
        <v>13604</v>
      </c>
      <c r="AZ504" s="1">
        <f>SMALL('27x27x27'!$B$2:$AB$756,X504)</f>
        <v>13605</v>
      </c>
      <c r="BA504" s="1">
        <f>SMALL('27x27x27'!$B$2:$AB$756,Y504)</f>
        <v>13606</v>
      </c>
      <c r="BB504" s="1">
        <f>SMALL('27x27x27'!$B$2:$AB$756,Z504)</f>
        <v>13607</v>
      </c>
      <c r="BC504" s="1">
        <f>SMALL('27x27x27'!$B$2:$AB$756,AA504)</f>
        <v>13608</v>
      </c>
      <c r="BE504" s="23">
        <f t="shared" si="381"/>
        <v>0</v>
      </c>
      <c r="BF504" s="23">
        <f t="shared" si="382"/>
        <v>0</v>
      </c>
      <c r="BG504" s="23">
        <f t="shared" si="383"/>
        <v>0</v>
      </c>
      <c r="BH504" s="23">
        <f t="shared" si="384"/>
        <v>0</v>
      </c>
      <c r="BI504" s="23">
        <f t="shared" si="385"/>
        <v>0</v>
      </c>
      <c r="BJ504" s="23">
        <f t="shared" si="386"/>
        <v>0</v>
      </c>
      <c r="BK504" s="23">
        <f t="shared" si="387"/>
        <v>0</v>
      </c>
      <c r="BL504" s="23">
        <f t="shared" si="388"/>
        <v>0</v>
      </c>
      <c r="BM504" s="23">
        <f t="shared" si="389"/>
        <v>0</v>
      </c>
      <c r="BN504" s="23">
        <f t="shared" si="390"/>
        <v>0</v>
      </c>
      <c r="BO504" s="23">
        <f t="shared" si="391"/>
        <v>0</v>
      </c>
      <c r="BP504" s="23">
        <f t="shared" si="392"/>
        <v>0</v>
      </c>
      <c r="BQ504" s="23">
        <f t="shared" si="393"/>
        <v>0</v>
      </c>
      <c r="BR504" s="23">
        <f t="shared" si="394"/>
        <v>0</v>
      </c>
      <c r="BS504" s="23">
        <f t="shared" si="395"/>
        <v>0</v>
      </c>
      <c r="BT504" s="23">
        <f t="shared" si="396"/>
        <v>0</v>
      </c>
      <c r="BU504" s="23">
        <f t="shared" si="397"/>
        <v>0</v>
      </c>
      <c r="BV504" s="23">
        <f t="shared" si="398"/>
        <v>0</v>
      </c>
      <c r="BW504" s="23">
        <f t="shared" si="399"/>
        <v>0</v>
      </c>
      <c r="BX504" s="23">
        <f t="shared" si="400"/>
        <v>0</v>
      </c>
      <c r="BY504" s="23">
        <f t="shared" si="401"/>
        <v>0</v>
      </c>
      <c r="BZ504" s="23">
        <f t="shared" si="402"/>
        <v>0</v>
      </c>
      <c r="CA504" s="23">
        <f t="shared" si="403"/>
        <v>0</v>
      </c>
      <c r="CB504" s="23">
        <f t="shared" si="404"/>
        <v>0</v>
      </c>
      <c r="CC504" s="23">
        <f t="shared" si="405"/>
        <v>0</v>
      </c>
      <c r="CD504" s="23">
        <f t="shared" si="406"/>
        <v>0</v>
      </c>
      <c r="CE504" s="23">
        <f t="shared" si="407"/>
        <v>0</v>
      </c>
    </row>
    <row r="505" spans="1:83" x14ac:dyDescent="0.15">
      <c r="A505" s="1">
        <f t="shared" si="408"/>
        <v>13609</v>
      </c>
      <c r="B505" s="1">
        <f t="shared" si="409"/>
        <v>13610</v>
      </c>
      <c r="C505" s="1">
        <f t="shared" si="410"/>
        <v>13611</v>
      </c>
      <c r="D505" s="1">
        <f t="shared" si="411"/>
        <v>13612</v>
      </c>
      <c r="E505" s="1">
        <f t="shared" si="412"/>
        <v>13613</v>
      </c>
      <c r="F505" s="1">
        <f t="shared" si="413"/>
        <v>13614</v>
      </c>
      <c r="G505" s="1">
        <f t="shared" si="414"/>
        <v>13615</v>
      </c>
      <c r="H505" s="1">
        <f t="shared" si="415"/>
        <v>13616</v>
      </c>
      <c r="I505" s="1">
        <f t="shared" si="416"/>
        <v>13617</v>
      </c>
      <c r="J505" s="1">
        <f t="shared" si="417"/>
        <v>13618</v>
      </c>
      <c r="K505" s="1">
        <f t="shared" si="418"/>
        <v>13619</v>
      </c>
      <c r="L505" s="1">
        <f t="shared" si="419"/>
        <v>13620</v>
      </c>
      <c r="M505" s="1">
        <f t="shared" si="420"/>
        <v>13621</v>
      </c>
      <c r="N505" s="1">
        <f t="shared" si="421"/>
        <v>13622</v>
      </c>
      <c r="O505" s="1">
        <f t="shared" si="422"/>
        <v>13623</v>
      </c>
      <c r="P505" s="1">
        <f t="shared" si="423"/>
        <v>13624</v>
      </c>
      <c r="Q505" s="1">
        <f t="shared" si="424"/>
        <v>13625</v>
      </c>
      <c r="R505" s="1">
        <f t="shared" si="425"/>
        <v>13626</v>
      </c>
      <c r="S505" s="1">
        <f t="shared" si="426"/>
        <v>13627</v>
      </c>
      <c r="T505" s="1">
        <f t="shared" si="427"/>
        <v>13628</v>
      </c>
      <c r="U505" s="1">
        <f t="shared" si="428"/>
        <v>13629</v>
      </c>
      <c r="V505" s="1">
        <f t="shared" si="429"/>
        <v>13630</v>
      </c>
      <c r="W505" s="1">
        <f t="shared" si="430"/>
        <v>13631</v>
      </c>
      <c r="X505" s="1">
        <f t="shared" si="431"/>
        <v>13632</v>
      </c>
      <c r="Y505" s="1">
        <f t="shared" si="432"/>
        <v>13633</v>
      </c>
      <c r="Z505" s="1">
        <f t="shared" si="433"/>
        <v>13634</v>
      </c>
      <c r="AA505" s="1">
        <f t="shared" si="434"/>
        <v>13635</v>
      </c>
      <c r="AC505" s="1">
        <f>SMALL('27x27x27'!$B$2:$AB$756,A505)</f>
        <v>13609</v>
      </c>
      <c r="AD505" s="1">
        <f>SMALL('27x27x27'!$B$2:$AB$756,B505)</f>
        <v>13610</v>
      </c>
      <c r="AE505" s="1">
        <f>SMALL('27x27x27'!$B$2:$AB$756,C505)</f>
        <v>13611</v>
      </c>
      <c r="AF505" s="1">
        <f>SMALL('27x27x27'!$B$2:$AB$756,D505)</f>
        <v>13612</v>
      </c>
      <c r="AG505" s="1">
        <f>SMALL('27x27x27'!$B$2:$AB$756,E505)</f>
        <v>13613</v>
      </c>
      <c r="AH505" s="1">
        <f>SMALL('27x27x27'!$B$2:$AB$756,F505)</f>
        <v>13614</v>
      </c>
      <c r="AI505" s="1">
        <f>SMALL('27x27x27'!$B$2:$AB$756,G505)</f>
        <v>13615</v>
      </c>
      <c r="AJ505" s="1">
        <f>SMALL('27x27x27'!$B$2:$AB$756,H505)</f>
        <v>13616</v>
      </c>
      <c r="AK505" s="1">
        <f>SMALL('27x27x27'!$B$2:$AB$756,I505)</f>
        <v>13617</v>
      </c>
      <c r="AL505" s="1">
        <f>SMALL('27x27x27'!$B$2:$AB$756,J505)</f>
        <v>13618</v>
      </c>
      <c r="AM505" s="1">
        <f>SMALL('27x27x27'!$B$2:$AB$756,K505)</f>
        <v>13619</v>
      </c>
      <c r="AN505" s="1">
        <f>SMALL('27x27x27'!$B$2:$AB$756,L505)</f>
        <v>13620</v>
      </c>
      <c r="AO505" s="1">
        <f>SMALL('27x27x27'!$B$2:$AB$756,M505)</f>
        <v>13621</v>
      </c>
      <c r="AP505" s="1">
        <f>SMALL('27x27x27'!$B$2:$AB$756,N505)</f>
        <v>13622</v>
      </c>
      <c r="AQ505" s="1">
        <f>SMALL('27x27x27'!$B$2:$AB$756,O505)</f>
        <v>13623</v>
      </c>
      <c r="AR505" s="1">
        <f>SMALL('27x27x27'!$B$2:$AB$756,P505)</f>
        <v>13624</v>
      </c>
      <c r="AS505" s="1">
        <f>SMALL('27x27x27'!$B$2:$AB$756,Q505)</f>
        <v>13625</v>
      </c>
      <c r="AT505" s="1">
        <f>SMALL('27x27x27'!$B$2:$AB$756,R505)</f>
        <v>13626</v>
      </c>
      <c r="AU505" s="1">
        <f>SMALL('27x27x27'!$B$2:$AB$756,S505)</f>
        <v>13627</v>
      </c>
      <c r="AV505" s="1">
        <f>SMALL('27x27x27'!$B$2:$AB$756,T505)</f>
        <v>13628</v>
      </c>
      <c r="AW505" s="1">
        <f>SMALL('27x27x27'!$B$2:$AB$756,U505)</f>
        <v>13629</v>
      </c>
      <c r="AX505" s="1">
        <f>SMALL('27x27x27'!$B$2:$AB$756,V505)</f>
        <v>13630</v>
      </c>
      <c r="AY505" s="1">
        <f>SMALL('27x27x27'!$B$2:$AB$756,W505)</f>
        <v>13631</v>
      </c>
      <c r="AZ505" s="1">
        <f>SMALL('27x27x27'!$B$2:$AB$756,X505)</f>
        <v>13632</v>
      </c>
      <c r="BA505" s="1">
        <f>SMALL('27x27x27'!$B$2:$AB$756,Y505)</f>
        <v>13633</v>
      </c>
      <c r="BB505" s="1">
        <f>SMALL('27x27x27'!$B$2:$AB$756,Z505)</f>
        <v>13634</v>
      </c>
      <c r="BC505" s="1">
        <f>SMALL('27x27x27'!$B$2:$AB$756,AA505)</f>
        <v>13635</v>
      </c>
      <c r="BE505" s="23">
        <f t="shared" si="381"/>
        <v>0</v>
      </c>
      <c r="BF505" s="23">
        <f t="shared" si="382"/>
        <v>0</v>
      </c>
      <c r="BG505" s="23">
        <f t="shared" si="383"/>
        <v>0</v>
      </c>
      <c r="BH505" s="23">
        <f t="shared" si="384"/>
        <v>0</v>
      </c>
      <c r="BI505" s="23">
        <f t="shared" si="385"/>
        <v>0</v>
      </c>
      <c r="BJ505" s="23">
        <f t="shared" si="386"/>
        <v>0</v>
      </c>
      <c r="BK505" s="23">
        <f t="shared" si="387"/>
        <v>0</v>
      </c>
      <c r="BL505" s="23">
        <f t="shared" si="388"/>
        <v>0</v>
      </c>
      <c r="BM505" s="23">
        <f t="shared" si="389"/>
        <v>0</v>
      </c>
      <c r="BN505" s="23">
        <f t="shared" si="390"/>
        <v>0</v>
      </c>
      <c r="BO505" s="23">
        <f t="shared" si="391"/>
        <v>0</v>
      </c>
      <c r="BP505" s="23">
        <f t="shared" si="392"/>
        <v>0</v>
      </c>
      <c r="BQ505" s="23">
        <f t="shared" si="393"/>
        <v>0</v>
      </c>
      <c r="BR505" s="23">
        <f t="shared" si="394"/>
        <v>0</v>
      </c>
      <c r="BS505" s="23">
        <f t="shared" si="395"/>
        <v>0</v>
      </c>
      <c r="BT505" s="23">
        <f t="shared" si="396"/>
        <v>0</v>
      </c>
      <c r="BU505" s="23">
        <f t="shared" si="397"/>
        <v>0</v>
      </c>
      <c r="BV505" s="23">
        <f t="shared" si="398"/>
        <v>0</v>
      </c>
      <c r="BW505" s="23">
        <f t="shared" si="399"/>
        <v>0</v>
      </c>
      <c r="BX505" s="23">
        <f t="shared" si="400"/>
        <v>0</v>
      </c>
      <c r="BY505" s="23">
        <f t="shared" si="401"/>
        <v>0</v>
      </c>
      <c r="BZ505" s="23">
        <f t="shared" si="402"/>
        <v>0</v>
      </c>
      <c r="CA505" s="23">
        <f t="shared" si="403"/>
        <v>0</v>
      </c>
      <c r="CB505" s="23">
        <f t="shared" si="404"/>
        <v>0</v>
      </c>
      <c r="CC505" s="23">
        <f t="shared" si="405"/>
        <v>0</v>
      </c>
      <c r="CD505" s="23">
        <f t="shared" si="406"/>
        <v>0</v>
      </c>
      <c r="CE505" s="23">
        <f t="shared" si="407"/>
        <v>0</v>
      </c>
    </row>
    <row r="506" spans="1:83" x14ac:dyDescent="0.15">
      <c r="A506" s="1">
        <f t="shared" si="408"/>
        <v>13636</v>
      </c>
      <c r="B506" s="1">
        <f t="shared" si="409"/>
        <v>13637</v>
      </c>
      <c r="C506" s="1">
        <f t="shared" si="410"/>
        <v>13638</v>
      </c>
      <c r="D506" s="1">
        <f t="shared" si="411"/>
        <v>13639</v>
      </c>
      <c r="E506" s="1">
        <f t="shared" si="412"/>
        <v>13640</v>
      </c>
      <c r="F506" s="1">
        <f t="shared" si="413"/>
        <v>13641</v>
      </c>
      <c r="G506" s="1">
        <f t="shared" si="414"/>
        <v>13642</v>
      </c>
      <c r="H506" s="1">
        <f t="shared" si="415"/>
        <v>13643</v>
      </c>
      <c r="I506" s="1">
        <f t="shared" si="416"/>
        <v>13644</v>
      </c>
      <c r="J506" s="1">
        <f t="shared" si="417"/>
        <v>13645</v>
      </c>
      <c r="K506" s="1">
        <f t="shared" si="418"/>
        <v>13646</v>
      </c>
      <c r="L506" s="1">
        <f t="shared" si="419"/>
        <v>13647</v>
      </c>
      <c r="M506" s="1">
        <f t="shared" si="420"/>
        <v>13648</v>
      </c>
      <c r="N506" s="1">
        <f t="shared" si="421"/>
        <v>13649</v>
      </c>
      <c r="O506" s="1">
        <f t="shared" si="422"/>
        <v>13650</v>
      </c>
      <c r="P506" s="1">
        <f t="shared" si="423"/>
        <v>13651</v>
      </c>
      <c r="Q506" s="1">
        <f t="shared" si="424"/>
        <v>13652</v>
      </c>
      <c r="R506" s="1">
        <f t="shared" si="425"/>
        <v>13653</v>
      </c>
      <c r="S506" s="1">
        <f t="shared" si="426"/>
        <v>13654</v>
      </c>
      <c r="T506" s="1">
        <f t="shared" si="427"/>
        <v>13655</v>
      </c>
      <c r="U506" s="1">
        <f t="shared" si="428"/>
        <v>13656</v>
      </c>
      <c r="V506" s="1">
        <f t="shared" si="429"/>
        <v>13657</v>
      </c>
      <c r="W506" s="1">
        <f t="shared" si="430"/>
        <v>13658</v>
      </c>
      <c r="X506" s="1">
        <f t="shared" si="431"/>
        <v>13659</v>
      </c>
      <c r="Y506" s="1">
        <f t="shared" si="432"/>
        <v>13660</v>
      </c>
      <c r="Z506" s="1">
        <f t="shared" si="433"/>
        <v>13661</v>
      </c>
      <c r="AA506" s="1">
        <f t="shared" si="434"/>
        <v>13662</v>
      </c>
      <c r="AC506" s="1">
        <f>SMALL('27x27x27'!$B$2:$AB$756,A506)</f>
        <v>13636</v>
      </c>
      <c r="AD506" s="1">
        <f>SMALL('27x27x27'!$B$2:$AB$756,B506)</f>
        <v>13637</v>
      </c>
      <c r="AE506" s="1">
        <f>SMALL('27x27x27'!$B$2:$AB$756,C506)</f>
        <v>13638</v>
      </c>
      <c r="AF506" s="1">
        <f>SMALL('27x27x27'!$B$2:$AB$756,D506)</f>
        <v>13639</v>
      </c>
      <c r="AG506" s="1">
        <f>SMALL('27x27x27'!$B$2:$AB$756,E506)</f>
        <v>13640</v>
      </c>
      <c r="AH506" s="1">
        <f>SMALL('27x27x27'!$B$2:$AB$756,F506)</f>
        <v>13641</v>
      </c>
      <c r="AI506" s="1">
        <f>SMALL('27x27x27'!$B$2:$AB$756,G506)</f>
        <v>13642</v>
      </c>
      <c r="AJ506" s="1">
        <f>SMALL('27x27x27'!$B$2:$AB$756,H506)</f>
        <v>13643</v>
      </c>
      <c r="AK506" s="1">
        <f>SMALL('27x27x27'!$B$2:$AB$756,I506)</f>
        <v>13644</v>
      </c>
      <c r="AL506" s="1">
        <f>SMALL('27x27x27'!$B$2:$AB$756,J506)</f>
        <v>13645</v>
      </c>
      <c r="AM506" s="1">
        <f>SMALL('27x27x27'!$B$2:$AB$756,K506)</f>
        <v>13646</v>
      </c>
      <c r="AN506" s="1">
        <f>SMALL('27x27x27'!$B$2:$AB$756,L506)</f>
        <v>13647</v>
      </c>
      <c r="AO506" s="1">
        <f>SMALL('27x27x27'!$B$2:$AB$756,M506)</f>
        <v>13648</v>
      </c>
      <c r="AP506" s="1">
        <f>SMALL('27x27x27'!$B$2:$AB$756,N506)</f>
        <v>13649</v>
      </c>
      <c r="AQ506" s="1">
        <f>SMALL('27x27x27'!$B$2:$AB$756,O506)</f>
        <v>13650</v>
      </c>
      <c r="AR506" s="1">
        <f>SMALL('27x27x27'!$B$2:$AB$756,P506)</f>
        <v>13651</v>
      </c>
      <c r="AS506" s="1">
        <f>SMALL('27x27x27'!$B$2:$AB$756,Q506)</f>
        <v>13652</v>
      </c>
      <c r="AT506" s="1">
        <f>SMALL('27x27x27'!$B$2:$AB$756,R506)</f>
        <v>13653</v>
      </c>
      <c r="AU506" s="1">
        <f>SMALL('27x27x27'!$B$2:$AB$756,S506)</f>
        <v>13654</v>
      </c>
      <c r="AV506" s="1">
        <f>SMALL('27x27x27'!$B$2:$AB$756,T506)</f>
        <v>13655</v>
      </c>
      <c r="AW506" s="1">
        <f>SMALL('27x27x27'!$B$2:$AB$756,U506)</f>
        <v>13656</v>
      </c>
      <c r="AX506" s="1">
        <f>SMALL('27x27x27'!$B$2:$AB$756,V506)</f>
        <v>13657</v>
      </c>
      <c r="AY506" s="1">
        <f>SMALL('27x27x27'!$B$2:$AB$756,W506)</f>
        <v>13658</v>
      </c>
      <c r="AZ506" s="1">
        <f>SMALL('27x27x27'!$B$2:$AB$756,X506)</f>
        <v>13659</v>
      </c>
      <c r="BA506" s="1">
        <f>SMALL('27x27x27'!$B$2:$AB$756,Y506)</f>
        <v>13660</v>
      </c>
      <c r="BB506" s="1">
        <f>SMALL('27x27x27'!$B$2:$AB$756,Z506)</f>
        <v>13661</v>
      </c>
      <c r="BC506" s="1">
        <f>SMALL('27x27x27'!$B$2:$AB$756,AA506)</f>
        <v>13662</v>
      </c>
      <c r="BE506" s="23">
        <f t="shared" si="381"/>
        <v>0</v>
      </c>
      <c r="BF506" s="23">
        <f t="shared" si="382"/>
        <v>0</v>
      </c>
      <c r="BG506" s="23">
        <f t="shared" si="383"/>
        <v>0</v>
      </c>
      <c r="BH506" s="23">
        <f t="shared" si="384"/>
        <v>0</v>
      </c>
      <c r="BI506" s="23">
        <f t="shared" si="385"/>
        <v>0</v>
      </c>
      <c r="BJ506" s="23">
        <f t="shared" si="386"/>
        <v>0</v>
      </c>
      <c r="BK506" s="23">
        <f t="shared" si="387"/>
        <v>0</v>
      </c>
      <c r="BL506" s="23">
        <f t="shared" si="388"/>
        <v>0</v>
      </c>
      <c r="BM506" s="23">
        <f t="shared" si="389"/>
        <v>0</v>
      </c>
      <c r="BN506" s="23">
        <f t="shared" si="390"/>
        <v>0</v>
      </c>
      <c r="BO506" s="23">
        <f t="shared" si="391"/>
        <v>0</v>
      </c>
      <c r="BP506" s="23">
        <f t="shared" si="392"/>
        <v>0</v>
      </c>
      <c r="BQ506" s="23">
        <f t="shared" si="393"/>
        <v>0</v>
      </c>
      <c r="BR506" s="23">
        <f t="shared" si="394"/>
        <v>0</v>
      </c>
      <c r="BS506" s="23">
        <f t="shared" si="395"/>
        <v>0</v>
      </c>
      <c r="BT506" s="23">
        <f t="shared" si="396"/>
        <v>0</v>
      </c>
      <c r="BU506" s="23">
        <f t="shared" si="397"/>
        <v>0</v>
      </c>
      <c r="BV506" s="23">
        <f t="shared" si="398"/>
        <v>0</v>
      </c>
      <c r="BW506" s="23">
        <f t="shared" si="399"/>
        <v>0</v>
      </c>
      <c r="BX506" s="23">
        <f t="shared" si="400"/>
        <v>0</v>
      </c>
      <c r="BY506" s="23">
        <f t="shared" si="401"/>
        <v>0</v>
      </c>
      <c r="BZ506" s="23">
        <f t="shared" si="402"/>
        <v>0</v>
      </c>
      <c r="CA506" s="23">
        <f t="shared" si="403"/>
        <v>0</v>
      </c>
      <c r="CB506" s="23">
        <f t="shared" si="404"/>
        <v>0</v>
      </c>
      <c r="CC506" s="23">
        <f t="shared" si="405"/>
        <v>0</v>
      </c>
      <c r="CD506" s="23">
        <f t="shared" si="406"/>
        <v>0</v>
      </c>
      <c r="CE506" s="23">
        <f t="shared" si="407"/>
        <v>0</v>
      </c>
    </row>
    <row r="507" spans="1:83" x14ac:dyDescent="0.15">
      <c r="A507" s="1">
        <f t="shared" si="408"/>
        <v>13663</v>
      </c>
      <c r="B507" s="1">
        <f t="shared" si="409"/>
        <v>13664</v>
      </c>
      <c r="C507" s="1">
        <f t="shared" si="410"/>
        <v>13665</v>
      </c>
      <c r="D507" s="1">
        <f t="shared" si="411"/>
        <v>13666</v>
      </c>
      <c r="E507" s="1">
        <f t="shared" si="412"/>
        <v>13667</v>
      </c>
      <c r="F507" s="1">
        <f t="shared" si="413"/>
        <v>13668</v>
      </c>
      <c r="G507" s="1">
        <f t="shared" si="414"/>
        <v>13669</v>
      </c>
      <c r="H507" s="1">
        <f t="shared" si="415"/>
        <v>13670</v>
      </c>
      <c r="I507" s="1">
        <f t="shared" si="416"/>
        <v>13671</v>
      </c>
      <c r="J507" s="1">
        <f t="shared" si="417"/>
        <v>13672</v>
      </c>
      <c r="K507" s="1">
        <f t="shared" si="418"/>
        <v>13673</v>
      </c>
      <c r="L507" s="1">
        <f t="shared" si="419"/>
        <v>13674</v>
      </c>
      <c r="M507" s="1">
        <f t="shared" si="420"/>
        <v>13675</v>
      </c>
      <c r="N507" s="1">
        <f t="shared" si="421"/>
        <v>13676</v>
      </c>
      <c r="O507" s="1">
        <f t="shared" si="422"/>
        <v>13677</v>
      </c>
      <c r="P507" s="1">
        <f t="shared" si="423"/>
        <v>13678</v>
      </c>
      <c r="Q507" s="1">
        <f t="shared" si="424"/>
        <v>13679</v>
      </c>
      <c r="R507" s="1">
        <f t="shared" si="425"/>
        <v>13680</v>
      </c>
      <c r="S507" s="1">
        <f t="shared" si="426"/>
        <v>13681</v>
      </c>
      <c r="T507" s="1">
        <f t="shared" si="427"/>
        <v>13682</v>
      </c>
      <c r="U507" s="1">
        <f t="shared" si="428"/>
        <v>13683</v>
      </c>
      <c r="V507" s="1">
        <f t="shared" si="429"/>
        <v>13684</v>
      </c>
      <c r="W507" s="1">
        <f t="shared" si="430"/>
        <v>13685</v>
      </c>
      <c r="X507" s="1">
        <f t="shared" si="431"/>
        <v>13686</v>
      </c>
      <c r="Y507" s="1">
        <f t="shared" si="432"/>
        <v>13687</v>
      </c>
      <c r="Z507" s="1">
        <f t="shared" si="433"/>
        <v>13688</v>
      </c>
      <c r="AA507" s="1">
        <f t="shared" si="434"/>
        <v>13689</v>
      </c>
      <c r="AC507" s="1">
        <f>SMALL('27x27x27'!$B$2:$AB$756,A507)</f>
        <v>13663</v>
      </c>
      <c r="AD507" s="1">
        <f>SMALL('27x27x27'!$B$2:$AB$756,B507)</f>
        <v>13664</v>
      </c>
      <c r="AE507" s="1">
        <f>SMALL('27x27x27'!$B$2:$AB$756,C507)</f>
        <v>13665</v>
      </c>
      <c r="AF507" s="1">
        <f>SMALL('27x27x27'!$B$2:$AB$756,D507)</f>
        <v>13666</v>
      </c>
      <c r="AG507" s="1">
        <f>SMALL('27x27x27'!$B$2:$AB$756,E507)</f>
        <v>13667</v>
      </c>
      <c r="AH507" s="1">
        <f>SMALL('27x27x27'!$B$2:$AB$756,F507)</f>
        <v>13668</v>
      </c>
      <c r="AI507" s="1">
        <f>SMALL('27x27x27'!$B$2:$AB$756,G507)</f>
        <v>13669</v>
      </c>
      <c r="AJ507" s="1">
        <f>SMALL('27x27x27'!$B$2:$AB$756,H507)</f>
        <v>13670</v>
      </c>
      <c r="AK507" s="1">
        <f>SMALL('27x27x27'!$B$2:$AB$756,I507)</f>
        <v>13671</v>
      </c>
      <c r="AL507" s="1">
        <f>SMALL('27x27x27'!$B$2:$AB$756,J507)</f>
        <v>13672</v>
      </c>
      <c r="AM507" s="1">
        <f>SMALL('27x27x27'!$B$2:$AB$756,K507)</f>
        <v>13673</v>
      </c>
      <c r="AN507" s="1">
        <f>SMALL('27x27x27'!$B$2:$AB$756,L507)</f>
        <v>13674</v>
      </c>
      <c r="AO507" s="1">
        <f>SMALL('27x27x27'!$B$2:$AB$756,M507)</f>
        <v>13675</v>
      </c>
      <c r="AP507" s="1">
        <f>SMALL('27x27x27'!$B$2:$AB$756,N507)</f>
        <v>13676</v>
      </c>
      <c r="AQ507" s="1">
        <f>SMALL('27x27x27'!$B$2:$AB$756,O507)</f>
        <v>13677</v>
      </c>
      <c r="AR507" s="1">
        <f>SMALL('27x27x27'!$B$2:$AB$756,P507)</f>
        <v>13678</v>
      </c>
      <c r="AS507" s="1">
        <f>SMALL('27x27x27'!$B$2:$AB$756,Q507)</f>
        <v>13679</v>
      </c>
      <c r="AT507" s="1">
        <f>SMALL('27x27x27'!$B$2:$AB$756,R507)</f>
        <v>13680</v>
      </c>
      <c r="AU507" s="1">
        <f>SMALL('27x27x27'!$B$2:$AB$756,S507)</f>
        <v>13681</v>
      </c>
      <c r="AV507" s="1">
        <f>SMALL('27x27x27'!$B$2:$AB$756,T507)</f>
        <v>13682</v>
      </c>
      <c r="AW507" s="1">
        <f>SMALL('27x27x27'!$B$2:$AB$756,U507)</f>
        <v>13683</v>
      </c>
      <c r="AX507" s="1">
        <f>SMALL('27x27x27'!$B$2:$AB$756,V507)</f>
        <v>13684</v>
      </c>
      <c r="AY507" s="1">
        <f>SMALL('27x27x27'!$B$2:$AB$756,W507)</f>
        <v>13685</v>
      </c>
      <c r="AZ507" s="1">
        <f>SMALL('27x27x27'!$B$2:$AB$756,X507)</f>
        <v>13686</v>
      </c>
      <c r="BA507" s="1">
        <f>SMALL('27x27x27'!$B$2:$AB$756,Y507)</f>
        <v>13687</v>
      </c>
      <c r="BB507" s="1">
        <f>SMALL('27x27x27'!$B$2:$AB$756,Z507)</f>
        <v>13688</v>
      </c>
      <c r="BC507" s="1">
        <f>SMALL('27x27x27'!$B$2:$AB$756,AA507)</f>
        <v>13689</v>
      </c>
      <c r="BE507" s="23">
        <f t="shared" si="381"/>
        <v>0</v>
      </c>
      <c r="BF507" s="23">
        <f t="shared" si="382"/>
        <v>0</v>
      </c>
      <c r="BG507" s="23">
        <f t="shared" si="383"/>
        <v>0</v>
      </c>
      <c r="BH507" s="23">
        <f t="shared" si="384"/>
        <v>0</v>
      </c>
      <c r="BI507" s="23">
        <f t="shared" si="385"/>
        <v>0</v>
      </c>
      <c r="BJ507" s="23">
        <f t="shared" si="386"/>
        <v>0</v>
      </c>
      <c r="BK507" s="23">
        <f t="shared" si="387"/>
        <v>0</v>
      </c>
      <c r="BL507" s="23">
        <f t="shared" si="388"/>
        <v>0</v>
      </c>
      <c r="BM507" s="23">
        <f t="shared" si="389"/>
        <v>0</v>
      </c>
      <c r="BN507" s="23">
        <f t="shared" si="390"/>
        <v>0</v>
      </c>
      <c r="BO507" s="23">
        <f t="shared" si="391"/>
        <v>0</v>
      </c>
      <c r="BP507" s="23">
        <f t="shared" si="392"/>
        <v>0</v>
      </c>
      <c r="BQ507" s="23">
        <f t="shared" si="393"/>
        <v>0</v>
      </c>
      <c r="BR507" s="23">
        <f t="shared" si="394"/>
        <v>0</v>
      </c>
      <c r="BS507" s="23">
        <f t="shared" si="395"/>
        <v>0</v>
      </c>
      <c r="BT507" s="23">
        <f t="shared" si="396"/>
        <v>0</v>
      </c>
      <c r="BU507" s="23">
        <f t="shared" si="397"/>
        <v>0</v>
      </c>
      <c r="BV507" s="23">
        <f t="shared" si="398"/>
        <v>0</v>
      </c>
      <c r="BW507" s="23">
        <f t="shared" si="399"/>
        <v>0</v>
      </c>
      <c r="BX507" s="23">
        <f t="shared" si="400"/>
        <v>0</v>
      </c>
      <c r="BY507" s="23">
        <f t="shared" si="401"/>
        <v>0</v>
      </c>
      <c r="BZ507" s="23">
        <f t="shared" si="402"/>
        <v>0</v>
      </c>
      <c r="CA507" s="23">
        <f t="shared" si="403"/>
        <v>0</v>
      </c>
      <c r="CB507" s="23">
        <f t="shared" si="404"/>
        <v>0</v>
      </c>
      <c r="CC507" s="23">
        <f t="shared" si="405"/>
        <v>0</v>
      </c>
      <c r="CD507" s="23">
        <f t="shared" si="406"/>
        <v>0</v>
      </c>
      <c r="CE507" s="23">
        <f t="shared" si="407"/>
        <v>0</v>
      </c>
    </row>
    <row r="508" spans="1:83" x14ac:dyDescent="0.15">
      <c r="A508" s="1">
        <f t="shared" si="408"/>
        <v>13690</v>
      </c>
      <c r="B508" s="1">
        <f t="shared" si="409"/>
        <v>13691</v>
      </c>
      <c r="C508" s="1">
        <f t="shared" si="410"/>
        <v>13692</v>
      </c>
      <c r="D508" s="1">
        <f t="shared" si="411"/>
        <v>13693</v>
      </c>
      <c r="E508" s="1">
        <f t="shared" si="412"/>
        <v>13694</v>
      </c>
      <c r="F508" s="1">
        <f t="shared" si="413"/>
        <v>13695</v>
      </c>
      <c r="G508" s="1">
        <f t="shared" si="414"/>
        <v>13696</v>
      </c>
      <c r="H508" s="1">
        <f t="shared" si="415"/>
        <v>13697</v>
      </c>
      <c r="I508" s="1">
        <f t="shared" si="416"/>
        <v>13698</v>
      </c>
      <c r="J508" s="1">
        <f t="shared" si="417"/>
        <v>13699</v>
      </c>
      <c r="K508" s="1">
        <f t="shared" si="418"/>
        <v>13700</v>
      </c>
      <c r="L508" s="1">
        <f t="shared" si="419"/>
        <v>13701</v>
      </c>
      <c r="M508" s="1">
        <f t="shared" si="420"/>
        <v>13702</v>
      </c>
      <c r="N508" s="1">
        <f t="shared" si="421"/>
        <v>13703</v>
      </c>
      <c r="O508" s="1">
        <f t="shared" si="422"/>
        <v>13704</v>
      </c>
      <c r="P508" s="1">
        <f t="shared" si="423"/>
        <v>13705</v>
      </c>
      <c r="Q508" s="1">
        <f t="shared" si="424"/>
        <v>13706</v>
      </c>
      <c r="R508" s="1">
        <f t="shared" si="425"/>
        <v>13707</v>
      </c>
      <c r="S508" s="1">
        <f t="shared" si="426"/>
        <v>13708</v>
      </c>
      <c r="T508" s="1">
        <f t="shared" si="427"/>
        <v>13709</v>
      </c>
      <c r="U508" s="1">
        <f t="shared" si="428"/>
        <v>13710</v>
      </c>
      <c r="V508" s="1">
        <f t="shared" si="429"/>
        <v>13711</v>
      </c>
      <c r="W508" s="1">
        <f t="shared" si="430"/>
        <v>13712</v>
      </c>
      <c r="X508" s="1">
        <f t="shared" si="431"/>
        <v>13713</v>
      </c>
      <c r="Y508" s="1">
        <f t="shared" si="432"/>
        <v>13714</v>
      </c>
      <c r="Z508" s="1">
        <f t="shared" si="433"/>
        <v>13715</v>
      </c>
      <c r="AA508" s="1">
        <f t="shared" si="434"/>
        <v>13716</v>
      </c>
      <c r="AC508" s="1">
        <f>SMALL('27x27x27'!$B$2:$AB$756,A508)</f>
        <v>13690</v>
      </c>
      <c r="AD508" s="1">
        <f>SMALL('27x27x27'!$B$2:$AB$756,B508)</f>
        <v>13691</v>
      </c>
      <c r="AE508" s="1">
        <f>SMALL('27x27x27'!$B$2:$AB$756,C508)</f>
        <v>13692</v>
      </c>
      <c r="AF508" s="1">
        <f>SMALL('27x27x27'!$B$2:$AB$756,D508)</f>
        <v>13693</v>
      </c>
      <c r="AG508" s="1">
        <f>SMALL('27x27x27'!$B$2:$AB$756,E508)</f>
        <v>13694</v>
      </c>
      <c r="AH508" s="1">
        <f>SMALL('27x27x27'!$B$2:$AB$756,F508)</f>
        <v>13695</v>
      </c>
      <c r="AI508" s="1">
        <f>SMALL('27x27x27'!$B$2:$AB$756,G508)</f>
        <v>13696</v>
      </c>
      <c r="AJ508" s="1">
        <f>SMALL('27x27x27'!$B$2:$AB$756,H508)</f>
        <v>13697</v>
      </c>
      <c r="AK508" s="1">
        <f>SMALL('27x27x27'!$B$2:$AB$756,I508)</f>
        <v>13698</v>
      </c>
      <c r="AL508" s="1">
        <f>SMALL('27x27x27'!$B$2:$AB$756,J508)</f>
        <v>13699</v>
      </c>
      <c r="AM508" s="1">
        <f>SMALL('27x27x27'!$B$2:$AB$756,K508)</f>
        <v>13700</v>
      </c>
      <c r="AN508" s="1">
        <f>SMALL('27x27x27'!$B$2:$AB$756,L508)</f>
        <v>13701</v>
      </c>
      <c r="AO508" s="1">
        <f>SMALL('27x27x27'!$B$2:$AB$756,M508)</f>
        <v>13702</v>
      </c>
      <c r="AP508" s="1">
        <f>SMALL('27x27x27'!$B$2:$AB$756,N508)</f>
        <v>13703</v>
      </c>
      <c r="AQ508" s="1">
        <f>SMALL('27x27x27'!$B$2:$AB$756,O508)</f>
        <v>13704</v>
      </c>
      <c r="AR508" s="1">
        <f>SMALL('27x27x27'!$B$2:$AB$756,P508)</f>
        <v>13705</v>
      </c>
      <c r="AS508" s="1">
        <f>SMALL('27x27x27'!$B$2:$AB$756,Q508)</f>
        <v>13706</v>
      </c>
      <c r="AT508" s="1">
        <f>SMALL('27x27x27'!$B$2:$AB$756,R508)</f>
        <v>13707</v>
      </c>
      <c r="AU508" s="1">
        <f>SMALL('27x27x27'!$B$2:$AB$756,S508)</f>
        <v>13708</v>
      </c>
      <c r="AV508" s="1">
        <f>SMALL('27x27x27'!$B$2:$AB$756,T508)</f>
        <v>13709</v>
      </c>
      <c r="AW508" s="1">
        <f>SMALL('27x27x27'!$B$2:$AB$756,U508)</f>
        <v>13710</v>
      </c>
      <c r="AX508" s="1">
        <f>SMALL('27x27x27'!$B$2:$AB$756,V508)</f>
        <v>13711</v>
      </c>
      <c r="AY508" s="1">
        <f>SMALL('27x27x27'!$B$2:$AB$756,W508)</f>
        <v>13712</v>
      </c>
      <c r="AZ508" s="1">
        <f>SMALL('27x27x27'!$B$2:$AB$756,X508)</f>
        <v>13713</v>
      </c>
      <c r="BA508" s="1">
        <f>SMALL('27x27x27'!$B$2:$AB$756,Y508)</f>
        <v>13714</v>
      </c>
      <c r="BB508" s="1">
        <f>SMALL('27x27x27'!$B$2:$AB$756,Z508)</f>
        <v>13715</v>
      </c>
      <c r="BC508" s="1">
        <f>SMALL('27x27x27'!$B$2:$AB$756,AA508)</f>
        <v>13716</v>
      </c>
      <c r="BE508" s="23">
        <f t="shared" si="381"/>
        <v>0</v>
      </c>
      <c r="BF508" s="23">
        <f t="shared" si="382"/>
        <v>0</v>
      </c>
      <c r="BG508" s="23">
        <f t="shared" si="383"/>
        <v>0</v>
      </c>
      <c r="BH508" s="23">
        <f t="shared" si="384"/>
        <v>0</v>
      </c>
      <c r="BI508" s="23">
        <f t="shared" si="385"/>
        <v>0</v>
      </c>
      <c r="BJ508" s="23">
        <f t="shared" si="386"/>
        <v>0</v>
      </c>
      <c r="BK508" s="23">
        <f t="shared" si="387"/>
        <v>0</v>
      </c>
      <c r="BL508" s="23">
        <f t="shared" si="388"/>
        <v>0</v>
      </c>
      <c r="BM508" s="23">
        <f t="shared" si="389"/>
        <v>0</v>
      </c>
      <c r="BN508" s="23">
        <f t="shared" si="390"/>
        <v>0</v>
      </c>
      <c r="BO508" s="23">
        <f t="shared" si="391"/>
        <v>0</v>
      </c>
      <c r="BP508" s="23">
        <f t="shared" si="392"/>
        <v>0</v>
      </c>
      <c r="BQ508" s="23">
        <f t="shared" si="393"/>
        <v>0</v>
      </c>
      <c r="BR508" s="23">
        <f t="shared" si="394"/>
        <v>0</v>
      </c>
      <c r="BS508" s="23">
        <f t="shared" si="395"/>
        <v>0</v>
      </c>
      <c r="BT508" s="23">
        <f t="shared" si="396"/>
        <v>0</v>
      </c>
      <c r="BU508" s="23">
        <f t="shared" si="397"/>
        <v>0</v>
      </c>
      <c r="BV508" s="23">
        <f t="shared" si="398"/>
        <v>0</v>
      </c>
      <c r="BW508" s="23">
        <f t="shared" si="399"/>
        <v>0</v>
      </c>
      <c r="BX508" s="23">
        <f t="shared" si="400"/>
        <v>0</v>
      </c>
      <c r="BY508" s="23">
        <f t="shared" si="401"/>
        <v>0</v>
      </c>
      <c r="BZ508" s="23">
        <f t="shared" si="402"/>
        <v>0</v>
      </c>
      <c r="CA508" s="23">
        <f t="shared" si="403"/>
        <v>0</v>
      </c>
      <c r="CB508" s="23">
        <f t="shared" si="404"/>
        <v>0</v>
      </c>
      <c r="CC508" s="23">
        <f t="shared" si="405"/>
        <v>0</v>
      </c>
      <c r="CD508" s="23">
        <f t="shared" si="406"/>
        <v>0</v>
      </c>
      <c r="CE508" s="23">
        <f t="shared" si="407"/>
        <v>0</v>
      </c>
    </row>
    <row r="509" spans="1:83" x14ac:dyDescent="0.15">
      <c r="A509" s="1">
        <f t="shared" si="408"/>
        <v>13717</v>
      </c>
      <c r="B509" s="1">
        <f t="shared" si="409"/>
        <v>13718</v>
      </c>
      <c r="C509" s="1">
        <f t="shared" si="410"/>
        <v>13719</v>
      </c>
      <c r="D509" s="1">
        <f t="shared" si="411"/>
        <v>13720</v>
      </c>
      <c r="E509" s="1">
        <f t="shared" si="412"/>
        <v>13721</v>
      </c>
      <c r="F509" s="1">
        <f t="shared" si="413"/>
        <v>13722</v>
      </c>
      <c r="G509" s="1">
        <f t="shared" si="414"/>
        <v>13723</v>
      </c>
      <c r="H509" s="1">
        <f t="shared" si="415"/>
        <v>13724</v>
      </c>
      <c r="I509" s="1">
        <f t="shared" si="416"/>
        <v>13725</v>
      </c>
      <c r="J509" s="1">
        <f t="shared" si="417"/>
        <v>13726</v>
      </c>
      <c r="K509" s="1">
        <f t="shared" si="418"/>
        <v>13727</v>
      </c>
      <c r="L509" s="1">
        <f t="shared" si="419"/>
        <v>13728</v>
      </c>
      <c r="M509" s="1">
        <f t="shared" si="420"/>
        <v>13729</v>
      </c>
      <c r="N509" s="1">
        <f t="shared" si="421"/>
        <v>13730</v>
      </c>
      <c r="O509" s="1">
        <f t="shared" si="422"/>
        <v>13731</v>
      </c>
      <c r="P509" s="1">
        <f t="shared" si="423"/>
        <v>13732</v>
      </c>
      <c r="Q509" s="1">
        <f t="shared" si="424"/>
        <v>13733</v>
      </c>
      <c r="R509" s="1">
        <f t="shared" si="425"/>
        <v>13734</v>
      </c>
      <c r="S509" s="1">
        <f t="shared" si="426"/>
        <v>13735</v>
      </c>
      <c r="T509" s="1">
        <f t="shared" si="427"/>
        <v>13736</v>
      </c>
      <c r="U509" s="1">
        <f t="shared" si="428"/>
        <v>13737</v>
      </c>
      <c r="V509" s="1">
        <f t="shared" si="429"/>
        <v>13738</v>
      </c>
      <c r="W509" s="1">
        <f t="shared" si="430"/>
        <v>13739</v>
      </c>
      <c r="X509" s="1">
        <f t="shared" si="431"/>
        <v>13740</v>
      </c>
      <c r="Y509" s="1">
        <f t="shared" si="432"/>
        <v>13741</v>
      </c>
      <c r="Z509" s="1">
        <f t="shared" si="433"/>
        <v>13742</v>
      </c>
      <c r="AA509" s="1">
        <f t="shared" si="434"/>
        <v>13743</v>
      </c>
      <c r="AC509" s="1">
        <f>SMALL('27x27x27'!$B$2:$AB$756,A509)</f>
        <v>13717</v>
      </c>
      <c r="AD509" s="1">
        <f>SMALL('27x27x27'!$B$2:$AB$756,B509)</f>
        <v>13718</v>
      </c>
      <c r="AE509" s="1">
        <f>SMALL('27x27x27'!$B$2:$AB$756,C509)</f>
        <v>13719</v>
      </c>
      <c r="AF509" s="1">
        <f>SMALL('27x27x27'!$B$2:$AB$756,D509)</f>
        <v>13720</v>
      </c>
      <c r="AG509" s="1">
        <f>SMALL('27x27x27'!$B$2:$AB$756,E509)</f>
        <v>13721</v>
      </c>
      <c r="AH509" s="1">
        <f>SMALL('27x27x27'!$B$2:$AB$756,F509)</f>
        <v>13722</v>
      </c>
      <c r="AI509" s="1">
        <f>SMALL('27x27x27'!$B$2:$AB$756,G509)</f>
        <v>13723</v>
      </c>
      <c r="AJ509" s="1">
        <f>SMALL('27x27x27'!$B$2:$AB$756,H509)</f>
        <v>13724</v>
      </c>
      <c r="AK509" s="1">
        <f>SMALL('27x27x27'!$B$2:$AB$756,I509)</f>
        <v>13725</v>
      </c>
      <c r="AL509" s="1">
        <f>SMALL('27x27x27'!$B$2:$AB$756,J509)</f>
        <v>13726</v>
      </c>
      <c r="AM509" s="1">
        <f>SMALL('27x27x27'!$B$2:$AB$756,K509)</f>
        <v>13727</v>
      </c>
      <c r="AN509" s="1">
        <f>SMALL('27x27x27'!$B$2:$AB$756,L509)</f>
        <v>13728</v>
      </c>
      <c r="AO509" s="1">
        <f>SMALL('27x27x27'!$B$2:$AB$756,M509)</f>
        <v>13729</v>
      </c>
      <c r="AP509" s="1">
        <f>SMALL('27x27x27'!$B$2:$AB$756,N509)</f>
        <v>13730</v>
      </c>
      <c r="AQ509" s="1">
        <f>SMALL('27x27x27'!$B$2:$AB$756,O509)</f>
        <v>13731</v>
      </c>
      <c r="AR509" s="1">
        <f>SMALL('27x27x27'!$B$2:$AB$756,P509)</f>
        <v>13732</v>
      </c>
      <c r="AS509" s="1">
        <f>SMALL('27x27x27'!$B$2:$AB$756,Q509)</f>
        <v>13733</v>
      </c>
      <c r="AT509" s="1">
        <f>SMALL('27x27x27'!$B$2:$AB$756,R509)</f>
        <v>13734</v>
      </c>
      <c r="AU509" s="1">
        <f>SMALL('27x27x27'!$B$2:$AB$756,S509)</f>
        <v>13735</v>
      </c>
      <c r="AV509" s="1">
        <f>SMALL('27x27x27'!$B$2:$AB$756,T509)</f>
        <v>13736</v>
      </c>
      <c r="AW509" s="1">
        <f>SMALL('27x27x27'!$B$2:$AB$756,U509)</f>
        <v>13737</v>
      </c>
      <c r="AX509" s="1">
        <f>SMALL('27x27x27'!$B$2:$AB$756,V509)</f>
        <v>13738</v>
      </c>
      <c r="AY509" s="1">
        <f>SMALL('27x27x27'!$B$2:$AB$756,W509)</f>
        <v>13739</v>
      </c>
      <c r="AZ509" s="1">
        <f>SMALL('27x27x27'!$B$2:$AB$756,X509)</f>
        <v>13740</v>
      </c>
      <c r="BA509" s="1">
        <f>SMALL('27x27x27'!$B$2:$AB$756,Y509)</f>
        <v>13741</v>
      </c>
      <c r="BB509" s="1">
        <f>SMALL('27x27x27'!$B$2:$AB$756,Z509)</f>
        <v>13742</v>
      </c>
      <c r="BC509" s="1">
        <f>SMALL('27x27x27'!$B$2:$AB$756,AA509)</f>
        <v>13743</v>
      </c>
      <c r="BE509" s="23">
        <f t="shared" si="381"/>
        <v>0</v>
      </c>
      <c r="BF509" s="23">
        <f t="shared" si="382"/>
        <v>0</v>
      </c>
      <c r="BG509" s="23">
        <f t="shared" si="383"/>
        <v>0</v>
      </c>
      <c r="BH509" s="23">
        <f t="shared" si="384"/>
        <v>0</v>
      </c>
      <c r="BI509" s="23">
        <f t="shared" si="385"/>
        <v>0</v>
      </c>
      <c r="BJ509" s="23">
        <f t="shared" si="386"/>
        <v>0</v>
      </c>
      <c r="BK509" s="23">
        <f t="shared" si="387"/>
        <v>0</v>
      </c>
      <c r="BL509" s="23">
        <f t="shared" si="388"/>
        <v>0</v>
      </c>
      <c r="BM509" s="23">
        <f t="shared" si="389"/>
        <v>0</v>
      </c>
      <c r="BN509" s="23">
        <f t="shared" si="390"/>
        <v>0</v>
      </c>
      <c r="BO509" s="23">
        <f t="shared" si="391"/>
        <v>0</v>
      </c>
      <c r="BP509" s="23">
        <f t="shared" si="392"/>
        <v>0</v>
      </c>
      <c r="BQ509" s="23">
        <f t="shared" si="393"/>
        <v>0</v>
      </c>
      <c r="BR509" s="23">
        <f t="shared" si="394"/>
        <v>0</v>
      </c>
      <c r="BS509" s="23">
        <f t="shared" si="395"/>
        <v>0</v>
      </c>
      <c r="BT509" s="23">
        <f t="shared" si="396"/>
        <v>0</v>
      </c>
      <c r="BU509" s="23">
        <f t="shared" si="397"/>
        <v>0</v>
      </c>
      <c r="BV509" s="23">
        <f t="shared" si="398"/>
        <v>0</v>
      </c>
      <c r="BW509" s="23">
        <f t="shared" si="399"/>
        <v>0</v>
      </c>
      <c r="BX509" s="23">
        <f t="shared" si="400"/>
        <v>0</v>
      </c>
      <c r="BY509" s="23">
        <f t="shared" si="401"/>
        <v>0</v>
      </c>
      <c r="BZ509" s="23">
        <f t="shared" si="402"/>
        <v>0</v>
      </c>
      <c r="CA509" s="23">
        <f t="shared" si="403"/>
        <v>0</v>
      </c>
      <c r="CB509" s="23">
        <f t="shared" si="404"/>
        <v>0</v>
      </c>
      <c r="CC509" s="23">
        <f t="shared" si="405"/>
        <v>0</v>
      </c>
      <c r="CD509" s="23">
        <f t="shared" si="406"/>
        <v>0</v>
      </c>
      <c r="CE509" s="23">
        <f t="shared" si="407"/>
        <v>0</v>
      </c>
    </row>
    <row r="510" spans="1:83" x14ac:dyDescent="0.15">
      <c r="A510" s="1">
        <f t="shared" si="408"/>
        <v>13744</v>
      </c>
      <c r="B510" s="1">
        <f t="shared" si="409"/>
        <v>13745</v>
      </c>
      <c r="C510" s="1">
        <f t="shared" si="410"/>
        <v>13746</v>
      </c>
      <c r="D510" s="1">
        <f t="shared" si="411"/>
        <v>13747</v>
      </c>
      <c r="E510" s="1">
        <f t="shared" si="412"/>
        <v>13748</v>
      </c>
      <c r="F510" s="1">
        <f t="shared" si="413"/>
        <v>13749</v>
      </c>
      <c r="G510" s="1">
        <f t="shared" si="414"/>
        <v>13750</v>
      </c>
      <c r="H510" s="1">
        <f t="shared" si="415"/>
        <v>13751</v>
      </c>
      <c r="I510" s="1">
        <f t="shared" si="416"/>
        <v>13752</v>
      </c>
      <c r="J510" s="1">
        <f t="shared" si="417"/>
        <v>13753</v>
      </c>
      <c r="K510" s="1">
        <f t="shared" si="418"/>
        <v>13754</v>
      </c>
      <c r="L510" s="1">
        <f t="shared" si="419"/>
        <v>13755</v>
      </c>
      <c r="M510" s="1">
        <f t="shared" si="420"/>
        <v>13756</v>
      </c>
      <c r="N510" s="1">
        <f t="shared" si="421"/>
        <v>13757</v>
      </c>
      <c r="O510" s="1">
        <f t="shared" si="422"/>
        <v>13758</v>
      </c>
      <c r="P510" s="1">
        <f t="shared" si="423"/>
        <v>13759</v>
      </c>
      <c r="Q510" s="1">
        <f t="shared" si="424"/>
        <v>13760</v>
      </c>
      <c r="R510" s="1">
        <f t="shared" si="425"/>
        <v>13761</v>
      </c>
      <c r="S510" s="1">
        <f t="shared" si="426"/>
        <v>13762</v>
      </c>
      <c r="T510" s="1">
        <f t="shared" si="427"/>
        <v>13763</v>
      </c>
      <c r="U510" s="1">
        <f t="shared" si="428"/>
        <v>13764</v>
      </c>
      <c r="V510" s="1">
        <f t="shared" si="429"/>
        <v>13765</v>
      </c>
      <c r="W510" s="1">
        <f t="shared" si="430"/>
        <v>13766</v>
      </c>
      <c r="X510" s="1">
        <f t="shared" si="431"/>
        <v>13767</v>
      </c>
      <c r="Y510" s="1">
        <f t="shared" si="432"/>
        <v>13768</v>
      </c>
      <c r="Z510" s="1">
        <f t="shared" si="433"/>
        <v>13769</v>
      </c>
      <c r="AA510" s="1">
        <f t="shared" si="434"/>
        <v>13770</v>
      </c>
      <c r="AC510" s="1">
        <f>SMALL('27x27x27'!$B$2:$AB$756,A510)</f>
        <v>13744</v>
      </c>
      <c r="AD510" s="1">
        <f>SMALL('27x27x27'!$B$2:$AB$756,B510)</f>
        <v>13745</v>
      </c>
      <c r="AE510" s="1">
        <f>SMALL('27x27x27'!$B$2:$AB$756,C510)</f>
        <v>13746</v>
      </c>
      <c r="AF510" s="1">
        <f>SMALL('27x27x27'!$B$2:$AB$756,D510)</f>
        <v>13747</v>
      </c>
      <c r="AG510" s="1">
        <f>SMALL('27x27x27'!$B$2:$AB$756,E510)</f>
        <v>13748</v>
      </c>
      <c r="AH510" s="1">
        <f>SMALL('27x27x27'!$B$2:$AB$756,F510)</f>
        <v>13749</v>
      </c>
      <c r="AI510" s="1">
        <f>SMALL('27x27x27'!$B$2:$AB$756,G510)</f>
        <v>13750</v>
      </c>
      <c r="AJ510" s="1">
        <f>SMALL('27x27x27'!$B$2:$AB$756,H510)</f>
        <v>13751</v>
      </c>
      <c r="AK510" s="1">
        <f>SMALL('27x27x27'!$B$2:$AB$756,I510)</f>
        <v>13752</v>
      </c>
      <c r="AL510" s="1">
        <f>SMALL('27x27x27'!$B$2:$AB$756,J510)</f>
        <v>13753</v>
      </c>
      <c r="AM510" s="1">
        <f>SMALL('27x27x27'!$B$2:$AB$756,K510)</f>
        <v>13754</v>
      </c>
      <c r="AN510" s="1">
        <f>SMALL('27x27x27'!$B$2:$AB$756,L510)</f>
        <v>13755</v>
      </c>
      <c r="AO510" s="1">
        <f>SMALL('27x27x27'!$B$2:$AB$756,M510)</f>
        <v>13756</v>
      </c>
      <c r="AP510" s="1">
        <f>SMALL('27x27x27'!$B$2:$AB$756,N510)</f>
        <v>13757</v>
      </c>
      <c r="AQ510" s="1">
        <f>SMALL('27x27x27'!$B$2:$AB$756,O510)</f>
        <v>13758</v>
      </c>
      <c r="AR510" s="1">
        <f>SMALL('27x27x27'!$B$2:$AB$756,P510)</f>
        <v>13759</v>
      </c>
      <c r="AS510" s="1">
        <f>SMALL('27x27x27'!$B$2:$AB$756,Q510)</f>
        <v>13760</v>
      </c>
      <c r="AT510" s="1">
        <f>SMALL('27x27x27'!$B$2:$AB$756,R510)</f>
        <v>13761</v>
      </c>
      <c r="AU510" s="1">
        <f>SMALL('27x27x27'!$B$2:$AB$756,S510)</f>
        <v>13762</v>
      </c>
      <c r="AV510" s="1">
        <f>SMALL('27x27x27'!$B$2:$AB$756,T510)</f>
        <v>13763</v>
      </c>
      <c r="AW510" s="1">
        <f>SMALL('27x27x27'!$B$2:$AB$756,U510)</f>
        <v>13764</v>
      </c>
      <c r="AX510" s="1">
        <f>SMALL('27x27x27'!$B$2:$AB$756,V510)</f>
        <v>13765</v>
      </c>
      <c r="AY510" s="1">
        <f>SMALL('27x27x27'!$B$2:$AB$756,W510)</f>
        <v>13766</v>
      </c>
      <c r="AZ510" s="1">
        <f>SMALL('27x27x27'!$B$2:$AB$756,X510)</f>
        <v>13767</v>
      </c>
      <c r="BA510" s="1">
        <f>SMALL('27x27x27'!$B$2:$AB$756,Y510)</f>
        <v>13768</v>
      </c>
      <c r="BB510" s="1">
        <f>SMALL('27x27x27'!$B$2:$AB$756,Z510)</f>
        <v>13769</v>
      </c>
      <c r="BC510" s="1">
        <f>SMALL('27x27x27'!$B$2:$AB$756,AA510)</f>
        <v>13770</v>
      </c>
      <c r="BE510" s="23">
        <f t="shared" si="381"/>
        <v>0</v>
      </c>
      <c r="BF510" s="23">
        <f t="shared" si="382"/>
        <v>0</v>
      </c>
      <c r="BG510" s="23">
        <f t="shared" si="383"/>
        <v>0</v>
      </c>
      <c r="BH510" s="23">
        <f t="shared" si="384"/>
        <v>0</v>
      </c>
      <c r="BI510" s="23">
        <f t="shared" si="385"/>
        <v>0</v>
      </c>
      <c r="BJ510" s="23">
        <f t="shared" si="386"/>
        <v>0</v>
      </c>
      <c r="BK510" s="23">
        <f t="shared" si="387"/>
        <v>0</v>
      </c>
      <c r="BL510" s="23">
        <f t="shared" si="388"/>
        <v>0</v>
      </c>
      <c r="BM510" s="23">
        <f t="shared" si="389"/>
        <v>0</v>
      </c>
      <c r="BN510" s="23">
        <f t="shared" si="390"/>
        <v>0</v>
      </c>
      <c r="BO510" s="23">
        <f t="shared" si="391"/>
        <v>0</v>
      </c>
      <c r="BP510" s="23">
        <f t="shared" si="392"/>
        <v>0</v>
      </c>
      <c r="BQ510" s="23">
        <f t="shared" si="393"/>
        <v>0</v>
      </c>
      <c r="BR510" s="23">
        <f t="shared" si="394"/>
        <v>0</v>
      </c>
      <c r="BS510" s="23">
        <f t="shared" si="395"/>
        <v>0</v>
      </c>
      <c r="BT510" s="23">
        <f t="shared" si="396"/>
        <v>0</v>
      </c>
      <c r="BU510" s="23">
        <f t="shared" si="397"/>
        <v>0</v>
      </c>
      <c r="BV510" s="23">
        <f t="shared" si="398"/>
        <v>0</v>
      </c>
      <c r="BW510" s="23">
        <f t="shared" si="399"/>
        <v>0</v>
      </c>
      <c r="BX510" s="23">
        <f t="shared" si="400"/>
        <v>0</v>
      </c>
      <c r="BY510" s="23">
        <f t="shared" si="401"/>
        <v>0</v>
      </c>
      <c r="BZ510" s="23">
        <f t="shared" si="402"/>
        <v>0</v>
      </c>
      <c r="CA510" s="23">
        <f t="shared" si="403"/>
        <v>0</v>
      </c>
      <c r="CB510" s="23">
        <f t="shared" si="404"/>
        <v>0</v>
      </c>
      <c r="CC510" s="23">
        <f t="shared" si="405"/>
        <v>0</v>
      </c>
      <c r="CD510" s="23">
        <f t="shared" si="406"/>
        <v>0</v>
      </c>
      <c r="CE510" s="23">
        <f t="shared" si="407"/>
        <v>0</v>
      </c>
    </row>
    <row r="511" spans="1:83" x14ac:dyDescent="0.15">
      <c r="A511" s="1">
        <f t="shared" si="408"/>
        <v>13771</v>
      </c>
      <c r="B511" s="1">
        <f t="shared" si="409"/>
        <v>13772</v>
      </c>
      <c r="C511" s="1">
        <f t="shared" si="410"/>
        <v>13773</v>
      </c>
      <c r="D511" s="1">
        <f t="shared" si="411"/>
        <v>13774</v>
      </c>
      <c r="E511" s="1">
        <f t="shared" si="412"/>
        <v>13775</v>
      </c>
      <c r="F511" s="1">
        <f t="shared" si="413"/>
        <v>13776</v>
      </c>
      <c r="G511" s="1">
        <f t="shared" si="414"/>
        <v>13777</v>
      </c>
      <c r="H511" s="1">
        <f t="shared" si="415"/>
        <v>13778</v>
      </c>
      <c r="I511" s="1">
        <f t="shared" si="416"/>
        <v>13779</v>
      </c>
      <c r="J511" s="1">
        <f t="shared" si="417"/>
        <v>13780</v>
      </c>
      <c r="K511" s="1">
        <f t="shared" si="418"/>
        <v>13781</v>
      </c>
      <c r="L511" s="1">
        <f t="shared" si="419"/>
        <v>13782</v>
      </c>
      <c r="M511" s="1">
        <f t="shared" si="420"/>
        <v>13783</v>
      </c>
      <c r="N511" s="1">
        <f t="shared" si="421"/>
        <v>13784</v>
      </c>
      <c r="O511" s="1">
        <f t="shared" si="422"/>
        <v>13785</v>
      </c>
      <c r="P511" s="1">
        <f t="shared" si="423"/>
        <v>13786</v>
      </c>
      <c r="Q511" s="1">
        <f t="shared" si="424"/>
        <v>13787</v>
      </c>
      <c r="R511" s="1">
        <f t="shared" si="425"/>
        <v>13788</v>
      </c>
      <c r="S511" s="1">
        <f t="shared" si="426"/>
        <v>13789</v>
      </c>
      <c r="T511" s="1">
        <f t="shared" si="427"/>
        <v>13790</v>
      </c>
      <c r="U511" s="1">
        <f t="shared" si="428"/>
        <v>13791</v>
      </c>
      <c r="V511" s="1">
        <f t="shared" si="429"/>
        <v>13792</v>
      </c>
      <c r="W511" s="1">
        <f t="shared" si="430"/>
        <v>13793</v>
      </c>
      <c r="X511" s="1">
        <f t="shared" si="431"/>
        <v>13794</v>
      </c>
      <c r="Y511" s="1">
        <f t="shared" si="432"/>
        <v>13795</v>
      </c>
      <c r="Z511" s="1">
        <f t="shared" si="433"/>
        <v>13796</v>
      </c>
      <c r="AA511" s="1">
        <f t="shared" si="434"/>
        <v>13797</v>
      </c>
      <c r="AC511" s="1">
        <f>SMALL('27x27x27'!$B$2:$AB$756,A511)</f>
        <v>13771</v>
      </c>
      <c r="AD511" s="1">
        <f>SMALL('27x27x27'!$B$2:$AB$756,B511)</f>
        <v>13772</v>
      </c>
      <c r="AE511" s="1">
        <f>SMALL('27x27x27'!$B$2:$AB$756,C511)</f>
        <v>13773</v>
      </c>
      <c r="AF511" s="1">
        <f>SMALL('27x27x27'!$B$2:$AB$756,D511)</f>
        <v>13774</v>
      </c>
      <c r="AG511" s="1">
        <f>SMALL('27x27x27'!$B$2:$AB$756,E511)</f>
        <v>13775</v>
      </c>
      <c r="AH511" s="1">
        <f>SMALL('27x27x27'!$B$2:$AB$756,F511)</f>
        <v>13776</v>
      </c>
      <c r="AI511" s="1">
        <f>SMALL('27x27x27'!$B$2:$AB$756,G511)</f>
        <v>13777</v>
      </c>
      <c r="AJ511" s="1">
        <f>SMALL('27x27x27'!$B$2:$AB$756,H511)</f>
        <v>13778</v>
      </c>
      <c r="AK511" s="1">
        <f>SMALL('27x27x27'!$B$2:$AB$756,I511)</f>
        <v>13779</v>
      </c>
      <c r="AL511" s="1">
        <f>SMALL('27x27x27'!$B$2:$AB$756,J511)</f>
        <v>13780</v>
      </c>
      <c r="AM511" s="1">
        <f>SMALL('27x27x27'!$B$2:$AB$756,K511)</f>
        <v>13781</v>
      </c>
      <c r="AN511" s="1">
        <f>SMALL('27x27x27'!$B$2:$AB$756,L511)</f>
        <v>13782</v>
      </c>
      <c r="AO511" s="1">
        <f>SMALL('27x27x27'!$B$2:$AB$756,M511)</f>
        <v>13783</v>
      </c>
      <c r="AP511" s="1">
        <f>SMALL('27x27x27'!$B$2:$AB$756,N511)</f>
        <v>13784</v>
      </c>
      <c r="AQ511" s="1">
        <f>SMALL('27x27x27'!$B$2:$AB$756,O511)</f>
        <v>13785</v>
      </c>
      <c r="AR511" s="1">
        <f>SMALL('27x27x27'!$B$2:$AB$756,P511)</f>
        <v>13786</v>
      </c>
      <c r="AS511" s="1">
        <f>SMALL('27x27x27'!$B$2:$AB$756,Q511)</f>
        <v>13787</v>
      </c>
      <c r="AT511" s="1">
        <f>SMALL('27x27x27'!$B$2:$AB$756,R511)</f>
        <v>13788</v>
      </c>
      <c r="AU511" s="1">
        <f>SMALL('27x27x27'!$B$2:$AB$756,S511)</f>
        <v>13789</v>
      </c>
      <c r="AV511" s="1">
        <f>SMALL('27x27x27'!$B$2:$AB$756,T511)</f>
        <v>13790</v>
      </c>
      <c r="AW511" s="1">
        <f>SMALL('27x27x27'!$B$2:$AB$756,U511)</f>
        <v>13791</v>
      </c>
      <c r="AX511" s="1">
        <f>SMALL('27x27x27'!$B$2:$AB$756,V511)</f>
        <v>13792</v>
      </c>
      <c r="AY511" s="1">
        <f>SMALL('27x27x27'!$B$2:$AB$756,W511)</f>
        <v>13793</v>
      </c>
      <c r="AZ511" s="1">
        <f>SMALL('27x27x27'!$B$2:$AB$756,X511)</f>
        <v>13794</v>
      </c>
      <c r="BA511" s="1">
        <f>SMALL('27x27x27'!$B$2:$AB$756,Y511)</f>
        <v>13795</v>
      </c>
      <c r="BB511" s="1">
        <f>SMALL('27x27x27'!$B$2:$AB$756,Z511)</f>
        <v>13796</v>
      </c>
      <c r="BC511" s="1">
        <f>SMALL('27x27x27'!$B$2:$AB$756,AA511)</f>
        <v>13797</v>
      </c>
      <c r="BE511" s="23">
        <f t="shared" si="381"/>
        <v>0</v>
      </c>
      <c r="BF511" s="23">
        <f t="shared" si="382"/>
        <v>0</v>
      </c>
      <c r="BG511" s="23">
        <f t="shared" si="383"/>
        <v>0</v>
      </c>
      <c r="BH511" s="23">
        <f t="shared" si="384"/>
        <v>0</v>
      </c>
      <c r="BI511" s="23">
        <f t="shared" si="385"/>
        <v>0</v>
      </c>
      <c r="BJ511" s="23">
        <f t="shared" si="386"/>
        <v>0</v>
      </c>
      <c r="BK511" s="23">
        <f t="shared" si="387"/>
        <v>0</v>
      </c>
      <c r="BL511" s="23">
        <f t="shared" si="388"/>
        <v>0</v>
      </c>
      <c r="BM511" s="23">
        <f t="shared" si="389"/>
        <v>0</v>
      </c>
      <c r="BN511" s="23">
        <f t="shared" si="390"/>
        <v>0</v>
      </c>
      <c r="BO511" s="23">
        <f t="shared" si="391"/>
        <v>0</v>
      </c>
      <c r="BP511" s="23">
        <f t="shared" si="392"/>
        <v>0</v>
      </c>
      <c r="BQ511" s="23">
        <f t="shared" si="393"/>
        <v>0</v>
      </c>
      <c r="BR511" s="23">
        <f t="shared" si="394"/>
        <v>0</v>
      </c>
      <c r="BS511" s="23">
        <f t="shared" si="395"/>
        <v>0</v>
      </c>
      <c r="BT511" s="23">
        <f t="shared" si="396"/>
        <v>0</v>
      </c>
      <c r="BU511" s="23">
        <f t="shared" si="397"/>
        <v>0</v>
      </c>
      <c r="BV511" s="23">
        <f t="shared" si="398"/>
        <v>0</v>
      </c>
      <c r="BW511" s="23">
        <f t="shared" si="399"/>
        <v>0</v>
      </c>
      <c r="BX511" s="23">
        <f t="shared" si="400"/>
        <v>0</v>
      </c>
      <c r="BY511" s="23">
        <f t="shared" si="401"/>
        <v>0</v>
      </c>
      <c r="BZ511" s="23">
        <f t="shared" si="402"/>
        <v>0</v>
      </c>
      <c r="CA511" s="23">
        <f t="shared" si="403"/>
        <v>0</v>
      </c>
      <c r="CB511" s="23">
        <f t="shared" si="404"/>
        <v>0</v>
      </c>
      <c r="CC511" s="23">
        <f t="shared" si="405"/>
        <v>0</v>
      </c>
      <c r="CD511" s="23">
        <f t="shared" si="406"/>
        <v>0</v>
      </c>
      <c r="CE511" s="23">
        <f t="shared" si="407"/>
        <v>0</v>
      </c>
    </row>
    <row r="512" spans="1:83" x14ac:dyDescent="0.15">
      <c r="A512" s="1">
        <f t="shared" si="408"/>
        <v>13798</v>
      </c>
      <c r="B512" s="1">
        <f t="shared" si="409"/>
        <v>13799</v>
      </c>
      <c r="C512" s="1">
        <f t="shared" si="410"/>
        <v>13800</v>
      </c>
      <c r="D512" s="1">
        <f t="shared" si="411"/>
        <v>13801</v>
      </c>
      <c r="E512" s="1">
        <f t="shared" si="412"/>
        <v>13802</v>
      </c>
      <c r="F512" s="1">
        <f t="shared" si="413"/>
        <v>13803</v>
      </c>
      <c r="G512" s="1">
        <f t="shared" si="414"/>
        <v>13804</v>
      </c>
      <c r="H512" s="1">
        <f t="shared" si="415"/>
        <v>13805</v>
      </c>
      <c r="I512" s="1">
        <f t="shared" si="416"/>
        <v>13806</v>
      </c>
      <c r="J512" s="1">
        <f t="shared" si="417"/>
        <v>13807</v>
      </c>
      <c r="K512" s="1">
        <f t="shared" si="418"/>
        <v>13808</v>
      </c>
      <c r="L512" s="1">
        <f t="shared" si="419"/>
        <v>13809</v>
      </c>
      <c r="M512" s="1">
        <f t="shared" si="420"/>
        <v>13810</v>
      </c>
      <c r="N512" s="1">
        <f t="shared" si="421"/>
        <v>13811</v>
      </c>
      <c r="O512" s="1">
        <f t="shared" si="422"/>
        <v>13812</v>
      </c>
      <c r="P512" s="1">
        <f t="shared" si="423"/>
        <v>13813</v>
      </c>
      <c r="Q512" s="1">
        <f t="shared" si="424"/>
        <v>13814</v>
      </c>
      <c r="R512" s="1">
        <f t="shared" si="425"/>
        <v>13815</v>
      </c>
      <c r="S512" s="1">
        <f t="shared" si="426"/>
        <v>13816</v>
      </c>
      <c r="T512" s="1">
        <f t="shared" si="427"/>
        <v>13817</v>
      </c>
      <c r="U512" s="1">
        <f t="shared" si="428"/>
        <v>13818</v>
      </c>
      <c r="V512" s="1">
        <f t="shared" si="429"/>
        <v>13819</v>
      </c>
      <c r="W512" s="1">
        <f t="shared" si="430"/>
        <v>13820</v>
      </c>
      <c r="X512" s="1">
        <f t="shared" si="431"/>
        <v>13821</v>
      </c>
      <c r="Y512" s="1">
        <f t="shared" si="432"/>
        <v>13822</v>
      </c>
      <c r="Z512" s="1">
        <f t="shared" si="433"/>
        <v>13823</v>
      </c>
      <c r="AA512" s="1">
        <f t="shared" si="434"/>
        <v>13824</v>
      </c>
      <c r="AC512" s="1">
        <f>SMALL('27x27x27'!$B$2:$AB$756,A512)</f>
        <v>13798</v>
      </c>
      <c r="AD512" s="1">
        <f>SMALL('27x27x27'!$B$2:$AB$756,B512)</f>
        <v>13799</v>
      </c>
      <c r="AE512" s="1">
        <f>SMALL('27x27x27'!$B$2:$AB$756,C512)</f>
        <v>13800</v>
      </c>
      <c r="AF512" s="1">
        <f>SMALL('27x27x27'!$B$2:$AB$756,D512)</f>
        <v>13801</v>
      </c>
      <c r="AG512" s="1">
        <f>SMALL('27x27x27'!$B$2:$AB$756,E512)</f>
        <v>13802</v>
      </c>
      <c r="AH512" s="1">
        <f>SMALL('27x27x27'!$B$2:$AB$756,F512)</f>
        <v>13803</v>
      </c>
      <c r="AI512" s="1">
        <f>SMALL('27x27x27'!$B$2:$AB$756,G512)</f>
        <v>13804</v>
      </c>
      <c r="AJ512" s="1">
        <f>SMALL('27x27x27'!$B$2:$AB$756,H512)</f>
        <v>13805</v>
      </c>
      <c r="AK512" s="1">
        <f>SMALL('27x27x27'!$B$2:$AB$756,I512)</f>
        <v>13806</v>
      </c>
      <c r="AL512" s="1">
        <f>SMALL('27x27x27'!$B$2:$AB$756,J512)</f>
        <v>13807</v>
      </c>
      <c r="AM512" s="1">
        <f>SMALL('27x27x27'!$B$2:$AB$756,K512)</f>
        <v>13808</v>
      </c>
      <c r="AN512" s="1">
        <f>SMALL('27x27x27'!$B$2:$AB$756,L512)</f>
        <v>13809</v>
      </c>
      <c r="AO512" s="1">
        <f>SMALL('27x27x27'!$B$2:$AB$756,M512)</f>
        <v>13810</v>
      </c>
      <c r="AP512" s="1">
        <f>SMALL('27x27x27'!$B$2:$AB$756,N512)</f>
        <v>13811</v>
      </c>
      <c r="AQ512" s="1">
        <f>SMALL('27x27x27'!$B$2:$AB$756,O512)</f>
        <v>13812</v>
      </c>
      <c r="AR512" s="1">
        <f>SMALL('27x27x27'!$B$2:$AB$756,P512)</f>
        <v>13813</v>
      </c>
      <c r="AS512" s="1">
        <f>SMALL('27x27x27'!$B$2:$AB$756,Q512)</f>
        <v>13814</v>
      </c>
      <c r="AT512" s="1">
        <f>SMALL('27x27x27'!$B$2:$AB$756,R512)</f>
        <v>13815</v>
      </c>
      <c r="AU512" s="1">
        <f>SMALL('27x27x27'!$B$2:$AB$756,S512)</f>
        <v>13816</v>
      </c>
      <c r="AV512" s="1">
        <f>SMALL('27x27x27'!$B$2:$AB$756,T512)</f>
        <v>13817</v>
      </c>
      <c r="AW512" s="1">
        <f>SMALL('27x27x27'!$B$2:$AB$756,U512)</f>
        <v>13818</v>
      </c>
      <c r="AX512" s="1">
        <f>SMALL('27x27x27'!$B$2:$AB$756,V512)</f>
        <v>13819</v>
      </c>
      <c r="AY512" s="1">
        <f>SMALL('27x27x27'!$B$2:$AB$756,W512)</f>
        <v>13820</v>
      </c>
      <c r="AZ512" s="1">
        <f>SMALL('27x27x27'!$B$2:$AB$756,X512)</f>
        <v>13821</v>
      </c>
      <c r="BA512" s="1">
        <f>SMALL('27x27x27'!$B$2:$AB$756,Y512)</f>
        <v>13822</v>
      </c>
      <c r="BB512" s="1">
        <f>SMALL('27x27x27'!$B$2:$AB$756,Z512)</f>
        <v>13823</v>
      </c>
      <c r="BC512" s="1">
        <f>SMALL('27x27x27'!$B$2:$AB$756,AA512)</f>
        <v>13824</v>
      </c>
      <c r="BE512" s="23">
        <f t="shared" si="381"/>
        <v>0</v>
      </c>
      <c r="BF512" s="23">
        <f t="shared" si="382"/>
        <v>0</v>
      </c>
      <c r="BG512" s="23">
        <f t="shared" si="383"/>
        <v>0</v>
      </c>
      <c r="BH512" s="23">
        <f t="shared" si="384"/>
        <v>0</v>
      </c>
      <c r="BI512" s="23">
        <f t="shared" si="385"/>
        <v>0</v>
      </c>
      <c r="BJ512" s="23">
        <f t="shared" si="386"/>
        <v>0</v>
      </c>
      <c r="BK512" s="23">
        <f t="shared" si="387"/>
        <v>0</v>
      </c>
      <c r="BL512" s="23">
        <f t="shared" si="388"/>
        <v>0</v>
      </c>
      <c r="BM512" s="23">
        <f t="shared" si="389"/>
        <v>0</v>
      </c>
      <c r="BN512" s="23">
        <f t="shared" si="390"/>
        <v>0</v>
      </c>
      <c r="BO512" s="23">
        <f t="shared" si="391"/>
        <v>0</v>
      </c>
      <c r="BP512" s="23">
        <f t="shared" si="392"/>
        <v>0</v>
      </c>
      <c r="BQ512" s="23">
        <f t="shared" si="393"/>
        <v>0</v>
      </c>
      <c r="BR512" s="23">
        <f t="shared" si="394"/>
        <v>0</v>
      </c>
      <c r="BS512" s="23">
        <f t="shared" si="395"/>
        <v>0</v>
      </c>
      <c r="BT512" s="23">
        <f t="shared" si="396"/>
        <v>0</v>
      </c>
      <c r="BU512" s="23">
        <f t="shared" si="397"/>
        <v>0</v>
      </c>
      <c r="BV512" s="23">
        <f t="shared" si="398"/>
        <v>0</v>
      </c>
      <c r="BW512" s="23">
        <f t="shared" si="399"/>
        <v>0</v>
      </c>
      <c r="BX512" s="23">
        <f t="shared" si="400"/>
        <v>0</v>
      </c>
      <c r="BY512" s="23">
        <f t="shared" si="401"/>
        <v>0</v>
      </c>
      <c r="BZ512" s="23">
        <f t="shared" si="402"/>
        <v>0</v>
      </c>
      <c r="CA512" s="23">
        <f t="shared" si="403"/>
        <v>0</v>
      </c>
      <c r="CB512" s="23">
        <f t="shared" si="404"/>
        <v>0</v>
      </c>
      <c r="CC512" s="23">
        <f t="shared" si="405"/>
        <v>0</v>
      </c>
      <c r="CD512" s="23">
        <f t="shared" si="406"/>
        <v>0</v>
      </c>
      <c r="CE512" s="23">
        <f t="shared" si="407"/>
        <v>0</v>
      </c>
    </row>
    <row r="513" spans="1:83" x14ac:dyDescent="0.15">
      <c r="A513" s="1">
        <f t="shared" si="408"/>
        <v>13825</v>
      </c>
      <c r="B513" s="1">
        <f t="shared" si="409"/>
        <v>13826</v>
      </c>
      <c r="C513" s="1">
        <f t="shared" si="410"/>
        <v>13827</v>
      </c>
      <c r="D513" s="1">
        <f t="shared" si="411"/>
        <v>13828</v>
      </c>
      <c r="E513" s="1">
        <f t="shared" si="412"/>
        <v>13829</v>
      </c>
      <c r="F513" s="1">
        <f t="shared" si="413"/>
        <v>13830</v>
      </c>
      <c r="G513" s="1">
        <f t="shared" si="414"/>
        <v>13831</v>
      </c>
      <c r="H513" s="1">
        <f t="shared" si="415"/>
        <v>13832</v>
      </c>
      <c r="I513" s="1">
        <f t="shared" si="416"/>
        <v>13833</v>
      </c>
      <c r="J513" s="1">
        <f t="shared" si="417"/>
        <v>13834</v>
      </c>
      <c r="K513" s="1">
        <f t="shared" si="418"/>
        <v>13835</v>
      </c>
      <c r="L513" s="1">
        <f t="shared" si="419"/>
        <v>13836</v>
      </c>
      <c r="M513" s="1">
        <f t="shared" si="420"/>
        <v>13837</v>
      </c>
      <c r="N513" s="1">
        <f t="shared" si="421"/>
        <v>13838</v>
      </c>
      <c r="O513" s="1">
        <f t="shared" si="422"/>
        <v>13839</v>
      </c>
      <c r="P513" s="1">
        <f t="shared" si="423"/>
        <v>13840</v>
      </c>
      <c r="Q513" s="1">
        <f t="shared" si="424"/>
        <v>13841</v>
      </c>
      <c r="R513" s="1">
        <f t="shared" si="425"/>
        <v>13842</v>
      </c>
      <c r="S513" s="1">
        <f t="shared" si="426"/>
        <v>13843</v>
      </c>
      <c r="T513" s="1">
        <f t="shared" si="427"/>
        <v>13844</v>
      </c>
      <c r="U513" s="1">
        <f t="shared" si="428"/>
        <v>13845</v>
      </c>
      <c r="V513" s="1">
        <f t="shared" si="429"/>
        <v>13846</v>
      </c>
      <c r="W513" s="1">
        <f t="shared" si="430"/>
        <v>13847</v>
      </c>
      <c r="X513" s="1">
        <f t="shared" si="431"/>
        <v>13848</v>
      </c>
      <c r="Y513" s="1">
        <f t="shared" si="432"/>
        <v>13849</v>
      </c>
      <c r="Z513" s="1">
        <f t="shared" si="433"/>
        <v>13850</v>
      </c>
      <c r="AA513" s="1">
        <f t="shared" si="434"/>
        <v>13851</v>
      </c>
      <c r="AC513" s="1">
        <f>SMALL('27x27x27'!$B$2:$AB$756,A513)</f>
        <v>13825</v>
      </c>
      <c r="AD513" s="1">
        <f>SMALL('27x27x27'!$B$2:$AB$756,B513)</f>
        <v>13826</v>
      </c>
      <c r="AE513" s="1">
        <f>SMALL('27x27x27'!$B$2:$AB$756,C513)</f>
        <v>13827</v>
      </c>
      <c r="AF513" s="1">
        <f>SMALL('27x27x27'!$B$2:$AB$756,D513)</f>
        <v>13828</v>
      </c>
      <c r="AG513" s="1">
        <f>SMALL('27x27x27'!$B$2:$AB$756,E513)</f>
        <v>13829</v>
      </c>
      <c r="AH513" s="1">
        <f>SMALL('27x27x27'!$B$2:$AB$756,F513)</f>
        <v>13830</v>
      </c>
      <c r="AI513" s="1">
        <f>SMALL('27x27x27'!$B$2:$AB$756,G513)</f>
        <v>13831</v>
      </c>
      <c r="AJ513" s="1">
        <f>SMALL('27x27x27'!$B$2:$AB$756,H513)</f>
        <v>13832</v>
      </c>
      <c r="AK513" s="1">
        <f>SMALL('27x27x27'!$B$2:$AB$756,I513)</f>
        <v>13833</v>
      </c>
      <c r="AL513" s="1">
        <f>SMALL('27x27x27'!$B$2:$AB$756,J513)</f>
        <v>13834</v>
      </c>
      <c r="AM513" s="1">
        <f>SMALL('27x27x27'!$B$2:$AB$756,K513)</f>
        <v>13835</v>
      </c>
      <c r="AN513" s="1">
        <f>SMALL('27x27x27'!$B$2:$AB$756,L513)</f>
        <v>13836</v>
      </c>
      <c r="AO513" s="1">
        <f>SMALL('27x27x27'!$B$2:$AB$756,M513)</f>
        <v>13837</v>
      </c>
      <c r="AP513" s="1">
        <f>SMALL('27x27x27'!$B$2:$AB$756,N513)</f>
        <v>13838</v>
      </c>
      <c r="AQ513" s="1">
        <f>SMALL('27x27x27'!$B$2:$AB$756,O513)</f>
        <v>13839</v>
      </c>
      <c r="AR513" s="1">
        <f>SMALL('27x27x27'!$B$2:$AB$756,P513)</f>
        <v>13840</v>
      </c>
      <c r="AS513" s="1">
        <f>SMALL('27x27x27'!$B$2:$AB$756,Q513)</f>
        <v>13841</v>
      </c>
      <c r="AT513" s="1">
        <f>SMALL('27x27x27'!$B$2:$AB$756,R513)</f>
        <v>13842</v>
      </c>
      <c r="AU513" s="1">
        <f>SMALL('27x27x27'!$B$2:$AB$756,S513)</f>
        <v>13843</v>
      </c>
      <c r="AV513" s="1">
        <f>SMALL('27x27x27'!$B$2:$AB$756,T513)</f>
        <v>13844</v>
      </c>
      <c r="AW513" s="1">
        <f>SMALL('27x27x27'!$B$2:$AB$756,U513)</f>
        <v>13845</v>
      </c>
      <c r="AX513" s="1">
        <f>SMALL('27x27x27'!$B$2:$AB$756,V513)</f>
        <v>13846</v>
      </c>
      <c r="AY513" s="1">
        <f>SMALL('27x27x27'!$B$2:$AB$756,W513)</f>
        <v>13847</v>
      </c>
      <c r="AZ513" s="1">
        <f>SMALL('27x27x27'!$B$2:$AB$756,X513)</f>
        <v>13848</v>
      </c>
      <c r="BA513" s="1">
        <f>SMALL('27x27x27'!$B$2:$AB$756,Y513)</f>
        <v>13849</v>
      </c>
      <c r="BB513" s="1">
        <f>SMALL('27x27x27'!$B$2:$AB$756,Z513)</f>
        <v>13850</v>
      </c>
      <c r="BC513" s="1">
        <f>SMALL('27x27x27'!$B$2:$AB$756,AA513)</f>
        <v>13851</v>
      </c>
      <c r="BE513" s="23">
        <f t="shared" si="381"/>
        <v>0</v>
      </c>
      <c r="BF513" s="23">
        <f t="shared" si="382"/>
        <v>0</v>
      </c>
      <c r="BG513" s="23">
        <f t="shared" si="383"/>
        <v>0</v>
      </c>
      <c r="BH513" s="23">
        <f t="shared" si="384"/>
        <v>0</v>
      </c>
      <c r="BI513" s="23">
        <f t="shared" si="385"/>
        <v>0</v>
      </c>
      <c r="BJ513" s="23">
        <f t="shared" si="386"/>
        <v>0</v>
      </c>
      <c r="BK513" s="23">
        <f t="shared" si="387"/>
        <v>0</v>
      </c>
      <c r="BL513" s="23">
        <f t="shared" si="388"/>
        <v>0</v>
      </c>
      <c r="BM513" s="23">
        <f t="shared" si="389"/>
        <v>0</v>
      </c>
      <c r="BN513" s="23">
        <f t="shared" si="390"/>
        <v>0</v>
      </c>
      <c r="BO513" s="23">
        <f t="shared" si="391"/>
        <v>0</v>
      </c>
      <c r="BP513" s="23">
        <f t="shared" si="392"/>
        <v>0</v>
      </c>
      <c r="BQ513" s="23">
        <f t="shared" si="393"/>
        <v>0</v>
      </c>
      <c r="BR513" s="23">
        <f t="shared" si="394"/>
        <v>0</v>
      </c>
      <c r="BS513" s="23">
        <f t="shared" si="395"/>
        <v>0</v>
      </c>
      <c r="BT513" s="23">
        <f t="shared" si="396"/>
        <v>0</v>
      </c>
      <c r="BU513" s="23">
        <f t="shared" si="397"/>
        <v>0</v>
      </c>
      <c r="BV513" s="23">
        <f t="shared" si="398"/>
        <v>0</v>
      </c>
      <c r="BW513" s="23">
        <f t="shared" si="399"/>
        <v>0</v>
      </c>
      <c r="BX513" s="23">
        <f t="shared" si="400"/>
        <v>0</v>
      </c>
      <c r="BY513" s="23">
        <f t="shared" si="401"/>
        <v>0</v>
      </c>
      <c r="BZ513" s="23">
        <f t="shared" si="402"/>
        <v>0</v>
      </c>
      <c r="CA513" s="23">
        <f t="shared" si="403"/>
        <v>0</v>
      </c>
      <c r="CB513" s="23">
        <f t="shared" si="404"/>
        <v>0</v>
      </c>
      <c r="CC513" s="23">
        <f t="shared" si="405"/>
        <v>0</v>
      </c>
      <c r="CD513" s="23">
        <f t="shared" si="406"/>
        <v>0</v>
      </c>
      <c r="CE513" s="23">
        <f t="shared" si="407"/>
        <v>0</v>
      </c>
    </row>
    <row r="514" spans="1:83" x14ac:dyDescent="0.15">
      <c r="A514" s="1">
        <f t="shared" si="408"/>
        <v>13852</v>
      </c>
      <c r="B514" s="1">
        <f t="shared" si="409"/>
        <v>13853</v>
      </c>
      <c r="C514" s="1">
        <f t="shared" si="410"/>
        <v>13854</v>
      </c>
      <c r="D514" s="1">
        <f t="shared" si="411"/>
        <v>13855</v>
      </c>
      <c r="E514" s="1">
        <f t="shared" si="412"/>
        <v>13856</v>
      </c>
      <c r="F514" s="1">
        <f t="shared" si="413"/>
        <v>13857</v>
      </c>
      <c r="G514" s="1">
        <f t="shared" si="414"/>
        <v>13858</v>
      </c>
      <c r="H514" s="1">
        <f t="shared" si="415"/>
        <v>13859</v>
      </c>
      <c r="I514" s="1">
        <f t="shared" si="416"/>
        <v>13860</v>
      </c>
      <c r="J514" s="1">
        <f t="shared" si="417"/>
        <v>13861</v>
      </c>
      <c r="K514" s="1">
        <f t="shared" si="418"/>
        <v>13862</v>
      </c>
      <c r="L514" s="1">
        <f t="shared" si="419"/>
        <v>13863</v>
      </c>
      <c r="M514" s="1">
        <f t="shared" si="420"/>
        <v>13864</v>
      </c>
      <c r="N514" s="1">
        <f t="shared" si="421"/>
        <v>13865</v>
      </c>
      <c r="O514" s="1">
        <f t="shared" si="422"/>
        <v>13866</v>
      </c>
      <c r="P514" s="1">
        <f t="shared" si="423"/>
        <v>13867</v>
      </c>
      <c r="Q514" s="1">
        <f t="shared" si="424"/>
        <v>13868</v>
      </c>
      <c r="R514" s="1">
        <f t="shared" si="425"/>
        <v>13869</v>
      </c>
      <c r="S514" s="1">
        <f t="shared" si="426"/>
        <v>13870</v>
      </c>
      <c r="T514" s="1">
        <f t="shared" si="427"/>
        <v>13871</v>
      </c>
      <c r="U514" s="1">
        <f t="shared" si="428"/>
        <v>13872</v>
      </c>
      <c r="V514" s="1">
        <f t="shared" si="429"/>
        <v>13873</v>
      </c>
      <c r="W514" s="1">
        <f t="shared" si="430"/>
        <v>13874</v>
      </c>
      <c r="X514" s="1">
        <f t="shared" si="431"/>
        <v>13875</v>
      </c>
      <c r="Y514" s="1">
        <f t="shared" si="432"/>
        <v>13876</v>
      </c>
      <c r="Z514" s="1">
        <f t="shared" si="433"/>
        <v>13877</v>
      </c>
      <c r="AA514" s="1">
        <f t="shared" si="434"/>
        <v>13878</v>
      </c>
      <c r="AC514" s="1">
        <f>SMALL('27x27x27'!$B$2:$AB$756,A514)</f>
        <v>13852</v>
      </c>
      <c r="AD514" s="1">
        <f>SMALL('27x27x27'!$B$2:$AB$756,B514)</f>
        <v>13853</v>
      </c>
      <c r="AE514" s="1">
        <f>SMALL('27x27x27'!$B$2:$AB$756,C514)</f>
        <v>13854</v>
      </c>
      <c r="AF514" s="1">
        <f>SMALL('27x27x27'!$B$2:$AB$756,D514)</f>
        <v>13855</v>
      </c>
      <c r="AG514" s="1">
        <f>SMALL('27x27x27'!$B$2:$AB$756,E514)</f>
        <v>13856</v>
      </c>
      <c r="AH514" s="1">
        <f>SMALL('27x27x27'!$B$2:$AB$756,F514)</f>
        <v>13857</v>
      </c>
      <c r="AI514" s="1">
        <f>SMALL('27x27x27'!$B$2:$AB$756,G514)</f>
        <v>13858</v>
      </c>
      <c r="AJ514" s="1">
        <f>SMALL('27x27x27'!$B$2:$AB$756,H514)</f>
        <v>13859</v>
      </c>
      <c r="AK514" s="1">
        <f>SMALL('27x27x27'!$B$2:$AB$756,I514)</f>
        <v>13860</v>
      </c>
      <c r="AL514" s="1">
        <f>SMALL('27x27x27'!$B$2:$AB$756,J514)</f>
        <v>13861</v>
      </c>
      <c r="AM514" s="1">
        <f>SMALL('27x27x27'!$B$2:$AB$756,K514)</f>
        <v>13862</v>
      </c>
      <c r="AN514" s="1">
        <f>SMALL('27x27x27'!$B$2:$AB$756,L514)</f>
        <v>13863</v>
      </c>
      <c r="AO514" s="1">
        <f>SMALL('27x27x27'!$B$2:$AB$756,M514)</f>
        <v>13864</v>
      </c>
      <c r="AP514" s="1">
        <f>SMALL('27x27x27'!$B$2:$AB$756,N514)</f>
        <v>13865</v>
      </c>
      <c r="AQ514" s="1">
        <f>SMALL('27x27x27'!$B$2:$AB$756,O514)</f>
        <v>13866</v>
      </c>
      <c r="AR514" s="1">
        <f>SMALL('27x27x27'!$B$2:$AB$756,P514)</f>
        <v>13867</v>
      </c>
      <c r="AS514" s="1">
        <f>SMALL('27x27x27'!$B$2:$AB$756,Q514)</f>
        <v>13868</v>
      </c>
      <c r="AT514" s="1">
        <f>SMALL('27x27x27'!$B$2:$AB$756,R514)</f>
        <v>13869</v>
      </c>
      <c r="AU514" s="1">
        <f>SMALL('27x27x27'!$B$2:$AB$756,S514)</f>
        <v>13870</v>
      </c>
      <c r="AV514" s="1">
        <f>SMALL('27x27x27'!$B$2:$AB$756,T514)</f>
        <v>13871</v>
      </c>
      <c r="AW514" s="1">
        <f>SMALL('27x27x27'!$B$2:$AB$756,U514)</f>
        <v>13872</v>
      </c>
      <c r="AX514" s="1">
        <f>SMALL('27x27x27'!$B$2:$AB$756,V514)</f>
        <v>13873</v>
      </c>
      <c r="AY514" s="1">
        <f>SMALL('27x27x27'!$B$2:$AB$756,W514)</f>
        <v>13874</v>
      </c>
      <c r="AZ514" s="1">
        <f>SMALL('27x27x27'!$B$2:$AB$756,X514)</f>
        <v>13875</v>
      </c>
      <c r="BA514" s="1">
        <f>SMALL('27x27x27'!$B$2:$AB$756,Y514)</f>
        <v>13876</v>
      </c>
      <c r="BB514" s="1">
        <f>SMALL('27x27x27'!$B$2:$AB$756,Z514)</f>
        <v>13877</v>
      </c>
      <c r="BC514" s="1">
        <f>SMALL('27x27x27'!$B$2:$AB$756,AA514)</f>
        <v>13878</v>
      </c>
      <c r="BE514" s="23">
        <f t="shared" ref="BE514:BE577" si="435">A514-AC514</f>
        <v>0</v>
      </c>
      <c r="BF514" s="23">
        <f t="shared" ref="BF514:BF577" si="436">B514-AD514</f>
        <v>0</v>
      </c>
      <c r="BG514" s="23">
        <f t="shared" ref="BG514:BG577" si="437">C514-AE514</f>
        <v>0</v>
      </c>
      <c r="BH514" s="23">
        <f t="shared" ref="BH514:BH577" si="438">D514-AF514</f>
        <v>0</v>
      </c>
      <c r="BI514" s="23">
        <f t="shared" ref="BI514:BI577" si="439">E514-AG514</f>
        <v>0</v>
      </c>
      <c r="BJ514" s="23">
        <f t="shared" ref="BJ514:BJ577" si="440">F514-AH514</f>
        <v>0</v>
      </c>
      <c r="BK514" s="23">
        <f t="shared" ref="BK514:BK577" si="441">G514-AI514</f>
        <v>0</v>
      </c>
      <c r="BL514" s="23">
        <f t="shared" ref="BL514:BL577" si="442">H514-AJ514</f>
        <v>0</v>
      </c>
      <c r="BM514" s="23">
        <f t="shared" ref="BM514:BM577" si="443">I514-AK514</f>
        <v>0</v>
      </c>
      <c r="BN514" s="23">
        <f t="shared" ref="BN514:BN577" si="444">J514-AL514</f>
        <v>0</v>
      </c>
      <c r="BO514" s="23">
        <f t="shared" ref="BO514:BO577" si="445">K514-AM514</f>
        <v>0</v>
      </c>
      <c r="BP514" s="23">
        <f t="shared" ref="BP514:BP577" si="446">L514-AN514</f>
        <v>0</v>
      </c>
      <c r="BQ514" s="23">
        <f t="shared" ref="BQ514:BQ577" si="447">M514-AO514</f>
        <v>0</v>
      </c>
      <c r="BR514" s="23">
        <f t="shared" ref="BR514:BR577" si="448">N514-AP514</f>
        <v>0</v>
      </c>
      <c r="BS514" s="23">
        <f t="shared" ref="BS514:BS577" si="449">O514-AQ514</f>
        <v>0</v>
      </c>
      <c r="BT514" s="23">
        <f t="shared" ref="BT514:BT577" si="450">P514-AR514</f>
        <v>0</v>
      </c>
      <c r="BU514" s="23">
        <f t="shared" ref="BU514:BU577" si="451">Q514-AS514</f>
        <v>0</v>
      </c>
      <c r="BV514" s="23">
        <f t="shared" ref="BV514:BV577" si="452">R514-AT514</f>
        <v>0</v>
      </c>
      <c r="BW514" s="23">
        <f t="shared" ref="BW514:BW577" si="453">S514-AU514</f>
        <v>0</v>
      </c>
      <c r="BX514" s="23">
        <f t="shared" ref="BX514:BX577" si="454">T514-AV514</f>
        <v>0</v>
      </c>
      <c r="BY514" s="23">
        <f t="shared" ref="BY514:BY577" si="455">U514-AW514</f>
        <v>0</v>
      </c>
      <c r="BZ514" s="23">
        <f t="shared" ref="BZ514:BZ577" si="456">V514-AX514</f>
        <v>0</v>
      </c>
      <c r="CA514" s="23">
        <f t="shared" ref="CA514:CA577" si="457">W514-AY514</f>
        <v>0</v>
      </c>
      <c r="CB514" s="23">
        <f t="shared" ref="CB514:CB577" si="458">X514-AZ514</f>
        <v>0</v>
      </c>
      <c r="CC514" s="23">
        <f t="shared" ref="CC514:CC577" si="459">Y514-BA514</f>
        <v>0</v>
      </c>
      <c r="CD514" s="23">
        <f t="shared" ref="CD514:CD577" si="460">Z514-BB514</f>
        <v>0</v>
      </c>
      <c r="CE514" s="23">
        <f t="shared" ref="CE514:CE577" si="461">AA514-BC514</f>
        <v>0</v>
      </c>
    </row>
    <row r="515" spans="1:83" x14ac:dyDescent="0.15">
      <c r="A515" s="1">
        <f t="shared" ref="A515:A578" si="462">A514+27</f>
        <v>13879</v>
      </c>
      <c r="B515" s="1">
        <f t="shared" ref="B515:B578" si="463">B514+27</f>
        <v>13880</v>
      </c>
      <c r="C515" s="1">
        <f t="shared" ref="C515:C578" si="464">C514+27</f>
        <v>13881</v>
      </c>
      <c r="D515" s="1">
        <f t="shared" ref="D515:D578" si="465">D514+27</f>
        <v>13882</v>
      </c>
      <c r="E515" s="1">
        <f t="shared" ref="E515:E578" si="466">E514+27</f>
        <v>13883</v>
      </c>
      <c r="F515" s="1">
        <f t="shared" ref="F515:F578" si="467">F514+27</f>
        <v>13884</v>
      </c>
      <c r="G515" s="1">
        <f t="shared" ref="G515:G578" si="468">G514+27</f>
        <v>13885</v>
      </c>
      <c r="H515" s="1">
        <f t="shared" ref="H515:H578" si="469">H514+27</f>
        <v>13886</v>
      </c>
      <c r="I515" s="1">
        <f t="shared" ref="I515:I578" si="470">I514+27</f>
        <v>13887</v>
      </c>
      <c r="J515" s="1">
        <f t="shared" ref="J515:J578" si="471">J514+27</f>
        <v>13888</v>
      </c>
      <c r="K515" s="1">
        <f t="shared" ref="K515:K578" si="472">K514+27</f>
        <v>13889</v>
      </c>
      <c r="L515" s="1">
        <f t="shared" ref="L515:L578" si="473">L514+27</f>
        <v>13890</v>
      </c>
      <c r="M515" s="1">
        <f t="shared" ref="M515:M578" si="474">M514+27</f>
        <v>13891</v>
      </c>
      <c r="N515" s="1">
        <f t="shared" ref="N515:N578" si="475">N514+27</f>
        <v>13892</v>
      </c>
      <c r="O515" s="1">
        <f t="shared" ref="O515:O578" si="476">O514+27</f>
        <v>13893</v>
      </c>
      <c r="P515" s="1">
        <f t="shared" ref="P515:P578" si="477">P514+27</f>
        <v>13894</v>
      </c>
      <c r="Q515" s="1">
        <f t="shared" ref="Q515:Q578" si="478">Q514+27</f>
        <v>13895</v>
      </c>
      <c r="R515" s="1">
        <f t="shared" ref="R515:R578" si="479">R514+27</f>
        <v>13896</v>
      </c>
      <c r="S515" s="1">
        <f t="shared" ref="S515:S578" si="480">S514+27</f>
        <v>13897</v>
      </c>
      <c r="T515" s="1">
        <f t="shared" ref="T515:T578" si="481">T514+27</f>
        <v>13898</v>
      </c>
      <c r="U515" s="1">
        <f t="shared" ref="U515:U578" si="482">U514+27</f>
        <v>13899</v>
      </c>
      <c r="V515" s="1">
        <f t="shared" ref="V515:V578" si="483">V514+27</f>
        <v>13900</v>
      </c>
      <c r="W515" s="1">
        <f t="shared" ref="W515:W578" si="484">W514+27</f>
        <v>13901</v>
      </c>
      <c r="X515" s="1">
        <f t="shared" ref="X515:X578" si="485">X514+27</f>
        <v>13902</v>
      </c>
      <c r="Y515" s="1">
        <f t="shared" ref="Y515:Y578" si="486">Y514+27</f>
        <v>13903</v>
      </c>
      <c r="Z515" s="1">
        <f t="shared" ref="Z515:Z578" si="487">Z514+27</f>
        <v>13904</v>
      </c>
      <c r="AA515" s="1">
        <f t="shared" ref="AA515:AA578" si="488">AA514+27</f>
        <v>13905</v>
      </c>
      <c r="AC515" s="1">
        <f>SMALL('27x27x27'!$B$2:$AB$756,A515)</f>
        <v>13879</v>
      </c>
      <c r="AD515" s="1">
        <f>SMALL('27x27x27'!$B$2:$AB$756,B515)</f>
        <v>13880</v>
      </c>
      <c r="AE515" s="1">
        <f>SMALL('27x27x27'!$B$2:$AB$756,C515)</f>
        <v>13881</v>
      </c>
      <c r="AF515" s="1">
        <f>SMALL('27x27x27'!$B$2:$AB$756,D515)</f>
        <v>13882</v>
      </c>
      <c r="AG515" s="1">
        <f>SMALL('27x27x27'!$B$2:$AB$756,E515)</f>
        <v>13883</v>
      </c>
      <c r="AH515" s="1">
        <f>SMALL('27x27x27'!$B$2:$AB$756,F515)</f>
        <v>13884</v>
      </c>
      <c r="AI515" s="1">
        <f>SMALL('27x27x27'!$B$2:$AB$756,G515)</f>
        <v>13885</v>
      </c>
      <c r="AJ515" s="1">
        <f>SMALL('27x27x27'!$B$2:$AB$756,H515)</f>
        <v>13886</v>
      </c>
      <c r="AK515" s="1">
        <f>SMALL('27x27x27'!$B$2:$AB$756,I515)</f>
        <v>13887</v>
      </c>
      <c r="AL515" s="1">
        <f>SMALL('27x27x27'!$B$2:$AB$756,J515)</f>
        <v>13888</v>
      </c>
      <c r="AM515" s="1">
        <f>SMALL('27x27x27'!$B$2:$AB$756,K515)</f>
        <v>13889</v>
      </c>
      <c r="AN515" s="1">
        <f>SMALL('27x27x27'!$B$2:$AB$756,L515)</f>
        <v>13890</v>
      </c>
      <c r="AO515" s="1">
        <f>SMALL('27x27x27'!$B$2:$AB$756,M515)</f>
        <v>13891</v>
      </c>
      <c r="AP515" s="1">
        <f>SMALL('27x27x27'!$B$2:$AB$756,N515)</f>
        <v>13892</v>
      </c>
      <c r="AQ515" s="1">
        <f>SMALL('27x27x27'!$B$2:$AB$756,O515)</f>
        <v>13893</v>
      </c>
      <c r="AR515" s="1">
        <f>SMALL('27x27x27'!$B$2:$AB$756,P515)</f>
        <v>13894</v>
      </c>
      <c r="AS515" s="1">
        <f>SMALL('27x27x27'!$B$2:$AB$756,Q515)</f>
        <v>13895</v>
      </c>
      <c r="AT515" s="1">
        <f>SMALL('27x27x27'!$B$2:$AB$756,R515)</f>
        <v>13896</v>
      </c>
      <c r="AU515" s="1">
        <f>SMALL('27x27x27'!$B$2:$AB$756,S515)</f>
        <v>13897</v>
      </c>
      <c r="AV515" s="1">
        <f>SMALL('27x27x27'!$B$2:$AB$756,T515)</f>
        <v>13898</v>
      </c>
      <c r="AW515" s="1">
        <f>SMALL('27x27x27'!$B$2:$AB$756,U515)</f>
        <v>13899</v>
      </c>
      <c r="AX515" s="1">
        <f>SMALL('27x27x27'!$B$2:$AB$756,V515)</f>
        <v>13900</v>
      </c>
      <c r="AY515" s="1">
        <f>SMALL('27x27x27'!$B$2:$AB$756,W515)</f>
        <v>13901</v>
      </c>
      <c r="AZ515" s="1">
        <f>SMALL('27x27x27'!$B$2:$AB$756,X515)</f>
        <v>13902</v>
      </c>
      <c r="BA515" s="1">
        <f>SMALL('27x27x27'!$B$2:$AB$756,Y515)</f>
        <v>13903</v>
      </c>
      <c r="BB515" s="1">
        <f>SMALL('27x27x27'!$B$2:$AB$756,Z515)</f>
        <v>13904</v>
      </c>
      <c r="BC515" s="1">
        <f>SMALL('27x27x27'!$B$2:$AB$756,AA515)</f>
        <v>13905</v>
      </c>
      <c r="BE515" s="23">
        <f t="shared" si="435"/>
        <v>0</v>
      </c>
      <c r="BF515" s="23">
        <f t="shared" si="436"/>
        <v>0</v>
      </c>
      <c r="BG515" s="23">
        <f t="shared" si="437"/>
        <v>0</v>
      </c>
      <c r="BH515" s="23">
        <f t="shared" si="438"/>
        <v>0</v>
      </c>
      <c r="BI515" s="23">
        <f t="shared" si="439"/>
        <v>0</v>
      </c>
      <c r="BJ515" s="23">
        <f t="shared" si="440"/>
        <v>0</v>
      </c>
      <c r="BK515" s="23">
        <f t="shared" si="441"/>
        <v>0</v>
      </c>
      <c r="BL515" s="23">
        <f t="shared" si="442"/>
        <v>0</v>
      </c>
      <c r="BM515" s="23">
        <f t="shared" si="443"/>
        <v>0</v>
      </c>
      <c r="BN515" s="23">
        <f t="shared" si="444"/>
        <v>0</v>
      </c>
      <c r="BO515" s="23">
        <f t="shared" si="445"/>
        <v>0</v>
      </c>
      <c r="BP515" s="23">
        <f t="shared" si="446"/>
        <v>0</v>
      </c>
      <c r="BQ515" s="23">
        <f t="shared" si="447"/>
        <v>0</v>
      </c>
      <c r="BR515" s="23">
        <f t="shared" si="448"/>
        <v>0</v>
      </c>
      <c r="BS515" s="23">
        <f t="shared" si="449"/>
        <v>0</v>
      </c>
      <c r="BT515" s="23">
        <f t="shared" si="450"/>
        <v>0</v>
      </c>
      <c r="BU515" s="23">
        <f t="shared" si="451"/>
        <v>0</v>
      </c>
      <c r="BV515" s="23">
        <f t="shared" si="452"/>
        <v>0</v>
      </c>
      <c r="BW515" s="23">
        <f t="shared" si="453"/>
        <v>0</v>
      </c>
      <c r="BX515" s="23">
        <f t="shared" si="454"/>
        <v>0</v>
      </c>
      <c r="BY515" s="23">
        <f t="shared" si="455"/>
        <v>0</v>
      </c>
      <c r="BZ515" s="23">
        <f t="shared" si="456"/>
        <v>0</v>
      </c>
      <c r="CA515" s="23">
        <f t="shared" si="457"/>
        <v>0</v>
      </c>
      <c r="CB515" s="23">
        <f t="shared" si="458"/>
        <v>0</v>
      </c>
      <c r="CC515" s="23">
        <f t="shared" si="459"/>
        <v>0</v>
      </c>
      <c r="CD515" s="23">
        <f t="shared" si="460"/>
        <v>0</v>
      </c>
      <c r="CE515" s="23">
        <f t="shared" si="461"/>
        <v>0</v>
      </c>
    </row>
    <row r="516" spans="1:83" x14ac:dyDescent="0.15">
      <c r="A516" s="1">
        <f t="shared" si="462"/>
        <v>13906</v>
      </c>
      <c r="B516" s="1">
        <f t="shared" si="463"/>
        <v>13907</v>
      </c>
      <c r="C516" s="1">
        <f t="shared" si="464"/>
        <v>13908</v>
      </c>
      <c r="D516" s="1">
        <f t="shared" si="465"/>
        <v>13909</v>
      </c>
      <c r="E516" s="1">
        <f t="shared" si="466"/>
        <v>13910</v>
      </c>
      <c r="F516" s="1">
        <f t="shared" si="467"/>
        <v>13911</v>
      </c>
      <c r="G516" s="1">
        <f t="shared" si="468"/>
        <v>13912</v>
      </c>
      <c r="H516" s="1">
        <f t="shared" si="469"/>
        <v>13913</v>
      </c>
      <c r="I516" s="1">
        <f t="shared" si="470"/>
        <v>13914</v>
      </c>
      <c r="J516" s="1">
        <f t="shared" si="471"/>
        <v>13915</v>
      </c>
      <c r="K516" s="1">
        <f t="shared" si="472"/>
        <v>13916</v>
      </c>
      <c r="L516" s="1">
        <f t="shared" si="473"/>
        <v>13917</v>
      </c>
      <c r="M516" s="1">
        <f t="shared" si="474"/>
        <v>13918</v>
      </c>
      <c r="N516" s="1">
        <f t="shared" si="475"/>
        <v>13919</v>
      </c>
      <c r="O516" s="1">
        <f t="shared" si="476"/>
        <v>13920</v>
      </c>
      <c r="P516" s="1">
        <f t="shared" si="477"/>
        <v>13921</v>
      </c>
      <c r="Q516" s="1">
        <f t="shared" si="478"/>
        <v>13922</v>
      </c>
      <c r="R516" s="1">
        <f t="shared" si="479"/>
        <v>13923</v>
      </c>
      <c r="S516" s="1">
        <f t="shared" si="480"/>
        <v>13924</v>
      </c>
      <c r="T516" s="1">
        <f t="shared" si="481"/>
        <v>13925</v>
      </c>
      <c r="U516" s="1">
        <f t="shared" si="482"/>
        <v>13926</v>
      </c>
      <c r="V516" s="1">
        <f t="shared" si="483"/>
        <v>13927</v>
      </c>
      <c r="W516" s="1">
        <f t="shared" si="484"/>
        <v>13928</v>
      </c>
      <c r="X516" s="1">
        <f t="shared" si="485"/>
        <v>13929</v>
      </c>
      <c r="Y516" s="1">
        <f t="shared" si="486"/>
        <v>13930</v>
      </c>
      <c r="Z516" s="1">
        <f t="shared" si="487"/>
        <v>13931</v>
      </c>
      <c r="AA516" s="1">
        <f t="shared" si="488"/>
        <v>13932</v>
      </c>
      <c r="AC516" s="1">
        <f>SMALL('27x27x27'!$B$2:$AB$756,A516)</f>
        <v>13906</v>
      </c>
      <c r="AD516" s="1">
        <f>SMALL('27x27x27'!$B$2:$AB$756,B516)</f>
        <v>13907</v>
      </c>
      <c r="AE516" s="1">
        <f>SMALL('27x27x27'!$B$2:$AB$756,C516)</f>
        <v>13908</v>
      </c>
      <c r="AF516" s="1">
        <f>SMALL('27x27x27'!$B$2:$AB$756,D516)</f>
        <v>13909</v>
      </c>
      <c r="AG516" s="1">
        <f>SMALL('27x27x27'!$B$2:$AB$756,E516)</f>
        <v>13910</v>
      </c>
      <c r="AH516" s="1">
        <f>SMALL('27x27x27'!$B$2:$AB$756,F516)</f>
        <v>13911</v>
      </c>
      <c r="AI516" s="1">
        <f>SMALL('27x27x27'!$B$2:$AB$756,G516)</f>
        <v>13912</v>
      </c>
      <c r="AJ516" s="1">
        <f>SMALL('27x27x27'!$B$2:$AB$756,H516)</f>
        <v>13913</v>
      </c>
      <c r="AK516" s="1">
        <f>SMALL('27x27x27'!$B$2:$AB$756,I516)</f>
        <v>13914</v>
      </c>
      <c r="AL516" s="1">
        <f>SMALL('27x27x27'!$B$2:$AB$756,J516)</f>
        <v>13915</v>
      </c>
      <c r="AM516" s="1">
        <f>SMALL('27x27x27'!$B$2:$AB$756,K516)</f>
        <v>13916</v>
      </c>
      <c r="AN516" s="1">
        <f>SMALL('27x27x27'!$B$2:$AB$756,L516)</f>
        <v>13917</v>
      </c>
      <c r="AO516" s="1">
        <f>SMALL('27x27x27'!$B$2:$AB$756,M516)</f>
        <v>13918</v>
      </c>
      <c r="AP516" s="1">
        <f>SMALL('27x27x27'!$B$2:$AB$756,N516)</f>
        <v>13919</v>
      </c>
      <c r="AQ516" s="1">
        <f>SMALL('27x27x27'!$B$2:$AB$756,O516)</f>
        <v>13920</v>
      </c>
      <c r="AR516" s="1">
        <f>SMALL('27x27x27'!$B$2:$AB$756,P516)</f>
        <v>13921</v>
      </c>
      <c r="AS516" s="1">
        <f>SMALL('27x27x27'!$B$2:$AB$756,Q516)</f>
        <v>13922</v>
      </c>
      <c r="AT516" s="1">
        <f>SMALL('27x27x27'!$B$2:$AB$756,R516)</f>
        <v>13923</v>
      </c>
      <c r="AU516" s="1">
        <f>SMALL('27x27x27'!$B$2:$AB$756,S516)</f>
        <v>13924</v>
      </c>
      <c r="AV516" s="1">
        <f>SMALL('27x27x27'!$B$2:$AB$756,T516)</f>
        <v>13925</v>
      </c>
      <c r="AW516" s="1">
        <f>SMALL('27x27x27'!$B$2:$AB$756,U516)</f>
        <v>13926</v>
      </c>
      <c r="AX516" s="1">
        <f>SMALL('27x27x27'!$B$2:$AB$756,V516)</f>
        <v>13927</v>
      </c>
      <c r="AY516" s="1">
        <f>SMALL('27x27x27'!$B$2:$AB$756,W516)</f>
        <v>13928</v>
      </c>
      <c r="AZ516" s="1">
        <f>SMALL('27x27x27'!$B$2:$AB$756,X516)</f>
        <v>13929</v>
      </c>
      <c r="BA516" s="1">
        <f>SMALL('27x27x27'!$B$2:$AB$756,Y516)</f>
        <v>13930</v>
      </c>
      <c r="BB516" s="1">
        <f>SMALL('27x27x27'!$B$2:$AB$756,Z516)</f>
        <v>13931</v>
      </c>
      <c r="BC516" s="1">
        <f>SMALL('27x27x27'!$B$2:$AB$756,AA516)</f>
        <v>13932</v>
      </c>
      <c r="BE516" s="23">
        <f t="shared" si="435"/>
        <v>0</v>
      </c>
      <c r="BF516" s="23">
        <f t="shared" si="436"/>
        <v>0</v>
      </c>
      <c r="BG516" s="23">
        <f t="shared" si="437"/>
        <v>0</v>
      </c>
      <c r="BH516" s="23">
        <f t="shared" si="438"/>
        <v>0</v>
      </c>
      <c r="BI516" s="23">
        <f t="shared" si="439"/>
        <v>0</v>
      </c>
      <c r="BJ516" s="23">
        <f t="shared" si="440"/>
        <v>0</v>
      </c>
      <c r="BK516" s="23">
        <f t="shared" si="441"/>
        <v>0</v>
      </c>
      <c r="BL516" s="23">
        <f t="shared" si="442"/>
        <v>0</v>
      </c>
      <c r="BM516" s="23">
        <f t="shared" si="443"/>
        <v>0</v>
      </c>
      <c r="BN516" s="23">
        <f t="shared" si="444"/>
        <v>0</v>
      </c>
      <c r="BO516" s="23">
        <f t="shared" si="445"/>
        <v>0</v>
      </c>
      <c r="BP516" s="23">
        <f t="shared" si="446"/>
        <v>0</v>
      </c>
      <c r="BQ516" s="23">
        <f t="shared" si="447"/>
        <v>0</v>
      </c>
      <c r="BR516" s="23">
        <f t="shared" si="448"/>
        <v>0</v>
      </c>
      <c r="BS516" s="23">
        <f t="shared" si="449"/>
        <v>0</v>
      </c>
      <c r="BT516" s="23">
        <f t="shared" si="450"/>
        <v>0</v>
      </c>
      <c r="BU516" s="23">
        <f t="shared" si="451"/>
        <v>0</v>
      </c>
      <c r="BV516" s="23">
        <f t="shared" si="452"/>
        <v>0</v>
      </c>
      <c r="BW516" s="23">
        <f t="shared" si="453"/>
        <v>0</v>
      </c>
      <c r="BX516" s="23">
        <f t="shared" si="454"/>
        <v>0</v>
      </c>
      <c r="BY516" s="23">
        <f t="shared" si="455"/>
        <v>0</v>
      </c>
      <c r="BZ516" s="23">
        <f t="shared" si="456"/>
        <v>0</v>
      </c>
      <c r="CA516" s="23">
        <f t="shared" si="457"/>
        <v>0</v>
      </c>
      <c r="CB516" s="23">
        <f t="shared" si="458"/>
        <v>0</v>
      </c>
      <c r="CC516" s="23">
        <f t="shared" si="459"/>
        <v>0</v>
      </c>
      <c r="CD516" s="23">
        <f t="shared" si="460"/>
        <v>0</v>
      </c>
      <c r="CE516" s="23">
        <f t="shared" si="461"/>
        <v>0</v>
      </c>
    </row>
    <row r="517" spans="1:83" x14ac:dyDescent="0.15">
      <c r="A517" s="1">
        <f t="shared" si="462"/>
        <v>13933</v>
      </c>
      <c r="B517" s="1">
        <f t="shared" si="463"/>
        <v>13934</v>
      </c>
      <c r="C517" s="1">
        <f t="shared" si="464"/>
        <v>13935</v>
      </c>
      <c r="D517" s="1">
        <f t="shared" si="465"/>
        <v>13936</v>
      </c>
      <c r="E517" s="1">
        <f t="shared" si="466"/>
        <v>13937</v>
      </c>
      <c r="F517" s="1">
        <f t="shared" si="467"/>
        <v>13938</v>
      </c>
      <c r="G517" s="1">
        <f t="shared" si="468"/>
        <v>13939</v>
      </c>
      <c r="H517" s="1">
        <f t="shared" si="469"/>
        <v>13940</v>
      </c>
      <c r="I517" s="1">
        <f t="shared" si="470"/>
        <v>13941</v>
      </c>
      <c r="J517" s="1">
        <f t="shared" si="471"/>
        <v>13942</v>
      </c>
      <c r="K517" s="1">
        <f t="shared" si="472"/>
        <v>13943</v>
      </c>
      <c r="L517" s="1">
        <f t="shared" si="473"/>
        <v>13944</v>
      </c>
      <c r="M517" s="1">
        <f t="shared" si="474"/>
        <v>13945</v>
      </c>
      <c r="N517" s="1">
        <f t="shared" si="475"/>
        <v>13946</v>
      </c>
      <c r="O517" s="1">
        <f t="shared" si="476"/>
        <v>13947</v>
      </c>
      <c r="P517" s="1">
        <f t="shared" si="477"/>
        <v>13948</v>
      </c>
      <c r="Q517" s="1">
        <f t="shared" si="478"/>
        <v>13949</v>
      </c>
      <c r="R517" s="1">
        <f t="shared" si="479"/>
        <v>13950</v>
      </c>
      <c r="S517" s="1">
        <f t="shared" si="480"/>
        <v>13951</v>
      </c>
      <c r="T517" s="1">
        <f t="shared" si="481"/>
        <v>13952</v>
      </c>
      <c r="U517" s="1">
        <f t="shared" si="482"/>
        <v>13953</v>
      </c>
      <c r="V517" s="1">
        <f t="shared" si="483"/>
        <v>13954</v>
      </c>
      <c r="W517" s="1">
        <f t="shared" si="484"/>
        <v>13955</v>
      </c>
      <c r="X517" s="1">
        <f t="shared" si="485"/>
        <v>13956</v>
      </c>
      <c r="Y517" s="1">
        <f t="shared" si="486"/>
        <v>13957</v>
      </c>
      <c r="Z517" s="1">
        <f t="shared" si="487"/>
        <v>13958</v>
      </c>
      <c r="AA517" s="1">
        <f t="shared" si="488"/>
        <v>13959</v>
      </c>
      <c r="AC517" s="1">
        <f>SMALL('27x27x27'!$B$2:$AB$756,A517)</f>
        <v>13933</v>
      </c>
      <c r="AD517" s="1">
        <f>SMALL('27x27x27'!$B$2:$AB$756,B517)</f>
        <v>13934</v>
      </c>
      <c r="AE517" s="1">
        <f>SMALL('27x27x27'!$B$2:$AB$756,C517)</f>
        <v>13935</v>
      </c>
      <c r="AF517" s="1">
        <f>SMALL('27x27x27'!$B$2:$AB$756,D517)</f>
        <v>13936</v>
      </c>
      <c r="AG517" s="1">
        <f>SMALL('27x27x27'!$B$2:$AB$756,E517)</f>
        <v>13937</v>
      </c>
      <c r="AH517" s="1">
        <f>SMALL('27x27x27'!$B$2:$AB$756,F517)</f>
        <v>13938</v>
      </c>
      <c r="AI517" s="1">
        <f>SMALL('27x27x27'!$B$2:$AB$756,G517)</f>
        <v>13939</v>
      </c>
      <c r="AJ517" s="1">
        <f>SMALL('27x27x27'!$B$2:$AB$756,H517)</f>
        <v>13940</v>
      </c>
      <c r="AK517" s="1">
        <f>SMALL('27x27x27'!$B$2:$AB$756,I517)</f>
        <v>13941</v>
      </c>
      <c r="AL517" s="1">
        <f>SMALL('27x27x27'!$B$2:$AB$756,J517)</f>
        <v>13942</v>
      </c>
      <c r="AM517" s="1">
        <f>SMALL('27x27x27'!$B$2:$AB$756,K517)</f>
        <v>13943</v>
      </c>
      <c r="AN517" s="1">
        <f>SMALL('27x27x27'!$B$2:$AB$756,L517)</f>
        <v>13944</v>
      </c>
      <c r="AO517" s="1">
        <f>SMALL('27x27x27'!$B$2:$AB$756,M517)</f>
        <v>13945</v>
      </c>
      <c r="AP517" s="1">
        <f>SMALL('27x27x27'!$B$2:$AB$756,N517)</f>
        <v>13946</v>
      </c>
      <c r="AQ517" s="1">
        <f>SMALL('27x27x27'!$B$2:$AB$756,O517)</f>
        <v>13947</v>
      </c>
      <c r="AR517" s="1">
        <f>SMALL('27x27x27'!$B$2:$AB$756,P517)</f>
        <v>13948</v>
      </c>
      <c r="AS517" s="1">
        <f>SMALL('27x27x27'!$B$2:$AB$756,Q517)</f>
        <v>13949</v>
      </c>
      <c r="AT517" s="1">
        <f>SMALL('27x27x27'!$B$2:$AB$756,R517)</f>
        <v>13950</v>
      </c>
      <c r="AU517" s="1">
        <f>SMALL('27x27x27'!$B$2:$AB$756,S517)</f>
        <v>13951</v>
      </c>
      <c r="AV517" s="1">
        <f>SMALL('27x27x27'!$B$2:$AB$756,T517)</f>
        <v>13952</v>
      </c>
      <c r="AW517" s="1">
        <f>SMALL('27x27x27'!$B$2:$AB$756,U517)</f>
        <v>13953</v>
      </c>
      <c r="AX517" s="1">
        <f>SMALL('27x27x27'!$B$2:$AB$756,V517)</f>
        <v>13954</v>
      </c>
      <c r="AY517" s="1">
        <f>SMALL('27x27x27'!$B$2:$AB$756,W517)</f>
        <v>13955</v>
      </c>
      <c r="AZ517" s="1">
        <f>SMALL('27x27x27'!$B$2:$AB$756,X517)</f>
        <v>13956</v>
      </c>
      <c r="BA517" s="1">
        <f>SMALL('27x27x27'!$B$2:$AB$756,Y517)</f>
        <v>13957</v>
      </c>
      <c r="BB517" s="1">
        <f>SMALL('27x27x27'!$B$2:$AB$756,Z517)</f>
        <v>13958</v>
      </c>
      <c r="BC517" s="1">
        <f>SMALL('27x27x27'!$B$2:$AB$756,AA517)</f>
        <v>13959</v>
      </c>
      <c r="BE517" s="23">
        <f t="shared" si="435"/>
        <v>0</v>
      </c>
      <c r="BF517" s="23">
        <f t="shared" si="436"/>
        <v>0</v>
      </c>
      <c r="BG517" s="23">
        <f t="shared" si="437"/>
        <v>0</v>
      </c>
      <c r="BH517" s="23">
        <f t="shared" si="438"/>
        <v>0</v>
      </c>
      <c r="BI517" s="23">
        <f t="shared" si="439"/>
        <v>0</v>
      </c>
      <c r="BJ517" s="23">
        <f t="shared" si="440"/>
        <v>0</v>
      </c>
      <c r="BK517" s="23">
        <f t="shared" si="441"/>
        <v>0</v>
      </c>
      <c r="BL517" s="23">
        <f t="shared" si="442"/>
        <v>0</v>
      </c>
      <c r="BM517" s="23">
        <f t="shared" si="443"/>
        <v>0</v>
      </c>
      <c r="BN517" s="23">
        <f t="shared" si="444"/>
        <v>0</v>
      </c>
      <c r="BO517" s="23">
        <f t="shared" si="445"/>
        <v>0</v>
      </c>
      <c r="BP517" s="23">
        <f t="shared" si="446"/>
        <v>0</v>
      </c>
      <c r="BQ517" s="23">
        <f t="shared" si="447"/>
        <v>0</v>
      </c>
      <c r="BR517" s="23">
        <f t="shared" si="448"/>
        <v>0</v>
      </c>
      <c r="BS517" s="23">
        <f t="shared" si="449"/>
        <v>0</v>
      </c>
      <c r="BT517" s="23">
        <f t="shared" si="450"/>
        <v>0</v>
      </c>
      <c r="BU517" s="23">
        <f t="shared" si="451"/>
        <v>0</v>
      </c>
      <c r="BV517" s="23">
        <f t="shared" si="452"/>
        <v>0</v>
      </c>
      <c r="BW517" s="23">
        <f t="shared" si="453"/>
        <v>0</v>
      </c>
      <c r="BX517" s="23">
        <f t="shared" si="454"/>
        <v>0</v>
      </c>
      <c r="BY517" s="23">
        <f t="shared" si="455"/>
        <v>0</v>
      </c>
      <c r="BZ517" s="23">
        <f t="shared" si="456"/>
        <v>0</v>
      </c>
      <c r="CA517" s="23">
        <f t="shared" si="457"/>
        <v>0</v>
      </c>
      <c r="CB517" s="23">
        <f t="shared" si="458"/>
        <v>0</v>
      </c>
      <c r="CC517" s="23">
        <f t="shared" si="459"/>
        <v>0</v>
      </c>
      <c r="CD517" s="23">
        <f t="shared" si="460"/>
        <v>0</v>
      </c>
      <c r="CE517" s="23">
        <f t="shared" si="461"/>
        <v>0</v>
      </c>
    </row>
    <row r="518" spans="1:83" x14ac:dyDescent="0.15">
      <c r="A518" s="1">
        <f t="shared" si="462"/>
        <v>13960</v>
      </c>
      <c r="B518" s="1">
        <f t="shared" si="463"/>
        <v>13961</v>
      </c>
      <c r="C518" s="1">
        <f t="shared" si="464"/>
        <v>13962</v>
      </c>
      <c r="D518" s="1">
        <f t="shared" si="465"/>
        <v>13963</v>
      </c>
      <c r="E518" s="1">
        <f t="shared" si="466"/>
        <v>13964</v>
      </c>
      <c r="F518" s="1">
        <f t="shared" si="467"/>
        <v>13965</v>
      </c>
      <c r="G518" s="1">
        <f t="shared" si="468"/>
        <v>13966</v>
      </c>
      <c r="H518" s="1">
        <f t="shared" si="469"/>
        <v>13967</v>
      </c>
      <c r="I518" s="1">
        <f t="shared" si="470"/>
        <v>13968</v>
      </c>
      <c r="J518" s="1">
        <f t="shared" si="471"/>
        <v>13969</v>
      </c>
      <c r="K518" s="1">
        <f t="shared" si="472"/>
        <v>13970</v>
      </c>
      <c r="L518" s="1">
        <f t="shared" si="473"/>
        <v>13971</v>
      </c>
      <c r="M518" s="1">
        <f t="shared" si="474"/>
        <v>13972</v>
      </c>
      <c r="N518" s="1">
        <f t="shared" si="475"/>
        <v>13973</v>
      </c>
      <c r="O518" s="1">
        <f t="shared" si="476"/>
        <v>13974</v>
      </c>
      <c r="P518" s="1">
        <f t="shared" si="477"/>
        <v>13975</v>
      </c>
      <c r="Q518" s="1">
        <f t="shared" si="478"/>
        <v>13976</v>
      </c>
      <c r="R518" s="1">
        <f t="shared" si="479"/>
        <v>13977</v>
      </c>
      <c r="S518" s="1">
        <f t="shared" si="480"/>
        <v>13978</v>
      </c>
      <c r="T518" s="1">
        <f t="shared" si="481"/>
        <v>13979</v>
      </c>
      <c r="U518" s="1">
        <f t="shared" si="482"/>
        <v>13980</v>
      </c>
      <c r="V518" s="1">
        <f t="shared" si="483"/>
        <v>13981</v>
      </c>
      <c r="W518" s="1">
        <f t="shared" si="484"/>
        <v>13982</v>
      </c>
      <c r="X518" s="1">
        <f t="shared" si="485"/>
        <v>13983</v>
      </c>
      <c r="Y518" s="1">
        <f t="shared" si="486"/>
        <v>13984</v>
      </c>
      <c r="Z518" s="1">
        <f t="shared" si="487"/>
        <v>13985</v>
      </c>
      <c r="AA518" s="1">
        <f t="shared" si="488"/>
        <v>13986</v>
      </c>
      <c r="AC518" s="1">
        <f>SMALL('27x27x27'!$B$2:$AB$756,A518)</f>
        <v>13960</v>
      </c>
      <c r="AD518" s="1">
        <f>SMALL('27x27x27'!$B$2:$AB$756,B518)</f>
        <v>13961</v>
      </c>
      <c r="AE518" s="1">
        <f>SMALL('27x27x27'!$B$2:$AB$756,C518)</f>
        <v>13962</v>
      </c>
      <c r="AF518" s="1">
        <f>SMALL('27x27x27'!$B$2:$AB$756,D518)</f>
        <v>13963</v>
      </c>
      <c r="AG518" s="1">
        <f>SMALL('27x27x27'!$B$2:$AB$756,E518)</f>
        <v>13964</v>
      </c>
      <c r="AH518" s="1">
        <f>SMALL('27x27x27'!$B$2:$AB$756,F518)</f>
        <v>13965</v>
      </c>
      <c r="AI518" s="1">
        <f>SMALL('27x27x27'!$B$2:$AB$756,G518)</f>
        <v>13966</v>
      </c>
      <c r="AJ518" s="1">
        <f>SMALL('27x27x27'!$B$2:$AB$756,H518)</f>
        <v>13967</v>
      </c>
      <c r="AK518" s="1">
        <f>SMALL('27x27x27'!$B$2:$AB$756,I518)</f>
        <v>13968</v>
      </c>
      <c r="AL518" s="1">
        <f>SMALL('27x27x27'!$B$2:$AB$756,J518)</f>
        <v>13969</v>
      </c>
      <c r="AM518" s="1">
        <f>SMALL('27x27x27'!$B$2:$AB$756,K518)</f>
        <v>13970</v>
      </c>
      <c r="AN518" s="1">
        <f>SMALL('27x27x27'!$B$2:$AB$756,L518)</f>
        <v>13971</v>
      </c>
      <c r="AO518" s="1">
        <f>SMALL('27x27x27'!$B$2:$AB$756,M518)</f>
        <v>13972</v>
      </c>
      <c r="AP518" s="1">
        <f>SMALL('27x27x27'!$B$2:$AB$756,N518)</f>
        <v>13973</v>
      </c>
      <c r="AQ518" s="1">
        <f>SMALL('27x27x27'!$B$2:$AB$756,O518)</f>
        <v>13974</v>
      </c>
      <c r="AR518" s="1">
        <f>SMALL('27x27x27'!$B$2:$AB$756,P518)</f>
        <v>13975</v>
      </c>
      <c r="AS518" s="1">
        <f>SMALL('27x27x27'!$B$2:$AB$756,Q518)</f>
        <v>13976</v>
      </c>
      <c r="AT518" s="1">
        <f>SMALL('27x27x27'!$B$2:$AB$756,R518)</f>
        <v>13977</v>
      </c>
      <c r="AU518" s="1">
        <f>SMALL('27x27x27'!$B$2:$AB$756,S518)</f>
        <v>13978</v>
      </c>
      <c r="AV518" s="1">
        <f>SMALL('27x27x27'!$B$2:$AB$756,T518)</f>
        <v>13979</v>
      </c>
      <c r="AW518" s="1">
        <f>SMALL('27x27x27'!$B$2:$AB$756,U518)</f>
        <v>13980</v>
      </c>
      <c r="AX518" s="1">
        <f>SMALL('27x27x27'!$B$2:$AB$756,V518)</f>
        <v>13981</v>
      </c>
      <c r="AY518" s="1">
        <f>SMALL('27x27x27'!$B$2:$AB$756,W518)</f>
        <v>13982</v>
      </c>
      <c r="AZ518" s="1">
        <f>SMALL('27x27x27'!$B$2:$AB$756,X518)</f>
        <v>13983</v>
      </c>
      <c r="BA518" s="1">
        <f>SMALL('27x27x27'!$B$2:$AB$756,Y518)</f>
        <v>13984</v>
      </c>
      <c r="BB518" s="1">
        <f>SMALL('27x27x27'!$B$2:$AB$756,Z518)</f>
        <v>13985</v>
      </c>
      <c r="BC518" s="1">
        <f>SMALL('27x27x27'!$B$2:$AB$756,AA518)</f>
        <v>13986</v>
      </c>
      <c r="BE518" s="23">
        <f t="shared" si="435"/>
        <v>0</v>
      </c>
      <c r="BF518" s="23">
        <f t="shared" si="436"/>
        <v>0</v>
      </c>
      <c r="BG518" s="23">
        <f t="shared" si="437"/>
        <v>0</v>
      </c>
      <c r="BH518" s="23">
        <f t="shared" si="438"/>
        <v>0</v>
      </c>
      <c r="BI518" s="23">
        <f t="shared" si="439"/>
        <v>0</v>
      </c>
      <c r="BJ518" s="23">
        <f t="shared" si="440"/>
        <v>0</v>
      </c>
      <c r="BK518" s="23">
        <f t="shared" si="441"/>
        <v>0</v>
      </c>
      <c r="BL518" s="23">
        <f t="shared" si="442"/>
        <v>0</v>
      </c>
      <c r="BM518" s="23">
        <f t="shared" si="443"/>
        <v>0</v>
      </c>
      <c r="BN518" s="23">
        <f t="shared" si="444"/>
        <v>0</v>
      </c>
      <c r="BO518" s="23">
        <f t="shared" si="445"/>
        <v>0</v>
      </c>
      <c r="BP518" s="23">
        <f t="shared" si="446"/>
        <v>0</v>
      </c>
      <c r="BQ518" s="23">
        <f t="shared" si="447"/>
        <v>0</v>
      </c>
      <c r="BR518" s="23">
        <f t="shared" si="448"/>
        <v>0</v>
      </c>
      <c r="BS518" s="23">
        <f t="shared" si="449"/>
        <v>0</v>
      </c>
      <c r="BT518" s="23">
        <f t="shared" si="450"/>
        <v>0</v>
      </c>
      <c r="BU518" s="23">
        <f t="shared" si="451"/>
        <v>0</v>
      </c>
      <c r="BV518" s="23">
        <f t="shared" si="452"/>
        <v>0</v>
      </c>
      <c r="BW518" s="23">
        <f t="shared" si="453"/>
        <v>0</v>
      </c>
      <c r="BX518" s="23">
        <f t="shared" si="454"/>
        <v>0</v>
      </c>
      <c r="BY518" s="23">
        <f t="shared" si="455"/>
        <v>0</v>
      </c>
      <c r="BZ518" s="23">
        <f t="shared" si="456"/>
        <v>0</v>
      </c>
      <c r="CA518" s="23">
        <f t="shared" si="457"/>
        <v>0</v>
      </c>
      <c r="CB518" s="23">
        <f t="shared" si="458"/>
        <v>0</v>
      </c>
      <c r="CC518" s="23">
        <f t="shared" si="459"/>
        <v>0</v>
      </c>
      <c r="CD518" s="23">
        <f t="shared" si="460"/>
        <v>0</v>
      </c>
      <c r="CE518" s="23">
        <f t="shared" si="461"/>
        <v>0</v>
      </c>
    </row>
    <row r="519" spans="1:83" x14ac:dyDescent="0.15">
      <c r="A519" s="1">
        <f t="shared" si="462"/>
        <v>13987</v>
      </c>
      <c r="B519" s="1">
        <f t="shared" si="463"/>
        <v>13988</v>
      </c>
      <c r="C519" s="1">
        <f t="shared" si="464"/>
        <v>13989</v>
      </c>
      <c r="D519" s="1">
        <f t="shared" si="465"/>
        <v>13990</v>
      </c>
      <c r="E519" s="1">
        <f t="shared" si="466"/>
        <v>13991</v>
      </c>
      <c r="F519" s="1">
        <f t="shared" si="467"/>
        <v>13992</v>
      </c>
      <c r="G519" s="1">
        <f t="shared" si="468"/>
        <v>13993</v>
      </c>
      <c r="H519" s="1">
        <f t="shared" si="469"/>
        <v>13994</v>
      </c>
      <c r="I519" s="1">
        <f t="shared" si="470"/>
        <v>13995</v>
      </c>
      <c r="J519" s="1">
        <f t="shared" si="471"/>
        <v>13996</v>
      </c>
      <c r="K519" s="1">
        <f t="shared" si="472"/>
        <v>13997</v>
      </c>
      <c r="L519" s="1">
        <f t="shared" si="473"/>
        <v>13998</v>
      </c>
      <c r="M519" s="1">
        <f t="shared" si="474"/>
        <v>13999</v>
      </c>
      <c r="N519" s="1">
        <f t="shared" si="475"/>
        <v>14000</v>
      </c>
      <c r="O519" s="1">
        <f t="shared" si="476"/>
        <v>14001</v>
      </c>
      <c r="P519" s="1">
        <f t="shared" si="477"/>
        <v>14002</v>
      </c>
      <c r="Q519" s="1">
        <f t="shared" si="478"/>
        <v>14003</v>
      </c>
      <c r="R519" s="1">
        <f t="shared" si="479"/>
        <v>14004</v>
      </c>
      <c r="S519" s="1">
        <f t="shared" si="480"/>
        <v>14005</v>
      </c>
      <c r="T519" s="1">
        <f t="shared" si="481"/>
        <v>14006</v>
      </c>
      <c r="U519" s="1">
        <f t="shared" si="482"/>
        <v>14007</v>
      </c>
      <c r="V519" s="1">
        <f t="shared" si="483"/>
        <v>14008</v>
      </c>
      <c r="W519" s="1">
        <f t="shared" si="484"/>
        <v>14009</v>
      </c>
      <c r="X519" s="1">
        <f t="shared" si="485"/>
        <v>14010</v>
      </c>
      <c r="Y519" s="1">
        <f t="shared" si="486"/>
        <v>14011</v>
      </c>
      <c r="Z519" s="1">
        <f t="shared" si="487"/>
        <v>14012</v>
      </c>
      <c r="AA519" s="1">
        <f t="shared" si="488"/>
        <v>14013</v>
      </c>
      <c r="AC519" s="1">
        <f>SMALL('27x27x27'!$B$2:$AB$756,A519)</f>
        <v>13987</v>
      </c>
      <c r="AD519" s="1">
        <f>SMALL('27x27x27'!$B$2:$AB$756,B519)</f>
        <v>13988</v>
      </c>
      <c r="AE519" s="1">
        <f>SMALL('27x27x27'!$B$2:$AB$756,C519)</f>
        <v>13989</v>
      </c>
      <c r="AF519" s="1">
        <f>SMALL('27x27x27'!$B$2:$AB$756,D519)</f>
        <v>13990</v>
      </c>
      <c r="AG519" s="1">
        <f>SMALL('27x27x27'!$B$2:$AB$756,E519)</f>
        <v>13991</v>
      </c>
      <c r="AH519" s="1">
        <f>SMALL('27x27x27'!$B$2:$AB$756,F519)</f>
        <v>13992</v>
      </c>
      <c r="AI519" s="1">
        <f>SMALL('27x27x27'!$B$2:$AB$756,G519)</f>
        <v>13993</v>
      </c>
      <c r="AJ519" s="1">
        <f>SMALL('27x27x27'!$B$2:$AB$756,H519)</f>
        <v>13994</v>
      </c>
      <c r="AK519" s="1">
        <f>SMALL('27x27x27'!$B$2:$AB$756,I519)</f>
        <v>13995</v>
      </c>
      <c r="AL519" s="1">
        <f>SMALL('27x27x27'!$B$2:$AB$756,J519)</f>
        <v>13996</v>
      </c>
      <c r="AM519" s="1">
        <f>SMALL('27x27x27'!$B$2:$AB$756,K519)</f>
        <v>13997</v>
      </c>
      <c r="AN519" s="1">
        <f>SMALL('27x27x27'!$B$2:$AB$756,L519)</f>
        <v>13998</v>
      </c>
      <c r="AO519" s="1">
        <f>SMALL('27x27x27'!$B$2:$AB$756,M519)</f>
        <v>13999</v>
      </c>
      <c r="AP519" s="1">
        <f>SMALL('27x27x27'!$B$2:$AB$756,N519)</f>
        <v>14000</v>
      </c>
      <c r="AQ519" s="1">
        <f>SMALL('27x27x27'!$B$2:$AB$756,O519)</f>
        <v>14001</v>
      </c>
      <c r="AR519" s="1">
        <f>SMALL('27x27x27'!$B$2:$AB$756,P519)</f>
        <v>14002</v>
      </c>
      <c r="AS519" s="1">
        <f>SMALL('27x27x27'!$B$2:$AB$756,Q519)</f>
        <v>14003</v>
      </c>
      <c r="AT519" s="1">
        <f>SMALL('27x27x27'!$B$2:$AB$756,R519)</f>
        <v>14004</v>
      </c>
      <c r="AU519" s="1">
        <f>SMALL('27x27x27'!$B$2:$AB$756,S519)</f>
        <v>14005</v>
      </c>
      <c r="AV519" s="1">
        <f>SMALL('27x27x27'!$B$2:$AB$756,T519)</f>
        <v>14006</v>
      </c>
      <c r="AW519" s="1">
        <f>SMALL('27x27x27'!$B$2:$AB$756,U519)</f>
        <v>14007</v>
      </c>
      <c r="AX519" s="1">
        <f>SMALL('27x27x27'!$B$2:$AB$756,V519)</f>
        <v>14008</v>
      </c>
      <c r="AY519" s="1">
        <f>SMALL('27x27x27'!$B$2:$AB$756,W519)</f>
        <v>14009</v>
      </c>
      <c r="AZ519" s="1">
        <f>SMALL('27x27x27'!$B$2:$AB$756,X519)</f>
        <v>14010</v>
      </c>
      <c r="BA519" s="1">
        <f>SMALL('27x27x27'!$B$2:$AB$756,Y519)</f>
        <v>14011</v>
      </c>
      <c r="BB519" s="1">
        <f>SMALL('27x27x27'!$B$2:$AB$756,Z519)</f>
        <v>14012</v>
      </c>
      <c r="BC519" s="1">
        <f>SMALL('27x27x27'!$B$2:$AB$756,AA519)</f>
        <v>14013</v>
      </c>
      <c r="BE519" s="23">
        <f t="shared" si="435"/>
        <v>0</v>
      </c>
      <c r="BF519" s="23">
        <f t="shared" si="436"/>
        <v>0</v>
      </c>
      <c r="BG519" s="23">
        <f t="shared" si="437"/>
        <v>0</v>
      </c>
      <c r="BH519" s="23">
        <f t="shared" si="438"/>
        <v>0</v>
      </c>
      <c r="BI519" s="23">
        <f t="shared" si="439"/>
        <v>0</v>
      </c>
      <c r="BJ519" s="23">
        <f t="shared" si="440"/>
        <v>0</v>
      </c>
      <c r="BK519" s="23">
        <f t="shared" si="441"/>
        <v>0</v>
      </c>
      <c r="BL519" s="23">
        <f t="shared" si="442"/>
        <v>0</v>
      </c>
      <c r="BM519" s="23">
        <f t="shared" si="443"/>
        <v>0</v>
      </c>
      <c r="BN519" s="23">
        <f t="shared" si="444"/>
        <v>0</v>
      </c>
      <c r="BO519" s="23">
        <f t="shared" si="445"/>
        <v>0</v>
      </c>
      <c r="BP519" s="23">
        <f t="shared" si="446"/>
        <v>0</v>
      </c>
      <c r="BQ519" s="23">
        <f t="shared" si="447"/>
        <v>0</v>
      </c>
      <c r="BR519" s="23">
        <f t="shared" si="448"/>
        <v>0</v>
      </c>
      <c r="BS519" s="23">
        <f t="shared" si="449"/>
        <v>0</v>
      </c>
      <c r="BT519" s="23">
        <f t="shared" si="450"/>
        <v>0</v>
      </c>
      <c r="BU519" s="23">
        <f t="shared" si="451"/>
        <v>0</v>
      </c>
      <c r="BV519" s="23">
        <f t="shared" si="452"/>
        <v>0</v>
      </c>
      <c r="BW519" s="23">
        <f t="shared" si="453"/>
        <v>0</v>
      </c>
      <c r="BX519" s="23">
        <f t="shared" si="454"/>
        <v>0</v>
      </c>
      <c r="BY519" s="23">
        <f t="shared" si="455"/>
        <v>0</v>
      </c>
      <c r="BZ519" s="23">
        <f t="shared" si="456"/>
        <v>0</v>
      </c>
      <c r="CA519" s="23">
        <f t="shared" si="457"/>
        <v>0</v>
      </c>
      <c r="CB519" s="23">
        <f t="shared" si="458"/>
        <v>0</v>
      </c>
      <c r="CC519" s="23">
        <f t="shared" si="459"/>
        <v>0</v>
      </c>
      <c r="CD519" s="23">
        <f t="shared" si="460"/>
        <v>0</v>
      </c>
      <c r="CE519" s="23">
        <f t="shared" si="461"/>
        <v>0</v>
      </c>
    </row>
    <row r="520" spans="1:83" x14ac:dyDescent="0.15">
      <c r="A520" s="1">
        <f t="shared" si="462"/>
        <v>14014</v>
      </c>
      <c r="B520" s="1">
        <f t="shared" si="463"/>
        <v>14015</v>
      </c>
      <c r="C520" s="1">
        <f t="shared" si="464"/>
        <v>14016</v>
      </c>
      <c r="D520" s="1">
        <f t="shared" si="465"/>
        <v>14017</v>
      </c>
      <c r="E520" s="1">
        <f t="shared" si="466"/>
        <v>14018</v>
      </c>
      <c r="F520" s="1">
        <f t="shared" si="467"/>
        <v>14019</v>
      </c>
      <c r="G520" s="1">
        <f t="shared" si="468"/>
        <v>14020</v>
      </c>
      <c r="H520" s="1">
        <f t="shared" si="469"/>
        <v>14021</v>
      </c>
      <c r="I520" s="1">
        <f t="shared" si="470"/>
        <v>14022</v>
      </c>
      <c r="J520" s="1">
        <f t="shared" si="471"/>
        <v>14023</v>
      </c>
      <c r="K520" s="1">
        <f t="shared" si="472"/>
        <v>14024</v>
      </c>
      <c r="L520" s="1">
        <f t="shared" si="473"/>
        <v>14025</v>
      </c>
      <c r="M520" s="1">
        <f t="shared" si="474"/>
        <v>14026</v>
      </c>
      <c r="N520" s="1">
        <f t="shared" si="475"/>
        <v>14027</v>
      </c>
      <c r="O520" s="1">
        <f t="shared" si="476"/>
        <v>14028</v>
      </c>
      <c r="P520" s="1">
        <f t="shared" si="477"/>
        <v>14029</v>
      </c>
      <c r="Q520" s="1">
        <f t="shared" si="478"/>
        <v>14030</v>
      </c>
      <c r="R520" s="1">
        <f t="shared" si="479"/>
        <v>14031</v>
      </c>
      <c r="S520" s="1">
        <f t="shared" si="480"/>
        <v>14032</v>
      </c>
      <c r="T520" s="1">
        <f t="shared" si="481"/>
        <v>14033</v>
      </c>
      <c r="U520" s="1">
        <f t="shared" si="482"/>
        <v>14034</v>
      </c>
      <c r="V520" s="1">
        <f t="shared" si="483"/>
        <v>14035</v>
      </c>
      <c r="W520" s="1">
        <f t="shared" si="484"/>
        <v>14036</v>
      </c>
      <c r="X520" s="1">
        <f t="shared" si="485"/>
        <v>14037</v>
      </c>
      <c r="Y520" s="1">
        <f t="shared" si="486"/>
        <v>14038</v>
      </c>
      <c r="Z520" s="1">
        <f t="shared" si="487"/>
        <v>14039</v>
      </c>
      <c r="AA520" s="1">
        <f t="shared" si="488"/>
        <v>14040</v>
      </c>
      <c r="AC520" s="1">
        <f>SMALL('27x27x27'!$B$2:$AB$756,A520)</f>
        <v>14014</v>
      </c>
      <c r="AD520" s="1">
        <f>SMALL('27x27x27'!$B$2:$AB$756,B520)</f>
        <v>14015</v>
      </c>
      <c r="AE520" s="1">
        <f>SMALL('27x27x27'!$B$2:$AB$756,C520)</f>
        <v>14016</v>
      </c>
      <c r="AF520" s="1">
        <f>SMALL('27x27x27'!$B$2:$AB$756,D520)</f>
        <v>14017</v>
      </c>
      <c r="AG520" s="1">
        <f>SMALL('27x27x27'!$B$2:$AB$756,E520)</f>
        <v>14018</v>
      </c>
      <c r="AH520" s="1">
        <f>SMALL('27x27x27'!$B$2:$AB$756,F520)</f>
        <v>14019</v>
      </c>
      <c r="AI520" s="1">
        <f>SMALL('27x27x27'!$B$2:$AB$756,G520)</f>
        <v>14020</v>
      </c>
      <c r="AJ520" s="1">
        <f>SMALL('27x27x27'!$B$2:$AB$756,H520)</f>
        <v>14021</v>
      </c>
      <c r="AK520" s="1">
        <f>SMALL('27x27x27'!$B$2:$AB$756,I520)</f>
        <v>14022</v>
      </c>
      <c r="AL520" s="1">
        <f>SMALL('27x27x27'!$B$2:$AB$756,J520)</f>
        <v>14023</v>
      </c>
      <c r="AM520" s="1">
        <f>SMALL('27x27x27'!$B$2:$AB$756,K520)</f>
        <v>14024</v>
      </c>
      <c r="AN520" s="1">
        <f>SMALL('27x27x27'!$B$2:$AB$756,L520)</f>
        <v>14025</v>
      </c>
      <c r="AO520" s="1">
        <f>SMALL('27x27x27'!$B$2:$AB$756,M520)</f>
        <v>14026</v>
      </c>
      <c r="AP520" s="1">
        <f>SMALL('27x27x27'!$B$2:$AB$756,N520)</f>
        <v>14027</v>
      </c>
      <c r="AQ520" s="1">
        <f>SMALL('27x27x27'!$B$2:$AB$756,O520)</f>
        <v>14028</v>
      </c>
      <c r="AR520" s="1">
        <f>SMALL('27x27x27'!$B$2:$AB$756,P520)</f>
        <v>14029</v>
      </c>
      <c r="AS520" s="1">
        <f>SMALL('27x27x27'!$B$2:$AB$756,Q520)</f>
        <v>14030</v>
      </c>
      <c r="AT520" s="1">
        <f>SMALL('27x27x27'!$B$2:$AB$756,R520)</f>
        <v>14031</v>
      </c>
      <c r="AU520" s="1">
        <f>SMALL('27x27x27'!$B$2:$AB$756,S520)</f>
        <v>14032</v>
      </c>
      <c r="AV520" s="1">
        <f>SMALL('27x27x27'!$B$2:$AB$756,T520)</f>
        <v>14033</v>
      </c>
      <c r="AW520" s="1">
        <f>SMALL('27x27x27'!$B$2:$AB$756,U520)</f>
        <v>14034</v>
      </c>
      <c r="AX520" s="1">
        <f>SMALL('27x27x27'!$B$2:$AB$756,V520)</f>
        <v>14035</v>
      </c>
      <c r="AY520" s="1">
        <f>SMALL('27x27x27'!$B$2:$AB$756,W520)</f>
        <v>14036</v>
      </c>
      <c r="AZ520" s="1">
        <f>SMALL('27x27x27'!$B$2:$AB$756,X520)</f>
        <v>14037</v>
      </c>
      <c r="BA520" s="1">
        <f>SMALL('27x27x27'!$B$2:$AB$756,Y520)</f>
        <v>14038</v>
      </c>
      <c r="BB520" s="1">
        <f>SMALL('27x27x27'!$B$2:$AB$756,Z520)</f>
        <v>14039</v>
      </c>
      <c r="BC520" s="1">
        <f>SMALL('27x27x27'!$B$2:$AB$756,AA520)</f>
        <v>14040</v>
      </c>
      <c r="BE520" s="23">
        <f t="shared" si="435"/>
        <v>0</v>
      </c>
      <c r="BF520" s="23">
        <f t="shared" si="436"/>
        <v>0</v>
      </c>
      <c r="BG520" s="23">
        <f t="shared" si="437"/>
        <v>0</v>
      </c>
      <c r="BH520" s="23">
        <f t="shared" si="438"/>
        <v>0</v>
      </c>
      <c r="BI520" s="23">
        <f t="shared" si="439"/>
        <v>0</v>
      </c>
      <c r="BJ520" s="23">
        <f t="shared" si="440"/>
        <v>0</v>
      </c>
      <c r="BK520" s="23">
        <f t="shared" si="441"/>
        <v>0</v>
      </c>
      <c r="BL520" s="23">
        <f t="shared" si="442"/>
        <v>0</v>
      </c>
      <c r="BM520" s="23">
        <f t="shared" si="443"/>
        <v>0</v>
      </c>
      <c r="BN520" s="23">
        <f t="shared" si="444"/>
        <v>0</v>
      </c>
      <c r="BO520" s="23">
        <f t="shared" si="445"/>
        <v>0</v>
      </c>
      <c r="BP520" s="23">
        <f t="shared" si="446"/>
        <v>0</v>
      </c>
      <c r="BQ520" s="23">
        <f t="shared" si="447"/>
        <v>0</v>
      </c>
      <c r="BR520" s="23">
        <f t="shared" si="448"/>
        <v>0</v>
      </c>
      <c r="BS520" s="23">
        <f t="shared" si="449"/>
        <v>0</v>
      </c>
      <c r="BT520" s="23">
        <f t="shared" si="450"/>
        <v>0</v>
      </c>
      <c r="BU520" s="23">
        <f t="shared" si="451"/>
        <v>0</v>
      </c>
      <c r="BV520" s="23">
        <f t="shared" si="452"/>
        <v>0</v>
      </c>
      <c r="BW520" s="23">
        <f t="shared" si="453"/>
        <v>0</v>
      </c>
      <c r="BX520" s="23">
        <f t="shared" si="454"/>
        <v>0</v>
      </c>
      <c r="BY520" s="23">
        <f t="shared" si="455"/>
        <v>0</v>
      </c>
      <c r="BZ520" s="23">
        <f t="shared" si="456"/>
        <v>0</v>
      </c>
      <c r="CA520" s="23">
        <f t="shared" si="457"/>
        <v>0</v>
      </c>
      <c r="CB520" s="23">
        <f t="shared" si="458"/>
        <v>0</v>
      </c>
      <c r="CC520" s="23">
        <f t="shared" si="459"/>
        <v>0</v>
      </c>
      <c r="CD520" s="23">
        <f t="shared" si="460"/>
        <v>0</v>
      </c>
      <c r="CE520" s="23">
        <f t="shared" si="461"/>
        <v>0</v>
      </c>
    </row>
    <row r="521" spans="1:83" x14ac:dyDescent="0.15">
      <c r="A521" s="1">
        <f t="shared" si="462"/>
        <v>14041</v>
      </c>
      <c r="B521" s="1">
        <f t="shared" si="463"/>
        <v>14042</v>
      </c>
      <c r="C521" s="1">
        <f t="shared" si="464"/>
        <v>14043</v>
      </c>
      <c r="D521" s="1">
        <f t="shared" si="465"/>
        <v>14044</v>
      </c>
      <c r="E521" s="1">
        <f t="shared" si="466"/>
        <v>14045</v>
      </c>
      <c r="F521" s="1">
        <f t="shared" si="467"/>
        <v>14046</v>
      </c>
      <c r="G521" s="1">
        <f t="shared" si="468"/>
        <v>14047</v>
      </c>
      <c r="H521" s="1">
        <f t="shared" si="469"/>
        <v>14048</v>
      </c>
      <c r="I521" s="1">
        <f t="shared" si="470"/>
        <v>14049</v>
      </c>
      <c r="J521" s="1">
        <f t="shared" si="471"/>
        <v>14050</v>
      </c>
      <c r="K521" s="1">
        <f t="shared" si="472"/>
        <v>14051</v>
      </c>
      <c r="L521" s="1">
        <f t="shared" si="473"/>
        <v>14052</v>
      </c>
      <c r="M521" s="1">
        <f t="shared" si="474"/>
        <v>14053</v>
      </c>
      <c r="N521" s="1">
        <f t="shared" si="475"/>
        <v>14054</v>
      </c>
      <c r="O521" s="1">
        <f t="shared" si="476"/>
        <v>14055</v>
      </c>
      <c r="P521" s="1">
        <f t="shared" si="477"/>
        <v>14056</v>
      </c>
      <c r="Q521" s="1">
        <f t="shared" si="478"/>
        <v>14057</v>
      </c>
      <c r="R521" s="1">
        <f t="shared" si="479"/>
        <v>14058</v>
      </c>
      <c r="S521" s="1">
        <f t="shared" si="480"/>
        <v>14059</v>
      </c>
      <c r="T521" s="1">
        <f t="shared" si="481"/>
        <v>14060</v>
      </c>
      <c r="U521" s="1">
        <f t="shared" si="482"/>
        <v>14061</v>
      </c>
      <c r="V521" s="1">
        <f t="shared" si="483"/>
        <v>14062</v>
      </c>
      <c r="W521" s="1">
        <f t="shared" si="484"/>
        <v>14063</v>
      </c>
      <c r="X521" s="1">
        <f t="shared" si="485"/>
        <v>14064</v>
      </c>
      <c r="Y521" s="1">
        <f t="shared" si="486"/>
        <v>14065</v>
      </c>
      <c r="Z521" s="1">
        <f t="shared" si="487"/>
        <v>14066</v>
      </c>
      <c r="AA521" s="1">
        <f t="shared" si="488"/>
        <v>14067</v>
      </c>
      <c r="AC521" s="1">
        <f>SMALL('27x27x27'!$B$2:$AB$756,A521)</f>
        <v>14041</v>
      </c>
      <c r="AD521" s="1">
        <f>SMALL('27x27x27'!$B$2:$AB$756,B521)</f>
        <v>14042</v>
      </c>
      <c r="AE521" s="1">
        <f>SMALL('27x27x27'!$B$2:$AB$756,C521)</f>
        <v>14043</v>
      </c>
      <c r="AF521" s="1">
        <f>SMALL('27x27x27'!$B$2:$AB$756,D521)</f>
        <v>14044</v>
      </c>
      <c r="AG521" s="1">
        <f>SMALL('27x27x27'!$B$2:$AB$756,E521)</f>
        <v>14045</v>
      </c>
      <c r="AH521" s="1">
        <f>SMALL('27x27x27'!$B$2:$AB$756,F521)</f>
        <v>14046</v>
      </c>
      <c r="AI521" s="1">
        <f>SMALL('27x27x27'!$B$2:$AB$756,G521)</f>
        <v>14047</v>
      </c>
      <c r="AJ521" s="1">
        <f>SMALL('27x27x27'!$B$2:$AB$756,H521)</f>
        <v>14048</v>
      </c>
      <c r="AK521" s="1">
        <f>SMALL('27x27x27'!$B$2:$AB$756,I521)</f>
        <v>14049</v>
      </c>
      <c r="AL521" s="1">
        <f>SMALL('27x27x27'!$B$2:$AB$756,J521)</f>
        <v>14050</v>
      </c>
      <c r="AM521" s="1">
        <f>SMALL('27x27x27'!$B$2:$AB$756,K521)</f>
        <v>14051</v>
      </c>
      <c r="AN521" s="1">
        <f>SMALL('27x27x27'!$B$2:$AB$756,L521)</f>
        <v>14052</v>
      </c>
      <c r="AO521" s="1">
        <f>SMALL('27x27x27'!$B$2:$AB$756,M521)</f>
        <v>14053</v>
      </c>
      <c r="AP521" s="1">
        <f>SMALL('27x27x27'!$B$2:$AB$756,N521)</f>
        <v>14054</v>
      </c>
      <c r="AQ521" s="1">
        <f>SMALL('27x27x27'!$B$2:$AB$756,O521)</f>
        <v>14055</v>
      </c>
      <c r="AR521" s="1">
        <f>SMALL('27x27x27'!$B$2:$AB$756,P521)</f>
        <v>14056</v>
      </c>
      <c r="AS521" s="1">
        <f>SMALL('27x27x27'!$B$2:$AB$756,Q521)</f>
        <v>14057</v>
      </c>
      <c r="AT521" s="1">
        <f>SMALL('27x27x27'!$B$2:$AB$756,R521)</f>
        <v>14058</v>
      </c>
      <c r="AU521" s="1">
        <f>SMALL('27x27x27'!$B$2:$AB$756,S521)</f>
        <v>14059</v>
      </c>
      <c r="AV521" s="1">
        <f>SMALL('27x27x27'!$B$2:$AB$756,T521)</f>
        <v>14060</v>
      </c>
      <c r="AW521" s="1">
        <f>SMALL('27x27x27'!$B$2:$AB$756,U521)</f>
        <v>14061</v>
      </c>
      <c r="AX521" s="1">
        <f>SMALL('27x27x27'!$B$2:$AB$756,V521)</f>
        <v>14062</v>
      </c>
      <c r="AY521" s="1">
        <f>SMALL('27x27x27'!$B$2:$AB$756,W521)</f>
        <v>14063</v>
      </c>
      <c r="AZ521" s="1">
        <f>SMALL('27x27x27'!$B$2:$AB$756,X521)</f>
        <v>14064</v>
      </c>
      <c r="BA521" s="1">
        <f>SMALL('27x27x27'!$B$2:$AB$756,Y521)</f>
        <v>14065</v>
      </c>
      <c r="BB521" s="1">
        <f>SMALL('27x27x27'!$B$2:$AB$756,Z521)</f>
        <v>14066</v>
      </c>
      <c r="BC521" s="1">
        <f>SMALL('27x27x27'!$B$2:$AB$756,AA521)</f>
        <v>14067</v>
      </c>
      <c r="BE521" s="23">
        <f t="shared" si="435"/>
        <v>0</v>
      </c>
      <c r="BF521" s="23">
        <f t="shared" si="436"/>
        <v>0</v>
      </c>
      <c r="BG521" s="23">
        <f t="shared" si="437"/>
        <v>0</v>
      </c>
      <c r="BH521" s="23">
        <f t="shared" si="438"/>
        <v>0</v>
      </c>
      <c r="BI521" s="23">
        <f t="shared" si="439"/>
        <v>0</v>
      </c>
      <c r="BJ521" s="23">
        <f t="shared" si="440"/>
        <v>0</v>
      </c>
      <c r="BK521" s="23">
        <f t="shared" si="441"/>
        <v>0</v>
      </c>
      <c r="BL521" s="23">
        <f t="shared" si="442"/>
        <v>0</v>
      </c>
      <c r="BM521" s="23">
        <f t="shared" si="443"/>
        <v>0</v>
      </c>
      <c r="BN521" s="23">
        <f t="shared" si="444"/>
        <v>0</v>
      </c>
      <c r="BO521" s="23">
        <f t="shared" si="445"/>
        <v>0</v>
      </c>
      <c r="BP521" s="23">
        <f t="shared" si="446"/>
        <v>0</v>
      </c>
      <c r="BQ521" s="23">
        <f t="shared" si="447"/>
        <v>0</v>
      </c>
      <c r="BR521" s="23">
        <f t="shared" si="448"/>
        <v>0</v>
      </c>
      <c r="BS521" s="23">
        <f t="shared" si="449"/>
        <v>0</v>
      </c>
      <c r="BT521" s="23">
        <f t="shared" si="450"/>
        <v>0</v>
      </c>
      <c r="BU521" s="23">
        <f t="shared" si="451"/>
        <v>0</v>
      </c>
      <c r="BV521" s="23">
        <f t="shared" si="452"/>
        <v>0</v>
      </c>
      <c r="BW521" s="23">
        <f t="shared" si="453"/>
        <v>0</v>
      </c>
      <c r="BX521" s="23">
        <f t="shared" si="454"/>
        <v>0</v>
      </c>
      <c r="BY521" s="23">
        <f t="shared" si="455"/>
        <v>0</v>
      </c>
      <c r="BZ521" s="23">
        <f t="shared" si="456"/>
        <v>0</v>
      </c>
      <c r="CA521" s="23">
        <f t="shared" si="457"/>
        <v>0</v>
      </c>
      <c r="CB521" s="23">
        <f t="shared" si="458"/>
        <v>0</v>
      </c>
      <c r="CC521" s="23">
        <f t="shared" si="459"/>
        <v>0</v>
      </c>
      <c r="CD521" s="23">
        <f t="shared" si="460"/>
        <v>0</v>
      </c>
      <c r="CE521" s="23">
        <f t="shared" si="461"/>
        <v>0</v>
      </c>
    </row>
    <row r="522" spans="1:83" x14ac:dyDescent="0.15">
      <c r="A522" s="1">
        <f t="shared" si="462"/>
        <v>14068</v>
      </c>
      <c r="B522" s="1">
        <f t="shared" si="463"/>
        <v>14069</v>
      </c>
      <c r="C522" s="1">
        <f t="shared" si="464"/>
        <v>14070</v>
      </c>
      <c r="D522" s="1">
        <f t="shared" si="465"/>
        <v>14071</v>
      </c>
      <c r="E522" s="1">
        <f t="shared" si="466"/>
        <v>14072</v>
      </c>
      <c r="F522" s="1">
        <f t="shared" si="467"/>
        <v>14073</v>
      </c>
      <c r="G522" s="1">
        <f t="shared" si="468"/>
        <v>14074</v>
      </c>
      <c r="H522" s="1">
        <f t="shared" si="469"/>
        <v>14075</v>
      </c>
      <c r="I522" s="1">
        <f t="shared" si="470"/>
        <v>14076</v>
      </c>
      <c r="J522" s="1">
        <f t="shared" si="471"/>
        <v>14077</v>
      </c>
      <c r="K522" s="1">
        <f t="shared" si="472"/>
        <v>14078</v>
      </c>
      <c r="L522" s="1">
        <f t="shared" si="473"/>
        <v>14079</v>
      </c>
      <c r="M522" s="1">
        <f t="shared" si="474"/>
        <v>14080</v>
      </c>
      <c r="N522" s="1">
        <f t="shared" si="475"/>
        <v>14081</v>
      </c>
      <c r="O522" s="1">
        <f t="shared" si="476"/>
        <v>14082</v>
      </c>
      <c r="P522" s="1">
        <f t="shared" si="477"/>
        <v>14083</v>
      </c>
      <c r="Q522" s="1">
        <f t="shared" si="478"/>
        <v>14084</v>
      </c>
      <c r="R522" s="1">
        <f t="shared" si="479"/>
        <v>14085</v>
      </c>
      <c r="S522" s="1">
        <f t="shared" si="480"/>
        <v>14086</v>
      </c>
      <c r="T522" s="1">
        <f t="shared" si="481"/>
        <v>14087</v>
      </c>
      <c r="U522" s="1">
        <f t="shared" si="482"/>
        <v>14088</v>
      </c>
      <c r="V522" s="1">
        <f t="shared" si="483"/>
        <v>14089</v>
      </c>
      <c r="W522" s="1">
        <f t="shared" si="484"/>
        <v>14090</v>
      </c>
      <c r="X522" s="1">
        <f t="shared" si="485"/>
        <v>14091</v>
      </c>
      <c r="Y522" s="1">
        <f t="shared" si="486"/>
        <v>14092</v>
      </c>
      <c r="Z522" s="1">
        <f t="shared" si="487"/>
        <v>14093</v>
      </c>
      <c r="AA522" s="1">
        <f t="shared" si="488"/>
        <v>14094</v>
      </c>
      <c r="AC522" s="1">
        <f>SMALL('27x27x27'!$B$2:$AB$756,A522)</f>
        <v>14068</v>
      </c>
      <c r="AD522" s="1">
        <f>SMALL('27x27x27'!$B$2:$AB$756,B522)</f>
        <v>14069</v>
      </c>
      <c r="AE522" s="1">
        <f>SMALL('27x27x27'!$B$2:$AB$756,C522)</f>
        <v>14070</v>
      </c>
      <c r="AF522" s="1">
        <f>SMALL('27x27x27'!$B$2:$AB$756,D522)</f>
        <v>14071</v>
      </c>
      <c r="AG522" s="1">
        <f>SMALL('27x27x27'!$B$2:$AB$756,E522)</f>
        <v>14072</v>
      </c>
      <c r="AH522" s="1">
        <f>SMALL('27x27x27'!$B$2:$AB$756,F522)</f>
        <v>14073</v>
      </c>
      <c r="AI522" s="1">
        <f>SMALL('27x27x27'!$B$2:$AB$756,G522)</f>
        <v>14074</v>
      </c>
      <c r="AJ522" s="1">
        <f>SMALL('27x27x27'!$B$2:$AB$756,H522)</f>
        <v>14075</v>
      </c>
      <c r="AK522" s="1">
        <f>SMALL('27x27x27'!$B$2:$AB$756,I522)</f>
        <v>14076</v>
      </c>
      <c r="AL522" s="1">
        <f>SMALL('27x27x27'!$B$2:$AB$756,J522)</f>
        <v>14077</v>
      </c>
      <c r="AM522" s="1">
        <f>SMALL('27x27x27'!$B$2:$AB$756,K522)</f>
        <v>14078</v>
      </c>
      <c r="AN522" s="1">
        <f>SMALL('27x27x27'!$B$2:$AB$756,L522)</f>
        <v>14079</v>
      </c>
      <c r="AO522" s="1">
        <f>SMALL('27x27x27'!$B$2:$AB$756,M522)</f>
        <v>14080</v>
      </c>
      <c r="AP522" s="1">
        <f>SMALL('27x27x27'!$B$2:$AB$756,N522)</f>
        <v>14081</v>
      </c>
      <c r="AQ522" s="1">
        <f>SMALL('27x27x27'!$B$2:$AB$756,O522)</f>
        <v>14082</v>
      </c>
      <c r="AR522" s="1">
        <f>SMALL('27x27x27'!$B$2:$AB$756,P522)</f>
        <v>14083</v>
      </c>
      <c r="AS522" s="1">
        <f>SMALL('27x27x27'!$B$2:$AB$756,Q522)</f>
        <v>14084</v>
      </c>
      <c r="AT522" s="1">
        <f>SMALL('27x27x27'!$B$2:$AB$756,R522)</f>
        <v>14085</v>
      </c>
      <c r="AU522" s="1">
        <f>SMALL('27x27x27'!$B$2:$AB$756,S522)</f>
        <v>14086</v>
      </c>
      <c r="AV522" s="1">
        <f>SMALL('27x27x27'!$B$2:$AB$756,T522)</f>
        <v>14087</v>
      </c>
      <c r="AW522" s="1">
        <f>SMALL('27x27x27'!$B$2:$AB$756,U522)</f>
        <v>14088</v>
      </c>
      <c r="AX522" s="1">
        <f>SMALL('27x27x27'!$B$2:$AB$756,V522)</f>
        <v>14089</v>
      </c>
      <c r="AY522" s="1">
        <f>SMALL('27x27x27'!$B$2:$AB$756,W522)</f>
        <v>14090</v>
      </c>
      <c r="AZ522" s="1">
        <f>SMALL('27x27x27'!$B$2:$AB$756,X522)</f>
        <v>14091</v>
      </c>
      <c r="BA522" s="1">
        <f>SMALL('27x27x27'!$B$2:$AB$756,Y522)</f>
        <v>14092</v>
      </c>
      <c r="BB522" s="1">
        <f>SMALL('27x27x27'!$B$2:$AB$756,Z522)</f>
        <v>14093</v>
      </c>
      <c r="BC522" s="1">
        <f>SMALL('27x27x27'!$B$2:$AB$756,AA522)</f>
        <v>14094</v>
      </c>
      <c r="BE522" s="23">
        <f t="shared" si="435"/>
        <v>0</v>
      </c>
      <c r="BF522" s="23">
        <f t="shared" si="436"/>
        <v>0</v>
      </c>
      <c r="BG522" s="23">
        <f t="shared" si="437"/>
        <v>0</v>
      </c>
      <c r="BH522" s="23">
        <f t="shared" si="438"/>
        <v>0</v>
      </c>
      <c r="BI522" s="23">
        <f t="shared" si="439"/>
        <v>0</v>
      </c>
      <c r="BJ522" s="23">
        <f t="shared" si="440"/>
        <v>0</v>
      </c>
      <c r="BK522" s="23">
        <f t="shared" si="441"/>
        <v>0</v>
      </c>
      <c r="BL522" s="23">
        <f t="shared" si="442"/>
        <v>0</v>
      </c>
      <c r="BM522" s="23">
        <f t="shared" si="443"/>
        <v>0</v>
      </c>
      <c r="BN522" s="23">
        <f t="shared" si="444"/>
        <v>0</v>
      </c>
      <c r="BO522" s="23">
        <f t="shared" si="445"/>
        <v>0</v>
      </c>
      <c r="BP522" s="23">
        <f t="shared" si="446"/>
        <v>0</v>
      </c>
      <c r="BQ522" s="23">
        <f t="shared" si="447"/>
        <v>0</v>
      </c>
      <c r="BR522" s="23">
        <f t="shared" si="448"/>
        <v>0</v>
      </c>
      <c r="BS522" s="23">
        <f t="shared" si="449"/>
        <v>0</v>
      </c>
      <c r="BT522" s="23">
        <f t="shared" si="450"/>
        <v>0</v>
      </c>
      <c r="BU522" s="23">
        <f t="shared" si="451"/>
        <v>0</v>
      </c>
      <c r="BV522" s="23">
        <f t="shared" si="452"/>
        <v>0</v>
      </c>
      <c r="BW522" s="23">
        <f t="shared" si="453"/>
        <v>0</v>
      </c>
      <c r="BX522" s="23">
        <f t="shared" si="454"/>
        <v>0</v>
      </c>
      <c r="BY522" s="23">
        <f t="shared" si="455"/>
        <v>0</v>
      </c>
      <c r="BZ522" s="23">
        <f t="shared" si="456"/>
        <v>0</v>
      </c>
      <c r="CA522" s="23">
        <f t="shared" si="457"/>
        <v>0</v>
      </c>
      <c r="CB522" s="23">
        <f t="shared" si="458"/>
        <v>0</v>
      </c>
      <c r="CC522" s="23">
        <f t="shared" si="459"/>
        <v>0</v>
      </c>
      <c r="CD522" s="23">
        <f t="shared" si="460"/>
        <v>0</v>
      </c>
      <c r="CE522" s="23">
        <f t="shared" si="461"/>
        <v>0</v>
      </c>
    </row>
    <row r="523" spans="1:83" x14ac:dyDescent="0.15">
      <c r="A523" s="1">
        <f t="shared" si="462"/>
        <v>14095</v>
      </c>
      <c r="B523" s="1">
        <f t="shared" si="463"/>
        <v>14096</v>
      </c>
      <c r="C523" s="1">
        <f t="shared" si="464"/>
        <v>14097</v>
      </c>
      <c r="D523" s="1">
        <f t="shared" si="465"/>
        <v>14098</v>
      </c>
      <c r="E523" s="1">
        <f t="shared" si="466"/>
        <v>14099</v>
      </c>
      <c r="F523" s="1">
        <f t="shared" si="467"/>
        <v>14100</v>
      </c>
      <c r="G523" s="1">
        <f t="shared" si="468"/>
        <v>14101</v>
      </c>
      <c r="H523" s="1">
        <f t="shared" si="469"/>
        <v>14102</v>
      </c>
      <c r="I523" s="1">
        <f t="shared" si="470"/>
        <v>14103</v>
      </c>
      <c r="J523" s="1">
        <f t="shared" si="471"/>
        <v>14104</v>
      </c>
      <c r="K523" s="1">
        <f t="shared" si="472"/>
        <v>14105</v>
      </c>
      <c r="L523" s="1">
        <f t="shared" si="473"/>
        <v>14106</v>
      </c>
      <c r="M523" s="1">
        <f t="shared" si="474"/>
        <v>14107</v>
      </c>
      <c r="N523" s="1">
        <f t="shared" si="475"/>
        <v>14108</v>
      </c>
      <c r="O523" s="1">
        <f t="shared" si="476"/>
        <v>14109</v>
      </c>
      <c r="P523" s="1">
        <f t="shared" si="477"/>
        <v>14110</v>
      </c>
      <c r="Q523" s="1">
        <f t="shared" si="478"/>
        <v>14111</v>
      </c>
      <c r="R523" s="1">
        <f t="shared" si="479"/>
        <v>14112</v>
      </c>
      <c r="S523" s="1">
        <f t="shared" si="480"/>
        <v>14113</v>
      </c>
      <c r="T523" s="1">
        <f t="shared" si="481"/>
        <v>14114</v>
      </c>
      <c r="U523" s="1">
        <f t="shared" si="482"/>
        <v>14115</v>
      </c>
      <c r="V523" s="1">
        <f t="shared" si="483"/>
        <v>14116</v>
      </c>
      <c r="W523" s="1">
        <f t="shared" si="484"/>
        <v>14117</v>
      </c>
      <c r="X523" s="1">
        <f t="shared" si="485"/>
        <v>14118</v>
      </c>
      <c r="Y523" s="1">
        <f t="shared" si="486"/>
        <v>14119</v>
      </c>
      <c r="Z523" s="1">
        <f t="shared" si="487"/>
        <v>14120</v>
      </c>
      <c r="AA523" s="1">
        <f t="shared" si="488"/>
        <v>14121</v>
      </c>
      <c r="AC523" s="1">
        <f>SMALL('27x27x27'!$B$2:$AB$756,A523)</f>
        <v>14095</v>
      </c>
      <c r="AD523" s="1">
        <f>SMALL('27x27x27'!$B$2:$AB$756,B523)</f>
        <v>14096</v>
      </c>
      <c r="AE523" s="1">
        <f>SMALL('27x27x27'!$B$2:$AB$756,C523)</f>
        <v>14097</v>
      </c>
      <c r="AF523" s="1">
        <f>SMALL('27x27x27'!$B$2:$AB$756,D523)</f>
        <v>14098</v>
      </c>
      <c r="AG523" s="1">
        <f>SMALL('27x27x27'!$B$2:$AB$756,E523)</f>
        <v>14099</v>
      </c>
      <c r="AH523" s="1">
        <f>SMALL('27x27x27'!$B$2:$AB$756,F523)</f>
        <v>14100</v>
      </c>
      <c r="AI523" s="1">
        <f>SMALL('27x27x27'!$B$2:$AB$756,G523)</f>
        <v>14101</v>
      </c>
      <c r="AJ523" s="1">
        <f>SMALL('27x27x27'!$B$2:$AB$756,H523)</f>
        <v>14102</v>
      </c>
      <c r="AK523" s="1">
        <f>SMALL('27x27x27'!$B$2:$AB$756,I523)</f>
        <v>14103</v>
      </c>
      <c r="AL523" s="1">
        <f>SMALL('27x27x27'!$B$2:$AB$756,J523)</f>
        <v>14104</v>
      </c>
      <c r="AM523" s="1">
        <f>SMALL('27x27x27'!$B$2:$AB$756,K523)</f>
        <v>14105</v>
      </c>
      <c r="AN523" s="1">
        <f>SMALL('27x27x27'!$B$2:$AB$756,L523)</f>
        <v>14106</v>
      </c>
      <c r="AO523" s="1">
        <f>SMALL('27x27x27'!$B$2:$AB$756,M523)</f>
        <v>14107</v>
      </c>
      <c r="AP523" s="1">
        <f>SMALL('27x27x27'!$B$2:$AB$756,N523)</f>
        <v>14108</v>
      </c>
      <c r="AQ523" s="1">
        <f>SMALL('27x27x27'!$B$2:$AB$756,O523)</f>
        <v>14109</v>
      </c>
      <c r="AR523" s="1">
        <f>SMALL('27x27x27'!$B$2:$AB$756,P523)</f>
        <v>14110</v>
      </c>
      <c r="AS523" s="1">
        <f>SMALL('27x27x27'!$B$2:$AB$756,Q523)</f>
        <v>14111</v>
      </c>
      <c r="AT523" s="1">
        <f>SMALL('27x27x27'!$B$2:$AB$756,R523)</f>
        <v>14112</v>
      </c>
      <c r="AU523" s="1">
        <f>SMALL('27x27x27'!$B$2:$AB$756,S523)</f>
        <v>14113</v>
      </c>
      <c r="AV523" s="1">
        <f>SMALL('27x27x27'!$B$2:$AB$756,T523)</f>
        <v>14114</v>
      </c>
      <c r="AW523" s="1">
        <f>SMALL('27x27x27'!$B$2:$AB$756,U523)</f>
        <v>14115</v>
      </c>
      <c r="AX523" s="1">
        <f>SMALL('27x27x27'!$B$2:$AB$756,V523)</f>
        <v>14116</v>
      </c>
      <c r="AY523" s="1">
        <f>SMALL('27x27x27'!$B$2:$AB$756,W523)</f>
        <v>14117</v>
      </c>
      <c r="AZ523" s="1">
        <f>SMALL('27x27x27'!$B$2:$AB$756,X523)</f>
        <v>14118</v>
      </c>
      <c r="BA523" s="1">
        <f>SMALL('27x27x27'!$B$2:$AB$756,Y523)</f>
        <v>14119</v>
      </c>
      <c r="BB523" s="1">
        <f>SMALL('27x27x27'!$B$2:$AB$756,Z523)</f>
        <v>14120</v>
      </c>
      <c r="BC523" s="1">
        <f>SMALL('27x27x27'!$B$2:$AB$756,AA523)</f>
        <v>14121</v>
      </c>
      <c r="BE523" s="23">
        <f t="shared" si="435"/>
        <v>0</v>
      </c>
      <c r="BF523" s="23">
        <f t="shared" si="436"/>
        <v>0</v>
      </c>
      <c r="BG523" s="23">
        <f t="shared" si="437"/>
        <v>0</v>
      </c>
      <c r="BH523" s="23">
        <f t="shared" si="438"/>
        <v>0</v>
      </c>
      <c r="BI523" s="23">
        <f t="shared" si="439"/>
        <v>0</v>
      </c>
      <c r="BJ523" s="23">
        <f t="shared" si="440"/>
        <v>0</v>
      </c>
      <c r="BK523" s="23">
        <f t="shared" si="441"/>
        <v>0</v>
      </c>
      <c r="BL523" s="23">
        <f t="shared" si="442"/>
        <v>0</v>
      </c>
      <c r="BM523" s="23">
        <f t="shared" si="443"/>
        <v>0</v>
      </c>
      <c r="BN523" s="23">
        <f t="shared" si="444"/>
        <v>0</v>
      </c>
      <c r="BO523" s="23">
        <f t="shared" si="445"/>
        <v>0</v>
      </c>
      <c r="BP523" s="23">
        <f t="shared" si="446"/>
        <v>0</v>
      </c>
      <c r="BQ523" s="23">
        <f t="shared" si="447"/>
        <v>0</v>
      </c>
      <c r="BR523" s="23">
        <f t="shared" si="448"/>
        <v>0</v>
      </c>
      <c r="BS523" s="23">
        <f t="shared" si="449"/>
        <v>0</v>
      </c>
      <c r="BT523" s="23">
        <f t="shared" si="450"/>
        <v>0</v>
      </c>
      <c r="BU523" s="23">
        <f t="shared" si="451"/>
        <v>0</v>
      </c>
      <c r="BV523" s="23">
        <f t="shared" si="452"/>
        <v>0</v>
      </c>
      <c r="BW523" s="23">
        <f t="shared" si="453"/>
        <v>0</v>
      </c>
      <c r="BX523" s="23">
        <f t="shared" si="454"/>
        <v>0</v>
      </c>
      <c r="BY523" s="23">
        <f t="shared" si="455"/>
        <v>0</v>
      </c>
      <c r="BZ523" s="23">
        <f t="shared" si="456"/>
        <v>0</v>
      </c>
      <c r="CA523" s="23">
        <f t="shared" si="457"/>
        <v>0</v>
      </c>
      <c r="CB523" s="23">
        <f t="shared" si="458"/>
        <v>0</v>
      </c>
      <c r="CC523" s="23">
        <f t="shared" si="459"/>
        <v>0</v>
      </c>
      <c r="CD523" s="23">
        <f t="shared" si="460"/>
        <v>0</v>
      </c>
      <c r="CE523" s="23">
        <f t="shared" si="461"/>
        <v>0</v>
      </c>
    </row>
    <row r="524" spans="1:83" x14ac:dyDescent="0.15">
      <c r="A524" s="1">
        <f t="shared" si="462"/>
        <v>14122</v>
      </c>
      <c r="B524" s="1">
        <f t="shared" si="463"/>
        <v>14123</v>
      </c>
      <c r="C524" s="1">
        <f t="shared" si="464"/>
        <v>14124</v>
      </c>
      <c r="D524" s="1">
        <f t="shared" si="465"/>
        <v>14125</v>
      </c>
      <c r="E524" s="1">
        <f t="shared" si="466"/>
        <v>14126</v>
      </c>
      <c r="F524" s="1">
        <f t="shared" si="467"/>
        <v>14127</v>
      </c>
      <c r="G524" s="1">
        <f t="shared" si="468"/>
        <v>14128</v>
      </c>
      <c r="H524" s="1">
        <f t="shared" si="469"/>
        <v>14129</v>
      </c>
      <c r="I524" s="1">
        <f t="shared" si="470"/>
        <v>14130</v>
      </c>
      <c r="J524" s="1">
        <f t="shared" si="471"/>
        <v>14131</v>
      </c>
      <c r="K524" s="1">
        <f t="shared" si="472"/>
        <v>14132</v>
      </c>
      <c r="L524" s="1">
        <f t="shared" si="473"/>
        <v>14133</v>
      </c>
      <c r="M524" s="1">
        <f t="shared" si="474"/>
        <v>14134</v>
      </c>
      <c r="N524" s="1">
        <f t="shared" si="475"/>
        <v>14135</v>
      </c>
      <c r="O524" s="1">
        <f t="shared" si="476"/>
        <v>14136</v>
      </c>
      <c r="P524" s="1">
        <f t="shared" si="477"/>
        <v>14137</v>
      </c>
      <c r="Q524" s="1">
        <f t="shared" si="478"/>
        <v>14138</v>
      </c>
      <c r="R524" s="1">
        <f t="shared" si="479"/>
        <v>14139</v>
      </c>
      <c r="S524" s="1">
        <f t="shared" si="480"/>
        <v>14140</v>
      </c>
      <c r="T524" s="1">
        <f t="shared" si="481"/>
        <v>14141</v>
      </c>
      <c r="U524" s="1">
        <f t="shared" si="482"/>
        <v>14142</v>
      </c>
      <c r="V524" s="1">
        <f t="shared" si="483"/>
        <v>14143</v>
      </c>
      <c r="W524" s="1">
        <f t="shared" si="484"/>
        <v>14144</v>
      </c>
      <c r="X524" s="1">
        <f t="shared" si="485"/>
        <v>14145</v>
      </c>
      <c r="Y524" s="1">
        <f t="shared" si="486"/>
        <v>14146</v>
      </c>
      <c r="Z524" s="1">
        <f t="shared" si="487"/>
        <v>14147</v>
      </c>
      <c r="AA524" s="1">
        <f t="shared" si="488"/>
        <v>14148</v>
      </c>
      <c r="AC524" s="1">
        <f>SMALL('27x27x27'!$B$2:$AB$756,A524)</f>
        <v>14122</v>
      </c>
      <c r="AD524" s="1">
        <f>SMALL('27x27x27'!$B$2:$AB$756,B524)</f>
        <v>14123</v>
      </c>
      <c r="AE524" s="1">
        <f>SMALL('27x27x27'!$B$2:$AB$756,C524)</f>
        <v>14124</v>
      </c>
      <c r="AF524" s="1">
        <f>SMALL('27x27x27'!$B$2:$AB$756,D524)</f>
        <v>14125</v>
      </c>
      <c r="AG524" s="1">
        <f>SMALL('27x27x27'!$B$2:$AB$756,E524)</f>
        <v>14126</v>
      </c>
      <c r="AH524" s="1">
        <f>SMALL('27x27x27'!$B$2:$AB$756,F524)</f>
        <v>14127</v>
      </c>
      <c r="AI524" s="1">
        <f>SMALL('27x27x27'!$B$2:$AB$756,G524)</f>
        <v>14128</v>
      </c>
      <c r="AJ524" s="1">
        <f>SMALL('27x27x27'!$B$2:$AB$756,H524)</f>
        <v>14129</v>
      </c>
      <c r="AK524" s="1">
        <f>SMALL('27x27x27'!$B$2:$AB$756,I524)</f>
        <v>14130</v>
      </c>
      <c r="AL524" s="1">
        <f>SMALL('27x27x27'!$B$2:$AB$756,J524)</f>
        <v>14131</v>
      </c>
      <c r="AM524" s="1">
        <f>SMALL('27x27x27'!$B$2:$AB$756,K524)</f>
        <v>14132</v>
      </c>
      <c r="AN524" s="1">
        <f>SMALL('27x27x27'!$B$2:$AB$756,L524)</f>
        <v>14133</v>
      </c>
      <c r="AO524" s="1">
        <f>SMALL('27x27x27'!$B$2:$AB$756,M524)</f>
        <v>14134</v>
      </c>
      <c r="AP524" s="1">
        <f>SMALL('27x27x27'!$B$2:$AB$756,N524)</f>
        <v>14135</v>
      </c>
      <c r="AQ524" s="1">
        <f>SMALL('27x27x27'!$B$2:$AB$756,O524)</f>
        <v>14136</v>
      </c>
      <c r="AR524" s="1">
        <f>SMALL('27x27x27'!$B$2:$AB$756,P524)</f>
        <v>14137</v>
      </c>
      <c r="AS524" s="1">
        <f>SMALL('27x27x27'!$B$2:$AB$756,Q524)</f>
        <v>14138</v>
      </c>
      <c r="AT524" s="1">
        <f>SMALL('27x27x27'!$B$2:$AB$756,R524)</f>
        <v>14139</v>
      </c>
      <c r="AU524" s="1">
        <f>SMALL('27x27x27'!$B$2:$AB$756,S524)</f>
        <v>14140</v>
      </c>
      <c r="AV524" s="1">
        <f>SMALL('27x27x27'!$B$2:$AB$756,T524)</f>
        <v>14141</v>
      </c>
      <c r="AW524" s="1">
        <f>SMALL('27x27x27'!$B$2:$AB$756,U524)</f>
        <v>14142</v>
      </c>
      <c r="AX524" s="1">
        <f>SMALL('27x27x27'!$B$2:$AB$756,V524)</f>
        <v>14143</v>
      </c>
      <c r="AY524" s="1">
        <f>SMALL('27x27x27'!$B$2:$AB$756,W524)</f>
        <v>14144</v>
      </c>
      <c r="AZ524" s="1">
        <f>SMALL('27x27x27'!$B$2:$AB$756,X524)</f>
        <v>14145</v>
      </c>
      <c r="BA524" s="1">
        <f>SMALL('27x27x27'!$B$2:$AB$756,Y524)</f>
        <v>14146</v>
      </c>
      <c r="BB524" s="1">
        <f>SMALL('27x27x27'!$B$2:$AB$756,Z524)</f>
        <v>14147</v>
      </c>
      <c r="BC524" s="1">
        <f>SMALL('27x27x27'!$B$2:$AB$756,AA524)</f>
        <v>14148</v>
      </c>
      <c r="BE524" s="23">
        <f t="shared" si="435"/>
        <v>0</v>
      </c>
      <c r="BF524" s="23">
        <f t="shared" si="436"/>
        <v>0</v>
      </c>
      <c r="BG524" s="23">
        <f t="shared" si="437"/>
        <v>0</v>
      </c>
      <c r="BH524" s="23">
        <f t="shared" si="438"/>
        <v>0</v>
      </c>
      <c r="BI524" s="23">
        <f t="shared" si="439"/>
        <v>0</v>
      </c>
      <c r="BJ524" s="23">
        <f t="shared" si="440"/>
        <v>0</v>
      </c>
      <c r="BK524" s="23">
        <f t="shared" si="441"/>
        <v>0</v>
      </c>
      <c r="BL524" s="23">
        <f t="shared" si="442"/>
        <v>0</v>
      </c>
      <c r="BM524" s="23">
        <f t="shared" si="443"/>
        <v>0</v>
      </c>
      <c r="BN524" s="23">
        <f t="shared" si="444"/>
        <v>0</v>
      </c>
      <c r="BO524" s="23">
        <f t="shared" si="445"/>
        <v>0</v>
      </c>
      <c r="BP524" s="23">
        <f t="shared" si="446"/>
        <v>0</v>
      </c>
      <c r="BQ524" s="23">
        <f t="shared" si="447"/>
        <v>0</v>
      </c>
      <c r="BR524" s="23">
        <f t="shared" si="448"/>
        <v>0</v>
      </c>
      <c r="BS524" s="23">
        <f t="shared" si="449"/>
        <v>0</v>
      </c>
      <c r="BT524" s="23">
        <f t="shared" si="450"/>
        <v>0</v>
      </c>
      <c r="BU524" s="23">
        <f t="shared" si="451"/>
        <v>0</v>
      </c>
      <c r="BV524" s="23">
        <f t="shared" si="452"/>
        <v>0</v>
      </c>
      <c r="BW524" s="23">
        <f t="shared" si="453"/>
        <v>0</v>
      </c>
      <c r="BX524" s="23">
        <f t="shared" si="454"/>
        <v>0</v>
      </c>
      <c r="BY524" s="23">
        <f t="shared" si="455"/>
        <v>0</v>
      </c>
      <c r="BZ524" s="23">
        <f t="shared" si="456"/>
        <v>0</v>
      </c>
      <c r="CA524" s="23">
        <f t="shared" si="457"/>
        <v>0</v>
      </c>
      <c r="CB524" s="23">
        <f t="shared" si="458"/>
        <v>0</v>
      </c>
      <c r="CC524" s="23">
        <f t="shared" si="459"/>
        <v>0</v>
      </c>
      <c r="CD524" s="23">
        <f t="shared" si="460"/>
        <v>0</v>
      </c>
      <c r="CE524" s="23">
        <f t="shared" si="461"/>
        <v>0</v>
      </c>
    </row>
    <row r="525" spans="1:83" x14ac:dyDescent="0.15">
      <c r="A525" s="1">
        <f t="shared" si="462"/>
        <v>14149</v>
      </c>
      <c r="B525" s="1">
        <f t="shared" si="463"/>
        <v>14150</v>
      </c>
      <c r="C525" s="1">
        <f t="shared" si="464"/>
        <v>14151</v>
      </c>
      <c r="D525" s="1">
        <f t="shared" si="465"/>
        <v>14152</v>
      </c>
      <c r="E525" s="1">
        <f t="shared" si="466"/>
        <v>14153</v>
      </c>
      <c r="F525" s="1">
        <f t="shared" si="467"/>
        <v>14154</v>
      </c>
      <c r="G525" s="1">
        <f t="shared" si="468"/>
        <v>14155</v>
      </c>
      <c r="H525" s="1">
        <f t="shared" si="469"/>
        <v>14156</v>
      </c>
      <c r="I525" s="1">
        <f t="shared" si="470"/>
        <v>14157</v>
      </c>
      <c r="J525" s="1">
        <f t="shared" si="471"/>
        <v>14158</v>
      </c>
      <c r="K525" s="1">
        <f t="shared" si="472"/>
        <v>14159</v>
      </c>
      <c r="L525" s="1">
        <f t="shared" si="473"/>
        <v>14160</v>
      </c>
      <c r="M525" s="1">
        <f t="shared" si="474"/>
        <v>14161</v>
      </c>
      <c r="N525" s="1">
        <f t="shared" si="475"/>
        <v>14162</v>
      </c>
      <c r="O525" s="1">
        <f t="shared" si="476"/>
        <v>14163</v>
      </c>
      <c r="P525" s="1">
        <f t="shared" si="477"/>
        <v>14164</v>
      </c>
      <c r="Q525" s="1">
        <f t="shared" si="478"/>
        <v>14165</v>
      </c>
      <c r="R525" s="1">
        <f t="shared" si="479"/>
        <v>14166</v>
      </c>
      <c r="S525" s="1">
        <f t="shared" si="480"/>
        <v>14167</v>
      </c>
      <c r="T525" s="1">
        <f t="shared" si="481"/>
        <v>14168</v>
      </c>
      <c r="U525" s="1">
        <f t="shared" si="482"/>
        <v>14169</v>
      </c>
      <c r="V525" s="1">
        <f t="shared" si="483"/>
        <v>14170</v>
      </c>
      <c r="W525" s="1">
        <f t="shared" si="484"/>
        <v>14171</v>
      </c>
      <c r="X525" s="1">
        <f t="shared" si="485"/>
        <v>14172</v>
      </c>
      <c r="Y525" s="1">
        <f t="shared" si="486"/>
        <v>14173</v>
      </c>
      <c r="Z525" s="1">
        <f t="shared" si="487"/>
        <v>14174</v>
      </c>
      <c r="AA525" s="1">
        <f t="shared" si="488"/>
        <v>14175</v>
      </c>
      <c r="AC525" s="1">
        <f>SMALL('27x27x27'!$B$2:$AB$756,A525)</f>
        <v>14149</v>
      </c>
      <c r="AD525" s="1">
        <f>SMALL('27x27x27'!$B$2:$AB$756,B525)</f>
        <v>14150</v>
      </c>
      <c r="AE525" s="1">
        <f>SMALL('27x27x27'!$B$2:$AB$756,C525)</f>
        <v>14151</v>
      </c>
      <c r="AF525" s="1">
        <f>SMALL('27x27x27'!$B$2:$AB$756,D525)</f>
        <v>14152</v>
      </c>
      <c r="AG525" s="1">
        <f>SMALL('27x27x27'!$B$2:$AB$756,E525)</f>
        <v>14153</v>
      </c>
      <c r="AH525" s="1">
        <f>SMALL('27x27x27'!$B$2:$AB$756,F525)</f>
        <v>14154</v>
      </c>
      <c r="AI525" s="1">
        <f>SMALL('27x27x27'!$B$2:$AB$756,G525)</f>
        <v>14155</v>
      </c>
      <c r="AJ525" s="1">
        <f>SMALL('27x27x27'!$B$2:$AB$756,H525)</f>
        <v>14156</v>
      </c>
      <c r="AK525" s="1">
        <f>SMALL('27x27x27'!$B$2:$AB$756,I525)</f>
        <v>14157</v>
      </c>
      <c r="AL525" s="1">
        <f>SMALL('27x27x27'!$B$2:$AB$756,J525)</f>
        <v>14158</v>
      </c>
      <c r="AM525" s="1">
        <f>SMALL('27x27x27'!$B$2:$AB$756,K525)</f>
        <v>14159</v>
      </c>
      <c r="AN525" s="1">
        <f>SMALL('27x27x27'!$B$2:$AB$756,L525)</f>
        <v>14160</v>
      </c>
      <c r="AO525" s="1">
        <f>SMALL('27x27x27'!$B$2:$AB$756,M525)</f>
        <v>14161</v>
      </c>
      <c r="AP525" s="1">
        <f>SMALL('27x27x27'!$B$2:$AB$756,N525)</f>
        <v>14162</v>
      </c>
      <c r="AQ525" s="1">
        <f>SMALL('27x27x27'!$B$2:$AB$756,O525)</f>
        <v>14163</v>
      </c>
      <c r="AR525" s="1">
        <f>SMALL('27x27x27'!$B$2:$AB$756,P525)</f>
        <v>14164</v>
      </c>
      <c r="AS525" s="1">
        <f>SMALL('27x27x27'!$B$2:$AB$756,Q525)</f>
        <v>14165</v>
      </c>
      <c r="AT525" s="1">
        <f>SMALL('27x27x27'!$B$2:$AB$756,R525)</f>
        <v>14166</v>
      </c>
      <c r="AU525" s="1">
        <f>SMALL('27x27x27'!$B$2:$AB$756,S525)</f>
        <v>14167</v>
      </c>
      <c r="AV525" s="1">
        <f>SMALL('27x27x27'!$B$2:$AB$756,T525)</f>
        <v>14168</v>
      </c>
      <c r="AW525" s="1">
        <f>SMALL('27x27x27'!$B$2:$AB$756,U525)</f>
        <v>14169</v>
      </c>
      <c r="AX525" s="1">
        <f>SMALL('27x27x27'!$B$2:$AB$756,V525)</f>
        <v>14170</v>
      </c>
      <c r="AY525" s="1">
        <f>SMALL('27x27x27'!$B$2:$AB$756,W525)</f>
        <v>14171</v>
      </c>
      <c r="AZ525" s="1">
        <f>SMALL('27x27x27'!$B$2:$AB$756,X525)</f>
        <v>14172</v>
      </c>
      <c r="BA525" s="1">
        <f>SMALL('27x27x27'!$B$2:$AB$756,Y525)</f>
        <v>14173</v>
      </c>
      <c r="BB525" s="1">
        <f>SMALL('27x27x27'!$B$2:$AB$756,Z525)</f>
        <v>14174</v>
      </c>
      <c r="BC525" s="1">
        <f>SMALL('27x27x27'!$B$2:$AB$756,AA525)</f>
        <v>14175</v>
      </c>
      <c r="BE525" s="23">
        <f t="shared" si="435"/>
        <v>0</v>
      </c>
      <c r="BF525" s="23">
        <f t="shared" si="436"/>
        <v>0</v>
      </c>
      <c r="BG525" s="23">
        <f t="shared" si="437"/>
        <v>0</v>
      </c>
      <c r="BH525" s="23">
        <f t="shared" si="438"/>
        <v>0</v>
      </c>
      <c r="BI525" s="23">
        <f t="shared" si="439"/>
        <v>0</v>
      </c>
      <c r="BJ525" s="23">
        <f t="shared" si="440"/>
        <v>0</v>
      </c>
      <c r="BK525" s="23">
        <f t="shared" si="441"/>
        <v>0</v>
      </c>
      <c r="BL525" s="23">
        <f t="shared" si="442"/>
        <v>0</v>
      </c>
      <c r="BM525" s="23">
        <f t="shared" si="443"/>
        <v>0</v>
      </c>
      <c r="BN525" s="23">
        <f t="shared" si="444"/>
        <v>0</v>
      </c>
      <c r="BO525" s="23">
        <f t="shared" si="445"/>
        <v>0</v>
      </c>
      <c r="BP525" s="23">
        <f t="shared" si="446"/>
        <v>0</v>
      </c>
      <c r="BQ525" s="23">
        <f t="shared" si="447"/>
        <v>0</v>
      </c>
      <c r="BR525" s="23">
        <f t="shared" si="448"/>
        <v>0</v>
      </c>
      <c r="BS525" s="23">
        <f t="shared" si="449"/>
        <v>0</v>
      </c>
      <c r="BT525" s="23">
        <f t="shared" si="450"/>
        <v>0</v>
      </c>
      <c r="BU525" s="23">
        <f t="shared" si="451"/>
        <v>0</v>
      </c>
      <c r="BV525" s="23">
        <f t="shared" si="452"/>
        <v>0</v>
      </c>
      <c r="BW525" s="23">
        <f t="shared" si="453"/>
        <v>0</v>
      </c>
      <c r="BX525" s="23">
        <f t="shared" si="454"/>
        <v>0</v>
      </c>
      <c r="BY525" s="23">
        <f t="shared" si="455"/>
        <v>0</v>
      </c>
      <c r="BZ525" s="23">
        <f t="shared" si="456"/>
        <v>0</v>
      </c>
      <c r="CA525" s="23">
        <f t="shared" si="457"/>
        <v>0</v>
      </c>
      <c r="CB525" s="23">
        <f t="shared" si="458"/>
        <v>0</v>
      </c>
      <c r="CC525" s="23">
        <f t="shared" si="459"/>
        <v>0</v>
      </c>
      <c r="CD525" s="23">
        <f t="shared" si="460"/>
        <v>0</v>
      </c>
      <c r="CE525" s="23">
        <f t="shared" si="461"/>
        <v>0</v>
      </c>
    </row>
    <row r="526" spans="1:83" x14ac:dyDescent="0.15">
      <c r="A526" s="1">
        <f t="shared" si="462"/>
        <v>14176</v>
      </c>
      <c r="B526" s="1">
        <f t="shared" si="463"/>
        <v>14177</v>
      </c>
      <c r="C526" s="1">
        <f t="shared" si="464"/>
        <v>14178</v>
      </c>
      <c r="D526" s="1">
        <f t="shared" si="465"/>
        <v>14179</v>
      </c>
      <c r="E526" s="1">
        <f t="shared" si="466"/>
        <v>14180</v>
      </c>
      <c r="F526" s="1">
        <f t="shared" si="467"/>
        <v>14181</v>
      </c>
      <c r="G526" s="1">
        <f t="shared" si="468"/>
        <v>14182</v>
      </c>
      <c r="H526" s="1">
        <f t="shared" si="469"/>
        <v>14183</v>
      </c>
      <c r="I526" s="1">
        <f t="shared" si="470"/>
        <v>14184</v>
      </c>
      <c r="J526" s="1">
        <f t="shared" si="471"/>
        <v>14185</v>
      </c>
      <c r="K526" s="1">
        <f t="shared" si="472"/>
        <v>14186</v>
      </c>
      <c r="L526" s="1">
        <f t="shared" si="473"/>
        <v>14187</v>
      </c>
      <c r="M526" s="1">
        <f t="shared" si="474"/>
        <v>14188</v>
      </c>
      <c r="N526" s="1">
        <f t="shared" si="475"/>
        <v>14189</v>
      </c>
      <c r="O526" s="1">
        <f t="shared" si="476"/>
        <v>14190</v>
      </c>
      <c r="P526" s="1">
        <f t="shared" si="477"/>
        <v>14191</v>
      </c>
      <c r="Q526" s="1">
        <f t="shared" si="478"/>
        <v>14192</v>
      </c>
      <c r="R526" s="1">
        <f t="shared" si="479"/>
        <v>14193</v>
      </c>
      <c r="S526" s="1">
        <f t="shared" si="480"/>
        <v>14194</v>
      </c>
      <c r="T526" s="1">
        <f t="shared" si="481"/>
        <v>14195</v>
      </c>
      <c r="U526" s="1">
        <f t="shared" si="482"/>
        <v>14196</v>
      </c>
      <c r="V526" s="1">
        <f t="shared" si="483"/>
        <v>14197</v>
      </c>
      <c r="W526" s="1">
        <f t="shared" si="484"/>
        <v>14198</v>
      </c>
      <c r="X526" s="1">
        <f t="shared" si="485"/>
        <v>14199</v>
      </c>
      <c r="Y526" s="1">
        <f t="shared" si="486"/>
        <v>14200</v>
      </c>
      <c r="Z526" s="1">
        <f t="shared" si="487"/>
        <v>14201</v>
      </c>
      <c r="AA526" s="1">
        <f t="shared" si="488"/>
        <v>14202</v>
      </c>
      <c r="AC526" s="1">
        <f>SMALL('27x27x27'!$B$2:$AB$756,A526)</f>
        <v>14176</v>
      </c>
      <c r="AD526" s="1">
        <f>SMALL('27x27x27'!$B$2:$AB$756,B526)</f>
        <v>14177</v>
      </c>
      <c r="AE526" s="1">
        <f>SMALL('27x27x27'!$B$2:$AB$756,C526)</f>
        <v>14178</v>
      </c>
      <c r="AF526" s="1">
        <f>SMALL('27x27x27'!$B$2:$AB$756,D526)</f>
        <v>14179</v>
      </c>
      <c r="AG526" s="1">
        <f>SMALL('27x27x27'!$B$2:$AB$756,E526)</f>
        <v>14180</v>
      </c>
      <c r="AH526" s="1">
        <f>SMALL('27x27x27'!$B$2:$AB$756,F526)</f>
        <v>14181</v>
      </c>
      <c r="AI526" s="1">
        <f>SMALL('27x27x27'!$B$2:$AB$756,G526)</f>
        <v>14182</v>
      </c>
      <c r="AJ526" s="1">
        <f>SMALL('27x27x27'!$B$2:$AB$756,H526)</f>
        <v>14183</v>
      </c>
      <c r="AK526" s="1">
        <f>SMALL('27x27x27'!$B$2:$AB$756,I526)</f>
        <v>14184</v>
      </c>
      <c r="AL526" s="1">
        <f>SMALL('27x27x27'!$B$2:$AB$756,J526)</f>
        <v>14185</v>
      </c>
      <c r="AM526" s="1">
        <f>SMALL('27x27x27'!$B$2:$AB$756,K526)</f>
        <v>14186</v>
      </c>
      <c r="AN526" s="1">
        <f>SMALL('27x27x27'!$B$2:$AB$756,L526)</f>
        <v>14187</v>
      </c>
      <c r="AO526" s="1">
        <f>SMALL('27x27x27'!$B$2:$AB$756,M526)</f>
        <v>14188</v>
      </c>
      <c r="AP526" s="1">
        <f>SMALL('27x27x27'!$B$2:$AB$756,N526)</f>
        <v>14189</v>
      </c>
      <c r="AQ526" s="1">
        <f>SMALL('27x27x27'!$B$2:$AB$756,O526)</f>
        <v>14190</v>
      </c>
      <c r="AR526" s="1">
        <f>SMALL('27x27x27'!$B$2:$AB$756,P526)</f>
        <v>14191</v>
      </c>
      <c r="AS526" s="1">
        <f>SMALL('27x27x27'!$B$2:$AB$756,Q526)</f>
        <v>14192</v>
      </c>
      <c r="AT526" s="1">
        <f>SMALL('27x27x27'!$B$2:$AB$756,R526)</f>
        <v>14193</v>
      </c>
      <c r="AU526" s="1">
        <f>SMALL('27x27x27'!$B$2:$AB$756,S526)</f>
        <v>14194</v>
      </c>
      <c r="AV526" s="1">
        <f>SMALL('27x27x27'!$B$2:$AB$756,T526)</f>
        <v>14195</v>
      </c>
      <c r="AW526" s="1">
        <f>SMALL('27x27x27'!$B$2:$AB$756,U526)</f>
        <v>14196</v>
      </c>
      <c r="AX526" s="1">
        <f>SMALL('27x27x27'!$B$2:$AB$756,V526)</f>
        <v>14197</v>
      </c>
      <c r="AY526" s="1">
        <f>SMALL('27x27x27'!$B$2:$AB$756,W526)</f>
        <v>14198</v>
      </c>
      <c r="AZ526" s="1">
        <f>SMALL('27x27x27'!$B$2:$AB$756,X526)</f>
        <v>14199</v>
      </c>
      <c r="BA526" s="1">
        <f>SMALL('27x27x27'!$B$2:$AB$756,Y526)</f>
        <v>14200</v>
      </c>
      <c r="BB526" s="1">
        <f>SMALL('27x27x27'!$B$2:$AB$756,Z526)</f>
        <v>14201</v>
      </c>
      <c r="BC526" s="1">
        <f>SMALL('27x27x27'!$B$2:$AB$756,AA526)</f>
        <v>14202</v>
      </c>
      <c r="BE526" s="23">
        <f t="shared" si="435"/>
        <v>0</v>
      </c>
      <c r="BF526" s="23">
        <f t="shared" si="436"/>
        <v>0</v>
      </c>
      <c r="BG526" s="23">
        <f t="shared" si="437"/>
        <v>0</v>
      </c>
      <c r="BH526" s="23">
        <f t="shared" si="438"/>
        <v>0</v>
      </c>
      <c r="BI526" s="23">
        <f t="shared" si="439"/>
        <v>0</v>
      </c>
      <c r="BJ526" s="23">
        <f t="shared" si="440"/>
        <v>0</v>
      </c>
      <c r="BK526" s="23">
        <f t="shared" si="441"/>
        <v>0</v>
      </c>
      <c r="BL526" s="23">
        <f t="shared" si="442"/>
        <v>0</v>
      </c>
      <c r="BM526" s="23">
        <f t="shared" si="443"/>
        <v>0</v>
      </c>
      <c r="BN526" s="23">
        <f t="shared" si="444"/>
        <v>0</v>
      </c>
      <c r="BO526" s="23">
        <f t="shared" si="445"/>
        <v>0</v>
      </c>
      <c r="BP526" s="23">
        <f t="shared" si="446"/>
        <v>0</v>
      </c>
      <c r="BQ526" s="23">
        <f t="shared" si="447"/>
        <v>0</v>
      </c>
      <c r="BR526" s="23">
        <f t="shared" si="448"/>
        <v>0</v>
      </c>
      <c r="BS526" s="23">
        <f t="shared" si="449"/>
        <v>0</v>
      </c>
      <c r="BT526" s="23">
        <f t="shared" si="450"/>
        <v>0</v>
      </c>
      <c r="BU526" s="23">
        <f t="shared" si="451"/>
        <v>0</v>
      </c>
      <c r="BV526" s="23">
        <f t="shared" si="452"/>
        <v>0</v>
      </c>
      <c r="BW526" s="23">
        <f t="shared" si="453"/>
        <v>0</v>
      </c>
      <c r="BX526" s="23">
        <f t="shared" si="454"/>
        <v>0</v>
      </c>
      <c r="BY526" s="23">
        <f t="shared" si="455"/>
        <v>0</v>
      </c>
      <c r="BZ526" s="23">
        <f t="shared" si="456"/>
        <v>0</v>
      </c>
      <c r="CA526" s="23">
        <f t="shared" si="457"/>
        <v>0</v>
      </c>
      <c r="CB526" s="23">
        <f t="shared" si="458"/>
        <v>0</v>
      </c>
      <c r="CC526" s="23">
        <f t="shared" si="459"/>
        <v>0</v>
      </c>
      <c r="CD526" s="23">
        <f t="shared" si="460"/>
        <v>0</v>
      </c>
      <c r="CE526" s="23">
        <f t="shared" si="461"/>
        <v>0</v>
      </c>
    </row>
    <row r="527" spans="1:83" x14ac:dyDescent="0.15">
      <c r="A527" s="1">
        <f t="shared" si="462"/>
        <v>14203</v>
      </c>
      <c r="B527" s="1">
        <f t="shared" si="463"/>
        <v>14204</v>
      </c>
      <c r="C527" s="1">
        <f t="shared" si="464"/>
        <v>14205</v>
      </c>
      <c r="D527" s="1">
        <f t="shared" si="465"/>
        <v>14206</v>
      </c>
      <c r="E527" s="1">
        <f t="shared" si="466"/>
        <v>14207</v>
      </c>
      <c r="F527" s="1">
        <f t="shared" si="467"/>
        <v>14208</v>
      </c>
      <c r="G527" s="1">
        <f t="shared" si="468"/>
        <v>14209</v>
      </c>
      <c r="H527" s="1">
        <f t="shared" si="469"/>
        <v>14210</v>
      </c>
      <c r="I527" s="1">
        <f t="shared" si="470"/>
        <v>14211</v>
      </c>
      <c r="J527" s="1">
        <f t="shared" si="471"/>
        <v>14212</v>
      </c>
      <c r="K527" s="1">
        <f t="shared" si="472"/>
        <v>14213</v>
      </c>
      <c r="L527" s="1">
        <f t="shared" si="473"/>
        <v>14214</v>
      </c>
      <c r="M527" s="1">
        <f t="shared" si="474"/>
        <v>14215</v>
      </c>
      <c r="N527" s="1">
        <f t="shared" si="475"/>
        <v>14216</v>
      </c>
      <c r="O527" s="1">
        <f t="shared" si="476"/>
        <v>14217</v>
      </c>
      <c r="P527" s="1">
        <f t="shared" si="477"/>
        <v>14218</v>
      </c>
      <c r="Q527" s="1">
        <f t="shared" si="478"/>
        <v>14219</v>
      </c>
      <c r="R527" s="1">
        <f t="shared" si="479"/>
        <v>14220</v>
      </c>
      <c r="S527" s="1">
        <f t="shared" si="480"/>
        <v>14221</v>
      </c>
      <c r="T527" s="1">
        <f t="shared" si="481"/>
        <v>14222</v>
      </c>
      <c r="U527" s="1">
        <f t="shared" si="482"/>
        <v>14223</v>
      </c>
      <c r="V527" s="1">
        <f t="shared" si="483"/>
        <v>14224</v>
      </c>
      <c r="W527" s="1">
        <f t="shared" si="484"/>
        <v>14225</v>
      </c>
      <c r="X527" s="1">
        <f t="shared" si="485"/>
        <v>14226</v>
      </c>
      <c r="Y527" s="1">
        <f t="shared" si="486"/>
        <v>14227</v>
      </c>
      <c r="Z527" s="1">
        <f t="shared" si="487"/>
        <v>14228</v>
      </c>
      <c r="AA527" s="1">
        <f t="shared" si="488"/>
        <v>14229</v>
      </c>
      <c r="AC527" s="1">
        <f>SMALL('27x27x27'!$B$2:$AB$756,A527)</f>
        <v>14203</v>
      </c>
      <c r="AD527" s="1">
        <f>SMALL('27x27x27'!$B$2:$AB$756,B527)</f>
        <v>14204</v>
      </c>
      <c r="AE527" s="1">
        <f>SMALL('27x27x27'!$B$2:$AB$756,C527)</f>
        <v>14205</v>
      </c>
      <c r="AF527" s="1">
        <f>SMALL('27x27x27'!$B$2:$AB$756,D527)</f>
        <v>14206</v>
      </c>
      <c r="AG527" s="1">
        <f>SMALL('27x27x27'!$B$2:$AB$756,E527)</f>
        <v>14207</v>
      </c>
      <c r="AH527" s="1">
        <f>SMALL('27x27x27'!$B$2:$AB$756,F527)</f>
        <v>14208</v>
      </c>
      <c r="AI527" s="1">
        <f>SMALL('27x27x27'!$B$2:$AB$756,G527)</f>
        <v>14209</v>
      </c>
      <c r="AJ527" s="1">
        <f>SMALL('27x27x27'!$B$2:$AB$756,H527)</f>
        <v>14210</v>
      </c>
      <c r="AK527" s="1">
        <f>SMALL('27x27x27'!$B$2:$AB$756,I527)</f>
        <v>14211</v>
      </c>
      <c r="AL527" s="1">
        <f>SMALL('27x27x27'!$B$2:$AB$756,J527)</f>
        <v>14212</v>
      </c>
      <c r="AM527" s="1">
        <f>SMALL('27x27x27'!$B$2:$AB$756,K527)</f>
        <v>14213</v>
      </c>
      <c r="AN527" s="1">
        <f>SMALL('27x27x27'!$B$2:$AB$756,L527)</f>
        <v>14214</v>
      </c>
      <c r="AO527" s="1">
        <f>SMALL('27x27x27'!$B$2:$AB$756,M527)</f>
        <v>14215</v>
      </c>
      <c r="AP527" s="1">
        <f>SMALL('27x27x27'!$B$2:$AB$756,N527)</f>
        <v>14216</v>
      </c>
      <c r="AQ527" s="1">
        <f>SMALL('27x27x27'!$B$2:$AB$756,O527)</f>
        <v>14217</v>
      </c>
      <c r="AR527" s="1">
        <f>SMALL('27x27x27'!$B$2:$AB$756,P527)</f>
        <v>14218</v>
      </c>
      <c r="AS527" s="1">
        <f>SMALL('27x27x27'!$B$2:$AB$756,Q527)</f>
        <v>14219</v>
      </c>
      <c r="AT527" s="1">
        <f>SMALL('27x27x27'!$B$2:$AB$756,R527)</f>
        <v>14220</v>
      </c>
      <c r="AU527" s="1">
        <f>SMALL('27x27x27'!$B$2:$AB$756,S527)</f>
        <v>14221</v>
      </c>
      <c r="AV527" s="1">
        <f>SMALL('27x27x27'!$B$2:$AB$756,T527)</f>
        <v>14222</v>
      </c>
      <c r="AW527" s="1">
        <f>SMALL('27x27x27'!$B$2:$AB$756,U527)</f>
        <v>14223</v>
      </c>
      <c r="AX527" s="1">
        <f>SMALL('27x27x27'!$B$2:$AB$756,V527)</f>
        <v>14224</v>
      </c>
      <c r="AY527" s="1">
        <f>SMALL('27x27x27'!$B$2:$AB$756,W527)</f>
        <v>14225</v>
      </c>
      <c r="AZ527" s="1">
        <f>SMALL('27x27x27'!$B$2:$AB$756,X527)</f>
        <v>14226</v>
      </c>
      <c r="BA527" s="1">
        <f>SMALL('27x27x27'!$B$2:$AB$756,Y527)</f>
        <v>14227</v>
      </c>
      <c r="BB527" s="1">
        <f>SMALL('27x27x27'!$B$2:$AB$756,Z527)</f>
        <v>14228</v>
      </c>
      <c r="BC527" s="1">
        <f>SMALL('27x27x27'!$B$2:$AB$756,AA527)</f>
        <v>14229</v>
      </c>
      <c r="BE527" s="23">
        <f t="shared" si="435"/>
        <v>0</v>
      </c>
      <c r="BF527" s="23">
        <f t="shared" si="436"/>
        <v>0</v>
      </c>
      <c r="BG527" s="23">
        <f t="shared" si="437"/>
        <v>0</v>
      </c>
      <c r="BH527" s="23">
        <f t="shared" si="438"/>
        <v>0</v>
      </c>
      <c r="BI527" s="23">
        <f t="shared" si="439"/>
        <v>0</v>
      </c>
      <c r="BJ527" s="23">
        <f t="shared" si="440"/>
        <v>0</v>
      </c>
      <c r="BK527" s="23">
        <f t="shared" si="441"/>
        <v>0</v>
      </c>
      <c r="BL527" s="23">
        <f t="shared" si="442"/>
        <v>0</v>
      </c>
      <c r="BM527" s="23">
        <f t="shared" si="443"/>
        <v>0</v>
      </c>
      <c r="BN527" s="23">
        <f t="shared" si="444"/>
        <v>0</v>
      </c>
      <c r="BO527" s="23">
        <f t="shared" si="445"/>
        <v>0</v>
      </c>
      <c r="BP527" s="23">
        <f t="shared" si="446"/>
        <v>0</v>
      </c>
      <c r="BQ527" s="23">
        <f t="shared" si="447"/>
        <v>0</v>
      </c>
      <c r="BR527" s="23">
        <f t="shared" si="448"/>
        <v>0</v>
      </c>
      <c r="BS527" s="23">
        <f t="shared" si="449"/>
        <v>0</v>
      </c>
      <c r="BT527" s="23">
        <f t="shared" si="450"/>
        <v>0</v>
      </c>
      <c r="BU527" s="23">
        <f t="shared" si="451"/>
        <v>0</v>
      </c>
      <c r="BV527" s="23">
        <f t="shared" si="452"/>
        <v>0</v>
      </c>
      <c r="BW527" s="23">
        <f t="shared" si="453"/>
        <v>0</v>
      </c>
      <c r="BX527" s="23">
        <f t="shared" si="454"/>
        <v>0</v>
      </c>
      <c r="BY527" s="23">
        <f t="shared" si="455"/>
        <v>0</v>
      </c>
      <c r="BZ527" s="23">
        <f t="shared" si="456"/>
        <v>0</v>
      </c>
      <c r="CA527" s="23">
        <f t="shared" si="457"/>
        <v>0</v>
      </c>
      <c r="CB527" s="23">
        <f t="shared" si="458"/>
        <v>0</v>
      </c>
      <c r="CC527" s="23">
        <f t="shared" si="459"/>
        <v>0</v>
      </c>
      <c r="CD527" s="23">
        <f t="shared" si="460"/>
        <v>0</v>
      </c>
      <c r="CE527" s="23">
        <f t="shared" si="461"/>
        <v>0</v>
      </c>
    </row>
    <row r="528" spans="1:83" x14ac:dyDescent="0.15">
      <c r="A528" s="1">
        <f t="shared" si="462"/>
        <v>14230</v>
      </c>
      <c r="B528" s="1">
        <f t="shared" si="463"/>
        <v>14231</v>
      </c>
      <c r="C528" s="1">
        <f t="shared" si="464"/>
        <v>14232</v>
      </c>
      <c r="D528" s="1">
        <f t="shared" si="465"/>
        <v>14233</v>
      </c>
      <c r="E528" s="1">
        <f t="shared" si="466"/>
        <v>14234</v>
      </c>
      <c r="F528" s="1">
        <f t="shared" si="467"/>
        <v>14235</v>
      </c>
      <c r="G528" s="1">
        <f t="shared" si="468"/>
        <v>14236</v>
      </c>
      <c r="H528" s="1">
        <f t="shared" si="469"/>
        <v>14237</v>
      </c>
      <c r="I528" s="1">
        <f t="shared" si="470"/>
        <v>14238</v>
      </c>
      <c r="J528" s="1">
        <f t="shared" si="471"/>
        <v>14239</v>
      </c>
      <c r="K528" s="1">
        <f t="shared" si="472"/>
        <v>14240</v>
      </c>
      <c r="L528" s="1">
        <f t="shared" si="473"/>
        <v>14241</v>
      </c>
      <c r="M528" s="1">
        <f t="shared" si="474"/>
        <v>14242</v>
      </c>
      <c r="N528" s="1">
        <f t="shared" si="475"/>
        <v>14243</v>
      </c>
      <c r="O528" s="1">
        <f t="shared" si="476"/>
        <v>14244</v>
      </c>
      <c r="P528" s="1">
        <f t="shared" si="477"/>
        <v>14245</v>
      </c>
      <c r="Q528" s="1">
        <f t="shared" si="478"/>
        <v>14246</v>
      </c>
      <c r="R528" s="1">
        <f t="shared" si="479"/>
        <v>14247</v>
      </c>
      <c r="S528" s="1">
        <f t="shared" si="480"/>
        <v>14248</v>
      </c>
      <c r="T528" s="1">
        <f t="shared" si="481"/>
        <v>14249</v>
      </c>
      <c r="U528" s="1">
        <f t="shared" si="482"/>
        <v>14250</v>
      </c>
      <c r="V528" s="1">
        <f t="shared" si="483"/>
        <v>14251</v>
      </c>
      <c r="W528" s="1">
        <f t="shared" si="484"/>
        <v>14252</v>
      </c>
      <c r="X528" s="1">
        <f t="shared" si="485"/>
        <v>14253</v>
      </c>
      <c r="Y528" s="1">
        <f t="shared" si="486"/>
        <v>14254</v>
      </c>
      <c r="Z528" s="1">
        <f t="shared" si="487"/>
        <v>14255</v>
      </c>
      <c r="AA528" s="1">
        <f t="shared" si="488"/>
        <v>14256</v>
      </c>
      <c r="AC528" s="1">
        <f>SMALL('27x27x27'!$B$2:$AB$756,A528)</f>
        <v>14230</v>
      </c>
      <c r="AD528" s="1">
        <f>SMALL('27x27x27'!$B$2:$AB$756,B528)</f>
        <v>14231</v>
      </c>
      <c r="AE528" s="1">
        <f>SMALL('27x27x27'!$B$2:$AB$756,C528)</f>
        <v>14232</v>
      </c>
      <c r="AF528" s="1">
        <f>SMALL('27x27x27'!$B$2:$AB$756,D528)</f>
        <v>14233</v>
      </c>
      <c r="AG528" s="1">
        <f>SMALL('27x27x27'!$B$2:$AB$756,E528)</f>
        <v>14234</v>
      </c>
      <c r="AH528" s="1">
        <f>SMALL('27x27x27'!$B$2:$AB$756,F528)</f>
        <v>14235</v>
      </c>
      <c r="AI528" s="1">
        <f>SMALL('27x27x27'!$B$2:$AB$756,G528)</f>
        <v>14236</v>
      </c>
      <c r="AJ528" s="1">
        <f>SMALL('27x27x27'!$B$2:$AB$756,H528)</f>
        <v>14237</v>
      </c>
      <c r="AK528" s="1">
        <f>SMALL('27x27x27'!$B$2:$AB$756,I528)</f>
        <v>14238</v>
      </c>
      <c r="AL528" s="1">
        <f>SMALL('27x27x27'!$B$2:$AB$756,J528)</f>
        <v>14239</v>
      </c>
      <c r="AM528" s="1">
        <f>SMALL('27x27x27'!$B$2:$AB$756,K528)</f>
        <v>14240</v>
      </c>
      <c r="AN528" s="1">
        <f>SMALL('27x27x27'!$B$2:$AB$756,L528)</f>
        <v>14241</v>
      </c>
      <c r="AO528" s="1">
        <f>SMALL('27x27x27'!$B$2:$AB$756,M528)</f>
        <v>14242</v>
      </c>
      <c r="AP528" s="1">
        <f>SMALL('27x27x27'!$B$2:$AB$756,N528)</f>
        <v>14243</v>
      </c>
      <c r="AQ528" s="1">
        <f>SMALL('27x27x27'!$B$2:$AB$756,O528)</f>
        <v>14244</v>
      </c>
      <c r="AR528" s="1">
        <f>SMALL('27x27x27'!$B$2:$AB$756,P528)</f>
        <v>14245</v>
      </c>
      <c r="AS528" s="1">
        <f>SMALL('27x27x27'!$B$2:$AB$756,Q528)</f>
        <v>14246</v>
      </c>
      <c r="AT528" s="1">
        <f>SMALL('27x27x27'!$B$2:$AB$756,R528)</f>
        <v>14247</v>
      </c>
      <c r="AU528" s="1">
        <f>SMALL('27x27x27'!$B$2:$AB$756,S528)</f>
        <v>14248</v>
      </c>
      <c r="AV528" s="1">
        <f>SMALL('27x27x27'!$B$2:$AB$756,T528)</f>
        <v>14249</v>
      </c>
      <c r="AW528" s="1">
        <f>SMALL('27x27x27'!$B$2:$AB$756,U528)</f>
        <v>14250</v>
      </c>
      <c r="AX528" s="1">
        <f>SMALL('27x27x27'!$B$2:$AB$756,V528)</f>
        <v>14251</v>
      </c>
      <c r="AY528" s="1">
        <f>SMALL('27x27x27'!$B$2:$AB$756,W528)</f>
        <v>14252</v>
      </c>
      <c r="AZ528" s="1">
        <f>SMALL('27x27x27'!$B$2:$AB$756,X528)</f>
        <v>14253</v>
      </c>
      <c r="BA528" s="1">
        <f>SMALL('27x27x27'!$B$2:$AB$756,Y528)</f>
        <v>14254</v>
      </c>
      <c r="BB528" s="1">
        <f>SMALL('27x27x27'!$B$2:$AB$756,Z528)</f>
        <v>14255</v>
      </c>
      <c r="BC528" s="1">
        <f>SMALL('27x27x27'!$B$2:$AB$756,AA528)</f>
        <v>14256</v>
      </c>
      <c r="BE528" s="23">
        <f t="shared" si="435"/>
        <v>0</v>
      </c>
      <c r="BF528" s="23">
        <f t="shared" si="436"/>
        <v>0</v>
      </c>
      <c r="BG528" s="23">
        <f t="shared" si="437"/>
        <v>0</v>
      </c>
      <c r="BH528" s="23">
        <f t="shared" si="438"/>
        <v>0</v>
      </c>
      <c r="BI528" s="23">
        <f t="shared" si="439"/>
        <v>0</v>
      </c>
      <c r="BJ528" s="23">
        <f t="shared" si="440"/>
        <v>0</v>
      </c>
      <c r="BK528" s="23">
        <f t="shared" si="441"/>
        <v>0</v>
      </c>
      <c r="BL528" s="23">
        <f t="shared" si="442"/>
        <v>0</v>
      </c>
      <c r="BM528" s="23">
        <f t="shared" si="443"/>
        <v>0</v>
      </c>
      <c r="BN528" s="23">
        <f t="shared" si="444"/>
        <v>0</v>
      </c>
      <c r="BO528" s="23">
        <f t="shared" si="445"/>
        <v>0</v>
      </c>
      <c r="BP528" s="23">
        <f t="shared" si="446"/>
        <v>0</v>
      </c>
      <c r="BQ528" s="23">
        <f t="shared" si="447"/>
        <v>0</v>
      </c>
      <c r="BR528" s="23">
        <f t="shared" si="448"/>
        <v>0</v>
      </c>
      <c r="BS528" s="23">
        <f t="shared" si="449"/>
        <v>0</v>
      </c>
      <c r="BT528" s="23">
        <f t="shared" si="450"/>
        <v>0</v>
      </c>
      <c r="BU528" s="23">
        <f t="shared" si="451"/>
        <v>0</v>
      </c>
      <c r="BV528" s="23">
        <f t="shared" si="452"/>
        <v>0</v>
      </c>
      <c r="BW528" s="23">
        <f t="shared" si="453"/>
        <v>0</v>
      </c>
      <c r="BX528" s="23">
        <f t="shared" si="454"/>
        <v>0</v>
      </c>
      <c r="BY528" s="23">
        <f t="shared" si="455"/>
        <v>0</v>
      </c>
      <c r="BZ528" s="23">
        <f t="shared" si="456"/>
        <v>0</v>
      </c>
      <c r="CA528" s="23">
        <f t="shared" si="457"/>
        <v>0</v>
      </c>
      <c r="CB528" s="23">
        <f t="shared" si="458"/>
        <v>0</v>
      </c>
      <c r="CC528" s="23">
        <f t="shared" si="459"/>
        <v>0</v>
      </c>
      <c r="CD528" s="23">
        <f t="shared" si="460"/>
        <v>0</v>
      </c>
      <c r="CE528" s="23">
        <f t="shared" si="461"/>
        <v>0</v>
      </c>
    </row>
    <row r="529" spans="1:83" x14ac:dyDescent="0.15">
      <c r="A529" s="1">
        <f t="shared" si="462"/>
        <v>14257</v>
      </c>
      <c r="B529" s="1">
        <f t="shared" si="463"/>
        <v>14258</v>
      </c>
      <c r="C529" s="1">
        <f t="shared" si="464"/>
        <v>14259</v>
      </c>
      <c r="D529" s="1">
        <f t="shared" si="465"/>
        <v>14260</v>
      </c>
      <c r="E529" s="1">
        <f t="shared" si="466"/>
        <v>14261</v>
      </c>
      <c r="F529" s="1">
        <f t="shared" si="467"/>
        <v>14262</v>
      </c>
      <c r="G529" s="1">
        <f t="shared" si="468"/>
        <v>14263</v>
      </c>
      <c r="H529" s="1">
        <f t="shared" si="469"/>
        <v>14264</v>
      </c>
      <c r="I529" s="1">
        <f t="shared" si="470"/>
        <v>14265</v>
      </c>
      <c r="J529" s="1">
        <f t="shared" si="471"/>
        <v>14266</v>
      </c>
      <c r="K529" s="1">
        <f t="shared" si="472"/>
        <v>14267</v>
      </c>
      <c r="L529" s="1">
        <f t="shared" si="473"/>
        <v>14268</v>
      </c>
      <c r="M529" s="1">
        <f t="shared" si="474"/>
        <v>14269</v>
      </c>
      <c r="N529" s="1">
        <f t="shared" si="475"/>
        <v>14270</v>
      </c>
      <c r="O529" s="1">
        <f t="shared" si="476"/>
        <v>14271</v>
      </c>
      <c r="P529" s="1">
        <f t="shared" si="477"/>
        <v>14272</v>
      </c>
      <c r="Q529" s="1">
        <f t="shared" si="478"/>
        <v>14273</v>
      </c>
      <c r="R529" s="1">
        <f t="shared" si="479"/>
        <v>14274</v>
      </c>
      <c r="S529" s="1">
        <f t="shared" si="480"/>
        <v>14275</v>
      </c>
      <c r="T529" s="1">
        <f t="shared" si="481"/>
        <v>14276</v>
      </c>
      <c r="U529" s="1">
        <f t="shared" si="482"/>
        <v>14277</v>
      </c>
      <c r="V529" s="1">
        <f t="shared" si="483"/>
        <v>14278</v>
      </c>
      <c r="W529" s="1">
        <f t="shared" si="484"/>
        <v>14279</v>
      </c>
      <c r="X529" s="1">
        <f t="shared" si="485"/>
        <v>14280</v>
      </c>
      <c r="Y529" s="1">
        <f t="shared" si="486"/>
        <v>14281</v>
      </c>
      <c r="Z529" s="1">
        <f t="shared" si="487"/>
        <v>14282</v>
      </c>
      <c r="AA529" s="1">
        <f t="shared" si="488"/>
        <v>14283</v>
      </c>
      <c r="AC529" s="1">
        <f>SMALL('27x27x27'!$B$2:$AB$756,A529)</f>
        <v>14257</v>
      </c>
      <c r="AD529" s="1">
        <f>SMALL('27x27x27'!$B$2:$AB$756,B529)</f>
        <v>14258</v>
      </c>
      <c r="AE529" s="1">
        <f>SMALL('27x27x27'!$B$2:$AB$756,C529)</f>
        <v>14259</v>
      </c>
      <c r="AF529" s="1">
        <f>SMALL('27x27x27'!$B$2:$AB$756,D529)</f>
        <v>14260</v>
      </c>
      <c r="AG529" s="1">
        <f>SMALL('27x27x27'!$B$2:$AB$756,E529)</f>
        <v>14261</v>
      </c>
      <c r="AH529" s="1">
        <f>SMALL('27x27x27'!$B$2:$AB$756,F529)</f>
        <v>14262</v>
      </c>
      <c r="AI529" s="1">
        <f>SMALL('27x27x27'!$B$2:$AB$756,G529)</f>
        <v>14263</v>
      </c>
      <c r="AJ529" s="1">
        <f>SMALL('27x27x27'!$B$2:$AB$756,H529)</f>
        <v>14264</v>
      </c>
      <c r="AK529" s="1">
        <f>SMALL('27x27x27'!$B$2:$AB$756,I529)</f>
        <v>14265</v>
      </c>
      <c r="AL529" s="1">
        <f>SMALL('27x27x27'!$B$2:$AB$756,J529)</f>
        <v>14266</v>
      </c>
      <c r="AM529" s="1">
        <f>SMALL('27x27x27'!$B$2:$AB$756,K529)</f>
        <v>14267</v>
      </c>
      <c r="AN529" s="1">
        <f>SMALL('27x27x27'!$B$2:$AB$756,L529)</f>
        <v>14268</v>
      </c>
      <c r="AO529" s="1">
        <f>SMALL('27x27x27'!$B$2:$AB$756,M529)</f>
        <v>14269</v>
      </c>
      <c r="AP529" s="1">
        <f>SMALL('27x27x27'!$B$2:$AB$756,N529)</f>
        <v>14270</v>
      </c>
      <c r="AQ529" s="1">
        <f>SMALL('27x27x27'!$B$2:$AB$756,O529)</f>
        <v>14271</v>
      </c>
      <c r="AR529" s="1">
        <f>SMALL('27x27x27'!$B$2:$AB$756,P529)</f>
        <v>14272</v>
      </c>
      <c r="AS529" s="1">
        <f>SMALL('27x27x27'!$B$2:$AB$756,Q529)</f>
        <v>14273</v>
      </c>
      <c r="AT529" s="1">
        <f>SMALL('27x27x27'!$B$2:$AB$756,R529)</f>
        <v>14274</v>
      </c>
      <c r="AU529" s="1">
        <f>SMALL('27x27x27'!$B$2:$AB$756,S529)</f>
        <v>14275</v>
      </c>
      <c r="AV529" s="1">
        <f>SMALL('27x27x27'!$B$2:$AB$756,T529)</f>
        <v>14276</v>
      </c>
      <c r="AW529" s="1">
        <f>SMALL('27x27x27'!$B$2:$AB$756,U529)</f>
        <v>14277</v>
      </c>
      <c r="AX529" s="1">
        <f>SMALL('27x27x27'!$B$2:$AB$756,V529)</f>
        <v>14278</v>
      </c>
      <c r="AY529" s="1">
        <f>SMALL('27x27x27'!$B$2:$AB$756,W529)</f>
        <v>14279</v>
      </c>
      <c r="AZ529" s="1">
        <f>SMALL('27x27x27'!$B$2:$AB$756,X529)</f>
        <v>14280</v>
      </c>
      <c r="BA529" s="1">
        <f>SMALL('27x27x27'!$B$2:$AB$756,Y529)</f>
        <v>14281</v>
      </c>
      <c r="BB529" s="1">
        <f>SMALL('27x27x27'!$B$2:$AB$756,Z529)</f>
        <v>14282</v>
      </c>
      <c r="BC529" s="1">
        <f>SMALL('27x27x27'!$B$2:$AB$756,AA529)</f>
        <v>14283</v>
      </c>
      <c r="BE529" s="23">
        <f t="shared" si="435"/>
        <v>0</v>
      </c>
      <c r="BF529" s="23">
        <f t="shared" si="436"/>
        <v>0</v>
      </c>
      <c r="BG529" s="23">
        <f t="shared" si="437"/>
        <v>0</v>
      </c>
      <c r="BH529" s="23">
        <f t="shared" si="438"/>
        <v>0</v>
      </c>
      <c r="BI529" s="23">
        <f t="shared" si="439"/>
        <v>0</v>
      </c>
      <c r="BJ529" s="23">
        <f t="shared" si="440"/>
        <v>0</v>
      </c>
      <c r="BK529" s="23">
        <f t="shared" si="441"/>
        <v>0</v>
      </c>
      <c r="BL529" s="23">
        <f t="shared" si="442"/>
        <v>0</v>
      </c>
      <c r="BM529" s="23">
        <f t="shared" si="443"/>
        <v>0</v>
      </c>
      <c r="BN529" s="23">
        <f t="shared" si="444"/>
        <v>0</v>
      </c>
      <c r="BO529" s="23">
        <f t="shared" si="445"/>
        <v>0</v>
      </c>
      <c r="BP529" s="23">
        <f t="shared" si="446"/>
        <v>0</v>
      </c>
      <c r="BQ529" s="23">
        <f t="shared" si="447"/>
        <v>0</v>
      </c>
      <c r="BR529" s="23">
        <f t="shared" si="448"/>
        <v>0</v>
      </c>
      <c r="BS529" s="23">
        <f t="shared" si="449"/>
        <v>0</v>
      </c>
      <c r="BT529" s="23">
        <f t="shared" si="450"/>
        <v>0</v>
      </c>
      <c r="BU529" s="23">
        <f t="shared" si="451"/>
        <v>0</v>
      </c>
      <c r="BV529" s="23">
        <f t="shared" si="452"/>
        <v>0</v>
      </c>
      <c r="BW529" s="23">
        <f t="shared" si="453"/>
        <v>0</v>
      </c>
      <c r="BX529" s="23">
        <f t="shared" si="454"/>
        <v>0</v>
      </c>
      <c r="BY529" s="23">
        <f t="shared" si="455"/>
        <v>0</v>
      </c>
      <c r="BZ529" s="23">
        <f t="shared" si="456"/>
        <v>0</v>
      </c>
      <c r="CA529" s="23">
        <f t="shared" si="457"/>
        <v>0</v>
      </c>
      <c r="CB529" s="23">
        <f t="shared" si="458"/>
        <v>0</v>
      </c>
      <c r="CC529" s="23">
        <f t="shared" si="459"/>
        <v>0</v>
      </c>
      <c r="CD529" s="23">
        <f t="shared" si="460"/>
        <v>0</v>
      </c>
      <c r="CE529" s="23">
        <f t="shared" si="461"/>
        <v>0</v>
      </c>
    </row>
    <row r="530" spans="1:83" x14ac:dyDescent="0.15">
      <c r="A530" s="1">
        <f t="shared" si="462"/>
        <v>14284</v>
      </c>
      <c r="B530" s="1">
        <f t="shared" si="463"/>
        <v>14285</v>
      </c>
      <c r="C530" s="1">
        <f t="shared" si="464"/>
        <v>14286</v>
      </c>
      <c r="D530" s="1">
        <f t="shared" si="465"/>
        <v>14287</v>
      </c>
      <c r="E530" s="1">
        <f t="shared" si="466"/>
        <v>14288</v>
      </c>
      <c r="F530" s="1">
        <f t="shared" si="467"/>
        <v>14289</v>
      </c>
      <c r="G530" s="1">
        <f t="shared" si="468"/>
        <v>14290</v>
      </c>
      <c r="H530" s="1">
        <f t="shared" si="469"/>
        <v>14291</v>
      </c>
      <c r="I530" s="1">
        <f t="shared" si="470"/>
        <v>14292</v>
      </c>
      <c r="J530" s="1">
        <f t="shared" si="471"/>
        <v>14293</v>
      </c>
      <c r="K530" s="1">
        <f t="shared" si="472"/>
        <v>14294</v>
      </c>
      <c r="L530" s="1">
        <f t="shared" si="473"/>
        <v>14295</v>
      </c>
      <c r="M530" s="1">
        <f t="shared" si="474"/>
        <v>14296</v>
      </c>
      <c r="N530" s="1">
        <f t="shared" si="475"/>
        <v>14297</v>
      </c>
      <c r="O530" s="1">
        <f t="shared" si="476"/>
        <v>14298</v>
      </c>
      <c r="P530" s="1">
        <f t="shared" si="477"/>
        <v>14299</v>
      </c>
      <c r="Q530" s="1">
        <f t="shared" si="478"/>
        <v>14300</v>
      </c>
      <c r="R530" s="1">
        <f t="shared" si="479"/>
        <v>14301</v>
      </c>
      <c r="S530" s="1">
        <f t="shared" si="480"/>
        <v>14302</v>
      </c>
      <c r="T530" s="1">
        <f t="shared" si="481"/>
        <v>14303</v>
      </c>
      <c r="U530" s="1">
        <f t="shared" si="482"/>
        <v>14304</v>
      </c>
      <c r="V530" s="1">
        <f t="shared" si="483"/>
        <v>14305</v>
      </c>
      <c r="W530" s="1">
        <f t="shared" si="484"/>
        <v>14306</v>
      </c>
      <c r="X530" s="1">
        <f t="shared" si="485"/>
        <v>14307</v>
      </c>
      <c r="Y530" s="1">
        <f t="shared" si="486"/>
        <v>14308</v>
      </c>
      <c r="Z530" s="1">
        <f t="shared" si="487"/>
        <v>14309</v>
      </c>
      <c r="AA530" s="1">
        <f t="shared" si="488"/>
        <v>14310</v>
      </c>
      <c r="AC530" s="1">
        <f>SMALL('27x27x27'!$B$2:$AB$756,A530)</f>
        <v>14284</v>
      </c>
      <c r="AD530" s="1">
        <f>SMALL('27x27x27'!$B$2:$AB$756,B530)</f>
        <v>14285</v>
      </c>
      <c r="AE530" s="1">
        <f>SMALL('27x27x27'!$B$2:$AB$756,C530)</f>
        <v>14286</v>
      </c>
      <c r="AF530" s="1">
        <f>SMALL('27x27x27'!$B$2:$AB$756,D530)</f>
        <v>14287</v>
      </c>
      <c r="AG530" s="1">
        <f>SMALL('27x27x27'!$B$2:$AB$756,E530)</f>
        <v>14288</v>
      </c>
      <c r="AH530" s="1">
        <f>SMALL('27x27x27'!$B$2:$AB$756,F530)</f>
        <v>14289</v>
      </c>
      <c r="AI530" s="1">
        <f>SMALL('27x27x27'!$B$2:$AB$756,G530)</f>
        <v>14290</v>
      </c>
      <c r="AJ530" s="1">
        <f>SMALL('27x27x27'!$B$2:$AB$756,H530)</f>
        <v>14291</v>
      </c>
      <c r="AK530" s="1">
        <f>SMALL('27x27x27'!$B$2:$AB$756,I530)</f>
        <v>14292</v>
      </c>
      <c r="AL530" s="1">
        <f>SMALL('27x27x27'!$B$2:$AB$756,J530)</f>
        <v>14293</v>
      </c>
      <c r="AM530" s="1">
        <f>SMALL('27x27x27'!$B$2:$AB$756,K530)</f>
        <v>14294</v>
      </c>
      <c r="AN530" s="1">
        <f>SMALL('27x27x27'!$B$2:$AB$756,L530)</f>
        <v>14295</v>
      </c>
      <c r="AO530" s="1">
        <f>SMALL('27x27x27'!$B$2:$AB$756,M530)</f>
        <v>14296</v>
      </c>
      <c r="AP530" s="1">
        <f>SMALL('27x27x27'!$B$2:$AB$756,N530)</f>
        <v>14297</v>
      </c>
      <c r="AQ530" s="1">
        <f>SMALL('27x27x27'!$B$2:$AB$756,O530)</f>
        <v>14298</v>
      </c>
      <c r="AR530" s="1">
        <f>SMALL('27x27x27'!$B$2:$AB$756,P530)</f>
        <v>14299</v>
      </c>
      <c r="AS530" s="1">
        <f>SMALL('27x27x27'!$B$2:$AB$756,Q530)</f>
        <v>14300</v>
      </c>
      <c r="AT530" s="1">
        <f>SMALL('27x27x27'!$B$2:$AB$756,R530)</f>
        <v>14301</v>
      </c>
      <c r="AU530" s="1">
        <f>SMALL('27x27x27'!$B$2:$AB$756,S530)</f>
        <v>14302</v>
      </c>
      <c r="AV530" s="1">
        <f>SMALL('27x27x27'!$B$2:$AB$756,T530)</f>
        <v>14303</v>
      </c>
      <c r="AW530" s="1">
        <f>SMALL('27x27x27'!$B$2:$AB$756,U530)</f>
        <v>14304</v>
      </c>
      <c r="AX530" s="1">
        <f>SMALL('27x27x27'!$B$2:$AB$756,V530)</f>
        <v>14305</v>
      </c>
      <c r="AY530" s="1">
        <f>SMALL('27x27x27'!$B$2:$AB$756,W530)</f>
        <v>14306</v>
      </c>
      <c r="AZ530" s="1">
        <f>SMALL('27x27x27'!$B$2:$AB$756,X530)</f>
        <v>14307</v>
      </c>
      <c r="BA530" s="1">
        <f>SMALL('27x27x27'!$B$2:$AB$756,Y530)</f>
        <v>14308</v>
      </c>
      <c r="BB530" s="1">
        <f>SMALL('27x27x27'!$B$2:$AB$756,Z530)</f>
        <v>14309</v>
      </c>
      <c r="BC530" s="1">
        <f>SMALL('27x27x27'!$B$2:$AB$756,AA530)</f>
        <v>14310</v>
      </c>
      <c r="BE530" s="23">
        <f t="shared" si="435"/>
        <v>0</v>
      </c>
      <c r="BF530" s="23">
        <f t="shared" si="436"/>
        <v>0</v>
      </c>
      <c r="BG530" s="23">
        <f t="shared" si="437"/>
        <v>0</v>
      </c>
      <c r="BH530" s="23">
        <f t="shared" si="438"/>
        <v>0</v>
      </c>
      <c r="BI530" s="23">
        <f t="shared" si="439"/>
        <v>0</v>
      </c>
      <c r="BJ530" s="23">
        <f t="shared" si="440"/>
        <v>0</v>
      </c>
      <c r="BK530" s="23">
        <f t="shared" si="441"/>
        <v>0</v>
      </c>
      <c r="BL530" s="23">
        <f t="shared" si="442"/>
        <v>0</v>
      </c>
      <c r="BM530" s="23">
        <f t="shared" si="443"/>
        <v>0</v>
      </c>
      <c r="BN530" s="23">
        <f t="shared" si="444"/>
        <v>0</v>
      </c>
      <c r="BO530" s="23">
        <f t="shared" si="445"/>
        <v>0</v>
      </c>
      <c r="BP530" s="23">
        <f t="shared" si="446"/>
        <v>0</v>
      </c>
      <c r="BQ530" s="23">
        <f t="shared" si="447"/>
        <v>0</v>
      </c>
      <c r="BR530" s="23">
        <f t="shared" si="448"/>
        <v>0</v>
      </c>
      <c r="BS530" s="23">
        <f t="shared" si="449"/>
        <v>0</v>
      </c>
      <c r="BT530" s="23">
        <f t="shared" si="450"/>
        <v>0</v>
      </c>
      <c r="BU530" s="23">
        <f t="shared" si="451"/>
        <v>0</v>
      </c>
      <c r="BV530" s="23">
        <f t="shared" si="452"/>
        <v>0</v>
      </c>
      <c r="BW530" s="23">
        <f t="shared" si="453"/>
        <v>0</v>
      </c>
      <c r="BX530" s="23">
        <f t="shared" si="454"/>
        <v>0</v>
      </c>
      <c r="BY530" s="23">
        <f t="shared" si="455"/>
        <v>0</v>
      </c>
      <c r="BZ530" s="23">
        <f t="shared" si="456"/>
        <v>0</v>
      </c>
      <c r="CA530" s="23">
        <f t="shared" si="457"/>
        <v>0</v>
      </c>
      <c r="CB530" s="23">
        <f t="shared" si="458"/>
        <v>0</v>
      </c>
      <c r="CC530" s="23">
        <f t="shared" si="459"/>
        <v>0</v>
      </c>
      <c r="CD530" s="23">
        <f t="shared" si="460"/>
        <v>0</v>
      </c>
      <c r="CE530" s="23">
        <f t="shared" si="461"/>
        <v>0</v>
      </c>
    </row>
    <row r="531" spans="1:83" x14ac:dyDescent="0.15">
      <c r="A531" s="1">
        <f t="shared" si="462"/>
        <v>14311</v>
      </c>
      <c r="B531" s="1">
        <f t="shared" si="463"/>
        <v>14312</v>
      </c>
      <c r="C531" s="1">
        <f t="shared" si="464"/>
        <v>14313</v>
      </c>
      <c r="D531" s="1">
        <f t="shared" si="465"/>
        <v>14314</v>
      </c>
      <c r="E531" s="1">
        <f t="shared" si="466"/>
        <v>14315</v>
      </c>
      <c r="F531" s="1">
        <f t="shared" si="467"/>
        <v>14316</v>
      </c>
      <c r="G531" s="1">
        <f t="shared" si="468"/>
        <v>14317</v>
      </c>
      <c r="H531" s="1">
        <f t="shared" si="469"/>
        <v>14318</v>
      </c>
      <c r="I531" s="1">
        <f t="shared" si="470"/>
        <v>14319</v>
      </c>
      <c r="J531" s="1">
        <f t="shared" si="471"/>
        <v>14320</v>
      </c>
      <c r="K531" s="1">
        <f t="shared" si="472"/>
        <v>14321</v>
      </c>
      <c r="L531" s="1">
        <f t="shared" si="473"/>
        <v>14322</v>
      </c>
      <c r="M531" s="1">
        <f t="shared" si="474"/>
        <v>14323</v>
      </c>
      <c r="N531" s="1">
        <f t="shared" si="475"/>
        <v>14324</v>
      </c>
      <c r="O531" s="1">
        <f t="shared" si="476"/>
        <v>14325</v>
      </c>
      <c r="P531" s="1">
        <f t="shared" si="477"/>
        <v>14326</v>
      </c>
      <c r="Q531" s="1">
        <f t="shared" si="478"/>
        <v>14327</v>
      </c>
      <c r="R531" s="1">
        <f t="shared" si="479"/>
        <v>14328</v>
      </c>
      <c r="S531" s="1">
        <f t="shared" si="480"/>
        <v>14329</v>
      </c>
      <c r="T531" s="1">
        <f t="shared" si="481"/>
        <v>14330</v>
      </c>
      <c r="U531" s="1">
        <f t="shared" si="482"/>
        <v>14331</v>
      </c>
      <c r="V531" s="1">
        <f t="shared" si="483"/>
        <v>14332</v>
      </c>
      <c r="W531" s="1">
        <f t="shared" si="484"/>
        <v>14333</v>
      </c>
      <c r="X531" s="1">
        <f t="shared" si="485"/>
        <v>14334</v>
      </c>
      <c r="Y531" s="1">
        <f t="shared" si="486"/>
        <v>14335</v>
      </c>
      <c r="Z531" s="1">
        <f t="shared" si="487"/>
        <v>14336</v>
      </c>
      <c r="AA531" s="1">
        <f t="shared" si="488"/>
        <v>14337</v>
      </c>
      <c r="AC531" s="1">
        <f>SMALL('27x27x27'!$B$2:$AB$756,A531)</f>
        <v>14311</v>
      </c>
      <c r="AD531" s="1">
        <f>SMALL('27x27x27'!$B$2:$AB$756,B531)</f>
        <v>14312</v>
      </c>
      <c r="AE531" s="1">
        <f>SMALL('27x27x27'!$B$2:$AB$756,C531)</f>
        <v>14313</v>
      </c>
      <c r="AF531" s="1">
        <f>SMALL('27x27x27'!$B$2:$AB$756,D531)</f>
        <v>14314</v>
      </c>
      <c r="AG531" s="1">
        <f>SMALL('27x27x27'!$B$2:$AB$756,E531)</f>
        <v>14315</v>
      </c>
      <c r="AH531" s="1">
        <f>SMALL('27x27x27'!$B$2:$AB$756,F531)</f>
        <v>14316</v>
      </c>
      <c r="AI531" s="1">
        <f>SMALL('27x27x27'!$B$2:$AB$756,G531)</f>
        <v>14317</v>
      </c>
      <c r="AJ531" s="1">
        <f>SMALL('27x27x27'!$B$2:$AB$756,H531)</f>
        <v>14318</v>
      </c>
      <c r="AK531" s="1">
        <f>SMALL('27x27x27'!$B$2:$AB$756,I531)</f>
        <v>14319</v>
      </c>
      <c r="AL531" s="1">
        <f>SMALL('27x27x27'!$B$2:$AB$756,J531)</f>
        <v>14320</v>
      </c>
      <c r="AM531" s="1">
        <f>SMALL('27x27x27'!$B$2:$AB$756,K531)</f>
        <v>14321</v>
      </c>
      <c r="AN531" s="1">
        <f>SMALL('27x27x27'!$B$2:$AB$756,L531)</f>
        <v>14322</v>
      </c>
      <c r="AO531" s="1">
        <f>SMALL('27x27x27'!$B$2:$AB$756,M531)</f>
        <v>14323</v>
      </c>
      <c r="AP531" s="1">
        <f>SMALL('27x27x27'!$B$2:$AB$756,N531)</f>
        <v>14324</v>
      </c>
      <c r="AQ531" s="1">
        <f>SMALL('27x27x27'!$B$2:$AB$756,O531)</f>
        <v>14325</v>
      </c>
      <c r="AR531" s="1">
        <f>SMALL('27x27x27'!$B$2:$AB$756,P531)</f>
        <v>14326</v>
      </c>
      <c r="AS531" s="1">
        <f>SMALL('27x27x27'!$B$2:$AB$756,Q531)</f>
        <v>14327</v>
      </c>
      <c r="AT531" s="1">
        <f>SMALL('27x27x27'!$B$2:$AB$756,R531)</f>
        <v>14328</v>
      </c>
      <c r="AU531" s="1">
        <f>SMALL('27x27x27'!$B$2:$AB$756,S531)</f>
        <v>14329</v>
      </c>
      <c r="AV531" s="1">
        <f>SMALL('27x27x27'!$B$2:$AB$756,T531)</f>
        <v>14330</v>
      </c>
      <c r="AW531" s="1">
        <f>SMALL('27x27x27'!$B$2:$AB$756,U531)</f>
        <v>14331</v>
      </c>
      <c r="AX531" s="1">
        <f>SMALL('27x27x27'!$B$2:$AB$756,V531)</f>
        <v>14332</v>
      </c>
      <c r="AY531" s="1">
        <f>SMALL('27x27x27'!$B$2:$AB$756,W531)</f>
        <v>14333</v>
      </c>
      <c r="AZ531" s="1">
        <f>SMALL('27x27x27'!$B$2:$AB$756,X531)</f>
        <v>14334</v>
      </c>
      <c r="BA531" s="1">
        <f>SMALL('27x27x27'!$B$2:$AB$756,Y531)</f>
        <v>14335</v>
      </c>
      <c r="BB531" s="1">
        <f>SMALL('27x27x27'!$B$2:$AB$756,Z531)</f>
        <v>14336</v>
      </c>
      <c r="BC531" s="1">
        <f>SMALL('27x27x27'!$B$2:$AB$756,AA531)</f>
        <v>14337</v>
      </c>
      <c r="BE531" s="23">
        <f t="shared" si="435"/>
        <v>0</v>
      </c>
      <c r="BF531" s="23">
        <f t="shared" si="436"/>
        <v>0</v>
      </c>
      <c r="BG531" s="23">
        <f t="shared" si="437"/>
        <v>0</v>
      </c>
      <c r="BH531" s="23">
        <f t="shared" si="438"/>
        <v>0</v>
      </c>
      <c r="BI531" s="23">
        <f t="shared" si="439"/>
        <v>0</v>
      </c>
      <c r="BJ531" s="23">
        <f t="shared" si="440"/>
        <v>0</v>
      </c>
      <c r="BK531" s="23">
        <f t="shared" si="441"/>
        <v>0</v>
      </c>
      <c r="BL531" s="23">
        <f t="shared" si="442"/>
        <v>0</v>
      </c>
      <c r="BM531" s="23">
        <f t="shared" si="443"/>
        <v>0</v>
      </c>
      <c r="BN531" s="23">
        <f t="shared" si="444"/>
        <v>0</v>
      </c>
      <c r="BO531" s="23">
        <f t="shared" si="445"/>
        <v>0</v>
      </c>
      <c r="BP531" s="23">
        <f t="shared" si="446"/>
        <v>0</v>
      </c>
      <c r="BQ531" s="23">
        <f t="shared" si="447"/>
        <v>0</v>
      </c>
      <c r="BR531" s="23">
        <f t="shared" si="448"/>
        <v>0</v>
      </c>
      <c r="BS531" s="23">
        <f t="shared" si="449"/>
        <v>0</v>
      </c>
      <c r="BT531" s="23">
        <f t="shared" si="450"/>
        <v>0</v>
      </c>
      <c r="BU531" s="23">
        <f t="shared" si="451"/>
        <v>0</v>
      </c>
      <c r="BV531" s="23">
        <f t="shared" si="452"/>
        <v>0</v>
      </c>
      <c r="BW531" s="23">
        <f t="shared" si="453"/>
        <v>0</v>
      </c>
      <c r="BX531" s="23">
        <f t="shared" si="454"/>
        <v>0</v>
      </c>
      <c r="BY531" s="23">
        <f t="shared" si="455"/>
        <v>0</v>
      </c>
      <c r="BZ531" s="23">
        <f t="shared" si="456"/>
        <v>0</v>
      </c>
      <c r="CA531" s="23">
        <f t="shared" si="457"/>
        <v>0</v>
      </c>
      <c r="CB531" s="23">
        <f t="shared" si="458"/>
        <v>0</v>
      </c>
      <c r="CC531" s="23">
        <f t="shared" si="459"/>
        <v>0</v>
      </c>
      <c r="CD531" s="23">
        <f t="shared" si="460"/>
        <v>0</v>
      </c>
      <c r="CE531" s="23">
        <f t="shared" si="461"/>
        <v>0</v>
      </c>
    </row>
    <row r="532" spans="1:83" x14ac:dyDescent="0.15">
      <c r="A532" s="1">
        <f t="shared" si="462"/>
        <v>14338</v>
      </c>
      <c r="B532" s="1">
        <f t="shared" si="463"/>
        <v>14339</v>
      </c>
      <c r="C532" s="1">
        <f t="shared" si="464"/>
        <v>14340</v>
      </c>
      <c r="D532" s="1">
        <f t="shared" si="465"/>
        <v>14341</v>
      </c>
      <c r="E532" s="1">
        <f t="shared" si="466"/>
        <v>14342</v>
      </c>
      <c r="F532" s="1">
        <f t="shared" si="467"/>
        <v>14343</v>
      </c>
      <c r="G532" s="1">
        <f t="shared" si="468"/>
        <v>14344</v>
      </c>
      <c r="H532" s="1">
        <f t="shared" si="469"/>
        <v>14345</v>
      </c>
      <c r="I532" s="1">
        <f t="shared" si="470"/>
        <v>14346</v>
      </c>
      <c r="J532" s="1">
        <f t="shared" si="471"/>
        <v>14347</v>
      </c>
      <c r="K532" s="1">
        <f t="shared" si="472"/>
        <v>14348</v>
      </c>
      <c r="L532" s="1">
        <f t="shared" si="473"/>
        <v>14349</v>
      </c>
      <c r="M532" s="1">
        <f t="shared" si="474"/>
        <v>14350</v>
      </c>
      <c r="N532" s="1">
        <f t="shared" si="475"/>
        <v>14351</v>
      </c>
      <c r="O532" s="1">
        <f t="shared" si="476"/>
        <v>14352</v>
      </c>
      <c r="P532" s="1">
        <f t="shared" si="477"/>
        <v>14353</v>
      </c>
      <c r="Q532" s="1">
        <f t="shared" si="478"/>
        <v>14354</v>
      </c>
      <c r="R532" s="1">
        <f t="shared" si="479"/>
        <v>14355</v>
      </c>
      <c r="S532" s="1">
        <f t="shared" si="480"/>
        <v>14356</v>
      </c>
      <c r="T532" s="1">
        <f t="shared" si="481"/>
        <v>14357</v>
      </c>
      <c r="U532" s="1">
        <f t="shared" si="482"/>
        <v>14358</v>
      </c>
      <c r="V532" s="1">
        <f t="shared" si="483"/>
        <v>14359</v>
      </c>
      <c r="W532" s="1">
        <f t="shared" si="484"/>
        <v>14360</v>
      </c>
      <c r="X532" s="1">
        <f t="shared" si="485"/>
        <v>14361</v>
      </c>
      <c r="Y532" s="1">
        <f t="shared" si="486"/>
        <v>14362</v>
      </c>
      <c r="Z532" s="1">
        <f t="shared" si="487"/>
        <v>14363</v>
      </c>
      <c r="AA532" s="1">
        <f t="shared" si="488"/>
        <v>14364</v>
      </c>
      <c r="AC532" s="1">
        <f>SMALL('27x27x27'!$B$2:$AB$756,A532)</f>
        <v>14338</v>
      </c>
      <c r="AD532" s="1">
        <f>SMALL('27x27x27'!$B$2:$AB$756,B532)</f>
        <v>14339</v>
      </c>
      <c r="AE532" s="1">
        <f>SMALL('27x27x27'!$B$2:$AB$756,C532)</f>
        <v>14340</v>
      </c>
      <c r="AF532" s="1">
        <f>SMALL('27x27x27'!$B$2:$AB$756,D532)</f>
        <v>14341</v>
      </c>
      <c r="AG532" s="1">
        <f>SMALL('27x27x27'!$B$2:$AB$756,E532)</f>
        <v>14342</v>
      </c>
      <c r="AH532" s="1">
        <f>SMALL('27x27x27'!$B$2:$AB$756,F532)</f>
        <v>14343</v>
      </c>
      <c r="AI532" s="1">
        <f>SMALL('27x27x27'!$B$2:$AB$756,G532)</f>
        <v>14344</v>
      </c>
      <c r="AJ532" s="1">
        <f>SMALL('27x27x27'!$B$2:$AB$756,H532)</f>
        <v>14345</v>
      </c>
      <c r="AK532" s="1">
        <f>SMALL('27x27x27'!$B$2:$AB$756,I532)</f>
        <v>14346</v>
      </c>
      <c r="AL532" s="1">
        <f>SMALL('27x27x27'!$B$2:$AB$756,J532)</f>
        <v>14347</v>
      </c>
      <c r="AM532" s="1">
        <f>SMALL('27x27x27'!$B$2:$AB$756,K532)</f>
        <v>14348</v>
      </c>
      <c r="AN532" s="1">
        <f>SMALL('27x27x27'!$B$2:$AB$756,L532)</f>
        <v>14349</v>
      </c>
      <c r="AO532" s="1">
        <f>SMALL('27x27x27'!$B$2:$AB$756,M532)</f>
        <v>14350</v>
      </c>
      <c r="AP532" s="1">
        <f>SMALL('27x27x27'!$B$2:$AB$756,N532)</f>
        <v>14351</v>
      </c>
      <c r="AQ532" s="1">
        <f>SMALL('27x27x27'!$B$2:$AB$756,O532)</f>
        <v>14352</v>
      </c>
      <c r="AR532" s="1">
        <f>SMALL('27x27x27'!$B$2:$AB$756,P532)</f>
        <v>14353</v>
      </c>
      <c r="AS532" s="1">
        <f>SMALL('27x27x27'!$B$2:$AB$756,Q532)</f>
        <v>14354</v>
      </c>
      <c r="AT532" s="1">
        <f>SMALL('27x27x27'!$B$2:$AB$756,R532)</f>
        <v>14355</v>
      </c>
      <c r="AU532" s="1">
        <f>SMALL('27x27x27'!$B$2:$AB$756,S532)</f>
        <v>14356</v>
      </c>
      <c r="AV532" s="1">
        <f>SMALL('27x27x27'!$B$2:$AB$756,T532)</f>
        <v>14357</v>
      </c>
      <c r="AW532" s="1">
        <f>SMALL('27x27x27'!$B$2:$AB$756,U532)</f>
        <v>14358</v>
      </c>
      <c r="AX532" s="1">
        <f>SMALL('27x27x27'!$B$2:$AB$756,V532)</f>
        <v>14359</v>
      </c>
      <c r="AY532" s="1">
        <f>SMALL('27x27x27'!$B$2:$AB$756,W532)</f>
        <v>14360</v>
      </c>
      <c r="AZ532" s="1">
        <f>SMALL('27x27x27'!$B$2:$AB$756,X532)</f>
        <v>14361</v>
      </c>
      <c r="BA532" s="1">
        <f>SMALL('27x27x27'!$B$2:$AB$756,Y532)</f>
        <v>14362</v>
      </c>
      <c r="BB532" s="1">
        <f>SMALL('27x27x27'!$B$2:$AB$756,Z532)</f>
        <v>14363</v>
      </c>
      <c r="BC532" s="1">
        <f>SMALL('27x27x27'!$B$2:$AB$756,AA532)</f>
        <v>14364</v>
      </c>
      <c r="BE532" s="23">
        <f t="shared" si="435"/>
        <v>0</v>
      </c>
      <c r="BF532" s="23">
        <f t="shared" si="436"/>
        <v>0</v>
      </c>
      <c r="BG532" s="23">
        <f t="shared" si="437"/>
        <v>0</v>
      </c>
      <c r="BH532" s="23">
        <f t="shared" si="438"/>
        <v>0</v>
      </c>
      <c r="BI532" s="23">
        <f t="shared" si="439"/>
        <v>0</v>
      </c>
      <c r="BJ532" s="23">
        <f t="shared" si="440"/>
        <v>0</v>
      </c>
      <c r="BK532" s="23">
        <f t="shared" si="441"/>
        <v>0</v>
      </c>
      <c r="BL532" s="23">
        <f t="shared" si="442"/>
        <v>0</v>
      </c>
      <c r="BM532" s="23">
        <f t="shared" si="443"/>
        <v>0</v>
      </c>
      <c r="BN532" s="23">
        <f t="shared" si="444"/>
        <v>0</v>
      </c>
      <c r="BO532" s="23">
        <f t="shared" si="445"/>
        <v>0</v>
      </c>
      <c r="BP532" s="23">
        <f t="shared" si="446"/>
        <v>0</v>
      </c>
      <c r="BQ532" s="23">
        <f t="shared" si="447"/>
        <v>0</v>
      </c>
      <c r="BR532" s="23">
        <f t="shared" si="448"/>
        <v>0</v>
      </c>
      <c r="BS532" s="23">
        <f t="shared" si="449"/>
        <v>0</v>
      </c>
      <c r="BT532" s="23">
        <f t="shared" si="450"/>
        <v>0</v>
      </c>
      <c r="BU532" s="23">
        <f t="shared" si="451"/>
        <v>0</v>
      </c>
      <c r="BV532" s="23">
        <f t="shared" si="452"/>
        <v>0</v>
      </c>
      <c r="BW532" s="23">
        <f t="shared" si="453"/>
        <v>0</v>
      </c>
      <c r="BX532" s="23">
        <f t="shared" si="454"/>
        <v>0</v>
      </c>
      <c r="BY532" s="23">
        <f t="shared" si="455"/>
        <v>0</v>
      </c>
      <c r="BZ532" s="23">
        <f t="shared" si="456"/>
        <v>0</v>
      </c>
      <c r="CA532" s="23">
        <f t="shared" si="457"/>
        <v>0</v>
      </c>
      <c r="CB532" s="23">
        <f t="shared" si="458"/>
        <v>0</v>
      </c>
      <c r="CC532" s="23">
        <f t="shared" si="459"/>
        <v>0</v>
      </c>
      <c r="CD532" s="23">
        <f t="shared" si="460"/>
        <v>0</v>
      </c>
      <c r="CE532" s="23">
        <f t="shared" si="461"/>
        <v>0</v>
      </c>
    </row>
    <row r="533" spans="1:83" x14ac:dyDescent="0.15">
      <c r="A533" s="1">
        <f t="shared" si="462"/>
        <v>14365</v>
      </c>
      <c r="B533" s="1">
        <f t="shared" si="463"/>
        <v>14366</v>
      </c>
      <c r="C533" s="1">
        <f t="shared" si="464"/>
        <v>14367</v>
      </c>
      <c r="D533" s="1">
        <f t="shared" si="465"/>
        <v>14368</v>
      </c>
      <c r="E533" s="1">
        <f t="shared" si="466"/>
        <v>14369</v>
      </c>
      <c r="F533" s="1">
        <f t="shared" si="467"/>
        <v>14370</v>
      </c>
      <c r="G533" s="1">
        <f t="shared" si="468"/>
        <v>14371</v>
      </c>
      <c r="H533" s="1">
        <f t="shared" si="469"/>
        <v>14372</v>
      </c>
      <c r="I533" s="1">
        <f t="shared" si="470"/>
        <v>14373</v>
      </c>
      <c r="J533" s="1">
        <f t="shared" si="471"/>
        <v>14374</v>
      </c>
      <c r="K533" s="1">
        <f t="shared" si="472"/>
        <v>14375</v>
      </c>
      <c r="L533" s="1">
        <f t="shared" si="473"/>
        <v>14376</v>
      </c>
      <c r="M533" s="1">
        <f t="shared" si="474"/>
        <v>14377</v>
      </c>
      <c r="N533" s="1">
        <f t="shared" si="475"/>
        <v>14378</v>
      </c>
      <c r="O533" s="1">
        <f t="shared" si="476"/>
        <v>14379</v>
      </c>
      <c r="P533" s="1">
        <f t="shared" si="477"/>
        <v>14380</v>
      </c>
      <c r="Q533" s="1">
        <f t="shared" si="478"/>
        <v>14381</v>
      </c>
      <c r="R533" s="1">
        <f t="shared" si="479"/>
        <v>14382</v>
      </c>
      <c r="S533" s="1">
        <f t="shared" si="480"/>
        <v>14383</v>
      </c>
      <c r="T533" s="1">
        <f t="shared" si="481"/>
        <v>14384</v>
      </c>
      <c r="U533" s="1">
        <f t="shared" si="482"/>
        <v>14385</v>
      </c>
      <c r="V533" s="1">
        <f t="shared" si="483"/>
        <v>14386</v>
      </c>
      <c r="W533" s="1">
        <f t="shared" si="484"/>
        <v>14387</v>
      </c>
      <c r="X533" s="1">
        <f t="shared" si="485"/>
        <v>14388</v>
      </c>
      <c r="Y533" s="1">
        <f t="shared" si="486"/>
        <v>14389</v>
      </c>
      <c r="Z533" s="1">
        <f t="shared" si="487"/>
        <v>14390</v>
      </c>
      <c r="AA533" s="1">
        <f t="shared" si="488"/>
        <v>14391</v>
      </c>
      <c r="AC533" s="1">
        <f>SMALL('27x27x27'!$B$2:$AB$756,A533)</f>
        <v>14365</v>
      </c>
      <c r="AD533" s="1">
        <f>SMALL('27x27x27'!$B$2:$AB$756,B533)</f>
        <v>14366</v>
      </c>
      <c r="AE533" s="1">
        <f>SMALL('27x27x27'!$B$2:$AB$756,C533)</f>
        <v>14367</v>
      </c>
      <c r="AF533" s="1">
        <f>SMALL('27x27x27'!$B$2:$AB$756,D533)</f>
        <v>14368</v>
      </c>
      <c r="AG533" s="1">
        <f>SMALL('27x27x27'!$B$2:$AB$756,E533)</f>
        <v>14369</v>
      </c>
      <c r="AH533" s="1">
        <f>SMALL('27x27x27'!$B$2:$AB$756,F533)</f>
        <v>14370</v>
      </c>
      <c r="AI533" s="1">
        <f>SMALL('27x27x27'!$B$2:$AB$756,G533)</f>
        <v>14371</v>
      </c>
      <c r="AJ533" s="1">
        <f>SMALL('27x27x27'!$B$2:$AB$756,H533)</f>
        <v>14372</v>
      </c>
      <c r="AK533" s="1">
        <f>SMALL('27x27x27'!$B$2:$AB$756,I533)</f>
        <v>14373</v>
      </c>
      <c r="AL533" s="1">
        <f>SMALL('27x27x27'!$B$2:$AB$756,J533)</f>
        <v>14374</v>
      </c>
      <c r="AM533" s="1">
        <f>SMALL('27x27x27'!$B$2:$AB$756,K533)</f>
        <v>14375</v>
      </c>
      <c r="AN533" s="1">
        <f>SMALL('27x27x27'!$B$2:$AB$756,L533)</f>
        <v>14376</v>
      </c>
      <c r="AO533" s="1">
        <f>SMALL('27x27x27'!$B$2:$AB$756,M533)</f>
        <v>14377</v>
      </c>
      <c r="AP533" s="1">
        <f>SMALL('27x27x27'!$B$2:$AB$756,N533)</f>
        <v>14378</v>
      </c>
      <c r="AQ533" s="1">
        <f>SMALL('27x27x27'!$B$2:$AB$756,O533)</f>
        <v>14379</v>
      </c>
      <c r="AR533" s="1">
        <f>SMALL('27x27x27'!$B$2:$AB$756,P533)</f>
        <v>14380</v>
      </c>
      <c r="AS533" s="1">
        <f>SMALL('27x27x27'!$B$2:$AB$756,Q533)</f>
        <v>14381</v>
      </c>
      <c r="AT533" s="1">
        <f>SMALL('27x27x27'!$B$2:$AB$756,R533)</f>
        <v>14382</v>
      </c>
      <c r="AU533" s="1">
        <f>SMALL('27x27x27'!$B$2:$AB$756,S533)</f>
        <v>14383</v>
      </c>
      <c r="AV533" s="1">
        <f>SMALL('27x27x27'!$B$2:$AB$756,T533)</f>
        <v>14384</v>
      </c>
      <c r="AW533" s="1">
        <f>SMALL('27x27x27'!$B$2:$AB$756,U533)</f>
        <v>14385</v>
      </c>
      <c r="AX533" s="1">
        <f>SMALL('27x27x27'!$B$2:$AB$756,V533)</f>
        <v>14386</v>
      </c>
      <c r="AY533" s="1">
        <f>SMALL('27x27x27'!$B$2:$AB$756,W533)</f>
        <v>14387</v>
      </c>
      <c r="AZ533" s="1">
        <f>SMALL('27x27x27'!$B$2:$AB$756,X533)</f>
        <v>14388</v>
      </c>
      <c r="BA533" s="1">
        <f>SMALL('27x27x27'!$B$2:$AB$756,Y533)</f>
        <v>14389</v>
      </c>
      <c r="BB533" s="1">
        <f>SMALL('27x27x27'!$B$2:$AB$756,Z533)</f>
        <v>14390</v>
      </c>
      <c r="BC533" s="1">
        <f>SMALL('27x27x27'!$B$2:$AB$756,AA533)</f>
        <v>14391</v>
      </c>
      <c r="BE533" s="23">
        <f t="shared" si="435"/>
        <v>0</v>
      </c>
      <c r="BF533" s="23">
        <f t="shared" si="436"/>
        <v>0</v>
      </c>
      <c r="BG533" s="23">
        <f t="shared" si="437"/>
        <v>0</v>
      </c>
      <c r="BH533" s="23">
        <f t="shared" si="438"/>
        <v>0</v>
      </c>
      <c r="BI533" s="23">
        <f t="shared" si="439"/>
        <v>0</v>
      </c>
      <c r="BJ533" s="23">
        <f t="shared" si="440"/>
        <v>0</v>
      </c>
      <c r="BK533" s="23">
        <f t="shared" si="441"/>
        <v>0</v>
      </c>
      <c r="BL533" s="23">
        <f t="shared" si="442"/>
        <v>0</v>
      </c>
      <c r="BM533" s="23">
        <f t="shared" si="443"/>
        <v>0</v>
      </c>
      <c r="BN533" s="23">
        <f t="shared" si="444"/>
        <v>0</v>
      </c>
      <c r="BO533" s="23">
        <f t="shared" si="445"/>
        <v>0</v>
      </c>
      <c r="BP533" s="23">
        <f t="shared" si="446"/>
        <v>0</v>
      </c>
      <c r="BQ533" s="23">
        <f t="shared" si="447"/>
        <v>0</v>
      </c>
      <c r="BR533" s="23">
        <f t="shared" si="448"/>
        <v>0</v>
      </c>
      <c r="BS533" s="23">
        <f t="shared" si="449"/>
        <v>0</v>
      </c>
      <c r="BT533" s="23">
        <f t="shared" si="450"/>
        <v>0</v>
      </c>
      <c r="BU533" s="23">
        <f t="shared" si="451"/>
        <v>0</v>
      </c>
      <c r="BV533" s="23">
        <f t="shared" si="452"/>
        <v>0</v>
      </c>
      <c r="BW533" s="23">
        <f t="shared" si="453"/>
        <v>0</v>
      </c>
      <c r="BX533" s="23">
        <f t="shared" si="454"/>
        <v>0</v>
      </c>
      <c r="BY533" s="23">
        <f t="shared" si="455"/>
        <v>0</v>
      </c>
      <c r="BZ533" s="23">
        <f t="shared" si="456"/>
        <v>0</v>
      </c>
      <c r="CA533" s="23">
        <f t="shared" si="457"/>
        <v>0</v>
      </c>
      <c r="CB533" s="23">
        <f t="shared" si="458"/>
        <v>0</v>
      </c>
      <c r="CC533" s="23">
        <f t="shared" si="459"/>
        <v>0</v>
      </c>
      <c r="CD533" s="23">
        <f t="shared" si="460"/>
        <v>0</v>
      </c>
      <c r="CE533" s="23">
        <f t="shared" si="461"/>
        <v>0</v>
      </c>
    </row>
    <row r="534" spans="1:83" x14ac:dyDescent="0.15">
      <c r="A534" s="1">
        <f t="shared" si="462"/>
        <v>14392</v>
      </c>
      <c r="B534" s="1">
        <f t="shared" si="463"/>
        <v>14393</v>
      </c>
      <c r="C534" s="1">
        <f t="shared" si="464"/>
        <v>14394</v>
      </c>
      <c r="D534" s="1">
        <f t="shared" si="465"/>
        <v>14395</v>
      </c>
      <c r="E534" s="1">
        <f t="shared" si="466"/>
        <v>14396</v>
      </c>
      <c r="F534" s="1">
        <f t="shared" si="467"/>
        <v>14397</v>
      </c>
      <c r="G534" s="1">
        <f t="shared" si="468"/>
        <v>14398</v>
      </c>
      <c r="H534" s="1">
        <f t="shared" si="469"/>
        <v>14399</v>
      </c>
      <c r="I534" s="1">
        <f t="shared" si="470"/>
        <v>14400</v>
      </c>
      <c r="J534" s="1">
        <f t="shared" si="471"/>
        <v>14401</v>
      </c>
      <c r="K534" s="1">
        <f t="shared" si="472"/>
        <v>14402</v>
      </c>
      <c r="L534" s="1">
        <f t="shared" si="473"/>
        <v>14403</v>
      </c>
      <c r="M534" s="1">
        <f t="shared" si="474"/>
        <v>14404</v>
      </c>
      <c r="N534" s="1">
        <f t="shared" si="475"/>
        <v>14405</v>
      </c>
      <c r="O534" s="1">
        <f t="shared" si="476"/>
        <v>14406</v>
      </c>
      <c r="P534" s="1">
        <f t="shared" si="477"/>
        <v>14407</v>
      </c>
      <c r="Q534" s="1">
        <f t="shared" si="478"/>
        <v>14408</v>
      </c>
      <c r="R534" s="1">
        <f t="shared" si="479"/>
        <v>14409</v>
      </c>
      <c r="S534" s="1">
        <f t="shared" si="480"/>
        <v>14410</v>
      </c>
      <c r="T534" s="1">
        <f t="shared" si="481"/>
        <v>14411</v>
      </c>
      <c r="U534" s="1">
        <f t="shared" si="482"/>
        <v>14412</v>
      </c>
      <c r="V534" s="1">
        <f t="shared" si="483"/>
        <v>14413</v>
      </c>
      <c r="W534" s="1">
        <f t="shared" si="484"/>
        <v>14414</v>
      </c>
      <c r="X534" s="1">
        <f t="shared" si="485"/>
        <v>14415</v>
      </c>
      <c r="Y534" s="1">
        <f t="shared" si="486"/>
        <v>14416</v>
      </c>
      <c r="Z534" s="1">
        <f t="shared" si="487"/>
        <v>14417</v>
      </c>
      <c r="AA534" s="1">
        <f t="shared" si="488"/>
        <v>14418</v>
      </c>
      <c r="AC534" s="1">
        <f>SMALL('27x27x27'!$B$2:$AB$756,A534)</f>
        <v>14392</v>
      </c>
      <c r="AD534" s="1">
        <f>SMALL('27x27x27'!$B$2:$AB$756,B534)</f>
        <v>14393</v>
      </c>
      <c r="AE534" s="1">
        <f>SMALL('27x27x27'!$B$2:$AB$756,C534)</f>
        <v>14394</v>
      </c>
      <c r="AF534" s="1">
        <f>SMALL('27x27x27'!$B$2:$AB$756,D534)</f>
        <v>14395</v>
      </c>
      <c r="AG534" s="1">
        <f>SMALL('27x27x27'!$B$2:$AB$756,E534)</f>
        <v>14396</v>
      </c>
      <c r="AH534" s="1">
        <f>SMALL('27x27x27'!$B$2:$AB$756,F534)</f>
        <v>14397</v>
      </c>
      <c r="AI534" s="1">
        <f>SMALL('27x27x27'!$B$2:$AB$756,G534)</f>
        <v>14398</v>
      </c>
      <c r="AJ534" s="1">
        <f>SMALL('27x27x27'!$B$2:$AB$756,H534)</f>
        <v>14399</v>
      </c>
      <c r="AK534" s="1">
        <f>SMALL('27x27x27'!$B$2:$AB$756,I534)</f>
        <v>14400</v>
      </c>
      <c r="AL534" s="1">
        <f>SMALL('27x27x27'!$B$2:$AB$756,J534)</f>
        <v>14401</v>
      </c>
      <c r="AM534" s="1">
        <f>SMALL('27x27x27'!$B$2:$AB$756,K534)</f>
        <v>14402</v>
      </c>
      <c r="AN534" s="1">
        <f>SMALL('27x27x27'!$B$2:$AB$756,L534)</f>
        <v>14403</v>
      </c>
      <c r="AO534" s="1">
        <f>SMALL('27x27x27'!$B$2:$AB$756,M534)</f>
        <v>14404</v>
      </c>
      <c r="AP534" s="1">
        <f>SMALL('27x27x27'!$B$2:$AB$756,N534)</f>
        <v>14405</v>
      </c>
      <c r="AQ534" s="1">
        <f>SMALL('27x27x27'!$B$2:$AB$756,O534)</f>
        <v>14406</v>
      </c>
      <c r="AR534" s="1">
        <f>SMALL('27x27x27'!$B$2:$AB$756,P534)</f>
        <v>14407</v>
      </c>
      <c r="AS534" s="1">
        <f>SMALL('27x27x27'!$B$2:$AB$756,Q534)</f>
        <v>14408</v>
      </c>
      <c r="AT534" s="1">
        <f>SMALL('27x27x27'!$B$2:$AB$756,R534)</f>
        <v>14409</v>
      </c>
      <c r="AU534" s="1">
        <f>SMALL('27x27x27'!$B$2:$AB$756,S534)</f>
        <v>14410</v>
      </c>
      <c r="AV534" s="1">
        <f>SMALL('27x27x27'!$B$2:$AB$756,T534)</f>
        <v>14411</v>
      </c>
      <c r="AW534" s="1">
        <f>SMALL('27x27x27'!$B$2:$AB$756,U534)</f>
        <v>14412</v>
      </c>
      <c r="AX534" s="1">
        <f>SMALL('27x27x27'!$B$2:$AB$756,V534)</f>
        <v>14413</v>
      </c>
      <c r="AY534" s="1">
        <f>SMALL('27x27x27'!$B$2:$AB$756,W534)</f>
        <v>14414</v>
      </c>
      <c r="AZ534" s="1">
        <f>SMALL('27x27x27'!$B$2:$AB$756,X534)</f>
        <v>14415</v>
      </c>
      <c r="BA534" s="1">
        <f>SMALL('27x27x27'!$B$2:$AB$756,Y534)</f>
        <v>14416</v>
      </c>
      <c r="BB534" s="1">
        <f>SMALL('27x27x27'!$B$2:$AB$756,Z534)</f>
        <v>14417</v>
      </c>
      <c r="BC534" s="1">
        <f>SMALL('27x27x27'!$B$2:$AB$756,AA534)</f>
        <v>14418</v>
      </c>
      <c r="BE534" s="23">
        <f t="shared" si="435"/>
        <v>0</v>
      </c>
      <c r="BF534" s="23">
        <f t="shared" si="436"/>
        <v>0</v>
      </c>
      <c r="BG534" s="23">
        <f t="shared" si="437"/>
        <v>0</v>
      </c>
      <c r="BH534" s="23">
        <f t="shared" si="438"/>
        <v>0</v>
      </c>
      <c r="BI534" s="23">
        <f t="shared" si="439"/>
        <v>0</v>
      </c>
      <c r="BJ534" s="23">
        <f t="shared" si="440"/>
        <v>0</v>
      </c>
      <c r="BK534" s="23">
        <f t="shared" si="441"/>
        <v>0</v>
      </c>
      <c r="BL534" s="23">
        <f t="shared" si="442"/>
        <v>0</v>
      </c>
      <c r="BM534" s="23">
        <f t="shared" si="443"/>
        <v>0</v>
      </c>
      <c r="BN534" s="23">
        <f t="shared" si="444"/>
        <v>0</v>
      </c>
      <c r="BO534" s="23">
        <f t="shared" si="445"/>
        <v>0</v>
      </c>
      <c r="BP534" s="23">
        <f t="shared" si="446"/>
        <v>0</v>
      </c>
      <c r="BQ534" s="23">
        <f t="shared" si="447"/>
        <v>0</v>
      </c>
      <c r="BR534" s="23">
        <f t="shared" si="448"/>
        <v>0</v>
      </c>
      <c r="BS534" s="23">
        <f t="shared" si="449"/>
        <v>0</v>
      </c>
      <c r="BT534" s="23">
        <f t="shared" si="450"/>
        <v>0</v>
      </c>
      <c r="BU534" s="23">
        <f t="shared" si="451"/>
        <v>0</v>
      </c>
      <c r="BV534" s="23">
        <f t="shared" si="452"/>
        <v>0</v>
      </c>
      <c r="BW534" s="23">
        <f t="shared" si="453"/>
        <v>0</v>
      </c>
      <c r="BX534" s="23">
        <f t="shared" si="454"/>
        <v>0</v>
      </c>
      <c r="BY534" s="23">
        <f t="shared" si="455"/>
        <v>0</v>
      </c>
      <c r="BZ534" s="23">
        <f t="shared" si="456"/>
        <v>0</v>
      </c>
      <c r="CA534" s="23">
        <f t="shared" si="457"/>
        <v>0</v>
      </c>
      <c r="CB534" s="23">
        <f t="shared" si="458"/>
        <v>0</v>
      </c>
      <c r="CC534" s="23">
        <f t="shared" si="459"/>
        <v>0</v>
      </c>
      <c r="CD534" s="23">
        <f t="shared" si="460"/>
        <v>0</v>
      </c>
      <c r="CE534" s="23">
        <f t="shared" si="461"/>
        <v>0</v>
      </c>
    </row>
    <row r="535" spans="1:83" x14ac:dyDescent="0.15">
      <c r="A535" s="1">
        <f t="shared" si="462"/>
        <v>14419</v>
      </c>
      <c r="B535" s="1">
        <f t="shared" si="463"/>
        <v>14420</v>
      </c>
      <c r="C535" s="1">
        <f t="shared" si="464"/>
        <v>14421</v>
      </c>
      <c r="D535" s="1">
        <f t="shared" si="465"/>
        <v>14422</v>
      </c>
      <c r="E535" s="1">
        <f t="shared" si="466"/>
        <v>14423</v>
      </c>
      <c r="F535" s="1">
        <f t="shared" si="467"/>
        <v>14424</v>
      </c>
      <c r="G535" s="1">
        <f t="shared" si="468"/>
        <v>14425</v>
      </c>
      <c r="H535" s="1">
        <f t="shared" si="469"/>
        <v>14426</v>
      </c>
      <c r="I535" s="1">
        <f t="shared" si="470"/>
        <v>14427</v>
      </c>
      <c r="J535" s="1">
        <f t="shared" si="471"/>
        <v>14428</v>
      </c>
      <c r="K535" s="1">
        <f t="shared" si="472"/>
        <v>14429</v>
      </c>
      <c r="L535" s="1">
        <f t="shared" si="473"/>
        <v>14430</v>
      </c>
      <c r="M535" s="1">
        <f t="shared" si="474"/>
        <v>14431</v>
      </c>
      <c r="N535" s="1">
        <f t="shared" si="475"/>
        <v>14432</v>
      </c>
      <c r="O535" s="1">
        <f t="shared" si="476"/>
        <v>14433</v>
      </c>
      <c r="P535" s="1">
        <f t="shared" si="477"/>
        <v>14434</v>
      </c>
      <c r="Q535" s="1">
        <f t="shared" si="478"/>
        <v>14435</v>
      </c>
      <c r="R535" s="1">
        <f t="shared" si="479"/>
        <v>14436</v>
      </c>
      <c r="S535" s="1">
        <f t="shared" si="480"/>
        <v>14437</v>
      </c>
      <c r="T535" s="1">
        <f t="shared" si="481"/>
        <v>14438</v>
      </c>
      <c r="U535" s="1">
        <f t="shared" si="482"/>
        <v>14439</v>
      </c>
      <c r="V535" s="1">
        <f t="shared" si="483"/>
        <v>14440</v>
      </c>
      <c r="W535" s="1">
        <f t="shared" si="484"/>
        <v>14441</v>
      </c>
      <c r="X535" s="1">
        <f t="shared" si="485"/>
        <v>14442</v>
      </c>
      <c r="Y535" s="1">
        <f t="shared" si="486"/>
        <v>14443</v>
      </c>
      <c r="Z535" s="1">
        <f t="shared" si="487"/>
        <v>14444</v>
      </c>
      <c r="AA535" s="1">
        <f t="shared" si="488"/>
        <v>14445</v>
      </c>
      <c r="AC535" s="1">
        <f>SMALL('27x27x27'!$B$2:$AB$756,A535)</f>
        <v>14419</v>
      </c>
      <c r="AD535" s="1">
        <f>SMALL('27x27x27'!$B$2:$AB$756,B535)</f>
        <v>14420</v>
      </c>
      <c r="AE535" s="1">
        <f>SMALL('27x27x27'!$B$2:$AB$756,C535)</f>
        <v>14421</v>
      </c>
      <c r="AF535" s="1">
        <f>SMALL('27x27x27'!$B$2:$AB$756,D535)</f>
        <v>14422</v>
      </c>
      <c r="AG535" s="1">
        <f>SMALL('27x27x27'!$B$2:$AB$756,E535)</f>
        <v>14423</v>
      </c>
      <c r="AH535" s="1">
        <f>SMALL('27x27x27'!$B$2:$AB$756,F535)</f>
        <v>14424</v>
      </c>
      <c r="AI535" s="1">
        <f>SMALL('27x27x27'!$B$2:$AB$756,G535)</f>
        <v>14425</v>
      </c>
      <c r="AJ535" s="1">
        <f>SMALL('27x27x27'!$B$2:$AB$756,H535)</f>
        <v>14426</v>
      </c>
      <c r="AK535" s="1">
        <f>SMALL('27x27x27'!$B$2:$AB$756,I535)</f>
        <v>14427</v>
      </c>
      <c r="AL535" s="1">
        <f>SMALL('27x27x27'!$B$2:$AB$756,J535)</f>
        <v>14428</v>
      </c>
      <c r="AM535" s="1">
        <f>SMALL('27x27x27'!$B$2:$AB$756,K535)</f>
        <v>14429</v>
      </c>
      <c r="AN535" s="1">
        <f>SMALL('27x27x27'!$B$2:$AB$756,L535)</f>
        <v>14430</v>
      </c>
      <c r="AO535" s="1">
        <f>SMALL('27x27x27'!$B$2:$AB$756,M535)</f>
        <v>14431</v>
      </c>
      <c r="AP535" s="1">
        <f>SMALL('27x27x27'!$B$2:$AB$756,N535)</f>
        <v>14432</v>
      </c>
      <c r="AQ535" s="1">
        <f>SMALL('27x27x27'!$B$2:$AB$756,O535)</f>
        <v>14433</v>
      </c>
      <c r="AR535" s="1">
        <f>SMALL('27x27x27'!$B$2:$AB$756,P535)</f>
        <v>14434</v>
      </c>
      <c r="AS535" s="1">
        <f>SMALL('27x27x27'!$B$2:$AB$756,Q535)</f>
        <v>14435</v>
      </c>
      <c r="AT535" s="1">
        <f>SMALL('27x27x27'!$B$2:$AB$756,R535)</f>
        <v>14436</v>
      </c>
      <c r="AU535" s="1">
        <f>SMALL('27x27x27'!$B$2:$AB$756,S535)</f>
        <v>14437</v>
      </c>
      <c r="AV535" s="1">
        <f>SMALL('27x27x27'!$B$2:$AB$756,T535)</f>
        <v>14438</v>
      </c>
      <c r="AW535" s="1">
        <f>SMALL('27x27x27'!$B$2:$AB$756,U535)</f>
        <v>14439</v>
      </c>
      <c r="AX535" s="1">
        <f>SMALL('27x27x27'!$B$2:$AB$756,V535)</f>
        <v>14440</v>
      </c>
      <c r="AY535" s="1">
        <f>SMALL('27x27x27'!$B$2:$AB$756,W535)</f>
        <v>14441</v>
      </c>
      <c r="AZ535" s="1">
        <f>SMALL('27x27x27'!$B$2:$AB$756,X535)</f>
        <v>14442</v>
      </c>
      <c r="BA535" s="1">
        <f>SMALL('27x27x27'!$B$2:$AB$756,Y535)</f>
        <v>14443</v>
      </c>
      <c r="BB535" s="1">
        <f>SMALL('27x27x27'!$B$2:$AB$756,Z535)</f>
        <v>14444</v>
      </c>
      <c r="BC535" s="1">
        <f>SMALL('27x27x27'!$B$2:$AB$756,AA535)</f>
        <v>14445</v>
      </c>
      <c r="BE535" s="23">
        <f t="shared" si="435"/>
        <v>0</v>
      </c>
      <c r="BF535" s="23">
        <f t="shared" si="436"/>
        <v>0</v>
      </c>
      <c r="BG535" s="23">
        <f t="shared" si="437"/>
        <v>0</v>
      </c>
      <c r="BH535" s="23">
        <f t="shared" si="438"/>
        <v>0</v>
      </c>
      <c r="BI535" s="23">
        <f t="shared" si="439"/>
        <v>0</v>
      </c>
      <c r="BJ535" s="23">
        <f t="shared" si="440"/>
        <v>0</v>
      </c>
      <c r="BK535" s="23">
        <f t="shared" si="441"/>
        <v>0</v>
      </c>
      <c r="BL535" s="23">
        <f t="shared" si="442"/>
        <v>0</v>
      </c>
      <c r="BM535" s="23">
        <f t="shared" si="443"/>
        <v>0</v>
      </c>
      <c r="BN535" s="23">
        <f t="shared" si="444"/>
        <v>0</v>
      </c>
      <c r="BO535" s="23">
        <f t="shared" si="445"/>
        <v>0</v>
      </c>
      <c r="BP535" s="23">
        <f t="shared" si="446"/>
        <v>0</v>
      </c>
      <c r="BQ535" s="23">
        <f t="shared" si="447"/>
        <v>0</v>
      </c>
      <c r="BR535" s="23">
        <f t="shared" si="448"/>
        <v>0</v>
      </c>
      <c r="BS535" s="23">
        <f t="shared" si="449"/>
        <v>0</v>
      </c>
      <c r="BT535" s="23">
        <f t="shared" si="450"/>
        <v>0</v>
      </c>
      <c r="BU535" s="23">
        <f t="shared" si="451"/>
        <v>0</v>
      </c>
      <c r="BV535" s="23">
        <f t="shared" si="452"/>
        <v>0</v>
      </c>
      <c r="BW535" s="23">
        <f t="shared" si="453"/>
        <v>0</v>
      </c>
      <c r="BX535" s="23">
        <f t="shared" si="454"/>
        <v>0</v>
      </c>
      <c r="BY535" s="23">
        <f t="shared" si="455"/>
        <v>0</v>
      </c>
      <c r="BZ535" s="23">
        <f t="shared" si="456"/>
        <v>0</v>
      </c>
      <c r="CA535" s="23">
        <f t="shared" si="457"/>
        <v>0</v>
      </c>
      <c r="CB535" s="23">
        <f t="shared" si="458"/>
        <v>0</v>
      </c>
      <c r="CC535" s="23">
        <f t="shared" si="459"/>
        <v>0</v>
      </c>
      <c r="CD535" s="23">
        <f t="shared" si="460"/>
        <v>0</v>
      </c>
      <c r="CE535" s="23">
        <f t="shared" si="461"/>
        <v>0</v>
      </c>
    </row>
    <row r="536" spans="1:83" x14ac:dyDescent="0.15">
      <c r="A536" s="1">
        <f t="shared" si="462"/>
        <v>14446</v>
      </c>
      <c r="B536" s="1">
        <f t="shared" si="463"/>
        <v>14447</v>
      </c>
      <c r="C536" s="1">
        <f t="shared" si="464"/>
        <v>14448</v>
      </c>
      <c r="D536" s="1">
        <f t="shared" si="465"/>
        <v>14449</v>
      </c>
      <c r="E536" s="1">
        <f t="shared" si="466"/>
        <v>14450</v>
      </c>
      <c r="F536" s="1">
        <f t="shared" si="467"/>
        <v>14451</v>
      </c>
      <c r="G536" s="1">
        <f t="shared" si="468"/>
        <v>14452</v>
      </c>
      <c r="H536" s="1">
        <f t="shared" si="469"/>
        <v>14453</v>
      </c>
      <c r="I536" s="1">
        <f t="shared" si="470"/>
        <v>14454</v>
      </c>
      <c r="J536" s="1">
        <f t="shared" si="471"/>
        <v>14455</v>
      </c>
      <c r="K536" s="1">
        <f t="shared" si="472"/>
        <v>14456</v>
      </c>
      <c r="L536" s="1">
        <f t="shared" si="473"/>
        <v>14457</v>
      </c>
      <c r="M536" s="1">
        <f t="shared" si="474"/>
        <v>14458</v>
      </c>
      <c r="N536" s="1">
        <f t="shared" si="475"/>
        <v>14459</v>
      </c>
      <c r="O536" s="1">
        <f t="shared" si="476"/>
        <v>14460</v>
      </c>
      <c r="P536" s="1">
        <f t="shared" si="477"/>
        <v>14461</v>
      </c>
      <c r="Q536" s="1">
        <f t="shared" si="478"/>
        <v>14462</v>
      </c>
      <c r="R536" s="1">
        <f t="shared" si="479"/>
        <v>14463</v>
      </c>
      <c r="S536" s="1">
        <f t="shared" si="480"/>
        <v>14464</v>
      </c>
      <c r="T536" s="1">
        <f t="shared" si="481"/>
        <v>14465</v>
      </c>
      <c r="U536" s="1">
        <f t="shared" si="482"/>
        <v>14466</v>
      </c>
      <c r="V536" s="1">
        <f t="shared" si="483"/>
        <v>14467</v>
      </c>
      <c r="W536" s="1">
        <f t="shared" si="484"/>
        <v>14468</v>
      </c>
      <c r="X536" s="1">
        <f t="shared" si="485"/>
        <v>14469</v>
      </c>
      <c r="Y536" s="1">
        <f t="shared" si="486"/>
        <v>14470</v>
      </c>
      <c r="Z536" s="1">
        <f t="shared" si="487"/>
        <v>14471</v>
      </c>
      <c r="AA536" s="1">
        <f t="shared" si="488"/>
        <v>14472</v>
      </c>
      <c r="AC536" s="1">
        <f>SMALL('27x27x27'!$B$2:$AB$756,A536)</f>
        <v>14446</v>
      </c>
      <c r="AD536" s="1">
        <f>SMALL('27x27x27'!$B$2:$AB$756,B536)</f>
        <v>14447</v>
      </c>
      <c r="AE536" s="1">
        <f>SMALL('27x27x27'!$B$2:$AB$756,C536)</f>
        <v>14448</v>
      </c>
      <c r="AF536" s="1">
        <f>SMALL('27x27x27'!$B$2:$AB$756,D536)</f>
        <v>14449</v>
      </c>
      <c r="AG536" s="1">
        <f>SMALL('27x27x27'!$B$2:$AB$756,E536)</f>
        <v>14450</v>
      </c>
      <c r="AH536" s="1">
        <f>SMALL('27x27x27'!$B$2:$AB$756,F536)</f>
        <v>14451</v>
      </c>
      <c r="AI536" s="1">
        <f>SMALL('27x27x27'!$B$2:$AB$756,G536)</f>
        <v>14452</v>
      </c>
      <c r="AJ536" s="1">
        <f>SMALL('27x27x27'!$B$2:$AB$756,H536)</f>
        <v>14453</v>
      </c>
      <c r="AK536" s="1">
        <f>SMALL('27x27x27'!$B$2:$AB$756,I536)</f>
        <v>14454</v>
      </c>
      <c r="AL536" s="1">
        <f>SMALL('27x27x27'!$B$2:$AB$756,J536)</f>
        <v>14455</v>
      </c>
      <c r="AM536" s="1">
        <f>SMALL('27x27x27'!$B$2:$AB$756,K536)</f>
        <v>14456</v>
      </c>
      <c r="AN536" s="1">
        <f>SMALL('27x27x27'!$B$2:$AB$756,L536)</f>
        <v>14457</v>
      </c>
      <c r="AO536" s="1">
        <f>SMALL('27x27x27'!$B$2:$AB$756,M536)</f>
        <v>14458</v>
      </c>
      <c r="AP536" s="1">
        <f>SMALL('27x27x27'!$B$2:$AB$756,N536)</f>
        <v>14459</v>
      </c>
      <c r="AQ536" s="1">
        <f>SMALL('27x27x27'!$B$2:$AB$756,O536)</f>
        <v>14460</v>
      </c>
      <c r="AR536" s="1">
        <f>SMALL('27x27x27'!$B$2:$AB$756,P536)</f>
        <v>14461</v>
      </c>
      <c r="AS536" s="1">
        <f>SMALL('27x27x27'!$B$2:$AB$756,Q536)</f>
        <v>14462</v>
      </c>
      <c r="AT536" s="1">
        <f>SMALL('27x27x27'!$B$2:$AB$756,R536)</f>
        <v>14463</v>
      </c>
      <c r="AU536" s="1">
        <f>SMALL('27x27x27'!$B$2:$AB$756,S536)</f>
        <v>14464</v>
      </c>
      <c r="AV536" s="1">
        <f>SMALL('27x27x27'!$B$2:$AB$756,T536)</f>
        <v>14465</v>
      </c>
      <c r="AW536" s="1">
        <f>SMALL('27x27x27'!$B$2:$AB$756,U536)</f>
        <v>14466</v>
      </c>
      <c r="AX536" s="1">
        <f>SMALL('27x27x27'!$B$2:$AB$756,V536)</f>
        <v>14467</v>
      </c>
      <c r="AY536" s="1">
        <f>SMALL('27x27x27'!$B$2:$AB$756,W536)</f>
        <v>14468</v>
      </c>
      <c r="AZ536" s="1">
        <f>SMALL('27x27x27'!$B$2:$AB$756,X536)</f>
        <v>14469</v>
      </c>
      <c r="BA536" s="1">
        <f>SMALL('27x27x27'!$B$2:$AB$756,Y536)</f>
        <v>14470</v>
      </c>
      <c r="BB536" s="1">
        <f>SMALL('27x27x27'!$B$2:$AB$756,Z536)</f>
        <v>14471</v>
      </c>
      <c r="BC536" s="1">
        <f>SMALL('27x27x27'!$B$2:$AB$756,AA536)</f>
        <v>14472</v>
      </c>
      <c r="BE536" s="23">
        <f t="shared" si="435"/>
        <v>0</v>
      </c>
      <c r="BF536" s="23">
        <f t="shared" si="436"/>
        <v>0</v>
      </c>
      <c r="BG536" s="23">
        <f t="shared" si="437"/>
        <v>0</v>
      </c>
      <c r="BH536" s="23">
        <f t="shared" si="438"/>
        <v>0</v>
      </c>
      <c r="BI536" s="23">
        <f t="shared" si="439"/>
        <v>0</v>
      </c>
      <c r="BJ536" s="23">
        <f t="shared" si="440"/>
        <v>0</v>
      </c>
      <c r="BK536" s="23">
        <f t="shared" si="441"/>
        <v>0</v>
      </c>
      <c r="BL536" s="23">
        <f t="shared" si="442"/>
        <v>0</v>
      </c>
      <c r="BM536" s="23">
        <f t="shared" si="443"/>
        <v>0</v>
      </c>
      <c r="BN536" s="23">
        <f t="shared" si="444"/>
        <v>0</v>
      </c>
      <c r="BO536" s="23">
        <f t="shared" si="445"/>
        <v>0</v>
      </c>
      <c r="BP536" s="23">
        <f t="shared" si="446"/>
        <v>0</v>
      </c>
      <c r="BQ536" s="23">
        <f t="shared" si="447"/>
        <v>0</v>
      </c>
      <c r="BR536" s="23">
        <f t="shared" si="448"/>
        <v>0</v>
      </c>
      <c r="BS536" s="23">
        <f t="shared" si="449"/>
        <v>0</v>
      </c>
      <c r="BT536" s="23">
        <f t="shared" si="450"/>
        <v>0</v>
      </c>
      <c r="BU536" s="23">
        <f t="shared" si="451"/>
        <v>0</v>
      </c>
      <c r="BV536" s="23">
        <f t="shared" si="452"/>
        <v>0</v>
      </c>
      <c r="BW536" s="23">
        <f t="shared" si="453"/>
        <v>0</v>
      </c>
      <c r="BX536" s="23">
        <f t="shared" si="454"/>
        <v>0</v>
      </c>
      <c r="BY536" s="23">
        <f t="shared" si="455"/>
        <v>0</v>
      </c>
      <c r="BZ536" s="23">
        <f t="shared" si="456"/>
        <v>0</v>
      </c>
      <c r="CA536" s="23">
        <f t="shared" si="457"/>
        <v>0</v>
      </c>
      <c r="CB536" s="23">
        <f t="shared" si="458"/>
        <v>0</v>
      </c>
      <c r="CC536" s="23">
        <f t="shared" si="459"/>
        <v>0</v>
      </c>
      <c r="CD536" s="23">
        <f t="shared" si="460"/>
        <v>0</v>
      </c>
      <c r="CE536" s="23">
        <f t="shared" si="461"/>
        <v>0</v>
      </c>
    </row>
    <row r="537" spans="1:83" x14ac:dyDescent="0.15">
      <c r="A537" s="1">
        <f t="shared" si="462"/>
        <v>14473</v>
      </c>
      <c r="B537" s="1">
        <f t="shared" si="463"/>
        <v>14474</v>
      </c>
      <c r="C537" s="1">
        <f t="shared" si="464"/>
        <v>14475</v>
      </c>
      <c r="D537" s="1">
        <f t="shared" si="465"/>
        <v>14476</v>
      </c>
      <c r="E537" s="1">
        <f t="shared" si="466"/>
        <v>14477</v>
      </c>
      <c r="F537" s="1">
        <f t="shared" si="467"/>
        <v>14478</v>
      </c>
      <c r="G537" s="1">
        <f t="shared" si="468"/>
        <v>14479</v>
      </c>
      <c r="H537" s="1">
        <f t="shared" si="469"/>
        <v>14480</v>
      </c>
      <c r="I537" s="1">
        <f t="shared" si="470"/>
        <v>14481</v>
      </c>
      <c r="J537" s="1">
        <f t="shared" si="471"/>
        <v>14482</v>
      </c>
      <c r="K537" s="1">
        <f t="shared" si="472"/>
        <v>14483</v>
      </c>
      <c r="L537" s="1">
        <f t="shared" si="473"/>
        <v>14484</v>
      </c>
      <c r="M537" s="1">
        <f t="shared" si="474"/>
        <v>14485</v>
      </c>
      <c r="N537" s="1">
        <f t="shared" si="475"/>
        <v>14486</v>
      </c>
      <c r="O537" s="1">
        <f t="shared" si="476"/>
        <v>14487</v>
      </c>
      <c r="P537" s="1">
        <f t="shared" si="477"/>
        <v>14488</v>
      </c>
      <c r="Q537" s="1">
        <f t="shared" si="478"/>
        <v>14489</v>
      </c>
      <c r="R537" s="1">
        <f t="shared" si="479"/>
        <v>14490</v>
      </c>
      <c r="S537" s="1">
        <f t="shared" si="480"/>
        <v>14491</v>
      </c>
      <c r="T537" s="1">
        <f t="shared" si="481"/>
        <v>14492</v>
      </c>
      <c r="U537" s="1">
        <f t="shared" si="482"/>
        <v>14493</v>
      </c>
      <c r="V537" s="1">
        <f t="shared" si="483"/>
        <v>14494</v>
      </c>
      <c r="W537" s="1">
        <f t="shared" si="484"/>
        <v>14495</v>
      </c>
      <c r="X537" s="1">
        <f t="shared" si="485"/>
        <v>14496</v>
      </c>
      <c r="Y537" s="1">
        <f t="shared" si="486"/>
        <v>14497</v>
      </c>
      <c r="Z537" s="1">
        <f t="shared" si="487"/>
        <v>14498</v>
      </c>
      <c r="AA537" s="1">
        <f t="shared" si="488"/>
        <v>14499</v>
      </c>
      <c r="AC537" s="1">
        <f>SMALL('27x27x27'!$B$2:$AB$756,A537)</f>
        <v>14473</v>
      </c>
      <c r="AD537" s="1">
        <f>SMALL('27x27x27'!$B$2:$AB$756,B537)</f>
        <v>14474</v>
      </c>
      <c r="AE537" s="1">
        <f>SMALL('27x27x27'!$B$2:$AB$756,C537)</f>
        <v>14475</v>
      </c>
      <c r="AF537" s="1">
        <f>SMALL('27x27x27'!$B$2:$AB$756,D537)</f>
        <v>14476</v>
      </c>
      <c r="AG537" s="1">
        <f>SMALL('27x27x27'!$B$2:$AB$756,E537)</f>
        <v>14477</v>
      </c>
      <c r="AH537" s="1">
        <f>SMALL('27x27x27'!$B$2:$AB$756,F537)</f>
        <v>14478</v>
      </c>
      <c r="AI537" s="1">
        <f>SMALL('27x27x27'!$B$2:$AB$756,G537)</f>
        <v>14479</v>
      </c>
      <c r="AJ537" s="1">
        <f>SMALL('27x27x27'!$B$2:$AB$756,H537)</f>
        <v>14480</v>
      </c>
      <c r="AK537" s="1">
        <f>SMALL('27x27x27'!$B$2:$AB$756,I537)</f>
        <v>14481</v>
      </c>
      <c r="AL537" s="1">
        <f>SMALL('27x27x27'!$B$2:$AB$756,J537)</f>
        <v>14482</v>
      </c>
      <c r="AM537" s="1">
        <f>SMALL('27x27x27'!$B$2:$AB$756,K537)</f>
        <v>14483</v>
      </c>
      <c r="AN537" s="1">
        <f>SMALL('27x27x27'!$B$2:$AB$756,L537)</f>
        <v>14484</v>
      </c>
      <c r="AO537" s="1">
        <f>SMALL('27x27x27'!$B$2:$AB$756,M537)</f>
        <v>14485</v>
      </c>
      <c r="AP537" s="1">
        <f>SMALL('27x27x27'!$B$2:$AB$756,N537)</f>
        <v>14486</v>
      </c>
      <c r="AQ537" s="1">
        <f>SMALL('27x27x27'!$B$2:$AB$756,O537)</f>
        <v>14487</v>
      </c>
      <c r="AR537" s="1">
        <f>SMALL('27x27x27'!$B$2:$AB$756,P537)</f>
        <v>14488</v>
      </c>
      <c r="AS537" s="1">
        <f>SMALL('27x27x27'!$B$2:$AB$756,Q537)</f>
        <v>14489</v>
      </c>
      <c r="AT537" s="1">
        <f>SMALL('27x27x27'!$B$2:$AB$756,R537)</f>
        <v>14490</v>
      </c>
      <c r="AU537" s="1">
        <f>SMALL('27x27x27'!$B$2:$AB$756,S537)</f>
        <v>14491</v>
      </c>
      <c r="AV537" s="1">
        <f>SMALL('27x27x27'!$B$2:$AB$756,T537)</f>
        <v>14492</v>
      </c>
      <c r="AW537" s="1">
        <f>SMALL('27x27x27'!$B$2:$AB$756,U537)</f>
        <v>14493</v>
      </c>
      <c r="AX537" s="1">
        <f>SMALL('27x27x27'!$B$2:$AB$756,V537)</f>
        <v>14494</v>
      </c>
      <c r="AY537" s="1">
        <f>SMALL('27x27x27'!$B$2:$AB$756,W537)</f>
        <v>14495</v>
      </c>
      <c r="AZ537" s="1">
        <f>SMALL('27x27x27'!$B$2:$AB$756,X537)</f>
        <v>14496</v>
      </c>
      <c r="BA537" s="1">
        <f>SMALL('27x27x27'!$B$2:$AB$756,Y537)</f>
        <v>14497</v>
      </c>
      <c r="BB537" s="1">
        <f>SMALL('27x27x27'!$B$2:$AB$756,Z537)</f>
        <v>14498</v>
      </c>
      <c r="BC537" s="1">
        <f>SMALL('27x27x27'!$B$2:$AB$756,AA537)</f>
        <v>14499</v>
      </c>
      <c r="BE537" s="23">
        <f t="shared" si="435"/>
        <v>0</v>
      </c>
      <c r="BF537" s="23">
        <f t="shared" si="436"/>
        <v>0</v>
      </c>
      <c r="BG537" s="23">
        <f t="shared" si="437"/>
        <v>0</v>
      </c>
      <c r="BH537" s="23">
        <f t="shared" si="438"/>
        <v>0</v>
      </c>
      <c r="BI537" s="23">
        <f t="shared" si="439"/>
        <v>0</v>
      </c>
      <c r="BJ537" s="23">
        <f t="shared" si="440"/>
        <v>0</v>
      </c>
      <c r="BK537" s="23">
        <f t="shared" si="441"/>
        <v>0</v>
      </c>
      <c r="BL537" s="23">
        <f t="shared" si="442"/>
        <v>0</v>
      </c>
      <c r="BM537" s="23">
        <f t="shared" si="443"/>
        <v>0</v>
      </c>
      <c r="BN537" s="23">
        <f t="shared" si="444"/>
        <v>0</v>
      </c>
      <c r="BO537" s="23">
        <f t="shared" si="445"/>
        <v>0</v>
      </c>
      <c r="BP537" s="23">
        <f t="shared" si="446"/>
        <v>0</v>
      </c>
      <c r="BQ537" s="23">
        <f t="shared" si="447"/>
        <v>0</v>
      </c>
      <c r="BR537" s="23">
        <f t="shared" si="448"/>
        <v>0</v>
      </c>
      <c r="BS537" s="23">
        <f t="shared" si="449"/>
        <v>0</v>
      </c>
      <c r="BT537" s="23">
        <f t="shared" si="450"/>
        <v>0</v>
      </c>
      <c r="BU537" s="23">
        <f t="shared" si="451"/>
        <v>0</v>
      </c>
      <c r="BV537" s="23">
        <f t="shared" si="452"/>
        <v>0</v>
      </c>
      <c r="BW537" s="23">
        <f t="shared" si="453"/>
        <v>0</v>
      </c>
      <c r="BX537" s="23">
        <f t="shared" si="454"/>
        <v>0</v>
      </c>
      <c r="BY537" s="23">
        <f t="shared" si="455"/>
        <v>0</v>
      </c>
      <c r="BZ537" s="23">
        <f t="shared" si="456"/>
        <v>0</v>
      </c>
      <c r="CA537" s="23">
        <f t="shared" si="457"/>
        <v>0</v>
      </c>
      <c r="CB537" s="23">
        <f t="shared" si="458"/>
        <v>0</v>
      </c>
      <c r="CC537" s="23">
        <f t="shared" si="459"/>
        <v>0</v>
      </c>
      <c r="CD537" s="23">
        <f t="shared" si="460"/>
        <v>0</v>
      </c>
      <c r="CE537" s="23">
        <f t="shared" si="461"/>
        <v>0</v>
      </c>
    </row>
    <row r="538" spans="1:83" x14ac:dyDescent="0.15">
      <c r="A538" s="1">
        <f t="shared" si="462"/>
        <v>14500</v>
      </c>
      <c r="B538" s="1">
        <f t="shared" si="463"/>
        <v>14501</v>
      </c>
      <c r="C538" s="1">
        <f t="shared" si="464"/>
        <v>14502</v>
      </c>
      <c r="D538" s="1">
        <f t="shared" si="465"/>
        <v>14503</v>
      </c>
      <c r="E538" s="1">
        <f t="shared" si="466"/>
        <v>14504</v>
      </c>
      <c r="F538" s="1">
        <f t="shared" si="467"/>
        <v>14505</v>
      </c>
      <c r="G538" s="1">
        <f t="shared" si="468"/>
        <v>14506</v>
      </c>
      <c r="H538" s="1">
        <f t="shared" si="469"/>
        <v>14507</v>
      </c>
      <c r="I538" s="1">
        <f t="shared" si="470"/>
        <v>14508</v>
      </c>
      <c r="J538" s="1">
        <f t="shared" si="471"/>
        <v>14509</v>
      </c>
      <c r="K538" s="1">
        <f t="shared" si="472"/>
        <v>14510</v>
      </c>
      <c r="L538" s="1">
        <f t="shared" si="473"/>
        <v>14511</v>
      </c>
      <c r="M538" s="1">
        <f t="shared" si="474"/>
        <v>14512</v>
      </c>
      <c r="N538" s="1">
        <f t="shared" si="475"/>
        <v>14513</v>
      </c>
      <c r="O538" s="1">
        <f t="shared" si="476"/>
        <v>14514</v>
      </c>
      <c r="P538" s="1">
        <f t="shared" si="477"/>
        <v>14515</v>
      </c>
      <c r="Q538" s="1">
        <f t="shared" si="478"/>
        <v>14516</v>
      </c>
      <c r="R538" s="1">
        <f t="shared" si="479"/>
        <v>14517</v>
      </c>
      <c r="S538" s="1">
        <f t="shared" si="480"/>
        <v>14518</v>
      </c>
      <c r="T538" s="1">
        <f t="shared" si="481"/>
        <v>14519</v>
      </c>
      <c r="U538" s="1">
        <f t="shared" si="482"/>
        <v>14520</v>
      </c>
      <c r="V538" s="1">
        <f t="shared" si="483"/>
        <v>14521</v>
      </c>
      <c r="W538" s="1">
        <f t="shared" si="484"/>
        <v>14522</v>
      </c>
      <c r="X538" s="1">
        <f t="shared" si="485"/>
        <v>14523</v>
      </c>
      <c r="Y538" s="1">
        <f t="shared" si="486"/>
        <v>14524</v>
      </c>
      <c r="Z538" s="1">
        <f t="shared" si="487"/>
        <v>14525</v>
      </c>
      <c r="AA538" s="1">
        <f t="shared" si="488"/>
        <v>14526</v>
      </c>
      <c r="AC538" s="1">
        <f>SMALL('27x27x27'!$B$2:$AB$756,A538)</f>
        <v>14500</v>
      </c>
      <c r="AD538" s="1">
        <f>SMALL('27x27x27'!$B$2:$AB$756,B538)</f>
        <v>14501</v>
      </c>
      <c r="AE538" s="1">
        <f>SMALL('27x27x27'!$B$2:$AB$756,C538)</f>
        <v>14502</v>
      </c>
      <c r="AF538" s="1">
        <f>SMALL('27x27x27'!$B$2:$AB$756,D538)</f>
        <v>14503</v>
      </c>
      <c r="AG538" s="1">
        <f>SMALL('27x27x27'!$B$2:$AB$756,E538)</f>
        <v>14504</v>
      </c>
      <c r="AH538" s="1">
        <f>SMALL('27x27x27'!$B$2:$AB$756,F538)</f>
        <v>14505</v>
      </c>
      <c r="AI538" s="1">
        <f>SMALL('27x27x27'!$B$2:$AB$756,G538)</f>
        <v>14506</v>
      </c>
      <c r="AJ538" s="1">
        <f>SMALL('27x27x27'!$B$2:$AB$756,H538)</f>
        <v>14507</v>
      </c>
      <c r="AK538" s="1">
        <f>SMALL('27x27x27'!$B$2:$AB$756,I538)</f>
        <v>14508</v>
      </c>
      <c r="AL538" s="1">
        <f>SMALL('27x27x27'!$B$2:$AB$756,J538)</f>
        <v>14509</v>
      </c>
      <c r="AM538" s="1">
        <f>SMALL('27x27x27'!$B$2:$AB$756,K538)</f>
        <v>14510</v>
      </c>
      <c r="AN538" s="1">
        <f>SMALL('27x27x27'!$B$2:$AB$756,L538)</f>
        <v>14511</v>
      </c>
      <c r="AO538" s="1">
        <f>SMALL('27x27x27'!$B$2:$AB$756,M538)</f>
        <v>14512</v>
      </c>
      <c r="AP538" s="1">
        <f>SMALL('27x27x27'!$B$2:$AB$756,N538)</f>
        <v>14513</v>
      </c>
      <c r="AQ538" s="1">
        <f>SMALL('27x27x27'!$B$2:$AB$756,O538)</f>
        <v>14514</v>
      </c>
      <c r="AR538" s="1">
        <f>SMALL('27x27x27'!$B$2:$AB$756,P538)</f>
        <v>14515</v>
      </c>
      <c r="AS538" s="1">
        <f>SMALL('27x27x27'!$B$2:$AB$756,Q538)</f>
        <v>14516</v>
      </c>
      <c r="AT538" s="1">
        <f>SMALL('27x27x27'!$B$2:$AB$756,R538)</f>
        <v>14517</v>
      </c>
      <c r="AU538" s="1">
        <f>SMALL('27x27x27'!$B$2:$AB$756,S538)</f>
        <v>14518</v>
      </c>
      <c r="AV538" s="1">
        <f>SMALL('27x27x27'!$B$2:$AB$756,T538)</f>
        <v>14519</v>
      </c>
      <c r="AW538" s="1">
        <f>SMALL('27x27x27'!$B$2:$AB$756,U538)</f>
        <v>14520</v>
      </c>
      <c r="AX538" s="1">
        <f>SMALL('27x27x27'!$B$2:$AB$756,V538)</f>
        <v>14521</v>
      </c>
      <c r="AY538" s="1">
        <f>SMALL('27x27x27'!$B$2:$AB$756,W538)</f>
        <v>14522</v>
      </c>
      <c r="AZ538" s="1">
        <f>SMALL('27x27x27'!$B$2:$AB$756,X538)</f>
        <v>14523</v>
      </c>
      <c r="BA538" s="1">
        <f>SMALL('27x27x27'!$B$2:$AB$756,Y538)</f>
        <v>14524</v>
      </c>
      <c r="BB538" s="1">
        <f>SMALL('27x27x27'!$B$2:$AB$756,Z538)</f>
        <v>14525</v>
      </c>
      <c r="BC538" s="1">
        <f>SMALL('27x27x27'!$B$2:$AB$756,AA538)</f>
        <v>14526</v>
      </c>
      <c r="BE538" s="23">
        <f t="shared" si="435"/>
        <v>0</v>
      </c>
      <c r="BF538" s="23">
        <f t="shared" si="436"/>
        <v>0</v>
      </c>
      <c r="BG538" s="23">
        <f t="shared" si="437"/>
        <v>0</v>
      </c>
      <c r="BH538" s="23">
        <f t="shared" si="438"/>
        <v>0</v>
      </c>
      <c r="BI538" s="23">
        <f t="shared" si="439"/>
        <v>0</v>
      </c>
      <c r="BJ538" s="23">
        <f t="shared" si="440"/>
        <v>0</v>
      </c>
      <c r="BK538" s="23">
        <f t="shared" si="441"/>
        <v>0</v>
      </c>
      <c r="BL538" s="23">
        <f t="shared" si="442"/>
        <v>0</v>
      </c>
      <c r="BM538" s="23">
        <f t="shared" si="443"/>
        <v>0</v>
      </c>
      <c r="BN538" s="23">
        <f t="shared" si="444"/>
        <v>0</v>
      </c>
      <c r="BO538" s="23">
        <f t="shared" si="445"/>
        <v>0</v>
      </c>
      <c r="BP538" s="23">
        <f t="shared" si="446"/>
        <v>0</v>
      </c>
      <c r="BQ538" s="23">
        <f t="shared" si="447"/>
        <v>0</v>
      </c>
      <c r="BR538" s="23">
        <f t="shared" si="448"/>
        <v>0</v>
      </c>
      <c r="BS538" s="23">
        <f t="shared" si="449"/>
        <v>0</v>
      </c>
      <c r="BT538" s="23">
        <f t="shared" si="450"/>
        <v>0</v>
      </c>
      <c r="BU538" s="23">
        <f t="shared" si="451"/>
        <v>0</v>
      </c>
      <c r="BV538" s="23">
        <f t="shared" si="452"/>
        <v>0</v>
      </c>
      <c r="BW538" s="23">
        <f t="shared" si="453"/>
        <v>0</v>
      </c>
      <c r="BX538" s="23">
        <f t="shared" si="454"/>
        <v>0</v>
      </c>
      <c r="BY538" s="23">
        <f t="shared" si="455"/>
        <v>0</v>
      </c>
      <c r="BZ538" s="23">
        <f t="shared" si="456"/>
        <v>0</v>
      </c>
      <c r="CA538" s="23">
        <f t="shared" si="457"/>
        <v>0</v>
      </c>
      <c r="CB538" s="23">
        <f t="shared" si="458"/>
        <v>0</v>
      </c>
      <c r="CC538" s="23">
        <f t="shared" si="459"/>
        <v>0</v>
      </c>
      <c r="CD538" s="23">
        <f t="shared" si="460"/>
        <v>0</v>
      </c>
      <c r="CE538" s="23">
        <f t="shared" si="461"/>
        <v>0</v>
      </c>
    </row>
    <row r="539" spans="1:83" x14ac:dyDescent="0.15">
      <c r="A539" s="1">
        <f t="shared" si="462"/>
        <v>14527</v>
      </c>
      <c r="B539" s="1">
        <f t="shared" si="463"/>
        <v>14528</v>
      </c>
      <c r="C539" s="1">
        <f t="shared" si="464"/>
        <v>14529</v>
      </c>
      <c r="D539" s="1">
        <f t="shared" si="465"/>
        <v>14530</v>
      </c>
      <c r="E539" s="1">
        <f t="shared" si="466"/>
        <v>14531</v>
      </c>
      <c r="F539" s="1">
        <f t="shared" si="467"/>
        <v>14532</v>
      </c>
      <c r="G539" s="1">
        <f t="shared" si="468"/>
        <v>14533</v>
      </c>
      <c r="H539" s="1">
        <f t="shared" si="469"/>
        <v>14534</v>
      </c>
      <c r="I539" s="1">
        <f t="shared" si="470"/>
        <v>14535</v>
      </c>
      <c r="J539" s="1">
        <f t="shared" si="471"/>
        <v>14536</v>
      </c>
      <c r="K539" s="1">
        <f t="shared" si="472"/>
        <v>14537</v>
      </c>
      <c r="L539" s="1">
        <f t="shared" si="473"/>
        <v>14538</v>
      </c>
      <c r="M539" s="1">
        <f t="shared" si="474"/>
        <v>14539</v>
      </c>
      <c r="N539" s="1">
        <f t="shared" si="475"/>
        <v>14540</v>
      </c>
      <c r="O539" s="1">
        <f t="shared" si="476"/>
        <v>14541</v>
      </c>
      <c r="P539" s="1">
        <f t="shared" si="477"/>
        <v>14542</v>
      </c>
      <c r="Q539" s="1">
        <f t="shared" si="478"/>
        <v>14543</v>
      </c>
      <c r="R539" s="1">
        <f t="shared" si="479"/>
        <v>14544</v>
      </c>
      <c r="S539" s="1">
        <f t="shared" si="480"/>
        <v>14545</v>
      </c>
      <c r="T539" s="1">
        <f t="shared" si="481"/>
        <v>14546</v>
      </c>
      <c r="U539" s="1">
        <f t="shared" si="482"/>
        <v>14547</v>
      </c>
      <c r="V539" s="1">
        <f t="shared" si="483"/>
        <v>14548</v>
      </c>
      <c r="W539" s="1">
        <f t="shared" si="484"/>
        <v>14549</v>
      </c>
      <c r="X539" s="1">
        <f t="shared" si="485"/>
        <v>14550</v>
      </c>
      <c r="Y539" s="1">
        <f t="shared" si="486"/>
        <v>14551</v>
      </c>
      <c r="Z539" s="1">
        <f t="shared" si="487"/>
        <v>14552</v>
      </c>
      <c r="AA539" s="1">
        <f t="shared" si="488"/>
        <v>14553</v>
      </c>
      <c r="AC539" s="1">
        <f>SMALL('27x27x27'!$B$2:$AB$756,A539)</f>
        <v>14527</v>
      </c>
      <c r="AD539" s="1">
        <f>SMALL('27x27x27'!$B$2:$AB$756,B539)</f>
        <v>14528</v>
      </c>
      <c r="AE539" s="1">
        <f>SMALL('27x27x27'!$B$2:$AB$756,C539)</f>
        <v>14529</v>
      </c>
      <c r="AF539" s="1">
        <f>SMALL('27x27x27'!$B$2:$AB$756,D539)</f>
        <v>14530</v>
      </c>
      <c r="AG539" s="1">
        <f>SMALL('27x27x27'!$B$2:$AB$756,E539)</f>
        <v>14531</v>
      </c>
      <c r="AH539" s="1">
        <f>SMALL('27x27x27'!$B$2:$AB$756,F539)</f>
        <v>14532</v>
      </c>
      <c r="AI539" s="1">
        <f>SMALL('27x27x27'!$B$2:$AB$756,G539)</f>
        <v>14533</v>
      </c>
      <c r="AJ539" s="1">
        <f>SMALL('27x27x27'!$B$2:$AB$756,H539)</f>
        <v>14534</v>
      </c>
      <c r="AK539" s="1">
        <f>SMALL('27x27x27'!$B$2:$AB$756,I539)</f>
        <v>14535</v>
      </c>
      <c r="AL539" s="1">
        <f>SMALL('27x27x27'!$B$2:$AB$756,J539)</f>
        <v>14536</v>
      </c>
      <c r="AM539" s="1">
        <f>SMALL('27x27x27'!$B$2:$AB$756,K539)</f>
        <v>14537</v>
      </c>
      <c r="AN539" s="1">
        <f>SMALL('27x27x27'!$B$2:$AB$756,L539)</f>
        <v>14538</v>
      </c>
      <c r="AO539" s="1">
        <f>SMALL('27x27x27'!$B$2:$AB$756,M539)</f>
        <v>14539</v>
      </c>
      <c r="AP539" s="1">
        <f>SMALL('27x27x27'!$B$2:$AB$756,N539)</f>
        <v>14540</v>
      </c>
      <c r="AQ539" s="1">
        <f>SMALL('27x27x27'!$B$2:$AB$756,O539)</f>
        <v>14541</v>
      </c>
      <c r="AR539" s="1">
        <f>SMALL('27x27x27'!$B$2:$AB$756,P539)</f>
        <v>14542</v>
      </c>
      <c r="AS539" s="1">
        <f>SMALL('27x27x27'!$B$2:$AB$756,Q539)</f>
        <v>14543</v>
      </c>
      <c r="AT539" s="1">
        <f>SMALL('27x27x27'!$B$2:$AB$756,R539)</f>
        <v>14544</v>
      </c>
      <c r="AU539" s="1">
        <f>SMALL('27x27x27'!$B$2:$AB$756,S539)</f>
        <v>14545</v>
      </c>
      <c r="AV539" s="1">
        <f>SMALL('27x27x27'!$B$2:$AB$756,T539)</f>
        <v>14546</v>
      </c>
      <c r="AW539" s="1">
        <f>SMALL('27x27x27'!$B$2:$AB$756,U539)</f>
        <v>14547</v>
      </c>
      <c r="AX539" s="1">
        <f>SMALL('27x27x27'!$B$2:$AB$756,V539)</f>
        <v>14548</v>
      </c>
      <c r="AY539" s="1">
        <f>SMALL('27x27x27'!$B$2:$AB$756,W539)</f>
        <v>14549</v>
      </c>
      <c r="AZ539" s="1">
        <f>SMALL('27x27x27'!$B$2:$AB$756,X539)</f>
        <v>14550</v>
      </c>
      <c r="BA539" s="1">
        <f>SMALL('27x27x27'!$B$2:$AB$756,Y539)</f>
        <v>14551</v>
      </c>
      <c r="BB539" s="1">
        <f>SMALL('27x27x27'!$B$2:$AB$756,Z539)</f>
        <v>14552</v>
      </c>
      <c r="BC539" s="1">
        <f>SMALL('27x27x27'!$B$2:$AB$756,AA539)</f>
        <v>14553</v>
      </c>
      <c r="BE539" s="23">
        <f t="shared" si="435"/>
        <v>0</v>
      </c>
      <c r="BF539" s="23">
        <f t="shared" si="436"/>
        <v>0</v>
      </c>
      <c r="BG539" s="23">
        <f t="shared" si="437"/>
        <v>0</v>
      </c>
      <c r="BH539" s="23">
        <f t="shared" si="438"/>
        <v>0</v>
      </c>
      <c r="BI539" s="23">
        <f t="shared" si="439"/>
        <v>0</v>
      </c>
      <c r="BJ539" s="23">
        <f t="shared" si="440"/>
        <v>0</v>
      </c>
      <c r="BK539" s="23">
        <f t="shared" si="441"/>
        <v>0</v>
      </c>
      <c r="BL539" s="23">
        <f t="shared" si="442"/>
        <v>0</v>
      </c>
      <c r="BM539" s="23">
        <f t="shared" si="443"/>
        <v>0</v>
      </c>
      <c r="BN539" s="23">
        <f t="shared" si="444"/>
        <v>0</v>
      </c>
      <c r="BO539" s="23">
        <f t="shared" si="445"/>
        <v>0</v>
      </c>
      <c r="BP539" s="23">
        <f t="shared" si="446"/>
        <v>0</v>
      </c>
      <c r="BQ539" s="23">
        <f t="shared" si="447"/>
        <v>0</v>
      </c>
      <c r="BR539" s="23">
        <f t="shared" si="448"/>
        <v>0</v>
      </c>
      <c r="BS539" s="23">
        <f t="shared" si="449"/>
        <v>0</v>
      </c>
      <c r="BT539" s="23">
        <f t="shared" si="450"/>
        <v>0</v>
      </c>
      <c r="BU539" s="23">
        <f t="shared" si="451"/>
        <v>0</v>
      </c>
      <c r="BV539" s="23">
        <f t="shared" si="452"/>
        <v>0</v>
      </c>
      <c r="BW539" s="23">
        <f t="shared" si="453"/>
        <v>0</v>
      </c>
      <c r="BX539" s="23">
        <f t="shared" si="454"/>
        <v>0</v>
      </c>
      <c r="BY539" s="23">
        <f t="shared" si="455"/>
        <v>0</v>
      </c>
      <c r="BZ539" s="23">
        <f t="shared" si="456"/>
        <v>0</v>
      </c>
      <c r="CA539" s="23">
        <f t="shared" si="457"/>
        <v>0</v>
      </c>
      <c r="CB539" s="23">
        <f t="shared" si="458"/>
        <v>0</v>
      </c>
      <c r="CC539" s="23">
        <f t="shared" si="459"/>
        <v>0</v>
      </c>
      <c r="CD539" s="23">
        <f t="shared" si="460"/>
        <v>0</v>
      </c>
      <c r="CE539" s="23">
        <f t="shared" si="461"/>
        <v>0</v>
      </c>
    </row>
    <row r="540" spans="1:83" x14ac:dyDescent="0.15">
      <c r="A540" s="1">
        <f t="shared" si="462"/>
        <v>14554</v>
      </c>
      <c r="B540" s="1">
        <f t="shared" si="463"/>
        <v>14555</v>
      </c>
      <c r="C540" s="1">
        <f t="shared" si="464"/>
        <v>14556</v>
      </c>
      <c r="D540" s="1">
        <f t="shared" si="465"/>
        <v>14557</v>
      </c>
      <c r="E540" s="1">
        <f t="shared" si="466"/>
        <v>14558</v>
      </c>
      <c r="F540" s="1">
        <f t="shared" si="467"/>
        <v>14559</v>
      </c>
      <c r="G540" s="1">
        <f t="shared" si="468"/>
        <v>14560</v>
      </c>
      <c r="H540" s="1">
        <f t="shared" si="469"/>
        <v>14561</v>
      </c>
      <c r="I540" s="1">
        <f t="shared" si="470"/>
        <v>14562</v>
      </c>
      <c r="J540" s="1">
        <f t="shared" si="471"/>
        <v>14563</v>
      </c>
      <c r="K540" s="1">
        <f t="shared" si="472"/>
        <v>14564</v>
      </c>
      <c r="L540" s="1">
        <f t="shared" si="473"/>
        <v>14565</v>
      </c>
      <c r="M540" s="1">
        <f t="shared" si="474"/>
        <v>14566</v>
      </c>
      <c r="N540" s="1">
        <f t="shared" si="475"/>
        <v>14567</v>
      </c>
      <c r="O540" s="1">
        <f t="shared" si="476"/>
        <v>14568</v>
      </c>
      <c r="P540" s="1">
        <f t="shared" si="477"/>
        <v>14569</v>
      </c>
      <c r="Q540" s="1">
        <f t="shared" si="478"/>
        <v>14570</v>
      </c>
      <c r="R540" s="1">
        <f t="shared" si="479"/>
        <v>14571</v>
      </c>
      <c r="S540" s="1">
        <f t="shared" si="480"/>
        <v>14572</v>
      </c>
      <c r="T540" s="1">
        <f t="shared" si="481"/>
        <v>14573</v>
      </c>
      <c r="U540" s="1">
        <f t="shared" si="482"/>
        <v>14574</v>
      </c>
      <c r="V540" s="1">
        <f t="shared" si="483"/>
        <v>14575</v>
      </c>
      <c r="W540" s="1">
        <f t="shared" si="484"/>
        <v>14576</v>
      </c>
      <c r="X540" s="1">
        <f t="shared" si="485"/>
        <v>14577</v>
      </c>
      <c r="Y540" s="1">
        <f t="shared" si="486"/>
        <v>14578</v>
      </c>
      <c r="Z540" s="1">
        <f t="shared" si="487"/>
        <v>14579</v>
      </c>
      <c r="AA540" s="1">
        <f t="shared" si="488"/>
        <v>14580</v>
      </c>
      <c r="AC540" s="1">
        <f>SMALL('27x27x27'!$B$2:$AB$756,A540)</f>
        <v>14554</v>
      </c>
      <c r="AD540" s="1">
        <f>SMALL('27x27x27'!$B$2:$AB$756,B540)</f>
        <v>14555</v>
      </c>
      <c r="AE540" s="1">
        <f>SMALL('27x27x27'!$B$2:$AB$756,C540)</f>
        <v>14556</v>
      </c>
      <c r="AF540" s="1">
        <f>SMALL('27x27x27'!$B$2:$AB$756,D540)</f>
        <v>14557</v>
      </c>
      <c r="AG540" s="1">
        <f>SMALL('27x27x27'!$B$2:$AB$756,E540)</f>
        <v>14558</v>
      </c>
      <c r="AH540" s="1">
        <f>SMALL('27x27x27'!$B$2:$AB$756,F540)</f>
        <v>14559</v>
      </c>
      <c r="AI540" s="1">
        <f>SMALL('27x27x27'!$B$2:$AB$756,G540)</f>
        <v>14560</v>
      </c>
      <c r="AJ540" s="1">
        <f>SMALL('27x27x27'!$B$2:$AB$756,H540)</f>
        <v>14561</v>
      </c>
      <c r="AK540" s="1">
        <f>SMALL('27x27x27'!$B$2:$AB$756,I540)</f>
        <v>14562</v>
      </c>
      <c r="AL540" s="1">
        <f>SMALL('27x27x27'!$B$2:$AB$756,J540)</f>
        <v>14563</v>
      </c>
      <c r="AM540" s="1">
        <f>SMALL('27x27x27'!$B$2:$AB$756,K540)</f>
        <v>14564</v>
      </c>
      <c r="AN540" s="1">
        <f>SMALL('27x27x27'!$B$2:$AB$756,L540)</f>
        <v>14565</v>
      </c>
      <c r="AO540" s="1">
        <f>SMALL('27x27x27'!$B$2:$AB$756,M540)</f>
        <v>14566</v>
      </c>
      <c r="AP540" s="1">
        <f>SMALL('27x27x27'!$B$2:$AB$756,N540)</f>
        <v>14567</v>
      </c>
      <c r="AQ540" s="1">
        <f>SMALL('27x27x27'!$B$2:$AB$756,O540)</f>
        <v>14568</v>
      </c>
      <c r="AR540" s="1">
        <f>SMALL('27x27x27'!$B$2:$AB$756,P540)</f>
        <v>14569</v>
      </c>
      <c r="AS540" s="1">
        <f>SMALL('27x27x27'!$B$2:$AB$756,Q540)</f>
        <v>14570</v>
      </c>
      <c r="AT540" s="1">
        <f>SMALL('27x27x27'!$B$2:$AB$756,R540)</f>
        <v>14571</v>
      </c>
      <c r="AU540" s="1">
        <f>SMALL('27x27x27'!$B$2:$AB$756,S540)</f>
        <v>14572</v>
      </c>
      <c r="AV540" s="1">
        <f>SMALL('27x27x27'!$B$2:$AB$756,T540)</f>
        <v>14573</v>
      </c>
      <c r="AW540" s="1">
        <f>SMALL('27x27x27'!$B$2:$AB$756,U540)</f>
        <v>14574</v>
      </c>
      <c r="AX540" s="1">
        <f>SMALL('27x27x27'!$B$2:$AB$756,V540)</f>
        <v>14575</v>
      </c>
      <c r="AY540" s="1">
        <f>SMALL('27x27x27'!$B$2:$AB$756,W540)</f>
        <v>14576</v>
      </c>
      <c r="AZ540" s="1">
        <f>SMALL('27x27x27'!$B$2:$AB$756,X540)</f>
        <v>14577</v>
      </c>
      <c r="BA540" s="1">
        <f>SMALL('27x27x27'!$B$2:$AB$756,Y540)</f>
        <v>14578</v>
      </c>
      <c r="BB540" s="1">
        <f>SMALL('27x27x27'!$B$2:$AB$756,Z540)</f>
        <v>14579</v>
      </c>
      <c r="BC540" s="1">
        <f>SMALL('27x27x27'!$B$2:$AB$756,AA540)</f>
        <v>14580</v>
      </c>
      <c r="BE540" s="23">
        <f t="shared" si="435"/>
        <v>0</v>
      </c>
      <c r="BF540" s="23">
        <f t="shared" si="436"/>
        <v>0</v>
      </c>
      <c r="BG540" s="23">
        <f t="shared" si="437"/>
        <v>0</v>
      </c>
      <c r="BH540" s="23">
        <f t="shared" si="438"/>
        <v>0</v>
      </c>
      <c r="BI540" s="23">
        <f t="shared" si="439"/>
        <v>0</v>
      </c>
      <c r="BJ540" s="23">
        <f t="shared" si="440"/>
        <v>0</v>
      </c>
      <c r="BK540" s="23">
        <f t="shared" si="441"/>
        <v>0</v>
      </c>
      <c r="BL540" s="23">
        <f t="shared" si="442"/>
        <v>0</v>
      </c>
      <c r="BM540" s="23">
        <f t="shared" si="443"/>
        <v>0</v>
      </c>
      <c r="BN540" s="23">
        <f t="shared" si="444"/>
        <v>0</v>
      </c>
      <c r="BO540" s="23">
        <f t="shared" si="445"/>
        <v>0</v>
      </c>
      <c r="BP540" s="23">
        <f t="shared" si="446"/>
        <v>0</v>
      </c>
      <c r="BQ540" s="23">
        <f t="shared" si="447"/>
        <v>0</v>
      </c>
      <c r="BR540" s="23">
        <f t="shared" si="448"/>
        <v>0</v>
      </c>
      <c r="BS540" s="23">
        <f t="shared" si="449"/>
        <v>0</v>
      </c>
      <c r="BT540" s="23">
        <f t="shared" si="450"/>
        <v>0</v>
      </c>
      <c r="BU540" s="23">
        <f t="shared" si="451"/>
        <v>0</v>
      </c>
      <c r="BV540" s="23">
        <f t="shared" si="452"/>
        <v>0</v>
      </c>
      <c r="BW540" s="23">
        <f t="shared" si="453"/>
        <v>0</v>
      </c>
      <c r="BX540" s="23">
        <f t="shared" si="454"/>
        <v>0</v>
      </c>
      <c r="BY540" s="23">
        <f t="shared" si="455"/>
        <v>0</v>
      </c>
      <c r="BZ540" s="23">
        <f t="shared" si="456"/>
        <v>0</v>
      </c>
      <c r="CA540" s="23">
        <f t="shared" si="457"/>
        <v>0</v>
      </c>
      <c r="CB540" s="23">
        <f t="shared" si="458"/>
        <v>0</v>
      </c>
      <c r="CC540" s="23">
        <f t="shared" si="459"/>
        <v>0</v>
      </c>
      <c r="CD540" s="23">
        <f t="shared" si="460"/>
        <v>0</v>
      </c>
      <c r="CE540" s="23">
        <f t="shared" si="461"/>
        <v>0</v>
      </c>
    </row>
    <row r="541" spans="1:83" x14ac:dyDescent="0.15">
      <c r="A541" s="1">
        <f t="shared" si="462"/>
        <v>14581</v>
      </c>
      <c r="B541" s="1">
        <f t="shared" si="463"/>
        <v>14582</v>
      </c>
      <c r="C541" s="1">
        <f t="shared" si="464"/>
        <v>14583</v>
      </c>
      <c r="D541" s="1">
        <f t="shared" si="465"/>
        <v>14584</v>
      </c>
      <c r="E541" s="1">
        <f t="shared" si="466"/>
        <v>14585</v>
      </c>
      <c r="F541" s="1">
        <f t="shared" si="467"/>
        <v>14586</v>
      </c>
      <c r="G541" s="1">
        <f t="shared" si="468"/>
        <v>14587</v>
      </c>
      <c r="H541" s="1">
        <f t="shared" si="469"/>
        <v>14588</v>
      </c>
      <c r="I541" s="1">
        <f t="shared" si="470"/>
        <v>14589</v>
      </c>
      <c r="J541" s="1">
        <f t="shared" si="471"/>
        <v>14590</v>
      </c>
      <c r="K541" s="1">
        <f t="shared" si="472"/>
        <v>14591</v>
      </c>
      <c r="L541" s="1">
        <f t="shared" si="473"/>
        <v>14592</v>
      </c>
      <c r="M541" s="1">
        <f t="shared" si="474"/>
        <v>14593</v>
      </c>
      <c r="N541" s="1">
        <f t="shared" si="475"/>
        <v>14594</v>
      </c>
      <c r="O541" s="1">
        <f t="shared" si="476"/>
        <v>14595</v>
      </c>
      <c r="P541" s="1">
        <f t="shared" si="477"/>
        <v>14596</v>
      </c>
      <c r="Q541" s="1">
        <f t="shared" si="478"/>
        <v>14597</v>
      </c>
      <c r="R541" s="1">
        <f t="shared" si="479"/>
        <v>14598</v>
      </c>
      <c r="S541" s="1">
        <f t="shared" si="480"/>
        <v>14599</v>
      </c>
      <c r="T541" s="1">
        <f t="shared" si="481"/>
        <v>14600</v>
      </c>
      <c r="U541" s="1">
        <f t="shared" si="482"/>
        <v>14601</v>
      </c>
      <c r="V541" s="1">
        <f t="shared" si="483"/>
        <v>14602</v>
      </c>
      <c r="W541" s="1">
        <f t="shared" si="484"/>
        <v>14603</v>
      </c>
      <c r="X541" s="1">
        <f t="shared" si="485"/>
        <v>14604</v>
      </c>
      <c r="Y541" s="1">
        <f t="shared" si="486"/>
        <v>14605</v>
      </c>
      <c r="Z541" s="1">
        <f t="shared" si="487"/>
        <v>14606</v>
      </c>
      <c r="AA541" s="1">
        <f t="shared" si="488"/>
        <v>14607</v>
      </c>
      <c r="AC541" s="1">
        <f>SMALL('27x27x27'!$B$2:$AB$756,A541)</f>
        <v>14581</v>
      </c>
      <c r="AD541" s="1">
        <f>SMALL('27x27x27'!$B$2:$AB$756,B541)</f>
        <v>14582</v>
      </c>
      <c r="AE541" s="1">
        <f>SMALL('27x27x27'!$B$2:$AB$756,C541)</f>
        <v>14583</v>
      </c>
      <c r="AF541" s="1">
        <f>SMALL('27x27x27'!$B$2:$AB$756,D541)</f>
        <v>14584</v>
      </c>
      <c r="AG541" s="1">
        <f>SMALL('27x27x27'!$B$2:$AB$756,E541)</f>
        <v>14585</v>
      </c>
      <c r="AH541" s="1">
        <f>SMALL('27x27x27'!$B$2:$AB$756,F541)</f>
        <v>14586</v>
      </c>
      <c r="AI541" s="1">
        <f>SMALL('27x27x27'!$B$2:$AB$756,G541)</f>
        <v>14587</v>
      </c>
      <c r="AJ541" s="1">
        <f>SMALL('27x27x27'!$B$2:$AB$756,H541)</f>
        <v>14588</v>
      </c>
      <c r="AK541" s="1">
        <f>SMALL('27x27x27'!$B$2:$AB$756,I541)</f>
        <v>14589</v>
      </c>
      <c r="AL541" s="1">
        <f>SMALL('27x27x27'!$B$2:$AB$756,J541)</f>
        <v>14590</v>
      </c>
      <c r="AM541" s="1">
        <f>SMALL('27x27x27'!$B$2:$AB$756,K541)</f>
        <v>14591</v>
      </c>
      <c r="AN541" s="1">
        <f>SMALL('27x27x27'!$B$2:$AB$756,L541)</f>
        <v>14592</v>
      </c>
      <c r="AO541" s="1">
        <f>SMALL('27x27x27'!$B$2:$AB$756,M541)</f>
        <v>14593</v>
      </c>
      <c r="AP541" s="1">
        <f>SMALL('27x27x27'!$B$2:$AB$756,N541)</f>
        <v>14594</v>
      </c>
      <c r="AQ541" s="1">
        <f>SMALL('27x27x27'!$B$2:$AB$756,O541)</f>
        <v>14595</v>
      </c>
      <c r="AR541" s="1">
        <f>SMALL('27x27x27'!$B$2:$AB$756,P541)</f>
        <v>14596</v>
      </c>
      <c r="AS541" s="1">
        <f>SMALL('27x27x27'!$B$2:$AB$756,Q541)</f>
        <v>14597</v>
      </c>
      <c r="AT541" s="1">
        <f>SMALL('27x27x27'!$B$2:$AB$756,R541)</f>
        <v>14598</v>
      </c>
      <c r="AU541" s="1">
        <f>SMALL('27x27x27'!$B$2:$AB$756,S541)</f>
        <v>14599</v>
      </c>
      <c r="AV541" s="1">
        <f>SMALL('27x27x27'!$B$2:$AB$756,T541)</f>
        <v>14600</v>
      </c>
      <c r="AW541" s="1">
        <f>SMALL('27x27x27'!$B$2:$AB$756,U541)</f>
        <v>14601</v>
      </c>
      <c r="AX541" s="1">
        <f>SMALL('27x27x27'!$B$2:$AB$756,V541)</f>
        <v>14602</v>
      </c>
      <c r="AY541" s="1">
        <f>SMALL('27x27x27'!$B$2:$AB$756,W541)</f>
        <v>14603</v>
      </c>
      <c r="AZ541" s="1">
        <f>SMALL('27x27x27'!$B$2:$AB$756,X541)</f>
        <v>14604</v>
      </c>
      <c r="BA541" s="1">
        <f>SMALL('27x27x27'!$B$2:$AB$756,Y541)</f>
        <v>14605</v>
      </c>
      <c r="BB541" s="1">
        <f>SMALL('27x27x27'!$B$2:$AB$756,Z541)</f>
        <v>14606</v>
      </c>
      <c r="BC541" s="1">
        <f>SMALL('27x27x27'!$B$2:$AB$756,AA541)</f>
        <v>14607</v>
      </c>
      <c r="BE541" s="23">
        <f t="shared" si="435"/>
        <v>0</v>
      </c>
      <c r="BF541" s="23">
        <f t="shared" si="436"/>
        <v>0</v>
      </c>
      <c r="BG541" s="23">
        <f t="shared" si="437"/>
        <v>0</v>
      </c>
      <c r="BH541" s="23">
        <f t="shared" si="438"/>
        <v>0</v>
      </c>
      <c r="BI541" s="23">
        <f t="shared" si="439"/>
        <v>0</v>
      </c>
      <c r="BJ541" s="23">
        <f t="shared" si="440"/>
        <v>0</v>
      </c>
      <c r="BK541" s="23">
        <f t="shared" si="441"/>
        <v>0</v>
      </c>
      <c r="BL541" s="23">
        <f t="shared" si="442"/>
        <v>0</v>
      </c>
      <c r="BM541" s="23">
        <f t="shared" si="443"/>
        <v>0</v>
      </c>
      <c r="BN541" s="23">
        <f t="shared" si="444"/>
        <v>0</v>
      </c>
      <c r="BO541" s="23">
        <f t="shared" si="445"/>
        <v>0</v>
      </c>
      <c r="BP541" s="23">
        <f t="shared" si="446"/>
        <v>0</v>
      </c>
      <c r="BQ541" s="23">
        <f t="shared" si="447"/>
        <v>0</v>
      </c>
      <c r="BR541" s="23">
        <f t="shared" si="448"/>
        <v>0</v>
      </c>
      <c r="BS541" s="23">
        <f t="shared" si="449"/>
        <v>0</v>
      </c>
      <c r="BT541" s="23">
        <f t="shared" si="450"/>
        <v>0</v>
      </c>
      <c r="BU541" s="23">
        <f t="shared" si="451"/>
        <v>0</v>
      </c>
      <c r="BV541" s="23">
        <f t="shared" si="452"/>
        <v>0</v>
      </c>
      <c r="BW541" s="23">
        <f t="shared" si="453"/>
        <v>0</v>
      </c>
      <c r="BX541" s="23">
        <f t="shared" si="454"/>
        <v>0</v>
      </c>
      <c r="BY541" s="23">
        <f t="shared" si="455"/>
        <v>0</v>
      </c>
      <c r="BZ541" s="23">
        <f t="shared" si="456"/>
        <v>0</v>
      </c>
      <c r="CA541" s="23">
        <f t="shared" si="457"/>
        <v>0</v>
      </c>
      <c r="CB541" s="23">
        <f t="shared" si="458"/>
        <v>0</v>
      </c>
      <c r="CC541" s="23">
        <f t="shared" si="459"/>
        <v>0</v>
      </c>
      <c r="CD541" s="23">
        <f t="shared" si="460"/>
        <v>0</v>
      </c>
      <c r="CE541" s="23">
        <f t="shared" si="461"/>
        <v>0</v>
      </c>
    </row>
    <row r="542" spans="1:83" x14ac:dyDescent="0.15">
      <c r="A542" s="1">
        <f t="shared" si="462"/>
        <v>14608</v>
      </c>
      <c r="B542" s="1">
        <f t="shared" si="463"/>
        <v>14609</v>
      </c>
      <c r="C542" s="1">
        <f t="shared" si="464"/>
        <v>14610</v>
      </c>
      <c r="D542" s="1">
        <f t="shared" si="465"/>
        <v>14611</v>
      </c>
      <c r="E542" s="1">
        <f t="shared" si="466"/>
        <v>14612</v>
      </c>
      <c r="F542" s="1">
        <f t="shared" si="467"/>
        <v>14613</v>
      </c>
      <c r="G542" s="1">
        <f t="shared" si="468"/>
        <v>14614</v>
      </c>
      <c r="H542" s="1">
        <f t="shared" si="469"/>
        <v>14615</v>
      </c>
      <c r="I542" s="1">
        <f t="shared" si="470"/>
        <v>14616</v>
      </c>
      <c r="J542" s="1">
        <f t="shared" si="471"/>
        <v>14617</v>
      </c>
      <c r="K542" s="1">
        <f t="shared" si="472"/>
        <v>14618</v>
      </c>
      <c r="L542" s="1">
        <f t="shared" si="473"/>
        <v>14619</v>
      </c>
      <c r="M542" s="1">
        <f t="shared" si="474"/>
        <v>14620</v>
      </c>
      <c r="N542" s="1">
        <f t="shared" si="475"/>
        <v>14621</v>
      </c>
      <c r="O542" s="1">
        <f t="shared" si="476"/>
        <v>14622</v>
      </c>
      <c r="P542" s="1">
        <f t="shared" si="477"/>
        <v>14623</v>
      </c>
      <c r="Q542" s="1">
        <f t="shared" si="478"/>
        <v>14624</v>
      </c>
      <c r="R542" s="1">
        <f t="shared" si="479"/>
        <v>14625</v>
      </c>
      <c r="S542" s="1">
        <f t="shared" si="480"/>
        <v>14626</v>
      </c>
      <c r="T542" s="1">
        <f t="shared" si="481"/>
        <v>14627</v>
      </c>
      <c r="U542" s="1">
        <f t="shared" si="482"/>
        <v>14628</v>
      </c>
      <c r="V542" s="1">
        <f t="shared" si="483"/>
        <v>14629</v>
      </c>
      <c r="W542" s="1">
        <f t="shared" si="484"/>
        <v>14630</v>
      </c>
      <c r="X542" s="1">
        <f t="shared" si="485"/>
        <v>14631</v>
      </c>
      <c r="Y542" s="1">
        <f t="shared" si="486"/>
        <v>14632</v>
      </c>
      <c r="Z542" s="1">
        <f t="shared" si="487"/>
        <v>14633</v>
      </c>
      <c r="AA542" s="1">
        <f t="shared" si="488"/>
        <v>14634</v>
      </c>
      <c r="AC542" s="1">
        <f>SMALL('27x27x27'!$B$2:$AB$756,A542)</f>
        <v>14608</v>
      </c>
      <c r="AD542" s="1">
        <f>SMALL('27x27x27'!$B$2:$AB$756,B542)</f>
        <v>14609</v>
      </c>
      <c r="AE542" s="1">
        <f>SMALL('27x27x27'!$B$2:$AB$756,C542)</f>
        <v>14610</v>
      </c>
      <c r="AF542" s="1">
        <f>SMALL('27x27x27'!$B$2:$AB$756,D542)</f>
        <v>14611</v>
      </c>
      <c r="AG542" s="1">
        <f>SMALL('27x27x27'!$B$2:$AB$756,E542)</f>
        <v>14612</v>
      </c>
      <c r="AH542" s="1">
        <f>SMALL('27x27x27'!$B$2:$AB$756,F542)</f>
        <v>14613</v>
      </c>
      <c r="AI542" s="1">
        <f>SMALL('27x27x27'!$B$2:$AB$756,G542)</f>
        <v>14614</v>
      </c>
      <c r="AJ542" s="1">
        <f>SMALL('27x27x27'!$B$2:$AB$756,H542)</f>
        <v>14615</v>
      </c>
      <c r="AK542" s="1">
        <f>SMALL('27x27x27'!$B$2:$AB$756,I542)</f>
        <v>14616</v>
      </c>
      <c r="AL542" s="1">
        <f>SMALL('27x27x27'!$B$2:$AB$756,J542)</f>
        <v>14617</v>
      </c>
      <c r="AM542" s="1">
        <f>SMALL('27x27x27'!$B$2:$AB$756,K542)</f>
        <v>14618</v>
      </c>
      <c r="AN542" s="1">
        <f>SMALL('27x27x27'!$B$2:$AB$756,L542)</f>
        <v>14619</v>
      </c>
      <c r="AO542" s="1">
        <f>SMALL('27x27x27'!$B$2:$AB$756,M542)</f>
        <v>14620</v>
      </c>
      <c r="AP542" s="1">
        <f>SMALL('27x27x27'!$B$2:$AB$756,N542)</f>
        <v>14621</v>
      </c>
      <c r="AQ542" s="1">
        <f>SMALL('27x27x27'!$B$2:$AB$756,O542)</f>
        <v>14622</v>
      </c>
      <c r="AR542" s="1">
        <f>SMALL('27x27x27'!$B$2:$AB$756,P542)</f>
        <v>14623</v>
      </c>
      <c r="AS542" s="1">
        <f>SMALL('27x27x27'!$B$2:$AB$756,Q542)</f>
        <v>14624</v>
      </c>
      <c r="AT542" s="1">
        <f>SMALL('27x27x27'!$B$2:$AB$756,R542)</f>
        <v>14625</v>
      </c>
      <c r="AU542" s="1">
        <f>SMALL('27x27x27'!$B$2:$AB$756,S542)</f>
        <v>14626</v>
      </c>
      <c r="AV542" s="1">
        <f>SMALL('27x27x27'!$B$2:$AB$756,T542)</f>
        <v>14627</v>
      </c>
      <c r="AW542" s="1">
        <f>SMALL('27x27x27'!$B$2:$AB$756,U542)</f>
        <v>14628</v>
      </c>
      <c r="AX542" s="1">
        <f>SMALL('27x27x27'!$B$2:$AB$756,V542)</f>
        <v>14629</v>
      </c>
      <c r="AY542" s="1">
        <f>SMALL('27x27x27'!$B$2:$AB$756,W542)</f>
        <v>14630</v>
      </c>
      <c r="AZ542" s="1">
        <f>SMALL('27x27x27'!$B$2:$AB$756,X542)</f>
        <v>14631</v>
      </c>
      <c r="BA542" s="1">
        <f>SMALL('27x27x27'!$B$2:$AB$756,Y542)</f>
        <v>14632</v>
      </c>
      <c r="BB542" s="1">
        <f>SMALL('27x27x27'!$B$2:$AB$756,Z542)</f>
        <v>14633</v>
      </c>
      <c r="BC542" s="1">
        <f>SMALL('27x27x27'!$B$2:$AB$756,AA542)</f>
        <v>14634</v>
      </c>
      <c r="BE542" s="23">
        <f t="shared" si="435"/>
        <v>0</v>
      </c>
      <c r="BF542" s="23">
        <f t="shared" si="436"/>
        <v>0</v>
      </c>
      <c r="BG542" s="23">
        <f t="shared" si="437"/>
        <v>0</v>
      </c>
      <c r="BH542" s="23">
        <f t="shared" si="438"/>
        <v>0</v>
      </c>
      <c r="BI542" s="23">
        <f t="shared" si="439"/>
        <v>0</v>
      </c>
      <c r="BJ542" s="23">
        <f t="shared" si="440"/>
        <v>0</v>
      </c>
      <c r="BK542" s="23">
        <f t="shared" si="441"/>
        <v>0</v>
      </c>
      <c r="BL542" s="23">
        <f t="shared" si="442"/>
        <v>0</v>
      </c>
      <c r="BM542" s="23">
        <f t="shared" si="443"/>
        <v>0</v>
      </c>
      <c r="BN542" s="23">
        <f t="shared" si="444"/>
        <v>0</v>
      </c>
      <c r="BO542" s="23">
        <f t="shared" si="445"/>
        <v>0</v>
      </c>
      <c r="BP542" s="23">
        <f t="shared" si="446"/>
        <v>0</v>
      </c>
      <c r="BQ542" s="23">
        <f t="shared" si="447"/>
        <v>0</v>
      </c>
      <c r="BR542" s="23">
        <f t="shared" si="448"/>
        <v>0</v>
      </c>
      <c r="BS542" s="23">
        <f t="shared" si="449"/>
        <v>0</v>
      </c>
      <c r="BT542" s="23">
        <f t="shared" si="450"/>
        <v>0</v>
      </c>
      <c r="BU542" s="23">
        <f t="shared" si="451"/>
        <v>0</v>
      </c>
      <c r="BV542" s="23">
        <f t="shared" si="452"/>
        <v>0</v>
      </c>
      <c r="BW542" s="23">
        <f t="shared" si="453"/>
        <v>0</v>
      </c>
      <c r="BX542" s="23">
        <f t="shared" si="454"/>
        <v>0</v>
      </c>
      <c r="BY542" s="23">
        <f t="shared" si="455"/>
        <v>0</v>
      </c>
      <c r="BZ542" s="23">
        <f t="shared" si="456"/>
        <v>0</v>
      </c>
      <c r="CA542" s="23">
        <f t="shared" si="457"/>
        <v>0</v>
      </c>
      <c r="CB542" s="23">
        <f t="shared" si="458"/>
        <v>0</v>
      </c>
      <c r="CC542" s="23">
        <f t="shared" si="459"/>
        <v>0</v>
      </c>
      <c r="CD542" s="23">
        <f t="shared" si="460"/>
        <v>0</v>
      </c>
      <c r="CE542" s="23">
        <f t="shared" si="461"/>
        <v>0</v>
      </c>
    </row>
    <row r="543" spans="1:83" x14ac:dyDescent="0.15">
      <c r="A543" s="1">
        <f t="shared" si="462"/>
        <v>14635</v>
      </c>
      <c r="B543" s="1">
        <f t="shared" si="463"/>
        <v>14636</v>
      </c>
      <c r="C543" s="1">
        <f t="shared" si="464"/>
        <v>14637</v>
      </c>
      <c r="D543" s="1">
        <f t="shared" si="465"/>
        <v>14638</v>
      </c>
      <c r="E543" s="1">
        <f t="shared" si="466"/>
        <v>14639</v>
      </c>
      <c r="F543" s="1">
        <f t="shared" si="467"/>
        <v>14640</v>
      </c>
      <c r="G543" s="1">
        <f t="shared" si="468"/>
        <v>14641</v>
      </c>
      <c r="H543" s="1">
        <f t="shared" si="469"/>
        <v>14642</v>
      </c>
      <c r="I543" s="1">
        <f t="shared" si="470"/>
        <v>14643</v>
      </c>
      <c r="J543" s="1">
        <f t="shared" si="471"/>
        <v>14644</v>
      </c>
      <c r="K543" s="1">
        <f t="shared" si="472"/>
        <v>14645</v>
      </c>
      <c r="L543" s="1">
        <f t="shared" si="473"/>
        <v>14646</v>
      </c>
      <c r="M543" s="1">
        <f t="shared" si="474"/>
        <v>14647</v>
      </c>
      <c r="N543" s="1">
        <f t="shared" si="475"/>
        <v>14648</v>
      </c>
      <c r="O543" s="1">
        <f t="shared" si="476"/>
        <v>14649</v>
      </c>
      <c r="P543" s="1">
        <f t="shared" si="477"/>
        <v>14650</v>
      </c>
      <c r="Q543" s="1">
        <f t="shared" si="478"/>
        <v>14651</v>
      </c>
      <c r="R543" s="1">
        <f t="shared" si="479"/>
        <v>14652</v>
      </c>
      <c r="S543" s="1">
        <f t="shared" si="480"/>
        <v>14653</v>
      </c>
      <c r="T543" s="1">
        <f t="shared" si="481"/>
        <v>14654</v>
      </c>
      <c r="U543" s="1">
        <f t="shared" si="482"/>
        <v>14655</v>
      </c>
      <c r="V543" s="1">
        <f t="shared" si="483"/>
        <v>14656</v>
      </c>
      <c r="W543" s="1">
        <f t="shared" si="484"/>
        <v>14657</v>
      </c>
      <c r="X543" s="1">
        <f t="shared" si="485"/>
        <v>14658</v>
      </c>
      <c r="Y543" s="1">
        <f t="shared" si="486"/>
        <v>14659</v>
      </c>
      <c r="Z543" s="1">
        <f t="shared" si="487"/>
        <v>14660</v>
      </c>
      <c r="AA543" s="1">
        <f t="shared" si="488"/>
        <v>14661</v>
      </c>
      <c r="AC543" s="1">
        <f>SMALL('27x27x27'!$B$2:$AB$756,A543)</f>
        <v>14635</v>
      </c>
      <c r="AD543" s="1">
        <f>SMALL('27x27x27'!$B$2:$AB$756,B543)</f>
        <v>14636</v>
      </c>
      <c r="AE543" s="1">
        <f>SMALL('27x27x27'!$B$2:$AB$756,C543)</f>
        <v>14637</v>
      </c>
      <c r="AF543" s="1">
        <f>SMALL('27x27x27'!$B$2:$AB$756,D543)</f>
        <v>14638</v>
      </c>
      <c r="AG543" s="1">
        <f>SMALL('27x27x27'!$B$2:$AB$756,E543)</f>
        <v>14639</v>
      </c>
      <c r="AH543" s="1">
        <f>SMALL('27x27x27'!$B$2:$AB$756,F543)</f>
        <v>14640</v>
      </c>
      <c r="AI543" s="1">
        <f>SMALL('27x27x27'!$B$2:$AB$756,G543)</f>
        <v>14641</v>
      </c>
      <c r="AJ543" s="1">
        <f>SMALL('27x27x27'!$B$2:$AB$756,H543)</f>
        <v>14642</v>
      </c>
      <c r="AK543" s="1">
        <f>SMALL('27x27x27'!$B$2:$AB$756,I543)</f>
        <v>14643</v>
      </c>
      <c r="AL543" s="1">
        <f>SMALL('27x27x27'!$B$2:$AB$756,J543)</f>
        <v>14644</v>
      </c>
      <c r="AM543" s="1">
        <f>SMALL('27x27x27'!$B$2:$AB$756,K543)</f>
        <v>14645</v>
      </c>
      <c r="AN543" s="1">
        <f>SMALL('27x27x27'!$B$2:$AB$756,L543)</f>
        <v>14646</v>
      </c>
      <c r="AO543" s="1">
        <f>SMALL('27x27x27'!$B$2:$AB$756,M543)</f>
        <v>14647</v>
      </c>
      <c r="AP543" s="1">
        <f>SMALL('27x27x27'!$B$2:$AB$756,N543)</f>
        <v>14648</v>
      </c>
      <c r="AQ543" s="1">
        <f>SMALL('27x27x27'!$B$2:$AB$756,O543)</f>
        <v>14649</v>
      </c>
      <c r="AR543" s="1">
        <f>SMALL('27x27x27'!$B$2:$AB$756,P543)</f>
        <v>14650</v>
      </c>
      <c r="AS543" s="1">
        <f>SMALL('27x27x27'!$B$2:$AB$756,Q543)</f>
        <v>14651</v>
      </c>
      <c r="AT543" s="1">
        <f>SMALL('27x27x27'!$B$2:$AB$756,R543)</f>
        <v>14652</v>
      </c>
      <c r="AU543" s="1">
        <f>SMALL('27x27x27'!$B$2:$AB$756,S543)</f>
        <v>14653</v>
      </c>
      <c r="AV543" s="1">
        <f>SMALL('27x27x27'!$B$2:$AB$756,T543)</f>
        <v>14654</v>
      </c>
      <c r="AW543" s="1">
        <f>SMALL('27x27x27'!$B$2:$AB$756,U543)</f>
        <v>14655</v>
      </c>
      <c r="AX543" s="1">
        <f>SMALL('27x27x27'!$B$2:$AB$756,V543)</f>
        <v>14656</v>
      </c>
      <c r="AY543" s="1">
        <f>SMALL('27x27x27'!$B$2:$AB$756,W543)</f>
        <v>14657</v>
      </c>
      <c r="AZ543" s="1">
        <f>SMALL('27x27x27'!$B$2:$AB$756,X543)</f>
        <v>14658</v>
      </c>
      <c r="BA543" s="1">
        <f>SMALL('27x27x27'!$B$2:$AB$756,Y543)</f>
        <v>14659</v>
      </c>
      <c r="BB543" s="1">
        <f>SMALL('27x27x27'!$B$2:$AB$756,Z543)</f>
        <v>14660</v>
      </c>
      <c r="BC543" s="1">
        <f>SMALL('27x27x27'!$B$2:$AB$756,AA543)</f>
        <v>14661</v>
      </c>
      <c r="BE543" s="23">
        <f t="shared" si="435"/>
        <v>0</v>
      </c>
      <c r="BF543" s="23">
        <f t="shared" si="436"/>
        <v>0</v>
      </c>
      <c r="BG543" s="23">
        <f t="shared" si="437"/>
        <v>0</v>
      </c>
      <c r="BH543" s="23">
        <f t="shared" si="438"/>
        <v>0</v>
      </c>
      <c r="BI543" s="23">
        <f t="shared" si="439"/>
        <v>0</v>
      </c>
      <c r="BJ543" s="23">
        <f t="shared" si="440"/>
        <v>0</v>
      </c>
      <c r="BK543" s="23">
        <f t="shared" si="441"/>
        <v>0</v>
      </c>
      <c r="BL543" s="23">
        <f t="shared" si="442"/>
        <v>0</v>
      </c>
      <c r="BM543" s="23">
        <f t="shared" si="443"/>
        <v>0</v>
      </c>
      <c r="BN543" s="23">
        <f t="shared" si="444"/>
        <v>0</v>
      </c>
      <c r="BO543" s="23">
        <f t="shared" si="445"/>
        <v>0</v>
      </c>
      <c r="BP543" s="23">
        <f t="shared" si="446"/>
        <v>0</v>
      </c>
      <c r="BQ543" s="23">
        <f t="shared" si="447"/>
        <v>0</v>
      </c>
      <c r="BR543" s="23">
        <f t="shared" si="448"/>
        <v>0</v>
      </c>
      <c r="BS543" s="23">
        <f t="shared" si="449"/>
        <v>0</v>
      </c>
      <c r="BT543" s="23">
        <f t="shared" si="450"/>
        <v>0</v>
      </c>
      <c r="BU543" s="23">
        <f t="shared" si="451"/>
        <v>0</v>
      </c>
      <c r="BV543" s="23">
        <f t="shared" si="452"/>
        <v>0</v>
      </c>
      <c r="BW543" s="23">
        <f t="shared" si="453"/>
        <v>0</v>
      </c>
      <c r="BX543" s="23">
        <f t="shared" si="454"/>
        <v>0</v>
      </c>
      <c r="BY543" s="23">
        <f t="shared" si="455"/>
        <v>0</v>
      </c>
      <c r="BZ543" s="23">
        <f t="shared" si="456"/>
        <v>0</v>
      </c>
      <c r="CA543" s="23">
        <f t="shared" si="457"/>
        <v>0</v>
      </c>
      <c r="CB543" s="23">
        <f t="shared" si="458"/>
        <v>0</v>
      </c>
      <c r="CC543" s="23">
        <f t="shared" si="459"/>
        <v>0</v>
      </c>
      <c r="CD543" s="23">
        <f t="shared" si="460"/>
        <v>0</v>
      </c>
      <c r="CE543" s="23">
        <f t="shared" si="461"/>
        <v>0</v>
      </c>
    </row>
    <row r="544" spans="1:83" x14ac:dyDescent="0.15">
      <c r="A544" s="1">
        <f t="shared" si="462"/>
        <v>14662</v>
      </c>
      <c r="B544" s="1">
        <f t="shared" si="463"/>
        <v>14663</v>
      </c>
      <c r="C544" s="1">
        <f t="shared" si="464"/>
        <v>14664</v>
      </c>
      <c r="D544" s="1">
        <f t="shared" si="465"/>
        <v>14665</v>
      </c>
      <c r="E544" s="1">
        <f t="shared" si="466"/>
        <v>14666</v>
      </c>
      <c r="F544" s="1">
        <f t="shared" si="467"/>
        <v>14667</v>
      </c>
      <c r="G544" s="1">
        <f t="shared" si="468"/>
        <v>14668</v>
      </c>
      <c r="H544" s="1">
        <f t="shared" si="469"/>
        <v>14669</v>
      </c>
      <c r="I544" s="1">
        <f t="shared" si="470"/>
        <v>14670</v>
      </c>
      <c r="J544" s="1">
        <f t="shared" si="471"/>
        <v>14671</v>
      </c>
      <c r="K544" s="1">
        <f t="shared" si="472"/>
        <v>14672</v>
      </c>
      <c r="L544" s="1">
        <f t="shared" si="473"/>
        <v>14673</v>
      </c>
      <c r="M544" s="1">
        <f t="shared" si="474"/>
        <v>14674</v>
      </c>
      <c r="N544" s="1">
        <f t="shared" si="475"/>
        <v>14675</v>
      </c>
      <c r="O544" s="1">
        <f t="shared" si="476"/>
        <v>14676</v>
      </c>
      <c r="P544" s="1">
        <f t="shared" si="477"/>
        <v>14677</v>
      </c>
      <c r="Q544" s="1">
        <f t="shared" si="478"/>
        <v>14678</v>
      </c>
      <c r="R544" s="1">
        <f t="shared" si="479"/>
        <v>14679</v>
      </c>
      <c r="S544" s="1">
        <f t="shared" si="480"/>
        <v>14680</v>
      </c>
      <c r="T544" s="1">
        <f t="shared" si="481"/>
        <v>14681</v>
      </c>
      <c r="U544" s="1">
        <f t="shared" si="482"/>
        <v>14682</v>
      </c>
      <c r="V544" s="1">
        <f t="shared" si="483"/>
        <v>14683</v>
      </c>
      <c r="W544" s="1">
        <f t="shared" si="484"/>
        <v>14684</v>
      </c>
      <c r="X544" s="1">
        <f t="shared" si="485"/>
        <v>14685</v>
      </c>
      <c r="Y544" s="1">
        <f t="shared" si="486"/>
        <v>14686</v>
      </c>
      <c r="Z544" s="1">
        <f t="shared" si="487"/>
        <v>14687</v>
      </c>
      <c r="AA544" s="1">
        <f t="shared" si="488"/>
        <v>14688</v>
      </c>
      <c r="AC544" s="1">
        <f>SMALL('27x27x27'!$B$2:$AB$756,A544)</f>
        <v>14662</v>
      </c>
      <c r="AD544" s="1">
        <f>SMALL('27x27x27'!$B$2:$AB$756,B544)</f>
        <v>14663</v>
      </c>
      <c r="AE544" s="1">
        <f>SMALL('27x27x27'!$B$2:$AB$756,C544)</f>
        <v>14664</v>
      </c>
      <c r="AF544" s="1">
        <f>SMALL('27x27x27'!$B$2:$AB$756,D544)</f>
        <v>14665</v>
      </c>
      <c r="AG544" s="1">
        <f>SMALL('27x27x27'!$B$2:$AB$756,E544)</f>
        <v>14666</v>
      </c>
      <c r="AH544" s="1">
        <f>SMALL('27x27x27'!$B$2:$AB$756,F544)</f>
        <v>14667</v>
      </c>
      <c r="AI544" s="1">
        <f>SMALL('27x27x27'!$B$2:$AB$756,G544)</f>
        <v>14668</v>
      </c>
      <c r="AJ544" s="1">
        <f>SMALL('27x27x27'!$B$2:$AB$756,H544)</f>
        <v>14669</v>
      </c>
      <c r="AK544" s="1">
        <f>SMALL('27x27x27'!$B$2:$AB$756,I544)</f>
        <v>14670</v>
      </c>
      <c r="AL544" s="1">
        <f>SMALL('27x27x27'!$B$2:$AB$756,J544)</f>
        <v>14671</v>
      </c>
      <c r="AM544" s="1">
        <f>SMALL('27x27x27'!$B$2:$AB$756,K544)</f>
        <v>14672</v>
      </c>
      <c r="AN544" s="1">
        <f>SMALL('27x27x27'!$B$2:$AB$756,L544)</f>
        <v>14673</v>
      </c>
      <c r="AO544" s="1">
        <f>SMALL('27x27x27'!$B$2:$AB$756,M544)</f>
        <v>14674</v>
      </c>
      <c r="AP544" s="1">
        <f>SMALL('27x27x27'!$B$2:$AB$756,N544)</f>
        <v>14675</v>
      </c>
      <c r="AQ544" s="1">
        <f>SMALL('27x27x27'!$B$2:$AB$756,O544)</f>
        <v>14676</v>
      </c>
      <c r="AR544" s="1">
        <f>SMALL('27x27x27'!$B$2:$AB$756,P544)</f>
        <v>14677</v>
      </c>
      <c r="AS544" s="1">
        <f>SMALL('27x27x27'!$B$2:$AB$756,Q544)</f>
        <v>14678</v>
      </c>
      <c r="AT544" s="1">
        <f>SMALL('27x27x27'!$B$2:$AB$756,R544)</f>
        <v>14679</v>
      </c>
      <c r="AU544" s="1">
        <f>SMALL('27x27x27'!$B$2:$AB$756,S544)</f>
        <v>14680</v>
      </c>
      <c r="AV544" s="1">
        <f>SMALL('27x27x27'!$B$2:$AB$756,T544)</f>
        <v>14681</v>
      </c>
      <c r="AW544" s="1">
        <f>SMALL('27x27x27'!$B$2:$AB$756,U544)</f>
        <v>14682</v>
      </c>
      <c r="AX544" s="1">
        <f>SMALL('27x27x27'!$B$2:$AB$756,V544)</f>
        <v>14683</v>
      </c>
      <c r="AY544" s="1">
        <f>SMALL('27x27x27'!$B$2:$AB$756,W544)</f>
        <v>14684</v>
      </c>
      <c r="AZ544" s="1">
        <f>SMALL('27x27x27'!$B$2:$AB$756,X544)</f>
        <v>14685</v>
      </c>
      <c r="BA544" s="1">
        <f>SMALL('27x27x27'!$B$2:$AB$756,Y544)</f>
        <v>14686</v>
      </c>
      <c r="BB544" s="1">
        <f>SMALL('27x27x27'!$B$2:$AB$756,Z544)</f>
        <v>14687</v>
      </c>
      <c r="BC544" s="1">
        <f>SMALL('27x27x27'!$B$2:$AB$756,AA544)</f>
        <v>14688</v>
      </c>
      <c r="BE544" s="23">
        <f t="shared" si="435"/>
        <v>0</v>
      </c>
      <c r="BF544" s="23">
        <f t="shared" si="436"/>
        <v>0</v>
      </c>
      <c r="BG544" s="23">
        <f t="shared" si="437"/>
        <v>0</v>
      </c>
      <c r="BH544" s="23">
        <f t="shared" si="438"/>
        <v>0</v>
      </c>
      <c r="BI544" s="23">
        <f t="shared" si="439"/>
        <v>0</v>
      </c>
      <c r="BJ544" s="23">
        <f t="shared" si="440"/>
        <v>0</v>
      </c>
      <c r="BK544" s="23">
        <f t="shared" si="441"/>
        <v>0</v>
      </c>
      <c r="BL544" s="23">
        <f t="shared" si="442"/>
        <v>0</v>
      </c>
      <c r="BM544" s="23">
        <f t="shared" si="443"/>
        <v>0</v>
      </c>
      <c r="BN544" s="23">
        <f t="shared" si="444"/>
        <v>0</v>
      </c>
      <c r="BO544" s="23">
        <f t="shared" si="445"/>
        <v>0</v>
      </c>
      <c r="BP544" s="23">
        <f t="shared" si="446"/>
        <v>0</v>
      </c>
      <c r="BQ544" s="23">
        <f t="shared" si="447"/>
        <v>0</v>
      </c>
      <c r="BR544" s="23">
        <f t="shared" si="448"/>
        <v>0</v>
      </c>
      <c r="BS544" s="23">
        <f t="shared" si="449"/>
        <v>0</v>
      </c>
      <c r="BT544" s="23">
        <f t="shared" si="450"/>
        <v>0</v>
      </c>
      <c r="BU544" s="23">
        <f t="shared" si="451"/>
        <v>0</v>
      </c>
      <c r="BV544" s="23">
        <f t="shared" si="452"/>
        <v>0</v>
      </c>
      <c r="BW544" s="23">
        <f t="shared" si="453"/>
        <v>0</v>
      </c>
      <c r="BX544" s="23">
        <f t="shared" si="454"/>
        <v>0</v>
      </c>
      <c r="BY544" s="23">
        <f t="shared" si="455"/>
        <v>0</v>
      </c>
      <c r="BZ544" s="23">
        <f t="shared" si="456"/>
        <v>0</v>
      </c>
      <c r="CA544" s="23">
        <f t="shared" si="457"/>
        <v>0</v>
      </c>
      <c r="CB544" s="23">
        <f t="shared" si="458"/>
        <v>0</v>
      </c>
      <c r="CC544" s="23">
        <f t="shared" si="459"/>
        <v>0</v>
      </c>
      <c r="CD544" s="23">
        <f t="shared" si="460"/>
        <v>0</v>
      </c>
      <c r="CE544" s="23">
        <f t="shared" si="461"/>
        <v>0</v>
      </c>
    </row>
    <row r="545" spans="1:83" x14ac:dyDescent="0.15">
      <c r="A545" s="1">
        <f t="shared" si="462"/>
        <v>14689</v>
      </c>
      <c r="B545" s="1">
        <f t="shared" si="463"/>
        <v>14690</v>
      </c>
      <c r="C545" s="1">
        <f t="shared" si="464"/>
        <v>14691</v>
      </c>
      <c r="D545" s="1">
        <f t="shared" si="465"/>
        <v>14692</v>
      </c>
      <c r="E545" s="1">
        <f t="shared" si="466"/>
        <v>14693</v>
      </c>
      <c r="F545" s="1">
        <f t="shared" si="467"/>
        <v>14694</v>
      </c>
      <c r="G545" s="1">
        <f t="shared" si="468"/>
        <v>14695</v>
      </c>
      <c r="H545" s="1">
        <f t="shared" si="469"/>
        <v>14696</v>
      </c>
      <c r="I545" s="1">
        <f t="shared" si="470"/>
        <v>14697</v>
      </c>
      <c r="J545" s="1">
        <f t="shared" si="471"/>
        <v>14698</v>
      </c>
      <c r="K545" s="1">
        <f t="shared" si="472"/>
        <v>14699</v>
      </c>
      <c r="L545" s="1">
        <f t="shared" si="473"/>
        <v>14700</v>
      </c>
      <c r="M545" s="1">
        <f t="shared" si="474"/>
        <v>14701</v>
      </c>
      <c r="N545" s="1">
        <f t="shared" si="475"/>
        <v>14702</v>
      </c>
      <c r="O545" s="1">
        <f t="shared" si="476"/>
        <v>14703</v>
      </c>
      <c r="P545" s="1">
        <f t="shared" si="477"/>
        <v>14704</v>
      </c>
      <c r="Q545" s="1">
        <f t="shared" si="478"/>
        <v>14705</v>
      </c>
      <c r="R545" s="1">
        <f t="shared" si="479"/>
        <v>14706</v>
      </c>
      <c r="S545" s="1">
        <f t="shared" si="480"/>
        <v>14707</v>
      </c>
      <c r="T545" s="1">
        <f t="shared" si="481"/>
        <v>14708</v>
      </c>
      <c r="U545" s="1">
        <f t="shared" si="482"/>
        <v>14709</v>
      </c>
      <c r="V545" s="1">
        <f t="shared" si="483"/>
        <v>14710</v>
      </c>
      <c r="W545" s="1">
        <f t="shared" si="484"/>
        <v>14711</v>
      </c>
      <c r="X545" s="1">
        <f t="shared" si="485"/>
        <v>14712</v>
      </c>
      <c r="Y545" s="1">
        <f t="shared" si="486"/>
        <v>14713</v>
      </c>
      <c r="Z545" s="1">
        <f t="shared" si="487"/>
        <v>14714</v>
      </c>
      <c r="AA545" s="1">
        <f t="shared" si="488"/>
        <v>14715</v>
      </c>
      <c r="AC545" s="1">
        <f>SMALL('27x27x27'!$B$2:$AB$756,A545)</f>
        <v>14689</v>
      </c>
      <c r="AD545" s="1">
        <f>SMALL('27x27x27'!$B$2:$AB$756,B545)</f>
        <v>14690</v>
      </c>
      <c r="AE545" s="1">
        <f>SMALL('27x27x27'!$B$2:$AB$756,C545)</f>
        <v>14691</v>
      </c>
      <c r="AF545" s="1">
        <f>SMALL('27x27x27'!$B$2:$AB$756,D545)</f>
        <v>14692</v>
      </c>
      <c r="AG545" s="1">
        <f>SMALL('27x27x27'!$B$2:$AB$756,E545)</f>
        <v>14693</v>
      </c>
      <c r="AH545" s="1">
        <f>SMALL('27x27x27'!$B$2:$AB$756,F545)</f>
        <v>14694</v>
      </c>
      <c r="AI545" s="1">
        <f>SMALL('27x27x27'!$B$2:$AB$756,G545)</f>
        <v>14695</v>
      </c>
      <c r="AJ545" s="1">
        <f>SMALL('27x27x27'!$B$2:$AB$756,H545)</f>
        <v>14696</v>
      </c>
      <c r="AK545" s="1">
        <f>SMALL('27x27x27'!$B$2:$AB$756,I545)</f>
        <v>14697</v>
      </c>
      <c r="AL545" s="1">
        <f>SMALL('27x27x27'!$B$2:$AB$756,J545)</f>
        <v>14698</v>
      </c>
      <c r="AM545" s="1">
        <f>SMALL('27x27x27'!$B$2:$AB$756,K545)</f>
        <v>14699</v>
      </c>
      <c r="AN545" s="1">
        <f>SMALL('27x27x27'!$B$2:$AB$756,L545)</f>
        <v>14700</v>
      </c>
      <c r="AO545" s="1">
        <f>SMALL('27x27x27'!$B$2:$AB$756,M545)</f>
        <v>14701</v>
      </c>
      <c r="AP545" s="1">
        <f>SMALL('27x27x27'!$B$2:$AB$756,N545)</f>
        <v>14702</v>
      </c>
      <c r="AQ545" s="1">
        <f>SMALL('27x27x27'!$B$2:$AB$756,O545)</f>
        <v>14703</v>
      </c>
      <c r="AR545" s="1">
        <f>SMALL('27x27x27'!$B$2:$AB$756,P545)</f>
        <v>14704</v>
      </c>
      <c r="AS545" s="1">
        <f>SMALL('27x27x27'!$B$2:$AB$756,Q545)</f>
        <v>14705</v>
      </c>
      <c r="AT545" s="1">
        <f>SMALL('27x27x27'!$B$2:$AB$756,R545)</f>
        <v>14706</v>
      </c>
      <c r="AU545" s="1">
        <f>SMALL('27x27x27'!$B$2:$AB$756,S545)</f>
        <v>14707</v>
      </c>
      <c r="AV545" s="1">
        <f>SMALL('27x27x27'!$B$2:$AB$756,T545)</f>
        <v>14708</v>
      </c>
      <c r="AW545" s="1">
        <f>SMALL('27x27x27'!$B$2:$AB$756,U545)</f>
        <v>14709</v>
      </c>
      <c r="AX545" s="1">
        <f>SMALL('27x27x27'!$B$2:$AB$756,V545)</f>
        <v>14710</v>
      </c>
      <c r="AY545" s="1">
        <f>SMALL('27x27x27'!$B$2:$AB$756,W545)</f>
        <v>14711</v>
      </c>
      <c r="AZ545" s="1">
        <f>SMALL('27x27x27'!$B$2:$AB$756,X545)</f>
        <v>14712</v>
      </c>
      <c r="BA545" s="1">
        <f>SMALL('27x27x27'!$B$2:$AB$756,Y545)</f>
        <v>14713</v>
      </c>
      <c r="BB545" s="1">
        <f>SMALL('27x27x27'!$B$2:$AB$756,Z545)</f>
        <v>14714</v>
      </c>
      <c r="BC545" s="1">
        <f>SMALL('27x27x27'!$B$2:$AB$756,AA545)</f>
        <v>14715</v>
      </c>
      <c r="BE545" s="23">
        <f t="shared" si="435"/>
        <v>0</v>
      </c>
      <c r="BF545" s="23">
        <f t="shared" si="436"/>
        <v>0</v>
      </c>
      <c r="BG545" s="23">
        <f t="shared" si="437"/>
        <v>0</v>
      </c>
      <c r="BH545" s="23">
        <f t="shared" si="438"/>
        <v>0</v>
      </c>
      <c r="BI545" s="23">
        <f t="shared" si="439"/>
        <v>0</v>
      </c>
      <c r="BJ545" s="23">
        <f t="shared" si="440"/>
        <v>0</v>
      </c>
      <c r="BK545" s="23">
        <f t="shared" si="441"/>
        <v>0</v>
      </c>
      <c r="BL545" s="23">
        <f t="shared" si="442"/>
        <v>0</v>
      </c>
      <c r="BM545" s="23">
        <f t="shared" si="443"/>
        <v>0</v>
      </c>
      <c r="BN545" s="23">
        <f t="shared" si="444"/>
        <v>0</v>
      </c>
      <c r="BO545" s="23">
        <f t="shared" si="445"/>
        <v>0</v>
      </c>
      <c r="BP545" s="23">
        <f t="shared" si="446"/>
        <v>0</v>
      </c>
      <c r="BQ545" s="23">
        <f t="shared" si="447"/>
        <v>0</v>
      </c>
      <c r="BR545" s="23">
        <f t="shared" si="448"/>
        <v>0</v>
      </c>
      <c r="BS545" s="23">
        <f t="shared" si="449"/>
        <v>0</v>
      </c>
      <c r="BT545" s="23">
        <f t="shared" si="450"/>
        <v>0</v>
      </c>
      <c r="BU545" s="23">
        <f t="shared" si="451"/>
        <v>0</v>
      </c>
      <c r="BV545" s="23">
        <f t="shared" si="452"/>
        <v>0</v>
      </c>
      <c r="BW545" s="23">
        <f t="shared" si="453"/>
        <v>0</v>
      </c>
      <c r="BX545" s="23">
        <f t="shared" si="454"/>
        <v>0</v>
      </c>
      <c r="BY545" s="23">
        <f t="shared" si="455"/>
        <v>0</v>
      </c>
      <c r="BZ545" s="23">
        <f t="shared" si="456"/>
        <v>0</v>
      </c>
      <c r="CA545" s="23">
        <f t="shared" si="457"/>
        <v>0</v>
      </c>
      <c r="CB545" s="23">
        <f t="shared" si="458"/>
        <v>0</v>
      </c>
      <c r="CC545" s="23">
        <f t="shared" si="459"/>
        <v>0</v>
      </c>
      <c r="CD545" s="23">
        <f t="shared" si="460"/>
        <v>0</v>
      </c>
      <c r="CE545" s="23">
        <f t="shared" si="461"/>
        <v>0</v>
      </c>
    </row>
    <row r="546" spans="1:83" x14ac:dyDescent="0.15">
      <c r="A546" s="1">
        <f t="shared" si="462"/>
        <v>14716</v>
      </c>
      <c r="B546" s="1">
        <f t="shared" si="463"/>
        <v>14717</v>
      </c>
      <c r="C546" s="1">
        <f t="shared" si="464"/>
        <v>14718</v>
      </c>
      <c r="D546" s="1">
        <f t="shared" si="465"/>
        <v>14719</v>
      </c>
      <c r="E546" s="1">
        <f t="shared" si="466"/>
        <v>14720</v>
      </c>
      <c r="F546" s="1">
        <f t="shared" si="467"/>
        <v>14721</v>
      </c>
      <c r="G546" s="1">
        <f t="shared" si="468"/>
        <v>14722</v>
      </c>
      <c r="H546" s="1">
        <f t="shared" si="469"/>
        <v>14723</v>
      </c>
      <c r="I546" s="1">
        <f t="shared" si="470"/>
        <v>14724</v>
      </c>
      <c r="J546" s="1">
        <f t="shared" si="471"/>
        <v>14725</v>
      </c>
      <c r="K546" s="1">
        <f t="shared" si="472"/>
        <v>14726</v>
      </c>
      <c r="L546" s="1">
        <f t="shared" si="473"/>
        <v>14727</v>
      </c>
      <c r="M546" s="1">
        <f t="shared" si="474"/>
        <v>14728</v>
      </c>
      <c r="N546" s="1">
        <f t="shared" si="475"/>
        <v>14729</v>
      </c>
      <c r="O546" s="1">
        <f t="shared" si="476"/>
        <v>14730</v>
      </c>
      <c r="P546" s="1">
        <f t="shared" si="477"/>
        <v>14731</v>
      </c>
      <c r="Q546" s="1">
        <f t="shared" si="478"/>
        <v>14732</v>
      </c>
      <c r="R546" s="1">
        <f t="shared" si="479"/>
        <v>14733</v>
      </c>
      <c r="S546" s="1">
        <f t="shared" si="480"/>
        <v>14734</v>
      </c>
      <c r="T546" s="1">
        <f t="shared" si="481"/>
        <v>14735</v>
      </c>
      <c r="U546" s="1">
        <f t="shared" si="482"/>
        <v>14736</v>
      </c>
      <c r="V546" s="1">
        <f t="shared" si="483"/>
        <v>14737</v>
      </c>
      <c r="W546" s="1">
        <f t="shared" si="484"/>
        <v>14738</v>
      </c>
      <c r="X546" s="1">
        <f t="shared" si="485"/>
        <v>14739</v>
      </c>
      <c r="Y546" s="1">
        <f t="shared" si="486"/>
        <v>14740</v>
      </c>
      <c r="Z546" s="1">
        <f t="shared" si="487"/>
        <v>14741</v>
      </c>
      <c r="AA546" s="1">
        <f t="shared" si="488"/>
        <v>14742</v>
      </c>
      <c r="AC546" s="1">
        <f>SMALL('27x27x27'!$B$2:$AB$756,A546)</f>
        <v>14716</v>
      </c>
      <c r="AD546" s="1">
        <f>SMALL('27x27x27'!$B$2:$AB$756,B546)</f>
        <v>14717</v>
      </c>
      <c r="AE546" s="1">
        <f>SMALL('27x27x27'!$B$2:$AB$756,C546)</f>
        <v>14718</v>
      </c>
      <c r="AF546" s="1">
        <f>SMALL('27x27x27'!$B$2:$AB$756,D546)</f>
        <v>14719</v>
      </c>
      <c r="AG546" s="1">
        <f>SMALL('27x27x27'!$B$2:$AB$756,E546)</f>
        <v>14720</v>
      </c>
      <c r="AH546" s="1">
        <f>SMALL('27x27x27'!$B$2:$AB$756,F546)</f>
        <v>14721</v>
      </c>
      <c r="AI546" s="1">
        <f>SMALL('27x27x27'!$B$2:$AB$756,G546)</f>
        <v>14722</v>
      </c>
      <c r="AJ546" s="1">
        <f>SMALL('27x27x27'!$B$2:$AB$756,H546)</f>
        <v>14723</v>
      </c>
      <c r="AK546" s="1">
        <f>SMALL('27x27x27'!$B$2:$AB$756,I546)</f>
        <v>14724</v>
      </c>
      <c r="AL546" s="1">
        <f>SMALL('27x27x27'!$B$2:$AB$756,J546)</f>
        <v>14725</v>
      </c>
      <c r="AM546" s="1">
        <f>SMALL('27x27x27'!$B$2:$AB$756,K546)</f>
        <v>14726</v>
      </c>
      <c r="AN546" s="1">
        <f>SMALL('27x27x27'!$B$2:$AB$756,L546)</f>
        <v>14727</v>
      </c>
      <c r="AO546" s="1">
        <f>SMALL('27x27x27'!$B$2:$AB$756,M546)</f>
        <v>14728</v>
      </c>
      <c r="AP546" s="1">
        <f>SMALL('27x27x27'!$B$2:$AB$756,N546)</f>
        <v>14729</v>
      </c>
      <c r="AQ546" s="1">
        <f>SMALL('27x27x27'!$B$2:$AB$756,O546)</f>
        <v>14730</v>
      </c>
      <c r="AR546" s="1">
        <f>SMALL('27x27x27'!$B$2:$AB$756,P546)</f>
        <v>14731</v>
      </c>
      <c r="AS546" s="1">
        <f>SMALL('27x27x27'!$B$2:$AB$756,Q546)</f>
        <v>14732</v>
      </c>
      <c r="AT546" s="1">
        <f>SMALL('27x27x27'!$B$2:$AB$756,R546)</f>
        <v>14733</v>
      </c>
      <c r="AU546" s="1">
        <f>SMALL('27x27x27'!$B$2:$AB$756,S546)</f>
        <v>14734</v>
      </c>
      <c r="AV546" s="1">
        <f>SMALL('27x27x27'!$B$2:$AB$756,T546)</f>
        <v>14735</v>
      </c>
      <c r="AW546" s="1">
        <f>SMALL('27x27x27'!$B$2:$AB$756,U546)</f>
        <v>14736</v>
      </c>
      <c r="AX546" s="1">
        <f>SMALL('27x27x27'!$B$2:$AB$756,V546)</f>
        <v>14737</v>
      </c>
      <c r="AY546" s="1">
        <f>SMALL('27x27x27'!$B$2:$AB$756,W546)</f>
        <v>14738</v>
      </c>
      <c r="AZ546" s="1">
        <f>SMALL('27x27x27'!$B$2:$AB$756,X546)</f>
        <v>14739</v>
      </c>
      <c r="BA546" s="1">
        <f>SMALL('27x27x27'!$B$2:$AB$756,Y546)</f>
        <v>14740</v>
      </c>
      <c r="BB546" s="1">
        <f>SMALL('27x27x27'!$B$2:$AB$756,Z546)</f>
        <v>14741</v>
      </c>
      <c r="BC546" s="1">
        <f>SMALL('27x27x27'!$B$2:$AB$756,AA546)</f>
        <v>14742</v>
      </c>
      <c r="BE546" s="23">
        <f t="shared" si="435"/>
        <v>0</v>
      </c>
      <c r="BF546" s="23">
        <f t="shared" si="436"/>
        <v>0</v>
      </c>
      <c r="BG546" s="23">
        <f t="shared" si="437"/>
        <v>0</v>
      </c>
      <c r="BH546" s="23">
        <f t="shared" si="438"/>
        <v>0</v>
      </c>
      <c r="BI546" s="23">
        <f t="shared" si="439"/>
        <v>0</v>
      </c>
      <c r="BJ546" s="23">
        <f t="shared" si="440"/>
        <v>0</v>
      </c>
      <c r="BK546" s="23">
        <f t="shared" si="441"/>
        <v>0</v>
      </c>
      <c r="BL546" s="23">
        <f t="shared" si="442"/>
        <v>0</v>
      </c>
      <c r="BM546" s="23">
        <f t="shared" si="443"/>
        <v>0</v>
      </c>
      <c r="BN546" s="23">
        <f t="shared" si="444"/>
        <v>0</v>
      </c>
      <c r="BO546" s="23">
        <f t="shared" si="445"/>
        <v>0</v>
      </c>
      <c r="BP546" s="23">
        <f t="shared" si="446"/>
        <v>0</v>
      </c>
      <c r="BQ546" s="23">
        <f t="shared" si="447"/>
        <v>0</v>
      </c>
      <c r="BR546" s="23">
        <f t="shared" si="448"/>
        <v>0</v>
      </c>
      <c r="BS546" s="23">
        <f t="shared" si="449"/>
        <v>0</v>
      </c>
      <c r="BT546" s="23">
        <f t="shared" si="450"/>
        <v>0</v>
      </c>
      <c r="BU546" s="23">
        <f t="shared" si="451"/>
        <v>0</v>
      </c>
      <c r="BV546" s="23">
        <f t="shared" si="452"/>
        <v>0</v>
      </c>
      <c r="BW546" s="23">
        <f t="shared" si="453"/>
        <v>0</v>
      </c>
      <c r="BX546" s="23">
        <f t="shared" si="454"/>
        <v>0</v>
      </c>
      <c r="BY546" s="23">
        <f t="shared" si="455"/>
        <v>0</v>
      </c>
      <c r="BZ546" s="23">
        <f t="shared" si="456"/>
        <v>0</v>
      </c>
      <c r="CA546" s="23">
        <f t="shared" si="457"/>
        <v>0</v>
      </c>
      <c r="CB546" s="23">
        <f t="shared" si="458"/>
        <v>0</v>
      </c>
      <c r="CC546" s="23">
        <f t="shared" si="459"/>
        <v>0</v>
      </c>
      <c r="CD546" s="23">
        <f t="shared" si="460"/>
        <v>0</v>
      </c>
      <c r="CE546" s="23">
        <f t="shared" si="461"/>
        <v>0</v>
      </c>
    </row>
    <row r="547" spans="1:83" x14ac:dyDescent="0.15">
      <c r="A547" s="1">
        <f t="shared" si="462"/>
        <v>14743</v>
      </c>
      <c r="B547" s="1">
        <f t="shared" si="463"/>
        <v>14744</v>
      </c>
      <c r="C547" s="1">
        <f t="shared" si="464"/>
        <v>14745</v>
      </c>
      <c r="D547" s="1">
        <f t="shared" si="465"/>
        <v>14746</v>
      </c>
      <c r="E547" s="1">
        <f t="shared" si="466"/>
        <v>14747</v>
      </c>
      <c r="F547" s="1">
        <f t="shared" si="467"/>
        <v>14748</v>
      </c>
      <c r="G547" s="1">
        <f t="shared" si="468"/>
        <v>14749</v>
      </c>
      <c r="H547" s="1">
        <f t="shared" si="469"/>
        <v>14750</v>
      </c>
      <c r="I547" s="1">
        <f t="shared" si="470"/>
        <v>14751</v>
      </c>
      <c r="J547" s="1">
        <f t="shared" si="471"/>
        <v>14752</v>
      </c>
      <c r="K547" s="1">
        <f t="shared" si="472"/>
        <v>14753</v>
      </c>
      <c r="L547" s="1">
        <f t="shared" si="473"/>
        <v>14754</v>
      </c>
      <c r="M547" s="1">
        <f t="shared" si="474"/>
        <v>14755</v>
      </c>
      <c r="N547" s="1">
        <f t="shared" si="475"/>
        <v>14756</v>
      </c>
      <c r="O547" s="1">
        <f t="shared" si="476"/>
        <v>14757</v>
      </c>
      <c r="P547" s="1">
        <f t="shared" si="477"/>
        <v>14758</v>
      </c>
      <c r="Q547" s="1">
        <f t="shared" si="478"/>
        <v>14759</v>
      </c>
      <c r="R547" s="1">
        <f t="shared" si="479"/>
        <v>14760</v>
      </c>
      <c r="S547" s="1">
        <f t="shared" si="480"/>
        <v>14761</v>
      </c>
      <c r="T547" s="1">
        <f t="shared" si="481"/>
        <v>14762</v>
      </c>
      <c r="U547" s="1">
        <f t="shared" si="482"/>
        <v>14763</v>
      </c>
      <c r="V547" s="1">
        <f t="shared" si="483"/>
        <v>14764</v>
      </c>
      <c r="W547" s="1">
        <f t="shared" si="484"/>
        <v>14765</v>
      </c>
      <c r="X547" s="1">
        <f t="shared" si="485"/>
        <v>14766</v>
      </c>
      <c r="Y547" s="1">
        <f t="shared" si="486"/>
        <v>14767</v>
      </c>
      <c r="Z547" s="1">
        <f t="shared" si="487"/>
        <v>14768</v>
      </c>
      <c r="AA547" s="1">
        <f t="shared" si="488"/>
        <v>14769</v>
      </c>
      <c r="AC547" s="1">
        <f>SMALL('27x27x27'!$B$2:$AB$756,A547)</f>
        <v>14743</v>
      </c>
      <c r="AD547" s="1">
        <f>SMALL('27x27x27'!$B$2:$AB$756,B547)</f>
        <v>14744</v>
      </c>
      <c r="AE547" s="1">
        <f>SMALL('27x27x27'!$B$2:$AB$756,C547)</f>
        <v>14745</v>
      </c>
      <c r="AF547" s="1">
        <f>SMALL('27x27x27'!$B$2:$AB$756,D547)</f>
        <v>14746</v>
      </c>
      <c r="AG547" s="1">
        <f>SMALL('27x27x27'!$B$2:$AB$756,E547)</f>
        <v>14747</v>
      </c>
      <c r="AH547" s="1">
        <f>SMALL('27x27x27'!$B$2:$AB$756,F547)</f>
        <v>14748</v>
      </c>
      <c r="AI547" s="1">
        <f>SMALL('27x27x27'!$B$2:$AB$756,G547)</f>
        <v>14749</v>
      </c>
      <c r="AJ547" s="1">
        <f>SMALL('27x27x27'!$B$2:$AB$756,H547)</f>
        <v>14750</v>
      </c>
      <c r="AK547" s="1">
        <f>SMALL('27x27x27'!$B$2:$AB$756,I547)</f>
        <v>14751</v>
      </c>
      <c r="AL547" s="1">
        <f>SMALL('27x27x27'!$B$2:$AB$756,J547)</f>
        <v>14752</v>
      </c>
      <c r="AM547" s="1">
        <f>SMALL('27x27x27'!$B$2:$AB$756,K547)</f>
        <v>14753</v>
      </c>
      <c r="AN547" s="1">
        <f>SMALL('27x27x27'!$B$2:$AB$756,L547)</f>
        <v>14754</v>
      </c>
      <c r="AO547" s="1">
        <f>SMALL('27x27x27'!$B$2:$AB$756,M547)</f>
        <v>14755</v>
      </c>
      <c r="AP547" s="1">
        <f>SMALL('27x27x27'!$B$2:$AB$756,N547)</f>
        <v>14756</v>
      </c>
      <c r="AQ547" s="1">
        <f>SMALL('27x27x27'!$B$2:$AB$756,O547)</f>
        <v>14757</v>
      </c>
      <c r="AR547" s="1">
        <f>SMALL('27x27x27'!$B$2:$AB$756,P547)</f>
        <v>14758</v>
      </c>
      <c r="AS547" s="1">
        <f>SMALL('27x27x27'!$B$2:$AB$756,Q547)</f>
        <v>14759</v>
      </c>
      <c r="AT547" s="1">
        <f>SMALL('27x27x27'!$B$2:$AB$756,R547)</f>
        <v>14760</v>
      </c>
      <c r="AU547" s="1">
        <f>SMALL('27x27x27'!$B$2:$AB$756,S547)</f>
        <v>14761</v>
      </c>
      <c r="AV547" s="1">
        <f>SMALL('27x27x27'!$B$2:$AB$756,T547)</f>
        <v>14762</v>
      </c>
      <c r="AW547" s="1">
        <f>SMALL('27x27x27'!$B$2:$AB$756,U547)</f>
        <v>14763</v>
      </c>
      <c r="AX547" s="1">
        <f>SMALL('27x27x27'!$B$2:$AB$756,V547)</f>
        <v>14764</v>
      </c>
      <c r="AY547" s="1">
        <f>SMALL('27x27x27'!$B$2:$AB$756,W547)</f>
        <v>14765</v>
      </c>
      <c r="AZ547" s="1">
        <f>SMALL('27x27x27'!$B$2:$AB$756,X547)</f>
        <v>14766</v>
      </c>
      <c r="BA547" s="1">
        <f>SMALL('27x27x27'!$B$2:$AB$756,Y547)</f>
        <v>14767</v>
      </c>
      <c r="BB547" s="1">
        <f>SMALL('27x27x27'!$B$2:$AB$756,Z547)</f>
        <v>14768</v>
      </c>
      <c r="BC547" s="1">
        <f>SMALL('27x27x27'!$B$2:$AB$756,AA547)</f>
        <v>14769</v>
      </c>
      <c r="BE547" s="23">
        <f t="shared" si="435"/>
        <v>0</v>
      </c>
      <c r="BF547" s="23">
        <f t="shared" si="436"/>
        <v>0</v>
      </c>
      <c r="BG547" s="23">
        <f t="shared" si="437"/>
        <v>0</v>
      </c>
      <c r="BH547" s="23">
        <f t="shared" si="438"/>
        <v>0</v>
      </c>
      <c r="BI547" s="23">
        <f t="shared" si="439"/>
        <v>0</v>
      </c>
      <c r="BJ547" s="23">
        <f t="shared" si="440"/>
        <v>0</v>
      </c>
      <c r="BK547" s="23">
        <f t="shared" si="441"/>
        <v>0</v>
      </c>
      <c r="BL547" s="23">
        <f t="shared" si="442"/>
        <v>0</v>
      </c>
      <c r="BM547" s="23">
        <f t="shared" si="443"/>
        <v>0</v>
      </c>
      <c r="BN547" s="23">
        <f t="shared" si="444"/>
        <v>0</v>
      </c>
      <c r="BO547" s="23">
        <f t="shared" si="445"/>
        <v>0</v>
      </c>
      <c r="BP547" s="23">
        <f t="shared" si="446"/>
        <v>0</v>
      </c>
      <c r="BQ547" s="23">
        <f t="shared" si="447"/>
        <v>0</v>
      </c>
      <c r="BR547" s="23">
        <f t="shared" si="448"/>
        <v>0</v>
      </c>
      <c r="BS547" s="23">
        <f t="shared" si="449"/>
        <v>0</v>
      </c>
      <c r="BT547" s="23">
        <f t="shared" si="450"/>
        <v>0</v>
      </c>
      <c r="BU547" s="23">
        <f t="shared" si="451"/>
        <v>0</v>
      </c>
      <c r="BV547" s="23">
        <f t="shared" si="452"/>
        <v>0</v>
      </c>
      <c r="BW547" s="23">
        <f t="shared" si="453"/>
        <v>0</v>
      </c>
      <c r="BX547" s="23">
        <f t="shared" si="454"/>
        <v>0</v>
      </c>
      <c r="BY547" s="23">
        <f t="shared" si="455"/>
        <v>0</v>
      </c>
      <c r="BZ547" s="23">
        <f t="shared" si="456"/>
        <v>0</v>
      </c>
      <c r="CA547" s="23">
        <f t="shared" si="457"/>
        <v>0</v>
      </c>
      <c r="CB547" s="23">
        <f t="shared" si="458"/>
        <v>0</v>
      </c>
      <c r="CC547" s="23">
        <f t="shared" si="459"/>
        <v>0</v>
      </c>
      <c r="CD547" s="23">
        <f t="shared" si="460"/>
        <v>0</v>
      </c>
      <c r="CE547" s="23">
        <f t="shared" si="461"/>
        <v>0</v>
      </c>
    </row>
    <row r="548" spans="1:83" x14ac:dyDescent="0.15">
      <c r="A548" s="1">
        <f t="shared" si="462"/>
        <v>14770</v>
      </c>
      <c r="B548" s="1">
        <f t="shared" si="463"/>
        <v>14771</v>
      </c>
      <c r="C548" s="1">
        <f t="shared" si="464"/>
        <v>14772</v>
      </c>
      <c r="D548" s="1">
        <f t="shared" si="465"/>
        <v>14773</v>
      </c>
      <c r="E548" s="1">
        <f t="shared" si="466"/>
        <v>14774</v>
      </c>
      <c r="F548" s="1">
        <f t="shared" si="467"/>
        <v>14775</v>
      </c>
      <c r="G548" s="1">
        <f t="shared" si="468"/>
        <v>14776</v>
      </c>
      <c r="H548" s="1">
        <f t="shared" si="469"/>
        <v>14777</v>
      </c>
      <c r="I548" s="1">
        <f t="shared" si="470"/>
        <v>14778</v>
      </c>
      <c r="J548" s="1">
        <f t="shared" si="471"/>
        <v>14779</v>
      </c>
      <c r="K548" s="1">
        <f t="shared" si="472"/>
        <v>14780</v>
      </c>
      <c r="L548" s="1">
        <f t="shared" si="473"/>
        <v>14781</v>
      </c>
      <c r="M548" s="1">
        <f t="shared" si="474"/>
        <v>14782</v>
      </c>
      <c r="N548" s="1">
        <f t="shared" si="475"/>
        <v>14783</v>
      </c>
      <c r="O548" s="1">
        <f t="shared" si="476"/>
        <v>14784</v>
      </c>
      <c r="P548" s="1">
        <f t="shared" si="477"/>
        <v>14785</v>
      </c>
      <c r="Q548" s="1">
        <f t="shared" si="478"/>
        <v>14786</v>
      </c>
      <c r="R548" s="1">
        <f t="shared" si="479"/>
        <v>14787</v>
      </c>
      <c r="S548" s="1">
        <f t="shared" si="480"/>
        <v>14788</v>
      </c>
      <c r="T548" s="1">
        <f t="shared" si="481"/>
        <v>14789</v>
      </c>
      <c r="U548" s="1">
        <f t="shared" si="482"/>
        <v>14790</v>
      </c>
      <c r="V548" s="1">
        <f t="shared" si="483"/>
        <v>14791</v>
      </c>
      <c r="W548" s="1">
        <f t="shared" si="484"/>
        <v>14792</v>
      </c>
      <c r="X548" s="1">
        <f t="shared" si="485"/>
        <v>14793</v>
      </c>
      <c r="Y548" s="1">
        <f t="shared" si="486"/>
        <v>14794</v>
      </c>
      <c r="Z548" s="1">
        <f t="shared" si="487"/>
        <v>14795</v>
      </c>
      <c r="AA548" s="1">
        <f t="shared" si="488"/>
        <v>14796</v>
      </c>
      <c r="AC548" s="1">
        <f>SMALL('27x27x27'!$B$2:$AB$756,A548)</f>
        <v>14770</v>
      </c>
      <c r="AD548" s="1">
        <f>SMALL('27x27x27'!$B$2:$AB$756,B548)</f>
        <v>14771</v>
      </c>
      <c r="AE548" s="1">
        <f>SMALL('27x27x27'!$B$2:$AB$756,C548)</f>
        <v>14772</v>
      </c>
      <c r="AF548" s="1">
        <f>SMALL('27x27x27'!$B$2:$AB$756,D548)</f>
        <v>14773</v>
      </c>
      <c r="AG548" s="1">
        <f>SMALL('27x27x27'!$B$2:$AB$756,E548)</f>
        <v>14774</v>
      </c>
      <c r="AH548" s="1">
        <f>SMALL('27x27x27'!$B$2:$AB$756,F548)</f>
        <v>14775</v>
      </c>
      <c r="AI548" s="1">
        <f>SMALL('27x27x27'!$B$2:$AB$756,G548)</f>
        <v>14776</v>
      </c>
      <c r="AJ548" s="1">
        <f>SMALL('27x27x27'!$B$2:$AB$756,H548)</f>
        <v>14777</v>
      </c>
      <c r="AK548" s="1">
        <f>SMALL('27x27x27'!$B$2:$AB$756,I548)</f>
        <v>14778</v>
      </c>
      <c r="AL548" s="1">
        <f>SMALL('27x27x27'!$B$2:$AB$756,J548)</f>
        <v>14779</v>
      </c>
      <c r="AM548" s="1">
        <f>SMALL('27x27x27'!$B$2:$AB$756,K548)</f>
        <v>14780</v>
      </c>
      <c r="AN548" s="1">
        <f>SMALL('27x27x27'!$B$2:$AB$756,L548)</f>
        <v>14781</v>
      </c>
      <c r="AO548" s="1">
        <f>SMALL('27x27x27'!$B$2:$AB$756,M548)</f>
        <v>14782</v>
      </c>
      <c r="AP548" s="1">
        <f>SMALL('27x27x27'!$B$2:$AB$756,N548)</f>
        <v>14783</v>
      </c>
      <c r="AQ548" s="1">
        <f>SMALL('27x27x27'!$B$2:$AB$756,O548)</f>
        <v>14784</v>
      </c>
      <c r="AR548" s="1">
        <f>SMALL('27x27x27'!$B$2:$AB$756,P548)</f>
        <v>14785</v>
      </c>
      <c r="AS548" s="1">
        <f>SMALL('27x27x27'!$B$2:$AB$756,Q548)</f>
        <v>14786</v>
      </c>
      <c r="AT548" s="1">
        <f>SMALL('27x27x27'!$B$2:$AB$756,R548)</f>
        <v>14787</v>
      </c>
      <c r="AU548" s="1">
        <f>SMALL('27x27x27'!$B$2:$AB$756,S548)</f>
        <v>14788</v>
      </c>
      <c r="AV548" s="1">
        <f>SMALL('27x27x27'!$B$2:$AB$756,T548)</f>
        <v>14789</v>
      </c>
      <c r="AW548" s="1">
        <f>SMALL('27x27x27'!$B$2:$AB$756,U548)</f>
        <v>14790</v>
      </c>
      <c r="AX548" s="1">
        <f>SMALL('27x27x27'!$B$2:$AB$756,V548)</f>
        <v>14791</v>
      </c>
      <c r="AY548" s="1">
        <f>SMALL('27x27x27'!$B$2:$AB$756,W548)</f>
        <v>14792</v>
      </c>
      <c r="AZ548" s="1">
        <f>SMALL('27x27x27'!$B$2:$AB$756,X548)</f>
        <v>14793</v>
      </c>
      <c r="BA548" s="1">
        <f>SMALL('27x27x27'!$B$2:$AB$756,Y548)</f>
        <v>14794</v>
      </c>
      <c r="BB548" s="1">
        <f>SMALL('27x27x27'!$B$2:$AB$756,Z548)</f>
        <v>14795</v>
      </c>
      <c r="BC548" s="1">
        <f>SMALL('27x27x27'!$B$2:$AB$756,AA548)</f>
        <v>14796</v>
      </c>
      <c r="BE548" s="23">
        <f t="shared" si="435"/>
        <v>0</v>
      </c>
      <c r="BF548" s="23">
        <f t="shared" si="436"/>
        <v>0</v>
      </c>
      <c r="BG548" s="23">
        <f t="shared" si="437"/>
        <v>0</v>
      </c>
      <c r="BH548" s="23">
        <f t="shared" si="438"/>
        <v>0</v>
      </c>
      <c r="BI548" s="23">
        <f t="shared" si="439"/>
        <v>0</v>
      </c>
      <c r="BJ548" s="23">
        <f t="shared" si="440"/>
        <v>0</v>
      </c>
      <c r="BK548" s="23">
        <f t="shared" si="441"/>
        <v>0</v>
      </c>
      <c r="BL548" s="23">
        <f t="shared" si="442"/>
        <v>0</v>
      </c>
      <c r="BM548" s="23">
        <f t="shared" si="443"/>
        <v>0</v>
      </c>
      <c r="BN548" s="23">
        <f t="shared" si="444"/>
        <v>0</v>
      </c>
      <c r="BO548" s="23">
        <f t="shared" si="445"/>
        <v>0</v>
      </c>
      <c r="BP548" s="23">
        <f t="shared" si="446"/>
        <v>0</v>
      </c>
      <c r="BQ548" s="23">
        <f t="shared" si="447"/>
        <v>0</v>
      </c>
      <c r="BR548" s="23">
        <f t="shared" si="448"/>
        <v>0</v>
      </c>
      <c r="BS548" s="23">
        <f t="shared" si="449"/>
        <v>0</v>
      </c>
      <c r="BT548" s="23">
        <f t="shared" si="450"/>
        <v>0</v>
      </c>
      <c r="BU548" s="23">
        <f t="shared" si="451"/>
        <v>0</v>
      </c>
      <c r="BV548" s="23">
        <f t="shared" si="452"/>
        <v>0</v>
      </c>
      <c r="BW548" s="23">
        <f t="shared" si="453"/>
        <v>0</v>
      </c>
      <c r="BX548" s="23">
        <f t="shared" si="454"/>
        <v>0</v>
      </c>
      <c r="BY548" s="23">
        <f t="shared" si="455"/>
        <v>0</v>
      </c>
      <c r="BZ548" s="23">
        <f t="shared" si="456"/>
        <v>0</v>
      </c>
      <c r="CA548" s="23">
        <f t="shared" si="457"/>
        <v>0</v>
      </c>
      <c r="CB548" s="23">
        <f t="shared" si="458"/>
        <v>0</v>
      </c>
      <c r="CC548" s="23">
        <f t="shared" si="459"/>
        <v>0</v>
      </c>
      <c r="CD548" s="23">
        <f t="shared" si="460"/>
        <v>0</v>
      </c>
      <c r="CE548" s="23">
        <f t="shared" si="461"/>
        <v>0</v>
      </c>
    </row>
    <row r="549" spans="1:83" x14ac:dyDescent="0.15">
      <c r="A549" s="1">
        <f t="shared" si="462"/>
        <v>14797</v>
      </c>
      <c r="B549" s="1">
        <f t="shared" si="463"/>
        <v>14798</v>
      </c>
      <c r="C549" s="1">
        <f t="shared" si="464"/>
        <v>14799</v>
      </c>
      <c r="D549" s="1">
        <f t="shared" si="465"/>
        <v>14800</v>
      </c>
      <c r="E549" s="1">
        <f t="shared" si="466"/>
        <v>14801</v>
      </c>
      <c r="F549" s="1">
        <f t="shared" si="467"/>
        <v>14802</v>
      </c>
      <c r="G549" s="1">
        <f t="shared" si="468"/>
        <v>14803</v>
      </c>
      <c r="H549" s="1">
        <f t="shared" si="469"/>
        <v>14804</v>
      </c>
      <c r="I549" s="1">
        <f t="shared" si="470"/>
        <v>14805</v>
      </c>
      <c r="J549" s="1">
        <f t="shared" si="471"/>
        <v>14806</v>
      </c>
      <c r="K549" s="1">
        <f t="shared" si="472"/>
        <v>14807</v>
      </c>
      <c r="L549" s="1">
        <f t="shared" si="473"/>
        <v>14808</v>
      </c>
      <c r="M549" s="1">
        <f t="shared" si="474"/>
        <v>14809</v>
      </c>
      <c r="N549" s="1">
        <f t="shared" si="475"/>
        <v>14810</v>
      </c>
      <c r="O549" s="1">
        <f t="shared" si="476"/>
        <v>14811</v>
      </c>
      <c r="P549" s="1">
        <f t="shared" si="477"/>
        <v>14812</v>
      </c>
      <c r="Q549" s="1">
        <f t="shared" si="478"/>
        <v>14813</v>
      </c>
      <c r="R549" s="1">
        <f t="shared" si="479"/>
        <v>14814</v>
      </c>
      <c r="S549" s="1">
        <f t="shared" si="480"/>
        <v>14815</v>
      </c>
      <c r="T549" s="1">
        <f t="shared" si="481"/>
        <v>14816</v>
      </c>
      <c r="U549" s="1">
        <f t="shared" si="482"/>
        <v>14817</v>
      </c>
      <c r="V549" s="1">
        <f t="shared" si="483"/>
        <v>14818</v>
      </c>
      <c r="W549" s="1">
        <f t="shared" si="484"/>
        <v>14819</v>
      </c>
      <c r="X549" s="1">
        <f t="shared" si="485"/>
        <v>14820</v>
      </c>
      <c r="Y549" s="1">
        <f t="shared" si="486"/>
        <v>14821</v>
      </c>
      <c r="Z549" s="1">
        <f t="shared" si="487"/>
        <v>14822</v>
      </c>
      <c r="AA549" s="1">
        <f t="shared" si="488"/>
        <v>14823</v>
      </c>
      <c r="AC549" s="1">
        <f>SMALL('27x27x27'!$B$2:$AB$756,A549)</f>
        <v>14797</v>
      </c>
      <c r="AD549" s="1">
        <f>SMALL('27x27x27'!$B$2:$AB$756,B549)</f>
        <v>14798</v>
      </c>
      <c r="AE549" s="1">
        <f>SMALL('27x27x27'!$B$2:$AB$756,C549)</f>
        <v>14799</v>
      </c>
      <c r="AF549" s="1">
        <f>SMALL('27x27x27'!$B$2:$AB$756,D549)</f>
        <v>14800</v>
      </c>
      <c r="AG549" s="1">
        <f>SMALL('27x27x27'!$B$2:$AB$756,E549)</f>
        <v>14801</v>
      </c>
      <c r="AH549" s="1">
        <f>SMALL('27x27x27'!$B$2:$AB$756,F549)</f>
        <v>14802</v>
      </c>
      <c r="AI549" s="1">
        <f>SMALL('27x27x27'!$B$2:$AB$756,G549)</f>
        <v>14803</v>
      </c>
      <c r="AJ549" s="1">
        <f>SMALL('27x27x27'!$B$2:$AB$756,H549)</f>
        <v>14804</v>
      </c>
      <c r="AK549" s="1">
        <f>SMALL('27x27x27'!$B$2:$AB$756,I549)</f>
        <v>14805</v>
      </c>
      <c r="AL549" s="1">
        <f>SMALL('27x27x27'!$B$2:$AB$756,J549)</f>
        <v>14806</v>
      </c>
      <c r="AM549" s="1">
        <f>SMALL('27x27x27'!$B$2:$AB$756,K549)</f>
        <v>14807</v>
      </c>
      <c r="AN549" s="1">
        <f>SMALL('27x27x27'!$B$2:$AB$756,L549)</f>
        <v>14808</v>
      </c>
      <c r="AO549" s="1">
        <f>SMALL('27x27x27'!$B$2:$AB$756,M549)</f>
        <v>14809</v>
      </c>
      <c r="AP549" s="1">
        <f>SMALL('27x27x27'!$B$2:$AB$756,N549)</f>
        <v>14810</v>
      </c>
      <c r="AQ549" s="1">
        <f>SMALL('27x27x27'!$B$2:$AB$756,O549)</f>
        <v>14811</v>
      </c>
      <c r="AR549" s="1">
        <f>SMALL('27x27x27'!$B$2:$AB$756,P549)</f>
        <v>14812</v>
      </c>
      <c r="AS549" s="1">
        <f>SMALL('27x27x27'!$B$2:$AB$756,Q549)</f>
        <v>14813</v>
      </c>
      <c r="AT549" s="1">
        <f>SMALL('27x27x27'!$B$2:$AB$756,R549)</f>
        <v>14814</v>
      </c>
      <c r="AU549" s="1">
        <f>SMALL('27x27x27'!$B$2:$AB$756,S549)</f>
        <v>14815</v>
      </c>
      <c r="AV549" s="1">
        <f>SMALL('27x27x27'!$B$2:$AB$756,T549)</f>
        <v>14816</v>
      </c>
      <c r="AW549" s="1">
        <f>SMALL('27x27x27'!$B$2:$AB$756,U549)</f>
        <v>14817</v>
      </c>
      <c r="AX549" s="1">
        <f>SMALL('27x27x27'!$B$2:$AB$756,V549)</f>
        <v>14818</v>
      </c>
      <c r="AY549" s="1">
        <f>SMALL('27x27x27'!$B$2:$AB$756,W549)</f>
        <v>14819</v>
      </c>
      <c r="AZ549" s="1">
        <f>SMALL('27x27x27'!$B$2:$AB$756,X549)</f>
        <v>14820</v>
      </c>
      <c r="BA549" s="1">
        <f>SMALL('27x27x27'!$B$2:$AB$756,Y549)</f>
        <v>14821</v>
      </c>
      <c r="BB549" s="1">
        <f>SMALL('27x27x27'!$B$2:$AB$756,Z549)</f>
        <v>14822</v>
      </c>
      <c r="BC549" s="1">
        <f>SMALL('27x27x27'!$B$2:$AB$756,AA549)</f>
        <v>14823</v>
      </c>
      <c r="BE549" s="23">
        <f t="shared" si="435"/>
        <v>0</v>
      </c>
      <c r="BF549" s="23">
        <f t="shared" si="436"/>
        <v>0</v>
      </c>
      <c r="BG549" s="23">
        <f t="shared" si="437"/>
        <v>0</v>
      </c>
      <c r="BH549" s="23">
        <f t="shared" si="438"/>
        <v>0</v>
      </c>
      <c r="BI549" s="23">
        <f t="shared" si="439"/>
        <v>0</v>
      </c>
      <c r="BJ549" s="23">
        <f t="shared" si="440"/>
        <v>0</v>
      </c>
      <c r="BK549" s="23">
        <f t="shared" si="441"/>
        <v>0</v>
      </c>
      <c r="BL549" s="23">
        <f t="shared" si="442"/>
        <v>0</v>
      </c>
      <c r="BM549" s="23">
        <f t="shared" si="443"/>
        <v>0</v>
      </c>
      <c r="BN549" s="23">
        <f t="shared" si="444"/>
        <v>0</v>
      </c>
      <c r="BO549" s="23">
        <f t="shared" si="445"/>
        <v>0</v>
      </c>
      <c r="BP549" s="23">
        <f t="shared" si="446"/>
        <v>0</v>
      </c>
      <c r="BQ549" s="23">
        <f t="shared" si="447"/>
        <v>0</v>
      </c>
      <c r="BR549" s="23">
        <f t="shared" si="448"/>
        <v>0</v>
      </c>
      <c r="BS549" s="23">
        <f t="shared" si="449"/>
        <v>0</v>
      </c>
      <c r="BT549" s="23">
        <f t="shared" si="450"/>
        <v>0</v>
      </c>
      <c r="BU549" s="23">
        <f t="shared" si="451"/>
        <v>0</v>
      </c>
      <c r="BV549" s="23">
        <f t="shared" si="452"/>
        <v>0</v>
      </c>
      <c r="BW549" s="23">
        <f t="shared" si="453"/>
        <v>0</v>
      </c>
      <c r="BX549" s="23">
        <f t="shared" si="454"/>
        <v>0</v>
      </c>
      <c r="BY549" s="23">
        <f t="shared" si="455"/>
        <v>0</v>
      </c>
      <c r="BZ549" s="23">
        <f t="shared" si="456"/>
        <v>0</v>
      </c>
      <c r="CA549" s="23">
        <f t="shared" si="457"/>
        <v>0</v>
      </c>
      <c r="CB549" s="23">
        <f t="shared" si="458"/>
        <v>0</v>
      </c>
      <c r="CC549" s="23">
        <f t="shared" si="459"/>
        <v>0</v>
      </c>
      <c r="CD549" s="23">
        <f t="shared" si="460"/>
        <v>0</v>
      </c>
      <c r="CE549" s="23">
        <f t="shared" si="461"/>
        <v>0</v>
      </c>
    </row>
    <row r="550" spans="1:83" x14ac:dyDescent="0.15">
      <c r="A550" s="1">
        <f t="shared" si="462"/>
        <v>14824</v>
      </c>
      <c r="B550" s="1">
        <f t="shared" si="463"/>
        <v>14825</v>
      </c>
      <c r="C550" s="1">
        <f t="shared" si="464"/>
        <v>14826</v>
      </c>
      <c r="D550" s="1">
        <f t="shared" si="465"/>
        <v>14827</v>
      </c>
      <c r="E550" s="1">
        <f t="shared" si="466"/>
        <v>14828</v>
      </c>
      <c r="F550" s="1">
        <f t="shared" si="467"/>
        <v>14829</v>
      </c>
      <c r="G550" s="1">
        <f t="shared" si="468"/>
        <v>14830</v>
      </c>
      <c r="H550" s="1">
        <f t="shared" si="469"/>
        <v>14831</v>
      </c>
      <c r="I550" s="1">
        <f t="shared" si="470"/>
        <v>14832</v>
      </c>
      <c r="J550" s="1">
        <f t="shared" si="471"/>
        <v>14833</v>
      </c>
      <c r="K550" s="1">
        <f t="shared" si="472"/>
        <v>14834</v>
      </c>
      <c r="L550" s="1">
        <f t="shared" si="473"/>
        <v>14835</v>
      </c>
      <c r="M550" s="1">
        <f t="shared" si="474"/>
        <v>14836</v>
      </c>
      <c r="N550" s="1">
        <f t="shared" si="475"/>
        <v>14837</v>
      </c>
      <c r="O550" s="1">
        <f t="shared" si="476"/>
        <v>14838</v>
      </c>
      <c r="P550" s="1">
        <f t="shared" si="477"/>
        <v>14839</v>
      </c>
      <c r="Q550" s="1">
        <f t="shared" si="478"/>
        <v>14840</v>
      </c>
      <c r="R550" s="1">
        <f t="shared" si="479"/>
        <v>14841</v>
      </c>
      <c r="S550" s="1">
        <f t="shared" si="480"/>
        <v>14842</v>
      </c>
      <c r="T550" s="1">
        <f t="shared" si="481"/>
        <v>14843</v>
      </c>
      <c r="U550" s="1">
        <f t="shared" si="482"/>
        <v>14844</v>
      </c>
      <c r="V550" s="1">
        <f t="shared" si="483"/>
        <v>14845</v>
      </c>
      <c r="W550" s="1">
        <f t="shared" si="484"/>
        <v>14846</v>
      </c>
      <c r="X550" s="1">
        <f t="shared" si="485"/>
        <v>14847</v>
      </c>
      <c r="Y550" s="1">
        <f t="shared" si="486"/>
        <v>14848</v>
      </c>
      <c r="Z550" s="1">
        <f t="shared" si="487"/>
        <v>14849</v>
      </c>
      <c r="AA550" s="1">
        <f t="shared" si="488"/>
        <v>14850</v>
      </c>
      <c r="AC550" s="1">
        <f>SMALL('27x27x27'!$B$2:$AB$756,A550)</f>
        <v>14824</v>
      </c>
      <c r="AD550" s="1">
        <f>SMALL('27x27x27'!$B$2:$AB$756,B550)</f>
        <v>14825</v>
      </c>
      <c r="AE550" s="1">
        <f>SMALL('27x27x27'!$B$2:$AB$756,C550)</f>
        <v>14826</v>
      </c>
      <c r="AF550" s="1">
        <f>SMALL('27x27x27'!$B$2:$AB$756,D550)</f>
        <v>14827</v>
      </c>
      <c r="AG550" s="1">
        <f>SMALL('27x27x27'!$B$2:$AB$756,E550)</f>
        <v>14828</v>
      </c>
      <c r="AH550" s="1">
        <f>SMALL('27x27x27'!$B$2:$AB$756,F550)</f>
        <v>14829</v>
      </c>
      <c r="AI550" s="1">
        <f>SMALL('27x27x27'!$B$2:$AB$756,G550)</f>
        <v>14830</v>
      </c>
      <c r="AJ550" s="1">
        <f>SMALL('27x27x27'!$B$2:$AB$756,H550)</f>
        <v>14831</v>
      </c>
      <c r="AK550" s="1">
        <f>SMALL('27x27x27'!$B$2:$AB$756,I550)</f>
        <v>14832</v>
      </c>
      <c r="AL550" s="1">
        <f>SMALL('27x27x27'!$B$2:$AB$756,J550)</f>
        <v>14833</v>
      </c>
      <c r="AM550" s="1">
        <f>SMALL('27x27x27'!$B$2:$AB$756,K550)</f>
        <v>14834</v>
      </c>
      <c r="AN550" s="1">
        <f>SMALL('27x27x27'!$B$2:$AB$756,L550)</f>
        <v>14835</v>
      </c>
      <c r="AO550" s="1">
        <f>SMALL('27x27x27'!$B$2:$AB$756,M550)</f>
        <v>14836</v>
      </c>
      <c r="AP550" s="1">
        <f>SMALL('27x27x27'!$B$2:$AB$756,N550)</f>
        <v>14837</v>
      </c>
      <c r="AQ550" s="1">
        <f>SMALL('27x27x27'!$B$2:$AB$756,O550)</f>
        <v>14838</v>
      </c>
      <c r="AR550" s="1">
        <f>SMALL('27x27x27'!$B$2:$AB$756,P550)</f>
        <v>14839</v>
      </c>
      <c r="AS550" s="1">
        <f>SMALL('27x27x27'!$B$2:$AB$756,Q550)</f>
        <v>14840</v>
      </c>
      <c r="AT550" s="1">
        <f>SMALL('27x27x27'!$B$2:$AB$756,R550)</f>
        <v>14841</v>
      </c>
      <c r="AU550" s="1">
        <f>SMALL('27x27x27'!$B$2:$AB$756,S550)</f>
        <v>14842</v>
      </c>
      <c r="AV550" s="1">
        <f>SMALL('27x27x27'!$B$2:$AB$756,T550)</f>
        <v>14843</v>
      </c>
      <c r="AW550" s="1">
        <f>SMALL('27x27x27'!$B$2:$AB$756,U550)</f>
        <v>14844</v>
      </c>
      <c r="AX550" s="1">
        <f>SMALL('27x27x27'!$B$2:$AB$756,V550)</f>
        <v>14845</v>
      </c>
      <c r="AY550" s="1">
        <f>SMALL('27x27x27'!$B$2:$AB$756,W550)</f>
        <v>14846</v>
      </c>
      <c r="AZ550" s="1">
        <f>SMALL('27x27x27'!$B$2:$AB$756,X550)</f>
        <v>14847</v>
      </c>
      <c r="BA550" s="1">
        <f>SMALL('27x27x27'!$B$2:$AB$756,Y550)</f>
        <v>14848</v>
      </c>
      <c r="BB550" s="1">
        <f>SMALL('27x27x27'!$B$2:$AB$756,Z550)</f>
        <v>14849</v>
      </c>
      <c r="BC550" s="1">
        <f>SMALL('27x27x27'!$B$2:$AB$756,AA550)</f>
        <v>14850</v>
      </c>
      <c r="BE550" s="23">
        <f t="shared" si="435"/>
        <v>0</v>
      </c>
      <c r="BF550" s="23">
        <f t="shared" si="436"/>
        <v>0</v>
      </c>
      <c r="BG550" s="23">
        <f t="shared" si="437"/>
        <v>0</v>
      </c>
      <c r="BH550" s="23">
        <f t="shared" si="438"/>
        <v>0</v>
      </c>
      <c r="BI550" s="23">
        <f t="shared" si="439"/>
        <v>0</v>
      </c>
      <c r="BJ550" s="23">
        <f t="shared" si="440"/>
        <v>0</v>
      </c>
      <c r="BK550" s="23">
        <f t="shared" si="441"/>
        <v>0</v>
      </c>
      <c r="BL550" s="23">
        <f t="shared" si="442"/>
        <v>0</v>
      </c>
      <c r="BM550" s="23">
        <f t="shared" si="443"/>
        <v>0</v>
      </c>
      <c r="BN550" s="23">
        <f t="shared" si="444"/>
        <v>0</v>
      </c>
      <c r="BO550" s="23">
        <f t="shared" si="445"/>
        <v>0</v>
      </c>
      <c r="BP550" s="23">
        <f t="shared" si="446"/>
        <v>0</v>
      </c>
      <c r="BQ550" s="23">
        <f t="shared" si="447"/>
        <v>0</v>
      </c>
      <c r="BR550" s="23">
        <f t="shared" si="448"/>
        <v>0</v>
      </c>
      <c r="BS550" s="23">
        <f t="shared" si="449"/>
        <v>0</v>
      </c>
      <c r="BT550" s="23">
        <f t="shared" si="450"/>
        <v>0</v>
      </c>
      <c r="BU550" s="23">
        <f t="shared" si="451"/>
        <v>0</v>
      </c>
      <c r="BV550" s="23">
        <f t="shared" si="452"/>
        <v>0</v>
      </c>
      <c r="BW550" s="23">
        <f t="shared" si="453"/>
        <v>0</v>
      </c>
      <c r="BX550" s="23">
        <f t="shared" si="454"/>
        <v>0</v>
      </c>
      <c r="BY550" s="23">
        <f t="shared" si="455"/>
        <v>0</v>
      </c>
      <c r="BZ550" s="23">
        <f t="shared" si="456"/>
        <v>0</v>
      </c>
      <c r="CA550" s="23">
        <f t="shared" si="457"/>
        <v>0</v>
      </c>
      <c r="CB550" s="23">
        <f t="shared" si="458"/>
        <v>0</v>
      </c>
      <c r="CC550" s="23">
        <f t="shared" si="459"/>
        <v>0</v>
      </c>
      <c r="CD550" s="23">
        <f t="shared" si="460"/>
        <v>0</v>
      </c>
      <c r="CE550" s="23">
        <f t="shared" si="461"/>
        <v>0</v>
      </c>
    </row>
    <row r="551" spans="1:83" x14ac:dyDescent="0.15">
      <c r="A551" s="1">
        <f t="shared" si="462"/>
        <v>14851</v>
      </c>
      <c r="B551" s="1">
        <f t="shared" si="463"/>
        <v>14852</v>
      </c>
      <c r="C551" s="1">
        <f t="shared" si="464"/>
        <v>14853</v>
      </c>
      <c r="D551" s="1">
        <f t="shared" si="465"/>
        <v>14854</v>
      </c>
      <c r="E551" s="1">
        <f t="shared" si="466"/>
        <v>14855</v>
      </c>
      <c r="F551" s="1">
        <f t="shared" si="467"/>
        <v>14856</v>
      </c>
      <c r="G551" s="1">
        <f t="shared" si="468"/>
        <v>14857</v>
      </c>
      <c r="H551" s="1">
        <f t="shared" si="469"/>
        <v>14858</v>
      </c>
      <c r="I551" s="1">
        <f t="shared" si="470"/>
        <v>14859</v>
      </c>
      <c r="J551" s="1">
        <f t="shared" si="471"/>
        <v>14860</v>
      </c>
      <c r="K551" s="1">
        <f t="shared" si="472"/>
        <v>14861</v>
      </c>
      <c r="L551" s="1">
        <f t="shared" si="473"/>
        <v>14862</v>
      </c>
      <c r="M551" s="1">
        <f t="shared" si="474"/>
        <v>14863</v>
      </c>
      <c r="N551" s="1">
        <f t="shared" si="475"/>
        <v>14864</v>
      </c>
      <c r="O551" s="1">
        <f t="shared" si="476"/>
        <v>14865</v>
      </c>
      <c r="P551" s="1">
        <f t="shared" si="477"/>
        <v>14866</v>
      </c>
      <c r="Q551" s="1">
        <f t="shared" si="478"/>
        <v>14867</v>
      </c>
      <c r="R551" s="1">
        <f t="shared" si="479"/>
        <v>14868</v>
      </c>
      <c r="S551" s="1">
        <f t="shared" si="480"/>
        <v>14869</v>
      </c>
      <c r="T551" s="1">
        <f t="shared" si="481"/>
        <v>14870</v>
      </c>
      <c r="U551" s="1">
        <f t="shared" si="482"/>
        <v>14871</v>
      </c>
      <c r="V551" s="1">
        <f t="shared" si="483"/>
        <v>14872</v>
      </c>
      <c r="W551" s="1">
        <f t="shared" si="484"/>
        <v>14873</v>
      </c>
      <c r="X551" s="1">
        <f t="shared" si="485"/>
        <v>14874</v>
      </c>
      <c r="Y551" s="1">
        <f t="shared" si="486"/>
        <v>14875</v>
      </c>
      <c r="Z551" s="1">
        <f t="shared" si="487"/>
        <v>14876</v>
      </c>
      <c r="AA551" s="1">
        <f t="shared" si="488"/>
        <v>14877</v>
      </c>
      <c r="AC551" s="1">
        <f>SMALL('27x27x27'!$B$2:$AB$756,A551)</f>
        <v>14851</v>
      </c>
      <c r="AD551" s="1">
        <f>SMALL('27x27x27'!$B$2:$AB$756,B551)</f>
        <v>14852</v>
      </c>
      <c r="AE551" s="1">
        <f>SMALL('27x27x27'!$B$2:$AB$756,C551)</f>
        <v>14853</v>
      </c>
      <c r="AF551" s="1">
        <f>SMALL('27x27x27'!$B$2:$AB$756,D551)</f>
        <v>14854</v>
      </c>
      <c r="AG551" s="1">
        <f>SMALL('27x27x27'!$B$2:$AB$756,E551)</f>
        <v>14855</v>
      </c>
      <c r="AH551" s="1">
        <f>SMALL('27x27x27'!$B$2:$AB$756,F551)</f>
        <v>14856</v>
      </c>
      <c r="AI551" s="1">
        <f>SMALL('27x27x27'!$B$2:$AB$756,G551)</f>
        <v>14857</v>
      </c>
      <c r="AJ551" s="1">
        <f>SMALL('27x27x27'!$B$2:$AB$756,H551)</f>
        <v>14858</v>
      </c>
      <c r="AK551" s="1">
        <f>SMALL('27x27x27'!$B$2:$AB$756,I551)</f>
        <v>14859</v>
      </c>
      <c r="AL551" s="1">
        <f>SMALL('27x27x27'!$B$2:$AB$756,J551)</f>
        <v>14860</v>
      </c>
      <c r="AM551" s="1">
        <f>SMALL('27x27x27'!$B$2:$AB$756,K551)</f>
        <v>14861</v>
      </c>
      <c r="AN551" s="1">
        <f>SMALL('27x27x27'!$B$2:$AB$756,L551)</f>
        <v>14862</v>
      </c>
      <c r="AO551" s="1">
        <f>SMALL('27x27x27'!$B$2:$AB$756,M551)</f>
        <v>14863</v>
      </c>
      <c r="AP551" s="1">
        <f>SMALL('27x27x27'!$B$2:$AB$756,N551)</f>
        <v>14864</v>
      </c>
      <c r="AQ551" s="1">
        <f>SMALL('27x27x27'!$B$2:$AB$756,O551)</f>
        <v>14865</v>
      </c>
      <c r="AR551" s="1">
        <f>SMALL('27x27x27'!$B$2:$AB$756,P551)</f>
        <v>14866</v>
      </c>
      <c r="AS551" s="1">
        <f>SMALL('27x27x27'!$B$2:$AB$756,Q551)</f>
        <v>14867</v>
      </c>
      <c r="AT551" s="1">
        <f>SMALL('27x27x27'!$B$2:$AB$756,R551)</f>
        <v>14868</v>
      </c>
      <c r="AU551" s="1">
        <f>SMALL('27x27x27'!$B$2:$AB$756,S551)</f>
        <v>14869</v>
      </c>
      <c r="AV551" s="1">
        <f>SMALL('27x27x27'!$B$2:$AB$756,T551)</f>
        <v>14870</v>
      </c>
      <c r="AW551" s="1">
        <f>SMALL('27x27x27'!$B$2:$AB$756,U551)</f>
        <v>14871</v>
      </c>
      <c r="AX551" s="1">
        <f>SMALL('27x27x27'!$B$2:$AB$756,V551)</f>
        <v>14872</v>
      </c>
      <c r="AY551" s="1">
        <f>SMALL('27x27x27'!$B$2:$AB$756,W551)</f>
        <v>14873</v>
      </c>
      <c r="AZ551" s="1">
        <f>SMALL('27x27x27'!$B$2:$AB$756,X551)</f>
        <v>14874</v>
      </c>
      <c r="BA551" s="1">
        <f>SMALL('27x27x27'!$B$2:$AB$756,Y551)</f>
        <v>14875</v>
      </c>
      <c r="BB551" s="1">
        <f>SMALL('27x27x27'!$B$2:$AB$756,Z551)</f>
        <v>14876</v>
      </c>
      <c r="BC551" s="1">
        <f>SMALL('27x27x27'!$B$2:$AB$756,AA551)</f>
        <v>14877</v>
      </c>
      <c r="BE551" s="23">
        <f t="shared" si="435"/>
        <v>0</v>
      </c>
      <c r="BF551" s="23">
        <f t="shared" si="436"/>
        <v>0</v>
      </c>
      <c r="BG551" s="23">
        <f t="shared" si="437"/>
        <v>0</v>
      </c>
      <c r="BH551" s="23">
        <f t="shared" si="438"/>
        <v>0</v>
      </c>
      <c r="BI551" s="23">
        <f t="shared" si="439"/>
        <v>0</v>
      </c>
      <c r="BJ551" s="23">
        <f t="shared" si="440"/>
        <v>0</v>
      </c>
      <c r="BK551" s="23">
        <f t="shared" si="441"/>
        <v>0</v>
      </c>
      <c r="BL551" s="23">
        <f t="shared" si="442"/>
        <v>0</v>
      </c>
      <c r="BM551" s="23">
        <f t="shared" si="443"/>
        <v>0</v>
      </c>
      <c r="BN551" s="23">
        <f t="shared" si="444"/>
        <v>0</v>
      </c>
      <c r="BO551" s="23">
        <f t="shared" si="445"/>
        <v>0</v>
      </c>
      <c r="BP551" s="23">
        <f t="shared" si="446"/>
        <v>0</v>
      </c>
      <c r="BQ551" s="23">
        <f t="shared" si="447"/>
        <v>0</v>
      </c>
      <c r="BR551" s="23">
        <f t="shared" si="448"/>
        <v>0</v>
      </c>
      <c r="BS551" s="23">
        <f t="shared" si="449"/>
        <v>0</v>
      </c>
      <c r="BT551" s="23">
        <f t="shared" si="450"/>
        <v>0</v>
      </c>
      <c r="BU551" s="23">
        <f t="shared" si="451"/>
        <v>0</v>
      </c>
      <c r="BV551" s="23">
        <f t="shared" si="452"/>
        <v>0</v>
      </c>
      <c r="BW551" s="23">
        <f t="shared" si="453"/>
        <v>0</v>
      </c>
      <c r="BX551" s="23">
        <f t="shared" si="454"/>
        <v>0</v>
      </c>
      <c r="BY551" s="23">
        <f t="shared" si="455"/>
        <v>0</v>
      </c>
      <c r="BZ551" s="23">
        <f t="shared" si="456"/>
        <v>0</v>
      </c>
      <c r="CA551" s="23">
        <f t="shared" si="457"/>
        <v>0</v>
      </c>
      <c r="CB551" s="23">
        <f t="shared" si="458"/>
        <v>0</v>
      </c>
      <c r="CC551" s="23">
        <f t="shared" si="459"/>
        <v>0</v>
      </c>
      <c r="CD551" s="23">
        <f t="shared" si="460"/>
        <v>0</v>
      </c>
      <c r="CE551" s="23">
        <f t="shared" si="461"/>
        <v>0</v>
      </c>
    </row>
    <row r="552" spans="1:83" x14ac:dyDescent="0.15">
      <c r="A552" s="1">
        <f t="shared" si="462"/>
        <v>14878</v>
      </c>
      <c r="B552" s="1">
        <f t="shared" si="463"/>
        <v>14879</v>
      </c>
      <c r="C552" s="1">
        <f t="shared" si="464"/>
        <v>14880</v>
      </c>
      <c r="D552" s="1">
        <f t="shared" si="465"/>
        <v>14881</v>
      </c>
      <c r="E552" s="1">
        <f t="shared" si="466"/>
        <v>14882</v>
      </c>
      <c r="F552" s="1">
        <f t="shared" si="467"/>
        <v>14883</v>
      </c>
      <c r="G552" s="1">
        <f t="shared" si="468"/>
        <v>14884</v>
      </c>
      <c r="H552" s="1">
        <f t="shared" si="469"/>
        <v>14885</v>
      </c>
      <c r="I552" s="1">
        <f t="shared" si="470"/>
        <v>14886</v>
      </c>
      <c r="J552" s="1">
        <f t="shared" si="471"/>
        <v>14887</v>
      </c>
      <c r="K552" s="1">
        <f t="shared" si="472"/>
        <v>14888</v>
      </c>
      <c r="L552" s="1">
        <f t="shared" si="473"/>
        <v>14889</v>
      </c>
      <c r="M552" s="1">
        <f t="shared" si="474"/>
        <v>14890</v>
      </c>
      <c r="N552" s="1">
        <f t="shared" si="475"/>
        <v>14891</v>
      </c>
      <c r="O552" s="1">
        <f t="shared" si="476"/>
        <v>14892</v>
      </c>
      <c r="P552" s="1">
        <f t="shared" si="477"/>
        <v>14893</v>
      </c>
      <c r="Q552" s="1">
        <f t="shared" si="478"/>
        <v>14894</v>
      </c>
      <c r="R552" s="1">
        <f t="shared" si="479"/>
        <v>14895</v>
      </c>
      <c r="S552" s="1">
        <f t="shared" si="480"/>
        <v>14896</v>
      </c>
      <c r="T552" s="1">
        <f t="shared" si="481"/>
        <v>14897</v>
      </c>
      <c r="U552" s="1">
        <f t="shared" si="482"/>
        <v>14898</v>
      </c>
      <c r="V552" s="1">
        <f t="shared" si="483"/>
        <v>14899</v>
      </c>
      <c r="W552" s="1">
        <f t="shared" si="484"/>
        <v>14900</v>
      </c>
      <c r="X552" s="1">
        <f t="shared" si="485"/>
        <v>14901</v>
      </c>
      <c r="Y552" s="1">
        <f t="shared" si="486"/>
        <v>14902</v>
      </c>
      <c r="Z552" s="1">
        <f t="shared" si="487"/>
        <v>14903</v>
      </c>
      <c r="AA552" s="1">
        <f t="shared" si="488"/>
        <v>14904</v>
      </c>
      <c r="AC552" s="1">
        <f>SMALL('27x27x27'!$B$2:$AB$756,A552)</f>
        <v>14878</v>
      </c>
      <c r="AD552" s="1">
        <f>SMALL('27x27x27'!$B$2:$AB$756,B552)</f>
        <v>14879</v>
      </c>
      <c r="AE552" s="1">
        <f>SMALL('27x27x27'!$B$2:$AB$756,C552)</f>
        <v>14880</v>
      </c>
      <c r="AF552" s="1">
        <f>SMALL('27x27x27'!$B$2:$AB$756,D552)</f>
        <v>14881</v>
      </c>
      <c r="AG552" s="1">
        <f>SMALL('27x27x27'!$B$2:$AB$756,E552)</f>
        <v>14882</v>
      </c>
      <c r="AH552" s="1">
        <f>SMALL('27x27x27'!$B$2:$AB$756,F552)</f>
        <v>14883</v>
      </c>
      <c r="AI552" s="1">
        <f>SMALL('27x27x27'!$B$2:$AB$756,G552)</f>
        <v>14884</v>
      </c>
      <c r="AJ552" s="1">
        <f>SMALL('27x27x27'!$B$2:$AB$756,H552)</f>
        <v>14885</v>
      </c>
      <c r="AK552" s="1">
        <f>SMALL('27x27x27'!$B$2:$AB$756,I552)</f>
        <v>14886</v>
      </c>
      <c r="AL552" s="1">
        <f>SMALL('27x27x27'!$B$2:$AB$756,J552)</f>
        <v>14887</v>
      </c>
      <c r="AM552" s="1">
        <f>SMALL('27x27x27'!$B$2:$AB$756,K552)</f>
        <v>14888</v>
      </c>
      <c r="AN552" s="1">
        <f>SMALL('27x27x27'!$B$2:$AB$756,L552)</f>
        <v>14889</v>
      </c>
      <c r="AO552" s="1">
        <f>SMALL('27x27x27'!$B$2:$AB$756,M552)</f>
        <v>14890</v>
      </c>
      <c r="AP552" s="1">
        <f>SMALL('27x27x27'!$B$2:$AB$756,N552)</f>
        <v>14891</v>
      </c>
      <c r="AQ552" s="1">
        <f>SMALL('27x27x27'!$B$2:$AB$756,O552)</f>
        <v>14892</v>
      </c>
      <c r="AR552" s="1">
        <f>SMALL('27x27x27'!$B$2:$AB$756,P552)</f>
        <v>14893</v>
      </c>
      <c r="AS552" s="1">
        <f>SMALL('27x27x27'!$B$2:$AB$756,Q552)</f>
        <v>14894</v>
      </c>
      <c r="AT552" s="1">
        <f>SMALL('27x27x27'!$B$2:$AB$756,R552)</f>
        <v>14895</v>
      </c>
      <c r="AU552" s="1">
        <f>SMALL('27x27x27'!$B$2:$AB$756,S552)</f>
        <v>14896</v>
      </c>
      <c r="AV552" s="1">
        <f>SMALL('27x27x27'!$B$2:$AB$756,T552)</f>
        <v>14897</v>
      </c>
      <c r="AW552" s="1">
        <f>SMALL('27x27x27'!$B$2:$AB$756,U552)</f>
        <v>14898</v>
      </c>
      <c r="AX552" s="1">
        <f>SMALL('27x27x27'!$B$2:$AB$756,V552)</f>
        <v>14899</v>
      </c>
      <c r="AY552" s="1">
        <f>SMALL('27x27x27'!$B$2:$AB$756,W552)</f>
        <v>14900</v>
      </c>
      <c r="AZ552" s="1">
        <f>SMALL('27x27x27'!$B$2:$AB$756,X552)</f>
        <v>14901</v>
      </c>
      <c r="BA552" s="1">
        <f>SMALL('27x27x27'!$B$2:$AB$756,Y552)</f>
        <v>14902</v>
      </c>
      <c r="BB552" s="1">
        <f>SMALL('27x27x27'!$B$2:$AB$756,Z552)</f>
        <v>14903</v>
      </c>
      <c r="BC552" s="1">
        <f>SMALL('27x27x27'!$B$2:$AB$756,AA552)</f>
        <v>14904</v>
      </c>
      <c r="BE552" s="23">
        <f t="shared" si="435"/>
        <v>0</v>
      </c>
      <c r="BF552" s="23">
        <f t="shared" si="436"/>
        <v>0</v>
      </c>
      <c r="BG552" s="23">
        <f t="shared" si="437"/>
        <v>0</v>
      </c>
      <c r="BH552" s="23">
        <f t="shared" si="438"/>
        <v>0</v>
      </c>
      <c r="BI552" s="23">
        <f t="shared" si="439"/>
        <v>0</v>
      </c>
      <c r="BJ552" s="23">
        <f t="shared" si="440"/>
        <v>0</v>
      </c>
      <c r="BK552" s="23">
        <f t="shared" si="441"/>
        <v>0</v>
      </c>
      <c r="BL552" s="23">
        <f t="shared" si="442"/>
        <v>0</v>
      </c>
      <c r="BM552" s="23">
        <f t="shared" si="443"/>
        <v>0</v>
      </c>
      <c r="BN552" s="23">
        <f t="shared" si="444"/>
        <v>0</v>
      </c>
      <c r="BO552" s="23">
        <f t="shared" si="445"/>
        <v>0</v>
      </c>
      <c r="BP552" s="23">
        <f t="shared" si="446"/>
        <v>0</v>
      </c>
      <c r="BQ552" s="23">
        <f t="shared" si="447"/>
        <v>0</v>
      </c>
      <c r="BR552" s="23">
        <f t="shared" si="448"/>
        <v>0</v>
      </c>
      <c r="BS552" s="23">
        <f t="shared" si="449"/>
        <v>0</v>
      </c>
      <c r="BT552" s="23">
        <f t="shared" si="450"/>
        <v>0</v>
      </c>
      <c r="BU552" s="23">
        <f t="shared" si="451"/>
        <v>0</v>
      </c>
      <c r="BV552" s="23">
        <f t="shared" si="452"/>
        <v>0</v>
      </c>
      <c r="BW552" s="23">
        <f t="shared" si="453"/>
        <v>0</v>
      </c>
      <c r="BX552" s="23">
        <f t="shared" si="454"/>
        <v>0</v>
      </c>
      <c r="BY552" s="23">
        <f t="shared" si="455"/>
        <v>0</v>
      </c>
      <c r="BZ552" s="23">
        <f t="shared" si="456"/>
        <v>0</v>
      </c>
      <c r="CA552" s="23">
        <f t="shared" si="457"/>
        <v>0</v>
      </c>
      <c r="CB552" s="23">
        <f t="shared" si="458"/>
        <v>0</v>
      </c>
      <c r="CC552" s="23">
        <f t="shared" si="459"/>
        <v>0</v>
      </c>
      <c r="CD552" s="23">
        <f t="shared" si="460"/>
        <v>0</v>
      </c>
      <c r="CE552" s="23">
        <f t="shared" si="461"/>
        <v>0</v>
      </c>
    </row>
    <row r="553" spans="1:83" x14ac:dyDescent="0.15">
      <c r="A553" s="1">
        <f t="shared" si="462"/>
        <v>14905</v>
      </c>
      <c r="B553" s="1">
        <f t="shared" si="463"/>
        <v>14906</v>
      </c>
      <c r="C553" s="1">
        <f t="shared" si="464"/>
        <v>14907</v>
      </c>
      <c r="D553" s="1">
        <f t="shared" si="465"/>
        <v>14908</v>
      </c>
      <c r="E553" s="1">
        <f t="shared" si="466"/>
        <v>14909</v>
      </c>
      <c r="F553" s="1">
        <f t="shared" si="467"/>
        <v>14910</v>
      </c>
      <c r="G553" s="1">
        <f t="shared" si="468"/>
        <v>14911</v>
      </c>
      <c r="H553" s="1">
        <f t="shared" si="469"/>
        <v>14912</v>
      </c>
      <c r="I553" s="1">
        <f t="shared" si="470"/>
        <v>14913</v>
      </c>
      <c r="J553" s="1">
        <f t="shared" si="471"/>
        <v>14914</v>
      </c>
      <c r="K553" s="1">
        <f t="shared" si="472"/>
        <v>14915</v>
      </c>
      <c r="L553" s="1">
        <f t="shared" si="473"/>
        <v>14916</v>
      </c>
      <c r="M553" s="1">
        <f t="shared" si="474"/>
        <v>14917</v>
      </c>
      <c r="N553" s="1">
        <f t="shared" si="475"/>
        <v>14918</v>
      </c>
      <c r="O553" s="1">
        <f t="shared" si="476"/>
        <v>14919</v>
      </c>
      <c r="P553" s="1">
        <f t="shared" si="477"/>
        <v>14920</v>
      </c>
      <c r="Q553" s="1">
        <f t="shared" si="478"/>
        <v>14921</v>
      </c>
      <c r="R553" s="1">
        <f t="shared" si="479"/>
        <v>14922</v>
      </c>
      <c r="S553" s="1">
        <f t="shared" si="480"/>
        <v>14923</v>
      </c>
      <c r="T553" s="1">
        <f t="shared" si="481"/>
        <v>14924</v>
      </c>
      <c r="U553" s="1">
        <f t="shared" si="482"/>
        <v>14925</v>
      </c>
      <c r="V553" s="1">
        <f t="shared" si="483"/>
        <v>14926</v>
      </c>
      <c r="W553" s="1">
        <f t="shared" si="484"/>
        <v>14927</v>
      </c>
      <c r="X553" s="1">
        <f t="shared" si="485"/>
        <v>14928</v>
      </c>
      <c r="Y553" s="1">
        <f t="shared" si="486"/>
        <v>14929</v>
      </c>
      <c r="Z553" s="1">
        <f t="shared" si="487"/>
        <v>14930</v>
      </c>
      <c r="AA553" s="1">
        <f t="shared" si="488"/>
        <v>14931</v>
      </c>
      <c r="AC553" s="1">
        <f>SMALL('27x27x27'!$B$2:$AB$756,A553)</f>
        <v>14905</v>
      </c>
      <c r="AD553" s="1">
        <f>SMALL('27x27x27'!$B$2:$AB$756,B553)</f>
        <v>14906</v>
      </c>
      <c r="AE553" s="1">
        <f>SMALL('27x27x27'!$B$2:$AB$756,C553)</f>
        <v>14907</v>
      </c>
      <c r="AF553" s="1">
        <f>SMALL('27x27x27'!$B$2:$AB$756,D553)</f>
        <v>14908</v>
      </c>
      <c r="AG553" s="1">
        <f>SMALL('27x27x27'!$B$2:$AB$756,E553)</f>
        <v>14909</v>
      </c>
      <c r="AH553" s="1">
        <f>SMALL('27x27x27'!$B$2:$AB$756,F553)</f>
        <v>14910</v>
      </c>
      <c r="AI553" s="1">
        <f>SMALL('27x27x27'!$B$2:$AB$756,G553)</f>
        <v>14911</v>
      </c>
      <c r="AJ553" s="1">
        <f>SMALL('27x27x27'!$B$2:$AB$756,H553)</f>
        <v>14912</v>
      </c>
      <c r="AK553" s="1">
        <f>SMALL('27x27x27'!$B$2:$AB$756,I553)</f>
        <v>14913</v>
      </c>
      <c r="AL553" s="1">
        <f>SMALL('27x27x27'!$B$2:$AB$756,J553)</f>
        <v>14914</v>
      </c>
      <c r="AM553" s="1">
        <f>SMALL('27x27x27'!$B$2:$AB$756,K553)</f>
        <v>14915</v>
      </c>
      <c r="AN553" s="1">
        <f>SMALL('27x27x27'!$B$2:$AB$756,L553)</f>
        <v>14916</v>
      </c>
      <c r="AO553" s="1">
        <f>SMALL('27x27x27'!$B$2:$AB$756,M553)</f>
        <v>14917</v>
      </c>
      <c r="AP553" s="1">
        <f>SMALL('27x27x27'!$B$2:$AB$756,N553)</f>
        <v>14918</v>
      </c>
      <c r="AQ553" s="1">
        <f>SMALL('27x27x27'!$B$2:$AB$756,O553)</f>
        <v>14919</v>
      </c>
      <c r="AR553" s="1">
        <f>SMALL('27x27x27'!$B$2:$AB$756,P553)</f>
        <v>14920</v>
      </c>
      <c r="AS553" s="1">
        <f>SMALL('27x27x27'!$B$2:$AB$756,Q553)</f>
        <v>14921</v>
      </c>
      <c r="AT553" s="1">
        <f>SMALL('27x27x27'!$B$2:$AB$756,R553)</f>
        <v>14922</v>
      </c>
      <c r="AU553" s="1">
        <f>SMALL('27x27x27'!$B$2:$AB$756,S553)</f>
        <v>14923</v>
      </c>
      <c r="AV553" s="1">
        <f>SMALL('27x27x27'!$B$2:$AB$756,T553)</f>
        <v>14924</v>
      </c>
      <c r="AW553" s="1">
        <f>SMALL('27x27x27'!$B$2:$AB$756,U553)</f>
        <v>14925</v>
      </c>
      <c r="AX553" s="1">
        <f>SMALL('27x27x27'!$B$2:$AB$756,V553)</f>
        <v>14926</v>
      </c>
      <c r="AY553" s="1">
        <f>SMALL('27x27x27'!$B$2:$AB$756,W553)</f>
        <v>14927</v>
      </c>
      <c r="AZ553" s="1">
        <f>SMALL('27x27x27'!$B$2:$AB$756,X553)</f>
        <v>14928</v>
      </c>
      <c r="BA553" s="1">
        <f>SMALL('27x27x27'!$B$2:$AB$756,Y553)</f>
        <v>14929</v>
      </c>
      <c r="BB553" s="1">
        <f>SMALL('27x27x27'!$B$2:$AB$756,Z553)</f>
        <v>14930</v>
      </c>
      <c r="BC553" s="1">
        <f>SMALL('27x27x27'!$B$2:$AB$756,AA553)</f>
        <v>14931</v>
      </c>
      <c r="BE553" s="23">
        <f t="shared" si="435"/>
        <v>0</v>
      </c>
      <c r="BF553" s="23">
        <f t="shared" si="436"/>
        <v>0</v>
      </c>
      <c r="BG553" s="23">
        <f t="shared" si="437"/>
        <v>0</v>
      </c>
      <c r="BH553" s="23">
        <f t="shared" si="438"/>
        <v>0</v>
      </c>
      <c r="BI553" s="23">
        <f t="shared" si="439"/>
        <v>0</v>
      </c>
      <c r="BJ553" s="23">
        <f t="shared" si="440"/>
        <v>0</v>
      </c>
      <c r="BK553" s="23">
        <f t="shared" si="441"/>
        <v>0</v>
      </c>
      <c r="BL553" s="23">
        <f t="shared" si="442"/>
        <v>0</v>
      </c>
      <c r="BM553" s="23">
        <f t="shared" si="443"/>
        <v>0</v>
      </c>
      <c r="BN553" s="23">
        <f t="shared" si="444"/>
        <v>0</v>
      </c>
      <c r="BO553" s="23">
        <f t="shared" si="445"/>
        <v>0</v>
      </c>
      <c r="BP553" s="23">
        <f t="shared" si="446"/>
        <v>0</v>
      </c>
      <c r="BQ553" s="23">
        <f t="shared" si="447"/>
        <v>0</v>
      </c>
      <c r="BR553" s="23">
        <f t="shared" si="448"/>
        <v>0</v>
      </c>
      <c r="BS553" s="23">
        <f t="shared" si="449"/>
        <v>0</v>
      </c>
      <c r="BT553" s="23">
        <f t="shared" si="450"/>
        <v>0</v>
      </c>
      <c r="BU553" s="23">
        <f t="shared" si="451"/>
        <v>0</v>
      </c>
      <c r="BV553" s="23">
        <f t="shared" si="452"/>
        <v>0</v>
      </c>
      <c r="BW553" s="23">
        <f t="shared" si="453"/>
        <v>0</v>
      </c>
      <c r="BX553" s="23">
        <f t="shared" si="454"/>
        <v>0</v>
      </c>
      <c r="BY553" s="23">
        <f t="shared" si="455"/>
        <v>0</v>
      </c>
      <c r="BZ553" s="23">
        <f t="shared" si="456"/>
        <v>0</v>
      </c>
      <c r="CA553" s="23">
        <f t="shared" si="457"/>
        <v>0</v>
      </c>
      <c r="CB553" s="23">
        <f t="shared" si="458"/>
        <v>0</v>
      </c>
      <c r="CC553" s="23">
        <f t="shared" si="459"/>
        <v>0</v>
      </c>
      <c r="CD553" s="23">
        <f t="shared" si="460"/>
        <v>0</v>
      </c>
      <c r="CE553" s="23">
        <f t="shared" si="461"/>
        <v>0</v>
      </c>
    </row>
    <row r="554" spans="1:83" x14ac:dyDescent="0.15">
      <c r="A554" s="1">
        <f t="shared" si="462"/>
        <v>14932</v>
      </c>
      <c r="B554" s="1">
        <f t="shared" si="463"/>
        <v>14933</v>
      </c>
      <c r="C554" s="1">
        <f t="shared" si="464"/>
        <v>14934</v>
      </c>
      <c r="D554" s="1">
        <f t="shared" si="465"/>
        <v>14935</v>
      </c>
      <c r="E554" s="1">
        <f t="shared" si="466"/>
        <v>14936</v>
      </c>
      <c r="F554" s="1">
        <f t="shared" si="467"/>
        <v>14937</v>
      </c>
      <c r="G554" s="1">
        <f t="shared" si="468"/>
        <v>14938</v>
      </c>
      <c r="H554" s="1">
        <f t="shared" si="469"/>
        <v>14939</v>
      </c>
      <c r="I554" s="1">
        <f t="shared" si="470"/>
        <v>14940</v>
      </c>
      <c r="J554" s="1">
        <f t="shared" si="471"/>
        <v>14941</v>
      </c>
      <c r="K554" s="1">
        <f t="shared" si="472"/>
        <v>14942</v>
      </c>
      <c r="L554" s="1">
        <f t="shared" si="473"/>
        <v>14943</v>
      </c>
      <c r="M554" s="1">
        <f t="shared" si="474"/>
        <v>14944</v>
      </c>
      <c r="N554" s="1">
        <f t="shared" si="475"/>
        <v>14945</v>
      </c>
      <c r="O554" s="1">
        <f t="shared" si="476"/>
        <v>14946</v>
      </c>
      <c r="P554" s="1">
        <f t="shared" si="477"/>
        <v>14947</v>
      </c>
      <c r="Q554" s="1">
        <f t="shared" si="478"/>
        <v>14948</v>
      </c>
      <c r="R554" s="1">
        <f t="shared" si="479"/>
        <v>14949</v>
      </c>
      <c r="S554" s="1">
        <f t="shared" si="480"/>
        <v>14950</v>
      </c>
      <c r="T554" s="1">
        <f t="shared" si="481"/>
        <v>14951</v>
      </c>
      <c r="U554" s="1">
        <f t="shared" si="482"/>
        <v>14952</v>
      </c>
      <c r="V554" s="1">
        <f t="shared" si="483"/>
        <v>14953</v>
      </c>
      <c r="W554" s="1">
        <f t="shared" si="484"/>
        <v>14954</v>
      </c>
      <c r="X554" s="1">
        <f t="shared" si="485"/>
        <v>14955</v>
      </c>
      <c r="Y554" s="1">
        <f t="shared" si="486"/>
        <v>14956</v>
      </c>
      <c r="Z554" s="1">
        <f t="shared" si="487"/>
        <v>14957</v>
      </c>
      <c r="AA554" s="1">
        <f t="shared" si="488"/>
        <v>14958</v>
      </c>
      <c r="AC554" s="1">
        <f>SMALL('27x27x27'!$B$2:$AB$756,A554)</f>
        <v>14932</v>
      </c>
      <c r="AD554" s="1">
        <f>SMALL('27x27x27'!$B$2:$AB$756,B554)</f>
        <v>14933</v>
      </c>
      <c r="AE554" s="1">
        <f>SMALL('27x27x27'!$B$2:$AB$756,C554)</f>
        <v>14934</v>
      </c>
      <c r="AF554" s="1">
        <f>SMALL('27x27x27'!$B$2:$AB$756,D554)</f>
        <v>14935</v>
      </c>
      <c r="AG554" s="1">
        <f>SMALL('27x27x27'!$B$2:$AB$756,E554)</f>
        <v>14936</v>
      </c>
      <c r="AH554" s="1">
        <f>SMALL('27x27x27'!$B$2:$AB$756,F554)</f>
        <v>14937</v>
      </c>
      <c r="AI554" s="1">
        <f>SMALL('27x27x27'!$B$2:$AB$756,G554)</f>
        <v>14938</v>
      </c>
      <c r="AJ554" s="1">
        <f>SMALL('27x27x27'!$B$2:$AB$756,H554)</f>
        <v>14939</v>
      </c>
      <c r="AK554" s="1">
        <f>SMALL('27x27x27'!$B$2:$AB$756,I554)</f>
        <v>14940</v>
      </c>
      <c r="AL554" s="1">
        <f>SMALL('27x27x27'!$B$2:$AB$756,J554)</f>
        <v>14941</v>
      </c>
      <c r="AM554" s="1">
        <f>SMALL('27x27x27'!$B$2:$AB$756,K554)</f>
        <v>14942</v>
      </c>
      <c r="AN554" s="1">
        <f>SMALL('27x27x27'!$B$2:$AB$756,L554)</f>
        <v>14943</v>
      </c>
      <c r="AO554" s="1">
        <f>SMALL('27x27x27'!$B$2:$AB$756,M554)</f>
        <v>14944</v>
      </c>
      <c r="AP554" s="1">
        <f>SMALL('27x27x27'!$B$2:$AB$756,N554)</f>
        <v>14945</v>
      </c>
      <c r="AQ554" s="1">
        <f>SMALL('27x27x27'!$B$2:$AB$756,O554)</f>
        <v>14946</v>
      </c>
      <c r="AR554" s="1">
        <f>SMALL('27x27x27'!$B$2:$AB$756,P554)</f>
        <v>14947</v>
      </c>
      <c r="AS554" s="1">
        <f>SMALL('27x27x27'!$B$2:$AB$756,Q554)</f>
        <v>14948</v>
      </c>
      <c r="AT554" s="1">
        <f>SMALL('27x27x27'!$B$2:$AB$756,R554)</f>
        <v>14949</v>
      </c>
      <c r="AU554" s="1">
        <f>SMALL('27x27x27'!$B$2:$AB$756,S554)</f>
        <v>14950</v>
      </c>
      <c r="AV554" s="1">
        <f>SMALL('27x27x27'!$B$2:$AB$756,T554)</f>
        <v>14951</v>
      </c>
      <c r="AW554" s="1">
        <f>SMALL('27x27x27'!$B$2:$AB$756,U554)</f>
        <v>14952</v>
      </c>
      <c r="AX554" s="1">
        <f>SMALL('27x27x27'!$B$2:$AB$756,V554)</f>
        <v>14953</v>
      </c>
      <c r="AY554" s="1">
        <f>SMALL('27x27x27'!$B$2:$AB$756,W554)</f>
        <v>14954</v>
      </c>
      <c r="AZ554" s="1">
        <f>SMALL('27x27x27'!$B$2:$AB$756,X554)</f>
        <v>14955</v>
      </c>
      <c r="BA554" s="1">
        <f>SMALL('27x27x27'!$B$2:$AB$756,Y554)</f>
        <v>14956</v>
      </c>
      <c r="BB554" s="1">
        <f>SMALL('27x27x27'!$B$2:$AB$756,Z554)</f>
        <v>14957</v>
      </c>
      <c r="BC554" s="1">
        <f>SMALL('27x27x27'!$B$2:$AB$756,AA554)</f>
        <v>14958</v>
      </c>
      <c r="BE554" s="23">
        <f t="shared" si="435"/>
        <v>0</v>
      </c>
      <c r="BF554" s="23">
        <f t="shared" si="436"/>
        <v>0</v>
      </c>
      <c r="BG554" s="23">
        <f t="shared" si="437"/>
        <v>0</v>
      </c>
      <c r="BH554" s="23">
        <f t="shared" si="438"/>
        <v>0</v>
      </c>
      <c r="BI554" s="23">
        <f t="shared" si="439"/>
        <v>0</v>
      </c>
      <c r="BJ554" s="23">
        <f t="shared" si="440"/>
        <v>0</v>
      </c>
      <c r="BK554" s="23">
        <f t="shared" si="441"/>
        <v>0</v>
      </c>
      <c r="BL554" s="23">
        <f t="shared" si="442"/>
        <v>0</v>
      </c>
      <c r="BM554" s="23">
        <f t="shared" si="443"/>
        <v>0</v>
      </c>
      <c r="BN554" s="23">
        <f t="shared" si="444"/>
        <v>0</v>
      </c>
      <c r="BO554" s="23">
        <f t="shared" si="445"/>
        <v>0</v>
      </c>
      <c r="BP554" s="23">
        <f t="shared" si="446"/>
        <v>0</v>
      </c>
      <c r="BQ554" s="23">
        <f t="shared" si="447"/>
        <v>0</v>
      </c>
      <c r="BR554" s="23">
        <f t="shared" si="448"/>
        <v>0</v>
      </c>
      <c r="BS554" s="23">
        <f t="shared" si="449"/>
        <v>0</v>
      </c>
      <c r="BT554" s="23">
        <f t="shared" si="450"/>
        <v>0</v>
      </c>
      <c r="BU554" s="23">
        <f t="shared" si="451"/>
        <v>0</v>
      </c>
      <c r="BV554" s="23">
        <f t="shared" si="452"/>
        <v>0</v>
      </c>
      <c r="BW554" s="23">
        <f t="shared" si="453"/>
        <v>0</v>
      </c>
      <c r="BX554" s="23">
        <f t="shared" si="454"/>
        <v>0</v>
      </c>
      <c r="BY554" s="23">
        <f t="shared" si="455"/>
        <v>0</v>
      </c>
      <c r="BZ554" s="23">
        <f t="shared" si="456"/>
        <v>0</v>
      </c>
      <c r="CA554" s="23">
        <f t="shared" si="457"/>
        <v>0</v>
      </c>
      <c r="CB554" s="23">
        <f t="shared" si="458"/>
        <v>0</v>
      </c>
      <c r="CC554" s="23">
        <f t="shared" si="459"/>
        <v>0</v>
      </c>
      <c r="CD554" s="23">
        <f t="shared" si="460"/>
        <v>0</v>
      </c>
      <c r="CE554" s="23">
        <f t="shared" si="461"/>
        <v>0</v>
      </c>
    </row>
    <row r="555" spans="1:83" x14ac:dyDescent="0.15">
      <c r="A555" s="1">
        <f t="shared" si="462"/>
        <v>14959</v>
      </c>
      <c r="B555" s="1">
        <f t="shared" si="463"/>
        <v>14960</v>
      </c>
      <c r="C555" s="1">
        <f t="shared" si="464"/>
        <v>14961</v>
      </c>
      <c r="D555" s="1">
        <f t="shared" si="465"/>
        <v>14962</v>
      </c>
      <c r="E555" s="1">
        <f t="shared" si="466"/>
        <v>14963</v>
      </c>
      <c r="F555" s="1">
        <f t="shared" si="467"/>
        <v>14964</v>
      </c>
      <c r="G555" s="1">
        <f t="shared" si="468"/>
        <v>14965</v>
      </c>
      <c r="H555" s="1">
        <f t="shared" si="469"/>
        <v>14966</v>
      </c>
      <c r="I555" s="1">
        <f t="shared" si="470"/>
        <v>14967</v>
      </c>
      <c r="J555" s="1">
        <f t="shared" si="471"/>
        <v>14968</v>
      </c>
      <c r="K555" s="1">
        <f t="shared" si="472"/>
        <v>14969</v>
      </c>
      <c r="L555" s="1">
        <f t="shared" si="473"/>
        <v>14970</v>
      </c>
      <c r="M555" s="1">
        <f t="shared" si="474"/>
        <v>14971</v>
      </c>
      <c r="N555" s="1">
        <f t="shared" si="475"/>
        <v>14972</v>
      </c>
      <c r="O555" s="1">
        <f t="shared" si="476"/>
        <v>14973</v>
      </c>
      <c r="P555" s="1">
        <f t="shared" si="477"/>
        <v>14974</v>
      </c>
      <c r="Q555" s="1">
        <f t="shared" si="478"/>
        <v>14975</v>
      </c>
      <c r="R555" s="1">
        <f t="shared" si="479"/>
        <v>14976</v>
      </c>
      <c r="S555" s="1">
        <f t="shared" si="480"/>
        <v>14977</v>
      </c>
      <c r="T555" s="1">
        <f t="shared" si="481"/>
        <v>14978</v>
      </c>
      <c r="U555" s="1">
        <f t="shared" si="482"/>
        <v>14979</v>
      </c>
      <c r="V555" s="1">
        <f t="shared" si="483"/>
        <v>14980</v>
      </c>
      <c r="W555" s="1">
        <f t="shared" si="484"/>
        <v>14981</v>
      </c>
      <c r="X555" s="1">
        <f t="shared" si="485"/>
        <v>14982</v>
      </c>
      <c r="Y555" s="1">
        <f t="shared" si="486"/>
        <v>14983</v>
      </c>
      <c r="Z555" s="1">
        <f t="shared" si="487"/>
        <v>14984</v>
      </c>
      <c r="AA555" s="1">
        <f t="shared" si="488"/>
        <v>14985</v>
      </c>
      <c r="AC555" s="1">
        <f>SMALL('27x27x27'!$B$2:$AB$756,A555)</f>
        <v>14959</v>
      </c>
      <c r="AD555" s="1">
        <f>SMALL('27x27x27'!$B$2:$AB$756,B555)</f>
        <v>14960</v>
      </c>
      <c r="AE555" s="1">
        <f>SMALL('27x27x27'!$B$2:$AB$756,C555)</f>
        <v>14961</v>
      </c>
      <c r="AF555" s="1">
        <f>SMALL('27x27x27'!$B$2:$AB$756,D555)</f>
        <v>14962</v>
      </c>
      <c r="AG555" s="1">
        <f>SMALL('27x27x27'!$B$2:$AB$756,E555)</f>
        <v>14963</v>
      </c>
      <c r="AH555" s="1">
        <f>SMALL('27x27x27'!$B$2:$AB$756,F555)</f>
        <v>14964</v>
      </c>
      <c r="AI555" s="1">
        <f>SMALL('27x27x27'!$B$2:$AB$756,G555)</f>
        <v>14965</v>
      </c>
      <c r="AJ555" s="1">
        <f>SMALL('27x27x27'!$B$2:$AB$756,H555)</f>
        <v>14966</v>
      </c>
      <c r="AK555" s="1">
        <f>SMALL('27x27x27'!$B$2:$AB$756,I555)</f>
        <v>14967</v>
      </c>
      <c r="AL555" s="1">
        <f>SMALL('27x27x27'!$B$2:$AB$756,J555)</f>
        <v>14968</v>
      </c>
      <c r="AM555" s="1">
        <f>SMALL('27x27x27'!$B$2:$AB$756,K555)</f>
        <v>14969</v>
      </c>
      <c r="AN555" s="1">
        <f>SMALL('27x27x27'!$B$2:$AB$756,L555)</f>
        <v>14970</v>
      </c>
      <c r="AO555" s="1">
        <f>SMALL('27x27x27'!$B$2:$AB$756,M555)</f>
        <v>14971</v>
      </c>
      <c r="AP555" s="1">
        <f>SMALL('27x27x27'!$B$2:$AB$756,N555)</f>
        <v>14972</v>
      </c>
      <c r="AQ555" s="1">
        <f>SMALL('27x27x27'!$B$2:$AB$756,O555)</f>
        <v>14973</v>
      </c>
      <c r="AR555" s="1">
        <f>SMALL('27x27x27'!$B$2:$AB$756,P555)</f>
        <v>14974</v>
      </c>
      <c r="AS555" s="1">
        <f>SMALL('27x27x27'!$B$2:$AB$756,Q555)</f>
        <v>14975</v>
      </c>
      <c r="AT555" s="1">
        <f>SMALL('27x27x27'!$B$2:$AB$756,R555)</f>
        <v>14976</v>
      </c>
      <c r="AU555" s="1">
        <f>SMALL('27x27x27'!$B$2:$AB$756,S555)</f>
        <v>14977</v>
      </c>
      <c r="AV555" s="1">
        <f>SMALL('27x27x27'!$B$2:$AB$756,T555)</f>
        <v>14978</v>
      </c>
      <c r="AW555" s="1">
        <f>SMALL('27x27x27'!$B$2:$AB$756,U555)</f>
        <v>14979</v>
      </c>
      <c r="AX555" s="1">
        <f>SMALL('27x27x27'!$B$2:$AB$756,V555)</f>
        <v>14980</v>
      </c>
      <c r="AY555" s="1">
        <f>SMALL('27x27x27'!$B$2:$AB$756,W555)</f>
        <v>14981</v>
      </c>
      <c r="AZ555" s="1">
        <f>SMALL('27x27x27'!$B$2:$AB$756,X555)</f>
        <v>14982</v>
      </c>
      <c r="BA555" s="1">
        <f>SMALL('27x27x27'!$B$2:$AB$756,Y555)</f>
        <v>14983</v>
      </c>
      <c r="BB555" s="1">
        <f>SMALL('27x27x27'!$B$2:$AB$756,Z555)</f>
        <v>14984</v>
      </c>
      <c r="BC555" s="1">
        <f>SMALL('27x27x27'!$B$2:$AB$756,AA555)</f>
        <v>14985</v>
      </c>
      <c r="BE555" s="23">
        <f t="shared" si="435"/>
        <v>0</v>
      </c>
      <c r="BF555" s="23">
        <f t="shared" si="436"/>
        <v>0</v>
      </c>
      <c r="BG555" s="23">
        <f t="shared" si="437"/>
        <v>0</v>
      </c>
      <c r="BH555" s="23">
        <f t="shared" si="438"/>
        <v>0</v>
      </c>
      <c r="BI555" s="23">
        <f t="shared" si="439"/>
        <v>0</v>
      </c>
      <c r="BJ555" s="23">
        <f t="shared" si="440"/>
        <v>0</v>
      </c>
      <c r="BK555" s="23">
        <f t="shared" si="441"/>
        <v>0</v>
      </c>
      <c r="BL555" s="23">
        <f t="shared" si="442"/>
        <v>0</v>
      </c>
      <c r="BM555" s="23">
        <f t="shared" si="443"/>
        <v>0</v>
      </c>
      <c r="BN555" s="23">
        <f t="shared" si="444"/>
        <v>0</v>
      </c>
      <c r="BO555" s="23">
        <f t="shared" si="445"/>
        <v>0</v>
      </c>
      <c r="BP555" s="23">
        <f t="shared" si="446"/>
        <v>0</v>
      </c>
      <c r="BQ555" s="23">
        <f t="shared" si="447"/>
        <v>0</v>
      </c>
      <c r="BR555" s="23">
        <f t="shared" si="448"/>
        <v>0</v>
      </c>
      <c r="BS555" s="23">
        <f t="shared" si="449"/>
        <v>0</v>
      </c>
      <c r="BT555" s="23">
        <f t="shared" si="450"/>
        <v>0</v>
      </c>
      <c r="BU555" s="23">
        <f t="shared" si="451"/>
        <v>0</v>
      </c>
      <c r="BV555" s="23">
        <f t="shared" si="452"/>
        <v>0</v>
      </c>
      <c r="BW555" s="23">
        <f t="shared" si="453"/>
        <v>0</v>
      </c>
      <c r="BX555" s="23">
        <f t="shared" si="454"/>
        <v>0</v>
      </c>
      <c r="BY555" s="23">
        <f t="shared" si="455"/>
        <v>0</v>
      </c>
      <c r="BZ555" s="23">
        <f t="shared" si="456"/>
        <v>0</v>
      </c>
      <c r="CA555" s="23">
        <f t="shared" si="457"/>
        <v>0</v>
      </c>
      <c r="CB555" s="23">
        <f t="shared" si="458"/>
        <v>0</v>
      </c>
      <c r="CC555" s="23">
        <f t="shared" si="459"/>
        <v>0</v>
      </c>
      <c r="CD555" s="23">
        <f t="shared" si="460"/>
        <v>0</v>
      </c>
      <c r="CE555" s="23">
        <f t="shared" si="461"/>
        <v>0</v>
      </c>
    </row>
    <row r="556" spans="1:83" x14ac:dyDescent="0.15">
      <c r="A556" s="1">
        <f t="shared" si="462"/>
        <v>14986</v>
      </c>
      <c r="B556" s="1">
        <f t="shared" si="463"/>
        <v>14987</v>
      </c>
      <c r="C556" s="1">
        <f t="shared" si="464"/>
        <v>14988</v>
      </c>
      <c r="D556" s="1">
        <f t="shared" si="465"/>
        <v>14989</v>
      </c>
      <c r="E556" s="1">
        <f t="shared" si="466"/>
        <v>14990</v>
      </c>
      <c r="F556" s="1">
        <f t="shared" si="467"/>
        <v>14991</v>
      </c>
      <c r="G556" s="1">
        <f t="shared" si="468"/>
        <v>14992</v>
      </c>
      <c r="H556" s="1">
        <f t="shared" si="469"/>
        <v>14993</v>
      </c>
      <c r="I556" s="1">
        <f t="shared" si="470"/>
        <v>14994</v>
      </c>
      <c r="J556" s="1">
        <f t="shared" si="471"/>
        <v>14995</v>
      </c>
      <c r="K556" s="1">
        <f t="shared" si="472"/>
        <v>14996</v>
      </c>
      <c r="L556" s="1">
        <f t="shared" si="473"/>
        <v>14997</v>
      </c>
      <c r="M556" s="1">
        <f t="shared" si="474"/>
        <v>14998</v>
      </c>
      <c r="N556" s="1">
        <f t="shared" si="475"/>
        <v>14999</v>
      </c>
      <c r="O556" s="1">
        <f t="shared" si="476"/>
        <v>15000</v>
      </c>
      <c r="P556" s="1">
        <f t="shared" si="477"/>
        <v>15001</v>
      </c>
      <c r="Q556" s="1">
        <f t="shared" si="478"/>
        <v>15002</v>
      </c>
      <c r="R556" s="1">
        <f t="shared" si="479"/>
        <v>15003</v>
      </c>
      <c r="S556" s="1">
        <f t="shared" si="480"/>
        <v>15004</v>
      </c>
      <c r="T556" s="1">
        <f t="shared" si="481"/>
        <v>15005</v>
      </c>
      <c r="U556" s="1">
        <f t="shared" si="482"/>
        <v>15006</v>
      </c>
      <c r="V556" s="1">
        <f t="shared" si="483"/>
        <v>15007</v>
      </c>
      <c r="W556" s="1">
        <f t="shared" si="484"/>
        <v>15008</v>
      </c>
      <c r="X556" s="1">
        <f t="shared" si="485"/>
        <v>15009</v>
      </c>
      <c r="Y556" s="1">
        <f t="shared" si="486"/>
        <v>15010</v>
      </c>
      <c r="Z556" s="1">
        <f t="shared" si="487"/>
        <v>15011</v>
      </c>
      <c r="AA556" s="1">
        <f t="shared" si="488"/>
        <v>15012</v>
      </c>
      <c r="AC556" s="1">
        <f>SMALL('27x27x27'!$B$2:$AB$756,A556)</f>
        <v>14986</v>
      </c>
      <c r="AD556" s="1">
        <f>SMALL('27x27x27'!$B$2:$AB$756,B556)</f>
        <v>14987</v>
      </c>
      <c r="AE556" s="1">
        <f>SMALL('27x27x27'!$B$2:$AB$756,C556)</f>
        <v>14988</v>
      </c>
      <c r="AF556" s="1">
        <f>SMALL('27x27x27'!$B$2:$AB$756,D556)</f>
        <v>14989</v>
      </c>
      <c r="AG556" s="1">
        <f>SMALL('27x27x27'!$B$2:$AB$756,E556)</f>
        <v>14990</v>
      </c>
      <c r="AH556" s="1">
        <f>SMALL('27x27x27'!$B$2:$AB$756,F556)</f>
        <v>14991</v>
      </c>
      <c r="AI556" s="1">
        <f>SMALL('27x27x27'!$B$2:$AB$756,G556)</f>
        <v>14992</v>
      </c>
      <c r="AJ556" s="1">
        <f>SMALL('27x27x27'!$B$2:$AB$756,H556)</f>
        <v>14993</v>
      </c>
      <c r="AK556" s="1">
        <f>SMALL('27x27x27'!$B$2:$AB$756,I556)</f>
        <v>14994</v>
      </c>
      <c r="AL556" s="1">
        <f>SMALL('27x27x27'!$B$2:$AB$756,J556)</f>
        <v>14995</v>
      </c>
      <c r="AM556" s="1">
        <f>SMALL('27x27x27'!$B$2:$AB$756,K556)</f>
        <v>14996</v>
      </c>
      <c r="AN556" s="1">
        <f>SMALL('27x27x27'!$B$2:$AB$756,L556)</f>
        <v>14997</v>
      </c>
      <c r="AO556" s="1">
        <f>SMALL('27x27x27'!$B$2:$AB$756,M556)</f>
        <v>14998</v>
      </c>
      <c r="AP556" s="1">
        <f>SMALL('27x27x27'!$B$2:$AB$756,N556)</f>
        <v>14999</v>
      </c>
      <c r="AQ556" s="1">
        <f>SMALL('27x27x27'!$B$2:$AB$756,O556)</f>
        <v>15000</v>
      </c>
      <c r="AR556" s="1">
        <f>SMALL('27x27x27'!$B$2:$AB$756,P556)</f>
        <v>15001</v>
      </c>
      <c r="AS556" s="1">
        <f>SMALL('27x27x27'!$B$2:$AB$756,Q556)</f>
        <v>15002</v>
      </c>
      <c r="AT556" s="1">
        <f>SMALL('27x27x27'!$B$2:$AB$756,R556)</f>
        <v>15003</v>
      </c>
      <c r="AU556" s="1">
        <f>SMALL('27x27x27'!$B$2:$AB$756,S556)</f>
        <v>15004</v>
      </c>
      <c r="AV556" s="1">
        <f>SMALL('27x27x27'!$B$2:$AB$756,T556)</f>
        <v>15005</v>
      </c>
      <c r="AW556" s="1">
        <f>SMALL('27x27x27'!$B$2:$AB$756,U556)</f>
        <v>15006</v>
      </c>
      <c r="AX556" s="1">
        <f>SMALL('27x27x27'!$B$2:$AB$756,V556)</f>
        <v>15007</v>
      </c>
      <c r="AY556" s="1">
        <f>SMALL('27x27x27'!$B$2:$AB$756,W556)</f>
        <v>15008</v>
      </c>
      <c r="AZ556" s="1">
        <f>SMALL('27x27x27'!$B$2:$AB$756,X556)</f>
        <v>15009</v>
      </c>
      <c r="BA556" s="1">
        <f>SMALL('27x27x27'!$B$2:$AB$756,Y556)</f>
        <v>15010</v>
      </c>
      <c r="BB556" s="1">
        <f>SMALL('27x27x27'!$B$2:$AB$756,Z556)</f>
        <v>15011</v>
      </c>
      <c r="BC556" s="1">
        <f>SMALL('27x27x27'!$B$2:$AB$756,AA556)</f>
        <v>15012</v>
      </c>
      <c r="BE556" s="23">
        <f t="shared" si="435"/>
        <v>0</v>
      </c>
      <c r="BF556" s="23">
        <f t="shared" si="436"/>
        <v>0</v>
      </c>
      <c r="BG556" s="23">
        <f t="shared" si="437"/>
        <v>0</v>
      </c>
      <c r="BH556" s="23">
        <f t="shared" si="438"/>
        <v>0</v>
      </c>
      <c r="BI556" s="23">
        <f t="shared" si="439"/>
        <v>0</v>
      </c>
      <c r="BJ556" s="23">
        <f t="shared" si="440"/>
        <v>0</v>
      </c>
      <c r="BK556" s="23">
        <f t="shared" si="441"/>
        <v>0</v>
      </c>
      <c r="BL556" s="23">
        <f t="shared" si="442"/>
        <v>0</v>
      </c>
      <c r="BM556" s="23">
        <f t="shared" si="443"/>
        <v>0</v>
      </c>
      <c r="BN556" s="23">
        <f t="shared" si="444"/>
        <v>0</v>
      </c>
      <c r="BO556" s="23">
        <f t="shared" si="445"/>
        <v>0</v>
      </c>
      <c r="BP556" s="23">
        <f t="shared" si="446"/>
        <v>0</v>
      </c>
      <c r="BQ556" s="23">
        <f t="shared" si="447"/>
        <v>0</v>
      </c>
      <c r="BR556" s="23">
        <f t="shared" si="448"/>
        <v>0</v>
      </c>
      <c r="BS556" s="23">
        <f t="shared" si="449"/>
        <v>0</v>
      </c>
      <c r="BT556" s="23">
        <f t="shared" si="450"/>
        <v>0</v>
      </c>
      <c r="BU556" s="23">
        <f t="shared" si="451"/>
        <v>0</v>
      </c>
      <c r="BV556" s="23">
        <f t="shared" si="452"/>
        <v>0</v>
      </c>
      <c r="BW556" s="23">
        <f t="shared" si="453"/>
        <v>0</v>
      </c>
      <c r="BX556" s="23">
        <f t="shared" si="454"/>
        <v>0</v>
      </c>
      <c r="BY556" s="23">
        <f t="shared" si="455"/>
        <v>0</v>
      </c>
      <c r="BZ556" s="23">
        <f t="shared" si="456"/>
        <v>0</v>
      </c>
      <c r="CA556" s="23">
        <f t="shared" si="457"/>
        <v>0</v>
      </c>
      <c r="CB556" s="23">
        <f t="shared" si="458"/>
        <v>0</v>
      </c>
      <c r="CC556" s="23">
        <f t="shared" si="459"/>
        <v>0</v>
      </c>
      <c r="CD556" s="23">
        <f t="shared" si="460"/>
        <v>0</v>
      </c>
      <c r="CE556" s="23">
        <f t="shared" si="461"/>
        <v>0</v>
      </c>
    </row>
    <row r="557" spans="1:83" x14ac:dyDescent="0.15">
      <c r="A557" s="1">
        <f t="shared" si="462"/>
        <v>15013</v>
      </c>
      <c r="B557" s="1">
        <f t="shared" si="463"/>
        <v>15014</v>
      </c>
      <c r="C557" s="1">
        <f t="shared" si="464"/>
        <v>15015</v>
      </c>
      <c r="D557" s="1">
        <f t="shared" si="465"/>
        <v>15016</v>
      </c>
      <c r="E557" s="1">
        <f t="shared" si="466"/>
        <v>15017</v>
      </c>
      <c r="F557" s="1">
        <f t="shared" si="467"/>
        <v>15018</v>
      </c>
      <c r="G557" s="1">
        <f t="shared" si="468"/>
        <v>15019</v>
      </c>
      <c r="H557" s="1">
        <f t="shared" si="469"/>
        <v>15020</v>
      </c>
      <c r="I557" s="1">
        <f t="shared" si="470"/>
        <v>15021</v>
      </c>
      <c r="J557" s="1">
        <f t="shared" si="471"/>
        <v>15022</v>
      </c>
      <c r="K557" s="1">
        <f t="shared" si="472"/>
        <v>15023</v>
      </c>
      <c r="L557" s="1">
        <f t="shared" si="473"/>
        <v>15024</v>
      </c>
      <c r="M557" s="1">
        <f t="shared" si="474"/>
        <v>15025</v>
      </c>
      <c r="N557" s="1">
        <f t="shared" si="475"/>
        <v>15026</v>
      </c>
      <c r="O557" s="1">
        <f t="shared" si="476"/>
        <v>15027</v>
      </c>
      <c r="P557" s="1">
        <f t="shared" si="477"/>
        <v>15028</v>
      </c>
      <c r="Q557" s="1">
        <f t="shared" si="478"/>
        <v>15029</v>
      </c>
      <c r="R557" s="1">
        <f t="shared" si="479"/>
        <v>15030</v>
      </c>
      <c r="S557" s="1">
        <f t="shared" si="480"/>
        <v>15031</v>
      </c>
      <c r="T557" s="1">
        <f t="shared" si="481"/>
        <v>15032</v>
      </c>
      <c r="U557" s="1">
        <f t="shared" si="482"/>
        <v>15033</v>
      </c>
      <c r="V557" s="1">
        <f t="shared" si="483"/>
        <v>15034</v>
      </c>
      <c r="W557" s="1">
        <f t="shared" si="484"/>
        <v>15035</v>
      </c>
      <c r="X557" s="1">
        <f t="shared" si="485"/>
        <v>15036</v>
      </c>
      <c r="Y557" s="1">
        <f t="shared" si="486"/>
        <v>15037</v>
      </c>
      <c r="Z557" s="1">
        <f t="shared" si="487"/>
        <v>15038</v>
      </c>
      <c r="AA557" s="1">
        <f t="shared" si="488"/>
        <v>15039</v>
      </c>
      <c r="AC557" s="1">
        <f>SMALL('27x27x27'!$B$2:$AB$756,A557)</f>
        <v>15013</v>
      </c>
      <c r="AD557" s="1">
        <f>SMALL('27x27x27'!$B$2:$AB$756,B557)</f>
        <v>15014</v>
      </c>
      <c r="AE557" s="1">
        <f>SMALL('27x27x27'!$B$2:$AB$756,C557)</f>
        <v>15015</v>
      </c>
      <c r="AF557" s="1">
        <f>SMALL('27x27x27'!$B$2:$AB$756,D557)</f>
        <v>15016</v>
      </c>
      <c r="AG557" s="1">
        <f>SMALL('27x27x27'!$B$2:$AB$756,E557)</f>
        <v>15017</v>
      </c>
      <c r="AH557" s="1">
        <f>SMALL('27x27x27'!$B$2:$AB$756,F557)</f>
        <v>15018</v>
      </c>
      <c r="AI557" s="1">
        <f>SMALL('27x27x27'!$B$2:$AB$756,G557)</f>
        <v>15019</v>
      </c>
      <c r="AJ557" s="1">
        <f>SMALL('27x27x27'!$B$2:$AB$756,H557)</f>
        <v>15020</v>
      </c>
      <c r="AK557" s="1">
        <f>SMALL('27x27x27'!$B$2:$AB$756,I557)</f>
        <v>15021</v>
      </c>
      <c r="AL557" s="1">
        <f>SMALL('27x27x27'!$B$2:$AB$756,J557)</f>
        <v>15022</v>
      </c>
      <c r="AM557" s="1">
        <f>SMALL('27x27x27'!$B$2:$AB$756,K557)</f>
        <v>15023</v>
      </c>
      <c r="AN557" s="1">
        <f>SMALL('27x27x27'!$B$2:$AB$756,L557)</f>
        <v>15024</v>
      </c>
      <c r="AO557" s="1">
        <f>SMALL('27x27x27'!$B$2:$AB$756,M557)</f>
        <v>15025</v>
      </c>
      <c r="AP557" s="1">
        <f>SMALL('27x27x27'!$B$2:$AB$756,N557)</f>
        <v>15026</v>
      </c>
      <c r="AQ557" s="1">
        <f>SMALL('27x27x27'!$B$2:$AB$756,O557)</f>
        <v>15027</v>
      </c>
      <c r="AR557" s="1">
        <f>SMALL('27x27x27'!$B$2:$AB$756,P557)</f>
        <v>15028</v>
      </c>
      <c r="AS557" s="1">
        <f>SMALL('27x27x27'!$B$2:$AB$756,Q557)</f>
        <v>15029</v>
      </c>
      <c r="AT557" s="1">
        <f>SMALL('27x27x27'!$B$2:$AB$756,R557)</f>
        <v>15030</v>
      </c>
      <c r="AU557" s="1">
        <f>SMALL('27x27x27'!$B$2:$AB$756,S557)</f>
        <v>15031</v>
      </c>
      <c r="AV557" s="1">
        <f>SMALL('27x27x27'!$B$2:$AB$756,T557)</f>
        <v>15032</v>
      </c>
      <c r="AW557" s="1">
        <f>SMALL('27x27x27'!$B$2:$AB$756,U557)</f>
        <v>15033</v>
      </c>
      <c r="AX557" s="1">
        <f>SMALL('27x27x27'!$B$2:$AB$756,V557)</f>
        <v>15034</v>
      </c>
      <c r="AY557" s="1">
        <f>SMALL('27x27x27'!$B$2:$AB$756,W557)</f>
        <v>15035</v>
      </c>
      <c r="AZ557" s="1">
        <f>SMALL('27x27x27'!$B$2:$AB$756,X557)</f>
        <v>15036</v>
      </c>
      <c r="BA557" s="1">
        <f>SMALL('27x27x27'!$B$2:$AB$756,Y557)</f>
        <v>15037</v>
      </c>
      <c r="BB557" s="1">
        <f>SMALL('27x27x27'!$B$2:$AB$756,Z557)</f>
        <v>15038</v>
      </c>
      <c r="BC557" s="1">
        <f>SMALL('27x27x27'!$B$2:$AB$756,AA557)</f>
        <v>15039</v>
      </c>
      <c r="BE557" s="23">
        <f t="shared" si="435"/>
        <v>0</v>
      </c>
      <c r="BF557" s="23">
        <f t="shared" si="436"/>
        <v>0</v>
      </c>
      <c r="BG557" s="23">
        <f t="shared" si="437"/>
        <v>0</v>
      </c>
      <c r="BH557" s="23">
        <f t="shared" si="438"/>
        <v>0</v>
      </c>
      <c r="BI557" s="23">
        <f t="shared" si="439"/>
        <v>0</v>
      </c>
      <c r="BJ557" s="23">
        <f t="shared" si="440"/>
        <v>0</v>
      </c>
      <c r="BK557" s="23">
        <f t="shared" si="441"/>
        <v>0</v>
      </c>
      <c r="BL557" s="23">
        <f t="shared" si="442"/>
        <v>0</v>
      </c>
      <c r="BM557" s="23">
        <f t="shared" si="443"/>
        <v>0</v>
      </c>
      <c r="BN557" s="23">
        <f t="shared" si="444"/>
        <v>0</v>
      </c>
      <c r="BO557" s="23">
        <f t="shared" si="445"/>
        <v>0</v>
      </c>
      <c r="BP557" s="23">
        <f t="shared" si="446"/>
        <v>0</v>
      </c>
      <c r="BQ557" s="23">
        <f t="shared" si="447"/>
        <v>0</v>
      </c>
      <c r="BR557" s="23">
        <f t="shared" si="448"/>
        <v>0</v>
      </c>
      <c r="BS557" s="23">
        <f t="shared" si="449"/>
        <v>0</v>
      </c>
      <c r="BT557" s="23">
        <f t="shared" si="450"/>
        <v>0</v>
      </c>
      <c r="BU557" s="23">
        <f t="shared" si="451"/>
        <v>0</v>
      </c>
      <c r="BV557" s="23">
        <f t="shared" si="452"/>
        <v>0</v>
      </c>
      <c r="BW557" s="23">
        <f t="shared" si="453"/>
        <v>0</v>
      </c>
      <c r="BX557" s="23">
        <f t="shared" si="454"/>
        <v>0</v>
      </c>
      <c r="BY557" s="23">
        <f t="shared" si="455"/>
        <v>0</v>
      </c>
      <c r="BZ557" s="23">
        <f t="shared" si="456"/>
        <v>0</v>
      </c>
      <c r="CA557" s="23">
        <f t="shared" si="457"/>
        <v>0</v>
      </c>
      <c r="CB557" s="23">
        <f t="shared" si="458"/>
        <v>0</v>
      </c>
      <c r="CC557" s="23">
        <f t="shared" si="459"/>
        <v>0</v>
      </c>
      <c r="CD557" s="23">
        <f t="shared" si="460"/>
        <v>0</v>
      </c>
      <c r="CE557" s="23">
        <f t="shared" si="461"/>
        <v>0</v>
      </c>
    </row>
    <row r="558" spans="1:83" x14ac:dyDescent="0.15">
      <c r="A558" s="1">
        <f t="shared" si="462"/>
        <v>15040</v>
      </c>
      <c r="B558" s="1">
        <f t="shared" si="463"/>
        <v>15041</v>
      </c>
      <c r="C558" s="1">
        <f t="shared" si="464"/>
        <v>15042</v>
      </c>
      <c r="D558" s="1">
        <f t="shared" si="465"/>
        <v>15043</v>
      </c>
      <c r="E558" s="1">
        <f t="shared" si="466"/>
        <v>15044</v>
      </c>
      <c r="F558" s="1">
        <f t="shared" si="467"/>
        <v>15045</v>
      </c>
      <c r="G558" s="1">
        <f t="shared" si="468"/>
        <v>15046</v>
      </c>
      <c r="H558" s="1">
        <f t="shared" si="469"/>
        <v>15047</v>
      </c>
      <c r="I558" s="1">
        <f t="shared" si="470"/>
        <v>15048</v>
      </c>
      <c r="J558" s="1">
        <f t="shared" si="471"/>
        <v>15049</v>
      </c>
      <c r="K558" s="1">
        <f t="shared" si="472"/>
        <v>15050</v>
      </c>
      <c r="L558" s="1">
        <f t="shared" si="473"/>
        <v>15051</v>
      </c>
      <c r="M558" s="1">
        <f t="shared" si="474"/>
        <v>15052</v>
      </c>
      <c r="N558" s="1">
        <f t="shared" si="475"/>
        <v>15053</v>
      </c>
      <c r="O558" s="1">
        <f t="shared" si="476"/>
        <v>15054</v>
      </c>
      <c r="P558" s="1">
        <f t="shared" si="477"/>
        <v>15055</v>
      </c>
      <c r="Q558" s="1">
        <f t="shared" si="478"/>
        <v>15056</v>
      </c>
      <c r="R558" s="1">
        <f t="shared" si="479"/>
        <v>15057</v>
      </c>
      <c r="S558" s="1">
        <f t="shared" si="480"/>
        <v>15058</v>
      </c>
      <c r="T558" s="1">
        <f t="shared" si="481"/>
        <v>15059</v>
      </c>
      <c r="U558" s="1">
        <f t="shared" si="482"/>
        <v>15060</v>
      </c>
      <c r="V558" s="1">
        <f t="shared" si="483"/>
        <v>15061</v>
      </c>
      <c r="W558" s="1">
        <f t="shared" si="484"/>
        <v>15062</v>
      </c>
      <c r="X558" s="1">
        <f t="shared" si="485"/>
        <v>15063</v>
      </c>
      <c r="Y558" s="1">
        <f t="shared" si="486"/>
        <v>15064</v>
      </c>
      <c r="Z558" s="1">
        <f t="shared" si="487"/>
        <v>15065</v>
      </c>
      <c r="AA558" s="1">
        <f t="shared" si="488"/>
        <v>15066</v>
      </c>
      <c r="AC558" s="1">
        <f>SMALL('27x27x27'!$B$2:$AB$756,A558)</f>
        <v>15040</v>
      </c>
      <c r="AD558" s="1">
        <f>SMALL('27x27x27'!$B$2:$AB$756,B558)</f>
        <v>15041</v>
      </c>
      <c r="AE558" s="1">
        <f>SMALL('27x27x27'!$B$2:$AB$756,C558)</f>
        <v>15042</v>
      </c>
      <c r="AF558" s="1">
        <f>SMALL('27x27x27'!$B$2:$AB$756,D558)</f>
        <v>15043</v>
      </c>
      <c r="AG558" s="1">
        <f>SMALL('27x27x27'!$B$2:$AB$756,E558)</f>
        <v>15044</v>
      </c>
      <c r="AH558" s="1">
        <f>SMALL('27x27x27'!$B$2:$AB$756,F558)</f>
        <v>15045</v>
      </c>
      <c r="AI558" s="1">
        <f>SMALL('27x27x27'!$B$2:$AB$756,G558)</f>
        <v>15046</v>
      </c>
      <c r="AJ558" s="1">
        <f>SMALL('27x27x27'!$B$2:$AB$756,H558)</f>
        <v>15047</v>
      </c>
      <c r="AK558" s="1">
        <f>SMALL('27x27x27'!$B$2:$AB$756,I558)</f>
        <v>15048</v>
      </c>
      <c r="AL558" s="1">
        <f>SMALL('27x27x27'!$B$2:$AB$756,J558)</f>
        <v>15049</v>
      </c>
      <c r="AM558" s="1">
        <f>SMALL('27x27x27'!$B$2:$AB$756,K558)</f>
        <v>15050</v>
      </c>
      <c r="AN558" s="1">
        <f>SMALL('27x27x27'!$B$2:$AB$756,L558)</f>
        <v>15051</v>
      </c>
      <c r="AO558" s="1">
        <f>SMALL('27x27x27'!$B$2:$AB$756,M558)</f>
        <v>15052</v>
      </c>
      <c r="AP558" s="1">
        <f>SMALL('27x27x27'!$B$2:$AB$756,N558)</f>
        <v>15053</v>
      </c>
      <c r="AQ558" s="1">
        <f>SMALL('27x27x27'!$B$2:$AB$756,O558)</f>
        <v>15054</v>
      </c>
      <c r="AR558" s="1">
        <f>SMALL('27x27x27'!$B$2:$AB$756,P558)</f>
        <v>15055</v>
      </c>
      <c r="AS558" s="1">
        <f>SMALL('27x27x27'!$B$2:$AB$756,Q558)</f>
        <v>15056</v>
      </c>
      <c r="AT558" s="1">
        <f>SMALL('27x27x27'!$B$2:$AB$756,R558)</f>
        <v>15057</v>
      </c>
      <c r="AU558" s="1">
        <f>SMALL('27x27x27'!$B$2:$AB$756,S558)</f>
        <v>15058</v>
      </c>
      <c r="AV558" s="1">
        <f>SMALL('27x27x27'!$B$2:$AB$756,T558)</f>
        <v>15059</v>
      </c>
      <c r="AW558" s="1">
        <f>SMALL('27x27x27'!$B$2:$AB$756,U558)</f>
        <v>15060</v>
      </c>
      <c r="AX558" s="1">
        <f>SMALL('27x27x27'!$B$2:$AB$756,V558)</f>
        <v>15061</v>
      </c>
      <c r="AY558" s="1">
        <f>SMALL('27x27x27'!$B$2:$AB$756,W558)</f>
        <v>15062</v>
      </c>
      <c r="AZ558" s="1">
        <f>SMALL('27x27x27'!$B$2:$AB$756,X558)</f>
        <v>15063</v>
      </c>
      <c r="BA558" s="1">
        <f>SMALL('27x27x27'!$B$2:$AB$756,Y558)</f>
        <v>15064</v>
      </c>
      <c r="BB558" s="1">
        <f>SMALL('27x27x27'!$B$2:$AB$756,Z558)</f>
        <v>15065</v>
      </c>
      <c r="BC558" s="1">
        <f>SMALL('27x27x27'!$B$2:$AB$756,AA558)</f>
        <v>15066</v>
      </c>
      <c r="BE558" s="23">
        <f t="shared" si="435"/>
        <v>0</v>
      </c>
      <c r="BF558" s="23">
        <f t="shared" si="436"/>
        <v>0</v>
      </c>
      <c r="BG558" s="23">
        <f t="shared" si="437"/>
        <v>0</v>
      </c>
      <c r="BH558" s="23">
        <f t="shared" si="438"/>
        <v>0</v>
      </c>
      <c r="BI558" s="23">
        <f t="shared" si="439"/>
        <v>0</v>
      </c>
      <c r="BJ558" s="23">
        <f t="shared" si="440"/>
        <v>0</v>
      </c>
      <c r="BK558" s="23">
        <f t="shared" si="441"/>
        <v>0</v>
      </c>
      <c r="BL558" s="23">
        <f t="shared" si="442"/>
        <v>0</v>
      </c>
      <c r="BM558" s="23">
        <f t="shared" si="443"/>
        <v>0</v>
      </c>
      <c r="BN558" s="23">
        <f t="shared" si="444"/>
        <v>0</v>
      </c>
      <c r="BO558" s="23">
        <f t="shared" si="445"/>
        <v>0</v>
      </c>
      <c r="BP558" s="23">
        <f t="shared" si="446"/>
        <v>0</v>
      </c>
      <c r="BQ558" s="23">
        <f t="shared" si="447"/>
        <v>0</v>
      </c>
      <c r="BR558" s="23">
        <f t="shared" si="448"/>
        <v>0</v>
      </c>
      <c r="BS558" s="23">
        <f t="shared" si="449"/>
        <v>0</v>
      </c>
      <c r="BT558" s="23">
        <f t="shared" si="450"/>
        <v>0</v>
      </c>
      <c r="BU558" s="23">
        <f t="shared" si="451"/>
        <v>0</v>
      </c>
      <c r="BV558" s="23">
        <f t="shared" si="452"/>
        <v>0</v>
      </c>
      <c r="BW558" s="23">
        <f t="shared" si="453"/>
        <v>0</v>
      </c>
      <c r="BX558" s="23">
        <f t="shared" si="454"/>
        <v>0</v>
      </c>
      <c r="BY558" s="23">
        <f t="shared" si="455"/>
        <v>0</v>
      </c>
      <c r="BZ558" s="23">
        <f t="shared" si="456"/>
        <v>0</v>
      </c>
      <c r="CA558" s="23">
        <f t="shared" si="457"/>
        <v>0</v>
      </c>
      <c r="CB558" s="23">
        <f t="shared" si="458"/>
        <v>0</v>
      </c>
      <c r="CC558" s="23">
        <f t="shared" si="459"/>
        <v>0</v>
      </c>
      <c r="CD558" s="23">
        <f t="shared" si="460"/>
        <v>0</v>
      </c>
      <c r="CE558" s="23">
        <f t="shared" si="461"/>
        <v>0</v>
      </c>
    </row>
    <row r="559" spans="1:83" x14ac:dyDescent="0.15">
      <c r="A559" s="1">
        <f t="shared" si="462"/>
        <v>15067</v>
      </c>
      <c r="B559" s="1">
        <f t="shared" si="463"/>
        <v>15068</v>
      </c>
      <c r="C559" s="1">
        <f t="shared" si="464"/>
        <v>15069</v>
      </c>
      <c r="D559" s="1">
        <f t="shared" si="465"/>
        <v>15070</v>
      </c>
      <c r="E559" s="1">
        <f t="shared" si="466"/>
        <v>15071</v>
      </c>
      <c r="F559" s="1">
        <f t="shared" si="467"/>
        <v>15072</v>
      </c>
      <c r="G559" s="1">
        <f t="shared" si="468"/>
        <v>15073</v>
      </c>
      <c r="H559" s="1">
        <f t="shared" si="469"/>
        <v>15074</v>
      </c>
      <c r="I559" s="1">
        <f t="shared" si="470"/>
        <v>15075</v>
      </c>
      <c r="J559" s="1">
        <f t="shared" si="471"/>
        <v>15076</v>
      </c>
      <c r="K559" s="1">
        <f t="shared" si="472"/>
        <v>15077</v>
      </c>
      <c r="L559" s="1">
        <f t="shared" si="473"/>
        <v>15078</v>
      </c>
      <c r="M559" s="1">
        <f t="shared" si="474"/>
        <v>15079</v>
      </c>
      <c r="N559" s="1">
        <f t="shared" si="475"/>
        <v>15080</v>
      </c>
      <c r="O559" s="1">
        <f t="shared" si="476"/>
        <v>15081</v>
      </c>
      <c r="P559" s="1">
        <f t="shared" si="477"/>
        <v>15082</v>
      </c>
      <c r="Q559" s="1">
        <f t="shared" si="478"/>
        <v>15083</v>
      </c>
      <c r="R559" s="1">
        <f t="shared" si="479"/>
        <v>15084</v>
      </c>
      <c r="S559" s="1">
        <f t="shared" si="480"/>
        <v>15085</v>
      </c>
      <c r="T559" s="1">
        <f t="shared" si="481"/>
        <v>15086</v>
      </c>
      <c r="U559" s="1">
        <f t="shared" si="482"/>
        <v>15087</v>
      </c>
      <c r="V559" s="1">
        <f t="shared" si="483"/>
        <v>15088</v>
      </c>
      <c r="W559" s="1">
        <f t="shared" si="484"/>
        <v>15089</v>
      </c>
      <c r="X559" s="1">
        <f t="shared" si="485"/>
        <v>15090</v>
      </c>
      <c r="Y559" s="1">
        <f t="shared" si="486"/>
        <v>15091</v>
      </c>
      <c r="Z559" s="1">
        <f t="shared" si="487"/>
        <v>15092</v>
      </c>
      <c r="AA559" s="1">
        <f t="shared" si="488"/>
        <v>15093</v>
      </c>
      <c r="AC559" s="1">
        <f>SMALL('27x27x27'!$B$2:$AB$756,A559)</f>
        <v>15067</v>
      </c>
      <c r="AD559" s="1">
        <f>SMALL('27x27x27'!$B$2:$AB$756,B559)</f>
        <v>15068</v>
      </c>
      <c r="AE559" s="1">
        <f>SMALL('27x27x27'!$B$2:$AB$756,C559)</f>
        <v>15069</v>
      </c>
      <c r="AF559" s="1">
        <f>SMALL('27x27x27'!$B$2:$AB$756,D559)</f>
        <v>15070</v>
      </c>
      <c r="AG559" s="1">
        <f>SMALL('27x27x27'!$B$2:$AB$756,E559)</f>
        <v>15071</v>
      </c>
      <c r="AH559" s="1">
        <f>SMALL('27x27x27'!$B$2:$AB$756,F559)</f>
        <v>15072</v>
      </c>
      <c r="AI559" s="1">
        <f>SMALL('27x27x27'!$B$2:$AB$756,G559)</f>
        <v>15073</v>
      </c>
      <c r="AJ559" s="1">
        <f>SMALL('27x27x27'!$B$2:$AB$756,H559)</f>
        <v>15074</v>
      </c>
      <c r="AK559" s="1">
        <f>SMALL('27x27x27'!$B$2:$AB$756,I559)</f>
        <v>15075</v>
      </c>
      <c r="AL559" s="1">
        <f>SMALL('27x27x27'!$B$2:$AB$756,J559)</f>
        <v>15076</v>
      </c>
      <c r="AM559" s="1">
        <f>SMALL('27x27x27'!$B$2:$AB$756,K559)</f>
        <v>15077</v>
      </c>
      <c r="AN559" s="1">
        <f>SMALL('27x27x27'!$B$2:$AB$756,L559)</f>
        <v>15078</v>
      </c>
      <c r="AO559" s="1">
        <f>SMALL('27x27x27'!$B$2:$AB$756,M559)</f>
        <v>15079</v>
      </c>
      <c r="AP559" s="1">
        <f>SMALL('27x27x27'!$B$2:$AB$756,N559)</f>
        <v>15080</v>
      </c>
      <c r="AQ559" s="1">
        <f>SMALL('27x27x27'!$B$2:$AB$756,O559)</f>
        <v>15081</v>
      </c>
      <c r="AR559" s="1">
        <f>SMALL('27x27x27'!$B$2:$AB$756,P559)</f>
        <v>15082</v>
      </c>
      <c r="AS559" s="1">
        <f>SMALL('27x27x27'!$B$2:$AB$756,Q559)</f>
        <v>15083</v>
      </c>
      <c r="AT559" s="1">
        <f>SMALL('27x27x27'!$B$2:$AB$756,R559)</f>
        <v>15084</v>
      </c>
      <c r="AU559" s="1">
        <f>SMALL('27x27x27'!$B$2:$AB$756,S559)</f>
        <v>15085</v>
      </c>
      <c r="AV559" s="1">
        <f>SMALL('27x27x27'!$B$2:$AB$756,T559)</f>
        <v>15086</v>
      </c>
      <c r="AW559" s="1">
        <f>SMALL('27x27x27'!$B$2:$AB$756,U559)</f>
        <v>15087</v>
      </c>
      <c r="AX559" s="1">
        <f>SMALL('27x27x27'!$B$2:$AB$756,V559)</f>
        <v>15088</v>
      </c>
      <c r="AY559" s="1">
        <f>SMALL('27x27x27'!$B$2:$AB$756,W559)</f>
        <v>15089</v>
      </c>
      <c r="AZ559" s="1">
        <f>SMALL('27x27x27'!$B$2:$AB$756,X559)</f>
        <v>15090</v>
      </c>
      <c r="BA559" s="1">
        <f>SMALL('27x27x27'!$B$2:$AB$756,Y559)</f>
        <v>15091</v>
      </c>
      <c r="BB559" s="1">
        <f>SMALL('27x27x27'!$B$2:$AB$756,Z559)</f>
        <v>15092</v>
      </c>
      <c r="BC559" s="1">
        <f>SMALL('27x27x27'!$B$2:$AB$756,AA559)</f>
        <v>15093</v>
      </c>
      <c r="BE559" s="23">
        <f t="shared" si="435"/>
        <v>0</v>
      </c>
      <c r="BF559" s="23">
        <f t="shared" si="436"/>
        <v>0</v>
      </c>
      <c r="BG559" s="23">
        <f t="shared" si="437"/>
        <v>0</v>
      </c>
      <c r="BH559" s="23">
        <f t="shared" si="438"/>
        <v>0</v>
      </c>
      <c r="BI559" s="23">
        <f t="shared" si="439"/>
        <v>0</v>
      </c>
      <c r="BJ559" s="23">
        <f t="shared" si="440"/>
        <v>0</v>
      </c>
      <c r="BK559" s="23">
        <f t="shared" si="441"/>
        <v>0</v>
      </c>
      <c r="BL559" s="23">
        <f t="shared" si="442"/>
        <v>0</v>
      </c>
      <c r="BM559" s="23">
        <f t="shared" si="443"/>
        <v>0</v>
      </c>
      <c r="BN559" s="23">
        <f t="shared" si="444"/>
        <v>0</v>
      </c>
      <c r="BO559" s="23">
        <f t="shared" si="445"/>
        <v>0</v>
      </c>
      <c r="BP559" s="23">
        <f t="shared" si="446"/>
        <v>0</v>
      </c>
      <c r="BQ559" s="23">
        <f t="shared" si="447"/>
        <v>0</v>
      </c>
      <c r="BR559" s="23">
        <f t="shared" si="448"/>
        <v>0</v>
      </c>
      <c r="BS559" s="23">
        <f t="shared" si="449"/>
        <v>0</v>
      </c>
      <c r="BT559" s="23">
        <f t="shared" si="450"/>
        <v>0</v>
      </c>
      <c r="BU559" s="23">
        <f t="shared" si="451"/>
        <v>0</v>
      </c>
      <c r="BV559" s="23">
        <f t="shared" si="452"/>
        <v>0</v>
      </c>
      <c r="BW559" s="23">
        <f t="shared" si="453"/>
        <v>0</v>
      </c>
      <c r="BX559" s="23">
        <f t="shared" si="454"/>
        <v>0</v>
      </c>
      <c r="BY559" s="23">
        <f t="shared" si="455"/>
        <v>0</v>
      </c>
      <c r="BZ559" s="23">
        <f t="shared" si="456"/>
        <v>0</v>
      </c>
      <c r="CA559" s="23">
        <f t="shared" si="457"/>
        <v>0</v>
      </c>
      <c r="CB559" s="23">
        <f t="shared" si="458"/>
        <v>0</v>
      </c>
      <c r="CC559" s="23">
        <f t="shared" si="459"/>
        <v>0</v>
      </c>
      <c r="CD559" s="23">
        <f t="shared" si="460"/>
        <v>0</v>
      </c>
      <c r="CE559" s="23">
        <f t="shared" si="461"/>
        <v>0</v>
      </c>
    </row>
    <row r="560" spans="1:83" x14ac:dyDescent="0.15">
      <c r="A560" s="1">
        <f t="shared" si="462"/>
        <v>15094</v>
      </c>
      <c r="B560" s="1">
        <f t="shared" si="463"/>
        <v>15095</v>
      </c>
      <c r="C560" s="1">
        <f t="shared" si="464"/>
        <v>15096</v>
      </c>
      <c r="D560" s="1">
        <f t="shared" si="465"/>
        <v>15097</v>
      </c>
      <c r="E560" s="1">
        <f t="shared" si="466"/>
        <v>15098</v>
      </c>
      <c r="F560" s="1">
        <f t="shared" si="467"/>
        <v>15099</v>
      </c>
      <c r="G560" s="1">
        <f t="shared" si="468"/>
        <v>15100</v>
      </c>
      <c r="H560" s="1">
        <f t="shared" si="469"/>
        <v>15101</v>
      </c>
      <c r="I560" s="1">
        <f t="shared" si="470"/>
        <v>15102</v>
      </c>
      <c r="J560" s="1">
        <f t="shared" si="471"/>
        <v>15103</v>
      </c>
      <c r="K560" s="1">
        <f t="shared" si="472"/>
        <v>15104</v>
      </c>
      <c r="L560" s="1">
        <f t="shared" si="473"/>
        <v>15105</v>
      </c>
      <c r="M560" s="1">
        <f t="shared" si="474"/>
        <v>15106</v>
      </c>
      <c r="N560" s="1">
        <f t="shared" si="475"/>
        <v>15107</v>
      </c>
      <c r="O560" s="1">
        <f t="shared" si="476"/>
        <v>15108</v>
      </c>
      <c r="P560" s="1">
        <f t="shared" si="477"/>
        <v>15109</v>
      </c>
      <c r="Q560" s="1">
        <f t="shared" si="478"/>
        <v>15110</v>
      </c>
      <c r="R560" s="1">
        <f t="shared" si="479"/>
        <v>15111</v>
      </c>
      <c r="S560" s="1">
        <f t="shared" si="480"/>
        <v>15112</v>
      </c>
      <c r="T560" s="1">
        <f t="shared" si="481"/>
        <v>15113</v>
      </c>
      <c r="U560" s="1">
        <f t="shared" si="482"/>
        <v>15114</v>
      </c>
      <c r="V560" s="1">
        <f t="shared" si="483"/>
        <v>15115</v>
      </c>
      <c r="W560" s="1">
        <f t="shared" si="484"/>
        <v>15116</v>
      </c>
      <c r="X560" s="1">
        <f t="shared" si="485"/>
        <v>15117</v>
      </c>
      <c r="Y560" s="1">
        <f t="shared" si="486"/>
        <v>15118</v>
      </c>
      <c r="Z560" s="1">
        <f t="shared" si="487"/>
        <v>15119</v>
      </c>
      <c r="AA560" s="1">
        <f t="shared" si="488"/>
        <v>15120</v>
      </c>
      <c r="AC560" s="1">
        <f>SMALL('27x27x27'!$B$2:$AB$756,A560)</f>
        <v>15094</v>
      </c>
      <c r="AD560" s="1">
        <f>SMALL('27x27x27'!$B$2:$AB$756,B560)</f>
        <v>15095</v>
      </c>
      <c r="AE560" s="1">
        <f>SMALL('27x27x27'!$B$2:$AB$756,C560)</f>
        <v>15096</v>
      </c>
      <c r="AF560" s="1">
        <f>SMALL('27x27x27'!$B$2:$AB$756,D560)</f>
        <v>15097</v>
      </c>
      <c r="AG560" s="1">
        <f>SMALL('27x27x27'!$B$2:$AB$756,E560)</f>
        <v>15098</v>
      </c>
      <c r="AH560" s="1">
        <f>SMALL('27x27x27'!$B$2:$AB$756,F560)</f>
        <v>15099</v>
      </c>
      <c r="AI560" s="1">
        <f>SMALL('27x27x27'!$B$2:$AB$756,G560)</f>
        <v>15100</v>
      </c>
      <c r="AJ560" s="1">
        <f>SMALL('27x27x27'!$B$2:$AB$756,H560)</f>
        <v>15101</v>
      </c>
      <c r="AK560" s="1">
        <f>SMALL('27x27x27'!$B$2:$AB$756,I560)</f>
        <v>15102</v>
      </c>
      <c r="AL560" s="1">
        <f>SMALL('27x27x27'!$B$2:$AB$756,J560)</f>
        <v>15103</v>
      </c>
      <c r="AM560" s="1">
        <f>SMALL('27x27x27'!$B$2:$AB$756,K560)</f>
        <v>15104</v>
      </c>
      <c r="AN560" s="1">
        <f>SMALL('27x27x27'!$B$2:$AB$756,L560)</f>
        <v>15105</v>
      </c>
      <c r="AO560" s="1">
        <f>SMALL('27x27x27'!$B$2:$AB$756,M560)</f>
        <v>15106</v>
      </c>
      <c r="AP560" s="1">
        <f>SMALL('27x27x27'!$B$2:$AB$756,N560)</f>
        <v>15107</v>
      </c>
      <c r="AQ560" s="1">
        <f>SMALL('27x27x27'!$B$2:$AB$756,O560)</f>
        <v>15108</v>
      </c>
      <c r="AR560" s="1">
        <f>SMALL('27x27x27'!$B$2:$AB$756,P560)</f>
        <v>15109</v>
      </c>
      <c r="AS560" s="1">
        <f>SMALL('27x27x27'!$B$2:$AB$756,Q560)</f>
        <v>15110</v>
      </c>
      <c r="AT560" s="1">
        <f>SMALL('27x27x27'!$B$2:$AB$756,R560)</f>
        <v>15111</v>
      </c>
      <c r="AU560" s="1">
        <f>SMALL('27x27x27'!$B$2:$AB$756,S560)</f>
        <v>15112</v>
      </c>
      <c r="AV560" s="1">
        <f>SMALL('27x27x27'!$B$2:$AB$756,T560)</f>
        <v>15113</v>
      </c>
      <c r="AW560" s="1">
        <f>SMALL('27x27x27'!$B$2:$AB$756,U560)</f>
        <v>15114</v>
      </c>
      <c r="AX560" s="1">
        <f>SMALL('27x27x27'!$B$2:$AB$756,V560)</f>
        <v>15115</v>
      </c>
      <c r="AY560" s="1">
        <f>SMALL('27x27x27'!$B$2:$AB$756,W560)</f>
        <v>15116</v>
      </c>
      <c r="AZ560" s="1">
        <f>SMALL('27x27x27'!$B$2:$AB$756,X560)</f>
        <v>15117</v>
      </c>
      <c r="BA560" s="1">
        <f>SMALL('27x27x27'!$B$2:$AB$756,Y560)</f>
        <v>15118</v>
      </c>
      <c r="BB560" s="1">
        <f>SMALL('27x27x27'!$B$2:$AB$756,Z560)</f>
        <v>15119</v>
      </c>
      <c r="BC560" s="1">
        <f>SMALL('27x27x27'!$B$2:$AB$756,AA560)</f>
        <v>15120</v>
      </c>
      <c r="BE560" s="23">
        <f t="shared" si="435"/>
        <v>0</v>
      </c>
      <c r="BF560" s="23">
        <f t="shared" si="436"/>
        <v>0</v>
      </c>
      <c r="BG560" s="23">
        <f t="shared" si="437"/>
        <v>0</v>
      </c>
      <c r="BH560" s="23">
        <f t="shared" si="438"/>
        <v>0</v>
      </c>
      <c r="BI560" s="23">
        <f t="shared" si="439"/>
        <v>0</v>
      </c>
      <c r="BJ560" s="23">
        <f t="shared" si="440"/>
        <v>0</v>
      </c>
      <c r="BK560" s="23">
        <f t="shared" si="441"/>
        <v>0</v>
      </c>
      <c r="BL560" s="23">
        <f t="shared" si="442"/>
        <v>0</v>
      </c>
      <c r="BM560" s="23">
        <f t="shared" si="443"/>
        <v>0</v>
      </c>
      <c r="BN560" s="23">
        <f t="shared" si="444"/>
        <v>0</v>
      </c>
      <c r="BO560" s="23">
        <f t="shared" si="445"/>
        <v>0</v>
      </c>
      <c r="BP560" s="23">
        <f t="shared" si="446"/>
        <v>0</v>
      </c>
      <c r="BQ560" s="23">
        <f t="shared" si="447"/>
        <v>0</v>
      </c>
      <c r="BR560" s="23">
        <f t="shared" si="448"/>
        <v>0</v>
      </c>
      <c r="BS560" s="23">
        <f t="shared" si="449"/>
        <v>0</v>
      </c>
      <c r="BT560" s="23">
        <f t="shared" si="450"/>
        <v>0</v>
      </c>
      <c r="BU560" s="23">
        <f t="shared" si="451"/>
        <v>0</v>
      </c>
      <c r="BV560" s="23">
        <f t="shared" si="452"/>
        <v>0</v>
      </c>
      <c r="BW560" s="23">
        <f t="shared" si="453"/>
        <v>0</v>
      </c>
      <c r="BX560" s="23">
        <f t="shared" si="454"/>
        <v>0</v>
      </c>
      <c r="BY560" s="23">
        <f t="shared" si="455"/>
        <v>0</v>
      </c>
      <c r="BZ560" s="23">
        <f t="shared" si="456"/>
        <v>0</v>
      </c>
      <c r="CA560" s="23">
        <f t="shared" si="457"/>
        <v>0</v>
      </c>
      <c r="CB560" s="23">
        <f t="shared" si="458"/>
        <v>0</v>
      </c>
      <c r="CC560" s="23">
        <f t="shared" si="459"/>
        <v>0</v>
      </c>
      <c r="CD560" s="23">
        <f t="shared" si="460"/>
        <v>0</v>
      </c>
      <c r="CE560" s="23">
        <f t="shared" si="461"/>
        <v>0</v>
      </c>
    </row>
    <row r="561" spans="1:83" x14ac:dyDescent="0.15">
      <c r="A561" s="1">
        <f t="shared" si="462"/>
        <v>15121</v>
      </c>
      <c r="B561" s="1">
        <f t="shared" si="463"/>
        <v>15122</v>
      </c>
      <c r="C561" s="1">
        <f t="shared" si="464"/>
        <v>15123</v>
      </c>
      <c r="D561" s="1">
        <f t="shared" si="465"/>
        <v>15124</v>
      </c>
      <c r="E561" s="1">
        <f t="shared" si="466"/>
        <v>15125</v>
      </c>
      <c r="F561" s="1">
        <f t="shared" si="467"/>
        <v>15126</v>
      </c>
      <c r="G561" s="1">
        <f t="shared" si="468"/>
        <v>15127</v>
      </c>
      <c r="H561" s="1">
        <f t="shared" si="469"/>
        <v>15128</v>
      </c>
      <c r="I561" s="1">
        <f t="shared" si="470"/>
        <v>15129</v>
      </c>
      <c r="J561" s="1">
        <f t="shared" si="471"/>
        <v>15130</v>
      </c>
      <c r="K561" s="1">
        <f t="shared" si="472"/>
        <v>15131</v>
      </c>
      <c r="L561" s="1">
        <f t="shared" si="473"/>
        <v>15132</v>
      </c>
      <c r="M561" s="1">
        <f t="shared" si="474"/>
        <v>15133</v>
      </c>
      <c r="N561" s="1">
        <f t="shared" si="475"/>
        <v>15134</v>
      </c>
      <c r="O561" s="1">
        <f t="shared" si="476"/>
        <v>15135</v>
      </c>
      <c r="P561" s="1">
        <f t="shared" si="477"/>
        <v>15136</v>
      </c>
      <c r="Q561" s="1">
        <f t="shared" si="478"/>
        <v>15137</v>
      </c>
      <c r="R561" s="1">
        <f t="shared" si="479"/>
        <v>15138</v>
      </c>
      <c r="S561" s="1">
        <f t="shared" si="480"/>
        <v>15139</v>
      </c>
      <c r="T561" s="1">
        <f t="shared" si="481"/>
        <v>15140</v>
      </c>
      <c r="U561" s="1">
        <f t="shared" si="482"/>
        <v>15141</v>
      </c>
      <c r="V561" s="1">
        <f t="shared" si="483"/>
        <v>15142</v>
      </c>
      <c r="W561" s="1">
        <f t="shared" si="484"/>
        <v>15143</v>
      </c>
      <c r="X561" s="1">
        <f t="shared" si="485"/>
        <v>15144</v>
      </c>
      <c r="Y561" s="1">
        <f t="shared" si="486"/>
        <v>15145</v>
      </c>
      <c r="Z561" s="1">
        <f t="shared" si="487"/>
        <v>15146</v>
      </c>
      <c r="AA561" s="1">
        <f t="shared" si="488"/>
        <v>15147</v>
      </c>
      <c r="AC561" s="1">
        <f>SMALL('27x27x27'!$B$2:$AB$756,A561)</f>
        <v>15121</v>
      </c>
      <c r="AD561" s="1">
        <f>SMALL('27x27x27'!$B$2:$AB$756,B561)</f>
        <v>15122</v>
      </c>
      <c r="AE561" s="1">
        <f>SMALL('27x27x27'!$B$2:$AB$756,C561)</f>
        <v>15123</v>
      </c>
      <c r="AF561" s="1">
        <f>SMALL('27x27x27'!$B$2:$AB$756,D561)</f>
        <v>15124</v>
      </c>
      <c r="AG561" s="1">
        <f>SMALL('27x27x27'!$B$2:$AB$756,E561)</f>
        <v>15125</v>
      </c>
      <c r="AH561" s="1">
        <f>SMALL('27x27x27'!$B$2:$AB$756,F561)</f>
        <v>15126</v>
      </c>
      <c r="AI561" s="1">
        <f>SMALL('27x27x27'!$B$2:$AB$756,G561)</f>
        <v>15127</v>
      </c>
      <c r="AJ561" s="1">
        <f>SMALL('27x27x27'!$B$2:$AB$756,H561)</f>
        <v>15128</v>
      </c>
      <c r="AK561" s="1">
        <f>SMALL('27x27x27'!$B$2:$AB$756,I561)</f>
        <v>15129</v>
      </c>
      <c r="AL561" s="1">
        <f>SMALL('27x27x27'!$B$2:$AB$756,J561)</f>
        <v>15130</v>
      </c>
      <c r="AM561" s="1">
        <f>SMALL('27x27x27'!$B$2:$AB$756,K561)</f>
        <v>15131</v>
      </c>
      <c r="AN561" s="1">
        <f>SMALL('27x27x27'!$B$2:$AB$756,L561)</f>
        <v>15132</v>
      </c>
      <c r="AO561" s="1">
        <f>SMALL('27x27x27'!$B$2:$AB$756,M561)</f>
        <v>15133</v>
      </c>
      <c r="AP561" s="1">
        <f>SMALL('27x27x27'!$B$2:$AB$756,N561)</f>
        <v>15134</v>
      </c>
      <c r="AQ561" s="1">
        <f>SMALL('27x27x27'!$B$2:$AB$756,O561)</f>
        <v>15135</v>
      </c>
      <c r="AR561" s="1">
        <f>SMALL('27x27x27'!$B$2:$AB$756,P561)</f>
        <v>15136</v>
      </c>
      <c r="AS561" s="1">
        <f>SMALL('27x27x27'!$B$2:$AB$756,Q561)</f>
        <v>15137</v>
      </c>
      <c r="AT561" s="1">
        <f>SMALL('27x27x27'!$B$2:$AB$756,R561)</f>
        <v>15138</v>
      </c>
      <c r="AU561" s="1">
        <f>SMALL('27x27x27'!$B$2:$AB$756,S561)</f>
        <v>15139</v>
      </c>
      <c r="AV561" s="1">
        <f>SMALL('27x27x27'!$B$2:$AB$756,T561)</f>
        <v>15140</v>
      </c>
      <c r="AW561" s="1">
        <f>SMALL('27x27x27'!$B$2:$AB$756,U561)</f>
        <v>15141</v>
      </c>
      <c r="AX561" s="1">
        <f>SMALL('27x27x27'!$B$2:$AB$756,V561)</f>
        <v>15142</v>
      </c>
      <c r="AY561" s="1">
        <f>SMALL('27x27x27'!$B$2:$AB$756,W561)</f>
        <v>15143</v>
      </c>
      <c r="AZ561" s="1">
        <f>SMALL('27x27x27'!$B$2:$AB$756,X561)</f>
        <v>15144</v>
      </c>
      <c r="BA561" s="1">
        <f>SMALL('27x27x27'!$B$2:$AB$756,Y561)</f>
        <v>15145</v>
      </c>
      <c r="BB561" s="1">
        <f>SMALL('27x27x27'!$B$2:$AB$756,Z561)</f>
        <v>15146</v>
      </c>
      <c r="BC561" s="1">
        <f>SMALL('27x27x27'!$B$2:$AB$756,AA561)</f>
        <v>15147</v>
      </c>
      <c r="BE561" s="23">
        <f t="shared" si="435"/>
        <v>0</v>
      </c>
      <c r="BF561" s="23">
        <f t="shared" si="436"/>
        <v>0</v>
      </c>
      <c r="BG561" s="23">
        <f t="shared" si="437"/>
        <v>0</v>
      </c>
      <c r="BH561" s="23">
        <f t="shared" si="438"/>
        <v>0</v>
      </c>
      <c r="BI561" s="23">
        <f t="shared" si="439"/>
        <v>0</v>
      </c>
      <c r="BJ561" s="23">
        <f t="shared" si="440"/>
        <v>0</v>
      </c>
      <c r="BK561" s="23">
        <f t="shared" si="441"/>
        <v>0</v>
      </c>
      <c r="BL561" s="23">
        <f t="shared" si="442"/>
        <v>0</v>
      </c>
      <c r="BM561" s="23">
        <f t="shared" si="443"/>
        <v>0</v>
      </c>
      <c r="BN561" s="23">
        <f t="shared" si="444"/>
        <v>0</v>
      </c>
      <c r="BO561" s="23">
        <f t="shared" si="445"/>
        <v>0</v>
      </c>
      <c r="BP561" s="23">
        <f t="shared" si="446"/>
        <v>0</v>
      </c>
      <c r="BQ561" s="23">
        <f t="shared" si="447"/>
        <v>0</v>
      </c>
      <c r="BR561" s="23">
        <f t="shared" si="448"/>
        <v>0</v>
      </c>
      <c r="BS561" s="23">
        <f t="shared" si="449"/>
        <v>0</v>
      </c>
      <c r="BT561" s="23">
        <f t="shared" si="450"/>
        <v>0</v>
      </c>
      <c r="BU561" s="23">
        <f t="shared" si="451"/>
        <v>0</v>
      </c>
      <c r="BV561" s="23">
        <f t="shared" si="452"/>
        <v>0</v>
      </c>
      <c r="BW561" s="23">
        <f t="shared" si="453"/>
        <v>0</v>
      </c>
      <c r="BX561" s="23">
        <f t="shared" si="454"/>
        <v>0</v>
      </c>
      <c r="BY561" s="23">
        <f t="shared" si="455"/>
        <v>0</v>
      </c>
      <c r="BZ561" s="23">
        <f t="shared" si="456"/>
        <v>0</v>
      </c>
      <c r="CA561" s="23">
        <f t="shared" si="457"/>
        <v>0</v>
      </c>
      <c r="CB561" s="23">
        <f t="shared" si="458"/>
        <v>0</v>
      </c>
      <c r="CC561" s="23">
        <f t="shared" si="459"/>
        <v>0</v>
      </c>
      <c r="CD561" s="23">
        <f t="shared" si="460"/>
        <v>0</v>
      </c>
      <c r="CE561" s="23">
        <f t="shared" si="461"/>
        <v>0</v>
      </c>
    </row>
    <row r="562" spans="1:83" x14ac:dyDescent="0.15">
      <c r="A562" s="1">
        <f t="shared" si="462"/>
        <v>15148</v>
      </c>
      <c r="B562" s="1">
        <f t="shared" si="463"/>
        <v>15149</v>
      </c>
      <c r="C562" s="1">
        <f t="shared" si="464"/>
        <v>15150</v>
      </c>
      <c r="D562" s="1">
        <f t="shared" si="465"/>
        <v>15151</v>
      </c>
      <c r="E562" s="1">
        <f t="shared" si="466"/>
        <v>15152</v>
      </c>
      <c r="F562" s="1">
        <f t="shared" si="467"/>
        <v>15153</v>
      </c>
      <c r="G562" s="1">
        <f t="shared" si="468"/>
        <v>15154</v>
      </c>
      <c r="H562" s="1">
        <f t="shared" si="469"/>
        <v>15155</v>
      </c>
      <c r="I562" s="1">
        <f t="shared" si="470"/>
        <v>15156</v>
      </c>
      <c r="J562" s="1">
        <f t="shared" si="471"/>
        <v>15157</v>
      </c>
      <c r="K562" s="1">
        <f t="shared" si="472"/>
        <v>15158</v>
      </c>
      <c r="L562" s="1">
        <f t="shared" si="473"/>
        <v>15159</v>
      </c>
      <c r="M562" s="1">
        <f t="shared" si="474"/>
        <v>15160</v>
      </c>
      <c r="N562" s="1">
        <f t="shared" si="475"/>
        <v>15161</v>
      </c>
      <c r="O562" s="1">
        <f t="shared" si="476"/>
        <v>15162</v>
      </c>
      <c r="P562" s="1">
        <f t="shared" si="477"/>
        <v>15163</v>
      </c>
      <c r="Q562" s="1">
        <f t="shared" si="478"/>
        <v>15164</v>
      </c>
      <c r="R562" s="1">
        <f t="shared" si="479"/>
        <v>15165</v>
      </c>
      <c r="S562" s="1">
        <f t="shared" si="480"/>
        <v>15166</v>
      </c>
      <c r="T562" s="1">
        <f t="shared" si="481"/>
        <v>15167</v>
      </c>
      <c r="U562" s="1">
        <f t="shared" si="482"/>
        <v>15168</v>
      </c>
      <c r="V562" s="1">
        <f t="shared" si="483"/>
        <v>15169</v>
      </c>
      <c r="W562" s="1">
        <f t="shared" si="484"/>
        <v>15170</v>
      </c>
      <c r="X562" s="1">
        <f t="shared" si="485"/>
        <v>15171</v>
      </c>
      <c r="Y562" s="1">
        <f t="shared" si="486"/>
        <v>15172</v>
      </c>
      <c r="Z562" s="1">
        <f t="shared" si="487"/>
        <v>15173</v>
      </c>
      <c r="AA562" s="1">
        <f t="shared" si="488"/>
        <v>15174</v>
      </c>
      <c r="AC562" s="1">
        <f>SMALL('27x27x27'!$B$2:$AB$756,A562)</f>
        <v>15148</v>
      </c>
      <c r="AD562" s="1">
        <f>SMALL('27x27x27'!$B$2:$AB$756,B562)</f>
        <v>15149</v>
      </c>
      <c r="AE562" s="1">
        <f>SMALL('27x27x27'!$B$2:$AB$756,C562)</f>
        <v>15150</v>
      </c>
      <c r="AF562" s="1">
        <f>SMALL('27x27x27'!$B$2:$AB$756,D562)</f>
        <v>15151</v>
      </c>
      <c r="AG562" s="1">
        <f>SMALL('27x27x27'!$B$2:$AB$756,E562)</f>
        <v>15152</v>
      </c>
      <c r="AH562" s="1">
        <f>SMALL('27x27x27'!$B$2:$AB$756,F562)</f>
        <v>15153</v>
      </c>
      <c r="AI562" s="1">
        <f>SMALL('27x27x27'!$B$2:$AB$756,G562)</f>
        <v>15154</v>
      </c>
      <c r="AJ562" s="1">
        <f>SMALL('27x27x27'!$B$2:$AB$756,H562)</f>
        <v>15155</v>
      </c>
      <c r="AK562" s="1">
        <f>SMALL('27x27x27'!$B$2:$AB$756,I562)</f>
        <v>15156</v>
      </c>
      <c r="AL562" s="1">
        <f>SMALL('27x27x27'!$B$2:$AB$756,J562)</f>
        <v>15157</v>
      </c>
      <c r="AM562" s="1">
        <f>SMALL('27x27x27'!$B$2:$AB$756,K562)</f>
        <v>15158</v>
      </c>
      <c r="AN562" s="1">
        <f>SMALL('27x27x27'!$B$2:$AB$756,L562)</f>
        <v>15159</v>
      </c>
      <c r="AO562" s="1">
        <f>SMALL('27x27x27'!$B$2:$AB$756,M562)</f>
        <v>15160</v>
      </c>
      <c r="AP562" s="1">
        <f>SMALL('27x27x27'!$B$2:$AB$756,N562)</f>
        <v>15161</v>
      </c>
      <c r="AQ562" s="1">
        <f>SMALL('27x27x27'!$B$2:$AB$756,O562)</f>
        <v>15162</v>
      </c>
      <c r="AR562" s="1">
        <f>SMALL('27x27x27'!$B$2:$AB$756,P562)</f>
        <v>15163</v>
      </c>
      <c r="AS562" s="1">
        <f>SMALL('27x27x27'!$B$2:$AB$756,Q562)</f>
        <v>15164</v>
      </c>
      <c r="AT562" s="1">
        <f>SMALL('27x27x27'!$B$2:$AB$756,R562)</f>
        <v>15165</v>
      </c>
      <c r="AU562" s="1">
        <f>SMALL('27x27x27'!$B$2:$AB$756,S562)</f>
        <v>15166</v>
      </c>
      <c r="AV562" s="1">
        <f>SMALL('27x27x27'!$B$2:$AB$756,T562)</f>
        <v>15167</v>
      </c>
      <c r="AW562" s="1">
        <f>SMALL('27x27x27'!$B$2:$AB$756,U562)</f>
        <v>15168</v>
      </c>
      <c r="AX562" s="1">
        <f>SMALL('27x27x27'!$B$2:$AB$756,V562)</f>
        <v>15169</v>
      </c>
      <c r="AY562" s="1">
        <f>SMALL('27x27x27'!$B$2:$AB$756,W562)</f>
        <v>15170</v>
      </c>
      <c r="AZ562" s="1">
        <f>SMALL('27x27x27'!$B$2:$AB$756,X562)</f>
        <v>15171</v>
      </c>
      <c r="BA562" s="1">
        <f>SMALL('27x27x27'!$B$2:$AB$756,Y562)</f>
        <v>15172</v>
      </c>
      <c r="BB562" s="1">
        <f>SMALL('27x27x27'!$B$2:$AB$756,Z562)</f>
        <v>15173</v>
      </c>
      <c r="BC562" s="1">
        <f>SMALL('27x27x27'!$B$2:$AB$756,AA562)</f>
        <v>15174</v>
      </c>
      <c r="BE562" s="23">
        <f t="shared" si="435"/>
        <v>0</v>
      </c>
      <c r="BF562" s="23">
        <f t="shared" si="436"/>
        <v>0</v>
      </c>
      <c r="BG562" s="23">
        <f t="shared" si="437"/>
        <v>0</v>
      </c>
      <c r="BH562" s="23">
        <f t="shared" si="438"/>
        <v>0</v>
      </c>
      <c r="BI562" s="23">
        <f t="shared" si="439"/>
        <v>0</v>
      </c>
      <c r="BJ562" s="23">
        <f t="shared" si="440"/>
        <v>0</v>
      </c>
      <c r="BK562" s="23">
        <f t="shared" si="441"/>
        <v>0</v>
      </c>
      <c r="BL562" s="23">
        <f t="shared" si="442"/>
        <v>0</v>
      </c>
      <c r="BM562" s="23">
        <f t="shared" si="443"/>
        <v>0</v>
      </c>
      <c r="BN562" s="23">
        <f t="shared" si="444"/>
        <v>0</v>
      </c>
      <c r="BO562" s="23">
        <f t="shared" si="445"/>
        <v>0</v>
      </c>
      <c r="BP562" s="23">
        <f t="shared" si="446"/>
        <v>0</v>
      </c>
      <c r="BQ562" s="23">
        <f t="shared" si="447"/>
        <v>0</v>
      </c>
      <c r="BR562" s="23">
        <f t="shared" si="448"/>
        <v>0</v>
      </c>
      <c r="BS562" s="23">
        <f t="shared" si="449"/>
        <v>0</v>
      </c>
      <c r="BT562" s="23">
        <f t="shared" si="450"/>
        <v>0</v>
      </c>
      <c r="BU562" s="23">
        <f t="shared" si="451"/>
        <v>0</v>
      </c>
      <c r="BV562" s="23">
        <f t="shared" si="452"/>
        <v>0</v>
      </c>
      <c r="BW562" s="23">
        <f t="shared" si="453"/>
        <v>0</v>
      </c>
      <c r="BX562" s="23">
        <f t="shared" si="454"/>
        <v>0</v>
      </c>
      <c r="BY562" s="23">
        <f t="shared" si="455"/>
        <v>0</v>
      </c>
      <c r="BZ562" s="23">
        <f t="shared" si="456"/>
        <v>0</v>
      </c>
      <c r="CA562" s="23">
        <f t="shared" si="457"/>
        <v>0</v>
      </c>
      <c r="CB562" s="23">
        <f t="shared" si="458"/>
        <v>0</v>
      </c>
      <c r="CC562" s="23">
        <f t="shared" si="459"/>
        <v>0</v>
      </c>
      <c r="CD562" s="23">
        <f t="shared" si="460"/>
        <v>0</v>
      </c>
      <c r="CE562" s="23">
        <f t="shared" si="461"/>
        <v>0</v>
      </c>
    </row>
    <row r="563" spans="1:83" x14ac:dyDescent="0.15">
      <c r="A563" s="1">
        <f t="shared" si="462"/>
        <v>15175</v>
      </c>
      <c r="B563" s="1">
        <f t="shared" si="463"/>
        <v>15176</v>
      </c>
      <c r="C563" s="1">
        <f t="shared" si="464"/>
        <v>15177</v>
      </c>
      <c r="D563" s="1">
        <f t="shared" si="465"/>
        <v>15178</v>
      </c>
      <c r="E563" s="1">
        <f t="shared" si="466"/>
        <v>15179</v>
      </c>
      <c r="F563" s="1">
        <f t="shared" si="467"/>
        <v>15180</v>
      </c>
      <c r="G563" s="1">
        <f t="shared" si="468"/>
        <v>15181</v>
      </c>
      <c r="H563" s="1">
        <f t="shared" si="469"/>
        <v>15182</v>
      </c>
      <c r="I563" s="1">
        <f t="shared" si="470"/>
        <v>15183</v>
      </c>
      <c r="J563" s="1">
        <f t="shared" si="471"/>
        <v>15184</v>
      </c>
      <c r="K563" s="1">
        <f t="shared" si="472"/>
        <v>15185</v>
      </c>
      <c r="L563" s="1">
        <f t="shared" si="473"/>
        <v>15186</v>
      </c>
      <c r="M563" s="1">
        <f t="shared" si="474"/>
        <v>15187</v>
      </c>
      <c r="N563" s="1">
        <f t="shared" si="475"/>
        <v>15188</v>
      </c>
      <c r="O563" s="1">
        <f t="shared" si="476"/>
        <v>15189</v>
      </c>
      <c r="P563" s="1">
        <f t="shared" si="477"/>
        <v>15190</v>
      </c>
      <c r="Q563" s="1">
        <f t="shared" si="478"/>
        <v>15191</v>
      </c>
      <c r="R563" s="1">
        <f t="shared" si="479"/>
        <v>15192</v>
      </c>
      <c r="S563" s="1">
        <f t="shared" si="480"/>
        <v>15193</v>
      </c>
      <c r="T563" s="1">
        <f t="shared" si="481"/>
        <v>15194</v>
      </c>
      <c r="U563" s="1">
        <f t="shared" si="482"/>
        <v>15195</v>
      </c>
      <c r="V563" s="1">
        <f t="shared" si="483"/>
        <v>15196</v>
      </c>
      <c r="W563" s="1">
        <f t="shared" si="484"/>
        <v>15197</v>
      </c>
      <c r="X563" s="1">
        <f t="shared" si="485"/>
        <v>15198</v>
      </c>
      <c r="Y563" s="1">
        <f t="shared" si="486"/>
        <v>15199</v>
      </c>
      <c r="Z563" s="1">
        <f t="shared" si="487"/>
        <v>15200</v>
      </c>
      <c r="AA563" s="1">
        <f t="shared" si="488"/>
        <v>15201</v>
      </c>
      <c r="AC563" s="1">
        <f>SMALL('27x27x27'!$B$2:$AB$756,A563)</f>
        <v>15175</v>
      </c>
      <c r="AD563" s="1">
        <f>SMALL('27x27x27'!$B$2:$AB$756,B563)</f>
        <v>15176</v>
      </c>
      <c r="AE563" s="1">
        <f>SMALL('27x27x27'!$B$2:$AB$756,C563)</f>
        <v>15177</v>
      </c>
      <c r="AF563" s="1">
        <f>SMALL('27x27x27'!$B$2:$AB$756,D563)</f>
        <v>15178</v>
      </c>
      <c r="AG563" s="1">
        <f>SMALL('27x27x27'!$B$2:$AB$756,E563)</f>
        <v>15179</v>
      </c>
      <c r="AH563" s="1">
        <f>SMALL('27x27x27'!$B$2:$AB$756,F563)</f>
        <v>15180</v>
      </c>
      <c r="AI563" s="1">
        <f>SMALL('27x27x27'!$B$2:$AB$756,G563)</f>
        <v>15181</v>
      </c>
      <c r="AJ563" s="1">
        <f>SMALL('27x27x27'!$B$2:$AB$756,H563)</f>
        <v>15182</v>
      </c>
      <c r="AK563" s="1">
        <f>SMALL('27x27x27'!$B$2:$AB$756,I563)</f>
        <v>15183</v>
      </c>
      <c r="AL563" s="1">
        <f>SMALL('27x27x27'!$B$2:$AB$756,J563)</f>
        <v>15184</v>
      </c>
      <c r="AM563" s="1">
        <f>SMALL('27x27x27'!$B$2:$AB$756,K563)</f>
        <v>15185</v>
      </c>
      <c r="AN563" s="1">
        <f>SMALL('27x27x27'!$B$2:$AB$756,L563)</f>
        <v>15186</v>
      </c>
      <c r="AO563" s="1">
        <f>SMALL('27x27x27'!$B$2:$AB$756,M563)</f>
        <v>15187</v>
      </c>
      <c r="AP563" s="1">
        <f>SMALL('27x27x27'!$B$2:$AB$756,N563)</f>
        <v>15188</v>
      </c>
      <c r="AQ563" s="1">
        <f>SMALL('27x27x27'!$B$2:$AB$756,O563)</f>
        <v>15189</v>
      </c>
      <c r="AR563" s="1">
        <f>SMALL('27x27x27'!$B$2:$AB$756,P563)</f>
        <v>15190</v>
      </c>
      <c r="AS563" s="1">
        <f>SMALL('27x27x27'!$B$2:$AB$756,Q563)</f>
        <v>15191</v>
      </c>
      <c r="AT563" s="1">
        <f>SMALL('27x27x27'!$B$2:$AB$756,R563)</f>
        <v>15192</v>
      </c>
      <c r="AU563" s="1">
        <f>SMALL('27x27x27'!$B$2:$AB$756,S563)</f>
        <v>15193</v>
      </c>
      <c r="AV563" s="1">
        <f>SMALL('27x27x27'!$B$2:$AB$756,T563)</f>
        <v>15194</v>
      </c>
      <c r="AW563" s="1">
        <f>SMALL('27x27x27'!$B$2:$AB$756,U563)</f>
        <v>15195</v>
      </c>
      <c r="AX563" s="1">
        <f>SMALL('27x27x27'!$B$2:$AB$756,V563)</f>
        <v>15196</v>
      </c>
      <c r="AY563" s="1">
        <f>SMALL('27x27x27'!$B$2:$AB$756,W563)</f>
        <v>15197</v>
      </c>
      <c r="AZ563" s="1">
        <f>SMALL('27x27x27'!$B$2:$AB$756,X563)</f>
        <v>15198</v>
      </c>
      <c r="BA563" s="1">
        <f>SMALL('27x27x27'!$B$2:$AB$756,Y563)</f>
        <v>15199</v>
      </c>
      <c r="BB563" s="1">
        <f>SMALL('27x27x27'!$B$2:$AB$756,Z563)</f>
        <v>15200</v>
      </c>
      <c r="BC563" s="1">
        <f>SMALL('27x27x27'!$B$2:$AB$756,AA563)</f>
        <v>15201</v>
      </c>
      <c r="BE563" s="23">
        <f t="shared" si="435"/>
        <v>0</v>
      </c>
      <c r="BF563" s="23">
        <f t="shared" si="436"/>
        <v>0</v>
      </c>
      <c r="BG563" s="23">
        <f t="shared" si="437"/>
        <v>0</v>
      </c>
      <c r="BH563" s="23">
        <f t="shared" si="438"/>
        <v>0</v>
      </c>
      <c r="BI563" s="23">
        <f t="shared" si="439"/>
        <v>0</v>
      </c>
      <c r="BJ563" s="23">
        <f t="shared" si="440"/>
        <v>0</v>
      </c>
      <c r="BK563" s="23">
        <f t="shared" si="441"/>
        <v>0</v>
      </c>
      <c r="BL563" s="23">
        <f t="shared" si="442"/>
        <v>0</v>
      </c>
      <c r="BM563" s="23">
        <f t="shared" si="443"/>
        <v>0</v>
      </c>
      <c r="BN563" s="23">
        <f t="shared" si="444"/>
        <v>0</v>
      </c>
      <c r="BO563" s="23">
        <f t="shared" si="445"/>
        <v>0</v>
      </c>
      <c r="BP563" s="23">
        <f t="shared" si="446"/>
        <v>0</v>
      </c>
      <c r="BQ563" s="23">
        <f t="shared" si="447"/>
        <v>0</v>
      </c>
      <c r="BR563" s="23">
        <f t="shared" si="448"/>
        <v>0</v>
      </c>
      <c r="BS563" s="23">
        <f t="shared" si="449"/>
        <v>0</v>
      </c>
      <c r="BT563" s="23">
        <f t="shared" si="450"/>
        <v>0</v>
      </c>
      <c r="BU563" s="23">
        <f t="shared" si="451"/>
        <v>0</v>
      </c>
      <c r="BV563" s="23">
        <f t="shared" si="452"/>
        <v>0</v>
      </c>
      <c r="BW563" s="23">
        <f t="shared" si="453"/>
        <v>0</v>
      </c>
      <c r="BX563" s="23">
        <f t="shared" si="454"/>
        <v>0</v>
      </c>
      <c r="BY563" s="23">
        <f t="shared" si="455"/>
        <v>0</v>
      </c>
      <c r="BZ563" s="23">
        <f t="shared" si="456"/>
        <v>0</v>
      </c>
      <c r="CA563" s="23">
        <f t="shared" si="457"/>
        <v>0</v>
      </c>
      <c r="CB563" s="23">
        <f t="shared" si="458"/>
        <v>0</v>
      </c>
      <c r="CC563" s="23">
        <f t="shared" si="459"/>
        <v>0</v>
      </c>
      <c r="CD563" s="23">
        <f t="shared" si="460"/>
        <v>0</v>
      </c>
      <c r="CE563" s="23">
        <f t="shared" si="461"/>
        <v>0</v>
      </c>
    </row>
    <row r="564" spans="1:83" x14ac:dyDescent="0.15">
      <c r="A564" s="1">
        <f t="shared" si="462"/>
        <v>15202</v>
      </c>
      <c r="B564" s="1">
        <f t="shared" si="463"/>
        <v>15203</v>
      </c>
      <c r="C564" s="1">
        <f t="shared" si="464"/>
        <v>15204</v>
      </c>
      <c r="D564" s="1">
        <f t="shared" si="465"/>
        <v>15205</v>
      </c>
      <c r="E564" s="1">
        <f t="shared" si="466"/>
        <v>15206</v>
      </c>
      <c r="F564" s="1">
        <f t="shared" si="467"/>
        <v>15207</v>
      </c>
      <c r="G564" s="1">
        <f t="shared" si="468"/>
        <v>15208</v>
      </c>
      <c r="H564" s="1">
        <f t="shared" si="469"/>
        <v>15209</v>
      </c>
      <c r="I564" s="1">
        <f t="shared" si="470"/>
        <v>15210</v>
      </c>
      <c r="J564" s="1">
        <f t="shared" si="471"/>
        <v>15211</v>
      </c>
      <c r="K564" s="1">
        <f t="shared" si="472"/>
        <v>15212</v>
      </c>
      <c r="L564" s="1">
        <f t="shared" si="473"/>
        <v>15213</v>
      </c>
      <c r="M564" s="1">
        <f t="shared" si="474"/>
        <v>15214</v>
      </c>
      <c r="N564" s="1">
        <f t="shared" si="475"/>
        <v>15215</v>
      </c>
      <c r="O564" s="1">
        <f t="shared" si="476"/>
        <v>15216</v>
      </c>
      <c r="P564" s="1">
        <f t="shared" si="477"/>
        <v>15217</v>
      </c>
      <c r="Q564" s="1">
        <f t="shared" si="478"/>
        <v>15218</v>
      </c>
      <c r="R564" s="1">
        <f t="shared" si="479"/>
        <v>15219</v>
      </c>
      <c r="S564" s="1">
        <f t="shared" si="480"/>
        <v>15220</v>
      </c>
      <c r="T564" s="1">
        <f t="shared" si="481"/>
        <v>15221</v>
      </c>
      <c r="U564" s="1">
        <f t="shared" si="482"/>
        <v>15222</v>
      </c>
      <c r="V564" s="1">
        <f t="shared" si="483"/>
        <v>15223</v>
      </c>
      <c r="W564" s="1">
        <f t="shared" si="484"/>
        <v>15224</v>
      </c>
      <c r="X564" s="1">
        <f t="shared" si="485"/>
        <v>15225</v>
      </c>
      <c r="Y564" s="1">
        <f t="shared" si="486"/>
        <v>15226</v>
      </c>
      <c r="Z564" s="1">
        <f t="shared" si="487"/>
        <v>15227</v>
      </c>
      <c r="AA564" s="1">
        <f t="shared" si="488"/>
        <v>15228</v>
      </c>
      <c r="AC564" s="1">
        <f>SMALL('27x27x27'!$B$2:$AB$756,A564)</f>
        <v>15202</v>
      </c>
      <c r="AD564" s="1">
        <f>SMALL('27x27x27'!$B$2:$AB$756,B564)</f>
        <v>15203</v>
      </c>
      <c r="AE564" s="1">
        <f>SMALL('27x27x27'!$B$2:$AB$756,C564)</f>
        <v>15204</v>
      </c>
      <c r="AF564" s="1">
        <f>SMALL('27x27x27'!$B$2:$AB$756,D564)</f>
        <v>15205</v>
      </c>
      <c r="AG564" s="1">
        <f>SMALL('27x27x27'!$B$2:$AB$756,E564)</f>
        <v>15206</v>
      </c>
      <c r="AH564" s="1">
        <f>SMALL('27x27x27'!$B$2:$AB$756,F564)</f>
        <v>15207</v>
      </c>
      <c r="AI564" s="1">
        <f>SMALL('27x27x27'!$B$2:$AB$756,G564)</f>
        <v>15208</v>
      </c>
      <c r="AJ564" s="1">
        <f>SMALL('27x27x27'!$B$2:$AB$756,H564)</f>
        <v>15209</v>
      </c>
      <c r="AK564" s="1">
        <f>SMALL('27x27x27'!$B$2:$AB$756,I564)</f>
        <v>15210</v>
      </c>
      <c r="AL564" s="1">
        <f>SMALL('27x27x27'!$B$2:$AB$756,J564)</f>
        <v>15211</v>
      </c>
      <c r="AM564" s="1">
        <f>SMALL('27x27x27'!$B$2:$AB$756,K564)</f>
        <v>15212</v>
      </c>
      <c r="AN564" s="1">
        <f>SMALL('27x27x27'!$B$2:$AB$756,L564)</f>
        <v>15213</v>
      </c>
      <c r="AO564" s="1">
        <f>SMALL('27x27x27'!$B$2:$AB$756,M564)</f>
        <v>15214</v>
      </c>
      <c r="AP564" s="1">
        <f>SMALL('27x27x27'!$B$2:$AB$756,N564)</f>
        <v>15215</v>
      </c>
      <c r="AQ564" s="1">
        <f>SMALL('27x27x27'!$B$2:$AB$756,O564)</f>
        <v>15216</v>
      </c>
      <c r="AR564" s="1">
        <f>SMALL('27x27x27'!$B$2:$AB$756,P564)</f>
        <v>15217</v>
      </c>
      <c r="AS564" s="1">
        <f>SMALL('27x27x27'!$B$2:$AB$756,Q564)</f>
        <v>15218</v>
      </c>
      <c r="AT564" s="1">
        <f>SMALL('27x27x27'!$B$2:$AB$756,R564)</f>
        <v>15219</v>
      </c>
      <c r="AU564" s="1">
        <f>SMALL('27x27x27'!$B$2:$AB$756,S564)</f>
        <v>15220</v>
      </c>
      <c r="AV564" s="1">
        <f>SMALL('27x27x27'!$B$2:$AB$756,T564)</f>
        <v>15221</v>
      </c>
      <c r="AW564" s="1">
        <f>SMALL('27x27x27'!$B$2:$AB$756,U564)</f>
        <v>15222</v>
      </c>
      <c r="AX564" s="1">
        <f>SMALL('27x27x27'!$B$2:$AB$756,V564)</f>
        <v>15223</v>
      </c>
      <c r="AY564" s="1">
        <f>SMALL('27x27x27'!$B$2:$AB$756,W564)</f>
        <v>15224</v>
      </c>
      <c r="AZ564" s="1">
        <f>SMALL('27x27x27'!$B$2:$AB$756,X564)</f>
        <v>15225</v>
      </c>
      <c r="BA564" s="1">
        <f>SMALL('27x27x27'!$B$2:$AB$756,Y564)</f>
        <v>15226</v>
      </c>
      <c r="BB564" s="1">
        <f>SMALL('27x27x27'!$B$2:$AB$756,Z564)</f>
        <v>15227</v>
      </c>
      <c r="BC564" s="1">
        <f>SMALL('27x27x27'!$B$2:$AB$756,AA564)</f>
        <v>15228</v>
      </c>
      <c r="BE564" s="23">
        <f t="shared" si="435"/>
        <v>0</v>
      </c>
      <c r="BF564" s="23">
        <f t="shared" si="436"/>
        <v>0</v>
      </c>
      <c r="BG564" s="23">
        <f t="shared" si="437"/>
        <v>0</v>
      </c>
      <c r="BH564" s="23">
        <f t="shared" si="438"/>
        <v>0</v>
      </c>
      <c r="BI564" s="23">
        <f t="shared" si="439"/>
        <v>0</v>
      </c>
      <c r="BJ564" s="23">
        <f t="shared" si="440"/>
        <v>0</v>
      </c>
      <c r="BK564" s="23">
        <f t="shared" si="441"/>
        <v>0</v>
      </c>
      <c r="BL564" s="23">
        <f t="shared" si="442"/>
        <v>0</v>
      </c>
      <c r="BM564" s="23">
        <f t="shared" si="443"/>
        <v>0</v>
      </c>
      <c r="BN564" s="23">
        <f t="shared" si="444"/>
        <v>0</v>
      </c>
      <c r="BO564" s="23">
        <f t="shared" si="445"/>
        <v>0</v>
      </c>
      <c r="BP564" s="23">
        <f t="shared" si="446"/>
        <v>0</v>
      </c>
      <c r="BQ564" s="23">
        <f t="shared" si="447"/>
        <v>0</v>
      </c>
      <c r="BR564" s="23">
        <f t="shared" si="448"/>
        <v>0</v>
      </c>
      <c r="BS564" s="23">
        <f t="shared" si="449"/>
        <v>0</v>
      </c>
      <c r="BT564" s="23">
        <f t="shared" si="450"/>
        <v>0</v>
      </c>
      <c r="BU564" s="23">
        <f t="shared" si="451"/>
        <v>0</v>
      </c>
      <c r="BV564" s="23">
        <f t="shared" si="452"/>
        <v>0</v>
      </c>
      <c r="BW564" s="23">
        <f t="shared" si="453"/>
        <v>0</v>
      </c>
      <c r="BX564" s="23">
        <f t="shared" si="454"/>
        <v>0</v>
      </c>
      <c r="BY564" s="23">
        <f t="shared" si="455"/>
        <v>0</v>
      </c>
      <c r="BZ564" s="23">
        <f t="shared" si="456"/>
        <v>0</v>
      </c>
      <c r="CA564" s="23">
        <f t="shared" si="457"/>
        <v>0</v>
      </c>
      <c r="CB564" s="23">
        <f t="shared" si="458"/>
        <v>0</v>
      </c>
      <c r="CC564" s="23">
        <f t="shared" si="459"/>
        <v>0</v>
      </c>
      <c r="CD564" s="23">
        <f t="shared" si="460"/>
        <v>0</v>
      </c>
      <c r="CE564" s="23">
        <f t="shared" si="461"/>
        <v>0</v>
      </c>
    </row>
    <row r="565" spans="1:83" x14ac:dyDescent="0.15">
      <c r="A565" s="1">
        <f t="shared" si="462"/>
        <v>15229</v>
      </c>
      <c r="B565" s="1">
        <f t="shared" si="463"/>
        <v>15230</v>
      </c>
      <c r="C565" s="1">
        <f t="shared" si="464"/>
        <v>15231</v>
      </c>
      <c r="D565" s="1">
        <f t="shared" si="465"/>
        <v>15232</v>
      </c>
      <c r="E565" s="1">
        <f t="shared" si="466"/>
        <v>15233</v>
      </c>
      <c r="F565" s="1">
        <f t="shared" si="467"/>
        <v>15234</v>
      </c>
      <c r="G565" s="1">
        <f t="shared" si="468"/>
        <v>15235</v>
      </c>
      <c r="H565" s="1">
        <f t="shared" si="469"/>
        <v>15236</v>
      </c>
      <c r="I565" s="1">
        <f t="shared" si="470"/>
        <v>15237</v>
      </c>
      <c r="J565" s="1">
        <f t="shared" si="471"/>
        <v>15238</v>
      </c>
      <c r="K565" s="1">
        <f t="shared" si="472"/>
        <v>15239</v>
      </c>
      <c r="L565" s="1">
        <f t="shared" si="473"/>
        <v>15240</v>
      </c>
      <c r="M565" s="1">
        <f t="shared" si="474"/>
        <v>15241</v>
      </c>
      <c r="N565" s="1">
        <f t="shared" si="475"/>
        <v>15242</v>
      </c>
      <c r="O565" s="1">
        <f t="shared" si="476"/>
        <v>15243</v>
      </c>
      <c r="P565" s="1">
        <f t="shared" si="477"/>
        <v>15244</v>
      </c>
      <c r="Q565" s="1">
        <f t="shared" si="478"/>
        <v>15245</v>
      </c>
      <c r="R565" s="1">
        <f t="shared" si="479"/>
        <v>15246</v>
      </c>
      <c r="S565" s="1">
        <f t="shared" si="480"/>
        <v>15247</v>
      </c>
      <c r="T565" s="1">
        <f t="shared" si="481"/>
        <v>15248</v>
      </c>
      <c r="U565" s="1">
        <f t="shared" si="482"/>
        <v>15249</v>
      </c>
      <c r="V565" s="1">
        <f t="shared" si="483"/>
        <v>15250</v>
      </c>
      <c r="W565" s="1">
        <f t="shared" si="484"/>
        <v>15251</v>
      </c>
      <c r="X565" s="1">
        <f t="shared" si="485"/>
        <v>15252</v>
      </c>
      <c r="Y565" s="1">
        <f t="shared" si="486"/>
        <v>15253</v>
      </c>
      <c r="Z565" s="1">
        <f t="shared" si="487"/>
        <v>15254</v>
      </c>
      <c r="AA565" s="1">
        <f t="shared" si="488"/>
        <v>15255</v>
      </c>
      <c r="AC565" s="1">
        <f>SMALL('27x27x27'!$B$2:$AB$756,A565)</f>
        <v>15229</v>
      </c>
      <c r="AD565" s="1">
        <f>SMALL('27x27x27'!$B$2:$AB$756,B565)</f>
        <v>15230</v>
      </c>
      <c r="AE565" s="1">
        <f>SMALL('27x27x27'!$B$2:$AB$756,C565)</f>
        <v>15231</v>
      </c>
      <c r="AF565" s="1">
        <f>SMALL('27x27x27'!$B$2:$AB$756,D565)</f>
        <v>15232</v>
      </c>
      <c r="AG565" s="1">
        <f>SMALL('27x27x27'!$B$2:$AB$756,E565)</f>
        <v>15233</v>
      </c>
      <c r="AH565" s="1">
        <f>SMALL('27x27x27'!$B$2:$AB$756,F565)</f>
        <v>15234</v>
      </c>
      <c r="AI565" s="1">
        <f>SMALL('27x27x27'!$B$2:$AB$756,G565)</f>
        <v>15235</v>
      </c>
      <c r="AJ565" s="1">
        <f>SMALL('27x27x27'!$B$2:$AB$756,H565)</f>
        <v>15236</v>
      </c>
      <c r="AK565" s="1">
        <f>SMALL('27x27x27'!$B$2:$AB$756,I565)</f>
        <v>15237</v>
      </c>
      <c r="AL565" s="1">
        <f>SMALL('27x27x27'!$B$2:$AB$756,J565)</f>
        <v>15238</v>
      </c>
      <c r="AM565" s="1">
        <f>SMALL('27x27x27'!$B$2:$AB$756,K565)</f>
        <v>15239</v>
      </c>
      <c r="AN565" s="1">
        <f>SMALL('27x27x27'!$B$2:$AB$756,L565)</f>
        <v>15240</v>
      </c>
      <c r="AO565" s="1">
        <f>SMALL('27x27x27'!$B$2:$AB$756,M565)</f>
        <v>15241</v>
      </c>
      <c r="AP565" s="1">
        <f>SMALL('27x27x27'!$B$2:$AB$756,N565)</f>
        <v>15242</v>
      </c>
      <c r="AQ565" s="1">
        <f>SMALL('27x27x27'!$B$2:$AB$756,O565)</f>
        <v>15243</v>
      </c>
      <c r="AR565" s="1">
        <f>SMALL('27x27x27'!$B$2:$AB$756,P565)</f>
        <v>15244</v>
      </c>
      <c r="AS565" s="1">
        <f>SMALL('27x27x27'!$B$2:$AB$756,Q565)</f>
        <v>15245</v>
      </c>
      <c r="AT565" s="1">
        <f>SMALL('27x27x27'!$B$2:$AB$756,R565)</f>
        <v>15246</v>
      </c>
      <c r="AU565" s="1">
        <f>SMALL('27x27x27'!$B$2:$AB$756,S565)</f>
        <v>15247</v>
      </c>
      <c r="AV565" s="1">
        <f>SMALL('27x27x27'!$B$2:$AB$756,T565)</f>
        <v>15248</v>
      </c>
      <c r="AW565" s="1">
        <f>SMALL('27x27x27'!$B$2:$AB$756,U565)</f>
        <v>15249</v>
      </c>
      <c r="AX565" s="1">
        <f>SMALL('27x27x27'!$B$2:$AB$756,V565)</f>
        <v>15250</v>
      </c>
      <c r="AY565" s="1">
        <f>SMALL('27x27x27'!$B$2:$AB$756,W565)</f>
        <v>15251</v>
      </c>
      <c r="AZ565" s="1">
        <f>SMALL('27x27x27'!$B$2:$AB$756,X565)</f>
        <v>15252</v>
      </c>
      <c r="BA565" s="1">
        <f>SMALL('27x27x27'!$B$2:$AB$756,Y565)</f>
        <v>15253</v>
      </c>
      <c r="BB565" s="1">
        <f>SMALL('27x27x27'!$B$2:$AB$756,Z565)</f>
        <v>15254</v>
      </c>
      <c r="BC565" s="1">
        <f>SMALL('27x27x27'!$B$2:$AB$756,AA565)</f>
        <v>15255</v>
      </c>
      <c r="BE565" s="23">
        <f t="shared" si="435"/>
        <v>0</v>
      </c>
      <c r="BF565" s="23">
        <f t="shared" si="436"/>
        <v>0</v>
      </c>
      <c r="BG565" s="23">
        <f t="shared" si="437"/>
        <v>0</v>
      </c>
      <c r="BH565" s="23">
        <f t="shared" si="438"/>
        <v>0</v>
      </c>
      <c r="BI565" s="23">
        <f t="shared" si="439"/>
        <v>0</v>
      </c>
      <c r="BJ565" s="23">
        <f t="shared" si="440"/>
        <v>0</v>
      </c>
      <c r="BK565" s="23">
        <f t="shared" si="441"/>
        <v>0</v>
      </c>
      <c r="BL565" s="23">
        <f t="shared" si="442"/>
        <v>0</v>
      </c>
      <c r="BM565" s="23">
        <f t="shared" si="443"/>
        <v>0</v>
      </c>
      <c r="BN565" s="23">
        <f t="shared" si="444"/>
        <v>0</v>
      </c>
      <c r="BO565" s="23">
        <f t="shared" si="445"/>
        <v>0</v>
      </c>
      <c r="BP565" s="23">
        <f t="shared" si="446"/>
        <v>0</v>
      </c>
      <c r="BQ565" s="23">
        <f t="shared" si="447"/>
        <v>0</v>
      </c>
      <c r="BR565" s="23">
        <f t="shared" si="448"/>
        <v>0</v>
      </c>
      <c r="BS565" s="23">
        <f t="shared" si="449"/>
        <v>0</v>
      </c>
      <c r="BT565" s="23">
        <f t="shared" si="450"/>
        <v>0</v>
      </c>
      <c r="BU565" s="23">
        <f t="shared" si="451"/>
        <v>0</v>
      </c>
      <c r="BV565" s="23">
        <f t="shared" si="452"/>
        <v>0</v>
      </c>
      <c r="BW565" s="23">
        <f t="shared" si="453"/>
        <v>0</v>
      </c>
      <c r="BX565" s="23">
        <f t="shared" si="454"/>
        <v>0</v>
      </c>
      <c r="BY565" s="23">
        <f t="shared" si="455"/>
        <v>0</v>
      </c>
      <c r="BZ565" s="23">
        <f t="shared" si="456"/>
        <v>0</v>
      </c>
      <c r="CA565" s="23">
        <f t="shared" si="457"/>
        <v>0</v>
      </c>
      <c r="CB565" s="23">
        <f t="shared" si="458"/>
        <v>0</v>
      </c>
      <c r="CC565" s="23">
        <f t="shared" si="459"/>
        <v>0</v>
      </c>
      <c r="CD565" s="23">
        <f t="shared" si="460"/>
        <v>0</v>
      </c>
      <c r="CE565" s="23">
        <f t="shared" si="461"/>
        <v>0</v>
      </c>
    </row>
    <row r="566" spans="1:83" x14ac:dyDescent="0.15">
      <c r="A566" s="1">
        <f t="shared" si="462"/>
        <v>15256</v>
      </c>
      <c r="B566" s="1">
        <f t="shared" si="463"/>
        <v>15257</v>
      </c>
      <c r="C566" s="1">
        <f t="shared" si="464"/>
        <v>15258</v>
      </c>
      <c r="D566" s="1">
        <f t="shared" si="465"/>
        <v>15259</v>
      </c>
      <c r="E566" s="1">
        <f t="shared" si="466"/>
        <v>15260</v>
      </c>
      <c r="F566" s="1">
        <f t="shared" si="467"/>
        <v>15261</v>
      </c>
      <c r="G566" s="1">
        <f t="shared" si="468"/>
        <v>15262</v>
      </c>
      <c r="H566" s="1">
        <f t="shared" si="469"/>
        <v>15263</v>
      </c>
      <c r="I566" s="1">
        <f t="shared" si="470"/>
        <v>15264</v>
      </c>
      <c r="J566" s="1">
        <f t="shared" si="471"/>
        <v>15265</v>
      </c>
      <c r="K566" s="1">
        <f t="shared" si="472"/>
        <v>15266</v>
      </c>
      <c r="L566" s="1">
        <f t="shared" si="473"/>
        <v>15267</v>
      </c>
      <c r="M566" s="1">
        <f t="shared" si="474"/>
        <v>15268</v>
      </c>
      <c r="N566" s="1">
        <f t="shared" si="475"/>
        <v>15269</v>
      </c>
      <c r="O566" s="1">
        <f t="shared" si="476"/>
        <v>15270</v>
      </c>
      <c r="P566" s="1">
        <f t="shared" si="477"/>
        <v>15271</v>
      </c>
      <c r="Q566" s="1">
        <f t="shared" si="478"/>
        <v>15272</v>
      </c>
      <c r="R566" s="1">
        <f t="shared" si="479"/>
        <v>15273</v>
      </c>
      <c r="S566" s="1">
        <f t="shared" si="480"/>
        <v>15274</v>
      </c>
      <c r="T566" s="1">
        <f t="shared" si="481"/>
        <v>15275</v>
      </c>
      <c r="U566" s="1">
        <f t="shared" si="482"/>
        <v>15276</v>
      </c>
      <c r="V566" s="1">
        <f t="shared" si="483"/>
        <v>15277</v>
      </c>
      <c r="W566" s="1">
        <f t="shared" si="484"/>
        <v>15278</v>
      </c>
      <c r="X566" s="1">
        <f t="shared" si="485"/>
        <v>15279</v>
      </c>
      <c r="Y566" s="1">
        <f t="shared" si="486"/>
        <v>15280</v>
      </c>
      <c r="Z566" s="1">
        <f t="shared" si="487"/>
        <v>15281</v>
      </c>
      <c r="AA566" s="1">
        <f t="shared" si="488"/>
        <v>15282</v>
      </c>
      <c r="AC566" s="1">
        <f>SMALL('27x27x27'!$B$2:$AB$756,A566)</f>
        <v>15256</v>
      </c>
      <c r="AD566" s="1">
        <f>SMALL('27x27x27'!$B$2:$AB$756,B566)</f>
        <v>15257</v>
      </c>
      <c r="AE566" s="1">
        <f>SMALL('27x27x27'!$B$2:$AB$756,C566)</f>
        <v>15258</v>
      </c>
      <c r="AF566" s="1">
        <f>SMALL('27x27x27'!$B$2:$AB$756,D566)</f>
        <v>15259</v>
      </c>
      <c r="AG566" s="1">
        <f>SMALL('27x27x27'!$B$2:$AB$756,E566)</f>
        <v>15260</v>
      </c>
      <c r="AH566" s="1">
        <f>SMALL('27x27x27'!$B$2:$AB$756,F566)</f>
        <v>15261</v>
      </c>
      <c r="AI566" s="1">
        <f>SMALL('27x27x27'!$B$2:$AB$756,G566)</f>
        <v>15262</v>
      </c>
      <c r="AJ566" s="1">
        <f>SMALL('27x27x27'!$B$2:$AB$756,H566)</f>
        <v>15263</v>
      </c>
      <c r="AK566" s="1">
        <f>SMALL('27x27x27'!$B$2:$AB$756,I566)</f>
        <v>15264</v>
      </c>
      <c r="AL566" s="1">
        <f>SMALL('27x27x27'!$B$2:$AB$756,J566)</f>
        <v>15265</v>
      </c>
      <c r="AM566" s="1">
        <f>SMALL('27x27x27'!$B$2:$AB$756,K566)</f>
        <v>15266</v>
      </c>
      <c r="AN566" s="1">
        <f>SMALL('27x27x27'!$B$2:$AB$756,L566)</f>
        <v>15267</v>
      </c>
      <c r="AO566" s="1">
        <f>SMALL('27x27x27'!$B$2:$AB$756,M566)</f>
        <v>15268</v>
      </c>
      <c r="AP566" s="1">
        <f>SMALL('27x27x27'!$B$2:$AB$756,N566)</f>
        <v>15269</v>
      </c>
      <c r="AQ566" s="1">
        <f>SMALL('27x27x27'!$B$2:$AB$756,O566)</f>
        <v>15270</v>
      </c>
      <c r="AR566" s="1">
        <f>SMALL('27x27x27'!$B$2:$AB$756,P566)</f>
        <v>15271</v>
      </c>
      <c r="AS566" s="1">
        <f>SMALL('27x27x27'!$B$2:$AB$756,Q566)</f>
        <v>15272</v>
      </c>
      <c r="AT566" s="1">
        <f>SMALL('27x27x27'!$B$2:$AB$756,R566)</f>
        <v>15273</v>
      </c>
      <c r="AU566" s="1">
        <f>SMALL('27x27x27'!$B$2:$AB$756,S566)</f>
        <v>15274</v>
      </c>
      <c r="AV566" s="1">
        <f>SMALL('27x27x27'!$B$2:$AB$756,T566)</f>
        <v>15275</v>
      </c>
      <c r="AW566" s="1">
        <f>SMALL('27x27x27'!$B$2:$AB$756,U566)</f>
        <v>15276</v>
      </c>
      <c r="AX566" s="1">
        <f>SMALL('27x27x27'!$B$2:$AB$756,V566)</f>
        <v>15277</v>
      </c>
      <c r="AY566" s="1">
        <f>SMALL('27x27x27'!$B$2:$AB$756,W566)</f>
        <v>15278</v>
      </c>
      <c r="AZ566" s="1">
        <f>SMALL('27x27x27'!$B$2:$AB$756,X566)</f>
        <v>15279</v>
      </c>
      <c r="BA566" s="1">
        <f>SMALL('27x27x27'!$B$2:$AB$756,Y566)</f>
        <v>15280</v>
      </c>
      <c r="BB566" s="1">
        <f>SMALL('27x27x27'!$B$2:$AB$756,Z566)</f>
        <v>15281</v>
      </c>
      <c r="BC566" s="1">
        <f>SMALL('27x27x27'!$B$2:$AB$756,AA566)</f>
        <v>15282</v>
      </c>
      <c r="BE566" s="23">
        <f t="shared" si="435"/>
        <v>0</v>
      </c>
      <c r="BF566" s="23">
        <f t="shared" si="436"/>
        <v>0</v>
      </c>
      <c r="BG566" s="23">
        <f t="shared" si="437"/>
        <v>0</v>
      </c>
      <c r="BH566" s="23">
        <f t="shared" si="438"/>
        <v>0</v>
      </c>
      <c r="BI566" s="23">
        <f t="shared" si="439"/>
        <v>0</v>
      </c>
      <c r="BJ566" s="23">
        <f t="shared" si="440"/>
        <v>0</v>
      </c>
      <c r="BK566" s="23">
        <f t="shared" si="441"/>
        <v>0</v>
      </c>
      <c r="BL566" s="23">
        <f t="shared" si="442"/>
        <v>0</v>
      </c>
      <c r="BM566" s="23">
        <f t="shared" si="443"/>
        <v>0</v>
      </c>
      <c r="BN566" s="23">
        <f t="shared" si="444"/>
        <v>0</v>
      </c>
      <c r="BO566" s="23">
        <f t="shared" si="445"/>
        <v>0</v>
      </c>
      <c r="BP566" s="23">
        <f t="shared" si="446"/>
        <v>0</v>
      </c>
      <c r="BQ566" s="23">
        <f t="shared" si="447"/>
        <v>0</v>
      </c>
      <c r="BR566" s="23">
        <f t="shared" si="448"/>
        <v>0</v>
      </c>
      <c r="BS566" s="23">
        <f t="shared" si="449"/>
        <v>0</v>
      </c>
      <c r="BT566" s="23">
        <f t="shared" si="450"/>
        <v>0</v>
      </c>
      <c r="BU566" s="23">
        <f t="shared" si="451"/>
        <v>0</v>
      </c>
      <c r="BV566" s="23">
        <f t="shared" si="452"/>
        <v>0</v>
      </c>
      <c r="BW566" s="23">
        <f t="shared" si="453"/>
        <v>0</v>
      </c>
      <c r="BX566" s="23">
        <f t="shared" si="454"/>
        <v>0</v>
      </c>
      <c r="BY566" s="23">
        <f t="shared" si="455"/>
        <v>0</v>
      </c>
      <c r="BZ566" s="23">
        <f t="shared" si="456"/>
        <v>0</v>
      </c>
      <c r="CA566" s="23">
        <f t="shared" si="457"/>
        <v>0</v>
      </c>
      <c r="CB566" s="23">
        <f t="shared" si="458"/>
        <v>0</v>
      </c>
      <c r="CC566" s="23">
        <f t="shared" si="459"/>
        <v>0</v>
      </c>
      <c r="CD566" s="23">
        <f t="shared" si="460"/>
        <v>0</v>
      </c>
      <c r="CE566" s="23">
        <f t="shared" si="461"/>
        <v>0</v>
      </c>
    </row>
    <row r="567" spans="1:83" x14ac:dyDescent="0.15">
      <c r="A567" s="1">
        <f t="shared" si="462"/>
        <v>15283</v>
      </c>
      <c r="B567" s="1">
        <f t="shared" si="463"/>
        <v>15284</v>
      </c>
      <c r="C567" s="1">
        <f t="shared" si="464"/>
        <v>15285</v>
      </c>
      <c r="D567" s="1">
        <f t="shared" si="465"/>
        <v>15286</v>
      </c>
      <c r="E567" s="1">
        <f t="shared" si="466"/>
        <v>15287</v>
      </c>
      <c r="F567" s="1">
        <f t="shared" si="467"/>
        <v>15288</v>
      </c>
      <c r="G567" s="1">
        <f t="shared" si="468"/>
        <v>15289</v>
      </c>
      <c r="H567" s="1">
        <f t="shared" si="469"/>
        <v>15290</v>
      </c>
      <c r="I567" s="1">
        <f t="shared" si="470"/>
        <v>15291</v>
      </c>
      <c r="J567" s="1">
        <f t="shared" si="471"/>
        <v>15292</v>
      </c>
      <c r="K567" s="1">
        <f t="shared" si="472"/>
        <v>15293</v>
      </c>
      <c r="L567" s="1">
        <f t="shared" si="473"/>
        <v>15294</v>
      </c>
      <c r="M567" s="1">
        <f t="shared" si="474"/>
        <v>15295</v>
      </c>
      <c r="N567" s="1">
        <f t="shared" si="475"/>
        <v>15296</v>
      </c>
      <c r="O567" s="1">
        <f t="shared" si="476"/>
        <v>15297</v>
      </c>
      <c r="P567" s="1">
        <f t="shared" si="477"/>
        <v>15298</v>
      </c>
      <c r="Q567" s="1">
        <f t="shared" si="478"/>
        <v>15299</v>
      </c>
      <c r="R567" s="1">
        <f t="shared" si="479"/>
        <v>15300</v>
      </c>
      <c r="S567" s="1">
        <f t="shared" si="480"/>
        <v>15301</v>
      </c>
      <c r="T567" s="1">
        <f t="shared" si="481"/>
        <v>15302</v>
      </c>
      <c r="U567" s="1">
        <f t="shared" si="482"/>
        <v>15303</v>
      </c>
      <c r="V567" s="1">
        <f t="shared" si="483"/>
        <v>15304</v>
      </c>
      <c r="W567" s="1">
        <f t="shared" si="484"/>
        <v>15305</v>
      </c>
      <c r="X567" s="1">
        <f t="shared" si="485"/>
        <v>15306</v>
      </c>
      <c r="Y567" s="1">
        <f t="shared" si="486"/>
        <v>15307</v>
      </c>
      <c r="Z567" s="1">
        <f t="shared" si="487"/>
        <v>15308</v>
      </c>
      <c r="AA567" s="1">
        <f t="shared" si="488"/>
        <v>15309</v>
      </c>
      <c r="AC567" s="1">
        <f>SMALL('27x27x27'!$B$2:$AB$756,A567)</f>
        <v>15283</v>
      </c>
      <c r="AD567" s="1">
        <f>SMALL('27x27x27'!$B$2:$AB$756,B567)</f>
        <v>15284</v>
      </c>
      <c r="AE567" s="1">
        <f>SMALL('27x27x27'!$B$2:$AB$756,C567)</f>
        <v>15285</v>
      </c>
      <c r="AF567" s="1">
        <f>SMALL('27x27x27'!$B$2:$AB$756,D567)</f>
        <v>15286</v>
      </c>
      <c r="AG567" s="1">
        <f>SMALL('27x27x27'!$B$2:$AB$756,E567)</f>
        <v>15287</v>
      </c>
      <c r="AH567" s="1">
        <f>SMALL('27x27x27'!$B$2:$AB$756,F567)</f>
        <v>15288</v>
      </c>
      <c r="AI567" s="1">
        <f>SMALL('27x27x27'!$B$2:$AB$756,G567)</f>
        <v>15289</v>
      </c>
      <c r="AJ567" s="1">
        <f>SMALL('27x27x27'!$B$2:$AB$756,H567)</f>
        <v>15290</v>
      </c>
      <c r="AK567" s="1">
        <f>SMALL('27x27x27'!$B$2:$AB$756,I567)</f>
        <v>15291</v>
      </c>
      <c r="AL567" s="1">
        <f>SMALL('27x27x27'!$B$2:$AB$756,J567)</f>
        <v>15292</v>
      </c>
      <c r="AM567" s="1">
        <f>SMALL('27x27x27'!$B$2:$AB$756,K567)</f>
        <v>15293</v>
      </c>
      <c r="AN567" s="1">
        <f>SMALL('27x27x27'!$B$2:$AB$756,L567)</f>
        <v>15294</v>
      </c>
      <c r="AO567" s="1">
        <f>SMALL('27x27x27'!$B$2:$AB$756,M567)</f>
        <v>15295</v>
      </c>
      <c r="AP567" s="1">
        <f>SMALL('27x27x27'!$B$2:$AB$756,N567)</f>
        <v>15296</v>
      </c>
      <c r="AQ567" s="1">
        <f>SMALL('27x27x27'!$B$2:$AB$756,O567)</f>
        <v>15297</v>
      </c>
      <c r="AR567" s="1">
        <f>SMALL('27x27x27'!$B$2:$AB$756,P567)</f>
        <v>15298</v>
      </c>
      <c r="AS567" s="1">
        <f>SMALL('27x27x27'!$B$2:$AB$756,Q567)</f>
        <v>15299</v>
      </c>
      <c r="AT567" s="1">
        <f>SMALL('27x27x27'!$B$2:$AB$756,R567)</f>
        <v>15300</v>
      </c>
      <c r="AU567" s="1">
        <f>SMALL('27x27x27'!$B$2:$AB$756,S567)</f>
        <v>15301</v>
      </c>
      <c r="AV567" s="1">
        <f>SMALL('27x27x27'!$B$2:$AB$756,T567)</f>
        <v>15302</v>
      </c>
      <c r="AW567" s="1">
        <f>SMALL('27x27x27'!$B$2:$AB$756,U567)</f>
        <v>15303</v>
      </c>
      <c r="AX567" s="1">
        <f>SMALL('27x27x27'!$B$2:$AB$756,V567)</f>
        <v>15304</v>
      </c>
      <c r="AY567" s="1">
        <f>SMALL('27x27x27'!$B$2:$AB$756,W567)</f>
        <v>15305</v>
      </c>
      <c r="AZ567" s="1">
        <f>SMALL('27x27x27'!$B$2:$AB$756,X567)</f>
        <v>15306</v>
      </c>
      <c r="BA567" s="1">
        <f>SMALL('27x27x27'!$B$2:$AB$756,Y567)</f>
        <v>15307</v>
      </c>
      <c r="BB567" s="1">
        <f>SMALL('27x27x27'!$B$2:$AB$756,Z567)</f>
        <v>15308</v>
      </c>
      <c r="BC567" s="1">
        <f>SMALL('27x27x27'!$B$2:$AB$756,AA567)</f>
        <v>15309</v>
      </c>
      <c r="BE567" s="23">
        <f t="shared" si="435"/>
        <v>0</v>
      </c>
      <c r="BF567" s="23">
        <f t="shared" si="436"/>
        <v>0</v>
      </c>
      <c r="BG567" s="23">
        <f t="shared" si="437"/>
        <v>0</v>
      </c>
      <c r="BH567" s="23">
        <f t="shared" si="438"/>
        <v>0</v>
      </c>
      <c r="BI567" s="23">
        <f t="shared" si="439"/>
        <v>0</v>
      </c>
      <c r="BJ567" s="23">
        <f t="shared" si="440"/>
        <v>0</v>
      </c>
      <c r="BK567" s="23">
        <f t="shared" si="441"/>
        <v>0</v>
      </c>
      <c r="BL567" s="23">
        <f t="shared" si="442"/>
        <v>0</v>
      </c>
      <c r="BM567" s="23">
        <f t="shared" si="443"/>
        <v>0</v>
      </c>
      <c r="BN567" s="23">
        <f t="shared" si="444"/>
        <v>0</v>
      </c>
      <c r="BO567" s="23">
        <f t="shared" si="445"/>
        <v>0</v>
      </c>
      <c r="BP567" s="23">
        <f t="shared" si="446"/>
        <v>0</v>
      </c>
      <c r="BQ567" s="23">
        <f t="shared" si="447"/>
        <v>0</v>
      </c>
      <c r="BR567" s="23">
        <f t="shared" si="448"/>
        <v>0</v>
      </c>
      <c r="BS567" s="23">
        <f t="shared" si="449"/>
        <v>0</v>
      </c>
      <c r="BT567" s="23">
        <f t="shared" si="450"/>
        <v>0</v>
      </c>
      <c r="BU567" s="23">
        <f t="shared" si="451"/>
        <v>0</v>
      </c>
      <c r="BV567" s="23">
        <f t="shared" si="452"/>
        <v>0</v>
      </c>
      <c r="BW567" s="23">
        <f t="shared" si="453"/>
        <v>0</v>
      </c>
      <c r="BX567" s="23">
        <f t="shared" si="454"/>
        <v>0</v>
      </c>
      <c r="BY567" s="23">
        <f t="shared" si="455"/>
        <v>0</v>
      </c>
      <c r="BZ567" s="23">
        <f t="shared" si="456"/>
        <v>0</v>
      </c>
      <c r="CA567" s="23">
        <f t="shared" si="457"/>
        <v>0</v>
      </c>
      <c r="CB567" s="23">
        <f t="shared" si="458"/>
        <v>0</v>
      </c>
      <c r="CC567" s="23">
        <f t="shared" si="459"/>
        <v>0</v>
      </c>
      <c r="CD567" s="23">
        <f t="shared" si="460"/>
        <v>0</v>
      </c>
      <c r="CE567" s="23">
        <f t="shared" si="461"/>
        <v>0</v>
      </c>
    </row>
    <row r="568" spans="1:83" x14ac:dyDescent="0.15">
      <c r="A568" s="1">
        <f t="shared" si="462"/>
        <v>15310</v>
      </c>
      <c r="B568" s="1">
        <f t="shared" si="463"/>
        <v>15311</v>
      </c>
      <c r="C568" s="1">
        <f t="shared" si="464"/>
        <v>15312</v>
      </c>
      <c r="D568" s="1">
        <f t="shared" si="465"/>
        <v>15313</v>
      </c>
      <c r="E568" s="1">
        <f t="shared" si="466"/>
        <v>15314</v>
      </c>
      <c r="F568" s="1">
        <f t="shared" si="467"/>
        <v>15315</v>
      </c>
      <c r="G568" s="1">
        <f t="shared" si="468"/>
        <v>15316</v>
      </c>
      <c r="H568" s="1">
        <f t="shared" si="469"/>
        <v>15317</v>
      </c>
      <c r="I568" s="1">
        <f t="shared" si="470"/>
        <v>15318</v>
      </c>
      <c r="J568" s="1">
        <f t="shared" si="471"/>
        <v>15319</v>
      </c>
      <c r="K568" s="1">
        <f t="shared" si="472"/>
        <v>15320</v>
      </c>
      <c r="L568" s="1">
        <f t="shared" si="473"/>
        <v>15321</v>
      </c>
      <c r="M568" s="1">
        <f t="shared" si="474"/>
        <v>15322</v>
      </c>
      <c r="N568" s="1">
        <f t="shared" si="475"/>
        <v>15323</v>
      </c>
      <c r="O568" s="1">
        <f t="shared" si="476"/>
        <v>15324</v>
      </c>
      <c r="P568" s="1">
        <f t="shared" si="477"/>
        <v>15325</v>
      </c>
      <c r="Q568" s="1">
        <f t="shared" si="478"/>
        <v>15326</v>
      </c>
      <c r="R568" s="1">
        <f t="shared" si="479"/>
        <v>15327</v>
      </c>
      <c r="S568" s="1">
        <f t="shared" si="480"/>
        <v>15328</v>
      </c>
      <c r="T568" s="1">
        <f t="shared" si="481"/>
        <v>15329</v>
      </c>
      <c r="U568" s="1">
        <f t="shared" si="482"/>
        <v>15330</v>
      </c>
      <c r="V568" s="1">
        <f t="shared" si="483"/>
        <v>15331</v>
      </c>
      <c r="W568" s="1">
        <f t="shared" si="484"/>
        <v>15332</v>
      </c>
      <c r="X568" s="1">
        <f t="shared" si="485"/>
        <v>15333</v>
      </c>
      <c r="Y568" s="1">
        <f t="shared" si="486"/>
        <v>15334</v>
      </c>
      <c r="Z568" s="1">
        <f t="shared" si="487"/>
        <v>15335</v>
      </c>
      <c r="AA568" s="1">
        <f t="shared" si="488"/>
        <v>15336</v>
      </c>
      <c r="AC568" s="1">
        <f>SMALL('27x27x27'!$B$2:$AB$756,A568)</f>
        <v>15310</v>
      </c>
      <c r="AD568" s="1">
        <f>SMALL('27x27x27'!$B$2:$AB$756,B568)</f>
        <v>15311</v>
      </c>
      <c r="AE568" s="1">
        <f>SMALL('27x27x27'!$B$2:$AB$756,C568)</f>
        <v>15312</v>
      </c>
      <c r="AF568" s="1">
        <f>SMALL('27x27x27'!$B$2:$AB$756,D568)</f>
        <v>15313</v>
      </c>
      <c r="AG568" s="1">
        <f>SMALL('27x27x27'!$B$2:$AB$756,E568)</f>
        <v>15314</v>
      </c>
      <c r="AH568" s="1">
        <f>SMALL('27x27x27'!$B$2:$AB$756,F568)</f>
        <v>15315</v>
      </c>
      <c r="AI568" s="1">
        <f>SMALL('27x27x27'!$B$2:$AB$756,G568)</f>
        <v>15316</v>
      </c>
      <c r="AJ568" s="1">
        <f>SMALL('27x27x27'!$B$2:$AB$756,H568)</f>
        <v>15317</v>
      </c>
      <c r="AK568" s="1">
        <f>SMALL('27x27x27'!$B$2:$AB$756,I568)</f>
        <v>15318</v>
      </c>
      <c r="AL568" s="1">
        <f>SMALL('27x27x27'!$B$2:$AB$756,J568)</f>
        <v>15319</v>
      </c>
      <c r="AM568" s="1">
        <f>SMALL('27x27x27'!$B$2:$AB$756,K568)</f>
        <v>15320</v>
      </c>
      <c r="AN568" s="1">
        <f>SMALL('27x27x27'!$B$2:$AB$756,L568)</f>
        <v>15321</v>
      </c>
      <c r="AO568" s="1">
        <f>SMALL('27x27x27'!$B$2:$AB$756,M568)</f>
        <v>15322</v>
      </c>
      <c r="AP568" s="1">
        <f>SMALL('27x27x27'!$B$2:$AB$756,N568)</f>
        <v>15323</v>
      </c>
      <c r="AQ568" s="1">
        <f>SMALL('27x27x27'!$B$2:$AB$756,O568)</f>
        <v>15324</v>
      </c>
      <c r="AR568" s="1">
        <f>SMALL('27x27x27'!$B$2:$AB$756,P568)</f>
        <v>15325</v>
      </c>
      <c r="AS568" s="1">
        <f>SMALL('27x27x27'!$B$2:$AB$756,Q568)</f>
        <v>15326</v>
      </c>
      <c r="AT568" s="1">
        <f>SMALL('27x27x27'!$B$2:$AB$756,R568)</f>
        <v>15327</v>
      </c>
      <c r="AU568" s="1">
        <f>SMALL('27x27x27'!$B$2:$AB$756,S568)</f>
        <v>15328</v>
      </c>
      <c r="AV568" s="1">
        <f>SMALL('27x27x27'!$B$2:$AB$756,T568)</f>
        <v>15329</v>
      </c>
      <c r="AW568" s="1">
        <f>SMALL('27x27x27'!$B$2:$AB$756,U568)</f>
        <v>15330</v>
      </c>
      <c r="AX568" s="1">
        <f>SMALL('27x27x27'!$B$2:$AB$756,V568)</f>
        <v>15331</v>
      </c>
      <c r="AY568" s="1">
        <f>SMALL('27x27x27'!$B$2:$AB$756,W568)</f>
        <v>15332</v>
      </c>
      <c r="AZ568" s="1">
        <f>SMALL('27x27x27'!$B$2:$AB$756,X568)</f>
        <v>15333</v>
      </c>
      <c r="BA568" s="1">
        <f>SMALL('27x27x27'!$B$2:$AB$756,Y568)</f>
        <v>15334</v>
      </c>
      <c r="BB568" s="1">
        <f>SMALL('27x27x27'!$B$2:$AB$756,Z568)</f>
        <v>15335</v>
      </c>
      <c r="BC568" s="1">
        <f>SMALL('27x27x27'!$B$2:$AB$756,AA568)</f>
        <v>15336</v>
      </c>
      <c r="BE568" s="23">
        <f t="shared" si="435"/>
        <v>0</v>
      </c>
      <c r="BF568" s="23">
        <f t="shared" si="436"/>
        <v>0</v>
      </c>
      <c r="BG568" s="23">
        <f t="shared" si="437"/>
        <v>0</v>
      </c>
      <c r="BH568" s="23">
        <f t="shared" si="438"/>
        <v>0</v>
      </c>
      <c r="BI568" s="23">
        <f t="shared" si="439"/>
        <v>0</v>
      </c>
      <c r="BJ568" s="23">
        <f t="shared" si="440"/>
        <v>0</v>
      </c>
      <c r="BK568" s="23">
        <f t="shared" si="441"/>
        <v>0</v>
      </c>
      <c r="BL568" s="23">
        <f t="shared" si="442"/>
        <v>0</v>
      </c>
      <c r="BM568" s="23">
        <f t="shared" si="443"/>
        <v>0</v>
      </c>
      <c r="BN568" s="23">
        <f t="shared" si="444"/>
        <v>0</v>
      </c>
      <c r="BO568" s="23">
        <f t="shared" si="445"/>
        <v>0</v>
      </c>
      <c r="BP568" s="23">
        <f t="shared" si="446"/>
        <v>0</v>
      </c>
      <c r="BQ568" s="23">
        <f t="shared" si="447"/>
        <v>0</v>
      </c>
      <c r="BR568" s="23">
        <f t="shared" si="448"/>
        <v>0</v>
      </c>
      <c r="BS568" s="23">
        <f t="shared" si="449"/>
        <v>0</v>
      </c>
      <c r="BT568" s="23">
        <f t="shared" si="450"/>
        <v>0</v>
      </c>
      <c r="BU568" s="23">
        <f t="shared" si="451"/>
        <v>0</v>
      </c>
      <c r="BV568" s="23">
        <f t="shared" si="452"/>
        <v>0</v>
      </c>
      <c r="BW568" s="23">
        <f t="shared" si="453"/>
        <v>0</v>
      </c>
      <c r="BX568" s="23">
        <f t="shared" si="454"/>
        <v>0</v>
      </c>
      <c r="BY568" s="23">
        <f t="shared" si="455"/>
        <v>0</v>
      </c>
      <c r="BZ568" s="23">
        <f t="shared" si="456"/>
        <v>0</v>
      </c>
      <c r="CA568" s="23">
        <f t="shared" si="457"/>
        <v>0</v>
      </c>
      <c r="CB568" s="23">
        <f t="shared" si="458"/>
        <v>0</v>
      </c>
      <c r="CC568" s="23">
        <f t="shared" si="459"/>
        <v>0</v>
      </c>
      <c r="CD568" s="23">
        <f t="shared" si="460"/>
        <v>0</v>
      </c>
      <c r="CE568" s="23">
        <f t="shared" si="461"/>
        <v>0</v>
      </c>
    </row>
    <row r="569" spans="1:83" x14ac:dyDescent="0.15">
      <c r="A569" s="1">
        <f t="shared" si="462"/>
        <v>15337</v>
      </c>
      <c r="B569" s="1">
        <f t="shared" si="463"/>
        <v>15338</v>
      </c>
      <c r="C569" s="1">
        <f t="shared" si="464"/>
        <v>15339</v>
      </c>
      <c r="D569" s="1">
        <f t="shared" si="465"/>
        <v>15340</v>
      </c>
      <c r="E569" s="1">
        <f t="shared" si="466"/>
        <v>15341</v>
      </c>
      <c r="F569" s="1">
        <f t="shared" si="467"/>
        <v>15342</v>
      </c>
      <c r="G569" s="1">
        <f t="shared" si="468"/>
        <v>15343</v>
      </c>
      <c r="H569" s="1">
        <f t="shared" si="469"/>
        <v>15344</v>
      </c>
      <c r="I569" s="1">
        <f t="shared" si="470"/>
        <v>15345</v>
      </c>
      <c r="J569" s="1">
        <f t="shared" si="471"/>
        <v>15346</v>
      </c>
      <c r="K569" s="1">
        <f t="shared" si="472"/>
        <v>15347</v>
      </c>
      <c r="L569" s="1">
        <f t="shared" si="473"/>
        <v>15348</v>
      </c>
      <c r="M569" s="1">
        <f t="shared" si="474"/>
        <v>15349</v>
      </c>
      <c r="N569" s="1">
        <f t="shared" si="475"/>
        <v>15350</v>
      </c>
      <c r="O569" s="1">
        <f t="shared" si="476"/>
        <v>15351</v>
      </c>
      <c r="P569" s="1">
        <f t="shared" si="477"/>
        <v>15352</v>
      </c>
      <c r="Q569" s="1">
        <f t="shared" si="478"/>
        <v>15353</v>
      </c>
      <c r="R569" s="1">
        <f t="shared" si="479"/>
        <v>15354</v>
      </c>
      <c r="S569" s="1">
        <f t="shared" si="480"/>
        <v>15355</v>
      </c>
      <c r="T569" s="1">
        <f t="shared" si="481"/>
        <v>15356</v>
      </c>
      <c r="U569" s="1">
        <f t="shared" si="482"/>
        <v>15357</v>
      </c>
      <c r="V569" s="1">
        <f t="shared" si="483"/>
        <v>15358</v>
      </c>
      <c r="W569" s="1">
        <f t="shared" si="484"/>
        <v>15359</v>
      </c>
      <c r="X569" s="1">
        <f t="shared" si="485"/>
        <v>15360</v>
      </c>
      <c r="Y569" s="1">
        <f t="shared" si="486"/>
        <v>15361</v>
      </c>
      <c r="Z569" s="1">
        <f t="shared" si="487"/>
        <v>15362</v>
      </c>
      <c r="AA569" s="1">
        <f t="shared" si="488"/>
        <v>15363</v>
      </c>
      <c r="AC569" s="1">
        <f>SMALL('27x27x27'!$B$2:$AB$756,A569)</f>
        <v>15337</v>
      </c>
      <c r="AD569" s="1">
        <f>SMALL('27x27x27'!$B$2:$AB$756,B569)</f>
        <v>15338</v>
      </c>
      <c r="AE569" s="1">
        <f>SMALL('27x27x27'!$B$2:$AB$756,C569)</f>
        <v>15339</v>
      </c>
      <c r="AF569" s="1">
        <f>SMALL('27x27x27'!$B$2:$AB$756,D569)</f>
        <v>15340</v>
      </c>
      <c r="AG569" s="1">
        <f>SMALL('27x27x27'!$B$2:$AB$756,E569)</f>
        <v>15341</v>
      </c>
      <c r="AH569" s="1">
        <f>SMALL('27x27x27'!$B$2:$AB$756,F569)</f>
        <v>15342</v>
      </c>
      <c r="AI569" s="1">
        <f>SMALL('27x27x27'!$B$2:$AB$756,G569)</f>
        <v>15343</v>
      </c>
      <c r="AJ569" s="1">
        <f>SMALL('27x27x27'!$B$2:$AB$756,H569)</f>
        <v>15344</v>
      </c>
      <c r="AK569" s="1">
        <f>SMALL('27x27x27'!$B$2:$AB$756,I569)</f>
        <v>15345</v>
      </c>
      <c r="AL569" s="1">
        <f>SMALL('27x27x27'!$B$2:$AB$756,J569)</f>
        <v>15346</v>
      </c>
      <c r="AM569" s="1">
        <f>SMALL('27x27x27'!$B$2:$AB$756,K569)</f>
        <v>15347</v>
      </c>
      <c r="AN569" s="1">
        <f>SMALL('27x27x27'!$B$2:$AB$756,L569)</f>
        <v>15348</v>
      </c>
      <c r="AO569" s="1">
        <f>SMALL('27x27x27'!$B$2:$AB$756,M569)</f>
        <v>15349</v>
      </c>
      <c r="AP569" s="1">
        <f>SMALL('27x27x27'!$B$2:$AB$756,N569)</f>
        <v>15350</v>
      </c>
      <c r="AQ569" s="1">
        <f>SMALL('27x27x27'!$B$2:$AB$756,O569)</f>
        <v>15351</v>
      </c>
      <c r="AR569" s="1">
        <f>SMALL('27x27x27'!$B$2:$AB$756,P569)</f>
        <v>15352</v>
      </c>
      <c r="AS569" s="1">
        <f>SMALL('27x27x27'!$B$2:$AB$756,Q569)</f>
        <v>15353</v>
      </c>
      <c r="AT569" s="1">
        <f>SMALL('27x27x27'!$B$2:$AB$756,R569)</f>
        <v>15354</v>
      </c>
      <c r="AU569" s="1">
        <f>SMALL('27x27x27'!$B$2:$AB$756,S569)</f>
        <v>15355</v>
      </c>
      <c r="AV569" s="1">
        <f>SMALL('27x27x27'!$B$2:$AB$756,T569)</f>
        <v>15356</v>
      </c>
      <c r="AW569" s="1">
        <f>SMALL('27x27x27'!$B$2:$AB$756,U569)</f>
        <v>15357</v>
      </c>
      <c r="AX569" s="1">
        <f>SMALL('27x27x27'!$B$2:$AB$756,V569)</f>
        <v>15358</v>
      </c>
      <c r="AY569" s="1">
        <f>SMALL('27x27x27'!$B$2:$AB$756,W569)</f>
        <v>15359</v>
      </c>
      <c r="AZ569" s="1">
        <f>SMALL('27x27x27'!$B$2:$AB$756,X569)</f>
        <v>15360</v>
      </c>
      <c r="BA569" s="1">
        <f>SMALL('27x27x27'!$B$2:$AB$756,Y569)</f>
        <v>15361</v>
      </c>
      <c r="BB569" s="1">
        <f>SMALL('27x27x27'!$B$2:$AB$756,Z569)</f>
        <v>15362</v>
      </c>
      <c r="BC569" s="1">
        <f>SMALL('27x27x27'!$B$2:$AB$756,AA569)</f>
        <v>15363</v>
      </c>
      <c r="BE569" s="23">
        <f t="shared" si="435"/>
        <v>0</v>
      </c>
      <c r="BF569" s="23">
        <f t="shared" si="436"/>
        <v>0</v>
      </c>
      <c r="BG569" s="23">
        <f t="shared" si="437"/>
        <v>0</v>
      </c>
      <c r="BH569" s="23">
        <f t="shared" si="438"/>
        <v>0</v>
      </c>
      <c r="BI569" s="23">
        <f t="shared" si="439"/>
        <v>0</v>
      </c>
      <c r="BJ569" s="23">
        <f t="shared" si="440"/>
        <v>0</v>
      </c>
      <c r="BK569" s="23">
        <f t="shared" si="441"/>
        <v>0</v>
      </c>
      <c r="BL569" s="23">
        <f t="shared" si="442"/>
        <v>0</v>
      </c>
      <c r="BM569" s="23">
        <f t="shared" si="443"/>
        <v>0</v>
      </c>
      <c r="BN569" s="23">
        <f t="shared" si="444"/>
        <v>0</v>
      </c>
      <c r="BO569" s="23">
        <f t="shared" si="445"/>
        <v>0</v>
      </c>
      <c r="BP569" s="23">
        <f t="shared" si="446"/>
        <v>0</v>
      </c>
      <c r="BQ569" s="23">
        <f t="shared" si="447"/>
        <v>0</v>
      </c>
      <c r="BR569" s="23">
        <f t="shared" si="448"/>
        <v>0</v>
      </c>
      <c r="BS569" s="23">
        <f t="shared" si="449"/>
        <v>0</v>
      </c>
      <c r="BT569" s="23">
        <f t="shared" si="450"/>
        <v>0</v>
      </c>
      <c r="BU569" s="23">
        <f t="shared" si="451"/>
        <v>0</v>
      </c>
      <c r="BV569" s="23">
        <f t="shared" si="452"/>
        <v>0</v>
      </c>
      <c r="BW569" s="23">
        <f t="shared" si="453"/>
        <v>0</v>
      </c>
      <c r="BX569" s="23">
        <f t="shared" si="454"/>
        <v>0</v>
      </c>
      <c r="BY569" s="23">
        <f t="shared" si="455"/>
        <v>0</v>
      </c>
      <c r="BZ569" s="23">
        <f t="shared" si="456"/>
        <v>0</v>
      </c>
      <c r="CA569" s="23">
        <f t="shared" si="457"/>
        <v>0</v>
      </c>
      <c r="CB569" s="23">
        <f t="shared" si="458"/>
        <v>0</v>
      </c>
      <c r="CC569" s="23">
        <f t="shared" si="459"/>
        <v>0</v>
      </c>
      <c r="CD569" s="23">
        <f t="shared" si="460"/>
        <v>0</v>
      </c>
      <c r="CE569" s="23">
        <f t="shared" si="461"/>
        <v>0</v>
      </c>
    </row>
    <row r="570" spans="1:83" x14ac:dyDescent="0.15">
      <c r="A570" s="1">
        <f t="shared" si="462"/>
        <v>15364</v>
      </c>
      <c r="B570" s="1">
        <f t="shared" si="463"/>
        <v>15365</v>
      </c>
      <c r="C570" s="1">
        <f t="shared" si="464"/>
        <v>15366</v>
      </c>
      <c r="D570" s="1">
        <f t="shared" si="465"/>
        <v>15367</v>
      </c>
      <c r="E570" s="1">
        <f t="shared" si="466"/>
        <v>15368</v>
      </c>
      <c r="F570" s="1">
        <f t="shared" si="467"/>
        <v>15369</v>
      </c>
      <c r="G570" s="1">
        <f t="shared" si="468"/>
        <v>15370</v>
      </c>
      <c r="H570" s="1">
        <f t="shared" si="469"/>
        <v>15371</v>
      </c>
      <c r="I570" s="1">
        <f t="shared" si="470"/>
        <v>15372</v>
      </c>
      <c r="J570" s="1">
        <f t="shared" si="471"/>
        <v>15373</v>
      </c>
      <c r="K570" s="1">
        <f t="shared" si="472"/>
        <v>15374</v>
      </c>
      <c r="L570" s="1">
        <f t="shared" si="473"/>
        <v>15375</v>
      </c>
      <c r="M570" s="1">
        <f t="shared" si="474"/>
        <v>15376</v>
      </c>
      <c r="N570" s="1">
        <f t="shared" si="475"/>
        <v>15377</v>
      </c>
      <c r="O570" s="1">
        <f t="shared" si="476"/>
        <v>15378</v>
      </c>
      <c r="P570" s="1">
        <f t="shared" si="477"/>
        <v>15379</v>
      </c>
      <c r="Q570" s="1">
        <f t="shared" si="478"/>
        <v>15380</v>
      </c>
      <c r="R570" s="1">
        <f t="shared" si="479"/>
        <v>15381</v>
      </c>
      <c r="S570" s="1">
        <f t="shared" si="480"/>
        <v>15382</v>
      </c>
      <c r="T570" s="1">
        <f t="shared" si="481"/>
        <v>15383</v>
      </c>
      <c r="U570" s="1">
        <f t="shared" si="482"/>
        <v>15384</v>
      </c>
      <c r="V570" s="1">
        <f t="shared" si="483"/>
        <v>15385</v>
      </c>
      <c r="W570" s="1">
        <f t="shared" si="484"/>
        <v>15386</v>
      </c>
      <c r="X570" s="1">
        <f t="shared" si="485"/>
        <v>15387</v>
      </c>
      <c r="Y570" s="1">
        <f t="shared" si="486"/>
        <v>15388</v>
      </c>
      <c r="Z570" s="1">
        <f t="shared" si="487"/>
        <v>15389</v>
      </c>
      <c r="AA570" s="1">
        <f t="shared" si="488"/>
        <v>15390</v>
      </c>
      <c r="AC570" s="1">
        <f>SMALL('27x27x27'!$B$2:$AB$756,A570)</f>
        <v>15364</v>
      </c>
      <c r="AD570" s="1">
        <f>SMALL('27x27x27'!$B$2:$AB$756,B570)</f>
        <v>15365</v>
      </c>
      <c r="AE570" s="1">
        <f>SMALL('27x27x27'!$B$2:$AB$756,C570)</f>
        <v>15366</v>
      </c>
      <c r="AF570" s="1">
        <f>SMALL('27x27x27'!$B$2:$AB$756,D570)</f>
        <v>15367</v>
      </c>
      <c r="AG570" s="1">
        <f>SMALL('27x27x27'!$B$2:$AB$756,E570)</f>
        <v>15368</v>
      </c>
      <c r="AH570" s="1">
        <f>SMALL('27x27x27'!$B$2:$AB$756,F570)</f>
        <v>15369</v>
      </c>
      <c r="AI570" s="1">
        <f>SMALL('27x27x27'!$B$2:$AB$756,G570)</f>
        <v>15370</v>
      </c>
      <c r="AJ570" s="1">
        <f>SMALL('27x27x27'!$B$2:$AB$756,H570)</f>
        <v>15371</v>
      </c>
      <c r="AK570" s="1">
        <f>SMALL('27x27x27'!$B$2:$AB$756,I570)</f>
        <v>15372</v>
      </c>
      <c r="AL570" s="1">
        <f>SMALL('27x27x27'!$B$2:$AB$756,J570)</f>
        <v>15373</v>
      </c>
      <c r="AM570" s="1">
        <f>SMALL('27x27x27'!$B$2:$AB$756,K570)</f>
        <v>15374</v>
      </c>
      <c r="AN570" s="1">
        <f>SMALL('27x27x27'!$B$2:$AB$756,L570)</f>
        <v>15375</v>
      </c>
      <c r="AO570" s="1">
        <f>SMALL('27x27x27'!$B$2:$AB$756,M570)</f>
        <v>15376</v>
      </c>
      <c r="AP570" s="1">
        <f>SMALL('27x27x27'!$B$2:$AB$756,N570)</f>
        <v>15377</v>
      </c>
      <c r="AQ570" s="1">
        <f>SMALL('27x27x27'!$B$2:$AB$756,O570)</f>
        <v>15378</v>
      </c>
      <c r="AR570" s="1">
        <f>SMALL('27x27x27'!$B$2:$AB$756,P570)</f>
        <v>15379</v>
      </c>
      <c r="AS570" s="1">
        <f>SMALL('27x27x27'!$B$2:$AB$756,Q570)</f>
        <v>15380</v>
      </c>
      <c r="AT570" s="1">
        <f>SMALL('27x27x27'!$B$2:$AB$756,R570)</f>
        <v>15381</v>
      </c>
      <c r="AU570" s="1">
        <f>SMALL('27x27x27'!$B$2:$AB$756,S570)</f>
        <v>15382</v>
      </c>
      <c r="AV570" s="1">
        <f>SMALL('27x27x27'!$B$2:$AB$756,T570)</f>
        <v>15383</v>
      </c>
      <c r="AW570" s="1">
        <f>SMALL('27x27x27'!$B$2:$AB$756,U570)</f>
        <v>15384</v>
      </c>
      <c r="AX570" s="1">
        <f>SMALL('27x27x27'!$B$2:$AB$756,V570)</f>
        <v>15385</v>
      </c>
      <c r="AY570" s="1">
        <f>SMALL('27x27x27'!$B$2:$AB$756,W570)</f>
        <v>15386</v>
      </c>
      <c r="AZ570" s="1">
        <f>SMALL('27x27x27'!$B$2:$AB$756,X570)</f>
        <v>15387</v>
      </c>
      <c r="BA570" s="1">
        <f>SMALL('27x27x27'!$B$2:$AB$756,Y570)</f>
        <v>15388</v>
      </c>
      <c r="BB570" s="1">
        <f>SMALL('27x27x27'!$B$2:$AB$756,Z570)</f>
        <v>15389</v>
      </c>
      <c r="BC570" s="1">
        <f>SMALL('27x27x27'!$B$2:$AB$756,AA570)</f>
        <v>15390</v>
      </c>
      <c r="BE570" s="23">
        <f t="shared" si="435"/>
        <v>0</v>
      </c>
      <c r="BF570" s="23">
        <f t="shared" si="436"/>
        <v>0</v>
      </c>
      <c r="BG570" s="23">
        <f t="shared" si="437"/>
        <v>0</v>
      </c>
      <c r="BH570" s="23">
        <f t="shared" si="438"/>
        <v>0</v>
      </c>
      <c r="BI570" s="23">
        <f t="shared" si="439"/>
        <v>0</v>
      </c>
      <c r="BJ570" s="23">
        <f t="shared" si="440"/>
        <v>0</v>
      </c>
      <c r="BK570" s="23">
        <f t="shared" si="441"/>
        <v>0</v>
      </c>
      <c r="BL570" s="23">
        <f t="shared" si="442"/>
        <v>0</v>
      </c>
      <c r="BM570" s="23">
        <f t="shared" si="443"/>
        <v>0</v>
      </c>
      <c r="BN570" s="23">
        <f t="shared" si="444"/>
        <v>0</v>
      </c>
      <c r="BO570" s="23">
        <f t="shared" si="445"/>
        <v>0</v>
      </c>
      <c r="BP570" s="23">
        <f t="shared" si="446"/>
        <v>0</v>
      </c>
      <c r="BQ570" s="23">
        <f t="shared" si="447"/>
        <v>0</v>
      </c>
      <c r="BR570" s="23">
        <f t="shared" si="448"/>
        <v>0</v>
      </c>
      <c r="BS570" s="23">
        <f t="shared" si="449"/>
        <v>0</v>
      </c>
      <c r="BT570" s="23">
        <f t="shared" si="450"/>
        <v>0</v>
      </c>
      <c r="BU570" s="23">
        <f t="shared" si="451"/>
        <v>0</v>
      </c>
      <c r="BV570" s="23">
        <f t="shared" si="452"/>
        <v>0</v>
      </c>
      <c r="BW570" s="23">
        <f t="shared" si="453"/>
        <v>0</v>
      </c>
      <c r="BX570" s="23">
        <f t="shared" si="454"/>
        <v>0</v>
      </c>
      <c r="BY570" s="23">
        <f t="shared" si="455"/>
        <v>0</v>
      </c>
      <c r="BZ570" s="23">
        <f t="shared" si="456"/>
        <v>0</v>
      </c>
      <c r="CA570" s="23">
        <f t="shared" si="457"/>
        <v>0</v>
      </c>
      <c r="CB570" s="23">
        <f t="shared" si="458"/>
        <v>0</v>
      </c>
      <c r="CC570" s="23">
        <f t="shared" si="459"/>
        <v>0</v>
      </c>
      <c r="CD570" s="23">
        <f t="shared" si="460"/>
        <v>0</v>
      </c>
      <c r="CE570" s="23">
        <f t="shared" si="461"/>
        <v>0</v>
      </c>
    </row>
    <row r="571" spans="1:83" x14ac:dyDescent="0.15">
      <c r="A571" s="1">
        <f t="shared" si="462"/>
        <v>15391</v>
      </c>
      <c r="B571" s="1">
        <f t="shared" si="463"/>
        <v>15392</v>
      </c>
      <c r="C571" s="1">
        <f t="shared" si="464"/>
        <v>15393</v>
      </c>
      <c r="D571" s="1">
        <f t="shared" si="465"/>
        <v>15394</v>
      </c>
      <c r="E571" s="1">
        <f t="shared" si="466"/>
        <v>15395</v>
      </c>
      <c r="F571" s="1">
        <f t="shared" si="467"/>
        <v>15396</v>
      </c>
      <c r="G571" s="1">
        <f t="shared" si="468"/>
        <v>15397</v>
      </c>
      <c r="H571" s="1">
        <f t="shared" si="469"/>
        <v>15398</v>
      </c>
      <c r="I571" s="1">
        <f t="shared" si="470"/>
        <v>15399</v>
      </c>
      <c r="J571" s="1">
        <f t="shared" si="471"/>
        <v>15400</v>
      </c>
      <c r="K571" s="1">
        <f t="shared" si="472"/>
        <v>15401</v>
      </c>
      <c r="L571" s="1">
        <f t="shared" si="473"/>
        <v>15402</v>
      </c>
      <c r="M571" s="1">
        <f t="shared" si="474"/>
        <v>15403</v>
      </c>
      <c r="N571" s="1">
        <f t="shared" si="475"/>
        <v>15404</v>
      </c>
      <c r="O571" s="1">
        <f t="shared" si="476"/>
        <v>15405</v>
      </c>
      <c r="P571" s="1">
        <f t="shared" si="477"/>
        <v>15406</v>
      </c>
      <c r="Q571" s="1">
        <f t="shared" si="478"/>
        <v>15407</v>
      </c>
      <c r="R571" s="1">
        <f t="shared" si="479"/>
        <v>15408</v>
      </c>
      <c r="S571" s="1">
        <f t="shared" si="480"/>
        <v>15409</v>
      </c>
      <c r="T571" s="1">
        <f t="shared" si="481"/>
        <v>15410</v>
      </c>
      <c r="U571" s="1">
        <f t="shared" si="482"/>
        <v>15411</v>
      </c>
      <c r="V571" s="1">
        <f t="shared" si="483"/>
        <v>15412</v>
      </c>
      <c r="W571" s="1">
        <f t="shared" si="484"/>
        <v>15413</v>
      </c>
      <c r="X571" s="1">
        <f t="shared" si="485"/>
        <v>15414</v>
      </c>
      <c r="Y571" s="1">
        <f t="shared" si="486"/>
        <v>15415</v>
      </c>
      <c r="Z571" s="1">
        <f t="shared" si="487"/>
        <v>15416</v>
      </c>
      <c r="AA571" s="1">
        <f t="shared" si="488"/>
        <v>15417</v>
      </c>
      <c r="AC571" s="1">
        <f>SMALL('27x27x27'!$B$2:$AB$756,A571)</f>
        <v>15391</v>
      </c>
      <c r="AD571" s="1">
        <f>SMALL('27x27x27'!$B$2:$AB$756,B571)</f>
        <v>15392</v>
      </c>
      <c r="AE571" s="1">
        <f>SMALL('27x27x27'!$B$2:$AB$756,C571)</f>
        <v>15393</v>
      </c>
      <c r="AF571" s="1">
        <f>SMALL('27x27x27'!$B$2:$AB$756,D571)</f>
        <v>15394</v>
      </c>
      <c r="AG571" s="1">
        <f>SMALL('27x27x27'!$B$2:$AB$756,E571)</f>
        <v>15395</v>
      </c>
      <c r="AH571" s="1">
        <f>SMALL('27x27x27'!$B$2:$AB$756,F571)</f>
        <v>15396</v>
      </c>
      <c r="AI571" s="1">
        <f>SMALL('27x27x27'!$B$2:$AB$756,G571)</f>
        <v>15397</v>
      </c>
      <c r="AJ571" s="1">
        <f>SMALL('27x27x27'!$B$2:$AB$756,H571)</f>
        <v>15398</v>
      </c>
      <c r="AK571" s="1">
        <f>SMALL('27x27x27'!$B$2:$AB$756,I571)</f>
        <v>15399</v>
      </c>
      <c r="AL571" s="1">
        <f>SMALL('27x27x27'!$B$2:$AB$756,J571)</f>
        <v>15400</v>
      </c>
      <c r="AM571" s="1">
        <f>SMALL('27x27x27'!$B$2:$AB$756,K571)</f>
        <v>15401</v>
      </c>
      <c r="AN571" s="1">
        <f>SMALL('27x27x27'!$B$2:$AB$756,L571)</f>
        <v>15402</v>
      </c>
      <c r="AO571" s="1">
        <f>SMALL('27x27x27'!$B$2:$AB$756,M571)</f>
        <v>15403</v>
      </c>
      <c r="AP571" s="1">
        <f>SMALL('27x27x27'!$B$2:$AB$756,N571)</f>
        <v>15404</v>
      </c>
      <c r="AQ571" s="1">
        <f>SMALL('27x27x27'!$B$2:$AB$756,O571)</f>
        <v>15405</v>
      </c>
      <c r="AR571" s="1">
        <f>SMALL('27x27x27'!$B$2:$AB$756,P571)</f>
        <v>15406</v>
      </c>
      <c r="AS571" s="1">
        <f>SMALL('27x27x27'!$B$2:$AB$756,Q571)</f>
        <v>15407</v>
      </c>
      <c r="AT571" s="1">
        <f>SMALL('27x27x27'!$B$2:$AB$756,R571)</f>
        <v>15408</v>
      </c>
      <c r="AU571" s="1">
        <f>SMALL('27x27x27'!$B$2:$AB$756,S571)</f>
        <v>15409</v>
      </c>
      <c r="AV571" s="1">
        <f>SMALL('27x27x27'!$B$2:$AB$756,T571)</f>
        <v>15410</v>
      </c>
      <c r="AW571" s="1">
        <f>SMALL('27x27x27'!$B$2:$AB$756,U571)</f>
        <v>15411</v>
      </c>
      <c r="AX571" s="1">
        <f>SMALL('27x27x27'!$B$2:$AB$756,V571)</f>
        <v>15412</v>
      </c>
      <c r="AY571" s="1">
        <f>SMALL('27x27x27'!$B$2:$AB$756,W571)</f>
        <v>15413</v>
      </c>
      <c r="AZ571" s="1">
        <f>SMALL('27x27x27'!$B$2:$AB$756,X571)</f>
        <v>15414</v>
      </c>
      <c r="BA571" s="1">
        <f>SMALL('27x27x27'!$B$2:$AB$756,Y571)</f>
        <v>15415</v>
      </c>
      <c r="BB571" s="1">
        <f>SMALL('27x27x27'!$B$2:$AB$756,Z571)</f>
        <v>15416</v>
      </c>
      <c r="BC571" s="1">
        <f>SMALL('27x27x27'!$B$2:$AB$756,AA571)</f>
        <v>15417</v>
      </c>
      <c r="BE571" s="23">
        <f t="shared" si="435"/>
        <v>0</v>
      </c>
      <c r="BF571" s="23">
        <f t="shared" si="436"/>
        <v>0</v>
      </c>
      <c r="BG571" s="23">
        <f t="shared" si="437"/>
        <v>0</v>
      </c>
      <c r="BH571" s="23">
        <f t="shared" si="438"/>
        <v>0</v>
      </c>
      <c r="BI571" s="23">
        <f t="shared" si="439"/>
        <v>0</v>
      </c>
      <c r="BJ571" s="23">
        <f t="shared" si="440"/>
        <v>0</v>
      </c>
      <c r="BK571" s="23">
        <f t="shared" si="441"/>
        <v>0</v>
      </c>
      <c r="BL571" s="23">
        <f t="shared" si="442"/>
        <v>0</v>
      </c>
      <c r="BM571" s="23">
        <f t="shared" si="443"/>
        <v>0</v>
      </c>
      <c r="BN571" s="23">
        <f t="shared" si="444"/>
        <v>0</v>
      </c>
      <c r="BO571" s="23">
        <f t="shared" si="445"/>
        <v>0</v>
      </c>
      <c r="BP571" s="23">
        <f t="shared" si="446"/>
        <v>0</v>
      </c>
      <c r="BQ571" s="23">
        <f t="shared" si="447"/>
        <v>0</v>
      </c>
      <c r="BR571" s="23">
        <f t="shared" si="448"/>
        <v>0</v>
      </c>
      <c r="BS571" s="23">
        <f t="shared" si="449"/>
        <v>0</v>
      </c>
      <c r="BT571" s="23">
        <f t="shared" si="450"/>
        <v>0</v>
      </c>
      <c r="BU571" s="23">
        <f t="shared" si="451"/>
        <v>0</v>
      </c>
      <c r="BV571" s="23">
        <f t="shared" si="452"/>
        <v>0</v>
      </c>
      <c r="BW571" s="23">
        <f t="shared" si="453"/>
        <v>0</v>
      </c>
      <c r="BX571" s="23">
        <f t="shared" si="454"/>
        <v>0</v>
      </c>
      <c r="BY571" s="23">
        <f t="shared" si="455"/>
        <v>0</v>
      </c>
      <c r="BZ571" s="23">
        <f t="shared" si="456"/>
        <v>0</v>
      </c>
      <c r="CA571" s="23">
        <f t="shared" si="457"/>
        <v>0</v>
      </c>
      <c r="CB571" s="23">
        <f t="shared" si="458"/>
        <v>0</v>
      </c>
      <c r="CC571" s="23">
        <f t="shared" si="459"/>
        <v>0</v>
      </c>
      <c r="CD571" s="23">
        <f t="shared" si="460"/>
        <v>0</v>
      </c>
      <c r="CE571" s="23">
        <f t="shared" si="461"/>
        <v>0</v>
      </c>
    </row>
    <row r="572" spans="1:83" x14ac:dyDescent="0.15">
      <c r="A572" s="1">
        <f t="shared" si="462"/>
        <v>15418</v>
      </c>
      <c r="B572" s="1">
        <f t="shared" si="463"/>
        <v>15419</v>
      </c>
      <c r="C572" s="1">
        <f t="shared" si="464"/>
        <v>15420</v>
      </c>
      <c r="D572" s="1">
        <f t="shared" si="465"/>
        <v>15421</v>
      </c>
      <c r="E572" s="1">
        <f t="shared" si="466"/>
        <v>15422</v>
      </c>
      <c r="F572" s="1">
        <f t="shared" si="467"/>
        <v>15423</v>
      </c>
      <c r="G572" s="1">
        <f t="shared" si="468"/>
        <v>15424</v>
      </c>
      <c r="H572" s="1">
        <f t="shared" si="469"/>
        <v>15425</v>
      </c>
      <c r="I572" s="1">
        <f t="shared" si="470"/>
        <v>15426</v>
      </c>
      <c r="J572" s="1">
        <f t="shared" si="471"/>
        <v>15427</v>
      </c>
      <c r="K572" s="1">
        <f t="shared" si="472"/>
        <v>15428</v>
      </c>
      <c r="L572" s="1">
        <f t="shared" si="473"/>
        <v>15429</v>
      </c>
      <c r="M572" s="1">
        <f t="shared" si="474"/>
        <v>15430</v>
      </c>
      <c r="N572" s="1">
        <f t="shared" si="475"/>
        <v>15431</v>
      </c>
      <c r="O572" s="1">
        <f t="shared" si="476"/>
        <v>15432</v>
      </c>
      <c r="P572" s="1">
        <f t="shared" si="477"/>
        <v>15433</v>
      </c>
      <c r="Q572" s="1">
        <f t="shared" si="478"/>
        <v>15434</v>
      </c>
      <c r="R572" s="1">
        <f t="shared" si="479"/>
        <v>15435</v>
      </c>
      <c r="S572" s="1">
        <f t="shared" si="480"/>
        <v>15436</v>
      </c>
      <c r="T572" s="1">
        <f t="shared" si="481"/>
        <v>15437</v>
      </c>
      <c r="U572" s="1">
        <f t="shared" si="482"/>
        <v>15438</v>
      </c>
      <c r="V572" s="1">
        <f t="shared" si="483"/>
        <v>15439</v>
      </c>
      <c r="W572" s="1">
        <f t="shared" si="484"/>
        <v>15440</v>
      </c>
      <c r="X572" s="1">
        <f t="shared" si="485"/>
        <v>15441</v>
      </c>
      <c r="Y572" s="1">
        <f t="shared" si="486"/>
        <v>15442</v>
      </c>
      <c r="Z572" s="1">
        <f t="shared" si="487"/>
        <v>15443</v>
      </c>
      <c r="AA572" s="1">
        <f t="shared" si="488"/>
        <v>15444</v>
      </c>
      <c r="AC572" s="1">
        <f>SMALL('27x27x27'!$B$2:$AB$756,A572)</f>
        <v>15418</v>
      </c>
      <c r="AD572" s="1">
        <f>SMALL('27x27x27'!$B$2:$AB$756,B572)</f>
        <v>15419</v>
      </c>
      <c r="AE572" s="1">
        <f>SMALL('27x27x27'!$B$2:$AB$756,C572)</f>
        <v>15420</v>
      </c>
      <c r="AF572" s="1">
        <f>SMALL('27x27x27'!$B$2:$AB$756,D572)</f>
        <v>15421</v>
      </c>
      <c r="AG572" s="1">
        <f>SMALL('27x27x27'!$B$2:$AB$756,E572)</f>
        <v>15422</v>
      </c>
      <c r="AH572" s="1">
        <f>SMALL('27x27x27'!$B$2:$AB$756,F572)</f>
        <v>15423</v>
      </c>
      <c r="AI572" s="1">
        <f>SMALL('27x27x27'!$B$2:$AB$756,G572)</f>
        <v>15424</v>
      </c>
      <c r="AJ572" s="1">
        <f>SMALL('27x27x27'!$B$2:$AB$756,H572)</f>
        <v>15425</v>
      </c>
      <c r="AK572" s="1">
        <f>SMALL('27x27x27'!$B$2:$AB$756,I572)</f>
        <v>15426</v>
      </c>
      <c r="AL572" s="1">
        <f>SMALL('27x27x27'!$B$2:$AB$756,J572)</f>
        <v>15427</v>
      </c>
      <c r="AM572" s="1">
        <f>SMALL('27x27x27'!$B$2:$AB$756,K572)</f>
        <v>15428</v>
      </c>
      <c r="AN572" s="1">
        <f>SMALL('27x27x27'!$B$2:$AB$756,L572)</f>
        <v>15429</v>
      </c>
      <c r="AO572" s="1">
        <f>SMALL('27x27x27'!$B$2:$AB$756,M572)</f>
        <v>15430</v>
      </c>
      <c r="AP572" s="1">
        <f>SMALL('27x27x27'!$B$2:$AB$756,N572)</f>
        <v>15431</v>
      </c>
      <c r="AQ572" s="1">
        <f>SMALL('27x27x27'!$B$2:$AB$756,O572)</f>
        <v>15432</v>
      </c>
      <c r="AR572" s="1">
        <f>SMALL('27x27x27'!$B$2:$AB$756,P572)</f>
        <v>15433</v>
      </c>
      <c r="AS572" s="1">
        <f>SMALL('27x27x27'!$B$2:$AB$756,Q572)</f>
        <v>15434</v>
      </c>
      <c r="AT572" s="1">
        <f>SMALL('27x27x27'!$B$2:$AB$756,R572)</f>
        <v>15435</v>
      </c>
      <c r="AU572" s="1">
        <f>SMALL('27x27x27'!$B$2:$AB$756,S572)</f>
        <v>15436</v>
      </c>
      <c r="AV572" s="1">
        <f>SMALL('27x27x27'!$B$2:$AB$756,T572)</f>
        <v>15437</v>
      </c>
      <c r="AW572" s="1">
        <f>SMALL('27x27x27'!$B$2:$AB$756,U572)</f>
        <v>15438</v>
      </c>
      <c r="AX572" s="1">
        <f>SMALL('27x27x27'!$B$2:$AB$756,V572)</f>
        <v>15439</v>
      </c>
      <c r="AY572" s="1">
        <f>SMALL('27x27x27'!$B$2:$AB$756,W572)</f>
        <v>15440</v>
      </c>
      <c r="AZ572" s="1">
        <f>SMALL('27x27x27'!$B$2:$AB$756,X572)</f>
        <v>15441</v>
      </c>
      <c r="BA572" s="1">
        <f>SMALL('27x27x27'!$B$2:$AB$756,Y572)</f>
        <v>15442</v>
      </c>
      <c r="BB572" s="1">
        <f>SMALL('27x27x27'!$B$2:$AB$756,Z572)</f>
        <v>15443</v>
      </c>
      <c r="BC572" s="1">
        <f>SMALL('27x27x27'!$B$2:$AB$756,AA572)</f>
        <v>15444</v>
      </c>
      <c r="BE572" s="23">
        <f t="shared" si="435"/>
        <v>0</v>
      </c>
      <c r="BF572" s="23">
        <f t="shared" si="436"/>
        <v>0</v>
      </c>
      <c r="BG572" s="23">
        <f t="shared" si="437"/>
        <v>0</v>
      </c>
      <c r="BH572" s="23">
        <f t="shared" si="438"/>
        <v>0</v>
      </c>
      <c r="BI572" s="23">
        <f t="shared" si="439"/>
        <v>0</v>
      </c>
      <c r="BJ572" s="23">
        <f t="shared" si="440"/>
        <v>0</v>
      </c>
      <c r="BK572" s="23">
        <f t="shared" si="441"/>
        <v>0</v>
      </c>
      <c r="BL572" s="23">
        <f t="shared" si="442"/>
        <v>0</v>
      </c>
      <c r="BM572" s="23">
        <f t="shared" si="443"/>
        <v>0</v>
      </c>
      <c r="BN572" s="23">
        <f t="shared" si="444"/>
        <v>0</v>
      </c>
      <c r="BO572" s="23">
        <f t="shared" si="445"/>
        <v>0</v>
      </c>
      <c r="BP572" s="23">
        <f t="shared" si="446"/>
        <v>0</v>
      </c>
      <c r="BQ572" s="23">
        <f t="shared" si="447"/>
        <v>0</v>
      </c>
      <c r="BR572" s="23">
        <f t="shared" si="448"/>
        <v>0</v>
      </c>
      <c r="BS572" s="23">
        <f t="shared" si="449"/>
        <v>0</v>
      </c>
      <c r="BT572" s="23">
        <f t="shared" si="450"/>
        <v>0</v>
      </c>
      <c r="BU572" s="23">
        <f t="shared" si="451"/>
        <v>0</v>
      </c>
      <c r="BV572" s="23">
        <f t="shared" si="452"/>
        <v>0</v>
      </c>
      <c r="BW572" s="23">
        <f t="shared" si="453"/>
        <v>0</v>
      </c>
      <c r="BX572" s="23">
        <f t="shared" si="454"/>
        <v>0</v>
      </c>
      <c r="BY572" s="23">
        <f t="shared" si="455"/>
        <v>0</v>
      </c>
      <c r="BZ572" s="23">
        <f t="shared" si="456"/>
        <v>0</v>
      </c>
      <c r="CA572" s="23">
        <f t="shared" si="457"/>
        <v>0</v>
      </c>
      <c r="CB572" s="23">
        <f t="shared" si="458"/>
        <v>0</v>
      </c>
      <c r="CC572" s="23">
        <f t="shared" si="459"/>
        <v>0</v>
      </c>
      <c r="CD572" s="23">
        <f t="shared" si="460"/>
        <v>0</v>
      </c>
      <c r="CE572" s="23">
        <f t="shared" si="461"/>
        <v>0</v>
      </c>
    </row>
    <row r="573" spans="1:83" x14ac:dyDescent="0.15">
      <c r="A573" s="1">
        <f t="shared" si="462"/>
        <v>15445</v>
      </c>
      <c r="B573" s="1">
        <f t="shared" si="463"/>
        <v>15446</v>
      </c>
      <c r="C573" s="1">
        <f t="shared" si="464"/>
        <v>15447</v>
      </c>
      <c r="D573" s="1">
        <f t="shared" si="465"/>
        <v>15448</v>
      </c>
      <c r="E573" s="1">
        <f t="shared" si="466"/>
        <v>15449</v>
      </c>
      <c r="F573" s="1">
        <f t="shared" si="467"/>
        <v>15450</v>
      </c>
      <c r="G573" s="1">
        <f t="shared" si="468"/>
        <v>15451</v>
      </c>
      <c r="H573" s="1">
        <f t="shared" si="469"/>
        <v>15452</v>
      </c>
      <c r="I573" s="1">
        <f t="shared" si="470"/>
        <v>15453</v>
      </c>
      <c r="J573" s="1">
        <f t="shared" si="471"/>
        <v>15454</v>
      </c>
      <c r="K573" s="1">
        <f t="shared" si="472"/>
        <v>15455</v>
      </c>
      <c r="L573" s="1">
        <f t="shared" si="473"/>
        <v>15456</v>
      </c>
      <c r="M573" s="1">
        <f t="shared" si="474"/>
        <v>15457</v>
      </c>
      <c r="N573" s="1">
        <f t="shared" si="475"/>
        <v>15458</v>
      </c>
      <c r="O573" s="1">
        <f t="shared" si="476"/>
        <v>15459</v>
      </c>
      <c r="P573" s="1">
        <f t="shared" si="477"/>
        <v>15460</v>
      </c>
      <c r="Q573" s="1">
        <f t="shared" si="478"/>
        <v>15461</v>
      </c>
      <c r="R573" s="1">
        <f t="shared" si="479"/>
        <v>15462</v>
      </c>
      <c r="S573" s="1">
        <f t="shared" si="480"/>
        <v>15463</v>
      </c>
      <c r="T573" s="1">
        <f t="shared" si="481"/>
        <v>15464</v>
      </c>
      <c r="U573" s="1">
        <f t="shared" si="482"/>
        <v>15465</v>
      </c>
      <c r="V573" s="1">
        <f t="shared" si="483"/>
        <v>15466</v>
      </c>
      <c r="W573" s="1">
        <f t="shared" si="484"/>
        <v>15467</v>
      </c>
      <c r="X573" s="1">
        <f t="shared" si="485"/>
        <v>15468</v>
      </c>
      <c r="Y573" s="1">
        <f t="shared" si="486"/>
        <v>15469</v>
      </c>
      <c r="Z573" s="1">
        <f t="shared" si="487"/>
        <v>15470</v>
      </c>
      <c r="AA573" s="1">
        <f t="shared" si="488"/>
        <v>15471</v>
      </c>
      <c r="AC573" s="1">
        <f>SMALL('27x27x27'!$B$2:$AB$756,A573)</f>
        <v>15445</v>
      </c>
      <c r="AD573" s="1">
        <f>SMALL('27x27x27'!$B$2:$AB$756,B573)</f>
        <v>15446</v>
      </c>
      <c r="AE573" s="1">
        <f>SMALL('27x27x27'!$B$2:$AB$756,C573)</f>
        <v>15447</v>
      </c>
      <c r="AF573" s="1">
        <f>SMALL('27x27x27'!$B$2:$AB$756,D573)</f>
        <v>15448</v>
      </c>
      <c r="AG573" s="1">
        <f>SMALL('27x27x27'!$B$2:$AB$756,E573)</f>
        <v>15449</v>
      </c>
      <c r="AH573" s="1">
        <f>SMALL('27x27x27'!$B$2:$AB$756,F573)</f>
        <v>15450</v>
      </c>
      <c r="AI573" s="1">
        <f>SMALL('27x27x27'!$B$2:$AB$756,G573)</f>
        <v>15451</v>
      </c>
      <c r="AJ573" s="1">
        <f>SMALL('27x27x27'!$B$2:$AB$756,H573)</f>
        <v>15452</v>
      </c>
      <c r="AK573" s="1">
        <f>SMALL('27x27x27'!$B$2:$AB$756,I573)</f>
        <v>15453</v>
      </c>
      <c r="AL573" s="1">
        <f>SMALL('27x27x27'!$B$2:$AB$756,J573)</f>
        <v>15454</v>
      </c>
      <c r="AM573" s="1">
        <f>SMALL('27x27x27'!$B$2:$AB$756,K573)</f>
        <v>15455</v>
      </c>
      <c r="AN573" s="1">
        <f>SMALL('27x27x27'!$B$2:$AB$756,L573)</f>
        <v>15456</v>
      </c>
      <c r="AO573" s="1">
        <f>SMALL('27x27x27'!$B$2:$AB$756,M573)</f>
        <v>15457</v>
      </c>
      <c r="AP573" s="1">
        <f>SMALL('27x27x27'!$B$2:$AB$756,N573)</f>
        <v>15458</v>
      </c>
      <c r="AQ573" s="1">
        <f>SMALL('27x27x27'!$B$2:$AB$756,O573)</f>
        <v>15459</v>
      </c>
      <c r="AR573" s="1">
        <f>SMALL('27x27x27'!$B$2:$AB$756,P573)</f>
        <v>15460</v>
      </c>
      <c r="AS573" s="1">
        <f>SMALL('27x27x27'!$B$2:$AB$756,Q573)</f>
        <v>15461</v>
      </c>
      <c r="AT573" s="1">
        <f>SMALL('27x27x27'!$B$2:$AB$756,R573)</f>
        <v>15462</v>
      </c>
      <c r="AU573" s="1">
        <f>SMALL('27x27x27'!$B$2:$AB$756,S573)</f>
        <v>15463</v>
      </c>
      <c r="AV573" s="1">
        <f>SMALL('27x27x27'!$B$2:$AB$756,T573)</f>
        <v>15464</v>
      </c>
      <c r="AW573" s="1">
        <f>SMALL('27x27x27'!$B$2:$AB$756,U573)</f>
        <v>15465</v>
      </c>
      <c r="AX573" s="1">
        <f>SMALL('27x27x27'!$B$2:$AB$756,V573)</f>
        <v>15466</v>
      </c>
      <c r="AY573" s="1">
        <f>SMALL('27x27x27'!$B$2:$AB$756,W573)</f>
        <v>15467</v>
      </c>
      <c r="AZ573" s="1">
        <f>SMALL('27x27x27'!$B$2:$AB$756,X573)</f>
        <v>15468</v>
      </c>
      <c r="BA573" s="1">
        <f>SMALL('27x27x27'!$B$2:$AB$756,Y573)</f>
        <v>15469</v>
      </c>
      <c r="BB573" s="1">
        <f>SMALL('27x27x27'!$B$2:$AB$756,Z573)</f>
        <v>15470</v>
      </c>
      <c r="BC573" s="1">
        <f>SMALL('27x27x27'!$B$2:$AB$756,AA573)</f>
        <v>15471</v>
      </c>
      <c r="BE573" s="23">
        <f t="shared" si="435"/>
        <v>0</v>
      </c>
      <c r="BF573" s="23">
        <f t="shared" si="436"/>
        <v>0</v>
      </c>
      <c r="BG573" s="23">
        <f t="shared" si="437"/>
        <v>0</v>
      </c>
      <c r="BH573" s="23">
        <f t="shared" si="438"/>
        <v>0</v>
      </c>
      <c r="BI573" s="23">
        <f t="shared" si="439"/>
        <v>0</v>
      </c>
      <c r="BJ573" s="23">
        <f t="shared" si="440"/>
        <v>0</v>
      </c>
      <c r="BK573" s="23">
        <f t="shared" si="441"/>
        <v>0</v>
      </c>
      <c r="BL573" s="23">
        <f t="shared" si="442"/>
        <v>0</v>
      </c>
      <c r="BM573" s="23">
        <f t="shared" si="443"/>
        <v>0</v>
      </c>
      <c r="BN573" s="23">
        <f t="shared" si="444"/>
        <v>0</v>
      </c>
      <c r="BO573" s="23">
        <f t="shared" si="445"/>
        <v>0</v>
      </c>
      <c r="BP573" s="23">
        <f t="shared" si="446"/>
        <v>0</v>
      </c>
      <c r="BQ573" s="23">
        <f t="shared" si="447"/>
        <v>0</v>
      </c>
      <c r="BR573" s="23">
        <f t="shared" si="448"/>
        <v>0</v>
      </c>
      <c r="BS573" s="23">
        <f t="shared" si="449"/>
        <v>0</v>
      </c>
      <c r="BT573" s="23">
        <f t="shared" si="450"/>
        <v>0</v>
      </c>
      <c r="BU573" s="23">
        <f t="shared" si="451"/>
        <v>0</v>
      </c>
      <c r="BV573" s="23">
        <f t="shared" si="452"/>
        <v>0</v>
      </c>
      <c r="BW573" s="23">
        <f t="shared" si="453"/>
        <v>0</v>
      </c>
      <c r="BX573" s="23">
        <f t="shared" si="454"/>
        <v>0</v>
      </c>
      <c r="BY573" s="23">
        <f t="shared" si="455"/>
        <v>0</v>
      </c>
      <c r="BZ573" s="23">
        <f t="shared" si="456"/>
        <v>0</v>
      </c>
      <c r="CA573" s="23">
        <f t="shared" si="457"/>
        <v>0</v>
      </c>
      <c r="CB573" s="23">
        <f t="shared" si="458"/>
        <v>0</v>
      </c>
      <c r="CC573" s="23">
        <f t="shared" si="459"/>
        <v>0</v>
      </c>
      <c r="CD573" s="23">
        <f t="shared" si="460"/>
        <v>0</v>
      </c>
      <c r="CE573" s="23">
        <f t="shared" si="461"/>
        <v>0</v>
      </c>
    </row>
    <row r="574" spans="1:83" x14ac:dyDescent="0.15">
      <c r="A574" s="1">
        <f t="shared" si="462"/>
        <v>15472</v>
      </c>
      <c r="B574" s="1">
        <f t="shared" si="463"/>
        <v>15473</v>
      </c>
      <c r="C574" s="1">
        <f t="shared" si="464"/>
        <v>15474</v>
      </c>
      <c r="D574" s="1">
        <f t="shared" si="465"/>
        <v>15475</v>
      </c>
      <c r="E574" s="1">
        <f t="shared" si="466"/>
        <v>15476</v>
      </c>
      <c r="F574" s="1">
        <f t="shared" si="467"/>
        <v>15477</v>
      </c>
      <c r="G574" s="1">
        <f t="shared" si="468"/>
        <v>15478</v>
      </c>
      <c r="H574" s="1">
        <f t="shared" si="469"/>
        <v>15479</v>
      </c>
      <c r="I574" s="1">
        <f t="shared" si="470"/>
        <v>15480</v>
      </c>
      <c r="J574" s="1">
        <f t="shared" si="471"/>
        <v>15481</v>
      </c>
      <c r="K574" s="1">
        <f t="shared" si="472"/>
        <v>15482</v>
      </c>
      <c r="L574" s="1">
        <f t="shared" si="473"/>
        <v>15483</v>
      </c>
      <c r="M574" s="1">
        <f t="shared" si="474"/>
        <v>15484</v>
      </c>
      <c r="N574" s="1">
        <f t="shared" si="475"/>
        <v>15485</v>
      </c>
      <c r="O574" s="1">
        <f t="shared" si="476"/>
        <v>15486</v>
      </c>
      <c r="P574" s="1">
        <f t="shared" si="477"/>
        <v>15487</v>
      </c>
      <c r="Q574" s="1">
        <f t="shared" si="478"/>
        <v>15488</v>
      </c>
      <c r="R574" s="1">
        <f t="shared" si="479"/>
        <v>15489</v>
      </c>
      <c r="S574" s="1">
        <f t="shared" si="480"/>
        <v>15490</v>
      </c>
      <c r="T574" s="1">
        <f t="shared" si="481"/>
        <v>15491</v>
      </c>
      <c r="U574" s="1">
        <f t="shared" si="482"/>
        <v>15492</v>
      </c>
      <c r="V574" s="1">
        <f t="shared" si="483"/>
        <v>15493</v>
      </c>
      <c r="W574" s="1">
        <f t="shared" si="484"/>
        <v>15494</v>
      </c>
      <c r="X574" s="1">
        <f t="shared" si="485"/>
        <v>15495</v>
      </c>
      <c r="Y574" s="1">
        <f t="shared" si="486"/>
        <v>15496</v>
      </c>
      <c r="Z574" s="1">
        <f t="shared" si="487"/>
        <v>15497</v>
      </c>
      <c r="AA574" s="1">
        <f t="shared" si="488"/>
        <v>15498</v>
      </c>
      <c r="AC574" s="1">
        <f>SMALL('27x27x27'!$B$2:$AB$756,A574)</f>
        <v>15472</v>
      </c>
      <c r="AD574" s="1">
        <f>SMALL('27x27x27'!$B$2:$AB$756,B574)</f>
        <v>15473</v>
      </c>
      <c r="AE574" s="1">
        <f>SMALL('27x27x27'!$B$2:$AB$756,C574)</f>
        <v>15474</v>
      </c>
      <c r="AF574" s="1">
        <f>SMALL('27x27x27'!$B$2:$AB$756,D574)</f>
        <v>15475</v>
      </c>
      <c r="AG574" s="1">
        <f>SMALL('27x27x27'!$B$2:$AB$756,E574)</f>
        <v>15476</v>
      </c>
      <c r="AH574" s="1">
        <f>SMALL('27x27x27'!$B$2:$AB$756,F574)</f>
        <v>15477</v>
      </c>
      <c r="AI574" s="1">
        <f>SMALL('27x27x27'!$B$2:$AB$756,G574)</f>
        <v>15478</v>
      </c>
      <c r="AJ574" s="1">
        <f>SMALL('27x27x27'!$B$2:$AB$756,H574)</f>
        <v>15479</v>
      </c>
      <c r="AK574" s="1">
        <f>SMALL('27x27x27'!$B$2:$AB$756,I574)</f>
        <v>15480</v>
      </c>
      <c r="AL574" s="1">
        <f>SMALL('27x27x27'!$B$2:$AB$756,J574)</f>
        <v>15481</v>
      </c>
      <c r="AM574" s="1">
        <f>SMALL('27x27x27'!$B$2:$AB$756,K574)</f>
        <v>15482</v>
      </c>
      <c r="AN574" s="1">
        <f>SMALL('27x27x27'!$B$2:$AB$756,L574)</f>
        <v>15483</v>
      </c>
      <c r="AO574" s="1">
        <f>SMALL('27x27x27'!$B$2:$AB$756,M574)</f>
        <v>15484</v>
      </c>
      <c r="AP574" s="1">
        <f>SMALL('27x27x27'!$B$2:$AB$756,N574)</f>
        <v>15485</v>
      </c>
      <c r="AQ574" s="1">
        <f>SMALL('27x27x27'!$B$2:$AB$756,O574)</f>
        <v>15486</v>
      </c>
      <c r="AR574" s="1">
        <f>SMALL('27x27x27'!$B$2:$AB$756,P574)</f>
        <v>15487</v>
      </c>
      <c r="AS574" s="1">
        <f>SMALL('27x27x27'!$B$2:$AB$756,Q574)</f>
        <v>15488</v>
      </c>
      <c r="AT574" s="1">
        <f>SMALL('27x27x27'!$B$2:$AB$756,R574)</f>
        <v>15489</v>
      </c>
      <c r="AU574" s="1">
        <f>SMALL('27x27x27'!$B$2:$AB$756,S574)</f>
        <v>15490</v>
      </c>
      <c r="AV574" s="1">
        <f>SMALL('27x27x27'!$B$2:$AB$756,T574)</f>
        <v>15491</v>
      </c>
      <c r="AW574" s="1">
        <f>SMALL('27x27x27'!$B$2:$AB$756,U574)</f>
        <v>15492</v>
      </c>
      <c r="AX574" s="1">
        <f>SMALL('27x27x27'!$B$2:$AB$756,V574)</f>
        <v>15493</v>
      </c>
      <c r="AY574" s="1">
        <f>SMALL('27x27x27'!$B$2:$AB$756,W574)</f>
        <v>15494</v>
      </c>
      <c r="AZ574" s="1">
        <f>SMALL('27x27x27'!$B$2:$AB$756,X574)</f>
        <v>15495</v>
      </c>
      <c r="BA574" s="1">
        <f>SMALL('27x27x27'!$B$2:$AB$756,Y574)</f>
        <v>15496</v>
      </c>
      <c r="BB574" s="1">
        <f>SMALL('27x27x27'!$B$2:$AB$756,Z574)</f>
        <v>15497</v>
      </c>
      <c r="BC574" s="1">
        <f>SMALL('27x27x27'!$B$2:$AB$756,AA574)</f>
        <v>15498</v>
      </c>
      <c r="BE574" s="23">
        <f t="shared" si="435"/>
        <v>0</v>
      </c>
      <c r="BF574" s="23">
        <f t="shared" si="436"/>
        <v>0</v>
      </c>
      <c r="BG574" s="23">
        <f t="shared" si="437"/>
        <v>0</v>
      </c>
      <c r="BH574" s="23">
        <f t="shared" si="438"/>
        <v>0</v>
      </c>
      <c r="BI574" s="23">
        <f t="shared" si="439"/>
        <v>0</v>
      </c>
      <c r="BJ574" s="23">
        <f t="shared" si="440"/>
        <v>0</v>
      </c>
      <c r="BK574" s="23">
        <f t="shared" si="441"/>
        <v>0</v>
      </c>
      <c r="BL574" s="23">
        <f t="shared" si="442"/>
        <v>0</v>
      </c>
      <c r="BM574" s="23">
        <f t="shared" si="443"/>
        <v>0</v>
      </c>
      <c r="BN574" s="23">
        <f t="shared" si="444"/>
        <v>0</v>
      </c>
      <c r="BO574" s="23">
        <f t="shared" si="445"/>
        <v>0</v>
      </c>
      <c r="BP574" s="23">
        <f t="shared" si="446"/>
        <v>0</v>
      </c>
      <c r="BQ574" s="23">
        <f t="shared" si="447"/>
        <v>0</v>
      </c>
      <c r="BR574" s="23">
        <f t="shared" si="448"/>
        <v>0</v>
      </c>
      <c r="BS574" s="23">
        <f t="shared" si="449"/>
        <v>0</v>
      </c>
      <c r="BT574" s="23">
        <f t="shared" si="450"/>
        <v>0</v>
      </c>
      <c r="BU574" s="23">
        <f t="shared" si="451"/>
        <v>0</v>
      </c>
      <c r="BV574" s="23">
        <f t="shared" si="452"/>
        <v>0</v>
      </c>
      <c r="BW574" s="23">
        <f t="shared" si="453"/>
        <v>0</v>
      </c>
      <c r="BX574" s="23">
        <f t="shared" si="454"/>
        <v>0</v>
      </c>
      <c r="BY574" s="23">
        <f t="shared" si="455"/>
        <v>0</v>
      </c>
      <c r="BZ574" s="23">
        <f t="shared" si="456"/>
        <v>0</v>
      </c>
      <c r="CA574" s="23">
        <f t="shared" si="457"/>
        <v>0</v>
      </c>
      <c r="CB574" s="23">
        <f t="shared" si="458"/>
        <v>0</v>
      </c>
      <c r="CC574" s="23">
        <f t="shared" si="459"/>
        <v>0</v>
      </c>
      <c r="CD574" s="23">
        <f t="shared" si="460"/>
        <v>0</v>
      </c>
      <c r="CE574" s="23">
        <f t="shared" si="461"/>
        <v>0</v>
      </c>
    </row>
    <row r="575" spans="1:83" x14ac:dyDescent="0.15">
      <c r="A575" s="1">
        <f t="shared" si="462"/>
        <v>15499</v>
      </c>
      <c r="B575" s="1">
        <f t="shared" si="463"/>
        <v>15500</v>
      </c>
      <c r="C575" s="1">
        <f t="shared" si="464"/>
        <v>15501</v>
      </c>
      <c r="D575" s="1">
        <f t="shared" si="465"/>
        <v>15502</v>
      </c>
      <c r="E575" s="1">
        <f t="shared" si="466"/>
        <v>15503</v>
      </c>
      <c r="F575" s="1">
        <f t="shared" si="467"/>
        <v>15504</v>
      </c>
      <c r="G575" s="1">
        <f t="shared" si="468"/>
        <v>15505</v>
      </c>
      <c r="H575" s="1">
        <f t="shared" si="469"/>
        <v>15506</v>
      </c>
      <c r="I575" s="1">
        <f t="shared" si="470"/>
        <v>15507</v>
      </c>
      <c r="J575" s="1">
        <f t="shared" si="471"/>
        <v>15508</v>
      </c>
      <c r="K575" s="1">
        <f t="shared" si="472"/>
        <v>15509</v>
      </c>
      <c r="L575" s="1">
        <f t="shared" si="473"/>
        <v>15510</v>
      </c>
      <c r="M575" s="1">
        <f t="shared" si="474"/>
        <v>15511</v>
      </c>
      <c r="N575" s="1">
        <f t="shared" si="475"/>
        <v>15512</v>
      </c>
      <c r="O575" s="1">
        <f t="shared" si="476"/>
        <v>15513</v>
      </c>
      <c r="P575" s="1">
        <f t="shared" si="477"/>
        <v>15514</v>
      </c>
      <c r="Q575" s="1">
        <f t="shared" si="478"/>
        <v>15515</v>
      </c>
      <c r="R575" s="1">
        <f t="shared" si="479"/>
        <v>15516</v>
      </c>
      <c r="S575" s="1">
        <f t="shared" si="480"/>
        <v>15517</v>
      </c>
      <c r="T575" s="1">
        <f t="shared" si="481"/>
        <v>15518</v>
      </c>
      <c r="U575" s="1">
        <f t="shared" si="482"/>
        <v>15519</v>
      </c>
      <c r="V575" s="1">
        <f t="shared" si="483"/>
        <v>15520</v>
      </c>
      <c r="W575" s="1">
        <f t="shared" si="484"/>
        <v>15521</v>
      </c>
      <c r="X575" s="1">
        <f t="shared" si="485"/>
        <v>15522</v>
      </c>
      <c r="Y575" s="1">
        <f t="shared" si="486"/>
        <v>15523</v>
      </c>
      <c r="Z575" s="1">
        <f t="shared" si="487"/>
        <v>15524</v>
      </c>
      <c r="AA575" s="1">
        <f t="shared" si="488"/>
        <v>15525</v>
      </c>
      <c r="AC575" s="1">
        <f>SMALL('27x27x27'!$B$2:$AB$756,A575)</f>
        <v>15499</v>
      </c>
      <c r="AD575" s="1">
        <f>SMALL('27x27x27'!$B$2:$AB$756,B575)</f>
        <v>15500</v>
      </c>
      <c r="AE575" s="1">
        <f>SMALL('27x27x27'!$B$2:$AB$756,C575)</f>
        <v>15501</v>
      </c>
      <c r="AF575" s="1">
        <f>SMALL('27x27x27'!$B$2:$AB$756,D575)</f>
        <v>15502</v>
      </c>
      <c r="AG575" s="1">
        <f>SMALL('27x27x27'!$B$2:$AB$756,E575)</f>
        <v>15503</v>
      </c>
      <c r="AH575" s="1">
        <f>SMALL('27x27x27'!$B$2:$AB$756,F575)</f>
        <v>15504</v>
      </c>
      <c r="AI575" s="1">
        <f>SMALL('27x27x27'!$B$2:$AB$756,G575)</f>
        <v>15505</v>
      </c>
      <c r="AJ575" s="1">
        <f>SMALL('27x27x27'!$B$2:$AB$756,H575)</f>
        <v>15506</v>
      </c>
      <c r="AK575" s="1">
        <f>SMALL('27x27x27'!$B$2:$AB$756,I575)</f>
        <v>15507</v>
      </c>
      <c r="AL575" s="1">
        <f>SMALL('27x27x27'!$B$2:$AB$756,J575)</f>
        <v>15508</v>
      </c>
      <c r="AM575" s="1">
        <f>SMALL('27x27x27'!$B$2:$AB$756,K575)</f>
        <v>15509</v>
      </c>
      <c r="AN575" s="1">
        <f>SMALL('27x27x27'!$B$2:$AB$756,L575)</f>
        <v>15510</v>
      </c>
      <c r="AO575" s="1">
        <f>SMALL('27x27x27'!$B$2:$AB$756,M575)</f>
        <v>15511</v>
      </c>
      <c r="AP575" s="1">
        <f>SMALL('27x27x27'!$B$2:$AB$756,N575)</f>
        <v>15512</v>
      </c>
      <c r="AQ575" s="1">
        <f>SMALL('27x27x27'!$B$2:$AB$756,O575)</f>
        <v>15513</v>
      </c>
      <c r="AR575" s="1">
        <f>SMALL('27x27x27'!$B$2:$AB$756,P575)</f>
        <v>15514</v>
      </c>
      <c r="AS575" s="1">
        <f>SMALL('27x27x27'!$B$2:$AB$756,Q575)</f>
        <v>15515</v>
      </c>
      <c r="AT575" s="1">
        <f>SMALL('27x27x27'!$B$2:$AB$756,R575)</f>
        <v>15516</v>
      </c>
      <c r="AU575" s="1">
        <f>SMALL('27x27x27'!$B$2:$AB$756,S575)</f>
        <v>15517</v>
      </c>
      <c r="AV575" s="1">
        <f>SMALL('27x27x27'!$B$2:$AB$756,T575)</f>
        <v>15518</v>
      </c>
      <c r="AW575" s="1">
        <f>SMALL('27x27x27'!$B$2:$AB$756,U575)</f>
        <v>15519</v>
      </c>
      <c r="AX575" s="1">
        <f>SMALL('27x27x27'!$B$2:$AB$756,V575)</f>
        <v>15520</v>
      </c>
      <c r="AY575" s="1">
        <f>SMALL('27x27x27'!$B$2:$AB$756,W575)</f>
        <v>15521</v>
      </c>
      <c r="AZ575" s="1">
        <f>SMALL('27x27x27'!$B$2:$AB$756,X575)</f>
        <v>15522</v>
      </c>
      <c r="BA575" s="1">
        <f>SMALL('27x27x27'!$B$2:$AB$756,Y575)</f>
        <v>15523</v>
      </c>
      <c r="BB575" s="1">
        <f>SMALL('27x27x27'!$B$2:$AB$756,Z575)</f>
        <v>15524</v>
      </c>
      <c r="BC575" s="1">
        <f>SMALL('27x27x27'!$B$2:$AB$756,AA575)</f>
        <v>15525</v>
      </c>
      <c r="BE575" s="23">
        <f t="shared" si="435"/>
        <v>0</v>
      </c>
      <c r="BF575" s="23">
        <f t="shared" si="436"/>
        <v>0</v>
      </c>
      <c r="BG575" s="23">
        <f t="shared" si="437"/>
        <v>0</v>
      </c>
      <c r="BH575" s="23">
        <f t="shared" si="438"/>
        <v>0</v>
      </c>
      <c r="BI575" s="23">
        <f t="shared" si="439"/>
        <v>0</v>
      </c>
      <c r="BJ575" s="23">
        <f t="shared" si="440"/>
        <v>0</v>
      </c>
      <c r="BK575" s="23">
        <f t="shared" si="441"/>
        <v>0</v>
      </c>
      <c r="BL575" s="23">
        <f t="shared" si="442"/>
        <v>0</v>
      </c>
      <c r="BM575" s="23">
        <f t="shared" si="443"/>
        <v>0</v>
      </c>
      <c r="BN575" s="23">
        <f t="shared" si="444"/>
        <v>0</v>
      </c>
      <c r="BO575" s="23">
        <f t="shared" si="445"/>
        <v>0</v>
      </c>
      <c r="BP575" s="23">
        <f t="shared" si="446"/>
        <v>0</v>
      </c>
      <c r="BQ575" s="23">
        <f t="shared" si="447"/>
        <v>0</v>
      </c>
      <c r="BR575" s="23">
        <f t="shared" si="448"/>
        <v>0</v>
      </c>
      <c r="BS575" s="23">
        <f t="shared" si="449"/>
        <v>0</v>
      </c>
      <c r="BT575" s="23">
        <f t="shared" si="450"/>
        <v>0</v>
      </c>
      <c r="BU575" s="23">
        <f t="shared" si="451"/>
        <v>0</v>
      </c>
      <c r="BV575" s="23">
        <f t="shared" si="452"/>
        <v>0</v>
      </c>
      <c r="BW575" s="23">
        <f t="shared" si="453"/>
        <v>0</v>
      </c>
      <c r="BX575" s="23">
        <f t="shared" si="454"/>
        <v>0</v>
      </c>
      <c r="BY575" s="23">
        <f t="shared" si="455"/>
        <v>0</v>
      </c>
      <c r="BZ575" s="23">
        <f t="shared" si="456"/>
        <v>0</v>
      </c>
      <c r="CA575" s="23">
        <f t="shared" si="457"/>
        <v>0</v>
      </c>
      <c r="CB575" s="23">
        <f t="shared" si="458"/>
        <v>0</v>
      </c>
      <c r="CC575" s="23">
        <f t="shared" si="459"/>
        <v>0</v>
      </c>
      <c r="CD575" s="23">
        <f t="shared" si="460"/>
        <v>0</v>
      </c>
      <c r="CE575" s="23">
        <f t="shared" si="461"/>
        <v>0</v>
      </c>
    </row>
    <row r="576" spans="1:83" x14ac:dyDescent="0.15">
      <c r="A576" s="1">
        <f t="shared" si="462"/>
        <v>15526</v>
      </c>
      <c r="B576" s="1">
        <f t="shared" si="463"/>
        <v>15527</v>
      </c>
      <c r="C576" s="1">
        <f t="shared" si="464"/>
        <v>15528</v>
      </c>
      <c r="D576" s="1">
        <f t="shared" si="465"/>
        <v>15529</v>
      </c>
      <c r="E576" s="1">
        <f t="shared" si="466"/>
        <v>15530</v>
      </c>
      <c r="F576" s="1">
        <f t="shared" si="467"/>
        <v>15531</v>
      </c>
      <c r="G576" s="1">
        <f t="shared" si="468"/>
        <v>15532</v>
      </c>
      <c r="H576" s="1">
        <f t="shared" si="469"/>
        <v>15533</v>
      </c>
      <c r="I576" s="1">
        <f t="shared" si="470"/>
        <v>15534</v>
      </c>
      <c r="J576" s="1">
        <f t="shared" si="471"/>
        <v>15535</v>
      </c>
      <c r="K576" s="1">
        <f t="shared" si="472"/>
        <v>15536</v>
      </c>
      <c r="L576" s="1">
        <f t="shared" si="473"/>
        <v>15537</v>
      </c>
      <c r="M576" s="1">
        <f t="shared" si="474"/>
        <v>15538</v>
      </c>
      <c r="N576" s="1">
        <f t="shared" si="475"/>
        <v>15539</v>
      </c>
      <c r="O576" s="1">
        <f t="shared" si="476"/>
        <v>15540</v>
      </c>
      <c r="P576" s="1">
        <f t="shared" si="477"/>
        <v>15541</v>
      </c>
      <c r="Q576" s="1">
        <f t="shared" si="478"/>
        <v>15542</v>
      </c>
      <c r="R576" s="1">
        <f t="shared" si="479"/>
        <v>15543</v>
      </c>
      <c r="S576" s="1">
        <f t="shared" si="480"/>
        <v>15544</v>
      </c>
      <c r="T576" s="1">
        <f t="shared" si="481"/>
        <v>15545</v>
      </c>
      <c r="U576" s="1">
        <f t="shared" si="482"/>
        <v>15546</v>
      </c>
      <c r="V576" s="1">
        <f t="shared" si="483"/>
        <v>15547</v>
      </c>
      <c r="W576" s="1">
        <f t="shared" si="484"/>
        <v>15548</v>
      </c>
      <c r="X576" s="1">
        <f t="shared" si="485"/>
        <v>15549</v>
      </c>
      <c r="Y576" s="1">
        <f t="shared" si="486"/>
        <v>15550</v>
      </c>
      <c r="Z576" s="1">
        <f t="shared" si="487"/>
        <v>15551</v>
      </c>
      <c r="AA576" s="1">
        <f t="shared" si="488"/>
        <v>15552</v>
      </c>
      <c r="AC576" s="1">
        <f>SMALL('27x27x27'!$B$2:$AB$756,A576)</f>
        <v>15526</v>
      </c>
      <c r="AD576" s="1">
        <f>SMALL('27x27x27'!$B$2:$AB$756,B576)</f>
        <v>15527</v>
      </c>
      <c r="AE576" s="1">
        <f>SMALL('27x27x27'!$B$2:$AB$756,C576)</f>
        <v>15528</v>
      </c>
      <c r="AF576" s="1">
        <f>SMALL('27x27x27'!$B$2:$AB$756,D576)</f>
        <v>15529</v>
      </c>
      <c r="AG576" s="1">
        <f>SMALL('27x27x27'!$B$2:$AB$756,E576)</f>
        <v>15530</v>
      </c>
      <c r="AH576" s="1">
        <f>SMALL('27x27x27'!$B$2:$AB$756,F576)</f>
        <v>15531</v>
      </c>
      <c r="AI576" s="1">
        <f>SMALL('27x27x27'!$B$2:$AB$756,G576)</f>
        <v>15532</v>
      </c>
      <c r="AJ576" s="1">
        <f>SMALL('27x27x27'!$B$2:$AB$756,H576)</f>
        <v>15533</v>
      </c>
      <c r="AK576" s="1">
        <f>SMALL('27x27x27'!$B$2:$AB$756,I576)</f>
        <v>15534</v>
      </c>
      <c r="AL576" s="1">
        <f>SMALL('27x27x27'!$B$2:$AB$756,J576)</f>
        <v>15535</v>
      </c>
      <c r="AM576" s="1">
        <f>SMALL('27x27x27'!$B$2:$AB$756,K576)</f>
        <v>15536</v>
      </c>
      <c r="AN576" s="1">
        <f>SMALL('27x27x27'!$B$2:$AB$756,L576)</f>
        <v>15537</v>
      </c>
      <c r="AO576" s="1">
        <f>SMALL('27x27x27'!$B$2:$AB$756,M576)</f>
        <v>15538</v>
      </c>
      <c r="AP576" s="1">
        <f>SMALL('27x27x27'!$B$2:$AB$756,N576)</f>
        <v>15539</v>
      </c>
      <c r="AQ576" s="1">
        <f>SMALL('27x27x27'!$B$2:$AB$756,O576)</f>
        <v>15540</v>
      </c>
      <c r="AR576" s="1">
        <f>SMALL('27x27x27'!$B$2:$AB$756,P576)</f>
        <v>15541</v>
      </c>
      <c r="AS576" s="1">
        <f>SMALL('27x27x27'!$B$2:$AB$756,Q576)</f>
        <v>15542</v>
      </c>
      <c r="AT576" s="1">
        <f>SMALL('27x27x27'!$B$2:$AB$756,R576)</f>
        <v>15543</v>
      </c>
      <c r="AU576" s="1">
        <f>SMALL('27x27x27'!$B$2:$AB$756,S576)</f>
        <v>15544</v>
      </c>
      <c r="AV576" s="1">
        <f>SMALL('27x27x27'!$B$2:$AB$756,T576)</f>
        <v>15545</v>
      </c>
      <c r="AW576" s="1">
        <f>SMALL('27x27x27'!$B$2:$AB$756,U576)</f>
        <v>15546</v>
      </c>
      <c r="AX576" s="1">
        <f>SMALL('27x27x27'!$B$2:$AB$756,V576)</f>
        <v>15547</v>
      </c>
      <c r="AY576" s="1">
        <f>SMALL('27x27x27'!$B$2:$AB$756,W576)</f>
        <v>15548</v>
      </c>
      <c r="AZ576" s="1">
        <f>SMALL('27x27x27'!$B$2:$AB$756,X576)</f>
        <v>15549</v>
      </c>
      <c r="BA576" s="1">
        <f>SMALL('27x27x27'!$B$2:$AB$756,Y576)</f>
        <v>15550</v>
      </c>
      <c r="BB576" s="1">
        <f>SMALL('27x27x27'!$B$2:$AB$756,Z576)</f>
        <v>15551</v>
      </c>
      <c r="BC576" s="1">
        <f>SMALL('27x27x27'!$B$2:$AB$756,AA576)</f>
        <v>15552</v>
      </c>
      <c r="BE576" s="23">
        <f t="shared" si="435"/>
        <v>0</v>
      </c>
      <c r="BF576" s="23">
        <f t="shared" si="436"/>
        <v>0</v>
      </c>
      <c r="BG576" s="23">
        <f t="shared" si="437"/>
        <v>0</v>
      </c>
      <c r="BH576" s="23">
        <f t="shared" si="438"/>
        <v>0</v>
      </c>
      <c r="BI576" s="23">
        <f t="shared" si="439"/>
        <v>0</v>
      </c>
      <c r="BJ576" s="23">
        <f t="shared" si="440"/>
        <v>0</v>
      </c>
      <c r="BK576" s="23">
        <f t="shared" si="441"/>
        <v>0</v>
      </c>
      <c r="BL576" s="23">
        <f t="shared" si="442"/>
        <v>0</v>
      </c>
      <c r="BM576" s="23">
        <f t="shared" si="443"/>
        <v>0</v>
      </c>
      <c r="BN576" s="23">
        <f t="shared" si="444"/>
        <v>0</v>
      </c>
      <c r="BO576" s="23">
        <f t="shared" si="445"/>
        <v>0</v>
      </c>
      <c r="BP576" s="23">
        <f t="shared" si="446"/>
        <v>0</v>
      </c>
      <c r="BQ576" s="23">
        <f t="shared" si="447"/>
        <v>0</v>
      </c>
      <c r="BR576" s="23">
        <f t="shared" si="448"/>
        <v>0</v>
      </c>
      <c r="BS576" s="23">
        <f t="shared" si="449"/>
        <v>0</v>
      </c>
      <c r="BT576" s="23">
        <f t="shared" si="450"/>
        <v>0</v>
      </c>
      <c r="BU576" s="23">
        <f t="shared" si="451"/>
        <v>0</v>
      </c>
      <c r="BV576" s="23">
        <f t="shared" si="452"/>
        <v>0</v>
      </c>
      <c r="BW576" s="23">
        <f t="shared" si="453"/>
        <v>0</v>
      </c>
      <c r="BX576" s="23">
        <f t="shared" si="454"/>
        <v>0</v>
      </c>
      <c r="BY576" s="23">
        <f t="shared" si="455"/>
        <v>0</v>
      </c>
      <c r="BZ576" s="23">
        <f t="shared" si="456"/>
        <v>0</v>
      </c>
      <c r="CA576" s="23">
        <f t="shared" si="457"/>
        <v>0</v>
      </c>
      <c r="CB576" s="23">
        <f t="shared" si="458"/>
        <v>0</v>
      </c>
      <c r="CC576" s="23">
        <f t="shared" si="459"/>
        <v>0</v>
      </c>
      <c r="CD576" s="23">
        <f t="shared" si="460"/>
        <v>0</v>
      </c>
      <c r="CE576" s="23">
        <f t="shared" si="461"/>
        <v>0</v>
      </c>
    </row>
    <row r="577" spans="1:83" x14ac:dyDescent="0.15">
      <c r="A577" s="1">
        <f t="shared" si="462"/>
        <v>15553</v>
      </c>
      <c r="B577" s="1">
        <f t="shared" si="463"/>
        <v>15554</v>
      </c>
      <c r="C577" s="1">
        <f t="shared" si="464"/>
        <v>15555</v>
      </c>
      <c r="D577" s="1">
        <f t="shared" si="465"/>
        <v>15556</v>
      </c>
      <c r="E577" s="1">
        <f t="shared" si="466"/>
        <v>15557</v>
      </c>
      <c r="F577" s="1">
        <f t="shared" si="467"/>
        <v>15558</v>
      </c>
      <c r="G577" s="1">
        <f t="shared" si="468"/>
        <v>15559</v>
      </c>
      <c r="H577" s="1">
        <f t="shared" si="469"/>
        <v>15560</v>
      </c>
      <c r="I577" s="1">
        <f t="shared" si="470"/>
        <v>15561</v>
      </c>
      <c r="J577" s="1">
        <f t="shared" si="471"/>
        <v>15562</v>
      </c>
      <c r="K577" s="1">
        <f t="shared" si="472"/>
        <v>15563</v>
      </c>
      <c r="L577" s="1">
        <f t="shared" si="473"/>
        <v>15564</v>
      </c>
      <c r="M577" s="1">
        <f t="shared" si="474"/>
        <v>15565</v>
      </c>
      <c r="N577" s="1">
        <f t="shared" si="475"/>
        <v>15566</v>
      </c>
      <c r="O577" s="1">
        <f t="shared" si="476"/>
        <v>15567</v>
      </c>
      <c r="P577" s="1">
        <f t="shared" si="477"/>
        <v>15568</v>
      </c>
      <c r="Q577" s="1">
        <f t="shared" si="478"/>
        <v>15569</v>
      </c>
      <c r="R577" s="1">
        <f t="shared" si="479"/>
        <v>15570</v>
      </c>
      <c r="S577" s="1">
        <f t="shared" si="480"/>
        <v>15571</v>
      </c>
      <c r="T577" s="1">
        <f t="shared" si="481"/>
        <v>15572</v>
      </c>
      <c r="U577" s="1">
        <f t="shared" si="482"/>
        <v>15573</v>
      </c>
      <c r="V577" s="1">
        <f t="shared" si="483"/>
        <v>15574</v>
      </c>
      <c r="W577" s="1">
        <f t="shared" si="484"/>
        <v>15575</v>
      </c>
      <c r="X577" s="1">
        <f t="shared" si="485"/>
        <v>15576</v>
      </c>
      <c r="Y577" s="1">
        <f t="shared" si="486"/>
        <v>15577</v>
      </c>
      <c r="Z577" s="1">
        <f t="shared" si="487"/>
        <v>15578</v>
      </c>
      <c r="AA577" s="1">
        <f t="shared" si="488"/>
        <v>15579</v>
      </c>
      <c r="AC577" s="1">
        <f>SMALL('27x27x27'!$B$2:$AB$756,A577)</f>
        <v>15553</v>
      </c>
      <c r="AD577" s="1">
        <f>SMALL('27x27x27'!$B$2:$AB$756,B577)</f>
        <v>15554</v>
      </c>
      <c r="AE577" s="1">
        <f>SMALL('27x27x27'!$B$2:$AB$756,C577)</f>
        <v>15555</v>
      </c>
      <c r="AF577" s="1">
        <f>SMALL('27x27x27'!$B$2:$AB$756,D577)</f>
        <v>15556</v>
      </c>
      <c r="AG577" s="1">
        <f>SMALL('27x27x27'!$B$2:$AB$756,E577)</f>
        <v>15557</v>
      </c>
      <c r="AH577" s="1">
        <f>SMALL('27x27x27'!$B$2:$AB$756,F577)</f>
        <v>15558</v>
      </c>
      <c r="AI577" s="1">
        <f>SMALL('27x27x27'!$B$2:$AB$756,G577)</f>
        <v>15559</v>
      </c>
      <c r="AJ577" s="1">
        <f>SMALL('27x27x27'!$B$2:$AB$756,H577)</f>
        <v>15560</v>
      </c>
      <c r="AK577" s="1">
        <f>SMALL('27x27x27'!$B$2:$AB$756,I577)</f>
        <v>15561</v>
      </c>
      <c r="AL577" s="1">
        <f>SMALL('27x27x27'!$B$2:$AB$756,J577)</f>
        <v>15562</v>
      </c>
      <c r="AM577" s="1">
        <f>SMALL('27x27x27'!$B$2:$AB$756,K577)</f>
        <v>15563</v>
      </c>
      <c r="AN577" s="1">
        <f>SMALL('27x27x27'!$B$2:$AB$756,L577)</f>
        <v>15564</v>
      </c>
      <c r="AO577" s="1">
        <f>SMALL('27x27x27'!$B$2:$AB$756,M577)</f>
        <v>15565</v>
      </c>
      <c r="AP577" s="1">
        <f>SMALL('27x27x27'!$B$2:$AB$756,N577)</f>
        <v>15566</v>
      </c>
      <c r="AQ577" s="1">
        <f>SMALL('27x27x27'!$B$2:$AB$756,O577)</f>
        <v>15567</v>
      </c>
      <c r="AR577" s="1">
        <f>SMALL('27x27x27'!$B$2:$AB$756,P577)</f>
        <v>15568</v>
      </c>
      <c r="AS577" s="1">
        <f>SMALL('27x27x27'!$B$2:$AB$756,Q577)</f>
        <v>15569</v>
      </c>
      <c r="AT577" s="1">
        <f>SMALL('27x27x27'!$B$2:$AB$756,R577)</f>
        <v>15570</v>
      </c>
      <c r="AU577" s="1">
        <f>SMALL('27x27x27'!$B$2:$AB$756,S577)</f>
        <v>15571</v>
      </c>
      <c r="AV577" s="1">
        <f>SMALL('27x27x27'!$B$2:$AB$756,T577)</f>
        <v>15572</v>
      </c>
      <c r="AW577" s="1">
        <f>SMALL('27x27x27'!$B$2:$AB$756,U577)</f>
        <v>15573</v>
      </c>
      <c r="AX577" s="1">
        <f>SMALL('27x27x27'!$B$2:$AB$756,V577)</f>
        <v>15574</v>
      </c>
      <c r="AY577" s="1">
        <f>SMALL('27x27x27'!$B$2:$AB$756,W577)</f>
        <v>15575</v>
      </c>
      <c r="AZ577" s="1">
        <f>SMALL('27x27x27'!$B$2:$AB$756,X577)</f>
        <v>15576</v>
      </c>
      <c r="BA577" s="1">
        <f>SMALL('27x27x27'!$B$2:$AB$756,Y577)</f>
        <v>15577</v>
      </c>
      <c r="BB577" s="1">
        <f>SMALL('27x27x27'!$B$2:$AB$756,Z577)</f>
        <v>15578</v>
      </c>
      <c r="BC577" s="1">
        <f>SMALL('27x27x27'!$B$2:$AB$756,AA577)</f>
        <v>15579</v>
      </c>
      <c r="BE577" s="23">
        <f t="shared" si="435"/>
        <v>0</v>
      </c>
      <c r="BF577" s="23">
        <f t="shared" si="436"/>
        <v>0</v>
      </c>
      <c r="BG577" s="23">
        <f t="shared" si="437"/>
        <v>0</v>
      </c>
      <c r="BH577" s="23">
        <f t="shared" si="438"/>
        <v>0</v>
      </c>
      <c r="BI577" s="23">
        <f t="shared" si="439"/>
        <v>0</v>
      </c>
      <c r="BJ577" s="23">
        <f t="shared" si="440"/>
        <v>0</v>
      </c>
      <c r="BK577" s="23">
        <f t="shared" si="441"/>
        <v>0</v>
      </c>
      <c r="BL577" s="23">
        <f t="shared" si="442"/>
        <v>0</v>
      </c>
      <c r="BM577" s="23">
        <f t="shared" si="443"/>
        <v>0</v>
      </c>
      <c r="BN577" s="23">
        <f t="shared" si="444"/>
        <v>0</v>
      </c>
      <c r="BO577" s="23">
        <f t="shared" si="445"/>
        <v>0</v>
      </c>
      <c r="BP577" s="23">
        <f t="shared" si="446"/>
        <v>0</v>
      </c>
      <c r="BQ577" s="23">
        <f t="shared" si="447"/>
        <v>0</v>
      </c>
      <c r="BR577" s="23">
        <f t="shared" si="448"/>
        <v>0</v>
      </c>
      <c r="BS577" s="23">
        <f t="shared" si="449"/>
        <v>0</v>
      </c>
      <c r="BT577" s="23">
        <f t="shared" si="450"/>
        <v>0</v>
      </c>
      <c r="BU577" s="23">
        <f t="shared" si="451"/>
        <v>0</v>
      </c>
      <c r="BV577" s="23">
        <f t="shared" si="452"/>
        <v>0</v>
      </c>
      <c r="BW577" s="23">
        <f t="shared" si="453"/>
        <v>0</v>
      </c>
      <c r="BX577" s="23">
        <f t="shared" si="454"/>
        <v>0</v>
      </c>
      <c r="BY577" s="23">
        <f t="shared" si="455"/>
        <v>0</v>
      </c>
      <c r="BZ577" s="23">
        <f t="shared" si="456"/>
        <v>0</v>
      </c>
      <c r="CA577" s="23">
        <f t="shared" si="457"/>
        <v>0</v>
      </c>
      <c r="CB577" s="23">
        <f t="shared" si="458"/>
        <v>0</v>
      </c>
      <c r="CC577" s="23">
        <f t="shared" si="459"/>
        <v>0</v>
      </c>
      <c r="CD577" s="23">
        <f t="shared" si="460"/>
        <v>0</v>
      </c>
      <c r="CE577" s="23">
        <f t="shared" si="461"/>
        <v>0</v>
      </c>
    </row>
    <row r="578" spans="1:83" x14ac:dyDescent="0.15">
      <c r="A578" s="1">
        <f t="shared" si="462"/>
        <v>15580</v>
      </c>
      <c r="B578" s="1">
        <f t="shared" si="463"/>
        <v>15581</v>
      </c>
      <c r="C578" s="1">
        <f t="shared" si="464"/>
        <v>15582</v>
      </c>
      <c r="D578" s="1">
        <f t="shared" si="465"/>
        <v>15583</v>
      </c>
      <c r="E578" s="1">
        <f t="shared" si="466"/>
        <v>15584</v>
      </c>
      <c r="F578" s="1">
        <f t="shared" si="467"/>
        <v>15585</v>
      </c>
      <c r="G578" s="1">
        <f t="shared" si="468"/>
        <v>15586</v>
      </c>
      <c r="H578" s="1">
        <f t="shared" si="469"/>
        <v>15587</v>
      </c>
      <c r="I578" s="1">
        <f t="shared" si="470"/>
        <v>15588</v>
      </c>
      <c r="J578" s="1">
        <f t="shared" si="471"/>
        <v>15589</v>
      </c>
      <c r="K578" s="1">
        <f t="shared" si="472"/>
        <v>15590</v>
      </c>
      <c r="L578" s="1">
        <f t="shared" si="473"/>
        <v>15591</v>
      </c>
      <c r="M578" s="1">
        <f t="shared" si="474"/>
        <v>15592</v>
      </c>
      <c r="N578" s="1">
        <f t="shared" si="475"/>
        <v>15593</v>
      </c>
      <c r="O578" s="1">
        <f t="shared" si="476"/>
        <v>15594</v>
      </c>
      <c r="P578" s="1">
        <f t="shared" si="477"/>
        <v>15595</v>
      </c>
      <c r="Q578" s="1">
        <f t="shared" si="478"/>
        <v>15596</v>
      </c>
      <c r="R578" s="1">
        <f t="shared" si="479"/>
        <v>15597</v>
      </c>
      <c r="S578" s="1">
        <f t="shared" si="480"/>
        <v>15598</v>
      </c>
      <c r="T578" s="1">
        <f t="shared" si="481"/>
        <v>15599</v>
      </c>
      <c r="U578" s="1">
        <f t="shared" si="482"/>
        <v>15600</v>
      </c>
      <c r="V578" s="1">
        <f t="shared" si="483"/>
        <v>15601</v>
      </c>
      <c r="W578" s="1">
        <f t="shared" si="484"/>
        <v>15602</v>
      </c>
      <c r="X578" s="1">
        <f t="shared" si="485"/>
        <v>15603</v>
      </c>
      <c r="Y578" s="1">
        <f t="shared" si="486"/>
        <v>15604</v>
      </c>
      <c r="Z578" s="1">
        <f t="shared" si="487"/>
        <v>15605</v>
      </c>
      <c r="AA578" s="1">
        <f t="shared" si="488"/>
        <v>15606</v>
      </c>
      <c r="AC578" s="1">
        <f>SMALL('27x27x27'!$B$2:$AB$756,A578)</f>
        <v>15580</v>
      </c>
      <c r="AD578" s="1">
        <f>SMALL('27x27x27'!$B$2:$AB$756,B578)</f>
        <v>15581</v>
      </c>
      <c r="AE578" s="1">
        <f>SMALL('27x27x27'!$B$2:$AB$756,C578)</f>
        <v>15582</v>
      </c>
      <c r="AF578" s="1">
        <f>SMALL('27x27x27'!$B$2:$AB$756,D578)</f>
        <v>15583</v>
      </c>
      <c r="AG578" s="1">
        <f>SMALL('27x27x27'!$B$2:$AB$756,E578)</f>
        <v>15584</v>
      </c>
      <c r="AH578" s="1">
        <f>SMALL('27x27x27'!$B$2:$AB$756,F578)</f>
        <v>15585</v>
      </c>
      <c r="AI578" s="1">
        <f>SMALL('27x27x27'!$B$2:$AB$756,G578)</f>
        <v>15586</v>
      </c>
      <c r="AJ578" s="1">
        <f>SMALL('27x27x27'!$B$2:$AB$756,H578)</f>
        <v>15587</v>
      </c>
      <c r="AK578" s="1">
        <f>SMALL('27x27x27'!$B$2:$AB$756,I578)</f>
        <v>15588</v>
      </c>
      <c r="AL578" s="1">
        <f>SMALL('27x27x27'!$B$2:$AB$756,J578)</f>
        <v>15589</v>
      </c>
      <c r="AM578" s="1">
        <f>SMALL('27x27x27'!$B$2:$AB$756,K578)</f>
        <v>15590</v>
      </c>
      <c r="AN578" s="1">
        <f>SMALL('27x27x27'!$B$2:$AB$756,L578)</f>
        <v>15591</v>
      </c>
      <c r="AO578" s="1">
        <f>SMALL('27x27x27'!$B$2:$AB$756,M578)</f>
        <v>15592</v>
      </c>
      <c r="AP578" s="1">
        <f>SMALL('27x27x27'!$B$2:$AB$756,N578)</f>
        <v>15593</v>
      </c>
      <c r="AQ578" s="1">
        <f>SMALL('27x27x27'!$B$2:$AB$756,O578)</f>
        <v>15594</v>
      </c>
      <c r="AR578" s="1">
        <f>SMALL('27x27x27'!$B$2:$AB$756,P578)</f>
        <v>15595</v>
      </c>
      <c r="AS578" s="1">
        <f>SMALL('27x27x27'!$B$2:$AB$756,Q578)</f>
        <v>15596</v>
      </c>
      <c r="AT578" s="1">
        <f>SMALL('27x27x27'!$B$2:$AB$756,R578)</f>
        <v>15597</v>
      </c>
      <c r="AU578" s="1">
        <f>SMALL('27x27x27'!$B$2:$AB$756,S578)</f>
        <v>15598</v>
      </c>
      <c r="AV578" s="1">
        <f>SMALL('27x27x27'!$B$2:$AB$756,T578)</f>
        <v>15599</v>
      </c>
      <c r="AW578" s="1">
        <f>SMALL('27x27x27'!$B$2:$AB$756,U578)</f>
        <v>15600</v>
      </c>
      <c r="AX578" s="1">
        <f>SMALL('27x27x27'!$B$2:$AB$756,V578)</f>
        <v>15601</v>
      </c>
      <c r="AY578" s="1">
        <f>SMALL('27x27x27'!$B$2:$AB$756,W578)</f>
        <v>15602</v>
      </c>
      <c r="AZ578" s="1">
        <f>SMALL('27x27x27'!$B$2:$AB$756,X578)</f>
        <v>15603</v>
      </c>
      <c r="BA578" s="1">
        <f>SMALL('27x27x27'!$B$2:$AB$756,Y578)</f>
        <v>15604</v>
      </c>
      <c r="BB578" s="1">
        <f>SMALL('27x27x27'!$B$2:$AB$756,Z578)</f>
        <v>15605</v>
      </c>
      <c r="BC578" s="1">
        <f>SMALL('27x27x27'!$B$2:$AB$756,AA578)</f>
        <v>15606</v>
      </c>
      <c r="BE578" s="23">
        <f t="shared" ref="BE578:BE641" si="489">A578-AC578</f>
        <v>0</v>
      </c>
      <c r="BF578" s="23">
        <f t="shared" ref="BF578:BF641" si="490">B578-AD578</f>
        <v>0</v>
      </c>
      <c r="BG578" s="23">
        <f t="shared" ref="BG578:BG641" si="491">C578-AE578</f>
        <v>0</v>
      </c>
      <c r="BH578" s="23">
        <f t="shared" ref="BH578:BH641" si="492">D578-AF578</f>
        <v>0</v>
      </c>
      <c r="BI578" s="23">
        <f t="shared" ref="BI578:BI641" si="493">E578-AG578</f>
        <v>0</v>
      </c>
      <c r="BJ578" s="23">
        <f t="shared" ref="BJ578:BJ641" si="494">F578-AH578</f>
        <v>0</v>
      </c>
      <c r="BK578" s="23">
        <f t="shared" ref="BK578:BK641" si="495">G578-AI578</f>
        <v>0</v>
      </c>
      <c r="BL578" s="23">
        <f t="shared" ref="BL578:BL641" si="496">H578-AJ578</f>
        <v>0</v>
      </c>
      <c r="BM578" s="23">
        <f t="shared" ref="BM578:BM641" si="497">I578-AK578</f>
        <v>0</v>
      </c>
      <c r="BN578" s="23">
        <f t="shared" ref="BN578:BN641" si="498">J578-AL578</f>
        <v>0</v>
      </c>
      <c r="BO578" s="23">
        <f t="shared" ref="BO578:BO641" si="499">K578-AM578</f>
        <v>0</v>
      </c>
      <c r="BP578" s="23">
        <f t="shared" ref="BP578:BP641" si="500">L578-AN578</f>
        <v>0</v>
      </c>
      <c r="BQ578" s="23">
        <f t="shared" ref="BQ578:BQ641" si="501">M578-AO578</f>
        <v>0</v>
      </c>
      <c r="BR578" s="23">
        <f t="shared" ref="BR578:BR641" si="502">N578-AP578</f>
        <v>0</v>
      </c>
      <c r="BS578" s="23">
        <f t="shared" ref="BS578:BS641" si="503">O578-AQ578</f>
        <v>0</v>
      </c>
      <c r="BT578" s="23">
        <f t="shared" ref="BT578:BT641" si="504">P578-AR578</f>
        <v>0</v>
      </c>
      <c r="BU578" s="23">
        <f t="shared" ref="BU578:BU641" si="505">Q578-AS578</f>
        <v>0</v>
      </c>
      <c r="BV578" s="23">
        <f t="shared" ref="BV578:BV641" si="506">R578-AT578</f>
        <v>0</v>
      </c>
      <c r="BW578" s="23">
        <f t="shared" ref="BW578:BW641" si="507">S578-AU578</f>
        <v>0</v>
      </c>
      <c r="BX578" s="23">
        <f t="shared" ref="BX578:BX641" si="508">T578-AV578</f>
        <v>0</v>
      </c>
      <c r="BY578" s="23">
        <f t="shared" ref="BY578:BY641" si="509">U578-AW578</f>
        <v>0</v>
      </c>
      <c r="BZ578" s="23">
        <f t="shared" ref="BZ578:BZ641" si="510">V578-AX578</f>
        <v>0</v>
      </c>
      <c r="CA578" s="23">
        <f t="shared" ref="CA578:CA641" si="511">W578-AY578</f>
        <v>0</v>
      </c>
      <c r="CB578" s="23">
        <f t="shared" ref="CB578:CB641" si="512">X578-AZ578</f>
        <v>0</v>
      </c>
      <c r="CC578" s="23">
        <f t="shared" ref="CC578:CC641" si="513">Y578-BA578</f>
        <v>0</v>
      </c>
      <c r="CD578" s="23">
        <f t="shared" ref="CD578:CD641" si="514">Z578-BB578</f>
        <v>0</v>
      </c>
      <c r="CE578" s="23">
        <f t="shared" ref="CE578:CE641" si="515">AA578-BC578</f>
        <v>0</v>
      </c>
    </row>
    <row r="579" spans="1:83" x14ac:dyDescent="0.15">
      <c r="A579" s="1">
        <f t="shared" ref="A579:A642" si="516">A578+27</f>
        <v>15607</v>
      </c>
      <c r="B579" s="1">
        <f t="shared" ref="B579:B642" si="517">B578+27</f>
        <v>15608</v>
      </c>
      <c r="C579" s="1">
        <f t="shared" ref="C579:C642" si="518">C578+27</f>
        <v>15609</v>
      </c>
      <c r="D579" s="1">
        <f t="shared" ref="D579:D642" si="519">D578+27</f>
        <v>15610</v>
      </c>
      <c r="E579" s="1">
        <f t="shared" ref="E579:E642" si="520">E578+27</f>
        <v>15611</v>
      </c>
      <c r="F579" s="1">
        <f t="shared" ref="F579:F642" si="521">F578+27</f>
        <v>15612</v>
      </c>
      <c r="G579" s="1">
        <f t="shared" ref="G579:G642" si="522">G578+27</f>
        <v>15613</v>
      </c>
      <c r="H579" s="1">
        <f t="shared" ref="H579:H642" si="523">H578+27</f>
        <v>15614</v>
      </c>
      <c r="I579" s="1">
        <f t="shared" ref="I579:I642" si="524">I578+27</f>
        <v>15615</v>
      </c>
      <c r="J579" s="1">
        <f t="shared" ref="J579:J642" si="525">J578+27</f>
        <v>15616</v>
      </c>
      <c r="K579" s="1">
        <f t="shared" ref="K579:K642" si="526">K578+27</f>
        <v>15617</v>
      </c>
      <c r="L579" s="1">
        <f t="shared" ref="L579:L642" si="527">L578+27</f>
        <v>15618</v>
      </c>
      <c r="M579" s="1">
        <f t="shared" ref="M579:M642" si="528">M578+27</f>
        <v>15619</v>
      </c>
      <c r="N579" s="1">
        <f t="shared" ref="N579:N642" si="529">N578+27</f>
        <v>15620</v>
      </c>
      <c r="O579" s="1">
        <f t="shared" ref="O579:O642" si="530">O578+27</f>
        <v>15621</v>
      </c>
      <c r="P579" s="1">
        <f t="shared" ref="P579:P642" si="531">P578+27</f>
        <v>15622</v>
      </c>
      <c r="Q579" s="1">
        <f t="shared" ref="Q579:Q642" si="532">Q578+27</f>
        <v>15623</v>
      </c>
      <c r="R579" s="1">
        <f t="shared" ref="R579:R642" si="533">R578+27</f>
        <v>15624</v>
      </c>
      <c r="S579" s="1">
        <f t="shared" ref="S579:S642" si="534">S578+27</f>
        <v>15625</v>
      </c>
      <c r="T579" s="1">
        <f t="shared" ref="T579:T642" si="535">T578+27</f>
        <v>15626</v>
      </c>
      <c r="U579" s="1">
        <f t="shared" ref="U579:U642" si="536">U578+27</f>
        <v>15627</v>
      </c>
      <c r="V579" s="1">
        <f t="shared" ref="V579:V642" si="537">V578+27</f>
        <v>15628</v>
      </c>
      <c r="W579" s="1">
        <f t="shared" ref="W579:W642" si="538">W578+27</f>
        <v>15629</v>
      </c>
      <c r="X579" s="1">
        <f t="shared" ref="X579:X642" si="539">X578+27</f>
        <v>15630</v>
      </c>
      <c r="Y579" s="1">
        <f t="shared" ref="Y579:Y642" si="540">Y578+27</f>
        <v>15631</v>
      </c>
      <c r="Z579" s="1">
        <f t="shared" ref="Z579:Z642" si="541">Z578+27</f>
        <v>15632</v>
      </c>
      <c r="AA579" s="1">
        <f t="shared" ref="AA579:AA642" si="542">AA578+27</f>
        <v>15633</v>
      </c>
      <c r="AC579" s="1">
        <f>SMALL('27x27x27'!$B$2:$AB$756,A579)</f>
        <v>15607</v>
      </c>
      <c r="AD579" s="1">
        <f>SMALL('27x27x27'!$B$2:$AB$756,B579)</f>
        <v>15608</v>
      </c>
      <c r="AE579" s="1">
        <f>SMALL('27x27x27'!$B$2:$AB$756,C579)</f>
        <v>15609</v>
      </c>
      <c r="AF579" s="1">
        <f>SMALL('27x27x27'!$B$2:$AB$756,D579)</f>
        <v>15610</v>
      </c>
      <c r="AG579" s="1">
        <f>SMALL('27x27x27'!$B$2:$AB$756,E579)</f>
        <v>15611</v>
      </c>
      <c r="AH579" s="1">
        <f>SMALL('27x27x27'!$B$2:$AB$756,F579)</f>
        <v>15612</v>
      </c>
      <c r="AI579" s="1">
        <f>SMALL('27x27x27'!$B$2:$AB$756,G579)</f>
        <v>15613</v>
      </c>
      <c r="AJ579" s="1">
        <f>SMALL('27x27x27'!$B$2:$AB$756,H579)</f>
        <v>15614</v>
      </c>
      <c r="AK579" s="1">
        <f>SMALL('27x27x27'!$B$2:$AB$756,I579)</f>
        <v>15615</v>
      </c>
      <c r="AL579" s="1">
        <f>SMALL('27x27x27'!$B$2:$AB$756,J579)</f>
        <v>15616</v>
      </c>
      <c r="AM579" s="1">
        <f>SMALL('27x27x27'!$B$2:$AB$756,K579)</f>
        <v>15617</v>
      </c>
      <c r="AN579" s="1">
        <f>SMALL('27x27x27'!$B$2:$AB$756,L579)</f>
        <v>15618</v>
      </c>
      <c r="AO579" s="1">
        <f>SMALL('27x27x27'!$B$2:$AB$756,M579)</f>
        <v>15619</v>
      </c>
      <c r="AP579" s="1">
        <f>SMALL('27x27x27'!$B$2:$AB$756,N579)</f>
        <v>15620</v>
      </c>
      <c r="AQ579" s="1">
        <f>SMALL('27x27x27'!$B$2:$AB$756,O579)</f>
        <v>15621</v>
      </c>
      <c r="AR579" s="1">
        <f>SMALL('27x27x27'!$B$2:$AB$756,P579)</f>
        <v>15622</v>
      </c>
      <c r="AS579" s="1">
        <f>SMALL('27x27x27'!$B$2:$AB$756,Q579)</f>
        <v>15623</v>
      </c>
      <c r="AT579" s="1">
        <f>SMALL('27x27x27'!$B$2:$AB$756,R579)</f>
        <v>15624</v>
      </c>
      <c r="AU579" s="1">
        <f>SMALL('27x27x27'!$B$2:$AB$756,S579)</f>
        <v>15625</v>
      </c>
      <c r="AV579" s="1">
        <f>SMALL('27x27x27'!$B$2:$AB$756,T579)</f>
        <v>15626</v>
      </c>
      <c r="AW579" s="1">
        <f>SMALL('27x27x27'!$B$2:$AB$756,U579)</f>
        <v>15627</v>
      </c>
      <c r="AX579" s="1">
        <f>SMALL('27x27x27'!$B$2:$AB$756,V579)</f>
        <v>15628</v>
      </c>
      <c r="AY579" s="1">
        <f>SMALL('27x27x27'!$B$2:$AB$756,W579)</f>
        <v>15629</v>
      </c>
      <c r="AZ579" s="1">
        <f>SMALL('27x27x27'!$B$2:$AB$756,X579)</f>
        <v>15630</v>
      </c>
      <c r="BA579" s="1">
        <f>SMALL('27x27x27'!$B$2:$AB$756,Y579)</f>
        <v>15631</v>
      </c>
      <c r="BB579" s="1">
        <f>SMALL('27x27x27'!$B$2:$AB$756,Z579)</f>
        <v>15632</v>
      </c>
      <c r="BC579" s="1">
        <f>SMALL('27x27x27'!$B$2:$AB$756,AA579)</f>
        <v>15633</v>
      </c>
      <c r="BE579" s="23">
        <f t="shared" si="489"/>
        <v>0</v>
      </c>
      <c r="BF579" s="23">
        <f t="shared" si="490"/>
        <v>0</v>
      </c>
      <c r="BG579" s="23">
        <f t="shared" si="491"/>
        <v>0</v>
      </c>
      <c r="BH579" s="23">
        <f t="shared" si="492"/>
        <v>0</v>
      </c>
      <c r="BI579" s="23">
        <f t="shared" si="493"/>
        <v>0</v>
      </c>
      <c r="BJ579" s="23">
        <f t="shared" si="494"/>
        <v>0</v>
      </c>
      <c r="BK579" s="23">
        <f t="shared" si="495"/>
        <v>0</v>
      </c>
      <c r="BL579" s="23">
        <f t="shared" si="496"/>
        <v>0</v>
      </c>
      <c r="BM579" s="23">
        <f t="shared" si="497"/>
        <v>0</v>
      </c>
      <c r="BN579" s="23">
        <f t="shared" si="498"/>
        <v>0</v>
      </c>
      <c r="BO579" s="23">
        <f t="shared" si="499"/>
        <v>0</v>
      </c>
      <c r="BP579" s="23">
        <f t="shared" si="500"/>
        <v>0</v>
      </c>
      <c r="BQ579" s="23">
        <f t="shared" si="501"/>
        <v>0</v>
      </c>
      <c r="BR579" s="23">
        <f t="shared" si="502"/>
        <v>0</v>
      </c>
      <c r="BS579" s="23">
        <f t="shared" si="503"/>
        <v>0</v>
      </c>
      <c r="BT579" s="23">
        <f t="shared" si="504"/>
        <v>0</v>
      </c>
      <c r="BU579" s="23">
        <f t="shared" si="505"/>
        <v>0</v>
      </c>
      <c r="BV579" s="23">
        <f t="shared" si="506"/>
        <v>0</v>
      </c>
      <c r="BW579" s="23">
        <f t="shared" si="507"/>
        <v>0</v>
      </c>
      <c r="BX579" s="23">
        <f t="shared" si="508"/>
        <v>0</v>
      </c>
      <c r="BY579" s="23">
        <f t="shared" si="509"/>
        <v>0</v>
      </c>
      <c r="BZ579" s="23">
        <f t="shared" si="510"/>
        <v>0</v>
      </c>
      <c r="CA579" s="23">
        <f t="shared" si="511"/>
        <v>0</v>
      </c>
      <c r="CB579" s="23">
        <f t="shared" si="512"/>
        <v>0</v>
      </c>
      <c r="CC579" s="23">
        <f t="shared" si="513"/>
        <v>0</v>
      </c>
      <c r="CD579" s="23">
        <f t="shared" si="514"/>
        <v>0</v>
      </c>
      <c r="CE579" s="23">
        <f t="shared" si="515"/>
        <v>0</v>
      </c>
    </row>
    <row r="580" spans="1:83" x14ac:dyDescent="0.15">
      <c r="A580" s="1">
        <f t="shared" si="516"/>
        <v>15634</v>
      </c>
      <c r="B580" s="1">
        <f t="shared" si="517"/>
        <v>15635</v>
      </c>
      <c r="C580" s="1">
        <f t="shared" si="518"/>
        <v>15636</v>
      </c>
      <c r="D580" s="1">
        <f t="shared" si="519"/>
        <v>15637</v>
      </c>
      <c r="E580" s="1">
        <f t="shared" si="520"/>
        <v>15638</v>
      </c>
      <c r="F580" s="1">
        <f t="shared" si="521"/>
        <v>15639</v>
      </c>
      <c r="G580" s="1">
        <f t="shared" si="522"/>
        <v>15640</v>
      </c>
      <c r="H580" s="1">
        <f t="shared" si="523"/>
        <v>15641</v>
      </c>
      <c r="I580" s="1">
        <f t="shared" si="524"/>
        <v>15642</v>
      </c>
      <c r="J580" s="1">
        <f t="shared" si="525"/>
        <v>15643</v>
      </c>
      <c r="K580" s="1">
        <f t="shared" si="526"/>
        <v>15644</v>
      </c>
      <c r="L580" s="1">
        <f t="shared" si="527"/>
        <v>15645</v>
      </c>
      <c r="M580" s="1">
        <f t="shared" si="528"/>
        <v>15646</v>
      </c>
      <c r="N580" s="1">
        <f t="shared" si="529"/>
        <v>15647</v>
      </c>
      <c r="O580" s="1">
        <f t="shared" si="530"/>
        <v>15648</v>
      </c>
      <c r="P580" s="1">
        <f t="shared" si="531"/>
        <v>15649</v>
      </c>
      <c r="Q580" s="1">
        <f t="shared" si="532"/>
        <v>15650</v>
      </c>
      <c r="R580" s="1">
        <f t="shared" si="533"/>
        <v>15651</v>
      </c>
      <c r="S580" s="1">
        <f t="shared" si="534"/>
        <v>15652</v>
      </c>
      <c r="T580" s="1">
        <f t="shared" si="535"/>
        <v>15653</v>
      </c>
      <c r="U580" s="1">
        <f t="shared" si="536"/>
        <v>15654</v>
      </c>
      <c r="V580" s="1">
        <f t="shared" si="537"/>
        <v>15655</v>
      </c>
      <c r="W580" s="1">
        <f t="shared" si="538"/>
        <v>15656</v>
      </c>
      <c r="X580" s="1">
        <f t="shared" si="539"/>
        <v>15657</v>
      </c>
      <c r="Y580" s="1">
        <f t="shared" si="540"/>
        <v>15658</v>
      </c>
      <c r="Z580" s="1">
        <f t="shared" si="541"/>
        <v>15659</v>
      </c>
      <c r="AA580" s="1">
        <f t="shared" si="542"/>
        <v>15660</v>
      </c>
      <c r="AC580" s="1">
        <f>SMALL('27x27x27'!$B$2:$AB$756,A580)</f>
        <v>15634</v>
      </c>
      <c r="AD580" s="1">
        <f>SMALL('27x27x27'!$B$2:$AB$756,B580)</f>
        <v>15635</v>
      </c>
      <c r="AE580" s="1">
        <f>SMALL('27x27x27'!$B$2:$AB$756,C580)</f>
        <v>15636</v>
      </c>
      <c r="AF580" s="1">
        <f>SMALL('27x27x27'!$B$2:$AB$756,D580)</f>
        <v>15637</v>
      </c>
      <c r="AG580" s="1">
        <f>SMALL('27x27x27'!$B$2:$AB$756,E580)</f>
        <v>15638</v>
      </c>
      <c r="AH580" s="1">
        <f>SMALL('27x27x27'!$B$2:$AB$756,F580)</f>
        <v>15639</v>
      </c>
      <c r="AI580" s="1">
        <f>SMALL('27x27x27'!$B$2:$AB$756,G580)</f>
        <v>15640</v>
      </c>
      <c r="AJ580" s="1">
        <f>SMALL('27x27x27'!$B$2:$AB$756,H580)</f>
        <v>15641</v>
      </c>
      <c r="AK580" s="1">
        <f>SMALL('27x27x27'!$B$2:$AB$756,I580)</f>
        <v>15642</v>
      </c>
      <c r="AL580" s="1">
        <f>SMALL('27x27x27'!$B$2:$AB$756,J580)</f>
        <v>15643</v>
      </c>
      <c r="AM580" s="1">
        <f>SMALL('27x27x27'!$B$2:$AB$756,K580)</f>
        <v>15644</v>
      </c>
      <c r="AN580" s="1">
        <f>SMALL('27x27x27'!$B$2:$AB$756,L580)</f>
        <v>15645</v>
      </c>
      <c r="AO580" s="1">
        <f>SMALL('27x27x27'!$B$2:$AB$756,M580)</f>
        <v>15646</v>
      </c>
      <c r="AP580" s="1">
        <f>SMALL('27x27x27'!$B$2:$AB$756,N580)</f>
        <v>15647</v>
      </c>
      <c r="AQ580" s="1">
        <f>SMALL('27x27x27'!$B$2:$AB$756,O580)</f>
        <v>15648</v>
      </c>
      <c r="AR580" s="1">
        <f>SMALL('27x27x27'!$B$2:$AB$756,P580)</f>
        <v>15649</v>
      </c>
      <c r="AS580" s="1">
        <f>SMALL('27x27x27'!$B$2:$AB$756,Q580)</f>
        <v>15650</v>
      </c>
      <c r="AT580" s="1">
        <f>SMALL('27x27x27'!$B$2:$AB$756,R580)</f>
        <v>15651</v>
      </c>
      <c r="AU580" s="1">
        <f>SMALL('27x27x27'!$B$2:$AB$756,S580)</f>
        <v>15652</v>
      </c>
      <c r="AV580" s="1">
        <f>SMALL('27x27x27'!$B$2:$AB$756,T580)</f>
        <v>15653</v>
      </c>
      <c r="AW580" s="1">
        <f>SMALL('27x27x27'!$B$2:$AB$756,U580)</f>
        <v>15654</v>
      </c>
      <c r="AX580" s="1">
        <f>SMALL('27x27x27'!$B$2:$AB$756,V580)</f>
        <v>15655</v>
      </c>
      <c r="AY580" s="1">
        <f>SMALL('27x27x27'!$B$2:$AB$756,W580)</f>
        <v>15656</v>
      </c>
      <c r="AZ580" s="1">
        <f>SMALL('27x27x27'!$B$2:$AB$756,X580)</f>
        <v>15657</v>
      </c>
      <c r="BA580" s="1">
        <f>SMALL('27x27x27'!$B$2:$AB$756,Y580)</f>
        <v>15658</v>
      </c>
      <c r="BB580" s="1">
        <f>SMALL('27x27x27'!$B$2:$AB$756,Z580)</f>
        <v>15659</v>
      </c>
      <c r="BC580" s="1">
        <f>SMALL('27x27x27'!$B$2:$AB$756,AA580)</f>
        <v>15660</v>
      </c>
      <c r="BE580" s="23">
        <f t="shared" si="489"/>
        <v>0</v>
      </c>
      <c r="BF580" s="23">
        <f t="shared" si="490"/>
        <v>0</v>
      </c>
      <c r="BG580" s="23">
        <f t="shared" si="491"/>
        <v>0</v>
      </c>
      <c r="BH580" s="23">
        <f t="shared" si="492"/>
        <v>0</v>
      </c>
      <c r="BI580" s="23">
        <f t="shared" si="493"/>
        <v>0</v>
      </c>
      <c r="BJ580" s="23">
        <f t="shared" si="494"/>
        <v>0</v>
      </c>
      <c r="BK580" s="23">
        <f t="shared" si="495"/>
        <v>0</v>
      </c>
      <c r="BL580" s="23">
        <f t="shared" si="496"/>
        <v>0</v>
      </c>
      <c r="BM580" s="23">
        <f t="shared" si="497"/>
        <v>0</v>
      </c>
      <c r="BN580" s="23">
        <f t="shared" si="498"/>
        <v>0</v>
      </c>
      <c r="BO580" s="23">
        <f t="shared" si="499"/>
        <v>0</v>
      </c>
      <c r="BP580" s="23">
        <f t="shared" si="500"/>
        <v>0</v>
      </c>
      <c r="BQ580" s="23">
        <f t="shared" si="501"/>
        <v>0</v>
      </c>
      <c r="BR580" s="23">
        <f t="shared" si="502"/>
        <v>0</v>
      </c>
      <c r="BS580" s="23">
        <f t="shared" si="503"/>
        <v>0</v>
      </c>
      <c r="BT580" s="23">
        <f t="shared" si="504"/>
        <v>0</v>
      </c>
      <c r="BU580" s="23">
        <f t="shared" si="505"/>
        <v>0</v>
      </c>
      <c r="BV580" s="23">
        <f t="shared" si="506"/>
        <v>0</v>
      </c>
      <c r="BW580" s="23">
        <f t="shared" si="507"/>
        <v>0</v>
      </c>
      <c r="BX580" s="23">
        <f t="shared" si="508"/>
        <v>0</v>
      </c>
      <c r="BY580" s="23">
        <f t="shared" si="509"/>
        <v>0</v>
      </c>
      <c r="BZ580" s="23">
        <f t="shared" si="510"/>
        <v>0</v>
      </c>
      <c r="CA580" s="23">
        <f t="shared" si="511"/>
        <v>0</v>
      </c>
      <c r="CB580" s="23">
        <f t="shared" si="512"/>
        <v>0</v>
      </c>
      <c r="CC580" s="23">
        <f t="shared" si="513"/>
        <v>0</v>
      </c>
      <c r="CD580" s="23">
        <f t="shared" si="514"/>
        <v>0</v>
      </c>
      <c r="CE580" s="23">
        <f t="shared" si="515"/>
        <v>0</v>
      </c>
    </row>
    <row r="581" spans="1:83" x14ac:dyDescent="0.15">
      <c r="A581" s="1">
        <f t="shared" si="516"/>
        <v>15661</v>
      </c>
      <c r="B581" s="1">
        <f t="shared" si="517"/>
        <v>15662</v>
      </c>
      <c r="C581" s="1">
        <f t="shared" si="518"/>
        <v>15663</v>
      </c>
      <c r="D581" s="1">
        <f t="shared" si="519"/>
        <v>15664</v>
      </c>
      <c r="E581" s="1">
        <f t="shared" si="520"/>
        <v>15665</v>
      </c>
      <c r="F581" s="1">
        <f t="shared" si="521"/>
        <v>15666</v>
      </c>
      <c r="G581" s="1">
        <f t="shared" si="522"/>
        <v>15667</v>
      </c>
      <c r="H581" s="1">
        <f t="shared" si="523"/>
        <v>15668</v>
      </c>
      <c r="I581" s="1">
        <f t="shared" si="524"/>
        <v>15669</v>
      </c>
      <c r="J581" s="1">
        <f t="shared" si="525"/>
        <v>15670</v>
      </c>
      <c r="K581" s="1">
        <f t="shared" si="526"/>
        <v>15671</v>
      </c>
      <c r="L581" s="1">
        <f t="shared" si="527"/>
        <v>15672</v>
      </c>
      <c r="M581" s="1">
        <f t="shared" si="528"/>
        <v>15673</v>
      </c>
      <c r="N581" s="1">
        <f t="shared" si="529"/>
        <v>15674</v>
      </c>
      <c r="O581" s="1">
        <f t="shared" si="530"/>
        <v>15675</v>
      </c>
      <c r="P581" s="1">
        <f t="shared" si="531"/>
        <v>15676</v>
      </c>
      <c r="Q581" s="1">
        <f t="shared" si="532"/>
        <v>15677</v>
      </c>
      <c r="R581" s="1">
        <f t="shared" si="533"/>
        <v>15678</v>
      </c>
      <c r="S581" s="1">
        <f t="shared" si="534"/>
        <v>15679</v>
      </c>
      <c r="T581" s="1">
        <f t="shared" si="535"/>
        <v>15680</v>
      </c>
      <c r="U581" s="1">
        <f t="shared" si="536"/>
        <v>15681</v>
      </c>
      <c r="V581" s="1">
        <f t="shared" si="537"/>
        <v>15682</v>
      </c>
      <c r="W581" s="1">
        <f t="shared" si="538"/>
        <v>15683</v>
      </c>
      <c r="X581" s="1">
        <f t="shared" si="539"/>
        <v>15684</v>
      </c>
      <c r="Y581" s="1">
        <f t="shared" si="540"/>
        <v>15685</v>
      </c>
      <c r="Z581" s="1">
        <f t="shared" si="541"/>
        <v>15686</v>
      </c>
      <c r="AA581" s="1">
        <f t="shared" si="542"/>
        <v>15687</v>
      </c>
      <c r="AC581" s="1">
        <f>SMALL('27x27x27'!$B$2:$AB$756,A581)</f>
        <v>15661</v>
      </c>
      <c r="AD581" s="1">
        <f>SMALL('27x27x27'!$B$2:$AB$756,B581)</f>
        <v>15662</v>
      </c>
      <c r="AE581" s="1">
        <f>SMALL('27x27x27'!$B$2:$AB$756,C581)</f>
        <v>15663</v>
      </c>
      <c r="AF581" s="1">
        <f>SMALL('27x27x27'!$B$2:$AB$756,D581)</f>
        <v>15664</v>
      </c>
      <c r="AG581" s="1">
        <f>SMALL('27x27x27'!$B$2:$AB$756,E581)</f>
        <v>15665</v>
      </c>
      <c r="AH581" s="1">
        <f>SMALL('27x27x27'!$B$2:$AB$756,F581)</f>
        <v>15666</v>
      </c>
      <c r="AI581" s="1">
        <f>SMALL('27x27x27'!$B$2:$AB$756,G581)</f>
        <v>15667</v>
      </c>
      <c r="AJ581" s="1">
        <f>SMALL('27x27x27'!$B$2:$AB$756,H581)</f>
        <v>15668</v>
      </c>
      <c r="AK581" s="1">
        <f>SMALL('27x27x27'!$B$2:$AB$756,I581)</f>
        <v>15669</v>
      </c>
      <c r="AL581" s="1">
        <f>SMALL('27x27x27'!$B$2:$AB$756,J581)</f>
        <v>15670</v>
      </c>
      <c r="AM581" s="1">
        <f>SMALL('27x27x27'!$B$2:$AB$756,K581)</f>
        <v>15671</v>
      </c>
      <c r="AN581" s="1">
        <f>SMALL('27x27x27'!$B$2:$AB$756,L581)</f>
        <v>15672</v>
      </c>
      <c r="AO581" s="1">
        <f>SMALL('27x27x27'!$B$2:$AB$756,M581)</f>
        <v>15673</v>
      </c>
      <c r="AP581" s="1">
        <f>SMALL('27x27x27'!$B$2:$AB$756,N581)</f>
        <v>15674</v>
      </c>
      <c r="AQ581" s="1">
        <f>SMALL('27x27x27'!$B$2:$AB$756,O581)</f>
        <v>15675</v>
      </c>
      <c r="AR581" s="1">
        <f>SMALL('27x27x27'!$B$2:$AB$756,P581)</f>
        <v>15676</v>
      </c>
      <c r="AS581" s="1">
        <f>SMALL('27x27x27'!$B$2:$AB$756,Q581)</f>
        <v>15677</v>
      </c>
      <c r="AT581" s="1">
        <f>SMALL('27x27x27'!$B$2:$AB$756,R581)</f>
        <v>15678</v>
      </c>
      <c r="AU581" s="1">
        <f>SMALL('27x27x27'!$B$2:$AB$756,S581)</f>
        <v>15679</v>
      </c>
      <c r="AV581" s="1">
        <f>SMALL('27x27x27'!$B$2:$AB$756,T581)</f>
        <v>15680</v>
      </c>
      <c r="AW581" s="1">
        <f>SMALL('27x27x27'!$B$2:$AB$756,U581)</f>
        <v>15681</v>
      </c>
      <c r="AX581" s="1">
        <f>SMALL('27x27x27'!$B$2:$AB$756,V581)</f>
        <v>15682</v>
      </c>
      <c r="AY581" s="1">
        <f>SMALL('27x27x27'!$B$2:$AB$756,W581)</f>
        <v>15683</v>
      </c>
      <c r="AZ581" s="1">
        <f>SMALL('27x27x27'!$B$2:$AB$756,X581)</f>
        <v>15684</v>
      </c>
      <c r="BA581" s="1">
        <f>SMALL('27x27x27'!$B$2:$AB$756,Y581)</f>
        <v>15685</v>
      </c>
      <c r="BB581" s="1">
        <f>SMALL('27x27x27'!$B$2:$AB$756,Z581)</f>
        <v>15686</v>
      </c>
      <c r="BC581" s="1">
        <f>SMALL('27x27x27'!$B$2:$AB$756,AA581)</f>
        <v>15687</v>
      </c>
      <c r="BE581" s="23">
        <f t="shared" si="489"/>
        <v>0</v>
      </c>
      <c r="BF581" s="23">
        <f t="shared" si="490"/>
        <v>0</v>
      </c>
      <c r="BG581" s="23">
        <f t="shared" si="491"/>
        <v>0</v>
      </c>
      <c r="BH581" s="23">
        <f t="shared" si="492"/>
        <v>0</v>
      </c>
      <c r="BI581" s="23">
        <f t="shared" si="493"/>
        <v>0</v>
      </c>
      <c r="BJ581" s="23">
        <f t="shared" si="494"/>
        <v>0</v>
      </c>
      <c r="BK581" s="23">
        <f t="shared" si="495"/>
        <v>0</v>
      </c>
      <c r="BL581" s="23">
        <f t="shared" si="496"/>
        <v>0</v>
      </c>
      <c r="BM581" s="23">
        <f t="shared" si="497"/>
        <v>0</v>
      </c>
      <c r="BN581" s="23">
        <f t="shared" si="498"/>
        <v>0</v>
      </c>
      <c r="BO581" s="23">
        <f t="shared" si="499"/>
        <v>0</v>
      </c>
      <c r="BP581" s="23">
        <f t="shared" si="500"/>
        <v>0</v>
      </c>
      <c r="BQ581" s="23">
        <f t="shared" si="501"/>
        <v>0</v>
      </c>
      <c r="BR581" s="23">
        <f t="shared" si="502"/>
        <v>0</v>
      </c>
      <c r="BS581" s="23">
        <f t="shared" si="503"/>
        <v>0</v>
      </c>
      <c r="BT581" s="23">
        <f t="shared" si="504"/>
        <v>0</v>
      </c>
      <c r="BU581" s="23">
        <f t="shared" si="505"/>
        <v>0</v>
      </c>
      <c r="BV581" s="23">
        <f t="shared" si="506"/>
        <v>0</v>
      </c>
      <c r="BW581" s="23">
        <f t="shared" si="507"/>
        <v>0</v>
      </c>
      <c r="BX581" s="23">
        <f t="shared" si="508"/>
        <v>0</v>
      </c>
      <c r="BY581" s="23">
        <f t="shared" si="509"/>
        <v>0</v>
      </c>
      <c r="BZ581" s="23">
        <f t="shared" si="510"/>
        <v>0</v>
      </c>
      <c r="CA581" s="23">
        <f t="shared" si="511"/>
        <v>0</v>
      </c>
      <c r="CB581" s="23">
        <f t="shared" si="512"/>
        <v>0</v>
      </c>
      <c r="CC581" s="23">
        <f t="shared" si="513"/>
        <v>0</v>
      </c>
      <c r="CD581" s="23">
        <f t="shared" si="514"/>
        <v>0</v>
      </c>
      <c r="CE581" s="23">
        <f t="shared" si="515"/>
        <v>0</v>
      </c>
    </row>
    <row r="582" spans="1:83" x14ac:dyDescent="0.15">
      <c r="A582" s="1">
        <f t="shared" si="516"/>
        <v>15688</v>
      </c>
      <c r="B582" s="1">
        <f t="shared" si="517"/>
        <v>15689</v>
      </c>
      <c r="C582" s="1">
        <f t="shared" si="518"/>
        <v>15690</v>
      </c>
      <c r="D582" s="1">
        <f t="shared" si="519"/>
        <v>15691</v>
      </c>
      <c r="E582" s="1">
        <f t="shared" si="520"/>
        <v>15692</v>
      </c>
      <c r="F582" s="1">
        <f t="shared" si="521"/>
        <v>15693</v>
      </c>
      <c r="G582" s="1">
        <f t="shared" si="522"/>
        <v>15694</v>
      </c>
      <c r="H582" s="1">
        <f t="shared" si="523"/>
        <v>15695</v>
      </c>
      <c r="I582" s="1">
        <f t="shared" si="524"/>
        <v>15696</v>
      </c>
      <c r="J582" s="1">
        <f t="shared" si="525"/>
        <v>15697</v>
      </c>
      <c r="K582" s="1">
        <f t="shared" si="526"/>
        <v>15698</v>
      </c>
      <c r="L582" s="1">
        <f t="shared" si="527"/>
        <v>15699</v>
      </c>
      <c r="M582" s="1">
        <f t="shared" si="528"/>
        <v>15700</v>
      </c>
      <c r="N582" s="1">
        <f t="shared" si="529"/>
        <v>15701</v>
      </c>
      <c r="O582" s="1">
        <f t="shared" si="530"/>
        <v>15702</v>
      </c>
      <c r="P582" s="1">
        <f t="shared" si="531"/>
        <v>15703</v>
      </c>
      <c r="Q582" s="1">
        <f t="shared" si="532"/>
        <v>15704</v>
      </c>
      <c r="R582" s="1">
        <f t="shared" si="533"/>
        <v>15705</v>
      </c>
      <c r="S582" s="1">
        <f t="shared" si="534"/>
        <v>15706</v>
      </c>
      <c r="T582" s="1">
        <f t="shared" si="535"/>
        <v>15707</v>
      </c>
      <c r="U582" s="1">
        <f t="shared" si="536"/>
        <v>15708</v>
      </c>
      <c r="V582" s="1">
        <f t="shared" si="537"/>
        <v>15709</v>
      </c>
      <c r="W582" s="1">
        <f t="shared" si="538"/>
        <v>15710</v>
      </c>
      <c r="X582" s="1">
        <f t="shared" si="539"/>
        <v>15711</v>
      </c>
      <c r="Y582" s="1">
        <f t="shared" si="540"/>
        <v>15712</v>
      </c>
      <c r="Z582" s="1">
        <f t="shared" si="541"/>
        <v>15713</v>
      </c>
      <c r="AA582" s="1">
        <f t="shared" si="542"/>
        <v>15714</v>
      </c>
      <c r="AC582" s="1">
        <f>SMALL('27x27x27'!$B$2:$AB$756,A582)</f>
        <v>15688</v>
      </c>
      <c r="AD582" s="1">
        <f>SMALL('27x27x27'!$B$2:$AB$756,B582)</f>
        <v>15689</v>
      </c>
      <c r="AE582" s="1">
        <f>SMALL('27x27x27'!$B$2:$AB$756,C582)</f>
        <v>15690</v>
      </c>
      <c r="AF582" s="1">
        <f>SMALL('27x27x27'!$B$2:$AB$756,D582)</f>
        <v>15691</v>
      </c>
      <c r="AG582" s="1">
        <f>SMALL('27x27x27'!$B$2:$AB$756,E582)</f>
        <v>15692</v>
      </c>
      <c r="AH582" s="1">
        <f>SMALL('27x27x27'!$B$2:$AB$756,F582)</f>
        <v>15693</v>
      </c>
      <c r="AI582" s="1">
        <f>SMALL('27x27x27'!$B$2:$AB$756,G582)</f>
        <v>15694</v>
      </c>
      <c r="AJ582" s="1">
        <f>SMALL('27x27x27'!$B$2:$AB$756,H582)</f>
        <v>15695</v>
      </c>
      <c r="AK582" s="1">
        <f>SMALL('27x27x27'!$B$2:$AB$756,I582)</f>
        <v>15696</v>
      </c>
      <c r="AL582" s="1">
        <f>SMALL('27x27x27'!$B$2:$AB$756,J582)</f>
        <v>15697</v>
      </c>
      <c r="AM582" s="1">
        <f>SMALL('27x27x27'!$B$2:$AB$756,K582)</f>
        <v>15698</v>
      </c>
      <c r="AN582" s="1">
        <f>SMALL('27x27x27'!$B$2:$AB$756,L582)</f>
        <v>15699</v>
      </c>
      <c r="AO582" s="1">
        <f>SMALL('27x27x27'!$B$2:$AB$756,M582)</f>
        <v>15700</v>
      </c>
      <c r="AP582" s="1">
        <f>SMALL('27x27x27'!$B$2:$AB$756,N582)</f>
        <v>15701</v>
      </c>
      <c r="AQ582" s="1">
        <f>SMALL('27x27x27'!$B$2:$AB$756,O582)</f>
        <v>15702</v>
      </c>
      <c r="AR582" s="1">
        <f>SMALL('27x27x27'!$B$2:$AB$756,P582)</f>
        <v>15703</v>
      </c>
      <c r="AS582" s="1">
        <f>SMALL('27x27x27'!$B$2:$AB$756,Q582)</f>
        <v>15704</v>
      </c>
      <c r="AT582" s="1">
        <f>SMALL('27x27x27'!$B$2:$AB$756,R582)</f>
        <v>15705</v>
      </c>
      <c r="AU582" s="1">
        <f>SMALL('27x27x27'!$B$2:$AB$756,S582)</f>
        <v>15706</v>
      </c>
      <c r="AV582" s="1">
        <f>SMALL('27x27x27'!$B$2:$AB$756,T582)</f>
        <v>15707</v>
      </c>
      <c r="AW582" s="1">
        <f>SMALL('27x27x27'!$B$2:$AB$756,U582)</f>
        <v>15708</v>
      </c>
      <c r="AX582" s="1">
        <f>SMALL('27x27x27'!$B$2:$AB$756,V582)</f>
        <v>15709</v>
      </c>
      <c r="AY582" s="1">
        <f>SMALL('27x27x27'!$B$2:$AB$756,W582)</f>
        <v>15710</v>
      </c>
      <c r="AZ582" s="1">
        <f>SMALL('27x27x27'!$B$2:$AB$756,X582)</f>
        <v>15711</v>
      </c>
      <c r="BA582" s="1">
        <f>SMALL('27x27x27'!$B$2:$AB$756,Y582)</f>
        <v>15712</v>
      </c>
      <c r="BB582" s="1">
        <f>SMALL('27x27x27'!$B$2:$AB$756,Z582)</f>
        <v>15713</v>
      </c>
      <c r="BC582" s="1">
        <f>SMALL('27x27x27'!$B$2:$AB$756,AA582)</f>
        <v>15714</v>
      </c>
      <c r="BE582" s="23">
        <f t="shared" si="489"/>
        <v>0</v>
      </c>
      <c r="BF582" s="23">
        <f t="shared" si="490"/>
        <v>0</v>
      </c>
      <c r="BG582" s="23">
        <f t="shared" si="491"/>
        <v>0</v>
      </c>
      <c r="BH582" s="23">
        <f t="shared" si="492"/>
        <v>0</v>
      </c>
      <c r="BI582" s="23">
        <f t="shared" si="493"/>
        <v>0</v>
      </c>
      <c r="BJ582" s="23">
        <f t="shared" si="494"/>
        <v>0</v>
      </c>
      <c r="BK582" s="23">
        <f t="shared" si="495"/>
        <v>0</v>
      </c>
      <c r="BL582" s="23">
        <f t="shared" si="496"/>
        <v>0</v>
      </c>
      <c r="BM582" s="23">
        <f t="shared" si="497"/>
        <v>0</v>
      </c>
      <c r="BN582" s="23">
        <f t="shared" si="498"/>
        <v>0</v>
      </c>
      <c r="BO582" s="23">
        <f t="shared" si="499"/>
        <v>0</v>
      </c>
      <c r="BP582" s="23">
        <f t="shared" si="500"/>
        <v>0</v>
      </c>
      <c r="BQ582" s="23">
        <f t="shared" si="501"/>
        <v>0</v>
      </c>
      <c r="BR582" s="23">
        <f t="shared" si="502"/>
        <v>0</v>
      </c>
      <c r="BS582" s="23">
        <f t="shared" si="503"/>
        <v>0</v>
      </c>
      <c r="BT582" s="23">
        <f t="shared" si="504"/>
        <v>0</v>
      </c>
      <c r="BU582" s="23">
        <f t="shared" si="505"/>
        <v>0</v>
      </c>
      <c r="BV582" s="23">
        <f t="shared" si="506"/>
        <v>0</v>
      </c>
      <c r="BW582" s="23">
        <f t="shared" si="507"/>
        <v>0</v>
      </c>
      <c r="BX582" s="23">
        <f t="shared" si="508"/>
        <v>0</v>
      </c>
      <c r="BY582" s="23">
        <f t="shared" si="509"/>
        <v>0</v>
      </c>
      <c r="BZ582" s="23">
        <f t="shared" si="510"/>
        <v>0</v>
      </c>
      <c r="CA582" s="23">
        <f t="shared" si="511"/>
        <v>0</v>
      </c>
      <c r="CB582" s="23">
        <f t="shared" si="512"/>
        <v>0</v>
      </c>
      <c r="CC582" s="23">
        <f t="shared" si="513"/>
        <v>0</v>
      </c>
      <c r="CD582" s="23">
        <f t="shared" si="514"/>
        <v>0</v>
      </c>
      <c r="CE582" s="23">
        <f t="shared" si="515"/>
        <v>0</v>
      </c>
    </row>
    <row r="583" spans="1:83" x14ac:dyDescent="0.15">
      <c r="A583" s="1">
        <f t="shared" si="516"/>
        <v>15715</v>
      </c>
      <c r="B583" s="1">
        <f t="shared" si="517"/>
        <v>15716</v>
      </c>
      <c r="C583" s="1">
        <f t="shared" si="518"/>
        <v>15717</v>
      </c>
      <c r="D583" s="1">
        <f t="shared" si="519"/>
        <v>15718</v>
      </c>
      <c r="E583" s="1">
        <f t="shared" si="520"/>
        <v>15719</v>
      </c>
      <c r="F583" s="1">
        <f t="shared" si="521"/>
        <v>15720</v>
      </c>
      <c r="G583" s="1">
        <f t="shared" si="522"/>
        <v>15721</v>
      </c>
      <c r="H583" s="1">
        <f t="shared" si="523"/>
        <v>15722</v>
      </c>
      <c r="I583" s="1">
        <f t="shared" si="524"/>
        <v>15723</v>
      </c>
      <c r="J583" s="1">
        <f t="shared" si="525"/>
        <v>15724</v>
      </c>
      <c r="K583" s="1">
        <f t="shared" si="526"/>
        <v>15725</v>
      </c>
      <c r="L583" s="1">
        <f t="shared" si="527"/>
        <v>15726</v>
      </c>
      <c r="M583" s="1">
        <f t="shared" si="528"/>
        <v>15727</v>
      </c>
      <c r="N583" s="1">
        <f t="shared" si="529"/>
        <v>15728</v>
      </c>
      <c r="O583" s="1">
        <f t="shared" si="530"/>
        <v>15729</v>
      </c>
      <c r="P583" s="1">
        <f t="shared" si="531"/>
        <v>15730</v>
      </c>
      <c r="Q583" s="1">
        <f t="shared" si="532"/>
        <v>15731</v>
      </c>
      <c r="R583" s="1">
        <f t="shared" si="533"/>
        <v>15732</v>
      </c>
      <c r="S583" s="1">
        <f t="shared" si="534"/>
        <v>15733</v>
      </c>
      <c r="T583" s="1">
        <f t="shared" si="535"/>
        <v>15734</v>
      </c>
      <c r="U583" s="1">
        <f t="shared" si="536"/>
        <v>15735</v>
      </c>
      <c r="V583" s="1">
        <f t="shared" si="537"/>
        <v>15736</v>
      </c>
      <c r="W583" s="1">
        <f t="shared" si="538"/>
        <v>15737</v>
      </c>
      <c r="X583" s="1">
        <f t="shared" si="539"/>
        <v>15738</v>
      </c>
      <c r="Y583" s="1">
        <f t="shared" si="540"/>
        <v>15739</v>
      </c>
      <c r="Z583" s="1">
        <f t="shared" si="541"/>
        <v>15740</v>
      </c>
      <c r="AA583" s="1">
        <f t="shared" si="542"/>
        <v>15741</v>
      </c>
      <c r="AC583" s="1">
        <f>SMALL('27x27x27'!$B$2:$AB$756,A583)</f>
        <v>15715</v>
      </c>
      <c r="AD583" s="1">
        <f>SMALL('27x27x27'!$B$2:$AB$756,B583)</f>
        <v>15716</v>
      </c>
      <c r="AE583" s="1">
        <f>SMALL('27x27x27'!$B$2:$AB$756,C583)</f>
        <v>15717</v>
      </c>
      <c r="AF583" s="1">
        <f>SMALL('27x27x27'!$B$2:$AB$756,D583)</f>
        <v>15718</v>
      </c>
      <c r="AG583" s="1">
        <f>SMALL('27x27x27'!$B$2:$AB$756,E583)</f>
        <v>15719</v>
      </c>
      <c r="AH583" s="1">
        <f>SMALL('27x27x27'!$B$2:$AB$756,F583)</f>
        <v>15720</v>
      </c>
      <c r="AI583" s="1">
        <f>SMALL('27x27x27'!$B$2:$AB$756,G583)</f>
        <v>15721</v>
      </c>
      <c r="AJ583" s="1">
        <f>SMALL('27x27x27'!$B$2:$AB$756,H583)</f>
        <v>15722</v>
      </c>
      <c r="AK583" s="1">
        <f>SMALL('27x27x27'!$B$2:$AB$756,I583)</f>
        <v>15723</v>
      </c>
      <c r="AL583" s="1">
        <f>SMALL('27x27x27'!$B$2:$AB$756,J583)</f>
        <v>15724</v>
      </c>
      <c r="AM583" s="1">
        <f>SMALL('27x27x27'!$B$2:$AB$756,K583)</f>
        <v>15725</v>
      </c>
      <c r="AN583" s="1">
        <f>SMALL('27x27x27'!$B$2:$AB$756,L583)</f>
        <v>15726</v>
      </c>
      <c r="AO583" s="1">
        <f>SMALL('27x27x27'!$B$2:$AB$756,M583)</f>
        <v>15727</v>
      </c>
      <c r="AP583" s="1">
        <f>SMALL('27x27x27'!$B$2:$AB$756,N583)</f>
        <v>15728</v>
      </c>
      <c r="AQ583" s="1">
        <f>SMALL('27x27x27'!$B$2:$AB$756,O583)</f>
        <v>15729</v>
      </c>
      <c r="AR583" s="1">
        <f>SMALL('27x27x27'!$B$2:$AB$756,P583)</f>
        <v>15730</v>
      </c>
      <c r="AS583" s="1">
        <f>SMALL('27x27x27'!$B$2:$AB$756,Q583)</f>
        <v>15731</v>
      </c>
      <c r="AT583" s="1">
        <f>SMALL('27x27x27'!$B$2:$AB$756,R583)</f>
        <v>15732</v>
      </c>
      <c r="AU583" s="1">
        <f>SMALL('27x27x27'!$B$2:$AB$756,S583)</f>
        <v>15733</v>
      </c>
      <c r="AV583" s="1">
        <f>SMALL('27x27x27'!$B$2:$AB$756,T583)</f>
        <v>15734</v>
      </c>
      <c r="AW583" s="1">
        <f>SMALL('27x27x27'!$B$2:$AB$756,U583)</f>
        <v>15735</v>
      </c>
      <c r="AX583" s="1">
        <f>SMALL('27x27x27'!$B$2:$AB$756,V583)</f>
        <v>15736</v>
      </c>
      <c r="AY583" s="1">
        <f>SMALL('27x27x27'!$B$2:$AB$756,W583)</f>
        <v>15737</v>
      </c>
      <c r="AZ583" s="1">
        <f>SMALL('27x27x27'!$B$2:$AB$756,X583)</f>
        <v>15738</v>
      </c>
      <c r="BA583" s="1">
        <f>SMALL('27x27x27'!$B$2:$AB$756,Y583)</f>
        <v>15739</v>
      </c>
      <c r="BB583" s="1">
        <f>SMALL('27x27x27'!$B$2:$AB$756,Z583)</f>
        <v>15740</v>
      </c>
      <c r="BC583" s="1">
        <f>SMALL('27x27x27'!$B$2:$AB$756,AA583)</f>
        <v>15741</v>
      </c>
      <c r="BE583" s="23">
        <f t="shared" si="489"/>
        <v>0</v>
      </c>
      <c r="BF583" s="23">
        <f t="shared" si="490"/>
        <v>0</v>
      </c>
      <c r="BG583" s="23">
        <f t="shared" si="491"/>
        <v>0</v>
      </c>
      <c r="BH583" s="23">
        <f t="shared" si="492"/>
        <v>0</v>
      </c>
      <c r="BI583" s="23">
        <f t="shared" si="493"/>
        <v>0</v>
      </c>
      <c r="BJ583" s="23">
        <f t="shared" si="494"/>
        <v>0</v>
      </c>
      <c r="BK583" s="23">
        <f t="shared" si="495"/>
        <v>0</v>
      </c>
      <c r="BL583" s="23">
        <f t="shared" si="496"/>
        <v>0</v>
      </c>
      <c r="BM583" s="23">
        <f t="shared" si="497"/>
        <v>0</v>
      </c>
      <c r="BN583" s="23">
        <f t="shared" si="498"/>
        <v>0</v>
      </c>
      <c r="BO583" s="23">
        <f t="shared" si="499"/>
        <v>0</v>
      </c>
      <c r="BP583" s="23">
        <f t="shared" si="500"/>
        <v>0</v>
      </c>
      <c r="BQ583" s="23">
        <f t="shared" si="501"/>
        <v>0</v>
      </c>
      <c r="BR583" s="23">
        <f t="shared" si="502"/>
        <v>0</v>
      </c>
      <c r="BS583" s="23">
        <f t="shared" si="503"/>
        <v>0</v>
      </c>
      <c r="BT583" s="23">
        <f t="shared" si="504"/>
        <v>0</v>
      </c>
      <c r="BU583" s="23">
        <f t="shared" si="505"/>
        <v>0</v>
      </c>
      <c r="BV583" s="23">
        <f t="shared" si="506"/>
        <v>0</v>
      </c>
      <c r="BW583" s="23">
        <f t="shared" si="507"/>
        <v>0</v>
      </c>
      <c r="BX583" s="23">
        <f t="shared" si="508"/>
        <v>0</v>
      </c>
      <c r="BY583" s="23">
        <f t="shared" si="509"/>
        <v>0</v>
      </c>
      <c r="BZ583" s="23">
        <f t="shared" si="510"/>
        <v>0</v>
      </c>
      <c r="CA583" s="23">
        <f t="shared" si="511"/>
        <v>0</v>
      </c>
      <c r="CB583" s="23">
        <f t="shared" si="512"/>
        <v>0</v>
      </c>
      <c r="CC583" s="23">
        <f t="shared" si="513"/>
        <v>0</v>
      </c>
      <c r="CD583" s="23">
        <f t="shared" si="514"/>
        <v>0</v>
      </c>
      <c r="CE583" s="23">
        <f t="shared" si="515"/>
        <v>0</v>
      </c>
    </row>
    <row r="584" spans="1:83" x14ac:dyDescent="0.15">
      <c r="A584" s="1">
        <f t="shared" si="516"/>
        <v>15742</v>
      </c>
      <c r="B584" s="1">
        <f t="shared" si="517"/>
        <v>15743</v>
      </c>
      <c r="C584" s="1">
        <f t="shared" si="518"/>
        <v>15744</v>
      </c>
      <c r="D584" s="1">
        <f t="shared" si="519"/>
        <v>15745</v>
      </c>
      <c r="E584" s="1">
        <f t="shared" si="520"/>
        <v>15746</v>
      </c>
      <c r="F584" s="1">
        <f t="shared" si="521"/>
        <v>15747</v>
      </c>
      <c r="G584" s="1">
        <f t="shared" si="522"/>
        <v>15748</v>
      </c>
      <c r="H584" s="1">
        <f t="shared" si="523"/>
        <v>15749</v>
      </c>
      <c r="I584" s="1">
        <f t="shared" si="524"/>
        <v>15750</v>
      </c>
      <c r="J584" s="1">
        <f t="shared" si="525"/>
        <v>15751</v>
      </c>
      <c r="K584" s="1">
        <f t="shared" si="526"/>
        <v>15752</v>
      </c>
      <c r="L584" s="1">
        <f t="shared" si="527"/>
        <v>15753</v>
      </c>
      <c r="M584" s="1">
        <f t="shared" si="528"/>
        <v>15754</v>
      </c>
      <c r="N584" s="1">
        <f t="shared" si="529"/>
        <v>15755</v>
      </c>
      <c r="O584" s="1">
        <f t="shared" si="530"/>
        <v>15756</v>
      </c>
      <c r="P584" s="1">
        <f t="shared" si="531"/>
        <v>15757</v>
      </c>
      <c r="Q584" s="1">
        <f t="shared" si="532"/>
        <v>15758</v>
      </c>
      <c r="R584" s="1">
        <f t="shared" si="533"/>
        <v>15759</v>
      </c>
      <c r="S584" s="1">
        <f t="shared" si="534"/>
        <v>15760</v>
      </c>
      <c r="T584" s="1">
        <f t="shared" si="535"/>
        <v>15761</v>
      </c>
      <c r="U584" s="1">
        <f t="shared" si="536"/>
        <v>15762</v>
      </c>
      <c r="V584" s="1">
        <f t="shared" si="537"/>
        <v>15763</v>
      </c>
      <c r="W584" s="1">
        <f t="shared" si="538"/>
        <v>15764</v>
      </c>
      <c r="X584" s="1">
        <f t="shared" si="539"/>
        <v>15765</v>
      </c>
      <c r="Y584" s="1">
        <f t="shared" si="540"/>
        <v>15766</v>
      </c>
      <c r="Z584" s="1">
        <f t="shared" si="541"/>
        <v>15767</v>
      </c>
      <c r="AA584" s="1">
        <f t="shared" si="542"/>
        <v>15768</v>
      </c>
      <c r="AC584" s="1">
        <f>SMALL('27x27x27'!$B$2:$AB$756,A584)</f>
        <v>15742</v>
      </c>
      <c r="AD584" s="1">
        <f>SMALL('27x27x27'!$B$2:$AB$756,B584)</f>
        <v>15743</v>
      </c>
      <c r="AE584" s="1">
        <f>SMALL('27x27x27'!$B$2:$AB$756,C584)</f>
        <v>15744</v>
      </c>
      <c r="AF584" s="1">
        <f>SMALL('27x27x27'!$B$2:$AB$756,D584)</f>
        <v>15745</v>
      </c>
      <c r="AG584" s="1">
        <f>SMALL('27x27x27'!$B$2:$AB$756,E584)</f>
        <v>15746</v>
      </c>
      <c r="AH584" s="1">
        <f>SMALL('27x27x27'!$B$2:$AB$756,F584)</f>
        <v>15747</v>
      </c>
      <c r="AI584" s="1">
        <f>SMALL('27x27x27'!$B$2:$AB$756,G584)</f>
        <v>15748</v>
      </c>
      <c r="AJ584" s="1">
        <f>SMALL('27x27x27'!$B$2:$AB$756,H584)</f>
        <v>15749</v>
      </c>
      <c r="AK584" s="1">
        <f>SMALL('27x27x27'!$B$2:$AB$756,I584)</f>
        <v>15750</v>
      </c>
      <c r="AL584" s="1">
        <f>SMALL('27x27x27'!$B$2:$AB$756,J584)</f>
        <v>15751</v>
      </c>
      <c r="AM584" s="1">
        <f>SMALL('27x27x27'!$B$2:$AB$756,K584)</f>
        <v>15752</v>
      </c>
      <c r="AN584" s="1">
        <f>SMALL('27x27x27'!$B$2:$AB$756,L584)</f>
        <v>15753</v>
      </c>
      <c r="AO584" s="1">
        <f>SMALL('27x27x27'!$B$2:$AB$756,M584)</f>
        <v>15754</v>
      </c>
      <c r="AP584" s="1">
        <f>SMALL('27x27x27'!$B$2:$AB$756,N584)</f>
        <v>15755</v>
      </c>
      <c r="AQ584" s="1">
        <f>SMALL('27x27x27'!$B$2:$AB$756,O584)</f>
        <v>15756</v>
      </c>
      <c r="AR584" s="1">
        <f>SMALL('27x27x27'!$B$2:$AB$756,P584)</f>
        <v>15757</v>
      </c>
      <c r="AS584" s="1">
        <f>SMALL('27x27x27'!$B$2:$AB$756,Q584)</f>
        <v>15758</v>
      </c>
      <c r="AT584" s="1">
        <f>SMALL('27x27x27'!$B$2:$AB$756,R584)</f>
        <v>15759</v>
      </c>
      <c r="AU584" s="1">
        <f>SMALL('27x27x27'!$B$2:$AB$756,S584)</f>
        <v>15760</v>
      </c>
      <c r="AV584" s="1">
        <f>SMALL('27x27x27'!$B$2:$AB$756,T584)</f>
        <v>15761</v>
      </c>
      <c r="AW584" s="1">
        <f>SMALL('27x27x27'!$B$2:$AB$756,U584)</f>
        <v>15762</v>
      </c>
      <c r="AX584" s="1">
        <f>SMALL('27x27x27'!$B$2:$AB$756,V584)</f>
        <v>15763</v>
      </c>
      <c r="AY584" s="1">
        <f>SMALL('27x27x27'!$B$2:$AB$756,W584)</f>
        <v>15764</v>
      </c>
      <c r="AZ584" s="1">
        <f>SMALL('27x27x27'!$B$2:$AB$756,X584)</f>
        <v>15765</v>
      </c>
      <c r="BA584" s="1">
        <f>SMALL('27x27x27'!$B$2:$AB$756,Y584)</f>
        <v>15766</v>
      </c>
      <c r="BB584" s="1">
        <f>SMALL('27x27x27'!$B$2:$AB$756,Z584)</f>
        <v>15767</v>
      </c>
      <c r="BC584" s="1">
        <f>SMALL('27x27x27'!$B$2:$AB$756,AA584)</f>
        <v>15768</v>
      </c>
      <c r="BE584" s="23">
        <f t="shared" si="489"/>
        <v>0</v>
      </c>
      <c r="BF584" s="23">
        <f t="shared" si="490"/>
        <v>0</v>
      </c>
      <c r="BG584" s="23">
        <f t="shared" si="491"/>
        <v>0</v>
      </c>
      <c r="BH584" s="23">
        <f t="shared" si="492"/>
        <v>0</v>
      </c>
      <c r="BI584" s="23">
        <f t="shared" si="493"/>
        <v>0</v>
      </c>
      <c r="BJ584" s="23">
        <f t="shared" si="494"/>
        <v>0</v>
      </c>
      <c r="BK584" s="23">
        <f t="shared" si="495"/>
        <v>0</v>
      </c>
      <c r="BL584" s="23">
        <f t="shared" si="496"/>
        <v>0</v>
      </c>
      <c r="BM584" s="23">
        <f t="shared" si="497"/>
        <v>0</v>
      </c>
      <c r="BN584" s="23">
        <f t="shared" si="498"/>
        <v>0</v>
      </c>
      <c r="BO584" s="23">
        <f t="shared" si="499"/>
        <v>0</v>
      </c>
      <c r="BP584" s="23">
        <f t="shared" si="500"/>
        <v>0</v>
      </c>
      <c r="BQ584" s="23">
        <f t="shared" si="501"/>
        <v>0</v>
      </c>
      <c r="BR584" s="23">
        <f t="shared" si="502"/>
        <v>0</v>
      </c>
      <c r="BS584" s="23">
        <f t="shared" si="503"/>
        <v>0</v>
      </c>
      <c r="BT584" s="23">
        <f t="shared" si="504"/>
        <v>0</v>
      </c>
      <c r="BU584" s="23">
        <f t="shared" si="505"/>
        <v>0</v>
      </c>
      <c r="BV584" s="23">
        <f t="shared" si="506"/>
        <v>0</v>
      </c>
      <c r="BW584" s="23">
        <f t="shared" si="507"/>
        <v>0</v>
      </c>
      <c r="BX584" s="23">
        <f t="shared" si="508"/>
        <v>0</v>
      </c>
      <c r="BY584" s="23">
        <f t="shared" si="509"/>
        <v>0</v>
      </c>
      <c r="BZ584" s="23">
        <f t="shared" si="510"/>
        <v>0</v>
      </c>
      <c r="CA584" s="23">
        <f t="shared" si="511"/>
        <v>0</v>
      </c>
      <c r="CB584" s="23">
        <f t="shared" si="512"/>
        <v>0</v>
      </c>
      <c r="CC584" s="23">
        <f t="shared" si="513"/>
        <v>0</v>
      </c>
      <c r="CD584" s="23">
        <f t="shared" si="514"/>
        <v>0</v>
      </c>
      <c r="CE584" s="23">
        <f t="shared" si="515"/>
        <v>0</v>
      </c>
    </row>
    <row r="585" spans="1:83" x14ac:dyDescent="0.15">
      <c r="A585" s="1">
        <f t="shared" si="516"/>
        <v>15769</v>
      </c>
      <c r="B585" s="1">
        <f t="shared" si="517"/>
        <v>15770</v>
      </c>
      <c r="C585" s="1">
        <f t="shared" si="518"/>
        <v>15771</v>
      </c>
      <c r="D585" s="1">
        <f t="shared" si="519"/>
        <v>15772</v>
      </c>
      <c r="E585" s="1">
        <f t="shared" si="520"/>
        <v>15773</v>
      </c>
      <c r="F585" s="1">
        <f t="shared" si="521"/>
        <v>15774</v>
      </c>
      <c r="G585" s="1">
        <f t="shared" si="522"/>
        <v>15775</v>
      </c>
      <c r="H585" s="1">
        <f t="shared" si="523"/>
        <v>15776</v>
      </c>
      <c r="I585" s="1">
        <f t="shared" si="524"/>
        <v>15777</v>
      </c>
      <c r="J585" s="1">
        <f t="shared" si="525"/>
        <v>15778</v>
      </c>
      <c r="K585" s="1">
        <f t="shared" si="526"/>
        <v>15779</v>
      </c>
      <c r="L585" s="1">
        <f t="shared" si="527"/>
        <v>15780</v>
      </c>
      <c r="M585" s="1">
        <f t="shared" si="528"/>
        <v>15781</v>
      </c>
      <c r="N585" s="1">
        <f t="shared" si="529"/>
        <v>15782</v>
      </c>
      <c r="O585" s="1">
        <f t="shared" si="530"/>
        <v>15783</v>
      </c>
      <c r="P585" s="1">
        <f t="shared" si="531"/>
        <v>15784</v>
      </c>
      <c r="Q585" s="1">
        <f t="shared" si="532"/>
        <v>15785</v>
      </c>
      <c r="R585" s="1">
        <f t="shared" si="533"/>
        <v>15786</v>
      </c>
      <c r="S585" s="1">
        <f t="shared" si="534"/>
        <v>15787</v>
      </c>
      <c r="T585" s="1">
        <f t="shared" si="535"/>
        <v>15788</v>
      </c>
      <c r="U585" s="1">
        <f t="shared" si="536"/>
        <v>15789</v>
      </c>
      <c r="V585" s="1">
        <f t="shared" si="537"/>
        <v>15790</v>
      </c>
      <c r="W585" s="1">
        <f t="shared" si="538"/>
        <v>15791</v>
      </c>
      <c r="X585" s="1">
        <f t="shared" si="539"/>
        <v>15792</v>
      </c>
      <c r="Y585" s="1">
        <f t="shared" si="540"/>
        <v>15793</v>
      </c>
      <c r="Z585" s="1">
        <f t="shared" si="541"/>
        <v>15794</v>
      </c>
      <c r="AA585" s="1">
        <f t="shared" si="542"/>
        <v>15795</v>
      </c>
      <c r="AC585" s="1">
        <f>SMALL('27x27x27'!$B$2:$AB$756,A585)</f>
        <v>15769</v>
      </c>
      <c r="AD585" s="1">
        <f>SMALL('27x27x27'!$B$2:$AB$756,B585)</f>
        <v>15770</v>
      </c>
      <c r="AE585" s="1">
        <f>SMALL('27x27x27'!$B$2:$AB$756,C585)</f>
        <v>15771</v>
      </c>
      <c r="AF585" s="1">
        <f>SMALL('27x27x27'!$B$2:$AB$756,D585)</f>
        <v>15772</v>
      </c>
      <c r="AG585" s="1">
        <f>SMALL('27x27x27'!$B$2:$AB$756,E585)</f>
        <v>15773</v>
      </c>
      <c r="AH585" s="1">
        <f>SMALL('27x27x27'!$B$2:$AB$756,F585)</f>
        <v>15774</v>
      </c>
      <c r="AI585" s="1">
        <f>SMALL('27x27x27'!$B$2:$AB$756,G585)</f>
        <v>15775</v>
      </c>
      <c r="AJ585" s="1">
        <f>SMALL('27x27x27'!$B$2:$AB$756,H585)</f>
        <v>15776</v>
      </c>
      <c r="AK585" s="1">
        <f>SMALL('27x27x27'!$B$2:$AB$756,I585)</f>
        <v>15777</v>
      </c>
      <c r="AL585" s="1">
        <f>SMALL('27x27x27'!$B$2:$AB$756,J585)</f>
        <v>15778</v>
      </c>
      <c r="AM585" s="1">
        <f>SMALL('27x27x27'!$B$2:$AB$756,K585)</f>
        <v>15779</v>
      </c>
      <c r="AN585" s="1">
        <f>SMALL('27x27x27'!$B$2:$AB$756,L585)</f>
        <v>15780</v>
      </c>
      <c r="AO585" s="1">
        <f>SMALL('27x27x27'!$B$2:$AB$756,M585)</f>
        <v>15781</v>
      </c>
      <c r="AP585" s="1">
        <f>SMALL('27x27x27'!$B$2:$AB$756,N585)</f>
        <v>15782</v>
      </c>
      <c r="AQ585" s="1">
        <f>SMALL('27x27x27'!$B$2:$AB$756,O585)</f>
        <v>15783</v>
      </c>
      <c r="AR585" s="1">
        <f>SMALL('27x27x27'!$B$2:$AB$756,P585)</f>
        <v>15784</v>
      </c>
      <c r="AS585" s="1">
        <f>SMALL('27x27x27'!$B$2:$AB$756,Q585)</f>
        <v>15785</v>
      </c>
      <c r="AT585" s="1">
        <f>SMALL('27x27x27'!$B$2:$AB$756,R585)</f>
        <v>15786</v>
      </c>
      <c r="AU585" s="1">
        <f>SMALL('27x27x27'!$B$2:$AB$756,S585)</f>
        <v>15787</v>
      </c>
      <c r="AV585" s="1">
        <f>SMALL('27x27x27'!$B$2:$AB$756,T585)</f>
        <v>15788</v>
      </c>
      <c r="AW585" s="1">
        <f>SMALL('27x27x27'!$B$2:$AB$756,U585)</f>
        <v>15789</v>
      </c>
      <c r="AX585" s="1">
        <f>SMALL('27x27x27'!$B$2:$AB$756,V585)</f>
        <v>15790</v>
      </c>
      <c r="AY585" s="1">
        <f>SMALL('27x27x27'!$B$2:$AB$756,W585)</f>
        <v>15791</v>
      </c>
      <c r="AZ585" s="1">
        <f>SMALL('27x27x27'!$B$2:$AB$756,X585)</f>
        <v>15792</v>
      </c>
      <c r="BA585" s="1">
        <f>SMALL('27x27x27'!$B$2:$AB$756,Y585)</f>
        <v>15793</v>
      </c>
      <c r="BB585" s="1">
        <f>SMALL('27x27x27'!$B$2:$AB$756,Z585)</f>
        <v>15794</v>
      </c>
      <c r="BC585" s="1">
        <f>SMALL('27x27x27'!$B$2:$AB$756,AA585)</f>
        <v>15795</v>
      </c>
      <c r="BE585" s="23">
        <f t="shared" si="489"/>
        <v>0</v>
      </c>
      <c r="BF585" s="23">
        <f t="shared" si="490"/>
        <v>0</v>
      </c>
      <c r="BG585" s="23">
        <f t="shared" si="491"/>
        <v>0</v>
      </c>
      <c r="BH585" s="23">
        <f t="shared" si="492"/>
        <v>0</v>
      </c>
      <c r="BI585" s="23">
        <f t="shared" si="493"/>
        <v>0</v>
      </c>
      <c r="BJ585" s="23">
        <f t="shared" si="494"/>
        <v>0</v>
      </c>
      <c r="BK585" s="23">
        <f t="shared" si="495"/>
        <v>0</v>
      </c>
      <c r="BL585" s="23">
        <f t="shared" si="496"/>
        <v>0</v>
      </c>
      <c r="BM585" s="23">
        <f t="shared" si="497"/>
        <v>0</v>
      </c>
      <c r="BN585" s="23">
        <f t="shared" si="498"/>
        <v>0</v>
      </c>
      <c r="BO585" s="23">
        <f t="shared" si="499"/>
        <v>0</v>
      </c>
      <c r="BP585" s="23">
        <f t="shared" si="500"/>
        <v>0</v>
      </c>
      <c r="BQ585" s="23">
        <f t="shared" si="501"/>
        <v>0</v>
      </c>
      <c r="BR585" s="23">
        <f t="shared" si="502"/>
        <v>0</v>
      </c>
      <c r="BS585" s="23">
        <f t="shared" si="503"/>
        <v>0</v>
      </c>
      <c r="BT585" s="23">
        <f t="shared" si="504"/>
        <v>0</v>
      </c>
      <c r="BU585" s="23">
        <f t="shared" si="505"/>
        <v>0</v>
      </c>
      <c r="BV585" s="23">
        <f t="shared" si="506"/>
        <v>0</v>
      </c>
      <c r="BW585" s="23">
        <f t="shared" si="507"/>
        <v>0</v>
      </c>
      <c r="BX585" s="23">
        <f t="shared" si="508"/>
        <v>0</v>
      </c>
      <c r="BY585" s="23">
        <f t="shared" si="509"/>
        <v>0</v>
      </c>
      <c r="BZ585" s="23">
        <f t="shared" si="510"/>
        <v>0</v>
      </c>
      <c r="CA585" s="23">
        <f t="shared" si="511"/>
        <v>0</v>
      </c>
      <c r="CB585" s="23">
        <f t="shared" si="512"/>
        <v>0</v>
      </c>
      <c r="CC585" s="23">
        <f t="shared" si="513"/>
        <v>0</v>
      </c>
      <c r="CD585" s="23">
        <f t="shared" si="514"/>
        <v>0</v>
      </c>
      <c r="CE585" s="23">
        <f t="shared" si="515"/>
        <v>0</v>
      </c>
    </row>
    <row r="586" spans="1:83" x14ac:dyDescent="0.15">
      <c r="A586" s="1">
        <f t="shared" si="516"/>
        <v>15796</v>
      </c>
      <c r="B586" s="1">
        <f t="shared" si="517"/>
        <v>15797</v>
      </c>
      <c r="C586" s="1">
        <f t="shared" si="518"/>
        <v>15798</v>
      </c>
      <c r="D586" s="1">
        <f t="shared" si="519"/>
        <v>15799</v>
      </c>
      <c r="E586" s="1">
        <f t="shared" si="520"/>
        <v>15800</v>
      </c>
      <c r="F586" s="1">
        <f t="shared" si="521"/>
        <v>15801</v>
      </c>
      <c r="G586" s="1">
        <f t="shared" si="522"/>
        <v>15802</v>
      </c>
      <c r="H586" s="1">
        <f t="shared" si="523"/>
        <v>15803</v>
      </c>
      <c r="I586" s="1">
        <f t="shared" si="524"/>
        <v>15804</v>
      </c>
      <c r="J586" s="1">
        <f t="shared" si="525"/>
        <v>15805</v>
      </c>
      <c r="K586" s="1">
        <f t="shared" si="526"/>
        <v>15806</v>
      </c>
      <c r="L586" s="1">
        <f t="shared" si="527"/>
        <v>15807</v>
      </c>
      <c r="M586" s="1">
        <f t="shared" si="528"/>
        <v>15808</v>
      </c>
      <c r="N586" s="1">
        <f t="shared" si="529"/>
        <v>15809</v>
      </c>
      <c r="O586" s="1">
        <f t="shared" si="530"/>
        <v>15810</v>
      </c>
      <c r="P586" s="1">
        <f t="shared" si="531"/>
        <v>15811</v>
      </c>
      <c r="Q586" s="1">
        <f t="shared" si="532"/>
        <v>15812</v>
      </c>
      <c r="R586" s="1">
        <f t="shared" si="533"/>
        <v>15813</v>
      </c>
      <c r="S586" s="1">
        <f t="shared" si="534"/>
        <v>15814</v>
      </c>
      <c r="T586" s="1">
        <f t="shared" si="535"/>
        <v>15815</v>
      </c>
      <c r="U586" s="1">
        <f t="shared" si="536"/>
        <v>15816</v>
      </c>
      <c r="V586" s="1">
        <f t="shared" si="537"/>
        <v>15817</v>
      </c>
      <c r="W586" s="1">
        <f t="shared" si="538"/>
        <v>15818</v>
      </c>
      <c r="X586" s="1">
        <f t="shared" si="539"/>
        <v>15819</v>
      </c>
      <c r="Y586" s="1">
        <f t="shared" si="540"/>
        <v>15820</v>
      </c>
      <c r="Z586" s="1">
        <f t="shared" si="541"/>
        <v>15821</v>
      </c>
      <c r="AA586" s="1">
        <f t="shared" si="542"/>
        <v>15822</v>
      </c>
      <c r="AC586" s="1">
        <f>SMALL('27x27x27'!$B$2:$AB$756,A586)</f>
        <v>15796</v>
      </c>
      <c r="AD586" s="1">
        <f>SMALL('27x27x27'!$B$2:$AB$756,B586)</f>
        <v>15797</v>
      </c>
      <c r="AE586" s="1">
        <f>SMALL('27x27x27'!$B$2:$AB$756,C586)</f>
        <v>15798</v>
      </c>
      <c r="AF586" s="1">
        <f>SMALL('27x27x27'!$B$2:$AB$756,D586)</f>
        <v>15799</v>
      </c>
      <c r="AG586" s="1">
        <f>SMALL('27x27x27'!$B$2:$AB$756,E586)</f>
        <v>15800</v>
      </c>
      <c r="AH586" s="1">
        <f>SMALL('27x27x27'!$B$2:$AB$756,F586)</f>
        <v>15801</v>
      </c>
      <c r="AI586" s="1">
        <f>SMALL('27x27x27'!$B$2:$AB$756,G586)</f>
        <v>15802</v>
      </c>
      <c r="AJ586" s="1">
        <f>SMALL('27x27x27'!$B$2:$AB$756,H586)</f>
        <v>15803</v>
      </c>
      <c r="AK586" s="1">
        <f>SMALL('27x27x27'!$B$2:$AB$756,I586)</f>
        <v>15804</v>
      </c>
      <c r="AL586" s="1">
        <f>SMALL('27x27x27'!$B$2:$AB$756,J586)</f>
        <v>15805</v>
      </c>
      <c r="AM586" s="1">
        <f>SMALL('27x27x27'!$B$2:$AB$756,K586)</f>
        <v>15806</v>
      </c>
      <c r="AN586" s="1">
        <f>SMALL('27x27x27'!$B$2:$AB$756,L586)</f>
        <v>15807</v>
      </c>
      <c r="AO586" s="1">
        <f>SMALL('27x27x27'!$B$2:$AB$756,M586)</f>
        <v>15808</v>
      </c>
      <c r="AP586" s="1">
        <f>SMALL('27x27x27'!$B$2:$AB$756,N586)</f>
        <v>15809</v>
      </c>
      <c r="AQ586" s="1">
        <f>SMALL('27x27x27'!$B$2:$AB$756,O586)</f>
        <v>15810</v>
      </c>
      <c r="AR586" s="1">
        <f>SMALL('27x27x27'!$B$2:$AB$756,P586)</f>
        <v>15811</v>
      </c>
      <c r="AS586" s="1">
        <f>SMALL('27x27x27'!$B$2:$AB$756,Q586)</f>
        <v>15812</v>
      </c>
      <c r="AT586" s="1">
        <f>SMALL('27x27x27'!$B$2:$AB$756,R586)</f>
        <v>15813</v>
      </c>
      <c r="AU586" s="1">
        <f>SMALL('27x27x27'!$B$2:$AB$756,S586)</f>
        <v>15814</v>
      </c>
      <c r="AV586" s="1">
        <f>SMALL('27x27x27'!$B$2:$AB$756,T586)</f>
        <v>15815</v>
      </c>
      <c r="AW586" s="1">
        <f>SMALL('27x27x27'!$B$2:$AB$756,U586)</f>
        <v>15816</v>
      </c>
      <c r="AX586" s="1">
        <f>SMALL('27x27x27'!$B$2:$AB$756,V586)</f>
        <v>15817</v>
      </c>
      <c r="AY586" s="1">
        <f>SMALL('27x27x27'!$B$2:$AB$756,W586)</f>
        <v>15818</v>
      </c>
      <c r="AZ586" s="1">
        <f>SMALL('27x27x27'!$B$2:$AB$756,X586)</f>
        <v>15819</v>
      </c>
      <c r="BA586" s="1">
        <f>SMALL('27x27x27'!$B$2:$AB$756,Y586)</f>
        <v>15820</v>
      </c>
      <c r="BB586" s="1">
        <f>SMALL('27x27x27'!$B$2:$AB$756,Z586)</f>
        <v>15821</v>
      </c>
      <c r="BC586" s="1">
        <f>SMALL('27x27x27'!$B$2:$AB$756,AA586)</f>
        <v>15822</v>
      </c>
      <c r="BE586" s="23">
        <f t="shared" si="489"/>
        <v>0</v>
      </c>
      <c r="BF586" s="23">
        <f t="shared" si="490"/>
        <v>0</v>
      </c>
      <c r="BG586" s="23">
        <f t="shared" si="491"/>
        <v>0</v>
      </c>
      <c r="BH586" s="23">
        <f t="shared" si="492"/>
        <v>0</v>
      </c>
      <c r="BI586" s="23">
        <f t="shared" si="493"/>
        <v>0</v>
      </c>
      <c r="BJ586" s="23">
        <f t="shared" si="494"/>
        <v>0</v>
      </c>
      <c r="BK586" s="23">
        <f t="shared" si="495"/>
        <v>0</v>
      </c>
      <c r="BL586" s="23">
        <f t="shared" si="496"/>
        <v>0</v>
      </c>
      <c r="BM586" s="23">
        <f t="shared" si="497"/>
        <v>0</v>
      </c>
      <c r="BN586" s="23">
        <f t="shared" si="498"/>
        <v>0</v>
      </c>
      <c r="BO586" s="23">
        <f t="shared" si="499"/>
        <v>0</v>
      </c>
      <c r="BP586" s="23">
        <f t="shared" si="500"/>
        <v>0</v>
      </c>
      <c r="BQ586" s="23">
        <f t="shared" si="501"/>
        <v>0</v>
      </c>
      <c r="BR586" s="23">
        <f t="shared" si="502"/>
        <v>0</v>
      </c>
      <c r="BS586" s="23">
        <f t="shared" si="503"/>
        <v>0</v>
      </c>
      <c r="BT586" s="23">
        <f t="shared" si="504"/>
        <v>0</v>
      </c>
      <c r="BU586" s="23">
        <f t="shared" si="505"/>
        <v>0</v>
      </c>
      <c r="BV586" s="23">
        <f t="shared" si="506"/>
        <v>0</v>
      </c>
      <c r="BW586" s="23">
        <f t="shared" si="507"/>
        <v>0</v>
      </c>
      <c r="BX586" s="23">
        <f t="shared" si="508"/>
        <v>0</v>
      </c>
      <c r="BY586" s="23">
        <f t="shared" si="509"/>
        <v>0</v>
      </c>
      <c r="BZ586" s="23">
        <f t="shared" si="510"/>
        <v>0</v>
      </c>
      <c r="CA586" s="23">
        <f t="shared" si="511"/>
        <v>0</v>
      </c>
      <c r="CB586" s="23">
        <f t="shared" si="512"/>
        <v>0</v>
      </c>
      <c r="CC586" s="23">
        <f t="shared" si="513"/>
        <v>0</v>
      </c>
      <c r="CD586" s="23">
        <f t="shared" si="514"/>
        <v>0</v>
      </c>
      <c r="CE586" s="23">
        <f t="shared" si="515"/>
        <v>0</v>
      </c>
    </row>
    <row r="587" spans="1:83" x14ac:dyDescent="0.15">
      <c r="A587" s="1">
        <f t="shared" si="516"/>
        <v>15823</v>
      </c>
      <c r="B587" s="1">
        <f t="shared" si="517"/>
        <v>15824</v>
      </c>
      <c r="C587" s="1">
        <f t="shared" si="518"/>
        <v>15825</v>
      </c>
      <c r="D587" s="1">
        <f t="shared" si="519"/>
        <v>15826</v>
      </c>
      <c r="E587" s="1">
        <f t="shared" si="520"/>
        <v>15827</v>
      </c>
      <c r="F587" s="1">
        <f t="shared" si="521"/>
        <v>15828</v>
      </c>
      <c r="G587" s="1">
        <f t="shared" si="522"/>
        <v>15829</v>
      </c>
      <c r="H587" s="1">
        <f t="shared" si="523"/>
        <v>15830</v>
      </c>
      <c r="I587" s="1">
        <f t="shared" si="524"/>
        <v>15831</v>
      </c>
      <c r="J587" s="1">
        <f t="shared" si="525"/>
        <v>15832</v>
      </c>
      <c r="K587" s="1">
        <f t="shared" si="526"/>
        <v>15833</v>
      </c>
      <c r="L587" s="1">
        <f t="shared" si="527"/>
        <v>15834</v>
      </c>
      <c r="M587" s="1">
        <f t="shared" si="528"/>
        <v>15835</v>
      </c>
      <c r="N587" s="1">
        <f t="shared" si="529"/>
        <v>15836</v>
      </c>
      <c r="O587" s="1">
        <f t="shared" si="530"/>
        <v>15837</v>
      </c>
      <c r="P587" s="1">
        <f t="shared" si="531"/>
        <v>15838</v>
      </c>
      <c r="Q587" s="1">
        <f t="shared" si="532"/>
        <v>15839</v>
      </c>
      <c r="R587" s="1">
        <f t="shared" si="533"/>
        <v>15840</v>
      </c>
      <c r="S587" s="1">
        <f t="shared" si="534"/>
        <v>15841</v>
      </c>
      <c r="T587" s="1">
        <f t="shared" si="535"/>
        <v>15842</v>
      </c>
      <c r="U587" s="1">
        <f t="shared" si="536"/>
        <v>15843</v>
      </c>
      <c r="V587" s="1">
        <f t="shared" si="537"/>
        <v>15844</v>
      </c>
      <c r="W587" s="1">
        <f t="shared" si="538"/>
        <v>15845</v>
      </c>
      <c r="X587" s="1">
        <f t="shared" si="539"/>
        <v>15846</v>
      </c>
      <c r="Y587" s="1">
        <f t="shared" si="540"/>
        <v>15847</v>
      </c>
      <c r="Z587" s="1">
        <f t="shared" si="541"/>
        <v>15848</v>
      </c>
      <c r="AA587" s="1">
        <f t="shared" si="542"/>
        <v>15849</v>
      </c>
      <c r="AC587" s="1">
        <f>SMALL('27x27x27'!$B$2:$AB$756,A587)</f>
        <v>15823</v>
      </c>
      <c r="AD587" s="1">
        <f>SMALL('27x27x27'!$B$2:$AB$756,B587)</f>
        <v>15824</v>
      </c>
      <c r="AE587" s="1">
        <f>SMALL('27x27x27'!$B$2:$AB$756,C587)</f>
        <v>15825</v>
      </c>
      <c r="AF587" s="1">
        <f>SMALL('27x27x27'!$B$2:$AB$756,D587)</f>
        <v>15826</v>
      </c>
      <c r="AG587" s="1">
        <f>SMALL('27x27x27'!$B$2:$AB$756,E587)</f>
        <v>15827</v>
      </c>
      <c r="AH587" s="1">
        <f>SMALL('27x27x27'!$B$2:$AB$756,F587)</f>
        <v>15828</v>
      </c>
      <c r="AI587" s="1">
        <f>SMALL('27x27x27'!$B$2:$AB$756,G587)</f>
        <v>15829</v>
      </c>
      <c r="AJ587" s="1">
        <f>SMALL('27x27x27'!$B$2:$AB$756,H587)</f>
        <v>15830</v>
      </c>
      <c r="AK587" s="1">
        <f>SMALL('27x27x27'!$B$2:$AB$756,I587)</f>
        <v>15831</v>
      </c>
      <c r="AL587" s="1">
        <f>SMALL('27x27x27'!$B$2:$AB$756,J587)</f>
        <v>15832</v>
      </c>
      <c r="AM587" s="1">
        <f>SMALL('27x27x27'!$B$2:$AB$756,K587)</f>
        <v>15833</v>
      </c>
      <c r="AN587" s="1">
        <f>SMALL('27x27x27'!$B$2:$AB$756,L587)</f>
        <v>15834</v>
      </c>
      <c r="AO587" s="1">
        <f>SMALL('27x27x27'!$B$2:$AB$756,M587)</f>
        <v>15835</v>
      </c>
      <c r="AP587" s="1">
        <f>SMALL('27x27x27'!$B$2:$AB$756,N587)</f>
        <v>15836</v>
      </c>
      <c r="AQ587" s="1">
        <f>SMALL('27x27x27'!$B$2:$AB$756,O587)</f>
        <v>15837</v>
      </c>
      <c r="AR587" s="1">
        <f>SMALL('27x27x27'!$B$2:$AB$756,P587)</f>
        <v>15838</v>
      </c>
      <c r="AS587" s="1">
        <f>SMALL('27x27x27'!$B$2:$AB$756,Q587)</f>
        <v>15839</v>
      </c>
      <c r="AT587" s="1">
        <f>SMALL('27x27x27'!$B$2:$AB$756,R587)</f>
        <v>15840</v>
      </c>
      <c r="AU587" s="1">
        <f>SMALL('27x27x27'!$B$2:$AB$756,S587)</f>
        <v>15841</v>
      </c>
      <c r="AV587" s="1">
        <f>SMALL('27x27x27'!$B$2:$AB$756,T587)</f>
        <v>15842</v>
      </c>
      <c r="AW587" s="1">
        <f>SMALL('27x27x27'!$B$2:$AB$756,U587)</f>
        <v>15843</v>
      </c>
      <c r="AX587" s="1">
        <f>SMALL('27x27x27'!$B$2:$AB$756,V587)</f>
        <v>15844</v>
      </c>
      <c r="AY587" s="1">
        <f>SMALL('27x27x27'!$B$2:$AB$756,W587)</f>
        <v>15845</v>
      </c>
      <c r="AZ587" s="1">
        <f>SMALL('27x27x27'!$B$2:$AB$756,X587)</f>
        <v>15846</v>
      </c>
      <c r="BA587" s="1">
        <f>SMALL('27x27x27'!$B$2:$AB$756,Y587)</f>
        <v>15847</v>
      </c>
      <c r="BB587" s="1">
        <f>SMALL('27x27x27'!$B$2:$AB$756,Z587)</f>
        <v>15848</v>
      </c>
      <c r="BC587" s="1">
        <f>SMALL('27x27x27'!$B$2:$AB$756,AA587)</f>
        <v>15849</v>
      </c>
      <c r="BE587" s="23">
        <f t="shared" si="489"/>
        <v>0</v>
      </c>
      <c r="BF587" s="23">
        <f t="shared" si="490"/>
        <v>0</v>
      </c>
      <c r="BG587" s="23">
        <f t="shared" si="491"/>
        <v>0</v>
      </c>
      <c r="BH587" s="23">
        <f t="shared" si="492"/>
        <v>0</v>
      </c>
      <c r="BI587" s="23">
        <f t="shared" si="493"/>
        <v>0</v>
      </c>
      <c r="BJ587" s="23">
        <f t="shared" si="494"/>
        <v>0</v>
      </c>
      <c r="BK587" s="23">
        <f t="shared" si="495"/>
        <v>0</v>
      </c>
      <c r="BL587" s="23">
        <f t="shared" si="496"/>
        <v>0</v>
      </c>
      <c r="BM587" s="23">
        <f t="shared" si="497"/>
        <v>0</v>
      </c>
      <c r="BN587" s="23">
        <f t="shared" si="498"/>
        <v>0</v>
      </c>
      <c r="BO587" s="23">
        <f t="shared" si="499"/>
        <v>0</v>
      </c>
      <c r="BP587" s="23">
        <f t="shared" si="500"/>
        <v>0</v>
      </c>
      <c r="BQ587" s="23">
        <f t="shared" si="501"/>
        <v>0</v>
      </c>
      <c r="BR587" s="23">
        <f t="shared" si="502"/>
        <v>0</v>
      </c>
      <c r="BS587" s="23">
        <f t="shared" si="503"/>
        <v>0</v>
      </c>
      <c r="BT587" s="23">
        <f t="shared" si="504"/>
        <v>0</v>
      </c>
      <c r="BU587" s="23">
        <f t="shared" si="505"/>
        <v>0</v>
      </c>
      <c r="BV587" s="23">
        <f t="shared" si="506"/>
        <v>0</v>
      </c>
      <c r="BW587" s="23">
        <f t="shared" si="507"/>
        <v>0</v>
      </c>
      <c r="BX587" s="23">
        <f t="shared" si="508"/>
        <v>0</v>
      </c>
      <c r="BY587" s="23">
        <f t="shared" si="509"/>
        <v>0</v>
      </c>
      <c r="BZ587" s="23">
        <f t="shared" si="510"/>
        <v>0</v>
      </c>
      <c r="CA587" s="23">
        <f t="shared" si="511"/>
        <v>0</v>
      </c>
      <c r="CB587" s="23">
        <f t="shared" si="512"/>
        <v>0</v>
      </c>
      <c r="CC587" s="23">
        <f t="shared" si="513"/>
        <v>0</v>
      </c>
      <c r="CD587" s="23">
        <f t="shared" si="514"/>
        <v>0</v>
      </c>
      <c r="CE587" s="23">
        <f t="shared" si="515"/>
        <v>0</v>
      </c>
    </row>
    <row r="588" spans="1:83" x14ac:dyDescent="0.15">
      <c r="A588" s="1">
        <f t="shared" si="516"/>
        <v>15850</v>
      </c>
      <c r="B588" s="1">
        <f t="shared" si="517"/>
        <v>15851</v>
      </c>
      <c r="C588" s="1">
        <f t="shared" si="518"/>
        <v>15852</v>
      </c>
      <c r="D588" s="1">
        <f t="shared" si="519"/>
        <v>15853</v>
      </c>
      <c r="E588" s="1">
        <f t="shared" si="520"/>
        <v>15854</v>
      </c>
      <c r="F588" s="1">
        <f t="shared" si="521"/>
        <v>15855</v>
      </c>
      <c r="G588" s="1">
        <f t="shared" si="522"/>
        <v>15856</v>
      </c>
      <c r="H588" s="1">
        <f t="shared" si="523"/>
        <v>15857</v>
      </c>
      <c r="I588" s="1">
        <f t="shared" si="524"/>
        <v>15858</v>
      </c>
      <c r="J588" s="1">
        <f t="shared" si="525"/>
        <v>15859</v>
      </c>
      <c r="K588" s="1">
        <f t="shared" si="526"/>
        <v>15860</v>
      </c>
      <c r="L588" s="1">
        <f t="shared" si="527"/>
        <v>15861</v>
      </c>
      <c r="M588" s="1">
        <f t="shared" si="528"/>
        <v>15862</v>
      </c>
      <c r="N588" s="1">
        <f t="shared" si="529"/>
        <v>15863</v>
      </c>
      <c r="O588" s="1">
        <f t="shared" si="530"/>
        <v>15864</v>
      </c>
      <c r="P588" s="1">
        <f t="shared" si="531"/>
        <v>15865</v>
      </c>
      <c r="Q588" s="1">
        <f t="shared" si="532"/>
        <v>15866</v>
      </c>
      <c r="R588" s="1">
        <f t="shared" si="533"/>
        <v>15867</v>
      </c>
      <c r="S588" s="1">
        <f t="shared" si="534"/>
        <v>15868</v>
      </c>
      <c r="T588" s="1">
        <f t="shared" si="535"/>
        <v>15869</v>
      </c>
      <c r="U588" s="1">
        <f t="shared" si="536"/>
        <v>15870</v>
      </c>
      <c r="V588" s="1">
        <f t="shared" si="537"/>
        <v>15871</v>
      </c>
      <c r="W588" s="1">
        <f t="shared" si="538"/>
        <v>15872</v>
      </c>
      <c r="X588" s="1">
        <f t="shared" si="539"/>
        <v>15873</v>
      </c>
      <c r="Y588" s="1">
        <f t="shared" si="540"/>
        <v>15874</v>
      </c>
      <c r="Z588" s="1">
        <f t="shared" si="541"/>
        <v>15875</v>
      </c>
      <c r="AA588" s="1">
        <f t="shared" si="542"/>
        <v>15876</v>
      </c>
      <c r="AC588" s="1">
        <f>SMALL('27x27x27'!$B$2:$AB$756,A588)</f>
        <v>15850</v>
      </c>
      <c r="AD588" s="1">
        <f>SMALL('27x27x27'!$B$2:$AB$756,B588)</f>
        <v>15851</v>
      </c>
      <c r="AE588" s="1">
        <f>SMALL('27x27x27'!$B$2:$AB$756,C588)</f>
        <v>15852</v>
      </c>
      <c r="AF588" s="1">
        <f>SMALL('27x27x27'!$B$2:$AB$756,D588)</f>
        <v>15853</v>
      </c>
      <c r="AG588" s="1">
        <f>SMALL('27x27x27'!$B$2:$AB$756,E588)</f>
        <v>15854</v>
      </c>
      <c r="AH588" s="1">
        <f>SMALL('27x27x27'!$B$2:$AB$756,F588)</f>
        <v>15855</v>
      </c>
      <c r="AI588" s="1">
        <f>SMALL('27x27x27'!$B$2:$AB$756,G588)</f>
        <v>15856</v>
      </c>
      <c r="AJ588" s="1">
        <f>SMALL('27x27x27'!$B$2:$AB$756,H588)</f>
        <v>15857</v>
      </c>
      <c r="AK588" s="1">
        <f>SMALL('27x27x27'!$B$2:$AB$756,I588)</f>
        <v>15858</v>
      </c>
      <c r="AL588" s="1">
        <f>SMALL('27x27x27'!$B$2:$AB$756,J588)</f>
        <v>15859</v>
      </c>
      <c r="AM588" s="1">
        <f>SMALL('27x27x27'!$B$2:$AB$756,K588)</f>
        <v>15860</v>
      </c>
      <c r="AN588" s="1">
        <f>SMALL('27x27x27'!$B$2:$AB$756,L588)</f>
        <v>15861</v>
      </c>
      <c r="AO588" s="1">
        <f>SMALL('27x27x27'!$B$2:$AB$756,M588)</f>
        <v>15862</v>
      </c>
      <c r="AP588" s="1">
        <f>SMALL('27x27x27'!$B$2:$AB$756,N588)</f>
        <v>15863</v>
      </c>
      <c r="AQ588" s="1">
        <f>SMALL('27x27x27'!$B$2:$AB$756,O588)</f>
        <v>15864</v>
      </c>
      <c r="AR588" s="1">
        <f>SMALL('27x27x27'!$B$2:$AB$756,P588)</f>
        <v>15865</v>
      </c>
      <c r="AS588" s="1">
        <f>SMALL('27x27x27'!$B$2:$AB$756,Q588)</f>
        <v>15866</v>
      </c>
      <c r="AT588" s="1">
        <f>SMALL('27x27x27'!$B$2:$AB$756,R588)</f>
        <v>15867</v>
      </c>
      <c r="AU588" s="1">
        <f>SMALL('27x27x27'!$B$2:$AB$756,S588)</f>
        <v>15868</v>
      </c>
      <c r="AV588" s="1">
        <f>SMALL('27x27x27'!$B$2:$AB$756,T588)</f>
        <v>15869</v>
      </c>
      <c r="AW588" s="1">
        <f>SMALL('27x27x27'!$B$2:$AB$756,U588)</f>
        <v>15870</v>
      </c>
      <c r="AX588" s="1">
        <f>SMALL('27x27x27'!$B$2:$AB$756,V588)</f>
        <v>15871</v>
      </c>
      <c r="AY588" s="1">
        <f>SMALL('27x27x27'!$B$2:$AB$756,W588)</f>
        <v>15872</v>
      </c>
      <c r="AZ588" s="1">
        <f>SMALL('27x27x27'!$B$2:$AB$756,X588)</f>
        <v>15873</v>
      </c>
      <c r="BA588" s="1">
        <f>SMALL('27x27x27'!$B$2:$AB$756,Y588)</f>
        <v>15874</v>
      </c>
      <c r="BB588" s="1">
        <f>SMALL('27x27x27'!$B$2:$AB$756,Z588)</f>
        <v>15875</v>
      </c>
      <c r="BC588" s="1">
        <f>SMALL('27x27x27'!$B$2:$AB$756,AA588)</f>
        <v>15876</v>
      </c>
      <c r="BE588" s="23">
        <f t="shared" si="489"/>
        <v>0</v>
      </c>
      <c r="BF588" s="23">
        <f t="shared" si="490"/>
        <v>0</v>
      </c>
      <c r="BG588" s="23">
        <f t="shared" si="491"/>
        <v>0</v>
      </c>
      <c r="BH588" s="23">
        <f t="shared" si="492"/>
        <v>0</v>
      </c>
      <c r="BI588" s="23">
        <f t="shared" si="493"/>
        <v>0</v>
      </c>
      <c r="BJ588" s="23">
        <f t="shared" si="494"/>
        <v>0</v>
      </c>
      <c r="BK588" s="23">
        <f t="shared" si="495"/>
        <v>0</v>
      </c>
      <c r="BL588" s="23">
        <f t="shared" si="496"/>
        <v>0</v>
      </c>
      <c r="BM588" s="23">
        <f t="shared" si="497"/>
        <v>0</v>
      </c>
      <c r="BN588" s="23">
        <f t="shared" si="498"/>
        <v>0</v>
      </c>
      <c r="BO588" s="23">
        <f t="shared" si="499"/>
        <v>0</v>
      </c>
      <c r="BP588" s="23">
        <f t="shared" si="500"/>
        <v>0</v>
      </c>
      <c r="BQ588" s="23">
        <f t="shared" si="501"/>
        <v>0</v>
      </c>
      <c r="BR588" s="23">
        <f t="shared" si="502"/>
        <v>0</v>
      </c>
      <c r="BS588" s="23">
        <f t="shared" si="503"/>
        <v>0</v>
      </c>
      <c r="BT588" s="23">
        <f t="shared" si="504"/>
        <v>0</v>
      </c>
      <c r="BU588" s="23">
        <f t="shared" si="505"/>
        <v>0</v>
      </c>
      <c r="BV588" s="23">
        <f t="shared" si="506"/>
        <v>0</v>
      </c>
      <c r="BW588" s="23">
        <f t="shared" si="507"/>
        <v>0</v>
      </c>
      <c r="BX588" s="23">
        <f t="shared" si="508"/>
        <v>0</v>
      </c>
      <c r="BY588" s="23">
        <f t="shared" si="509"/>
        <v>0</v>
      </c>
      <c r="BZ588" s="23">
        <f t="shared" si="510"/>
        <v>0</v>
      </c>
      <c r="CA588" s="23">
        <f t="shared" si="511"/>
        <v>0</v>
      </c>
      <c r="CB588" s="23">
        <f t="shared" si="512"/>
        <v>0</v>
      </c>
      <c r="CC588" s="23">
        <f t="shared" si="513"/>
        <v>0</v>
      </c>
      <c r="CD588" s="23">
        <f t="shared" si="514"/>
        <v>0</v>
      </c>
      <c r="CE588" s="23">
        <f t="shared" si="515"/>
        <v>0</v>
      </c>
    </row>
    <row r="589" spans="1:83" x14ac:dyDescent="0.15">
      <c r="A589" s="1">
        <f t="shared" si="516"/>
        <v>15877</v>
      </c>
      <c r="B589" s="1">
        <f t="shared" si="517"/>
        <v>15878</v>
      </c>
      <c r="C589" s="1">
        <f t="shared" si="518"/>
        <v>15879</v>
      </c>
      <c r="D589" s="1">
        <f t="shared" si="519"/>
        <v>15880</v>
      </c>
      <c r="E589" s="1">
        <f t="shared" si="520"/>
        <v>15881</v>
      </c>
      <c r="F589" s="1">
        <f t="shared" si="521"/>
        <v>15882</v>
      </c>
      <c r="G589" s="1">
        <f t="shared" si="522"/>
        <v>15883</v>
      </c>
      <c r="H589" s="1">
        <f t="shared" si="523"/>
        <v>15884</v>
      </c>
      <c r="I589" s="1">
        <f t="shared" si="524"/>
        <v>15885</v>
      </c>
      <c r="J589" s="1">
        <f t="shared" si="525"/>
        <v>15886</v>
      </c>
      <c r="K589" s="1">
        <f t="shared" si="526"/>
        <v>15887</v>
      </c>
      <c r="L589" s="1">
        <f t="shared" si="527"/>
        <v>15888</v>
      </c>
      <c r="M589" s="1">
        <f t="shared" si="528"/>
        <v>15889</v>
      </c>
      <c r="N589" s="1">
        <f t="shared" si="529"/>
        <v>15890</v>
      </c>
      <c r="O589" s="1">
        <f t="shared" si="530"/>
        <v>15891</v>
      </c>
      <c r="P589" s="1">
        <f t="shared" si="531"/>
        <v>15892</v>
      </c>
      <c r="Q589" s="1">
        <f t="shared" si="532"/>
        <v>15893</v>
      </c>
      <c r="R589" s="1">
        <f t="shared" si="533"/>
        <v>15894</v>
      </c>
      <c r="S589" s="1">
        <f t="shared" si="534"/>
        <v>15895</v>
      </c>
      <c r="T589" s="1">
        <f t="shared" si="535"/>
        <v>15896</v>
      </c>
      <c r="U589" s="1">
        <f t="shared" si="536"/>
        <v>15897</v>
      </c>
      <c r="V589" s="1">
        <f t="shared" si="537"/>
        <v>15898</v>
      </c>
      <c r="W589" s="1">
        <f t="shared" si="538"/>
        <v>15899</v>
      </c>
      <c r="X589" s="1">
        <f t="shared" si="539"/>
        <v>15900</v>
      </c>
      <c r="Y589" s="1">
        <f t="shared" si="540"/>
        <v>15901</v>
      </c>
      <c r="Z589" s="1">
        <f t="shared" si="541"/>
        <v>15902</v>
      </c>
      <c r="AA589" s="1">
        <f t="shared" si="542"/>
        <v>15903</v>
      </c>
      <c r="AC589" s="1">
        <f>SMALL('27x27x27'!$B$2:$AB$756,A589)</f>
        <v>15877</v>
      </c>
      <c r="AD589" s="1">
        <f>SMALL('27x27x27'!$B$2:$AB$756,B589)</f>
        <v>15878</v>
      </c>
      <c r="AE589" s="1">
        <f>SMALL('27x27x27'!$B$2:$AB$756,C589)</f>
        <v>15879</v>
      </c>
      <c r="AF589" s="1">
        <f>SMALL('27x27x27'!$B$2:$AB$756,D589)</f>
        <v>15880</v>
      </c>
      <c r="AG589" s="1">
        <f>SMALL('27x27x27'!$B$2:$AB$756,E589)</f>
        <v>15881</v>
      </c>
      <c r="AH589" s="1">
        <f>SMALL('27x27x27'!$B$2:$AB$756,F589)</f>
        <v>15882</v>
      </c>
      <c r="AI589" s="1">
        <f>SMALL('27x27x27'!$B$2:$AB$756,G589)</f>
        <v>15883</v>
      </c>
      <c r="AJ589" s="1">
        <f>SMALL('27x27x27'!$B$2:$AB$756,H589)</f>
        <v>15884</v>
      </c>
      <c r="AK589" s="1">
        <f>SMALL('27x27x27'!$B$2:$AB$756,I589)</f>
        <v>15885</v>
      </c>
      <c r="AL589" s="1">
        <f>SMALL('27x27x27'!$B$2:$AB$756,J589)</f>
        <v>15886</v>
      </c>
      <c r="AM589" s="1">
        <f>SMALL('27x27x27'!$B$2:$AB$756,K589)</f>
        <v>15887</v>
      </c>
      <c r="AN589" s="1">
        <f>SMALL('27x27x27'!$B$2:$AB$756,L589)</f>
        <v>15888</v>
      </c>
      <c r="AO589" s="1">
        <f>SMALL('27x27x27'!$B$2:$AB$756,M589)</f>
        <v>15889</v>
      </c>
      <c r="AP589" s="1">
        <f>SMALL('27x27x27'!$B$2:$AB$756,N589)</f>
        <v>15890</v>
      </c>
      <c r="AQ589" s="1">
        <f>SMALL('27x27x27'!$B$2:$AB$756,O589)</f>
        <v>15891</v>
      </c>
      <c r="AR589" s="1">
        <f>SMALL('27x27x27'!$B$2:$AB$756,P589)</f>
        <v>15892</v>
      </c>
      <c r="AS589" s="1">
        <f>SMALL('27x27x27'!$B$2:$AB$756,Q589)</f>
        <v>15893</v>
      </c>
      <c r="AT589" s="1">
        <f>SMALL('27x27x27'!$B$2:$AB$756,R589)</f>
        <v>15894</v>
      </c>
      <c r="AU589" s="1">
        <f>SMALL('27x27x27'!$B$2:$AB$756,S589)</f>
        <v>15895</v>
      </c>
      <c r="AV589" s="1">
        <f>SMALL('27x27x27'!$B$2:$AB$756,T589)</f>
        <v>15896</v>
      </c>
      <c r="AW589" s="1">
        <f>SMALL('27x27x27'!$B$2:$AB$756,U589)</f>
        <v>15897</v>
      </c>
      <c r="AX589" s="1">
        <f>SMALL('27x27x27'!$B$2:$AB$756,V589)</f>
        <v>15898</v>
      </c>
      <c r="AY589" s="1">
        <f>SMALL('27x27x27'!$B$2:$AB$756,W589)</f>
        <v>15899</v>
      </c>
      <c r="AZ589" s="1">
        <f>SMALL('27x27x27'!$B$2:$AB$756,X589)</f>
        <v>15900</v>
      </c>
      <c r="BA589" s="1">
        <f>SMALL('27x27x27'!$B$2:$AB$756,Y589)</f>
        <v>15901</v>
      </c>
      <c r="BB589" s="1">
        <f>SMALL('27x27x27'!$B$2:$AB$756,Z589)</f>
        <v>15902</v>
      </c>
      <c r="BC589" s="1">
        <f>SMALL('27x27x27'!$B$2:$AB$756,AA589)</f>
        <v>15903</v>
      </c>
      <c r="BE589" s="23">
        <f t="shared" si="489"/>
        <v>0</v>
      </c>
      <c r="BF589" s="23">
        <f t="shared" si="490"/>
        <v>0</v>
      </c>
      <c r="BG589" s="23">
        <f t="shared" si="491"/>
        <v>0</v>
      </c>
      <c r="BH589" s="23">
        <f t="shared" si="492"/>
        <v>0</v>
      </c>
      <c r="BI589" s="23">
        <f t="shared" si="493"/>
        <v>0</v>
      </c>
      <c r="BJ589" s="23">
        <f t="shared" si="494"/>
        <v>0</v>
      </c>
      <c r="BK589" s="23">
        <f t="shared" si="495"/>
        <v>0</v>
      </c>
      <c r="BL589" s="23">
        <f t="shared" si="496"/>
        <v>0</v>
      </c>
      <c r="BM589" s="23">
        <f t="shared" si="497"/>
        <v>0</v>
      </c>
      <c r="BN589" s="23">
        <f t="shared" si="498"/>
        <v>0</v>
      </c>
      <c r="BO589" s="23">
        <f t="shared" si="499"/>
        <v>0</v>
      </c>
      <c r="BP589" s="23">
        <f t="shared" si="500"/>
        <v>0</v>
      </c>
      <c r="BQ589" s="23">
        <f t="shared" si="501"/>
        <v>0</v>
      </c>
      <c r="BR589" s="23">
        <f t="shared" si="502"/>
        <v>0</v>
      </c>
      <c r="BS589" s="23">
        <f t="shared" si="503"/>
        <v>0</v>
      </c>
      <c r="BT589" s="23">
        <f t="shared" si="504"/>
        <v>0</v>
      </c>
      <c r="BU589" s="23">
        <f t="shared" si="505"/>
        <v>0</v>
      </c>
      <c r="BV589" s="23">
        <f t="shared" si="506"/>
        <v>0</v>
      </c>
      <c r="BW589" s="23">
        <f t="shared" si="507"/>
        <v>0</v>
      </c>
      <c r="BX589" s="23">
        <f t="shared" si="508"/>
        <v>0</v>
      </c>
      <c r="BY589" s="23">
        <f t="shared" si="509"/>
        <v>0</v>
      </c>
      <c r="BZ589" s="23">
        <f t="shared" si="510"/>
        <v>0</v>
      </c>
      <c r="CA589" s="23">
        <f t="shared" si="511"/>
        <v>0</v>
      </c>
      <c r="CB589" s="23">
        <f t="shared" si="512"/>
        <v>0</v>
      </c>
      <c r="CC589" s="23">
        <f t="shared" si="513"/>
        <v>0</v>
      </c>
      <c r="CD589" s="23">
        <f t="shared" si="514"/>
        <v>0</v>
      </c>
      <c r="CE589" s="23">
        <f t="shared" si="515"/>
        <v>0</v>
      </c>
    </row>
    <row r="590" spans="1:83" x14ac:dyDescent="0.15">
      <c r="A590" s="1">
        <f t="shared" si="516"/>
        <v>15904</v>
      </c>
      <c r="B590" s="1">
        <f t="shared" si="517"/>
        <v>15905</v>
      </c>
      <c r="C590" s="1">
        <f t="shared" si="518"/>
        <v>15906</v>
      </c>
      <c r="D590" s="1">
        <f t="shared" si="519"/>
        <v>15907</v>
      </c>
      <c r="E590" s="1">
        <f t="shared" si="520"/>
        <v>15908</v>
      </c>
      <c r="F590" s="1">
        <f t="shared" si="521"/>
        <v>15909</v>
      </c>
      <c r="G590" s="1">
        <f t="shared" si="522"/>
        <v>15910</v>
      </c>
      <c r="H590" s="1">
        <f t="shared" si="523"/>
        <v>15911</v>
      </c>
      <c r="I590" s="1">
        <f t="shared" si="524"/>
        <v>15912</v>
      </c>
      <c r="J590" s="1">
        <f t="shared" si="525"/>
        <v>15913</v>
      </c>
      <c r="K590" s="1">
        <f t="shared" si="526"/>
        <v>15914</v>
      </c>
      <c r="L590" s="1">
        <f t="shared" si="527"/>
        <v>15915</v>
      </c>
      <c r="M590" s="1">
        <f t="shared" si="528"/>
        <v>15916</v>
      </c>
      <c r="N590" s="1">
        <f t="shared" si="529"/>
        <v>15917</v>
      </c>
      <c r="O590" s="1">
        <f t="shared" si="530"/>
        <v>15918</v>
      </c>
      <c r="P590" s="1">
        <f t="shared" si="531"/>
        <v>15919</v>
      </c>
      <c r="Q590" s="1">
        <f t="shared" si="532"/>
        <v>15920</v>
      </c>
      <c r="R590" s="1">
        <f t="shared" si="533"/>
        <v>15921</v>
      </c>
      <c r="S590" s="1">
        <f t="shared" si="534"/>
        <v>15922</v>
      </c>
      <c r="T590" s="1">
        <f t="shared" si="535"/>
        <v>15923</v>
      </c>
      <c r="U590" s="1">
        <f t="shared" si="536"/>
        <v>15924</v>
      </c>
      <c r="V590" s="1">
        <f t="shared" si="537"/>
        <v>15925</v>
      </c>
      <c r="W590" s="1">
        <f t="shared" si="538"/>
        <v>15926</v>
      </c>
      <c r="X590" s="1">
        <f t="shared" si="539"/>
        <v>15927</v>
      </c>
      <c r="Y590" s="1">
        <f t="shared" si="540"/>
        <v>15928</v>
      </c>
      <c r="Z590" s="1">
        <f t="shared" si="541"/>
        <v>15929</v>
      </c>
      <c r="AA590" s="1">
        <f t="shared" si="542"/>
        <v>15930</v>
      </c>
      <c r="AC590" s="1">
        <f>SMALL('27x27x27'!$B$2:$AB$756,A590)</f>
        <v>15904</v>
      </c>
      <c r="AD590" s="1">
        <f>SMALL('27x27x27'!$B$2:$AB$756,B590)</f>
        <v>15905</v>
      </c>
      <c r="AE590" s="1">
        <f>SMALL('27x27x27'!$B$2:$AB$756,C590)</f>
        <v>15906</v>
      </c>
      <c r="AF590" s="1">
        <f>SMALL('27x27x27'!$B$2:$AB$756,D590)</f>
        <v>15907</v>
      </c>
      <c r="AG590" s="1">
        <f>SMALL('27x27x27'!$B$2:$AB$756,E590)</f>
        <v>15908</v>
      </c>
      <c r="AH590" s="1">
        <f>SMALL('27x27x27'!$B$2:$AB$756,F590)</f>
        <v>15909</v>
      </c>
      <c r="AI590" s="1">
        <f>SMALL('27x27x27'!$B$2:$AB$756,G590)</f>
        <v>15910</v>
      </c>
      <c r="AJ590" s="1">
        <f>SMALL('27x27x27'!$B$2:$AB$756,H590)</f>
        <v>15911</v>
      </c>
      <c r="AK590" s="1">
        <f>SMALL('27x27x27'!$B$2:$AB$756,I590)</f>
        <v>15912</v>
      </c>
      <c r="AL590" s="1">
        <f>SMALL('27x27x27'!$B$2:$AB$756,J590)</f>
        <v>15913</v>
      </c>
      <c r="AM590" s="1">
        <f>SMALL('27x27x27'!$B$2:$AB$756,K590)</f>
        <v>15914</v>
      </c>
      <c r="AN590" s="1">
        <f>SMALL('27x27x27'!$B$2:$AB$756,L590)</f>
        <v>15915</v>
      </c>
      <c r="AO590" s="1">
        <f>SMALL('27x27x27'!$B$2:$AB$756,M590)</f>
        <v>15916</v>
      </c>
      <c r="AP590" s="1">
        <f>SMALL('27x27x27'!$B$2:$AB$756,N590)</f>
        <v>15917</v>
      </c>
      <c r="AQ590" s="1">
        <f>SMALL('27x27x27'!$B$2:$AB$756,O590)</f>
        <v>15918</v>
      </c>
      <c r="AR590" s="1">
        <f>SMALL('27x27x27'!$B$2:$AB$756,P590)</f>
        <v>15919</v>
      </c>
      <c r="AS590" s="1">
        <f>SMALL('27x27x27'!$B$2:$AB$756,Q590)</f>
        <v>15920</v>
      </c>
      <c r="AT590" s="1">
        <f>SMALL('27x27x27'!$B$2:$AB$756,R590)</f>
        <v>15921</v>
      </c>
      <c r="AU590" s="1">
        <f>SMALL('27x27x27'!$B$2:$AB$756,S590)</f>
        <v>15922</v>
      </c>
      <c r="AV590" s="1">
        <f>SMALL('27x27x27'!$B$2:$AB$756,T590)</f>
        <v>15923</v>
      </c>
      <c r="AW590" s="1">
        <f>SMALL('27x27x27'!$B$2:$AB$756,U590)</f>
        <v>15924</v>
      </c>
      <c r="AX590" s="1">
        <f>SMALL('27x27x27'!$B$2:$AB$756,V590)</f>
        <v>15925</v>
      </c>
      <c r="AY590" s="1">
        <f>SMALL('27x27x27'!$B$2:$AB$756,W590)</f>
        <v>15926</v>
      </c>
      <c r="AZ590" s="1">
        <f>SMALL('27x27x27'!$B$2:$AB$756,X590)</f>
        <v>15927</v>
      </c>
      <c r="BA590" s="1">
        <f>SMALL('27x27x27'!$B$2:$AB$756,Y590)</f>
        <v>15928</v>
      </c>
      <c r="BB590" s="1">
        <f>SMALL('27x27x27'!$B$2:$AB$756,Z590)</f>
        <v>15929</v>
      </c>
      <c r="BC590" s="1">
        <f>SMALL('27x27x27'!$B$2:$AB$756,AA590)</f>
        <v>15930</v>
      </c>
      <c r="BE590" s="23">
        <f t="shared" si="489"/>
        <v>0</v>
      </c>
      <c r="BF590" s="23">
        <f t="shared" si="490"/>
        <v>0</v>
      </c>
      <c r="BG590" s="23">
        <f t="shared" si="491"/>
        <v>0</v>
      </c>
      <c r="BH590" s="23">
        <f t="shared" si="492"/>
        <v>0</v>
      </c>
      <c r="BI590" s="23">
        <f t="shared" si="493"/>
        <v>0</v>
      </c>
      <c r="BJ590" s="23">
        <f t="shared" si="494"/>
        <v>0</v>
      </c>
      <c r="BK590" s="23">
        <f t="shared" si="495"/>
        <v>0</v>
      </c>
      <c r="BL590" s="23">
        <f t="shared" si="496"/>
        <v>0</v>
      </c>
      <c r="BM590" s="23">
        <f t="shared" si="497"/>
        <v>0</v>
      </c>
      <c r="BN590" s="23">
        <f t="shared" si="498"/>
        <v>0</v>
      </c>
      <c r="BO590" s="23">
        <f t="shared" si="499"/>
        <v>0</v>
      </c>
      <c r="BP590" s="23">
        <f t="shared" si="500"/>
        <v>0</v>
      </c>
      <c r="BQ590" s="23">
        <f t="shared" si="501"/>
        <v>0</v>
      </c>
      <c r="BR590" s="23">
        <f t="shared" si="502"/>
        <v>0</v>
      </c>
      <c r="BS590" s="23">
        <f t="shared" si="503"/>
        <v>0</v>
      </c>
      <c r="BT590" s="23">
        <f t="shared" si="504"/>
        <v>0</v>
      </c>
      <c r="BU590" s="23">
        <f t="shared" si="505"/>
        <v>0</v>
      </c>
      <c r="BV590" s="23">
        <f t="shared" si="506"/>
        <v>0</v>
      </c>
      <c r="BW590" s="23">
        <f t="shared" si="507"/>
        <v>0</v>
      </c>
      <c r="BX590" s="23">
        <f t="shared" si="508"/>
        <v>0</v>
      </c>
      <c r="BY590" s="23">
        <f t="shared" si="509"/>
        <v>0</v>
      </c>
      <c r="BZ590" s="23">
        <f t="shared" si="510"/>
        <v>0</v>
      </c>
      <c r="CA590" s="23">
        <f t="shared" si="511"/>
        <v>0</v>
      </c>
      <c r="CB590" s="23">
        <f t="shared" si="512"/>
        <v>0</v>
      </c>
      <c r="CC590" s="23">
        <f t="shared" si="513"/>
        <v>0</v>
      </c>
      <c r="CD590" s="23">
        <f t="shared" si="514"/>
        <v>0</v>
      </c>
      <c r="CE590" s="23">
        <f t="shared" si="515"/>
        <v>0</v>
      </c>
    </row>
    <row r="591" spans="1:83" x14ac:dyDescent="0.15">
      <c r="A591" s="1">
        <f t="shared" si="516"/>
        <v>15931</v>
      </c>
      <c r="B591" s="1">
        <f t="shared" si="517"/>
        <v>15932</v>
      </c>
      <c r="C591" s="1">
        <f t="shared" si="518"/>
        <v>15933</v>
      </c>
      <c r="D591" s="1">
        <f t="shared" si="519"/>
        <v>15934</v>
      </c>
      <c r="E591" s="1">
        <f t="shared" si="520"/>
        <v>15935</v>
      </c>
      <c r="F591" s="1">
        <f t="shared" si="521"/>
        <v>15936</v>
      </c>
      <c r="G591" s="1">
        <f t="shared" si="522"/>
        <v>15937</v>
      </c>
      <c r="H591" s="1">
        <f t="shared" si="523"/>
        <v>15938</v>
      </c>
      <c r="I591" s="1">
        <f t="shared" si="524"/>
        <v>15939</v>
      </c>
      <c r="J591" s="1">
        <f t="shared" si="525"/>
        <v>15940</v>
      </c>
      <c r="K591" s="1">
        <f t="shared" si="526"/>
        <v>15941</v>
      </c>
      <c r="L591" s="1">
        <f t="shared" si="527"/>
        <v>15942</v>
      </c>
      <c r="M591" s="1">
        <f t="shared" si="528"/>
        <v>15943</v>
      </c>
      <c r="N591" s="1">
        <f t="shared" si="529"/>
        <v>15944</v>
      </c>
      <c r="O591" s="1">
        <f t="shared" si="530"/>
        <v>15945</v>
      </c>
      <c r="P591" s="1">
        <f t="shared" si="531"/>
        <v>15946</v>
      </c>
      <c r="Q591" s="1">
        <f t="shared" si="532"/>
        <v>15947</v>
      </c>
      <c r="R591" s="1">
        <f t="shared" si="533"/>
        <v>15948</v>
      </c>
      <c r="S591" s="1">
        <f t="shared" si="534"/>
        <v>15949</v>
      </c>
      <c r="T591" s="1">
        <f t="shared" si="535"/>
        <v>15950</v>
      </c>
      <c r="U591" s="1">
        <f t="shared" si="536"/>
        <v>15951</v>
      </c>
      <c r="V591" s="1">
        <f t="shared" si="537"/>
        <v>15952</v>
      </c>
      <c r="W591" s="1">
        <f t="shared" si="538"/>
        <v>15953</v>
      </c>
      <c r="X591" s="1">
        <f t="shared" si="539"/>
        <v>15954</v>
      </c>
      <c r="Y591" s="1">
        <f t="shared" si="540"/>
        <v>15955</v>
      </c>
      <c r="Z591" s="1">
        <f t="shared" si="541"/>
        <v>15956</v>
      </c>
      <c r="AA591" s="1">
        <f t="shared" si="542"/>
        <v>15957</v>
      </c>
      <c r="AC591" s="1">
        <f>SMALL('27x27x27'!$B$2:$AB$756,A591)</f>
        <v>15931</v>
      </c>
      <c r="AD591" s="1">
        <f>SMALL('27x27x27'!$B$2:$AB$756,B591)</f>
        <v>15932</v>
      </c>
      <c r="AE591" s="1">
        <f>SMALL('27x27x27'!$B$2:$AB$756,C591)</f>
        <v>15933</v>
      </c>
      <c r="AF591" s="1">
        <f>SMALL('27x27x27'!$B$2:$AB$756,D591)</f>
        <v>15934</v>
      </c>
      <c r="AG591" s="1">
        <f>SMALL('27x27x27'!$B$2:$AB$756,E591)</f>
        <v>15935</v>
      </c>
      <c r="AH591" s="1">
        <f>SMALL('27x27x27'!$B$2:$AB$756,F591)</f>
        <v>15936</v>
      </c>
      <c r="AI591" s="1">
        <f>SMALL('27x27x27'!$B$2:$AB$756,G591)</f>
        <v>15937</v>
      </c>
      <c r="AJ591" s="1">
        <f>SMALL('27x27x27'!$B$2:$AB$756,H591)</f>
        <v>15938</v>
      </c>
      <c r="AK591" s="1">
        <f>SMALL('27x27x27'!$B$2:$AB$756,I591)</f>
        <v>15939</v>
      </c>
      <c r="AL591" s="1">
        <f>SMALL('27x27x27'!$B$2:$AB$756,J591)</f>
        <v>15940</v>
      </c>
      <c r="AM591" s="1">
        <f>SMALL('27x27x27'!$B$2:$AB$756,K591)</f>
        <v>15941</v>
      </c>
      <c r="AN591" s="1">
        <f>SMALL('27x27x27'!$B$2:$AB$756,L591)</f>
        <v>15942</v>
      </c>
      <c r="AO591" s="1">
        <f>SMALL('27x27x27'!$B$2:$AB$756,M591)</f>
        <v>15943</v>
      </c>
      <c r="AP591" s="1">
        <f>SMALL('27x27x27'!$B$2:$AB$756,N591)</f>
        <v>15944</v>
      </c>
      <c r="AQ591" s="1">
        <f>SMALL('27x27x27'!$B$2:$AB$756,O591)</f>
        <v>15945</v>
      </c>
      <c r="AR591" s="1">
        <f>SMALL('27x27x27'!$B$2:$AB$756,P591)</f>
        <v>15946</v>
      </c>
      <c r="AS591" s="1">
        <f>SMALL('27x27x27'!$B$2:$AB$756,Q591)</f>
        <v>15947</v>
      </c>
      <c r="AT591" s="1">
        <f>SMALL('27x27x27'!$B$2:$AB$756,R591)</f>
        <v>15948</v>
      </c>
      <c r="AU591" s="1">
        <f>SMALL('27x27x27'!$B$2:$AB$756,S591)</f>
        <v>15949</v>
      </c>
      <c r="AV591" s="1">
        <f>SMALL('27x27x27'!$B$2:$AB$756,T591)</f>
        <v>15950</v>
      </c>
      <c r="AW591" s="1">
        <f>SMALL('27x27x27'!$B$2:$AB$756,U591)</f>
        <v>15951</v>
      </c>
      <c r="AX591" s="1">
        <f>SMALL('27x27x27'!$B$2:$AB$756,V591)</f>
        <v>15952</v>
      </c>
      <c r="AY591" s="1">
        <f>SMALL('27x27x27'!$B$2:$AB$756,W591)</f>
        <v>15953</v>
      </c>
      <c r="AZ591" s="1">
        <f>SMALL('27x27x27'!$B$2:$AB$756,X591)</f>
        <v>15954</v>
      </c>
      <c r="BA591" s="1">
        <f>SMALL('27x27x27'!$B$2:$AB$756,Y591)</f>
        <v>15955</v>
      </c>
      <c r="BB591" s="1">
        <f>SMALL('27x27x27'!$B$2:$AB$756,Z591)</f>
        <v>15956</v>
      </c>
      <c r="BC591" s="1">
        <f>SMALL('27x27x27'!$B$2:$AB$756,AA591)</f>
        <v>15957</v>
      </c>
      <c r="BE591" s="23">
        <f t="shared" si="489"/>
        <v>0</v>
      </c>
      <c r="BF591" s="23">
        <f t="shared" si="490"/>
        <v>0</v>
      </c>
      <c r="BG591" s="23">
        <f t="shared" si="491"/>
        <v>0</v>
      </c>
      <c r="BH591" s="23">
        <f t="shared" si="492"/>
        <v>0</v>
      </c>
      <c r="BI591" s="23">
        <f t="shared" si="493"/>
        <v>0</v>
      </c>
      <c r="BJ591" s="23">
        <f t="shared" si="494"/>
        <v>0</v>
      </c>
      <c r="BK591" s="23">
        <f t="shared" si="495"/>
        <v>0</v>
      </c>
      <c r="BL591" s="23">
        <f t="shared" si="496"/>
        <v>0</v>
      </c>
      <c r="BM591" s="23">
        <f t="shared" si="497"/>
        <v>0</v>
      </c>
      <c r="BN591" s="23">
        <f t="shared" si="498"/>
        <v>0</v>
      </c>
      <c r="BO591" s="23">
        <f t="shared" si="499"/>
        <v>0</v>
      </c>
      <c r="BP591" s="23">
        <f t="shared" si="500"/>
        <v>0</v>
      </c>
      <c r="BQ591" s="23">
        <f t="shared" si="501"/>
        <v>0</v>
      </c>
      <c r="BR591" s="23">
        <f t="shared" si="502"/>
        <v>0</v>
      </c>
      <c r="BS591" s="23">
        <f t="shared" si="503"/>
        <v>0</v>
      </c>
      <c r="BT591" s="23">
        <f t="shared" si="504"/>
        <v>0</v>
      </c>
      <c r="BU591" s="23">
        <f t="shared" si="505"/>
        <v>0</v>
      </c>
      <c r="BV591" s="23">
        <f t="shared" si="506"/>
        <v>0</v>
      </c>
      <c r="BW591" s="23">
        <f t="shared" si="507"/>
        <v>0</v>
      </c>
      <c r="BX591" s="23">
        <f t="shared" si="508"/>
        <v>0</v>
      </c>
      <c r="BY591" s="23">
        <f t="shared" si="509"/>
        <v>0</v>
      </c>
      <c r="BZ591" s="23">
        <f t="shared" si="510"/>
        <v>0</v>
      </c>
      <c r="CA591" s="23">
        <f t="shared" si="511"/>
        <v>0</v>
      </c>
      <c r="CB591" s="23">
        <f t="shared" si="512"/>
        <v>0</v>
      </c>
      <c r="CC591" s="23">
        <f t="shared" si="513"/>
        <v>0</v>
      </c>
      <c r="CD591" s="23">
        <f t="shared" si="514"/>
        <v>0</v>
      </c>
      <c r="CE591" s="23">
        <f t="shared" si="515"/>
        <v>0</v>
      </c>
    </row>
    <row r="592" spans="1:83" x14ac:dyDescent="0.15">
      <c r="A592" s="1">
        <f t="shared" si="516"/>
        <v>15958</v>
      </c>
      <c r="B592" s="1">
        <f t="shared" si="517"/>
        <v>15959</v>
      </c>
      <c r="C592" s="1">
        <f t="shared" si="518"/>
        <v>15960</v>
      </c>
      <c r="D592" s="1">
        <f t="shared" si="519"/>
        <v>15961</v>
      </c>
      <c r="E592" s="1">
        <f t="shared" si="520"/>
        <v>15962</v>
      </c>
      <c r="F592" s="1">
        <f t="shared" si="521"/>
        <v>15963</v>
      </c>
      <c r="G592" s="1">
        <f t="shared" si="522"/>
        <v>15964</v>
      </c>
      <c r="H592" s="1">
        <f t="shared" si="523"/>
        <v>15965</v>
      </c>
      <c r="I592" s="1">
        <f t="shared" si="524"/>
        <v>15966</v>
      </c>
      <c r="J592" s="1">
        <f t="shared" si="525"/>
        <v>15967</v>
      </c>
      <c r="K592" s="1">
        <f t="shared" si="526"/>
        <v>15968</v>
      </c>
      <c r="L592" s="1">
        <f t="shared" si="527"/>
        <v>15969</v>
      </c>
      <c r="M592" s="1">
        <f t="shared" si="528"/>
        <v>15970</v>
      </c>
      <c r="N592" s="1">
        <f t="shared" si="529"/>
        <v>15971</v>
      </c>
      <c r="O592" s="1">
        <f t="shared" si="530"/>
        <v>15972</v>
      </c>
      <c r="P592" s="1">
        <f t="shared" si="531"/>
        <v>15973</v>
      </c>
      <c r="Q592" s="1">
        <f t="shared" si="532"/>
        <v>15974</v>
      </c>
      <c r="R592" s="1">
        <f t="shared" si="533"/>
        <v>15975</v>
      </c>
      <c r="S592" s="1">
        <f t="shared" si="534"/>
        <v>15976</v>
      </c>
      <c r="T592" s="1">
        <f t="shared" si="535"/>
        <v>15977</v>
      </c>
      <c r="U592" s="1">
        <f t="shared" si="536"/>
        <v>15978</v>
      </c>
      <c r="V592" s="1">
        <f t="shared" si="537"/>
        <v>15979</v>
      </c>
      <c r="W592" s="1">
        <f t="shared" si="538"/>
        <v>15980</v>
      </c>
      <c r="X592" s="1">
        <f t="shared" si="539"/>
        <v>15981</v>
      </c>
      <c r="Y592" s="1">
        <f t="shared" si="540"/>
        <v>15982</v>
      </c>
      <c r="Z592" s="1">
        <f t="shared" si="541"/>
        <v>15983</v>
      </c>
      <c r="AA592" s="1">
        <f t="shared" si="542"/>
        <v>15984</v>
      </c>
      <c r="AC592" s="1">
        <f>SMALL('27x27x27'!$B$2:$AB$756,A592)</f>
        <v>15958</v>
      </c>
      <c r="AD592" s="1">
        <f>SMALL('27x27x27'!$B$2:$AB$756,B592)</f>
        <v>15959</v>
      </c>
      <c r="AE592" s="1">
        <f>SMALL('27x27x27'!$B$2:$AB$756,C592)</f>
        <v>15960</v>
      </c>
      <c r="AF592" s="1">
        <f>SMALL('27x27x27'!$B$2:$AB$756,D592)</f>
        <v>15961</v>
      </c>
      <c r="AG592" s="1">
        <f>SMALL('27x27x27'!$B$2:$AB$756,E592)</f>
        <v>15962</v>
      </c>
      <c r="AH592" s="1">
        <f>SMALL('27x27x27'!$B$2:$AB$756,F592)</f>
        <v>15963</v>
      </c>
      <c r="AI592" s="1">
        <f>SMALL('27x27x27'!$B$2:$AB$756,G592)</f>
        <v>15964</v>
      </c>
      <c r="AJ592" s="1">
        <f>SMALL('27x27x27'!$B$2:$AB$756,H592)</f>
        <v>15965</v>
      </c>
      <c r="AK592" s="1">
        <f>SMALL('27x27x27'!$B$2:$AB$756,I592)</f>
        <v>15966</v>
      </c>
      <c r="AL592" s="1">
        <f>SMALL('27x27x27'!$B$2:$AB$756,J592)</f>
        <v>15967</v>
      </c>
      <c r="AM592" s="1">
        <f>SMALL('27x27x27'!$B$2:$AB$756,K592)</f>
        <v>15968</v>
      </c>
      <c r="AN592" s="1">
        <f>SMALL('27x27x27'!$B$2:$AB$756,L592)</f>
        <v>15969</v>
      </c>
      <c r="AO592" s="1">
        <f>SMALL('27x27x27'!$B$2:$AB$756,M592)</f>
        <v>15970</v>
      </c>
      <c r="AP592" s="1">
        <f>SMALL('27x27x27'!$B$2:$AB$756,N592)</f>
        <v>15971</v>
      </c>
      <c r="AQ592" s="1">
        <f>SMALL('27x27x27'!$B$2:$AB$756,O592)</f>
        <v>15972</v>
      </c>
      <c r="AR592" s="1">
        <f>SMALL('27x27x27'!$B$2:$AB$756,P592)</f>
        <v>15973</v>
      </c>
      <c r="AS592" s="1">
        <f>SMALL('27x27x27'!$B$2:$AB$756,Q592)</f>
        <v>15974</v>
      </c>
      <c r="AT592" s="1">
        <f>SMALL('27x27x27'!$B$2:$AB$756,R592)</f>
        <v>15975</v>
      </c>
      <c r="AU592" s="1">
        <f>SMALL('27x27x27'!$B$2:$AB$756,S592)</f>
        <v>15976</v>
      </c>
      <c r="AV592" s="1">
        <f>SMALL('27x27x27'!$B$2:$AB$756,T592)</f>
        <v>15977</v>
      </c>
      <c r="AW592" s="1">
        <f>SMALL('27x27x27'!$B$2:$AB$756,U592)</f>
        <v>15978</v>
      </c>
      <c r="AX592" s="1">
        <f>SMALL('27x27x27'!$B$2:$AB$756,V592)</f>
        <v>15979</v>
      </c>
      <c r="AY592" s="1">
        <f>SMALL('27x27x27'!$B$2:$AB$756,W592)</f>
        <v>15980</v>
      </c>
      <c r="AZ592" s="1">
        <f>SMALL('27x27x27'!$B$2:$AB$756,X592)</f>
        <v>15981</v>
      </c>
      <c r="BA592" s="1">
        <f>SMALL('27x27x27'!$B$2:$AB$756,Y592)</f>
        <v>15982</v>
      </c>
      <c r="BB592" s="1">
        <f>SMALL('27x27x27'!$B$2:$AB$756,Z592)</f>
        <v>15983</v>
      </c>
      <c r="BC592" s="1">
        <f>SMALL('27x27x27'!$B$2:$AB$756,AA592)</f>
        <v>15984</v>
      </c>
      <c r="BE592" s="23">
        <f t="shared" si="489"/>
        <v>0</v>
      </c>
      <c r="BF592" s="23">
        <f t="shared" si="490"/>
        <v>0</v>
      </c>
      <c r="BG592" s="23">
        <f t="shared" si="491"/>
        <v>0</v>
      </c>
      <c r="BH592" s="23">
        <f t="shared" si="492"/>
        <v>0</v>
      </c>
      <c r="BI592" s="23">
        <f t="shared" si="493"/>
        <v>0</v>
      </c>
      <c r="BJ592" s="23">
        <f t="shared" si="494"/>
        <v>0</v>
      </c>
      <c r="BK592" s="23">
        <f t="shared" si="495"/>
        <v>0</v>
      </c>
      <c r="BL592" s="23">
        <f t="shared" si="496"/>
        <v>0</v>
      </c>
      <c r="BM592" s="23">
        <f t="shared" si="497"/>
        <v>0</v>
      </c>
      <c r="BN592" s="23">
        <f t="shared" si="498"/>
        <v>0</v>
      </c>
      <c r="BO592" s="23">
        <f t="shared" si="499"/>
        <v>0</v>
      </c>
      <c r="BP592" s="23">
        <f t="shared" si="500"/>
        <v>0</v>
      </c>
      <c r="BQ592" s="23">
        <f t="shared" si="501"/>
        <v>0</v>
      </c>
      <c r="BR592" s="23">
        <f t="shared" si="502"/>
        <v>0</v>
      </c>
      <c r="BS592" s="23">
        <f t="shared" si="503"/>
        <v>0</v>
      </c>
      <c r="BT592" s="23">
        <f t="shared" si="504"/>
        <v>0</v>
      </c>
      <c r="BU592" s="23">
        <f t="shared" si="505"/>
        <v>0</v>
      </c>
      <c r="BV592" s="23">
        <f t="shared" si="506"/>
        <v>0</v>
      </c>
      <c r="BW592" s="23">
        <f t="shared" si="507"/>
        <v>0</v>
      </c>
      <c r="BX592" s="23">
        <f t="shared" si="508"/>
        <v>0</v>
      </c>
      <c r="BY592" s="23">
        <f t="shared" si="509"/>
        <v>0</v>
      </c>
      <c r="BZ592" s="23">
        <f t="shared" si="510"/>
        <v>0</v>
      </c>
      <c r="CA592" s="23">
        <f t="shared" si="511"/>
        <v>0</v>
      </c>
      <c r="CB592" s="23">
        <f t="shared" si="512"/>
        <v>0</v>
      </c>
      <c r="CC592" s="23">
        <f t="shared" si="513"/>
        <v>0</v>
      </c>
      <c r="CD592" s="23">
        <f t="shared" si="514"/>
        <v>0</v>
      </c>
      <c r="CE592" s="23">
        <f t="shared" si="515"/>
        <v>0</v>
      </c>
    </row>
    <row r="593" spans="1:83" x14ac:dyDescent="0.15">
      <c r="A593" s="1">
        <f t="shared" si="516"/>
        <v>15985</v>
      </c>
      <c r="B593" s="1">
        <f t="shared" si="517"/>
        <v>15986</v>
      </c>
      <c r="C593" s="1">
        <f t="shared" si="518"/>
        <v>15987</v>
      </c>
      <c r="D593" s="1">
        <f t="shared" si="519"/>
        <v>15988</v>
      </c>
      <c r="E593" s="1">
        <f t="shared" si="520"/>
        <v>15989</v>
      </c>
      <c r="F593" s="1">
        <f t="shared" si="521"/>
        <v>15990</v>
      </c>
      <c r="G593" s="1">
        <f t="shared" si="522"/>
        <v>15991</v>
      </c>
      <c r="H593" s="1">
        <f t="shared" si="523"/>
        <v>15992</v>
      </c>
      <c r="I593" s="1">
        <f t="shared" si="524"/>
        <v>15993</v>
      </c>
      <c r="J593" s="1">
        <f t="shared" si="525"/>
        <v>15994</v>
      </c>
      <c r="K593" s="1">
        <f t="shared" si="526"/>
        <v>15995</v>
      </c>
      <c r="L593" s="1">
        <f t="shared" si="527"/>
        <v>15996</v>
      </c>
      <c r="M593" s="1">
        <f t="shared" si="528"/>
        <v>15997</v>
      </c>
      <c r="N593" s="1">
        <f t="shared" si="529"/>
        <v>15998</v>
      </c>
      <c r="O593" s="1">
        <f t="shared" si="530"/>
        <v>15999</v>
      </c>
      <c r="P593" s="1">
        <f t="shared" si="531"/>
        <v>16000</v>
      </c>
      <c r="Q593" s="1">
        <f t="shared" si="532"/>
        <v>16001</v>
      </c>
      <c r="R593" s="1">
        <f t="shared" si="533"/>
        <v>16002</v>
      </c>
      <c r="S593" s="1">
        <f t="shared" si="534"/>
        <v>16003</v>
      </c>
      <c r="T593" s="1">
        <f t="shared" si="535"/>
        <v>16004</v>
      </c>
      <c r="U593" s="1">
        <f t="shared" si="536"/>
        <v>16005</v>
      </c>
      <c r="V593" s="1">
        <f t="shared" si="537"/>
        <v>16006</v>
      </c>
      <c r="W593" s="1">
        <f t="shared" si="538"/>
        <v>16007</v>
      </c>
      <c r="X593" s="1">
        <f t="shared" si="539"/>
        <v>16008</v>
      </c>
      <c r="Y593" s="1">
        <f t="shared" si="540"/>
        <v>16009</v>
      </c>
      <c r="Z593" s="1">
        <f t="shared" si="541"/>
        <v>16010</v>
      </c>
      <c r="AA593" s="1">
        <f t="shared" si="542"/>
        <v>16011</v>
      </c>
      <c r="AC593" s="1">
        <f>SMALL('27x27x27'!$B$2:$AB$756,A593)</f>
        <v>15985</v>
      </c>
      <c r="AD593" s="1">
        <f>SMALL('27x27x27'!$B$2:$AB$756,B593)</f>
        <v>15986</v>
      </c>
      <c r="AE593" s="1">
        <f>SMALL('27x27x27'!$B$2:$AB$756,C593)</f>
        <v>15987</v>
      </c>
      <c r="AF593" s="1">
        <f>SMALL('27x27x27'!$B$2:$AB$756,D593)</f>
        <v>15988</v>
      </c>
      <c r="AG593" s="1">
        <f>SMALL('27x27x27'!$B$2:$AB$756,E593)</f>
        <v>15989</v>
      </c>
      <c r="AH593" s="1">
        <f>SMALL('27x27x27'!$B$2:$AB$756,F593)</f>
        <v>15990</v>
      </c>
      <c r="AI593" s="1">
        <f>SMALL('27x27x27'!$B$2:$AB$756,G593)</f>
        <v>15991</v>
      </c>
      <c r="AJ593" s="1">
        <f>SMALL('27x27x27'!$B$2:$AB$756,H593)</f>
        <v>15992</v>
      </c>
      <c r="AK593" s="1">
        <f>SMALL('27x27x27'!$B$2:$AB$756,I593)</f>
        <v>15993</v>
      </c>
      <c r="AL593" s="1">
        <f>SMALL('27x27x27'!$B$2:$AB$756,J593)</f>
        <v>15994</v>
      </c>
      <c r="AM593" s="1">
        <f>SMALL('27x27x27'!$B$2:$AB$756,K593)</f>
        <v>15995</v>
      </c>
      <c r="AN593" s="1">
        <f>SMALL('27x27x27'!$B$2:$AB$756,L593)</f>
        <v>15996</v>
      </c>
      <c r="AO593" s="1">
        <f>SMALL('27x27x27'!$B$2:$AB$756,M593)</f>
        <v>15997</v>
      </c>
      <c r="AP593" s="1">
        <f>SMALL('27x27x27'!$B$2:$AB$756,N593)</f>
        <v>15998</v>
      </c>
      <c r="AQ593" s="1">
        <f>SMALL('27x27x27'!$B$2:$AB$756,O593)</f>
        <v>15999</v>
      </c>
      <c r="AR593" s="1">
        <f>SMALL('27x27x27'!$B$2:$AB$756,P593)</f>
        <v>16000</v>
      </c>
      <c r="AS593" s="1">
        <f>SMALL('27x27x27'!$B$2:$AB$756,Q593)</f>
        <v>16001</v>
      </c>
      <c r="AT593" s="1">
        <f>SMALL('27x27x27'!$B$2:$AB$756,R593)</f>
        <v>16002</v>
      </c>
      <c r="AU593" s="1">
        <f>SMALL('27x27x27'!$B$2:$AB$756,S593)</f>
        <v>16003</v>
      </c>
      <c r="AV593" s="1">
        <f>SMALL('27x27x27'!$B$2:$AB$756,T593)</f>
        <v>16004</v>
      </c>
      <c r="AW593" s="1">
        <f>SMALL('27x27x27'!$B$2:$AB$756,U593)</f>
        <v>16005</v>
      </c>
      <c r="AX593" s="1">
        <f>SMALL('27x27x27'!$B$2:$AB$756,V593)</f>
        <v>16006</v>
      </c>
      <c r="AY593" s="1">
        <f>SMALL('27x27x27'!$B$2:$AB$756,W593)</f>
        <v>16007</v>
      </c>
      <c r="AZ593" s="1">
        <f>SMALL('27x27x27'!$B$2:$AB$756,X593)</f>
        <v>16008</v>
      </c>
      <c r="BA593" s="1">
        <f>SMALL('27x27x27'!$B$2:$AB$756,Y593)</f>
        <v>16009</v>
      </c>
      <c r="BB593" s="1">
        <f>SMALL('27x27x27'!$B$2:$AB$756,Z593)</f>
        <v>16010</v>
      </c>
      <c r="BC593" s="1">
        <f>SMALL('27x27x27'!$B$2:$AB$756,AA593)</f>
        <v>16011</v>
      </c>
      <c r="BE593" s="23">
        <f t="shared" si="489"/>
        <v>0</v>
      </c>
      <c r="BF593" s="23">
        <f t="shared" si="490"/>
        <v>0</v>
      </c>
      <c r="BG593" s="23">
        <f t="shared" si="491"/>
        <v>0</v>
      </c>
      <c r="BH593" s="23">
        <f t="shared" si="492"/>
        <v>0</v>
      </c>
      <c r="BI593" s="23">
        <f t="shared" si="493"/>
        <v>0</v>
      </c>
      <c r="BJ593" s="23">
        <f t="shared" si="494"/>
        <v>0</v>
      </c>
      <c r="BK593" s="23">
        <f t="shared" si="495"/>
        <v>0</v>
      </c>
      <c r="BL593" s="23">
        <f t="shared" si="496"/>
        <v>0</v>
      </c>
      <c r="BM593" s="23">
        <f t="shared" si="497"/>
        <v>0</v>
      </c>
      <c r="BN593" s="23">
        <f t="shared" si="498"/>
        <v>0</v>
      </c>
      <c r="BO593" s="23">
        <f t="shared" si="499"/>
        <v>0</v>
      </c>
      <c r="BP593" s="23">
        <f t="shared" si="500"/>
        <v>0</v>
      </c>
      <c r="BQ593" s="23">
        <f t="shared" si="501"/>
        <v>0</v>
      </c>
      <c r="BR593" s="23">
        <f t="shared" si="502"/>
        <v>0</v>
      </c>
      <c r="BS593" s="23">
        <f t="shared" si="503"/>
        <v>0</v>
      </c>
      <c r="BT593" s="23">
        <f t="shared" si="504"/>
        <v>0</v>
      </c>
      <c r="BU593" s="23">
        <f t="shared" si="505"/>
        <v>0</v>
      </c>
      <c r="BV593" s="23">
        <f t="shared" si="506"/>
        <v>0</v>
      </c>
      <c r="BW593" s="23">
        <f t="shared" si="507"/>
        <v>0</v>
      </c>
      <c r="BX593" s="23">
        <f t="shared" si="508"/>
        <v>0</v>
      </c>
      <c r="BY593" s="23">
        <f t="shared" si="509"/>
        <v>0</v>
      </c>
      <c r="BZ593" s="23">
        <f t="shared" si="510"/>
        <v>0</v>
      </c>
      <c r="CA593" s="23">
        <f t="shared" si="511"/>
        <v>0</v>
      </c>
      <c r="CB593" s="23">
        <f t="shared" si="512"/>
        <v>0</v>
      </c>
      <c r="CC593" s="23">
        <f t="shared" si="513"/>
        <v>0</v>
      </c>
      <c r="CD593" s="23">
        <f t="shared" si="514"/>
        <v>0</v>
      </c>
      <c r="CE593" s="23">
        <f t="shared" si="515"/>
        <v>0</v>
      </c>
    </row>
    <row r="594" spans="1:83" x14ac:dyDescent="0.15">
      <c r="A594" s="1">
        <f t="shared" si="516"/>
        <v>16012</v>
      </c>
      <c r="B594" s="1">
        <f t="shared" si="517"/>
        <v>16013</v>
      </c>
      <c r="C594" s="1">
        <f t="shared" si="518"/>
        <v>16014</v>
      </c>
      <c r="D594" s="1">
        <f t="shared" si="519"/>
        <v>16015</v>
      </c>
      <c r="E594" s="1">
        <f t="shared" si="520"/>
        <v>16016</v>
      </c>
      <c r="F594" s="1">
        <f t="shared" si="521"/>
        <v>16017</v>
      </c>
      <c r="G594" s="1">
        <f t="shared" si="522"/>
        <v>16018</v>
      </c>
      <c r="H594" s="1">
        <f t="shared" si="523"/>
        <v>16019</v>
      </c>
      <c r="I594" s="1">
        <f t="shared" si="524"/>
        <v>16020</v>
      </c>
      <c r="J594" s="1">
        <f t="shared" si="525"/>
        <v>16021</v>
      </c>
      <c r="K594" s="1">
        <f t="shared" si="526"/>
        <v>16022</v>
      </c>
      <c r="L594" s="1">
        <f t="shared" si="527"/>
        <v>16023</v>
      </c>
      <c r="M594" s="1">
        <f t="shared" si="528"/>
        <v>16024</v>
      </c>
      <c r="N594" s="1">
        <f t="shared" si="529"/>
        <v>16025</v>
      </c>
      <c r="O594" s="1">
        <f t="shared" si="530"/>
        <v>16026</v>
      </c>
      <c r="P594" s="1">
        <f t="shared" si="531"/>
        <v>16027</v>
      </c>
      <c r="Q594" s="1">
        <f t="shared" si="532"/>
        <v>16028</v>
      </c>
      <c r="R594" s="1">
        <f t="shared" si="533"/>
        <v>16029</v>
      </c>
      <c r="S594" s="1">
        <f t="shared" si="534"/>
        <v>16030</v>
      </c>
      <c r="T594" s="1">
        <f t="shared" si="535"/>
        <v>16031</v>
      </c>
      <c r="U594" s="1">
        <f t="shared" si="536"/>
        <v>16032</v>
      </c>
      <c r="V594" s="1">
        <f t="shared" si="537"/>
        <v>16033</v>
      </c>
      <c r="W594" s="1">
        <f t="shared" si="538"/>
        <v>16034</v>
      </c>
      <c r="X594" s="1">
        <f t="shared" si="539"/>
        <v>16035</v>
      </c>
      <c r="Y594" s="1">
        <f t="shared" si="540"/>
        <v>16036</v>
      </c>
      <c r="Z594" s="1">
        <f t="shared" si="541"/>
        <v>16037</v>
      </c>
      <c r="AA594" s="1">
        <f t="shared" si="542"/>
        <v>16038</v>
      </c>
      <c r="AC594" s="1">
        <f>SMALL('27x27x27'!$B$2:$AB$756,A594)</f>
        <v>16012</v>
      </c>
      <c r="AD594" s="1">
        <f>SMALL('27x27x27'!$B$2:$AB$756,B594)</f>
        <v>16013</v>
      </c>
      <c r="AE594" s="1">
        <f>SMALL('27x27x27'!$B$2:$AB$756,C594)</f>
        <v>16014</v>
      </c>
      <c r="AF594" s="1">
        <f>SMALL('27x27x27'!$B$2:$AB$756,D594)</f>
        <v>16015</v>
      </c>
      <c r="AG594" s="1">
        <f>SMALL('27x27x27'!$B$2:$AB$756,E594)</f>
        <v>16016</v>
      </c>
      <c r="AH594" s="1">
        <f>SMALL('27x27x27'!$B$2:$AB$756,F594)</f>
        <v>16017</v>
      </c>
      <c r="AI594" s="1">
        <f>SMALL('27x27x27'!$B$2:$AB$756,G594)</f>
        <v>16018</v>
      </c>
      <c r="AJ594" s="1">
        <f>SMALL('27x27x27'!$B$2:$AB$756,H594)</f>
        <v>16019</v>
      </c>
      <c r="AK594" s="1">
        <f>SMALL('27x27x27'!$B$2:$AB$756,I594)</f>
        <v>16020</v>
      </c>
      <c r="AL594" s="1">
        <f>SMALL('27x27x27'!$B$2:$AB$756,J594)</f>
        <v>16021</v>
      </c>
      <c r="AM594" s="1">
        <f>SMALL('27x27x27'!$B$2:$AB$756,K594)</f>
        <v>16022</v>
      </c>
      <c r="AN594" s="1">
        <f>SMALL('27x27x27'!$B$2:$AB$756,L594)</f>
        <v>16023</v>
      </c>
      <c r="AO594" s="1">
        <f>SMALL('27x27x27'!$B$2:$AB$756,M594)</f>
        <v>16024</v>
      </c>
      <c r="AP594" s="1">
        <f>SMALL('27x27x27'!$B$2:$AB$756,N594)</f>
        <v>16025</v>
      </c>
      <c r="AQ594" s="1">
        <f>SMALL('27x27x27'!$B$2:$AB$756,O594)</f>
        <v>16026</v>
      </c>
      <c r="AR594" s="1">
        <f>SMALL('27x27x27'!$B$2:$AB$756,P594)</f>
        <v>16027</v>
      </c>
      <c r="AS594" s="1">
        <f>SMALL('27x27x27'!$B$2:$AB$756,Q594)</f>
        <v>16028</v>
      </c>
      <c r="AT594" s="1">
        <f>SMALL('27x27x27'!$B$2:$AB$756,R594)</f>
        <v>16029</v>
      </c>
      <c r="AU594" s="1">
        <f>SMALL('27x27x27'!$B$2:$AB$756,S594)</f>
        <v>16030</v>
      </c>
      <c r="AV594" s="1">
        <f>SMALL('27x27x27'!$B$2:$AB$756,T594)</f>
        <v>16031</v>
      </c>
      <c r="AW594" s="1">
        <f>SMALL('27x27x27'!$B$2:$AB$756,U594)</f>
        <v>16032</v>
      </c>
      <c r="AX594" s="1">
        <f>SMALL('27x27x27'!$B$2:$AB$756,V594)</f>
        <v>16033</v>
      </c>
      <c r="AY594" s="1">
        <f>SMALL('27x27x27'!$B$2:$AB$756,W594)</f>
        <v>16034</v>
      </c>
      <c r="AZ594" s="1">
        <f>SMALL('27x27x27'!$B$2:$AB$756,X594)</f>
        <v>16035</v>
      </c>
      <c r="BA594" s="1">
        <f>SMALL('27x27x27'!$B$2:$AB$756,Y594)</f>
        <v>16036</v>
      </c>
      <c r="BB594" s="1">
        <f>SMALL('27x27x27'!$B$2:$AB$756,Z594)</f>
        <v>16037</v>
      </c>
      <c r="BC594" s="1">
        <f>SMALL('27x27x27'!$B$2:$AB$756,AA594)</f>
        <v>16038</v>
      </c>
      <c r="BE594" s="23">
        <f t="shared" si="489"/>
        <v>0</v>
      </c>
      <c r="BF594" s="23">
        <f t="shared" si="490"/>
        <v>0</v>
      </c>
      <c r="BG594" s="23">
        <f t="shared" si="491"/>
        <v>0</v>
      </c>
      <c r="BH594" s="23">
        <f t="shared" si="492"/>
        <v>0</v>
      </c>
      <c r="BI594" s="23">
        <f t="shared" si="493"/>
        <v>0</v>
      </c>
      <c r="BJ594" s="23">
        <f t="shared" si="494"/>
        <v>0</v>
      </c>
      <c r="BK594" s="23">
        <f t="shared" si="495"/>
        <v>0</v>
      </c>
      <c r="BL594" s="23">
        <f t="shared" si="496"/>
        <v>0</v>
      </c>
      <c r="BM594" s="23">
        <f t="shared" si="497"/>
        <v>0</v>
      </c>
      <c r="BN594" s="23">
        <f t="shared" si="498"/>
        <v>0</v>
      </c>
      <c r="BO594" s="23">
        <f t="shared" si="499"/>
        <v>0</v>
      </c>
      <c r="BP594" s="23">
        <f t="shared" si="500"/>
        <v>0</v>
      </c>
      <c r="BQ594" s="23">
        <f t="shared" si="501"/>
        <v>0</v>
      </c>
      <c r="BR594" s="23">
        <f t="shared" si="502"/>
        <v>0</v>
      </c>
      <c r="BS594" s="23">
        <f t="shared" si="503"/>
        <v>0</v>
      </c>
      <c r="BT594" s="23">
        <f t="shared" si="504"/>
        <v>0</v>
      </c>
      <c r="BU594" s="23">
        <f t="shared" si="505"/>
        <v>0</v>
      </c>
      <c r="BV594" s="23">
        <f t="shared" si="506"/>
        <v>0</v>
      </c>
      <c r="BW594" s="23">
        <f t="shared" si="507"/>
        <v>0</v>
      </c>
      <c r="BX594" s="23">
        <f t="shared" si="508"/>
        <v>0</v>
      </c>
      <c r="BY594" s="23">
        <f t="shared" si="509"/>
        <v>0</v>
      </c>
      <c r="BZ594" s="23">
        <f t="shared" si="510"/>
        <v>0</v>
      </c>
      <c r="CA594" s="23">
        <f t="shared" si="511"/>
        <v>0</v>
      </c>
      <c r="CB594" s="23">
        <f t="shared" si="512"/>
        <v>0</v>
      </c>
      <c r="CC594" s="23">
        <f t="shared" si="513"/>
        <v>0</v>
      </c>
      <c r="CD594" s="23">
        <f t="shared" si="514"/>
        <v>0</v>
      </c>
      <c r="CE594" s="23">
        <f t="shared" si="515"/>
        <v>0</v>
      </c>
    </row>
    <row r="595" spans="1:83" x14ac:dyDescent="0.15">
      <c r="A595" s="1">
        <f t="shared" si="516"/>
        <v>16039</v>
      </c>
      <c r="B595" s="1">
        <f t="shared" si="517"/>
        <v>16040</v>
      </c>
      <c r="C595" s="1">
        <f t="shared" si="518"/>
        <v>16041</v>
      </c>
      <c r="D595" s="1">
        <f t="shared" si="519"/>
        <v>16042</v>
      </c>
      <c r="E595" s="1">
        <f t="shared" si="520"/>
        <v>16043</v>
      </c>
      <c r="F595" s="1">
        <f t="shared" si="521"/>
        <v>16044</v>
      </c>
      <c r="G595" s="1">
        <f t="shared" si="522"/>
        <v>16045</v>
      </c>
      <c r="H595" s="1">
        <f t="shared" si="523"/>
        <v>16046</v>
      </c>
      <c r="I595" s="1">
        <f t="shared" si="524"/>
        <v>16047</v>
      </c>
      <c r="J595" s="1">
        <f t="shared" si="525"/>
        <v>16048</v>
      </c>
      <c r="K595" s="1">
        <f t="shared" si="526"/>
        <v>16049</v>
      </c>
      <c r="L595" s="1">
        <f t="shared" si="527"/>
        <v>16050</v>
      </c>
      <c r="M595" s="1">
        <f t="shared" si="528"/>
        <v>16051</v>
      </c>
      <c r="N595" s="1">
        <f t="shared" si="529"/>
        <v>16052</v>
      </c>
      <c r="O595" s="1">
        <f t="shared" si="530"/>
        <v>16053</v>
      </c>
      <c r="P595" s="1">
        <f t="shared" si="531"/>
        <v>16054</v>
      </c>
      <c r="Q595" s="1">
        <f t="shared" si="532"/>
        <v>16055</v>
      </c>
      <c r="R595" s="1">
        <f t="shared" si="533"/>
        <v>16056</v>
      </c>
      <c r="S595" s="1">
        <f t="shared" si="534"/>
        <v>16057</v>
      </c>
      <c r="T595" s="1">
        <f t="shared" si="535"/>
        <v>16058</v>
      </c>
      <c r="U595" s="1">
        <f t="shared" si="536"/>
        <v>16059</v>
      </c>
      <c r="V595" s="1">
        <f t="shared" si="537"/>
        <v>16060</v>
      </c>
      <c r="W595" s="1">
        <f t="shared" si="538"/>
        <v>16061</v>
      </c>
      <c r="X595" s="1">
        <f t="shared" si="539"/>
        <v>16062</v>
      </c>
      <c r="Y595" s="1">
        <f t="shared" si="540"/>
        <v>16063</v>
      </c>
      <c r="Z595" s="1">
        <f t="shared" si="541"/>
        <v>16064</v>
      </c>
      <c r="AA595" s="1">
        <f t="shared" si="542"/>
        <v>16065</v>
      </c>
      <c r="AC595" s="1">
        <f>SMALL('27x27x27'!$B$2:$AB$756,A595)</f>
        <v>16039</v>
      </c>
      <c r="AD595" s="1">
        <f>SMALL('27x27x27'!$B$2:$AB$756,B595)</f>
        <v>16040</v>
      </c>
      <c r="AE595" s="1">
        <f>SMALL('27x27x27'!$B$2:$AB$756,C595)</f>
        <v>16041</v>
      </c>
      <c r="AF595" s="1">
        <f>SMALL('27x27x27'!$B$2:$AB$756,D595)</f>
        <v>16042</v>
      </c>
      <c r="AG595" s="1">
        <f>SMALL('27x27x27'!$B$2:$AB$756,E595)</f>
        <v>16043</v>
      </c>
      <c r="AH595" s="1">
        <f>SMALL('27x27x27'!$B$2:$AB$756,F595)</f>
        <v>16044</v>
      </c>
      <c r="AI595" s="1">
        <f>SMALL('27x27x27'!$B$2:$AB$756,G595)</f>
        <v>16045</v>
      </c>
      <c r="AJ595" s="1">
        <f>SMALL('27x27x27'!$B$2:$AB$756,H595)</f>
        <v>16046</v>
      </c>
      <c r="AK595" s="1">
        <f>SMALL('27x27x27'!$B$2:$AB$756,I595)</f>
        <v>16047</v>
      </c>
      <c r="AL595" s="1">
        <f>SMALL('27x27x27'!$B$2:$AB$756,J595)</f>
        <v>16048</v>
      </c>
      <c r="AM595" s="1">
        <f>SMALL('27x27x27'!$B$2:$AB$756,K595)</f>
        <v>16049</v>
      </c>
      <c r="AN595" s="1">
        <f>SMALL('27x27x27'!$B$2:$AB$756,L595)</f>
        <v>16050</v>
      </c>
      <c r="AO595" s="1">
        <f>SMALL('27x27x27'!$B$2:$AB$756,M595)</f>
        <v>16051</v>
      </c>
      <c r="AP595" s="1">
        <f>SMALL('27x27x27'!$B$2:$AB$756,N595)</f>
        <v>16052</v>
      </c>
      <c r="AQ595" s="1">
        <f>SMALL('27x27x27'!$B$2:$AB$756,O595)</f>
        <v>16053</v>
      </c>
      <c r="AR595" s="1">
        <f>SMALL('27x27x27'!$B$2:$AB$756,P595)</f>
        <v>16054</v>
      </c>
      <c r="AS595" s="1">
        <f>SMALL('27x27x27'!$B$2:$AB$756,Q595)</f>
        <v>16055</v>
      </c>
      <c r="AT595" s="1">
        <f>SMALL('27x27x27'!$B$2:$AB$756,R595)</f>
        <v>16056</v>
      </c>
      <c r="AU595" s="1">
        <f>SMALL('27x27x27'!$B$2:$AB$756,S595)</f>
        <v>16057</v>
      </c>
      <c r="AV595" s="1">
        <f>SMALL('27x27x27'!$B$2:$AB$756,T595)</f>
        <v>16058</v>
      </c>
      <c r="AW595" s="1">
        <f>SMALL('27x27x27'!$B$2:$AB$756,U595)</f>
        <v>16059</v>
      </c>
      <c r="AX595" s="1">
        <f>SMALL('27x27x27'!$B$2:$AB$756,V595)</f>
        <v>16060</v>
      </c>
      <c r="AY595" s="1">
        <f>SMALL('27x27x27'!$B$2:$AB$756,W595)</f>
        <v>16061</v>
      </c>
      <c r="AZ595" s="1">
        <f>SMALL('27x27x27'!$B$2:$AB$756,X595)</f>
        <v>16062</v>
      </c>
      <c r="BA595" s="1">
        <f>SMALL('27x27x27'!$B$2:$AB$756,Y595)</f>
        <v>16063</v>
      </c>
      <c r="BB595" s="1">
        <f>SMALL('27x27x27'!$B$2:$AB$756,Z595)</f>
        <v>16064</v>
      </c>
      <c r="BC595" s="1">
        <f>SMALL('27x27x27'!$B$2:$AB$756,AA595)</f>
        <v>16065</v>
      </c>
      <c r="BE595" s="23">
        <f t="shared" si="489"/>
        <v>0</v>
      </c>
      <c r="BF595" s="23">
        <f t="shared" si="490"/>
        <v>0</v>
      </c>
      <c r="BG595" s="23">
        <f t="shared" si="491"/>
        <v>0</v>
      </c>
      <c r="BH595" s="23">
        <f t="shared" si="492"/>
        <v>0</v>
      </c>
      <c r="BI595" s="23">
        <f t="shared" si="493"/>
        <v>0</v>
      </c>
      <c r="BJ595" s="23">
        <f t="shared" si="494"/>
        <v>0</v>
      </c>
      <c r="BK595" s="23">
        <f t="shared" si="495"/>
        <v>0</v>
      </c>
      <c r="BL595" s="23">
        <f t="shared" si="496"/>
        <v>0</v>
      </c>
      <c r="BM595" s="23">
        <f t="shared" si="497"/>
        <v>0</v>
      </c>
      <c r="BN595" s="23">
        <f t="shared" si="498"/>
        <v>0</v>
      </c>
      <c r="BO595" s="23">
        <f t="shared" si="499"/>
        <v>0</v>
      </c>
      <c r="BP595" s="23">
        <f t="shared" si="500"/>
        <v>0</v>
      </c>
      <c r="BQ595" s="23">
        <f t="shared" si="501"/>
        <v>0</v>
      </c>
      <c r="BR595" s="23">
        <f t="shared" si="502"/>
        <v>0</v>
      </c>
      <c r="BS595" s="23">
        <f t="shared" si="503"/>
        <v>0</v>
      </c>
      <c r="BT595" s="23">
        <f t="shared" si="504"/>
        <v>0</v>
      </c>
      <c r="BU595" s="23">
        <f t="shared" si="505"/>
        <v>0</v>
      </c>
      <c r="BV595" s="23">
        <f t="shared" si="506"/>
        <v>0</v>
      </c>
      <c r="BW595" s="23">
        <f t="shared" si="507"/>
        <v>0</v>
      </c>
      <c r="BX595" s="23">
        <f t="shared" si="508"/>
        <v>0</v>
      </c>
      <c r="BY595" s="23">
        <f t="shared" si="509"/>
        <v>0</v>
      </c>
      <c r="BZ595" s="23">
        <f t="shared" si="510"/>
        <v>0</v>
      </c>
      <c r="CA595" s="23">
        <f t="shared" si="511"/>
        <v>0</v>
      </c>
      <c r="CB595" s="23">
        <f t="shared" si="512"/>
        <v>0</v>
      </c>
      <c r="CC595" s="23">
        <f t="shared" si="513"/>
        <v>0</v>
      </c>
      <c r="CD595" s="23">
        <f t="shared" si="514"/>
        <v>0</v>
      </c>
      <c r="CE595" s="23">
        <f t="shared" si="515"/>
        <v>0</v>
      </c>
    </row>
    <row r="596" spans="1:83" x14ac:dyDescent="0.15">
      <c r="A596" s="1">
        <f t="shared" si="516"/>
        <v>16066</v>
      </c>
      <c r="B596" s="1">
        <f t="shared" si="517"/>
        <v>16067</v>
      </c>
      <c r="C596" s="1">
        <f t="shared" si="518"/>
        <v>16068</v>
      </c>
      <c r="D596" s="1">
        <f t="shared" si="519"/>
        <v>16069</v>
      </c>
      <c r="E596" s="1">
        <f t="shared" si="520"/>
        <v>16070</v>
      </c>
      <c r="F596" s="1">
        <f t="shared" si="521"/>
        <v>16071</v>
      </c>
      <c r="G596" s="1">
        <f t="shared" si="522"/>
        <v>16072</v>
      </c>
      <c r="H596" s="1">
        <f t="shared" si="523"/>
        <v>16073</v>
      </c>
      <c r="I596" s="1">
        <f t="shared" si="524"/>
        <v>16074</v>
      </c>
      <c r="J596" s="1">
        <f t="shared" si="525"/>
        <v>16075</v>
      </c>
      <c r="K596" s="1">
        <f t="shared" si="526"/>
        <v>16076</v>
      </c>
      <c r="L596" s="1">
        <f t="shared" si="527"/>
        <v>16077</v>
      </c>
      <c r="M596" s="1">
        <f t="shared" si="528"/>
        <v>16078</v>
      </c>
      <c r="N596" s="1">
        <f t="shared" si="529"/>
        <v>16079</v>
      </c>
      <c r="O596" s="1">
        <f t="shared" si="530"/>
        <v>16080</v>
      </c>
      <c r="P596" s="1">
        <f t="shared" si="531"/>
        <v>16081</v>
      </c>
      <c r="Q596" s="1">
        <f t="shared" si="532"/>
        <v>16082</v>
      </c>
      <c r="R596" s="1">
        <f t="shared" si="533"/>
        <v>16083</v>
      </c>
      <c r="S596" s="1">
        <f t="shared" si="534"/>
        <v>16084</v>
      </c>
      <c r="T596" s="1">
        <f t="shared" si="535"/>
        <v>16085</v>
      </c>
      <c r="U596" s="1">
        <f t="shared" si="536"/>
        <v>16086</v>
      </c>
      <c r="V596" s="1">
        <f t="shared" si="537"/>
        <v>16087</v>
      </c>
      <c r="W596" s="1">
        <f t="shared" si="538"/>
        <v>16088</v>
      </c>
      <c r="X596" s="1">
        <f t="shared" si="539"/>
        <v>16089</v>
      </c>
      <c r="Y596" s="1">
        <f t="shared" si="540"/>
        <v>16090</v>
      </c>
      <c r="Z596" s="1">
        <f t="shared" si="541"/>
        <v>16091</v>
      </c>
      <c r="AA596" s="1">
        <f t="shared" si="542"/>
        <v>16092</v>
      </c>
      <c r="AC596" s="1">
        <f>SMALL('27x27x27'!$B$2:$AB$756,A596)</f>
        <v>16066</v>
      </c>
      <c r="AD596" s="1">
        <f>SMALL('27x27x27'!$B$2:$AB$756,B596)</f>
        <v>16067</v>
      </c>
      <c r="AE596" s="1">
        <f>SMALL('27x27x27'!$B$2:$AB$756,C596)</f>
        <v>16068</v>
      </c>
      <c r="AF596" s="1">
        <f>SMALL('27x27x27'!$B$2:$AB$756,D596)</f>
        <v>16069</v>
      </c>
      <c r="AG596" s="1">
        <f>SMALL('27x27x27'!$B$2:$AB$756,E596)</f>
        <v>16070</v>
      </c>
      <c r="AH596" s="1">
        <f>SMALL('27x27x27'!$B$2:$AB$756,F596)</f>
        <v>16071</v>
      </c>
      <c r="AI596" s="1">
        <f>SMALL('27x27x27'!$B$2:$AB$756,G596)</f>
        <v>16072</v>
      </c>
      <c r="AJ596" s="1">
        <f>SMALL('27x27x27'!$B$2:$AB$756,H596)</f>
        <v>16073</v>
      </c>
      <c r="AK596" s="1">
        <f>SMALL('27x27x27'!$B$2:$AB$756,I596)</f>
        <v>16074</v>
      </c>
      <c r="AL596" s="1">
        <f>SMALL('27x27x27'!$B$2:$AB$756,J596)</f>
        <v>16075</v>
      </c>
      <c r="AM596" s="1">
        <f>SMALL('27x27x27'!$B$2:$AB$756,K596)</f>
        <v>16076</v>
      </c>
      <c r="AN596" s="1">
        <f>SMALL('27x27x27'!$B$2:$AB$756,L596)</f>
        <v>16077</v>
      </c>
      <c r="AO596" s="1">
        <f>SMALL('27x27x27'!$B$2:$AB$756,M596)</f>
        <v>16078</v>
      </c>
      <c r="AP596" s="1">
        <f>SMALL('27x27x27'!$B$2:$AB$756,N596)</f>
        <v>16079</v>
      </c>
      <c r="AQ596" s="1">
        <f>SMALL('27x27x27'!$B$2:$AB$756,O596)</f>
        <v>16080</v>
      </c>
      <c r="AR596" s="1">
        <f>SMALL('27x27x27'!$B$2:$AB$756,P596)</f>
        <v>16081</v>
      </c>
      <c r="AS596" s="1">
        <f>SMALL('27x27x27'!$B$2:$AB$756,Q596)</f>
        <v>16082</v>
      </c>
      <c r="AT596" s="1">
        <f>SMALL('27x27x27'!$B$2:$AB$756,R596)</f>
        <v>16083</v>
      </c>
      <c r="AU596" s="1">
        <f>SMALL('27x27x27'!$B$2:$AB$756,S596)</f>
        <v>16084</v>
      </c>
      <c r="AV596" s="1">
        <f>SMALL('27x27x27'!$B$2:$AB$756,T596)</f>
        <v>16085</v>
      </c>
      <c r="AW596" s="1">
        <f>SMALL('27x27x27'!$B$2:$AB$756,U596)</f>
        <v>16086</v>
      </c>
      <c r="AX596" s="1">
        <f>SMALL('27x27x27'!$B$2:$AB$756,V596)</f>
        <v>16087</v>
      </c>
      <c r="AY596" s="1">
        <f>SMALL('27x27x27'!$B$2:$AB$756,W596)</f>
        <v>16088</v>
      </c>
      <c r="AZ596" s="1">
        <f>SMALL('27x27x27'!$B$2:$AB$756,X596)</f>
        <v>16089</v>
      </c>
      <c r="BA596" s="1">
        <f>SMALL('27x27x27'!$B$2:$AB$756,Y596)</f>
        <v>16090</v>
      </c>
      <c r="BB596" s="1">
        <f>SMALL('27x27x27'!$B$2:$AB$756,Z596)</f>
        <v>16091</v>
      </c>
      <c r="BC596" s="1">
        <f>SMALL('27x27x27'!$B$2:$AB$756,AA596)</f>
        <v>16092</v>
      </c>
      <c r="BE596" s="23">
        <f t="shared" si="489"/>
        <v>0</v>
      </c>
      <c r="BF596" s="23">
        <f t="shared" si="490"/>
        <v>0</v>
      </c>
      <c r="BG596" s="23">
        <f t="shared" si="491"/>
        <v>0</v>
      </c>
      <c r="BH596" s="23">
        <f t="shared" si="492"/>
        <v>0</v>
      </c>
      <c r="BI596" s="23">
        <f t="shared" si="493"/>
        <v>0</v>
      </c>
      <c r="BJ596" s="23">
        <f t="shared" si="494"/>
        <v>0</v>
      </c>
      <c r="BK596" s="23">
        <f t="shared" si="495"/>
        <v>0</v>
      </c>
      <c r="BL596" s="23">
        <f t="shared" si="496"/>
        <v>0</v>
      </c>
      <c r="BM596" s="23">
        <f t="shared" si="497"/>
        <v>0</v>
      </c>
      <c r="BN596" s="23">
        <f t="shared" si="498"/>
        <v>0</v>
      </c>
      <c r="BO596" s="23">
        <f t="shared" si="499"/>
        <v>0</v>
      </c>
      <c r="BP596" s="23">
        <f t="shared" si="500"/>
        <v>0</v>
      </c>
      <c r="BQ596" s="23">
        <f t="shared" si="501"/>
        <v>0</v>
      </c>
      <c r="BR596" s="23">
        <f t="shared" si="502"/>
        <v>0</v>
      </c>
      <c r="BS596" s="23">
        <f t="shared" si="503"/>
        <v>0</v>
      </c>
      <c r="BT596" s="23">
        <f t="shared" si="504"/>
        <v>0</v>
      </c>
      <c r="BU596" s="23">
        <f t="shared" si="505"/>
        <v>0</v>
      </c>
      <c r="BV596" s="23">
        <f t="shared" si="506"/>
        <v>0</v>
      </c>
      <c r="BW596" s="23">
        <f t="shared" si="507"/>
        <v>0</v>
      </c>
      <c r="BX596" s="23">
        <f t="shared" si="508"/>
        <v>0</v>
      </c>
      <c r="BY596" s="23">
        <f t="shared" si="509"/>
        <v>0</v>
      </c>
      <c r="BZ596" s="23">
        <f t="shared" si="510"/>
        <v>0</v>
      </c>
      <c r="CA596" s="23">
        <f t="shared" si="511"/>
        <v>0</v>
      </c>
      <c r="CB596" s="23">
        <f t="shared" si="512"/>
        <v>0</v>
      </c>
      <c r="CC596" s="23">
        <f t="shared" si="513"/>
        <v>0</v>
      </c>
      <c r="CD596" s="23">
        <f t="shared" si="514"/>
        <v>0</v>
      </c>
      <c r="CE596" s="23">
        <f t="shared" si="515"/>
        <v>0</v>
      </c>
    </row>
    <row r="597" spans="1:83" x14ac:dyDescent="0.15">
      <c r="A597" s="1">
        <f t="shared" si="516"/>
        <v>16093</v>
      </c>
      <c r="B597" s="1">
        <f t="shared" si="517"/>
        <v>16094</v>
      </c>
      <c r="C597" s="1">
        <f t="shared" si="518"/>
        <v>16095</v>
      </c>
      <c r="D597" s="1">
        <f t="shared" si="519"/>
        <v>16096</v>
      </c>
      <c r="E597" s="1">
        <f t="shared" si="520"/>
        <v>16097</v>
      </c>
      <c r="F597" s="1">
        <f t="shared" si="521"/>
        <v>16098</v>
      </c>
      <c r="G597" s="1">
        <f t="shared" si="522"/>
        <v>16099</v>
      </c>
      <c r="H597" s="1">
        <f t="shared" si="523"/>
        <v>16100</v>
      </c>
      <c r="I597" s="1">
        <f t="shared" si="524"/>
        <v>16101</v>
      </c>
      <c r="J597" s="1">
        <f t="shared" si="525"/>
        <v>16102</v>
      </c>
      <c r="K597" s="1">
        <f t="shared" si="526"/>
        <v>16103</v>
      </c>
      <c r="L597" s="1">
        <f t="shared" si="527"/>
        <v>16104</v>
      </c>
      <c r="M597" s="1">
        <f t="shared" si="528"/>
        <v>16105</v>
      </c>
      <c r="N597" s="1">
        <f t="shared" si="529"/>
        <v>16106</v>
      </c>
      <c r="O597" s="1">
        <f t="shared" si="530"/>
        <v>16107</v>
      </c>
      <c r="P597" s="1">
        <f t="shared" si="531"/>
        <v>16108</v>
      </c>
      <c r="Q597" s="1">
        <f t="shared" si="532"/>
        <v>16109</v>
      </c>
      <c r="R597" s="1">
        <f t="shared" si="533"/>
        <v>16110</v>
      </c>
      <c r="S597" s="1">
        <f t="shared" si="534"/>
        <v>16111</v>
      </c>
      <c r="T597" s="1">
        <f t="shared" si="535"/>
        <v>16112</v>
      </c>
      <c r="U597" s="1">
        <f t="shared" si="536"/>
        <v>16113</v>
      </c>
      <c r="V597" s="1">
        <f t="shared" si="537"/>
        <v>16114</v>
      </c>
      <c r="W597" s="1">
        <f t="shared" si="538"/>
        <v>16115</v>
      </c>
      <c r="X597" s="1">
        <f t="shared" si="539"/>
        <v>16116</v>
      </c>
      <c r="Y597" s="1">
        <f t="shared" si="540"/>
        <v>16117</v>
      </c>
      <c r="Z597" s="1">
        <f t="shared" si="541"/>
        <v>16118</v>
      </c>
      <c r="AA597" s="1">
        <f t="shared" si="542"/>
        <v>16119</v>
      </c>
      <c r="AC597" s="1">
        <f>SMALL('27x27x27'!$B$2:$AB$756,A597)</f>
        <v>16093</v>
      </c>
      <c r="AD597" s="1">
        <f>SMALL('27x27x27'!$B$2:$AB$756,B597)</f>
        <v>16094</v>
      </c>
      <c r="AE597" s="1">
        <f>SMALL('27x27x27'!$B$2:$AB$756,C597)</f>
        <v>16095</v>
      </c>
      <c r="AF597" s="1">
        <f>SMALL('27x27x27'!$B$2:$AB$756,D597)</f>
        <v>16096</v>
      </c>
      <c r="AG597" s="1">
        <f>SMALL('27x27x27'!$B$2:$AB$756,E597)</f>
        <v>16097</v>
      </c>
      <c r="AH597" s="1">
        <f>SMALL('27x27x27'!$B$2:$AB$756,F597)</f>
        <v>16098</v>
      </c>
      <c r="AI597" s="1">
        <f>SMALL('27x27x27'!$B$2:$AB$756,G597)</f>
        <v>16099</v>
      </c>
      <c r="AJ597" s="1">
        <f>SMALL('27x27x27'!$B$2:$AB$756,H597)</f>
        <v>16100</v>
      </c>
      <c r="AK597" s="1">
        <f>SMALL('27x27x27'!$B$2:$AB$756,I597)</f>
        <v>16101</v>
      </c>
      <c r="AL597" s="1">
        <f>SMALL('27x27x27'!$B$2:$AB$756,J597)</f>
        <v>16102</v>
      </c>
      <c r="AM597" s="1">
        <f>SMALL('27x27x27'!$B$2:$AB$756,K597)</f>
        <v>16103</v>
      </c>
      <c r="AN597" s="1">
        <f>SMALL('27x27x27'!$B$2:$AB$756,L597)</f>
        <v>16104</v>
      </c>
      <c r="AO597" s="1">
        <f>SMALL('27x27x27'!$B$2:$AB$756,M597)</f>
        <v>16105</v>
      </c>
      <c r="AP597" s="1">
        <f>SMALL('27x27x27'!$B$2:$AB$756,N597)</f>
        <v>16106</v>
      </c>
      <c r="AQ597" s="1">
        <f>SMALL('27x27x27'!$B$2:$AB$756,O597)</f>
        <v>16107</v>
      </c>
      <c r="AR597" s="1">
        <f>SMALL('27x27x27'!$B$2:$AB$756,P597)</f>
        <v>16108</v>
      </c>
      <c r="AS597" s="1">
        <f>SMALL('27x27x27'!$B$2:$AB$756,Q597)</f>
        <v>16109</v>
      </c>
      <c r="AT597" s="1">
        <f>SMALL('27x27x27'!$B$2:$AB$756,R597)</f>
        <v>16110</v>
      </c>
      <c r="AU597" s="1">
        <f>SMALL('27x27x27'!$B$2:$AB$756,S597)</f>
        <v>16111</v>
      </c>
      <c r="AV597" s="1">
        <f>SMALL('27x27x27'!$B$2:$AB$756,T597)</f>
        <v>16112</v>
      </c>
      <c r="AW597" s="1">
        <f>SMALL('27x27x27'!$B$2:$AB$756,U597)</f>
        <v>16113</v>
      </c>
      <c r="AX597" s="1">
        <f>SMALL('27x27x27'!$B$2:$AB$756,V597)</f>
        <v>16114</v>
      </c>
      <c r="AY597" s="1">
        <f>SMALL('27x27x27'!$B$2:$AB$756,W597)</f>
        <v>16115</v>
      </c>
      <c r="AZ597" s="1">
        <f>SMALL('27x27x27'!$B$2:$AB$756,X597)</f>
        <v>16116</v>
      </c>
      <c r="BA597" s="1">
        <f>SMALL('27x27x27'!$B$2:$AB$756,Y597)</f>
        <v>16117</v>
      </c>
      <c r="BB597" s="1">
        <f>SMALL('27x27x27'!$B$2:$AB$756,Z597)</f>
        <v>16118</v>
      </c>
      <c r="BC597" s="1">
        <f>SMALL('27x27x27'!$B$2:$AB$756,AA597)</f>
        <v>16119</v>
      </c>
      <c r="BE597" s="23">
        <f t="shared" si="489"/>
        <v>0</v>
      </c>
      <c r="BF597" s="23">
        <f t="shared" si="490"/>
        <v>0</v>
      </c>
      <c r="BG597" s="23">
        <f t="shared" si="491"/>
        <v>0</v>
      </c>
      <c r="BH597" s="23">
        <f t="shared" si="492"/>
        <v>0</v>
      </c>
      <c r="BI597" s="23">
        <f t="shared" si="493"/>
        <v>0</v>
      </c>
      <c r="BJ597" s="23">
        <f t="shared" si="494"/>
        <v>0</v>
      </c>
      <c r="BK597" s="23">
        <f t="shared" si="495"/>
        <v>0</v>
      </c>
      <c r="BL597" s="23">
        <f t="shared" si="496"/>
        <v>0</v>
      </c>
      <c r="BM597" s="23">
        <f t="shared" si="497"/>
        <v>0</v>
      </c>
      <c r="BN597" s="23">
        <f t="shared" si="498"/>
        <v>0</v>
      </c>
      <c r="BO597" s="23">
        <f t="shared" si="499"/>
        <v>0</v>
      </c>
      <c r="BP597" s="23">
        <f t="shared" si="500"/>
        <v>0</v>
      </c>
      <c r="BQ597" s="23">
        <f t="shared" si="501"/>
        <v>0</v>
      </c>
      <c r="BR597" s="23">
        <f t="shared" si="502"/>
        <v>0</v>
      </c>
      <c r="BS597" s="23">
        <f t="shared" si="503"/>
        <v>0</v>
      </c>
      <c r="BT597" s="23">
        <f t="shared" si="504"/>
        <v>0</v>
      </c>
      <c r="BU597" s="23">
        <f t="shared" si="505"/>
        <v>0</v>
      </c>
      <c r="BV597" s="23">
        <f t="shared" si="506"/>
        <v>0</v>
      </c>
      <c r="BW597" s="23">
        <f t="shared" si="507"/>
        <v>0</v>
      </c>
      <c r="BX597" s="23">
        <f t="shared" si="508"/>
        <v>0</v>
      </c>
      <c r="BY597" s="23">
        <f t="shared" si="509"/>
        <v>0</v>
      </c>
      <c r="BZ597" s="23">
        <f t="shared" si="510"/>
        <v>0</v>
      </c>
      <c r="CA597" s="23">
        <f t="shared" si="511"/>
        <v>0</v>
      </c>
      <c r="CB597" s="23">
        <f t="shared" si="512"/>
        <v>0</v>
      </c>
      <c r="CC597" s="23">
        <f t="shared" si="513"/>
        <v>0</v>
      </c>
      <c r="CD597" s="23">
        <f t="shared" si="514"/>
        <v>0</v>
      </c>
      <c r="CE597" s="23">
        <f t="shared" si="515"/>
        <v>0</v>
      </c>
    </row>
    <row r="598" spans="1:83" x14ac:dyDescent="0.15">
      <c r="A598" s="1">
        <f t="shared" si="516"/>
        <v>16120</v>
      </c>
      <c r="B598" s="1">
        <f t="shared" si="517"/>
        <v>16121</v>
      </c>
      <c r="C598" s="1">
        <f t="shared" si="518"/>
        <v>16122</v>
      </c>
      <c r="D598" s="1">
        <f t="shared" si="519"/>
        <v>16123</v>
      </c>
      <c r="E598" s="1">
        <f t="shared" si="520"/>
        <v>16124</v>
      </c>
      <c r="F598" s="1">
        <f t="shared" si="521"/>
        <v>16125</v>
      </c>
      <c r="G598" s="1">
        <f t="shared" si="522"/>
        <v>16126</v>
      </c>
      <c r="H598" s="1">
        <f t="shared" si="523"/>
        <v>16127</v>
      </c>
      <c r="I598" s="1">
        <f t="shared" si="524"/>
        <v>16128</v>
      </c>
      <c r="J598" s="1">
        <f t="shared" si="525"/>
        <v>16129</v>
      </c>
      <c r="K598" s="1">
        <f t="shared" si="526"/>
        <v>16130</v>
      </c>
      <c r="L598" s="1">
        <f t="shared" si="527"/>
        <v>16131</v>
      </c>
      <c r="M598" s="1">
        <f t="shared" si="528"/>
        <v>16132</v>
      </c>
      <c r="N598" s="1">
        <f t="shared" si="529"/>
        <v>16133</v>
      </c>
      <c r="O598" s="1">
        <f t="shared" si="530"/>
        <v>16134</v>
      </c>
      <c r="P598" s="1">
        <f t="shared" si="531"/>
        <v>16135</v>
      </c>
      <c r="Q598" s="1">
        <f t="shared" si="532"/>
        <v>16136</v>
      </c>
      <c r="R598" s="1">
        <f t="shared" si="533"/>
        <v>16137</v>
      </c>
      <c r="S598" s="1">
        <f t="shared" si="534"/>
        <v>16138</v>
      </c>
      <c r="T598" s="1">
        <f t="shared" si="535"/>
        <v>16139</v>
      </c>
      <c r="U598" s="1">
        <f t="shared" si="536"/>
        <v>16140</v>
      </c>
      <c r="V598" s="1">
        <f t="shared" si="537"/>
        <v>16141</v>
      </c>
      <c r="W598" s="1">
        <f t="shared" si="538"/>
        <v>16142</v>
      </c>
      <c r="X598" s="1">
        <f t="shared" si="539"/>
        <v>16143</v>
      </c>
      <c r="Y598" s="1">
        <f t="shared" si="540"/>
        <v>16144</v>
      </c>
      <c r="Z598" s="1">
        <f t="shared" si="541"/>
        <v>16145</v>
      </c>
      <c r="AA598" s="1">
        <f t="shared" si="542"/>
        <v>16146</v>
      </c>
      <c r="AC598" s="1">
        <f>SMALL('27x27x27'!$B$2:$AB$756,A598)</f>
        <v>16120</v>
      </c>
      <c r="AD598" s="1">
        <f>SMALL('27x27x27'!$B$2:$AB$756,B598)</f>
        <v>16121</v>
      </c>
      <c r="AE598" s="1">
        <f>SMALL('27x27x27'!$B$2:$AB$756,C598)</f>
        <v>16122</v>
      </c>
      <c r="AF598" s="1">
        <f>SMALL('27x27x27'!$B$2:$AB$756,D598)</f>
        <v>16123</v>
      </c>
      <c r="AG598" s="1">
        <f>SMALL('27x27x27'!$B$2:$AB$756,E598)</f>
        <v>16124</v>
      </c>
      <c r="AH598" s="1">
        <f>SMALL('27x27x27'!$B$2:$AB$756,F598)</f>
        <v>16125</v>
      </c>
      <c r="AI598" s="1">
        <f>SMALL('27x27x27'!$B$2:$AB$756,G598)</f>
        <v>16126</v>
      </c>
      <c r="AJ598" s="1">
        <f>SMALL('27x27x27'!$B$2:$AB$756,H598)</f>
        <v>16127</v>
      </c>
      <c r="AK598" s="1">
        <f>SMALL('27x27x27'!$B$2:$AB$756,I598)</f>
        <v>16128</v>
      </c>
      <c r="AL598" s="1">
        <f>SMALL('27x27x27'!$B$2:$AB$756,J598)</f>
        <v>16129</v>
      </c>
      <c r="AM598" s="1">
        <f>SMALL('27x27x27'!$B$2:$AB$756,K598)</f>
        <v>16130</v>
      </c>
      <c r="AN598" s="1">
        <f>SMALL('27x27x27'!$B$2:$AB$756,L598)</f>
        <v>16131</v>
      </c>
      <c r="AO598" s="1">
        <f>SMALL('27x27x27'!$B$2:$AB$756,M598)</f>
        <v>16132</v>
      </c>
      <c r="AP598" s="1">
        <f>SMALL('27x27x27'!$B$2:$AB$756,N598)</f>
        <v>16133</v>
      </c>
      <c r="AQ598" s="1">
        <f>SMALL('27x27x27'!$B$2:$AB$756,O598)</f>
        <v>16134</v>
      </c>
      <c r="AR598" s="1">
        <f>SMALL('27x27x27'!$B$2:$AB$756,P598)</f>
        <v>16135</v>
      </c>
      <c r="AS598" s="1">
        <f>SMALL('27x27x27'!$B$2:$AB$756,Q598)</f>
        <v>16136</v>
      </c>
      <c r="AT598" s="1">
        <f>SMALL('27x27x27'!$B$2:$AB$756,R598)</f>
        <v>16137</v>
      </c>
      <c r="AU598" s="1">
        <f>SMALL('27x27x27'!$B$2:$AB$756,S598)</f>
        <v>16138</v>
      </c>
      <c r="AV598" s="1">
        <f>SMALL('27x27x27'!$B$2:$AB$756,T598)</f>
        <v>16139</v>
      </c>
      <c r="AW598" s="1">
        <f>SMALL('27x27x27'!$B$2:$AB$756,U598)</f>
        <v>16140</v>
      </c>
      <c r="AX598" s="1">
        <f>SMALL('27x27x27'!$B$2:$AB$756,V598)</f>
        <v>16141</v>
      </c>
      <c r="AY598" s="1">
        <f>SMALL('27x27x27'!$B$2:$AB$756,W598)</f>
        <v>16142</v>
      </c>
      <c r="AZ598" s="1">
        <f>SMALL('27x27x27'!$B$2:$AB$756,X598)</f>
        <v>16143</v>
      </c>
      <c r="BA598" s="1">
        <f>SMALL('27x27x27'!$B$2:$AB$756,Y598)</f>
        <v>16144</v>
      </c>
      <c r="BB598" s="1">
        <f>SMALL('27x27x27'!$B$2:$AB$756,Z598)</f>
        <v>16145</v>
      </c>
      <c r="BC598" s="1">
        <f>SMALL('27x27x27'!$B$2:$AB$756,AA598)</f>
        <v>16146</v>
      </c>
      <c r="BE598" s="23">
        <f t="shared" si="489"/>
        <v>0</v>
      </c>
      <c r="BF598" s="23">
        <f t="shared" si="490"/>
        <v>0</v>
      </c>
      <c r="BG598" s="23">
        <f t="shared" si="491"/>
        <v>0</v>
      </c>
      <c r="BH598" s="23">
        <f t="shared" si="492"/>
        <v>0</v>
      </c>
      <c r="BI598" s="23">
        <f t="shared" si="493"/>
        <v>0</v>
      </c>
      <c r="BJ598" s="23">
        <f t="shared" si="494"/>
        <v>0</v>
      </c>
      <c r="BK598" s="23">
        <f t="shared" si="495"/>
        <v>0</v>
      </c>
      <c r="BL598" s="23">
        <f t="shared" si="496"/>
        <v>0</v>
      </c>
      <c r="BM598" s="23">
        <f t="shared" si="497"/>
        <v>0</v>
      </c>
      <c r="BN598" s="23">
        <f t="shared" si="498"/>
        <v>0</v>
      </c>
      <c r="BO598" s="23">
        <f t="shared" si="499"/>
        <v>0</v>
      </c>
      <c r="BP598" s="23">
        <f t="shared" si="500"/>
        <v>0</v>
      </c>
      <c r="BQ598" s="23">
        <f t="shared" si="501"/>
        <v>0</v>
      </c>
      <c r="BR598" s="23">
        <f t="shared" si="502"/>
        <v>0</v>
      </c>
      <c r="BS598" s="23">
        <f t="shared" si="503"/>
        <v>0</v>
      </c>
      <c r="BT598" s="23">
        <f t="shared" si="504"/>
        <v>0</v>
      </c>
      <c r="BU598" s="23">
        <f t="shared" si="505"/>
        <v>0</v>
      </c>
      <c r="BV598" s="23">
        <f t="shared" si="506"/>
        <v>0</v>
      </c>
      <c r="BW598" s="23">
        <f t="shared" si="507"/>
        <v>0</v>
      </c>
      <c r="BX598" s="23">
        <f t="shared" si="508"/>
        <v>0</v>
      </c>
      <c r="BY598" s="23">
        <f t="shared" si="509"/>
        <v>0</v>
      </c>
      <c r="BZ598" s="23">
        <f t="shared" si="510"/>
        <v>0</v>
      </c>
      <c r="CA598" s="23">
        <f t="shared" si="511"/>
        <v>0</v>
      </c>
      <c r="CB598" s="23">
        <f t="shared" si="512"/>
        <v>0</v>
      </c>
      <c r="CC598" s="23">
        <f t="shared" si="513"/>
        <v>0</v>
      </c>
      <c r="CD598" s="23">
        <f t="shared" si="514"/>
        <v>0</v>
      </c>
      <c r="CE598" s="23">
        <f t="shared" si="515"/>
        <v>0</v>
      </c>
    </row>
    <row r="599" spans="1:83" x14ac:dyDescent="0.15">
      <c r="A599" s="1">
        <f t="shared" si="516"/>
        <v>16147</v>
      </c>
      <c r="B599" s="1">
        <f t="shared" si="517"/>
        <v>16148</v>
      </c>
      <c r="C599" s="1">
        <f t="shared" si="518"/>
        <v>16149</v>
      </c>
      <c r="D599" s="1">
        <f t="shared" si="519"/>
        <v>16150</v>
      </c>
      <c r="E599" s="1">
        <f t="shared" si="520"/>
        <v>16151</v>
      </c>
      <c r="F599" s="1">
        <f t="shared" si="521"/>
        <v>16152</v>
      </c>
      <c r="G599" s="1">
        <f t="shared" si="522"/>
        <v>16153</v>
      </c>
      <c r="H599" s="1">
        <f t="shared" si="523"/>
        <v>16154</v>
      </c>
      <c r="I599" s="1">
        <f t="shared" si="524"/>
        <v>16155</v>
      </c>
      <c r="J599" s="1">
        <f t="shared" si="525"/>
        <v>16156</v>
      </c>
      <c r="K599" s="1">
        <f t="shared" si="526"/>
        <v>16157</v>
      </c>
      <c r="L599" s="1">
        <f t="shared" si="527"/>
        <v>16158</v>
      </c>
      <c r="M599" s="1">
        <f t="shared" si="528"/>
        <v>16159</v>
      </c>
      <c r="N599" s="1">
        <f t="shared" si="529"/>
        <v>16160</v>
      </c>
      <c r="O599" s="1">
        <f t="shared" si="530"/>
        <v>16161</v>
      </c>
      <c r="P599" s="1">
        <f t="shared" si="531"/>
        <v>16162</v>
      </c>
      <c r="Q599" s="1">
        <f t="shared" si="532"/>
        <v>16163</v>
      </c>
      <c r="R599" s="1">
        <f t="shared" si="533"/>
        <v>16164</v>
      </c>
      <c r="S599" s="1">
        <f t="shared" si="534"/>
        <v>16165</v>
      </c>
      <c r="T599" s="1">
        <f t="shared" si="535"/>
        <v>16166</v>
      </c>
      <c r="U599" s="1">
        <f t="shared" si="536"/>
        <v>16167</v>
      </c>
      <c r="V599" s="1">
        <f t="shared" si="537"/>
        <v>16168</v>
      </c>
      <c r="W599" s="1">
        <f t="shared" si="538"/>
        <v>16169</v>
      </c>
      <c r="X599" s="1">
        <f t="shared" si="539"/>
        <v>16170</v>
      </c>
      <c r="Y599" s="1">
        <f t="shared" si="540"/>
        <v>16171</v>
      </c>
      <c r="Z599" s="1">
        <f t="shared" si="541"/>
        <v>16172</v>
      </c>
      <c r="AA599" s="1">
        <f t="shared" si="542"/>
        <v>16173</v>
      </c>
      <c r="AC599" s="1">
        <f>SMALL('27x27x27'!$B$2:$AB$756,A599)</f>
        <v>16147</v>
      </c>
      <c r="AD599" s="1">
        <f>SMALL('27x27x27'!$B$2:$AB$756,B599)</f>
        <v>16148</v>
      </c>
      <c r="AE599" s="1">
        <f>SMALL('27x27x27'!$B$2:$AB$756,C599)</f>
        <v>16149</v>
      </c>
      <c r="AF599" s="1">
        <f>SMALL('27x27x27'!$B$2:$AB$756,D599)</f>
        <v>16150</v>
      </c>
      <c r="AG599" s="1">
        <f>SMALL('27x27x27'!$B$2:$AB$756,E599)</f>
        <v>16151</v>
      </c>
      <c r="AH599" s="1">
        <f>SMALL('27x27x27'!$B$2:$AB$756,F599)</f>
        <v>16152</v>
      </c>
      <c r="AI599" s="1">
        <f>SMALL('27x27x27'!$B$2:$AB$756,G599)</f>
        <v>16153</v>
      </c>
      <c r="AJ599" s="1">
        <f>SMALL('27x27x27'!$B$2:$AB$756,H599)</f>
        <v>16154</v>
      </c>
      <c r="AK599" s="1">
        <f>SMALL('27x27x27'!$B$2:$AB$756,I599)</f>
        <v>16155</v>
      </c>
      <c r="AL599" s="1">
        <f>SMALL('27x27x27'!$B$2:$AB$756,J599)</f>
        <v>16156</v>
      </c>
      <c r="AM599" s="1">
        <f>SMALL('27x27x27'!$B$2:$AB$756,K599)</f>
        <v>16157</v>
      </c>
      <c r="AN599" s="1">
        <f>SMALL('27x27x27'!$B$2:$AB$756,L599)</f>
        <v>16158</v>
      </c>
      <c r="AO599" s="1">
        <f>SMALL('27x27x27'!$B$2:$AB$756,M599)</f>
        <v>16159</v>
      </c>
      <c r="AP599" s="1">
        <f>SMALL('27x27x27'!$B$2:$AB$756,N599)</f>
        <v>16160</v>
      </c>
      <c r="AQ599" s="1">
        <f>SMALL('27x27x27'!$B$2:$AB$756,O599)</f>
        <v>16161</v>
      </c>
      <c r="AR599" s="1">
        <f>SMALL('27x27x27'!$B$2:$AB$756,P599)</f>
        <v>16162</v>
      </c>
      <c r="AS599" s="1">
        <f>SMALL('27x27x27'!$B$2:$AB$756,Q599)</f>
        <v>16163</v>
      </c>
      <c r="AT599" s="1">
        <f>SMALL('27x27x27'!$B$2:$AB$756,R599)</f>
        <v>16164</v>
      </c>
      <c r="AU599" s="1">
        <f>SMALL('27x27x27'!$B$2:$AB$756,S599)</f>
        <v>16165</v>
      </c>
      <c r="AV599" s="1">
        <f>SMALL('27x27x27'!$B$2:$AB$756,T599)</f>
        <v>16166</v>
      </c>
      <c r="AW599" s="1">
        <f>SMALL('27x27x27'!$B$2:$AB$756,U599)</f>
        <v>16167</v>
      </c>
      <c r="AX599" s="1">
        <f>SMALL('27x27x27'!$B$2:$AB$756,V599)</f>
        <v>16168</v>
      </c>
      <c r="AY599" s="1">
        <f>SMALL('27x27x27'!$B$2:$AB$756,W599)</f>
        <v>16169</v>
      </c>
      <c r="AZ599" s="1">
        <f>SMALL('27x27x27'!$B$2:$AB$756,X599)</f>
        <v>16170</v>
      </c>
      <c r="BA599" s="1">
        <f>SMALL('27x27x27'!$B$2:$AB$756,Y599)</f>
        <v>16171</v>
      </c>
      <c r="BB599" s="1">
        <f>SMALL('27x27x27'!$B$2:$AB$756,Z599)</f>
        <v>16172</v>
      </c>
      <c r="BC599" s="1">
        <f>SMALL('27x27x27'!$B$2:$AB$756,AA599)</f>
        <v>16173</v>
      </c>
      <c r="BE599" s="23">
        <f t="shared" si="489"/>
        <v>0</v>
      </c>
      <c r="BF599" s="23">
        <f t="shared" si="490"/>
        <v>0</v>
      </c>
      <c r="BG599" s="23">
        <f t="shared" si="491"/>
        <v>0</v>
      </c>
      <c r="BH599" s="23">
        <f t="shared" si="492"/>
        <v>0</v>
      </c>
      <c r="BI599" s="23">
        <f t="shared" si="493"/>
        <v>0</v>
      </c>
      <c r="BJ599" s="23">
        <f t="shared" si="494"/>
        <v>0</v>
      </c>
      <c r="BK599" s="23">
        <f t="shared" si="495"/>
        <v>0</v>
      </c>
      <c r="BL599" s="23">
        <f t="shared" si="496"/>
        <v>0</v>
      </c>
      <c r="BM599" s="23">
        <f t="shared" si="497"/>
        <v>0</v>
      </c>
      <c r="BN599" s="23">
        <f t="shared" si="498"/>
        <v>0</v>
      </c>
      <c r="BO599" s="23">
        <f t="shared" si="499"/>
        <v>0</v>
      </c>
      <c r="BP599" s="23">
        <f t="shared" si="500"/>
        <v>0</v>
      </c>
      <c r="BQ599" s="23">
        <f t="shared" si="501"/>
        <v>0</v>
      </c>
      <c r="BR599" s="23">
        <f t="shared" si="502"/>
        <v>0</v>
      </c>
      <c r="BS599" s="23">
        <f t="shared" si="503"/>
        <v>0</v>
      </c>
      <c r="BT599" s="23">
        <f t="shared" si="504"/>
        <v>0</v>
      </c>
      <c r="BU599" s="23">
        <f t="shared" si="505"/>
        <v>0</v>
      </c>
      <c r="BV599" s="23">
        <f t="shared" si="506"/>
        <v>0</v>
      </c>
      <c r="BW599" s="23">
        <f t="shared" si="507"/>
        <v>0</v>
      </c>
      <c r="BX599" s="23">
        <f t="shared" si="508"/>
        <v>0</v>
      </c>
      <c r="BY599" s="23">
        <f t="shared" si="509"/>
        <v>0</v>
      </c>
      <c r="BZ599" s="23">
        <f t="shared" si="510"/>
        <v>0</v>
      </c>
      <c r="CA599" s="23">
        <f t="shared" si="511"/>
        <v>0</v>
      </c>
      <c r="CB599" s="23">
        <f t="shared" si="512"/>
        <v>0</v>
      </c>
      <c r="CC599" s="23">
        <f t="shared" si="513"/>
        <v>0</v>
      </c>
      <c r="CD599" s="23">
        <f t="shared" si="514"/>
        <v>0</v>
      </c>
      <c r="CE599" s="23">
        <f t="shared" si="515"/>
        <v>0</v>
      </c>
    </row>
    <row r="600" spans="1:83" x14ac:dyDescent="0.15">
      <c r="A600" s="1">
        <f t="shared" si="516"/>
        <v>16174</v>
      </c>
      <c r="B600" s="1">
        <f t="shared" si="517"/>
        <v>16175</v>
      </c>
      <c r="C600" s="1">
        <f t="shared" si="518"/>
        <v>16176</v>
      </c>
      <c r="D600" s="1">
        <f t="shared" si="519"/>
        <v>16177</v>
      </c>
      <c r="E600" s="1">
        <f t="shared" si="520"/>
        <v>16178</v>
      </c>
      <c r="F600" s="1">
        <f t="shared" si="521"/>
        <v>16179</v>
      </c>
      <c r="G600" s="1">
        <f t="shared" si="522"/>
        <v>16180</v>
      </c>
      <c r="H600" s="1">
        <f t="shared" si="523"/>
        <v>16181</v>
      </c>
      <c r="I600" s="1">
        <f t="shared" si="524"/>
        <v>16182</v>
      </c>
      <c r="J600" s="1">
        <f t="shared" si="525"/>
        <v>16183</v>
      </c>
      <c r="K600" s="1">
        <f t="shared" si="526"/>
        <v>16184</v>
      </c>
      <c r="L600" s="1">
        <f t="shared" si="527"/>
        <v>16185</v>
      </c>
      <c r="M600" s="1">
        <f t="shared" si="528"/>
        <v>16186</v>
      </c>
      <c r="N600" s="1">
        <f t="shared" si="529"/>
        <v>16187</v>
      </c>
      <c r="O600" s="1">
        <f t="shared" si="530"/>
        <v>16188</v>
      </c>
      <c r="P600" s="1">
        <f t="shared" si="531"/>
        <v>16189</v>
      </c>
      <c r="Q600" s="1">
        <f t="shared" si="532"/>
        <v>16190</v>
      </c>
      <c r="R600" s="1">
        <f t="shared" si="533"/>
        <v>16191</v>
      </c>
      <c r="S600" s="1">
        <f t="shared" si="534"/>
        <v>16192</v>
      </c>
      <c r="T600" s="1">
        <f t="shared" si="535"/>
        <v>16193</v>
      </c>
      <c r="U600" s="1">
        <f t="shared" si="536"/>
        <v>16194</v>
      </c>
      <c r="V600" s="1">
        <f t="shared" si="537"/>
        <v>16195</v>
      </c>
      <c r="W600" s="1">
        <f t="shared" si="538"/>
        <v>16196</v>
      </c>
      <c r="X600" s="1">
        <f t="shared" si="539"/>
        <v>16197</v>
      </c>
      <c r="Y600" s="1">
        <f t="shared" si="540"/>
        <v>16198</v>
      </c>
      <c r="Z600" s="1">
        <f t="shared" si="541"/>
        <v>16199</v>
      </c>
      <c r="AA600" s="1">
        <f t="shared" si="542"/>
        <v>16200</v>
      </c>
      <c r="AC600" s="1">
        <f>SMALL('27x27x27'!$B$2:$AB$756,A600)</f>
        <v>16174</v>
      </c>
      <c r="AD600" s="1">
        <f>SMALL('27x27x27'!$B$2:$AB$756,B600)</f>
        <v>16175</v>
      </c>
      <c r="AE600" s="1">
        <f>SMALL('27x27x27'!$B$2:$AB$756,C600)</f>
        <v>16176</v>
      </c>
      <c r="AF600" s="1">
        <f>SMALL('27x27x27'!$B$2:$AB$756,D600)</f>
        <v>16177</v>
      </c>
      <c r="AG600" s="1">
        <f>SMALL('27x27x27'!$B$2:$AB$756,E600)</f>
        <v>16178</v>
      </c>
      <c r="AH600" s="1">
        <f>SMALL('27x27x27'!$B$2:$AB$756,F600)</f>
        <v>16179</v>
      </c>
      <c r="AI600" s="1">
        <f>SMALL('27x27x27'!$B$2:$AB$756,G600)</f>
        <v>16180</v>
      </c>
      <c r="AJ600" s="1">
        <f>SMALL('27x27x27'!$B$2:$AB$756,H600)</f>
        <v>16181</v>
      </c>
      <c r="AK600" s="1">
        <f>SMALL('27x27x27'!$B$2:$AB$756,I600)</f>
        <v>16182</v>
      </c>
      <c r="AL600" s="1">
        <f>SMALL('27x27x27'!$B$2:$AB$756,J600)</f>
        <v>16183</v>
      </c>
      <c r="AM600" s="1">
        <f>SMALL('27x27x27'!$B$2:$AB$756,K600)</f>
        <v>16184</v>
      </c>
      <c r="AN600" s="1">
        <f>SMALL('27x27x27'!$B$2:$AB$756,L600)</f>
        <v>16185</v>
      </c>
      <c r="AO600" s="1">
        <f>SMALL('27x27x27'!$B$2:$AB$756,M600)</f>
        <v>16186</v>
      </c>
      <c r="AP600" s="1">
        <f>SMALL('27x27x27'!$B$2:$AB$756,N600)</f>
        <v>16187</v>
      </c>
      <c r="AQ600" s="1">
        <f>SMALL('27x27x27'!$B$2:$AB$756,O600)</f>
        <v>16188</v>
      </c>
      <c r="AR600" s="1">
        <f>SMALL('27x27x27'!$B$2:$AB$756,P600)</f>
        <v>16189</v>
      </c>
      <c r="AS600" s="1">
        <f>SMALL('27x27x27'!$B$2:$AB$756,Q600)</f>
        <v>16190</v>
      </c>
      <c r="AT600" s="1">
        <f>SMALL('27x27x27'!$B$2:$AB$756,R600)</f>
        <v>16191</v>
      </c>
      <c r="AU600" s="1">
        <f>SMALL('27x27x27'!$B$2:$AB$756,S600)</f>
        <v>16192</v>
      </c>
      <c r="AV600" s="1">
        <f>SMALL('27x27x27'!$B$2:$AB$756,T600)</f>
        <v>16193</v>
      </c>
      <c r="AW600" s="1">
        <f>SMALL('27x27x27'!$B$2:$AB$756,U600)</f>
        <v>16194</v>
      </c>
      <c r="AX600" s="1">
        <f>SMALL('27x27x27'!$B$2:$AB$756,V600)</f>
        <v>16195</v>
      </c>
      <c r="AY600" s="1">
        <f>SMALL('27x27x27'!$B$2:$AB$756,W600)</f>
        <v>16196</v>
      </c>
      <c r="AZ600" s="1">
        <f>SMALL('27x27x27'!$B$2:$AB$756,X600)</f>
        <v>16197</v>
      </c>
      <c r="BA600" s="1">
        <f>SMALL('27x27x27'!$B$2:$AB$756,Y600)</f>
        <v>16198</v>
      </c>
      <c r="BB600" s="1">
        <f>SMALL('27x27x27'!$B$2:$AB$756,Z600)</f>
        <v>16199</v>
      </c>
      <c r="BC600" s="1">
        <f>SMALL('27x27x27'!$B$2:$AB$756,AA600)</f>
        <v>16200</v>
      </c>
      <c r="BE600" s="23">
        <f t="shared" si="489"/>
        <v>0</v>
      </c>
      <c r="BF600" s="23">
        <f t="shared" si="490"/>
        <v>0</v>
      </c>
      <c r="BG600" s="23">
        <f t="shared" si="491"/>
        <v>0</v>
      </c>
      <c r="BH600" s="23">
        <f t="shared" si="492"/>
        <v>0</v>
      </c>
      <c r="BI600" s="23">
        <f t="shared" si="493"/>
        <v>0</v>
      </c>
      <c r="BJ600" s="23">
        <f t="shared" si="494"/>
        <v>0</v>
      </c>
      <c r="BK600" s="23">
        <f t="shared" si="495"/>
        <v>0</v>
      </c>
      <c r="BL600" s="23">
        <f t="shared" si="496"/>
        <v>0</v>
      </c>
      <c r="BM600" s="23">
        <f t="shared" si="497"/>
        <v>0</v>
      </c>
      <c r="BN600" s="23">
        <f t="shared" si="498"/>
        <v>0</v>
      </c>
      <c r="BO600" s="23">
        <f t="shared" si="499"/>
        <v>0</v>
      </c>
      <c r="BP600" s="23">
        <f t="shared" si="500"/>
        <v>0</v>
      </c>
      <c r="BQ600" s="23">
        <f t="shared" si="501"/>
        <v>0</v>
      </c>
      <c r="BR600" s="23">
        <f t="shared" si="502"/>
        <v>0</v>
      </c>
      <c r="BS600" s="23">
        <f t="shared" si="503"/>
        <v>0</v>
      </c>
      <c r="BT600" s="23">
        <f t="shared" si="504"/>
        <v>0</v>
      </c>
      <c r="BU600" s="23">
        <f t="shared" si="505"/>
        <v>0</v>
      </c>
      <c r="BV600" s="23">
        <f t="shared" si="506"/>
        <v>0</v>
      </c>
      <c r="BW600" s="23">
        <f t="shared" si="507"/>
        <v>0</v>
      </c>
      <c r="BX600" s="23">
        <f t="shared" si="508"/>
        <v>0</v>
      </c>
      <c r="BY600" s="23">
        <f t="shared" si="509"/>
        <v>0</v>
      </c>
      <c r="BZ600" s="23">
        <f t="shared" si="510"/>
        <v>0</v>
      </c>
      <c r="CA600" s="23">
        <f t="shared" si="511"/>
        <v>0</v>
      </c>
      <c r="CB600" s="23">
        <f t="shared" si="512"/>
        <v>0</v>
      </c>
      <c r="CC600" s="23">
        <f t="shared" si="513"/>
        <v>0</v>
      </c>
      <c r="CD600" s="23">
        <f t="shared" si="514"/>
        <v>0</v>
      </c>
      <c r="CE600" s="23">
        <f t="shared" si="515"/>
        <v>0</v>
      </c>
    </row>
    <row r="601" spans="1:83" x14ac:dyDescent="0.15">
      <c r="A601" s="1">
        <f t="shared" si="516"/>
        <v>16201</v>
      </c>
      <c r="B601" s="1">
        <f t="shared" si="517"/>
        <v>16202</v>
      </c>
      <c r="C601" s="1">
        <f t="shared" si="518"/>
        <v>16203</v>
      </c>
      <c r="D601" s="1">
        <f t="shared" si="519"/>
        <v>16204</v>
      </c>
      <c r="E601" s="1">
        <f t="shared" si="520"/>
        <v>16205</v>
      </c>
      <c r="F601" s="1">
        <f t="shared" si="521"/>
        <v>16206</v>
      </c>
      <c r="G601" s="1">
        <f t="shared" si="522"/>
        <v>16207</v>
      </c>
      <c r="H601" s="1">
        <f t="shared" si="523"/>
        <v>16208</v>
      </c>
      <c r="I601" s="1">
        <f t="shared" si="524"/>
        <v>16209</v>
      </c>
      <c r="J601" s="1">
        <f t="shared" si="525"/>
        <v>16210</v>
      </c>
      <c r="K601" s="1">
        <f t="shared" si="526"/>
        <v>16211</v>
      </c>
      <c r="L601" s="1">
        <f t="shared" si="527"/>
        <v>16212</v>
      </c>
      <c r="M601" s="1">
        <f t="shared" si="528"/>
        <v>16213</v>
      </c>
      <c r="N601" s="1">
        <f t="shared" si="529"/>
        <v>16214</v>
      </c>
      <c r="O601" s="1">
        <f t="shared" si="530"/>
        <v>16215</v>
      </c>
      <c r="P601" s="1">
        <f t="shared" si="531"/>
        <v>16216</v>
      </c>
      <c r="Q601" s="1">
        <f t="shared" si="532"/>
        <v>16217</v>
      </c>
      <c r="R601" s="1">
        <f t="shared" si="533"/>
        <v>16218</v>
      </c>
      <c r="S601" s="1">
        <f t="shared" si="534"/>
        <v>16219</v>
      </c>
      <c r="T601" s="1">
        <f t="shared" si="535"/>
        <v>16220</v>
      </c>
      <c r="U601" s="1">
        <f t="shared" si="536"/>
        <v>16221</v>
      </c>
      <c r="V601" s="1">
        <f t="shared" si="537"/>
        <v>16222</v>
      </c>
      <c r="W601" s="1">
        <f t="shared" si="538"/>
        <v>16223</v>
      </c>
      <c r="X601" s="1">
        <f t="shared" si="539"/>
        <v>16224</v>
      </c>
      <c r="Y601" s="1">
        <f t="shared" si="540"/>
        <v>16225</v>
      </c>
      <c r="Z601" s="1">
        <f t="shared" si="541"/>
        <v>16226</v>
      </c>
      <c r="AA601" s="1">
        <f t="shared" si="542"/>
        <v>16227</v>
      </c>
      <c r="AC601" s="1">
        <f>SMALL('27x27x27'!$B$2:$AB$756,A601)</f>
        <v>16201</v>
      </c>
      <c r="AD601" s="1">
        <f>SMALL('27x27x27'!$B$2:$AB$756,B601)</f>
        <v>16202</v>
      </c>
      <c r="AE601" s="1">
        <f>SMALL('27x27x27'!$B$2:$AB$756,C601)</f>
        <v>16203</v>
      </c>
      <c r="AF601" s="1">
        <f>SMALL('27x27x27'!$B$2:$AB$756,D601)</f>
        <v>16204</v>
      </c>
      <c r="AG601" s="1">
        <f>SMALL('27x27x27'!$B$2:$AB$756,E601)</f>
        <v>16205</v>
      </c>
      <c r="AH601" s="1">
        <f>SMALL('27x27x27'!$B$2:$AB$756,F601)</f>
        <v>16206</v>
      </c>
      <c r="AI601" s="1">
        <f>SMALL('27x27x27'!$B$2:$AB$756,G601)</f>
        <v>16207</v>
      </c>
      <c r="AJ601" s="1">
        <f>SMALL('27x27x27'!$B$2:$AB$756,H601)</f>
        <v>16208</v>
      </c>
      <c r="AK601" s="1">
        <f>SMALL('27x27x27'!$B$2:$AB$756,I601)</f>
        <v>16209</v>
      </c>
      <c r="AL601" s="1">
        <f>SMALL('27x27x27'!$B$2:$AB$756,J601)</f>
        <v>16210</v>
      </c>
      <c r="AM601" s="1">
        <f>SMALL('27x27x27'!$B$2:$AB$756,K601)</f>
        <v>16211</v>
      </c>
      <c r="AN601" s="1">
        <f>SMALL('27x27x27'!$B$2:$AB$756,L601)</f>
        <v>16212</v>
      </c>
      <c r="AO601" s="1">
        <f>SMALL('27x27x27'!$B$2:$AB$756,M601)</f>
        <v>16213</v>
      </c>
      <c r="AP601" s="1">
        <f>SMALL('27x27x27'!$B$2:$AB$756,N601)</f>
        <v>16214</v>
      </c>
      <c r="AQ601" s="1">
        <f>SMALL('27x27x27'!$B$2:$AB$756,O601)</f>
        <v>16215</v>
      </c>
      <c r="AR601" s="1">
        <f>SMALL('27x27x27'!$B$2:$AB$756,P601)</f>
        <v>16216</v>
      </c>
      <c r="AS601" s="1">
        <f>SMALL('27x27x27'!$B$2:$AB$756,Q601)</f>
        <v>16217</v>
      </c>
      <c r="AT601" s="1">
        <f>SMALL('27x27x27'!$B$2:$AB$756,R601)</f>
        <v>16218</v>
      </c>
      <c r="AU601" s="1">
        <f>SMALL('27x27x27'!$B$2:$AB$756,S601)</f>
        <v>16219</v>
      </c>
      <c r="AV601" s="1">
        <f>SMALL('27x27x27'!$B$2:$AB$756,T601)</f>
        <v>16220</v>
      </c>
      <c r="AW601" s="1">
        <f>SMALL('27x27x27'!$B$2:$AB$756,U601)</f>
        <v>16221</v>
      </c>
      <c r="AX601" s="1">
        <f>SMALL('27x27x27'!$B$2:$AB$756,V601)</f>
        <v>16222</v>
      </c>
      <c r="AY601" s="1">
        <f>SMALL('27x27x27'!$B$2:$AB$756,W601)</f>
        <v>16223</v>
      </c>
      <c r="AZ601" s="1">
        <f>SMALL('27x27x27'!$B$2:$AB$756,X601)</f>
        <v>16224</v>
      </c>
      <c r="BA601" s="1">
        <f>SMALL('27x27x27'!$B$2:$AB$756,Y601)</f>
        <v>16225</v>
      </c>
      <c r="BB601" s="1">
        <f>SMALL('27x27x27'!$B$2:$AB$756,Z601)</f>
        <v>16226</v>
      </c>
      <c r="BC601" s="1">
        <f>SMALL('27x27x27'!$B$2:$AB$756,AA601)</f>
        <v>16227</v>
      </c>
      <c r="BE601" s="23">
        <f t="shared" si="489"/>
        <v>0</v>
      </c>
      <c r="BF601" s="23">
        <f t="shared" si="490"/>
        <v>0</v>
      </c>
      <c r="BG601" s="23">
        <f t="shared" si="491"/>
        <v>0</v>
      </c>
      <c r="BH601" s="23">
        <f t="shared" si="492"/>
        <v>0</v>
      </c>
      <c r="BI601" s="23">
        <f t="shared" si="493"/>
        <v>0</v>
      </c>
      <c r="BJ601" s="23">
        <f t="shared" si="494"/>
        <v>0</v>
      </c>
      <c r="BK601" s="23">
        <f t="shared" si="495"/>
        <v>0</v>
      </c>
      <c r="BL601" s="23">
        <f t="shared" si="496"/>
        <v>0</v>
      </c>
      <c r="BM601" s="23">
        <f t="shared" si="497"/>
        <v>0</v>
      </c>
      <c r="BN601" s="23">
        <f t="shared" si="498"/>
        <v>0</v>
      </c>
      <c r="BO601" s="23">
        <f t="shared" si="499"/>
        <v>0</v>
      </c>
      <c r="BP601" s="23">
        <f t="shared" si="500"/>
        <v>0</v>
      </c>
      <c r="BQ601" s="23">
        <f t="shared" si="501"/>
        <v>0</v>
      </c>
      <c r="BR601" s="23">
        <f t="shared" si="502"/>
        <v>0</v>
      </c>
      <c r="BS601" s="23">
        <f t="shared" si="503"/>
        <v>0</v>
      </c>
      <c r="BT601" s="23">
        <f t="shared" si="504"/>
        <v>0</v>
      </c>
      <c r="BU601" s="23">
        <f t="shared" si="505"/>
        <v>0</v>
      </c>
      <c r="BV601" s="23">
        <f t="shared" si="506"/>
        <v>0</v>
      </c>
      <c r="BW601" s="23">
        <f t="shared" si="507"/>
        <v>0</v>
      </c>
      <c r="BX601" s="23">
        <f t="shared" si="508"/>
        <v>0</v>
      </c>
      <c r="BY601" s="23">
        <f t="shared" si="509"/>
        <v>0</v>
      </c>
      <c r="BZ601" s="23">
        <f t="shared" si="510"/>
        <v>0</v>
      </c>
      <c r="CA601" s="23">
        <f t="shared" si="511"/>
        <v>0</v>
      </c>
      <c r="CB601" s="23">
        <f t="shared" si="512"/>
        <v>0</v>
      </c>
      <c r="CC601" s="23">
        <f t="shared" si="513"/>
        <v>0</v>
      </c>
      <c r="CD601" s="23">
        <f t="shared" si="514"/>
        <v>0</v>
      </c>
      <c r="CE601" s="23">
        <f t="shared" si="515"/>
        <v>0</v>
      </c>
    </row>
    <row r="602" spans="1:83" x14ac:dyDescent="0.15">
      <c r="A602" s="1">
        <f t="shared" si="516"/>
        <v>16228</v>
      </c>
      <c r="B602" s="1">
        <f t="shared" si="517"/>
        <v>16229</v>
      </c>
      <c r="C602" s="1">
        <f t="shared" si="518"/>
        <v>16230</v>
      </c>
      <c r="D602" s="1">
        <f t="shared" si="519"/>
        <v>16231</v>
      </c>
      <c r="E602" s="1">
        <f t="shared" si="520"/>
        <v>16232</v>
      </c>
      <c r="F602" s="1">
        <f t="shared" si="521"/>
        <v>16233</v>
      </c>
      <c r="G602" s="1">
        <f t="shared" si="522"/>
        <v>16234</v>
      </c>
      <c r="H602" s="1">
        <f t="shared" si="523"/>
        <v>16235</v>
      </c>
      <c r="I602" s="1">
        <f t="shared" si="524"/>
        <v>16236</v>
      </c>
      <c r="J602" s="1">
        <f t="shared" si="525"/>
        <v>16237</v>
      </c>
      <c r="K602" s="1">
        <f t="shared" si="526"/>
        <v>16238</v>
      </c>
      <c r="L602" s="1">
        <f t="shared" si="527"/>
        <v>16239</v>
      </c>
      <c r="M602" s="1">
        <f t="shared" si="528"/>
        <v>16240</v>
      </c>
      <c r="N602" s="1">
        <f t="shared" si="529"/>
        <v>16241</v>
      </c>
      <c r="O602" s="1">
        <f t="shared" si="530"/>
        <v>16242</v>
      </c>
      <c r="P602" s="1">
        <f t="shared" si="531"/>
        <v>16243</v>
      </c>
      <c r="Q602" s="1">
        <f t="shared" si="532"/>
        <v>16244</v>
      </c>
      <c r="R602" s="1">
        <f t="shared" si="533"/>
        <v>16245</v>
      </c>
      <c r="S602" s="1">
        <f t="shared" si="534"/>
        <v>16246</v>
      </c>
      <c r="T602" s="1">
        <f t="shared" si="535"/>
        <v>16247</v>
      </c>
      <c r="U602" s="1">
        <f t="shared" si="536"/>
        <v>16248</v>
      </c>
      <c r="V602" s="1">
        <f t="shared" si="537"/>
        <v>16249</v>
      </c>
      <c r="W602" s="1">
        <f t="shared" si="538"/>
        <v>16250</v>
      </c>
      <c r="X602" s="1">
        <f t="shared" si="539"/>
        <v>16251</v>
      </c>
      <c r="Y602" s="1">
        <f t="shared" si="540"/>
        <v>16252</v>
      </c>
      <c r="Z602" s="1">
        <f t="shared" si="541"/>
        <v>16253</v>
      </c>
      <c r="AA602" s="1">
        <f t="shared" si="542"/>
        <v>16254</v>
      </c>
      <c r="AC602" s="1">
        <f>SMALL('27x27x27'!$B$2:$AB$756,A602)</f>
        <v>16228</v>
      </c>
      <c r="AD602" s="1">
        <f>SMALL('27x27x27'!$B$2:$AB$756,B602)</f>
        <v>16229</v>
      </c>
      <c r="AE602" s="1">
        <f>SMALL('27x27x27'!$B$2:$AB$756,C602)</f>
        <v>16230</v>
      </c>
      <c r="AF602" s="1">
        <f>SMALL('27x27x27'!$B$2:$AB$756,D602)</f>
        <v>16231</v>
      </c>
      <c r="AG602" s="1">
        <f>SMALL('27x27x27'!$B$2:$AB$756,E602)</f>
        <v>16232</v>
      </c>
      <c r="AH602" s="1">
        <f>SMALL('27x27x27'!$B$2:$AB$756,F602)</f>
        <v>16233</v>
      </c>
      <c r="AI602" s="1">
        <f>SMALL('27x27x27'!$B$2:$AB$756,G602)</f>
        <v>16234</v>
      </c>
      <c r="AJ602" s="1">
        <f>SMALL('27x27x27'!$B$2:$AB$756,H602)</f>
        <v>16235</v>
      </c>
      <c r="AK602" s="1">
        <f>SMALL('27x27x27'!$B$2:$AB$756,I602)</f>
        <v>16236</v>
      </c>
      <c r="AL602" s="1">
        <f>SMALL('27x27x27'!$B$2:$AB$756,J602)</f>
        <v>16237</v>
      </c>
      <c r="AM602" s="1">
        <f>SMALL('27x27x27'!$B$2:$AB$756,K602)</f>
        <v>16238</v>
      </c>
      <c r="AN602" s="1">
        <f>SMALL('27x27x27'!$B$2:$AB$756,L602)</f>
        <v>16239</v>
      </c>
      <c r="AO602" s="1">
        <f>SMALL('27x27x27'!$B$2:$AB$756,M602)</f>
        <v>16240</v>
      </c>
      <c r="AP602" s="1">
        <f>SMALL('27x27x27'!$B$2:$AB$756,N602)</f>
        <v>16241</v>
      </c>
      <c r="AQ602" s="1">
        <f>SMALL('27x27x27'!$B$2:$AB$756,O602)</f>
        <v>16242</v>
      </c>
      <c r="AR602" s="1">
        <f>SMALL('27x27x27'!$B$2:$AB$756,P602)</f>
        <v>16243</v>
      </c>
      <c r="AS602" s="1">
        <f>SMALL('27x27x27'!$B$2:$AB$756,Q602)</f>
        <v>16244</v>
      </c>
      <c r="AT602" s="1">
        <f>SMALL('27x27x27'!$B$2:$AB$756,R602)</f>
        <v>16245</v>
      </c>
      <c r="AU602" s="1">
        <f>SMALL('27x27x27'!$B$2:$AB$756,S602)</f>
        <v>16246</v>
      </c>
      <c r="AV602" s="1">
        <f>SMALL('27x27x27'!$B$2:$AB$756,T602)</f>
        <v>16247</v>
      </c>
      <c r="AW602" s="1">
        <f>SMALL('27x27x27'!$B$2:$AB$756,U602)</f>
        <v>16248</v>
      </c>
      <c r="AX602" s="1">
        <f>SMALL('27x27x27'!$B$2:$AB$756,V602)</f>
        <v>16249</v>
      </c>
      <c r="AY602" s="1">
        <f>SMALL('27x27x27'!$B$2:$AB$756,W602)</f>
        <v>16250</v>
      </c>
      <c r="AZ602" s="1">
        <f>SMALL('27x27x27'!$B$2:$AB$756,X602)</f>
        <v>16251</v>
      </c>
      <c r="BA602" s="1">
        <f>SMALL('27x27x27'!$B$2:$AB$756,Y602)</f>
        <v>16252</v>
      </c>
      <c r="BB602" s="1">
        <f>SMALL('27x27x27'!$B$2:$AB$756,Z602)</f>
        <v>16253</v>
      </c>
      <c r="BC602" s="1">
        <f>SMALL('27x27x27'!$B$2:$AB$756,AA602)</f>
        <v>16254</v>
      </c>
      <c r="BE602" s="23">
        <f t="shared" si="489"/>
        <v>0</v>
      </c>
      <c r="BF602" s="23">
        <f t="shared" si="490"/>
        <v>0</v>
      </c>
      <c r="BG602" s="23">
        <f t="shared" si="491"/>
        <v>0</v>
      </c>
      <c r="BH602" s="23">
        <f t="shared" si="492"/>
        <v>0</v>
      </c>
      <c r="BI602" s="23">
        <f t="shared" si="493"/>
        <v>0</v>
      </c>
      <c r="BJ602" s="23">
        <f t="shared" si="494"/>
        <v>0</v>
      </c>
      <c r="BK602" s="23">
        <f t="shared" si="495"/>
        <v>0</v>
      </c>
      <c r="BL602" s="23">
        <f t="shared" si="496"/>
        <v>0</v>
      </c>
      <c r="BM602" s="23">
        <f t="shared" si="497"/>
        <v>0</v>
      </c>
      <c r="BN602" s="23">
        <f t="shared" si="498"/>
        <v>0</v>
      </c>
      <c r="BO602" s="23">
        <f t="shared" si="499"/>
        <v>0</v>
      </c>
      <c r="BP602" s="23">
        <f t="shared" si="500"/>
        <v>0</v>
      </c>
      <c r="BQ602" s="23">
        <f t="shared" si="501"/>
        <v>0</v>
      </c>
      <c r="BR602" s="23">
        <f t="shared" si="502"/>
        <v>0</v>
      </c>
      <c r="BS602" s="23">
        <f t="shared" si="503"/>
        <v>0</v>
      </c>
      <c r="BT602" s="23">
        <f t="shared" si="504"/>
        <v>0</v>
      </c>
      <c r="BU602" s="23">
        <f t="shared" si="505"/>
        <v>0</v>
      </c>
      <c r="BV602" s="23">
        <f t="shared" si="506"/>
        <v>0</v>
      </c>
      <c r="BW602" s="23">
        <f t="shared" si="507"/>
        <v>0</v>
      </c>
      <c r="BX602" s="23">
        <f t="shared" si="508"/>
        <v>0</v>
      </c>
      <c r="BY602" s="23">
        <f t="shared" si="509"/>
        <v>0</v>
      </c>
      <c r="BZ602" s="23">
        <f t="shared" si="510"/>
        <v>0</v>
      </c>
      <c r="CA602" s="23">
        <f t="shared" si="511"/>
        <v>0</v>
      </c>
      <c r="CB602" s="23">
        <f t="shared" si="512"/>
        <v>0</v>
      </c>
      <c r="CC602" s="23">
        <f t="shared" si="513"/>
        <v>0</v>
      </c>
      <c r="CD602" s="23">
        <f t="shared" si="514"/>
        <v>0</v>
      </c>
      <c r="CE602" s="23">
        <f t="shared" si="515"/>
        <v>0</v>
      </c>
    </row>
    <row r="603" spans="1:83" x14ac:dyDescent="0.15">
      <c r="A603" s="1">
        <f t="shared" si="516"/>
        <v>16255</v>
      </c>
      <c r="B603" s="1">
        <f t="shared" si="517"/>
        <v>16256</v>
      </c>
      <c r="C603" s="1">
        <f t="shared" si="518"/>
        <v>16257</v>
      </c>
      <c r="D603" s="1">
        <f t="shared" si="519"/>
        <v>16258</v>
      </c>
      <c r="E603" s="1">
        <f t="shared" si="520"/>
        <v>16259</v>
      </c>
      <c r="F603" s="1">
        <f t="shared" si="521"/>
        <v>16260</v>
      </c>
      <c r="G603" s="1">
        <f t="shared" si="522"/>
        <v>16261</v>
      </c>
      <c r="H603" s="1">
        <f t="shared" si="523"/>
        <v>16262</v>
      </c>
      <c r="I603" s="1">
        <f t="shared" si="524"/>
        <v>16263</v>
      </c>
      <c r="J603" s="1">
        <f t="shared" si="525"/>
        <v>16264</v>
      </c>
      <c r="K603" s="1">
        <f t="shared" si="526"/>
        <v>16265</v>
      </c>
      <c r="L603" s="1">
        <f t="shared" si="527"/>
        <v>16266</v>
      </c>
      <c r="M603" s="1">
        <f t="shared" si="528"/>
        <v>16267</v>
      </c>
      <c r="N603" s="1">
        <f t="shared" si="529"/>
        <v>16268</v>
      </c>
      <c r="O603" s="1">
        <f t="shared" si="530"/>
        <v>16269</v>
      </c>
      <c r="P603" s="1">
        <f t="shared" si="531"/>
        <v>16270</v>
      </c>
      <c r="Q603" s="1">
        <f t="shared" si="532"/>
        <v>16271</v>
      </c>
      <c r="R603" s="1">
        <f t="shared" si="533"/>
        <v>16272</v>
      </c>
      <c r="S603" s="1">
        <f t="shared" si="534"/>
        <v>16273</v>
      </c>
      <c r="T603" s="1">
        <f t="shared" si="535"/>
        <v>16274</v>
      </c>
      <c r="U603" s="1">
        <f t="shared" si="536"/>
        <v>16275</v>
      </c>
      <c r="V603" s="1">
        <f t="shared" si="537"/>
        <v>16276</v>
      </c>
      <c r="W603" s="1">
        <f t="shared" si="538"/>
        <v>16277</v>
      </c>
      <c r="X603" s="1">
        <f t="shared" si="539"/>
        <v>16278</v>
      </c>
      <c r="Y603" s="1">
        <f t="shared" si="540"/>
        <v>16279</v>
      </c>
      <c r="Z603" s="1">
        <f t="shared" si="541"/>
        <v>16280</v>
      </c>
      <c r="AA603" s="1">
        <f t="shared" si="542"/>
        <v>16281</v>
      </c>
      <c r="AC603" s="1">
        <f>SMALL('27x27x27'!$B$2:$AB$756,A603)</f>
        <v>16255</v>
      </c>
      <c r="AD603" s="1">
        <f>SMALL('27x27x27'!$B$2:$AB$756,B603)</f>
        <v>16256</v>
      </c>
      <c r="AE603" s="1">
        <f>SMALL('27x27x27'!$B$2:$AB$756,C603)</f>
        <v>16257</v>
      </c>
      <c r="AF603" s="1">
        <f>SMALL('27x27x27'!$B$2:$AB$756,D603)</f>
        <v>16258</v>
      </c>
      <c r="AG603" s="1">
        <f>SMALL('27x27x27'!$B$2:$AB$756,E603)</f>
        <v>16259</v>
      </c>
      <c r="AH603" s="1">
        <f>SMALL('27x27x27'!$B$2:$AB$756,F603)</f>
        <v>16260</v>
      </c>
      <c r="AI603" s="1">
        <f>SMALL('27x27x27'!$B$2:$AB$756,G603)</f>
        <v>16261</v>
      </c>
      <c r="AJ603" s="1">
        <f>SMALL('27x27x27'!$B$2:$AB$756,H603)</f>
        <v>16262</v>
      </c>
      <c r="AK603" s="1">
        <f>SMALL('27x27x27'!$B$2:$AB$756,I603)</f>
        <v>16263</v>
      </c>
      <c r="AL603" s="1">
        <f>SMALL('27x27x27'!$B$2:$AB$756,J603)</f>
        <v>16264</v>
      </c>
      <c r="AM603" s="1">
        <f>SMALL('27x27x27'!$B$2:$AB$756,K603)</f>
        <v>16265</v>
      </c>
      <c r="AN603" s="1">
        <f>SMALL('27x27x27'!$B$2:$AB$756,L603)</f>
        <v>16266</v>
      </c>
      <c r="AO603" s="1">
        <f>SMALL('27x27x27'!$B$2:$AB$756,M603)</f>
        <v>16267</v>
      </c>
      <c r="AP603" s="1">
        <f>SMALL('27x27x27'!$B$2:$AB$756,N603)</f>
        <v>16268</v>
      </c>
      <c r="AQ603" s="1">
        <f>SMALL('27x27x27'!$B$2:$AB$756,O603)</f>
        <v>16269</v>
      </c>
      <c r="AR603" s="1">
        <f>SMALL('27x27x27'!$B$2:$AB$756,P603)</f>
        <v>16270</v>
      </c>
      <c r="AS603" s="1">
        <f>SMALL('27x27x27'!$B$2:$AB$756,Q603)</f>
        <v>16271</v>
      </c>
      <c r="AT603" s="1">
        <f>SMALL('27x27x27'!$B$2:$AB$756,R603)</f>
        <v>16272</v>
      </c>
      <c r="AU603" s="1">
        <f>SMALL('27x27x27'!$B$2:$AB$756,S603)</f>
        <v>16273</v>
      </c>
      <c r="AV603" s="1">
        <f>SMALL('27x27x27'!$B$2:$AB$756,T603)</f>
        <v>16274</v>
      </c>
      <c r="AW603" s="1">
        <f>SMALL('27x27x27'!$B$2:$AB$756,U603)</f>
        <v>16275</v>
      </c>
      <c r="AX603" s="1">
        <f>SMALL('27x27x27'!$B$2:$AB$756,V603)</f>
        <v>16276</v>
      </c>
      <c r="AY603" s="1">
        <f>SMALL('27x27x27'!$B$2:$AB$756,W603)</f>
        <v>16277</v>
      </c>
      <c r="AZ603" s="1">
        <f>SMALL('27x27x27'!$B$2:$AB$756,X603)</f>
        <v>16278</v>
      </c>
      <c r="BA603" s="1">
        <f>SMALL('27x27x27'!$B$2:$AB$756,Y603)</f>
        <v>16279</v>
      </c>
      <c r="BB603" s="1">
        <f>SMALL('27x27x27'!$B$2:$AB$756,Z603)</f>
        <v>16280</v>
      </c>
      <c r="BC603" s="1">
        <f>SMALL('27x27x27'!$B$2:$AB$756,AA603)</f>
        <v>16281</v>
      </c>
      <c r="BE603" s="23">
        <f t="shared" si="489"/>
        <v>0</v>
      </c>
      <c r="BF603" s="23">
        <f t="shared" si="490"/>
        <v>0</v>
      </c>
      <c r="BG603" s="23">
        <f t="shared" si="491"/>
        <v>0</v>
      </c>
      <c r="BH603" s="23">
        <f t="shared" si="492"/>
        <v>0</v>
      </c>
      <c r="BI603" s="23">
        <f t="shared" si="493"/>
        <v>0</v>
      </c>
      <c r="BJ603" s="23">
        <f t="shared" si="494"/>
        <v>0</v>
      </c>
      <c r="BK603" s="23">
        <f t="shared" si="495"/>
        <v>0</v>
      </c>
      <c r="BL603" s="23">
        <f t="shared" si="496"/>
        <v>0</v>
      </c>
      <c r="BM603" s="23">
        <f t="shared" si="497"/>
        <v>0</v>
      </c>
      <c r="BN603" s="23">
        <f t="shared" si="498"/>
        <v>0</v>
      </c>
      <c r="BO603" s="23">
        <f t="shared" si="499"/>
        <v>0</v>
      </c>
      <c r="BP603" s="23">
        <f t="shared" si="500"/>
        <v>0</v>
      </c>
      <c r="BQ603" s="23">
        <f t="shared" si="501"/>
        <v>0</v>
      </c>
      <c r="BR603" s="23">
        <f t="shared" si="502"/>
        <v>0</v>
      </c>
      <c r="BS603" s="23">
        <f t="shared" si="503"/>
        <v>0</v>
      </c>
      <c r="BT603" s="23">
        <f t="shared" si="504"/>
        <v>0</v>
      </c>
      <c r="BU603" s="23">
        <f t="shared" si="505"/>
        <v>0</v>
      </c>
      <c r="BV603" s="23">
        <f t="shared" si="506"/>
        <v>0</v>
      </c>
      <c r="BW603" s="23">
        <f t="shared" si="507"/>
        <v>0</v>
      </c>
      <c r="BX603" s="23">
        <f t="shared" si="508"/>
        <v>0</v>
      </c>
      <c r="BY603" s="23">
        <f t="shared" si="509"/>
        <v>0</v>
      </c>
      <c r="BZ603" s="23">
        <f t="shared" si="510"/>
        <v>0</v>
      </c>
      <c r="CA603" s="23">
        <f t="shared" si="511"/>
        <v>0</v>
      </c>
      <c r="CB603" s="23">
        <f t="shared" si="512"/>
        <v>0</v>
      </c>
      <c r="CC603" s="23">
        <f t="shared" si="513"/>
        <v>0</v>
      </c>
      <c r="CD603" s="23">
        <f t="shared" si="514"/>
        <v>0</v>
      </c>
      <c r="CE603" s="23">
        <f t="shared" si="515"/>
        <v>0</v>
      </c>
    </row>
    <row r="604" spans="1:83" x14ac:dyDescent="0.15">
      <c r="A604" s="1">
        <f t="shared" si="516"/>
        <v>16282</v>
      </c>
      <c r="B604" s="1">
        <f t="shared" si="517"/>
        <v>16283</v>
      </c>
      <c r="C604" s="1">
        <f t="shared" si="518"/>
        <v>16284</v>
      </c>
      <c r="D604" s="1">
        <f t="shared" si="519"/>
        <v>16285</v>
      </c>
      <c r="E604" s="1">
        <f t="shared" si="520"/>
        <v>16286</v>
      </c>
      <c r="F604" s="1">
        <f t="shared" si="521"/>
        <v>16287</v>
      </c>
      <c r="G604" s="1">
        <f t="shared" si="522"/>
        <v>16288</v>
      </c>
      <c r="H604" s="1">
        <f t="shared" si="523"/>
        <v>16289</v>
      </c>
      <c r="I604" s="1">
        <f t="shared" si="524"/>
        <v>16290</v>
      </c>
      <c r="J604" s="1">
        <f t="shared" si="525"/>
        <v>16291</v>
      </c>
      <c r="K604" s="1">
        <f t="shared" si="526"/>
        <v>16292</v>
      </c>
      <c r="L604" s="1">
        <f t="shared" si="527"/>
        <v>16293</v>
      </c>
      <c r="M604" s="1">
        <f t="shared" si="528"/>
        <v>16294</v>
      </c>
      <c r="N604" s="1">
        <f t="shared" si="529"/>
        <v>16295</v>
      </c>
      <c r="O604" s="1">
        <f t="shared" si="530"/>
        <v>16296</v>
      </c>
      <c r="P604" s="1">
        <f t="shared" si="531"/>
        <v>16297</v>
      </c>
      <c r="Q604" s="1">
        <f t="shared" si="532"/>
        <v>16298</v>
      </c>
      <c r="R604" s="1">
        <f t="shared" si="533"/>
        <v>16299</v>
      </c>
      <c r="S604" s="1">
        <f t="shared" si="534"/>
        <v>16300</v>
      </c>
      <c r="T604" s="1">
        <f t="shared" si="535"/>
        <v>16301</v>
      </c>
      <c r="U604" s="1">
        <f t="shared" si="536"/>
        <v>16302</v>
      </c>
      <c r="V604" s="1">
        <f t="shared" si="537"/>
        <v>16303</v>
      </c>
      <c r="W604" s="1">
        <f t="shared" si="538"/>
        <v>16304</v>
      </c>
      <c r="X604" s="1">
        <f t="shared" si="539"/>
        <v>16305</v>
      </c>
      <c r="Y604" s="1">
        <f t="shared" si="540"/>
        <v>16306</v>
      </c>
      <c r="Z604" s="1">
        <f t="shared" si="541"/>
        <v>16307</v>
      </c>
      <c r="AA604" s="1">
        <f t="shared" si="542"/>
        <v>16308</v>
      </c>
      <c r="AC604" s="1">
        <f>SMALL('27x27x27'!$B$2:$AB$756,A604)</f>
        <v>16282</v>
      </c>
      <c r="AD604" s="1">
        <f>SMALL('27x27x27'!$B$2:$AB$756,B604)</f>
        <v>16283</v>
      </c>
      <c r="AE604" s="1">
        <f>SMALL('27x27x27'!$B$2:$AB$756,C604)</f>
        <v>16284</v>
      </c>
      <c r="AF604" s="1">
        <f>SMALL('27x27x27'!$B$2:$AB$756,D604)</f>
        <v>16285</v>
      </c>
      <c r="AG604" s="1">
        <f>SMALL('27x27x27'!$B$2:$AB$756,E604)</f>
        <v>16286</v>
      </c>
      <c r="AH604" s="1">
        <f>SMALL('27x27x27'!$B$2:$AB$756,F604)</f>
        <v>16287</v>
      </c>
      <c r="AI604" s="1">
        <f>SMALL('27x27x27'!$B$2:$AB$756,G604)</f>
        <v>16288</v>
      </c>
      <c r="AJ604" s="1">
        <f>SMALL('27x27x27'!$B$2:$AB$756,H604)</f>
        <v>16289</v>
      </c>
      <c r="AK604" s="1">
        <f>SMALL('27x27x27'!$B$2:$AB$756,I604)</f>
        <v>16290</v>
      </c>
      <c r="AL604" s="1">
        <f>SMALL('27x27x27'!$B$2:$AB$756,J604)</f>
        <v>16291</v>
      </c>
      <c r="AM604" s="1">
        <f>SMALL('27x27x27'!$B$2:$AB$756,K604)</f>
        <v>16292</v>
      </c>
      <c r="AN604" s="1">
        <f>SMALL('27x27x27'!$B$2:$AB$756,L604)</f>
        <v>16293</v>
      </c>
      <c r="AO604" s="1">
        <f>SMALL('27x27x27'!$B$2:$AB$756,M604)</f>
        <v>16294</v>
      </c>
      <c r="AP604" s="1">
        <f>SMALL('27x27x27'!$B$2:$AB$756,N604)</f>
        <v>16295</v>
      </c>
      <c r="AQ604" s="1">
        <f>SMALL('27x27x27'!$B$2:$AB$756,O604)</f>
        <v>16296</v>
      </c>
      <c r="AR604" s="1">
        <f>SMALL('27x27x27'!$B$2:$AB$756,P604)</f>
        <v>16297</v>
      </c>
      <c r="AS604" s="1">
        <f>SMALL('27x27x27'!$B$2:$AB$756,Q604)</f>
        <v>16298</v>
      </c>
      <c r="AT604" s="1">
        <f>SMALL('27x27x27'!$B$2:$AB$756,R604)</f>
        <v>16299</v>
      </c>
      <c r="AU604" s="1">
        <f>SMALL('27x27x27'!$B$2:$AB$756,S604)</f>
        <v>16300</v>
      </c>
      <c r="AV604" s="1">
        <f>SMALL('27x27x27'!$B$2:$AB$756,T604)</f>
        <v>16301</v>
      </c>
      <c r="AW604" s="1">
        <f>SMALL('27x27x27'!$B$2:$AB$756,U604)</f>
        <v>16302</v>
      </c>
      <c r="AX604" s="1">
        <f>SMALL('27x27x27'!$B$2:$AB$756,V604)</f>
        <v>16303</v>
      </c>
      <c r="AY604" s="1">
        <f>SMALL('27x27x27'!$B$2:$AB$756,W604)</f>
        <v>16304</v>
      </c>
      <c r="AZ604" s="1">
        <f>SMALL('27x27x27'!$B$2:$AB$756,X604)</f>
        <v>16305</v>
      </c>
      <c r="BA604" s="1">
        <f>SMALL('27x27x27'!$B$2:$AB$756,Y604)</f>
        <v>16306</v>
      </c>
      <c r="BB604" s="1">
        <f>SMALL('27x27x27'!$B$2:$AB$756,Z604)</f>
        <v>16307</v>
      </c>
      <c r="BC604" s="1">
        <f>SMALL('27x27x27'!$B$2:$AB$756,AA604)</f>
        <v>16308</v>
      </c>
      <c r="BE604" s="23">
        <f t="shared" si="489"/>
        <v>0</v>
      </c>
      <c r="BF604" s="23">
        <f t="shared" si="490"/>
        <v>0</v>
      </c>
      <c r="BG604" s="23">
        <f t="shared" si="491"/>
        <v>0</v>
      </c>
      <c r="BH604" s="23">
        <f t="shared" si="492"/>
        <v>0</v>
      </c>
      <c r="BI604" s="23">
        <f t="shared" si="493"/>
        <v>0</v>
      </c>
      <c r="BJ604" s="23">
        <f t="shared" si="494"/>
        <v>0</v>
      </c>
      <c r="BK604" s="23">
        <f t="shared" si="495"/>
        <v>0</v>
      </c>
      <c r="BL604" s="23">
        <f t="shared" si="496"/>
        <v>0</v>
      </c>
      <c r="BM604" s="23">
        <f t="shared" si="497"/>
        <v>0</v>
      </c>
      <c r="BN604" s="23">
        <f t="shared" si="498"/>
        <v>0</v>
      </c>
      <c r="BO604" s="23">
        <f t="shared" si="499"/>
        <v>0</v>
      </c>
      <c r="BP604" s="23">
        <f t="shared" si="500"/>
        <v>0</v>
      </c>
      <c r="BQ604" s="23">
        <f t="shared" si="501"/>
        <v>0</v>
      </c>
      <c r="BR604" s="23">
        <f t="shared" si="502"/>
        <v>0</v>
      </c>
      <c r="BS604" s="23">
        <f t="shared" si="503"/>
        <v>0</v>
      </c>
      <c r="BT604" s="23">
        <f t="shared" si="504"/>
        <v>0</v>
      </c>
      <c r="BU604" s="23">
        <f t="shared" si="505"/>
        <v>0</v>
      </c>
      <c r="BV604" s="23">
        <f t="shared" si="506"/>
        <v>0</v>
      </c>
      <c r="BW604" s="23">
        <f t="shared" si="507"/>
        <v>0</v>
      </c>
      <c r="BX604" s="23">
        <f t="shared" si="508"/>
        <v>0</v>
      </c>
      <c r="BY604" s="23">
        <f t="shared" si="509"/>
        <v>0</v>
      </c>
      <c r="BZ604" s="23">
        <f t="shared" si="510"/>
        <v>0</v>
      </c>
      <c r="CA604" s="23">
        <f t="shared" si="511"/>
        <v>0</v>
      </c>
      <c r="CB604" s="23">
        <f t="shared" si="512"/>
        <v>0</v>
      </c>
      <c r="CC604" s="23">
        <f t="shared" si="513"/>
        <v>0</v>
      </c>
      <c r="CD604" s="23">
        <f t="shared" si="514"/>
        <v>0</v>
      </c>
      <c r="CE604" s="23">
        <f t="shared" si="515"/>
        <v>0</v>
      </c>
    </row>
    <row r="605" spans="1:83" x14ac:dyDescent="0.15">
      <c r="A605" s="1">
        <f t="shared" si="516"/>
        <v>16309</v>
      </c>
      <c r="B605" s="1">
        <f t="shared" si="517"/>
        <v>16310</v>
      </c>
      <c r="C605" s="1">
        <f t="shared" si="518"/>
        <v>16311</v>
      </c>
      <c r="D605" s="1">
        <f t="shared" si="519"/>
        <v>16312</v>
      </c>
      <c r="E605" s="1">
        <f t="shared" si="520"/>
        <v>16313</v>
      </c>
      <c r="F605" s="1">
        <f t="shared" si="521"/>
        <v>16314</v>
      </c>
      <c r="G605" s="1">
        <f t="shared" si="522"/>
        <v>16315</v>
      </c>
      <c r="H605" s="1">
        <f t="shared" si="523"/>
        <v>16316</v>
      </c>
      <c r="I605" s="1">
        <f t="shared" si="524"/>
        <v>16317</v>
      </c>
      <c r="J605" s="1">
        <f t="shared" si="525"/>
        <v>16318</v>
      </c>
      <c r="K605" s="1">
        <f t="shared" si="526"/>
        <v>16319</v>
      </c>
      <c r="L605" s="1">
        <f t="shared" si="527"/>
        <v>16320</v>
      </c>
      <c r="M605" s="1">
        <f t="shared" si="528"/>
        <v>16321</v>
      </c>
      <c r="N605" s="1">
        <f t="shared" si="529"/>
        <v>16322</v>
      </c>
      <c r="O605" s="1">
        <f t="shared" si="530"/>
        <v>16323</v>
      </c>
      <c r="P605" s="1">
        <f t="shared" si="531"/>
        <v>16324</v>
      </c>
      <c r="Q605" s="1">
        <f t="shared" si="532"/>
        <v>16325</v>
      </c>
      <c r="R605" s="1">
        <f t="shared" si="533"/>
        <v>16326</v>
      </c>
      <c r="S605" s="1">
        <f t="shared" si="534"/>
        <v>16327</v>
      </c>
      <c r="T605" s="1">
        <f t="shared" si="535"/>
        <v>16328</v>
      </c>
      <c r="U605" s="1">
        <f t="shared" si="536"/>
        <v>16329</v>
      </c>
      <c r="V605" s="1">
        <f t="shared" si="537"/>
        <v>16330</v>
      </c>
      <c r="W605" s="1">
        <f t="shared" si="538"/>
        <v>16331</v>
      </c>
      <c r="X605" s="1">
        <f t="shared" si="539"/>
        <v>16332</v>
      </c>
      <c r="Y605" s="1">
        <f t="shared" si="540"/>
        <v>16333</v>
      </c>
      <c r="Z605" s="1">
        <f t="shared" si="541"/>
        <v>16334</v>
      </c>
      <c r="AA605" s="1">
        <f t="shared" si="542"/>
        <v>16335</v>
      </c>
      <c r="AC605" s="1">
        <f>SMALL('27x27x27'!$B$2:$AB$756,A605)</f>
        <v>16309</v>
      </c>
      <c r="AD605" s="1">
        <f>SMALL('27x27x27'!$B$2:$AB$756,B605)</f>
        <v>16310</v>
      </c>
      <c r="AE605" s="1">
        <f>SMALL('27x27x27'!$B$2:$AB$756,C605)</f>
        <v>16311</v>
      </c>
      <c r="AF605" s="1">
        <f>SMALL('27x27x27'!$B$2:$AB$756,D605)</f>
        <v>16312</v>
      </c>
      <c r="AG605" s="1">
        <f>SMALL('27x27x27'!$B$2:$AB$756,E605)</f>
        <v>16313</v>
      </c>
      <c r="AH605" s="1">
        <f>SMALL('27x27x27'!$B$2:$AB$756,F605)</f>
        <v>16314</v>
      </c>
      <c r="AI605" s="1">
        <f>SMALL('27x27x27'!$B$2:$AB$756,G605)</f>
        <v>16315</v>
      </c>
      <c r="AJ605" s="1">
        <f>SMALL('27x27x27'!$B$2:$AB$756,H605)</f>
        <v>16316</v>
      </c>
      <c r="AK605" s="1">
        <f>SMALL('27x27x27'!$B$2:$AB$756,I605)</f>
        <v>16317</v>
      </c>
      <c r="AL605" s="1">
        <f>SMALL('27x27x27'!$B$2:$AB$756,J605)</f>
        <v>16318</v>
      </c>
      <c r="AM605" s="1">
        <f>SMALL('27x27x27'!$B$2:$AB$756,K605)</f>
        <v>16319</v>
      </c>
      <c r="AN605" s="1">
        <f>SMALL('27x27x27'!$B$2:$AB$756,L605)</f>
        <v>16320</v>
      </c>
      <c r="AO605" s="1">
        <f>SMALL('27x27x27'!$B$2:$AB$756,M605)</f>
        <v>16321</v>
      </c>
      <c r="AP605" s="1">
        <f>SMALL('27x27x27'!$B$2:$AB$756,N605)</f>
        <v>16322</v>
      </c>
      <c r="AQ605" s="1">
        <f>SMALL('27x27x27'!$B$2:$AB$756,O605)</f>
        <v>16323</v>
      </c>
      <c r="AR605" s="1">
        <f>SMALL('27x27x27'!$B$2:$AB$756,P605)</f>
        <v>16324</v>
      </c>
      <c r="AS605" s="1">
        <f>SMALL('27x27x27'!$B$2:$AB$756,Q605)</f>
        <v>16325</v>
      </c>
      <c r="AT605" s="1">
        <f>SMALL('27x27x27'!$B$2:$AB$756,R605)</f>
        <v>16326</v>
      </c>
      <c r="AU605" s="1">
        <f>SMALL('27x27x27'!$B$2:$AB$756,S605)</f>
        <v>16327</v>
      </c>
      <c r="AV605" s="1">
        <f>SMALL('27x27x27'!$B$2:$AB$756,T605)</f>
        <v>16328</v>
      </c>
      <c r="AW605" s="1">
        <f>SMALL('27x27x27'!$B$2:$AB$756,U605)</f>
        <v>16329</v>
      </c>
      <c r="AX605" s="1">
        <f>SMALL('27x27x27'!$B$2:$AB$756,V605)</f>
        <v>16330</v>
      </c>
      <c r="AY605" s="1">
        <f>SMALL('27x27x27'!$B$2:$AB$756,W605)</f>
        <v>16331</v>
      </c>
      <c r="AZ605" s="1">
        <f>SMALL('27x27x27'!$B$2:$AB$756,X605)</f>
        <v>16332</v>
      </c>
      <c r="BA605" s="1">
        <f>SMALL('27x27x27'!$B$2:$AB$756,Y605)</f>
        <v>16333</v>
      </c>
      <c r="BB605" s="1">
        <f>SMALL('27x27x27'!$B$2:$AB$756,Z605)</f>
        <v>16334</v>
      </c>
      <c r="BC605" s="1">
        <f>SMALL('27x27x27'!$B$2:$AB$756,AA605)</f>
        <v>16335</v>
      </c>
      <c r="BE605" s="23">
        <f t="shared" si="489"/>
        <v>0</v>
      </c>
      <c r="BF605" s="23">
        <f t="shared" si="490"/>
        <v>0</v>
      </c>
      <c r="BG605" s="23">
        <f t="shared" si="491"/>
        <v>0</v>
      </c>
      <c r="BH605" s="23">
        <f t="shared" si="492"/>
        <v>0</v>
      </c>
      <c r="BI605" s="23">
        <f t="shared" si="493"/>
        <v>0</v>
      </c>
      <c r="BJ605" s="23">
        <f t="shared" si="494"/>
        <v>0</v>
      </c>
      <c r="BK605" s="23">
        <f t="shared" si="495"/>
        <v>0</v>
      </c>
      <c r="BL605" s="23">
        <f t="shared" si="496"/>
        <v>0</v>
      </c>
      <c r="BM605" s="23">
        <f t="shared" si="497"/>
        <v>0</v>
      </c>
      <c r="BN605" s="23">
        <f t="shared" si="498"/>
        <v>0</v>
      </c>
      <c r="BO605" s="23">
        <f t="shared" si="499"/>
        <v>0</v>
      </c>
      <c r="BP605" s="23">
        <f t="shared" si="500"/>
        <v>0</v>
      </c>
      <c r="BQ605" s="23">
        <f t="shared" si="501"/>
        <v>0</v>
      </c>
      <c r="BR605" s="23">
        <f t="shared" si="502"/>
        <v>0</v>
      </c>
      <c r="BS605" s="23">
        <f t="shared" si="503"/>
        <v>0</v>
      </c>
      <c r="BT605" s="23">
        <f t="shared" si="504"/>
        <v>0</v>
      </c>
      <c r="BU605" s="23">
        <f t="shared" si="505"/>
        <v>0</v>
      </c>
      <c r="BV605" s="23">
        <f t="shared" si="506"/>
        <v>0</v>
      </c>
      <c r="BW605" s="23">
        <f t="shared" si="507"/>
        <v>0</v>
      </c>
      <c r="BX605" s="23">
        <f t="shared" si="508"/>
        <v>0</v>
      </c>
      <c r="BY605" s="23">
        <f t="shared" si="509"/>
        <v>0</v>
      </c>
      <c r="BZ605" s="23">
        <f t="shared" si="510"/>
        <v>0</v>
      </c>
      <c r="CA605" s="23">
        <f t="shared" si="511"/>
        <v>0</v>
      </c>
      <c r="CB605" s="23">
        <f t="shared" si="512"/>
        <v>0</v>
      </c>
      <c r="CC605" s="23">
        <f t="shared" si="513"/>
        <v>0</v>
      </c>
      <c r="CD605" s="23">
        <f t="shared" si="514"/>
        <v>0</v>
      </c>
      <c r="CE605" s="23">
        <f t="shared" si="515"/>
        <v>0</v>
      </c>
    </row>
    <row r="606" spans="1:83" x14ac:dyDescent="0.15">
      <c r="A606" s="1">
        <f t="shared" si="516"/>
        <v>16336</v>
      </c>
      <c r="B606" s="1">
        <f t="shared" si="517"/>
        <v>16337</v>
      </c>
      <c r="C606" s="1">
        <f t="shared" si="518"/>
        <v>16338</v>
      </c>
      <c r="D606" s="1">
        <f t="shared" si="519"/>
        <v>16339</v>
      </c>
      <c r="E606" s="1">
        <f t="shared" si="520"/>
        <v>16340</v>
      </c>
      <c r="F606" s="1">
        <f t="shared" si="521"/>
        <v>16341</v>
      </c>
      <c r="G606" s="1">
        <f t="shared" si="522"/>
        <v>16342</v>
      </c>
      <c r="H606" s="1">
        <f t="shared" si="523"/>
        <v>16343</v>
      </c>
      <c r="I606" s="1">
        <f t="shared" si="524"/>
        <v>16344</v>
      </c>
      <c r="J606" s="1">
        <f t="shared" si="525"/>
        <v>16345</v>
      </c>
      <c r="K606" s="1">
        <f t="shared" si="526"/>
        <v>16346</v>
      </c>
      <c r="L606" s="1">
        <f t="shared" si="527"/>
        <v>16347</v>
      </c>
      <c r="M606" s="1">
        <f t="shared" si="528"/>
        <v>16348</v>
      </c>
      <c r="N606" s="1">
        <f t="shared" si="529"/>
        <v>16349</v>
      </c>
      <c r="O606" s="1">
        <f t="shared" si="530"/>
        <v>16350</v>
      </c>
      <c r="P606" s="1">
        <f t="shared" si="531"/>
        <v>16351</v>
      </c>
      <c r="Q606" s="1">
        <f t="shared" si="532"/>
        <v>16352</v>
      </c>
      <c r="R606" s="1">
        <f t="shared" si="533"/>
        <v>16353</v>
      </c>
      <c r="S606" s="1">
        <f t="shared" si="534"/>
        <v>16354</v>
      </c>
      <c r="T606" s="1">
        <f t="shared" si="535"/>
        <v>16355</v>
      </c>
      <c r="U606" s="1">
        <f t="shared" si="536"/>
        <v>16356</v>
      </c>
      <c r="V606" s="1">
        <f t="shared" si="537"/>
        <v>16357</v>
      </c>
      <c r="W606" s="1">
        <f t="shared" si="538"/>
        <v>16358</v>
      </c>
      <c r="X606" s="1">
        <f t="shared" si="539"/>
        <v>16359</v>
      </c>
      <c r="Y606" s="1">
        <f t="shared" si="540"/>
        <v>16360</v>
      </c>
      <c r="Z606" s="1">
        <f t="shared" si="541"/>
        <v>16361</v>
      </c>
      <c r="AA606" s="1">
        <f t="shared" si="542"/>
        <v>16362</v>
      </c>
      <c r="AC606" s="1">
        <f>SMALL('27x27x27'!$B$2:$AB$756,A606)</f>
        <v>16336</v>
      </c>
      <c r="AD606" s="1">
        <f>SMALL('27x27x27'!$B$2:$AB$756,B606)</f>
        <v>16337</v>
      </c>
      <c r="AE606" s="1">
        <f>SMALL('27x27x27'!$B$2:$AB$756,C606)</f>
        <v>16338</v>
      </c>
      <c r="AF606" s="1">
        <f>SMALL('27x27x27'!$B$2:$AB$756,D606)</f>
        <v>16339</v>
      </c>
      <c r="AG606" s="1">
        <f>SMALL('27x27x27'!$B$2:$AB$756,E606)</f>
        <v>16340</v>
      </c>
      <c r="AH606" s="1">
        <f>SMALL('27x27x27'!$B$2:$AB$756,F606)</f>
        <v>16341</v>
      </c>
      <c r="AI606" s="1">
        <f>SMALL('27x27x27'!$B$2:$AB$756,G606)</f>
        <v>16342</v>
      </c>
      <c r="AJ606" s="1">
        <f>SMALL('27x27x27'!$B$2:$AB$756,H606)</f>
        <v>16343</v>
      </c>
      <c r="AK606" s="1">
        <f>SMALL('27x27x27'!$B$2:$AB$756,I606)</f>
        <v>16344</v>
      </c>
      <c r="AL606" s="1">
        <f>SMALL('27x27x27'!$B$2:$AB$756,J606)</f>
        <v>16345</v>
      </c>
      <c r="AM606" s="1">
        <f>SMALL('27x27x27'!$B$2:$AB$756,K606)</f>
        <v>16346</v>
      </c>
      <c r="AN606" s="1">
        <f>SMALL('27x27x27'!$B$2:$AB$756,L606)</f>
        <v>16347</v>
      </c>
      <c r="AO606" s="1">
        <f>SMALL('27x27x27'!$B$2:$AB$756,M606)</f>
        <v>16348</v>
      </c>
      <c r="AP606" s="1">
        <f>SMALL('27x27x27'!$B$2:$AB$756,N606)</f>
        <v>16349</v>
      </c>
      <c r="AQ606" s="1">
        <f>SMALL('27x27x27'!$B$2:$AB$756,O606)</f>
        <v>16350</v>
      </c>
      <c r="AR606" s="1">
        <f>SMALL('27x27x27'!$B$2:$AB$756,P606)</f>
        <v>16351</v>
      </c>
      <c r="AS606" s="1">
        <f>SMALL('27x27x27'!$B$2:$AB$756,Q606)</f>
        <v>16352</v>
      </c>
      <c r="AT606" s="1">
        <f>SMALL('27x27x27'!$B$2:$AB$756,R606)</f>
        <v>16353</v>
      </c>
      <c r="AU606" s="1">
        <f>SMALL('27x27x27'!$B$2:$AB$756,S606)</f>
        <v>16354</v>
      </c>
      <c r="AV606" s="1">
        <f>SMALL('27x27x27'!$B$2:$AB$756,T606)</f>
        <v>16355</v>
      </c>
      <c r="AW606" s="1">
        <f>SMALL('27x27x27'!$B$2:$AB$756,U606)</f>
        <v>16356</v>
      </c>
      <c r="AX606" s="1">
        <f>SMALL('27x27x27'!$B$2:$AB$756,V606)</f>
        <v>16357</v>
      </c>
      <c r="AY606" s="1">
        <f>SMALL('27x27x27'!$B$2:$AB$756,W606)</f>
        <v>16358</v>
      </c>
      <c r="AZ606" s="1">
        <f>SMALL('27x27x27'!$B$2:$AB$756,X606)</f>
        <v>16359</v>
      </c>
      <c r="BA606" s="1">
        <f>SMALL('27x27x27'!$B$2:$AB$756,Y606)</f>
        <v>16360</v>
      </c>
      <c r="BB606" s="1">
        <f>SMALL('27x27x27'!$B$2:$AB$756,Z606)</f>
        <v>16361</v>
      </c>
      <c r="BC606" s="1">
        <f>SMALL('27x27x27'!$B$2:$AB$756,AA606)</f>
        <v>16362</v>
      </c>
      <c r="BE606" s="23">
        <f t="shared" si="489"/>
        <v>0</v>
      </c>
      <c r="BF606" s="23">
        <f t="shared" si="490"/>
        <v>0</v>
      </c>
      <c r="BG606" s="23">
        <f t="shared" si="491"/>
        <v>0</v>
      </c>
      <c r="BH606" s="23">
        <f t="shared" si="492"/>
        <v>0</v>
      </c>
      <c r="BI606" s="23">
        <f t="shared" si="493"/>
        <v>0</v>
      </c>
      <c r="BJ606" s="23">
        <f t="shared" si="494"/>
        <v>0</v>
      </c>
      <c r="BK606" s="23">
        <f t="shared" si="495"/>
        <v>0</v>
      </c>
      <c r="BL606" s="23">
        <f t="shared" si="496"/>
        <v>0</v>
      </c>
      <c r="BM606" s="23">
        <f t="shared" si="497"/>
        <v>0</v>
      </c>
      <c r="BN606" s="23">
        <f t="shared" si="498"/>
        <v>0</v>
      </c>
      <c r="BO606" s="23">
        <f t="shared" si="499"/>
        <v>0</v>
      </c>
      <c r="BP606" s="23">
        <f t="shared" si="500"/>
        <v>0</v>
      </c>
      <c r="BQ606" s="23">
        <f t="shared" si="501"/>
        <v>0</v>
      </c>
      <c r="BR606" s="23">
        <f t="shared" si="502"/>
        <v>0</v>
      </c>
      <c r="BS606" s="23">
        <f t="shared" si="503"/>
        <v>0</v>
      </c>
      <c r="BT606" s="23">
        <f t="shared" si="504"/>
        <v>0</v>
      </c>
      <c r="BU606" s="23">
        <f t="shared" si="505"/>
        <v>0</v>
      </c>
      <c r="BV606" s="23">
        <f t="shared" si="506"/>
        <v>0</v>
      </c>
      <c r="BW606" s="23">
        <f t="shared" si="507"/>
        <v>0</v>
      </c>
      <c r="BX606" s="23">
        <f t="shared" si="508"/>
        <v>0</v>
      </c>
      <c r="BY606" s="23">
        <f t="shared" si="509"/>
        <v>0</v>
      </c>
      <c r="BZ606" s="23">
        <f t="shared" si="510"/>
        <v>0</v>
      </c>
      <c r="CA606" s="23">
        <f t="shared" si="511"/>
        <v>0</v>
      </c>
      <c r="CB606" s="23">
        <f t="shared" si="512"/>
        <v>0</v>
      </c>
      <c r="CC606" s="23">
        <f t="shared" si="513"/>
        <v>0</v>
      </c>
      <c r="CD606" s="23">
        <f t="shared" si="514"/>
        <v>0</v>
      </c>
      <c r="CE606" s="23">
        <f t="shared" si="515"/>
        <v>0</v>
      </c>
    </row>
    <row r="607" spans="1:83" x14ac:dyDescent="0.15">
      <c r="A607" s="1">
        <f t="shared" si="516"/>
        <v>16363</v>
      </c>
      <c r="B607" s="1">
        <f t="shared" si="517"/>
        <v>16364</v>
      </c>
      <c r="C607" s="1">
        <f t="shared" si="518"/>
        <v>16365</v>
      </c>
      <c r="D607" s="1">
        <f t="shared" si="519"/>
        <v>16366</v>
      </c>
      <c r="E607" s="1">
        <f t="shared" si="520"/>
        <v>16367</v>
      </c>
      <c r="F607" s="1">
        <f t="shared" si="521"/>
        <v>16368</v>
      </c>
      <c r="G607" s="1">
        <f t="shared" si="522"/>
        <v>16369</v>
      </c>
      <c r="H607" s="1">
        <f t="shared" si="523"/>
        <v>16370</v>
      </c>
      <c r="I607" s="1">
        <f t="shared" si="524"/>
        <v>16371</v>
      </c>
      <c r="J607" s="1">
        <f t="shared" si="525"/>
        <v>16372</v>
      </c>
      <c r="K607" s="1">
        <f t="shared" si="526"/>
        <v>16373</v>
      </c>
      <c r="L607" s="1">
        <f t="shared" si="527"/>
        <v>16374</v>
      </c>
      <c r="M607" s="1">
        <f t="shared" si="528"/>
        <v>16375</v>
      </c>
      <c r="N607" s="1">
        <f t="shared" si="529"/>
        <v>16376</v>
      </c>
      <c r="O607" s="1">
        <f t="shared" si="530"/>
        <v>16377</v>
      </c>
      <c r="P607" s="1">
        <f t="shared" si="531"/>
        <v>16378</v>
      </c>
      <c r="Q607" s="1">
        <f t="shared" si="532"/>
        <v>16379</v>
      </c>
      <c r="R607" s="1">
        <f t="shared" si="533"/>
        <v>16380</v>
      </c>
      <c r="S607" s="1">
        <f t="shared" si="534"/>
        <v>16381</v>
      </c>
      <c r="T607" s="1">
        <f t="shared" si="535"/>
        <v>16382</v>
      </c>
      <c r="U607" s="1">
        <f t="shared" si="536"/>
        <v>16383</v>
      </c>
      <c r="V607" s="1">
        <f t="shared" si="537"/>
        <v>16384</v>
      </c>
      <c r="W607" s="1">
        <f t="shared" si="538"/>
        <v>16385</v>
      </c>
      <c r="X607" s="1">
        <f t="shared" si="539"/>
        <v>16386</v>
      </c>
      <c r="Y607" s="1">
        <f t="shared" si="540"/>
        <v>16387</v>
      </c>
      <c r="Z607" s="1">
        <f t="shared" si="541"/>
        <v>16388</v>
      </c>
      <c r="AA607" s="1">
        <f t="shared" si="542"/>
        <v>16389</v>
      </c>
      <c r="AC607" s="1">
        <f>SMALL('27x27x27'!$B$2:$AB$756,A607)</f>
        <v>16363</v>
      </c>
      <c r="AD607" s="1">
        <f>SMALL('27x27x27'!$B$2:$AB$756,B607)</f>
        <v>16364</v>
      </c>
      <c r="AE607" s="1">
        <f>SMALL('27x27x27'!$B$2:$AB$756,C607)</f>
        <v>16365</v>
      </c>
      <c r="AF607" s="1">
        <f>SMALL('27x27x27'!$B$2:$AB$756,D607)</f>
        <v>16366</v>
      </c>
      <c r="AG607" s="1">
        <f>SMALL('27x27x27'!$B$2:$AB$756,E607)</f>
        <v>16367</v>
      </c>
      <c r="AH607" s="1">
        <f>SMALL('27x27x27'!$B$2:$AB$756,F607)</f>
        <v>16368</v>
      </c>
      <c r="AI607" s="1">
        <f>SMALL('27x27x27'!$B$2:$AB$756,G607)</f>
        <v>16369</v>
      </c>
      <c r="AJ607" s="1">
        <f>SMALL('27x27x27'!$B$2:$AB$756,H607)</f>
        <v>16370</v>
      </c>
      <c r="AK607" s="1">
        <f>SMALL('27x27x27'!$B$2:$AB$756,I607)</f>
        <v>16371</v>
      </c>
      <c r="AL607" s="1">
        <f>SMALL('27x27x27'!$B$2:$AB$756,J607)</f>
        <v>16372</v>
      </c>
      <c r="AM607" s="1">
        <f>SMALL('27x27x27'!$B$2:$AB$756,K607)</f>
        <v>16373</v>
      </c>
      <c r="AN607" s="1">
        <f>SMALL('27x27x27'!$B$2:$AB$756,L607)</f>
        <v>16374</v>
      </c>
      <c r="AO607" s="1">
        <f>SMALL('27x27x27'!$B$2:$AB$756,M607)</f>
        <v>16375</v>
      </c>
      <c r="AP607" s="1">
        <f>SMALL('27x27x27'!$B$2:$AB$756,N607)</f>
        <v>16376</v>
      </c>
      <c r="AQ607" s="1">
        <f>SMALL('27x27x27'!$B$2:$AB$756,O607)</f>
        <v>16377</v>
      </c>
      <c r="AR607" s="1">
        <f>SMALL('27x27x27'!$B$2:$AB$756,P607)</f>
        <v>16378</v>
      </c>
      <c r="AS607" s="1">
        <f>SMALL('27x27x27'!$B$2:$AB$756,Q607)</f>
        <v>16379</v>
      </c>
      <c r="AT607" s="1">
        <f>SMALL('27x27x27'!$B$2:$AB$756,R607)</f>
        <v>16380</v>
      </c>
      <c r="AU607" s="1">
        <f>SMALL('27x27x27'!$B$2:$AB$756,S607)</f>
        <v>16381</v>
      </c>
      <c r="AV607" s="1">
        <f>SMALL('27x27x27'!$B$2:$AB$756,T607)</f>
        <v>16382</v>
      </c>
      <c r="AW607" s="1">
        <f>SMALL('27x27x27'!$B$2:$AB$756,U607)</f>
        <v>16383</v>
      </c>
      <c r="AX607" s="1">
        <f>SMALL('27x27x27'!$B$2:$AB$756,V607)</f>
        <v>16384</v>
      </c>
      <c r="AY607" s="1">
        <f>SMALL('27x27x27'!$B$2:$AB$756,W607)</f>
        <v>16385</v>
      </c>
      <c r="AZ607" s="1">
        <f>SMALL('27x27x27'!$B$2:$AB$756,X607)</f>
        <v>16386</v>
      </c>
      <c r="BA607" s="1">
        <f>SMALL('27x27x27'!$B$2:$AB$756,Y607)</f>
        <v>16387</v>
      </c>
      <c r="BB607" s="1">
        <f>SMALL('27x27x27'!$B$2:$AB$756,Z607)</f>
        <v>16388</v>
      </c>
      <c r="BC607" s="1">
        <f>SMALL('27x27x27'!$B$2:$AB$756,AA607)</f>
        <v>16389</v>
      </c>
      <c r="BE607" s="23">
        <f t="shared" si="489"/>
        <v>0</v>
      </c>
      <c r="BF607" s="23">
        <f t="shared" si="490"/>
        <v>0</v>
      </c>
      <c r="BG607" s="23">
        <f t="shared" si="491"/>
        <v>0</v>
      </c>
      <c r="BH607" s="23">
        <f t="shared" si="492"/>
        <v>0</v>
      </c>
      <c r="BI607" s="23">
        <f t="shared" si="493"/>
        <v>0</v>
      </c>
      <c r="BJ607" s="23">
        <f t="shared" si="494"/>
        <v>0</v>
      </c>
      <c r="BK607" s="23">
        <f t="shared" si="495"/>
        <v>0</v>
      </c>
      <c r="BL607" s="23">
        <f t="shared" si="496"/>
        <v>0</v>
      </c>
      <c r="BM607" s="23">
        <f t="shared" si="497"/>
        <v>0</v>
      </c>
      <c r="BN607" s="23">
        <f t="shared" si="498"/>
        <v>0</v>
      </c>
      <c r="BO607" s="23">
        <f t="shared" si="499"/>
        <v>0</v>
      </c>
      <c r="BP607" s="23">
        <f t="shared" si="500"/>
        <v>0</v>
      </c>
      <c r="BQ607" s="23">
        <f t="shared" si="501"/>
        <v>0</v>
      </c>
      <c r="BR607" s="23">
        <f t="shared" si="502"/>
        <v>0</v>
      </c>
      <c r="BS607" s="23">
        <f t="shared" si="503"/>
        <v>0</v>
      </c>
      <c r="BT607" s="23">
        <f t="shared" si="504"/>
        <v>0</v>
      </c>
      <c r="BU607" s="23">
        <f t="shared" si="505"/>
        <v>0</v>
      </c>
      <c r="BV607" s="23">
        <f t="shared" si="506"/>
        <v>0</v>
      </c>
      <c r="BW607" s="23">
        <f t="shared" si="507"/>
        <v>0</v>
      </c>
      <c r="BX607" s="23">
        <f t="shared" si="508"/>
        <v>0</v>
      </c>
      <c r="BY607" s="23">
        <f t="shared" si="509"/>
        <v>0</v>
      </c>
      <c r="BZ607" s="23">
        <f t="shared" si="510"/>
        <v>0</v>
      </c>
      <c r="CA607" s="23">
        <f t="shared" si="511"/>
        <v>0</v>
      </c>
      <c r="CB607" s="23">
        <f t="shared" si="512"/>
        <v>0</v>
      </c>
      <c r="CC607" s="23">
        <f t="shared" si="513"/>
        <v>0</v>
      </c>
      <c r="CD607" s="23">
        <f t="shared" si="514"/>
        <v>0</v>
      </c>
      <c r="CE607" s="23">
        <f t="shared" si="515"/>
        <v>0</v>
      </c>
    </row>
    <row r="608" spans="1:83" x14ac:dyDescent="0.15">
      <c r="A608" s="1">
        <f t="shared" si="516"/>
        <v>16390</v>
      </c>
      <c r="B608" s="1">
        <f t="shared" si="517"/>
        <v>16391</v>
      </c>
      <c r="C608" s="1">
        <f t="shared" si="518"/>
        <v>16392</v>
      </c>
      <c r="D608" s="1">
        <f t="shared" si="519"/>
        <v>16393</v>
      </c>
      <c r="E608" s="1">
        <f t="shared" si="520"/>
        <v>16394</v>
      </c>
      <c r="F608" s="1">
        <f t="shared" si="521"/>
        <v>16395</v>
      </c>
      <c r="G608" s="1">
        <f t="shared" si="522"/>
        <v>16396</v>
      </c>
      <c r="H608" s="1">
        <f t="shared" si="523"/>
        <v>16397</v>
      </c>
      <c r="I608" s="1">
        <f t="shared" si="524"/>
        <v>16398</v>
      </c>
      <c r="J608" s="1">
        <f t="shared" si="525"/>
        <v>16399</v>
      </c>
      <c r="K608" s="1">
        <f t="shared" si="526"/>
        <v>16400</v>
      </c>
      <c r="L608" s="1">
        <f t="shared" si="527"/>
        <v>16401</v>
      </c>
      <c r="M608" s="1">
        <f t="shared" si="528"/>
        <v>16402</v>
      </c>
      <c r="N608" s="1">
        <f t="shared" si="529"/>
        <v>16403</v>
      </c>
      <c r="O608" s="1">
        <f t="shared" si="530"/>
        <v>16404</v>
      </c>
      <c r="P608" s="1">
        <f t="shared" si="531"/>
        <v>16405</v>
      </c>
      <c r="Q608" s="1">
        <f t="shared" si="532"/>
        <v>16406</v>
      </c>
      <c r="R608" s="1">
        <f t="shared" si="533"/>
        <v>16407</v>
      </c>
      <c r="S608" s="1">
        <f t="shared" si="534"/>
        <v>16408</v>
      </c>
      <c r="T608" s="1">
        <f t="shared" si="535"/>
        <v>16409</v>
      </c>
      <c r="U608" s="1">
        <f t="shared" si="536"/>
        <v>16410</v>
      </c>
      <c r="V608" s="1">
        <f t="shared" si="537"/>
        <v>16411</v>
      </c>
      <c r="W608" s="1">
        <f t="shared" si="538"/>
        <v>16412</v>
      </c>
      <c r="X608" s="1">
        <f t="shared" si="539"/>
        <v>16413</v>
      </c>
      <c r="Y608" s="1">
        <f t="shared" si="540"/>
        <v>16414</v>
      </c>
      <c r="Z608" s="1">
        <f t="shared" si="541"/>
        <v>16415</v>
      </c>
      <c r="AA608" s="1">
        <f t="shared" si="542"/>
        <v>16416</v>
      </c>
      <c r="AC608" s="1">
        <f>SMALL('27x27x27'!$B$2:$AB$756,A608)</f>
        <v>16390</v>
      </c>
      <c r="AD608" s="1">
        <f>SMALL('27x27x27'!$B$2:$AB$756,B608)</f>
        <v>16391</v>
      </c>
      <c r="AE608" s="1">
        <f>SMALL('27x27x27'!$B$2:$AB$756,C608)</f>
        <v>16392</v>
      </c>
      <c r="AF608" s="1">
        <f>SMALL('27x27x27'!$B$2:$AB$756,D608)</f>
        <v>16393</v>
      </c>
      <c r="AG608" s="1">
        <f>SMALL('27x27x27'!$B$2:$AB$756,E608)</f>
        <v>16394</v>
      </c>
      <c r="AH608" s="1">
        <f>SMALL('27x27x27'!$B$2:$AB$756,F608)</f>
        <v>16395</v>
      </c>
      <c r="AI608" s="1">
        <f>SMALL('27x27x27'!$B$2:$AB$756,G608)</f>
        <v>16396</v>
      </c>
      <c r="AJ608" s="1">
        <f>SMALL('27x27x27'!$B$2:$AB$756,H608)</f>
        <v>16397</v>
      </c>
      <c r="AK608" s="1">
        <f>SMALL('27x27x27'!$B$2:$AB$756,I608)</f>
        <v>16398</v>
      </c>
      <c r="AL608" s="1">
        <f>SMALL('27x27x27'!$B$2:$AB$756,J608)</f>
        <v>16399</v>
      </c>
      <c r="AM608" s="1">
        <f>SMALL('27x27x27'!$B$2:$AB$756,K608)</f>
        <v>16400</v>
      </c>
      <c r="AN608" s="1">
        <f>SMALL('27x27x27'!$B$2:$AB$756,L608)</f>
        <v>16401</v>
      </c>
      <c r="AO608" s="1">
        <f>SMALL('27x27x27'!$B$2:$AB$756,M608)</f>
        <v>16402</v>
      </c>
      <c r="AP608" s="1">
        <f>SMALL('27x27x27'!$B$2:$AB$756,N608)</f>
        <v>16403</v>
      </c>
      <c r="AQ608" s="1">
        <f>SMALL('27x27x27'!$B$2:$AB$756,O608)</f>
        <v>16404</v>
      </c>
      <c r="AR608" s="1">
        <f>SMALL('27x27x27'!$B$2:$AB$756,P608)</f>
        <v>16405</v>
      </c>
      <c r="AS608" s="1">
        <f>SMALL('27x27x27'!$B$2:$AB$756,Q608)</f>
        <v>16406</v>
      </c>
      <c r="AT608" s="1">
        <f>SMALL('27x27x27'!$B$2:$AB$756,R608)</f>
        <v>16407</v>
      </c>
      <c r="AU608" s="1">
        <f>SMALL('27x27x27'!$B$2:$AB$756,S608)</f>
        <v>16408</v>
      </c>
      <c r="AV608" s="1">
        <f>SMALL('27x27x27'!$B$2:$AB$756,T608)</f>
        <v>16409</v>
      </c>
      <c r="AW608" s="1">
        <f>SMALL('27x27x27'!$B$2:$AB$756,U608)</f>
        <v>16410</v>
      </c>
      <c r="AX608" s="1">
        <f>SMALL('27x27x27'!$B$2:$AB$756,V608)</f>
        <v>16411</v>
      </c>
      <c r="AY608" s="1">
        <f>SMALL('27x27x27'!$B$2:$AB$756,W608)</f>
        <v>16412</v>
      </c>
      <c r="AZ608" s="1">
        <f>SMALL('27x27x27'!$B$2:$AB$756,X608)</f>
        <v>16413</v>
      </c>
      <c r="BA608" s="1">
        <f>SMALL('27x27x27'!$B$2:$AB$756,Y608)</f>
        <v>16414</v>
      </c>
      <c r="BB608" s="1">
        <f>SMALL('27x27x27'!$B$2:$AB$756,Z608)</f>
        <v>16415</v>
      </c>
      <c r="BC608" s="1">
        <f>SMALL('27x27x27'!$B$2:$AB$756,AA608)</f>
        <v>16416</v>
      </c>
      <c r="BE608" s="23">
        <f t="shared" si="489"/>
        <v>0</v>
      </c>
      <c r="BF608" s="23">
        <f t="shared" si="490"/>
        <v>0</v>
      </c>
      <c r="BG608" s="23">
        <f t="shared" si="491"/>
        <v>0</v>
      </c>
      <c r="BH608" s="23">
        <f t="shared" si="492"/>
        <v>0</v>
      </c>
      <c r="BI608" s="23">
        <f t="shared" si="493"/>
        <v>0</v>
      </c>
      <c r="BJ608" s="23">
        <f t="shared" si="494"/>
        <v>0</v>
      </c>
      <c r="BK608" s="23">
        <f t="shared" si="495"/>
        <v>0</v>
      </c>
      <c r="BL608" s="23">
        <f t="shared" si="496"/>
        <v>0</v>
      </c>
      <c r="BM608" s="23">
        <f t="shared" si="497"/>
        <v>0</v>
      </c>
      <c r="BN608" s="23">
        <f t="shared" si="498"/>
        <v>0</v>
      </c>
      <c r="BO608" s="23">
        <f t="shared" si="499"/>
        <v>0</v>
      </c>
      <c r="BP608" s="23">
        <f t="shared" si="500"/>
        <v>0</v>
      </c>
      <c r="BQ608" s="23">
        <f t="shared" si="501"/>
        <v>0</v>
      </c>
      <c r="BR608" s="23">
        <f t="shared" si="502"/>
        <v>0</v>
      </c>
      <c r="BS608" s="23">
        <f t="shared" si="503"/>
        <v>0</v>
      </c>
      <c r="BT608" s="23">
        <f t="shared" si="504"/>
        <v>0</v>
      </c>
      <c r="BU608" s="23">
        <f t="shared" si="505"/>
        <v>0</v>
      </c>
      <c r="BV608" s="23">
        <f t="shared" si="506"/>
        <v>0</v>
      </c>
      <c r="BW608" s="23">
        <f t="shared" si="507"/>
        <v>0</v>
      </c>
      <c r="BX608" s="23">
        <f t="shared" si="508"/>
        <v>0</v>
      </c>
      <c r="BY608" s="23">
        <f t="shared" si="509"/>
        <v>0</v>
      </c>
      <c r="BZ608" s="23">
        <f t="shared" si="510"/>
        <v>0</v>
      </c>
      <c r="CA608" s="23">
        <f t="shared" si="511"/>
        <v>0</v>
      </c>
      <c r="CB608" s="23">
        <f t="shared" si="512"/>
        <v>0</v>
      </c>
      <c r="CC608" s="23">
        <f t="shared" si="513"/>
        <v>0</v>
      </c>
      <c r="CD608" s="23">
        <f t="shared" si="514"/>
        <v>0</v>
      </c>
      <c r="CE608" s="23">
        <f t="shared" si="515"/>
        <v>0</v>
      </c>
    </row>
    <row r="609" spans="1:83" x14ac:dyDescent="0.15">
      <c r="A609" s="1">
        <f t="shared" si="516"/>
        <v>16417</v>
      </c>
      <c r="B609" s="1">
        <f t="shared" si="517"/>
        <v>16418</v>
      </c>
      <c r="C609" s="1">
        <f t="shared" si="518"/>
        <v>16419</v>
      </c>
      <c r="D609" s="1">
        <f t="shared" si="519"/>
        <v>16420</v>
      </c>
      <c r="E609" s="1">
        <f t="shared" si="520"/>
        <v>16421</v>
      </c>
      <c r="F609" s="1">
        <f t="shared" si="521"/>
        <v>16422</v>
      </c>
      <c r="G609" s="1">
        <f t="shared" si="522"/>
        <v>16423</v>
      </c>
      <c r="H609" s="1">
        <f t="shared" si="523"/>
        <v>16424</v>
      </c>
      <c r="I609" s="1">
        <f t="shared" si="524"/>
        <v>16425</v>
      </c>
      <c r="J609" s="1">
        <f t="shared" si="525"/>
        <v>16426</v>
      </c>
      <c r="K609" s="1">
        <f t="shared" si="526"/>
        <v>16427</v>
      </c>
      <c r="L609" s="1">
        <f t="shared" si="527"/>
        <v>16428</v>
      </c>
      <c r="M609" s="1">
        <f t="shared" si="528"/>
        <v>16429</v>
      </c>
      <c r="N609" s="1">
        <f t="shared" si="529"/>
        <v>16430</v>
      </c>
      <c r="O609" s="1">
        <f t="shared" si="530"/>
        <v>16431</v>
      </c>
      <c r="P609" s="1">
        <f t="shared" si="531"/>
        <v>16432</v>
      </c>
      <c r="Q609" s="1">
        <f t="shared" si="532"/>
        <v>16433</v>
      </c>
      <c r="R609" s="1">
        <f t="shared" si="533"/>
        <v>16434</v>
      </c>
      <c r="S609" s="1">
        <f t="shared" si="534"/>
        <v>16435</v>
      </c>
      <c r="T609" s="1">
        <f t="shared" si="535"/>
        <v>16436</v>
      </c>
      <c r="U609" s="1">
        <f t="shared" si="536"/>
        <v>16437</v>
      </c>
      <c r="V609" s="1">
        <f t="shared" si="537"/>
        <v>16438</v>
      </c>
      <c r="W609" s="1">
        <f t="shared" si="538"/>
        <v>16439</v>
      </c>
      <c r="X609" s="1">
        <f t="shared" si="539"/>
        <v>16440</v>
      </c>
      <c r="Y609" s="1">
        <f t="shared" si="540"/>
        <v>16441</v>
      </c>
      <c r="Z609" s="1">
        <f t="shared" si="541"/>
        <v>16442</v>
      </c>
      <c r="AA609" s="1">
        <f t="shared" si="542"/>
        <v>16443</v>
      </c>
      <c r="AC609" s="1">
        <f>SMALL('27x27x27'!$B$2:$AB$756,A609)</f>
        <v>16417</v>
      </c>
      <c r="AD609" s="1">
        <f>SMALL('27x27x27'!$B$2:$AB$756,B609)</f>
        <v>16418</v>
      </c>
      <c r="AE609" s="1">
        <f>SMALL('27x27x27'!$B$2:$AB$756,C609)</f>
        <v>16419</v>
      </c>
      <c r="AF609" s="1">
        <f>SMALL('27x27x27'!$B$2:$AB$756,D609)</f>
        <v>16420</v>
      </c>
      <c r="AG609" s="1">
        <f>SMALL('27x27x27'!$B$2:$AB$756,E609)</f>
        <v>16421</v>
      </c>
      <c r="AH609" s="1">
        <f>SMALL('27x27x27'!$B$2:$AB$756,F609)</f>
        <v>16422</v>
      </c>
      <c r="AI609" s="1">
        <f>SMALL('27x27x27'!$B$2:$AB$756,G609)</f>
        <v>16423</v>
      </c>
      <c r="AJ609" s="1">
        <f>SMALL('27x27x27'!$B$2:$AB$756,H609)</f>
        <v>16424</v>
      </c>
      <c r="AK609" s="1">
        <f>SMALL('27x27x27'!$B$2:$AB$756,I609)</f>
        <v>16425</v>
      </c>
      <c r="AL609" s="1">
        <f>SMALL('27x27x27'!$B$2:$AB$756,J609)</f>
        <v>16426</v>
      </c>
      <c r="AM609" s="1">
        <f>SMALL('27x27x27'!$B$2:$AB$756,K609)</f>
        <v>16427</v>
      </c>
      <c r="AN609" s="1">
        <f>SMALL('27x27x27'!$B$2:$AB$756,L609)</f>
        <v>16428</v>
      </c>
      <c r="AO609" s="1">
        <f>SMALL('27x27x27'!$B$2:$AB$756,M609)</f>
        <v>16429</v>
      </c>
      <c r="AP609" s="1">
        <f>SMALL('27x27x27'!$B$2:$AB$756,N609)</f>
        <v>16430</v>
      </c>
      <c r="AQ609" s="1">
        <f>SMALL('27x27x27'!$B$2:$AB$756,O609)</f>
        <v>16431</v>
      </c>
      <c r="AR609" s="1">
        <f>SMALL('27x27x27'!$B$2:$AB$756,P609)</f>
        <v>16432</v>
      </c>
      <c r="AS609" s="1">
        <f>SMALL('27x27x27'!$B$2:$AB$756,Q609)</f>
        <v>16433</v>
      </c>
      <c r="AT609" s="1">
        <f>SMALL('27x27x27'!$B$2:$AB$756,R609)</f>
        <v>16434</v>
      </c>
      <c r="AU609" s="1">
        <f>SMALL('27x27x27'!$B$2:$AB$756,S609)</f>
        <v>16435</v>
      </c>
      <c r="AV609" s="1">
        <f>SMALL('27x27x27'!$B$2:$AB$756,T609)</f>
        <v>16436</v>
      </c>
      <c r="AW609" s="1">
        <f>SMALL('27x27x27'!$B$2:$AB$756,U609)</f>
        <v>16437</v>
      </c>
      <c r="AX609" s="1">
        <f>SMALL('27x27x27'!$B$2:$AB$756,V609)</f>
        <v>16438</v>
      </c>
      <c r="AY609" s="1">
        <f>SMALL('27x27x27'!$B$2:$AB$756,W609)</f>
        <v>16439</v>
      </c>
      <c r="AZ609" s="1">
        <f>SMALL('27x27x27'!$B$2:$AB$756,X609)</f>
        <v>16440</v>
      </c>
      <c r="BA609" s="1">
        <f>SMALL('27x27x27'!$B$2:$AB$756,Y609)</f>
        <v>16441</v>
      </c>
      <c r="BB609" s="1">
        <f>SMALL('27x27x27'!$B$2:$AB$756,Z609)</f>
        <v>16442</v>
      </c>
      <c r="BC609" s="1">
        <f>SMALL('27x27x27'!$B$2:$AB$756,AA609)</f>
        <v>16443</v>
      </c>
      <c r="BE609" s="23">
        <f t="shared" si="489"/>
        <v>0</v>
      </c>
      <c r="BF609" s="23">
        <f t="shared" si="490"/>
        <v>0</v>
      </c>
      <c r="BG609" s="23">
        <f t="shared" si="491"/>
        <v>0</v>
      </c>
      <c r="BH609" s="23">
        <f t="shared" si="492"/>
        <v>0</v>
      </c>
      <c r="BI609" s="23">
        <f t="shared" si="493"/>
        <v>0</v>
      </c>
      <c r="BJ609" s="23">
        <f t="shared" si="494"/>
        <v>0</v>
      </c>
      <c r="BK609" s="23">
        <f t="shared" si="495"/>
        <v>0</v>
      </c>
      <c r="BL609" s="23">
        <f t="shared" si="496"/>
        <v>0</v>
      </c>
      <c r="BM609" s="23">
        <f t="shared" si="497"/>
        <v>0</v>
      </c>
      <c r="BN609" s="23">
        <f t="shared" si="498"/>
        <v>0</v>
      </c>
      <c r="BO609" s="23">
        <f t="shared" si="499"/>
        <v>0</v>
      </c>
      <c r="BP609" s="23">
        <f t="shared" si="500"/>
        <v>0</v>
      </c>
      <c r="BQ609" s="23">
        <f t="shared" si="501"/>
        <v>0</v>
      </c>
      <c r="BR609" s="23">
        <f t="shared" si="502"/>
        <v>0</v>
      </c>
      <c r="BS609" s="23">
        <f t="shared" si="503"/>
        <v>0</v>
      </c>
      <c r="BT609" s="23">
        <f t="shared" si="504"/>
        <v>0</v>
      </c>
      <c r="BU609" s="23">
        <f t="shared" si="505"/>
        <v>0</v>
      </c>
      <c r="BV609" s="23">
        <f t="shared" si="506"/>
        <v>0</v>
      </c>
      <c r="BW609" s="23">
        <f t="shared" si="507"/>
        <v>0</v>
      </c>
      <c r="BX609" s="23">
        <f t="shared" si="508"/>
        <v>0</v>
      </c>
      <c r="BY609" s="23">
        <f t="shared" si="509"/>
        <v>0</v>
      </c>
      <c r="BZ609" s="23">
        <f t="shared" si="510"/>
        <v>0</v>
      </c>
      <c r="CA609" s="23">
        <f t="shared" si="511"/>
        <v>0</v>
      </c>
      <c r="CB609" s="23">
        <f t="shared" si="512"/>
        <v>0</v>
      </c>
      <c r="CC609" s="23">
        <f t="shared" si="513"/>
        <v>0</v>
      </c>
      <c r="CD609" s="23">
        <f t="shared" si="514"/>
        <v>0</v>
      </c>
      <c r="CE609" s="23">
        <f t="shared" si="515"/>
        <v>0</v>
      </c>
    </row>
    <row r="610" spans="1:83" x14ac:dyDescent="0.15">
      <c r="A610" s="1">
        <f t="shared" si="516"/>
        <v>16444</v>
      </c>
      <c r="B610" s="1">
        <f t="shared" si="517"/>
        <v>16445</v>
      </c>
      <c r="C610" s="1">
        <f t="shared" si="518"/>
        <v>16446</v>
      </c>
      <c r="D610" s="1">
        <f t="shared" si="519"/>
        <v>16447</v>
      </c>
      <c r="E610" s="1">
        <f t="shared" si="520"/>
        <v>16448</v>
      </c>
      <c r="F610" s="1">
        <f t="shared" si="521"/>
        <v>16449</v>
      </c>
      <c r="G610" s="1">
        <f t="shared" si="522"/>
        <v>16450</v>
      </c>
      <c r="H610" s="1">
        <f t="shared" si="523"/>
        <v>16451</v>
      </c>
      <c r="I610" s="1">
        <f t="shared" si="524"/>
        <v>16452</v>
      </c>
      <c r="J610" s="1">
        <f t="shared" si="525"/>
        <v>16453</v>
      </c>
      <c r="K610" s="1">
        <f t="shared" si="526"/>
        <v>16454</v>
      </c>
      <c r="L610" s="1">
        <f t="shared" si="527"/>
        <v>16455</v>
      </c>
      <c r="M610" s="1">
        <f t="shared" si="528"/>
        <v>16456</v>
      </c>
      <c r="N610" s="1">
        <f t="shared" si="529"/>
        <v>16457</v>
      </c>
      <c r="O610" s="1">
        <f t="shared" si="530"/>
        <v>16458</v>
      </c>
      <c r="P610" s="1">
        <f t="shared" si="531"/>
        <v>16459</v>
      </c>
      <c r="Q610" s="1">
        <f t="shared" si="532"/>
        <v>16460</v>
      </c>
      <c r="R610" s="1">
        <f t="shared" si="533"/>
        <v>16461</v>
      </c>
      <c r="S610" s="1">
        <f t="shared" si="534"/>
        <v>16462</v>
      </c>
      <c r="T610" s="1">
        <f t="shared" si="535"/>
        <v>16463</v>
      </c>
      <c r="U610" s="1">
        <f t="shared" si="536"/>
        <v>16464</v>
      </c>
      <c r="V610" s="1">
        <f t="shared" si="537"/>
        <v>16465</v>
      </c>
      <c r="W610" s="1">
        <f t="shared" si="538"/>
        <v>16466</v>
      </c>
      <c r="X610" s="1">
        <f t="shared" si="539"/>
        <v>16467</v>
      </c>
      <c r="Y610" s="1">
        <f t="shared" si="540"/>
        <v>16468</v>
      </c>
      <c r="Z610" s="1">
        <f t="shared" si="541"/>
        <v>16469</v>
      </c>
      <c r="AA610" s="1">
        <f t="shared" si="542"/>
        <v>16470</v>
      </c>
      <c r="AC610" s="1">
        <f>SMALL('27x27x27'!$B$2:$AB$756,A610)</f>
        <v>16444</v>
      </c>
      <c r="AD610" s="1">
        <f>SMALL('27x27x27'!$B$2:$AB$756,B610)</f>
        <v>16445</v>
      </c>
      <c r="AE610" s="1">
        <f>SMALL('27x27x27'!$B$2:$AB$756,C610)</f>
        <v>16446</v>
      </c>
      <c r="AF610" s="1">
        <f>SMALL('27x27x27'!$B$2:$AB$756,D610)</f>
        <v>16447</v>
      </c>
      <c r="AG610" s="1">
        <f>SMALL('27x27x27'!$B$2:$AB$756,E610)</f>
        <v>16448</v>
      </c>
      <c r="AH610" s="1">
        <f>SMALL('27x27x27'!$B$2:$AB$756,F610)</f>
        <v>16449</v>
      </c>
      <c r="AI610" s="1">
        <f>SMALL('27x27x27'!$B$2:$AB$756,G610)</f>
        <v>16450</v>
      </c>
      <c r="AJ610" s="1">
        <f>SMALL('27x27x27'!$B$2:$AB$756,H610)</f>
        <v>16451</v>
      </c>
      <c r="AK610" s="1">
        <f>SMALL('27x27x27'!$B$2:$AB$756,I610)</f>
        <v>16452</v>
      </c>
      <c r="AL610" s="1">
        <f>SMALL('27x27x27'!$B$2:$AB$756,J610)</f>
        <v>16453</v>
      </c>
      <c r="AM610" s="1">
        <f>SMALL('27x27x27'!$B$2:$AB$756,K610)</f>
        <v>16454</v>
      </c>
      <c r="AN610" s="1">
        <f>SMALL('27x27x27'!$B$2:$AB$756,L610)</f>
        <v>16455</v>
      </c>
      <c r="AO610" s="1">
        <f>SMALL('27x27x27'!$B$2:$AB$756,M610)</f>
        <v>16456</v>
      </c>
      <c r="AP610" s="1">
        <f>SMALL('27x27x27'!$B$2:$AB$756,N610)</f>
        <v>16457</v>
      </c>
      <c r="AQ610" s="1">
        <f>SMALL('27x27x27'!$B$2:$AB$756,O610)</f>
        <v>16458</v>
      </c>
      <c r="AR610" s="1">
        <f>SMALL('27x27x27'!$B$2:$AB$756,P610)</f>
        <v>16459</v>
      </c>
      <c r="AS610" s="1">
        <f>SMALL('27x27x27'!$B$2:$AB$756,Q610)</f>
        <v>16460</v>
      </c>
      <c r="AT610" s="1">
        <f>SMALL('27x27x27'!$B$2:$AB$756,R610)</f>
        <v>16461</v>
      </c>
      <c r="AU610" s="1">
        <f>SMALL('27x27x27'!$B$2:$AB$756,S610)</f>
        <v>16462</v>
      </c>
      <c r="AV610" s="1">
        <f>SMALL('27x27x27'!$B$2:$AB$756,T610)</f>
        <v>16463</v>
      </c>
      <c r="AW610" s="1">
        <f>SMALL('27x27x27'!$B$2:$AB$756,U610)</f>
        <v>16464</v>
      </c>
      <c r="AX610" s="1">
        <f>SMALL('27x27x27'!$B$2:$AB$756,V610)</f>
        <v>16465</v>
      </c>
      <c r="AY610" s="1">
        <f>SMALL('27x27x27'!$B$2:$AB$756,W610)</f>
        <v>16466</v>
      </c>
      <c r="AZ610" s="1">
        <f>SMALL('27x27x27'!$B$2:$AB$756,X610)</f>
        <v>16467</v>
      </c>
      <c r="BA610" s="1">
        <f>SMALL('27x27x27'!$B$2:$AB$756,Y610)</f>
        <v>16468</v>
      </c>
      <c r="BB610" s="1">
        <f>SMALL('27x27x27'!$B$2:$AB$756,Z610)</f>
        <v>16469</v>
      </c>
      <c r="BC610" s="1">
        <f>SMALL('27x27x27'!$B$2:$AB$756,AA610)</f>
        <v>16470</v>
      </c>
      <c r="BE610" s="23">
        <f t="shared" si="489"/>
        <v>0</v>
      </c>
      <c r="BF610" s="23">
        <f t="shared" si="490"/>
        <v>0</v>
      </c>
      <c r="BG610" s="23">
        <f t="shared" si="491"/>
        <v>0</v>
      </c>
      <c r="BH610" s="23">
        <f t="shared" si="492"/>
        <v>0</v>
      </c>
      <c r="BI610" s="23">
        <f t="shared" si="493"/>
        <v>0</v>
      </c>
      <c r="BJ610" s="23">
        <f t="shared" si="494"/>
        <v>0</v>
      </c>
      <c r="BK610" s="23">
        <f t="shared" si="495"/>
        <v>0</v>
      </c>
      <c r="BL610" s="23">
        <f t="shared" si="496"/>
        <v>0</v>
      </c>
      <c r="BM610" s="23">
        <f t="shared" si="497"/>
        <v>0</v>
      </c>
      <c r="BN610" s="23">
        <f t="shared" si="498"/>
        <v>0</v>
      </c>
      <c r="BO610" s="23">
        <f t="shared" si="499"/>
        <v>0</v>
      </c>
      <c r="BP610" s="23">
        <f t="shared" si="500"/>
        <v>0</v>
      </c>
      <c r="BQ610" s="23">
        <f t="shared" si="501"/>
        <v>0</v>
      </c>
      <c r="BR610" s="23">
        <f t="shared" si="502"/>
        <v>0</v>
      </c>
      <c r="BS610" s="23">
        <f t="shared" si="503"/>
        <v>0</v>
      </c>
      <c r="BT610" s="23">
        <f t="shared" si="504"/>
        <v>0</v>
      </c>
      <c r="BU610" s="23">
        <f t="shared" si="505"/>
        <v>0</v>
      </c>
      <c r="BV610" s="23">
        <f t="shared" si="506"/>
        <v>0</v>
      </c>
      <c r="BW610" s="23">
        <f t="shared" si="507"/>
        <v>0</v>
      </c>
      <c r="BX610" s="23">
        <f t="shared" si="508"/>
        <v>0</v>
      </c>
      <c r="BY610" s="23">
        <f t="shared" si="509"/>
        <v>0</v>
      </c>
      <c r="BZ610" s="23">
        <f t="shared" si="510"/>
        <v>0</v>
      </c>
      <c r="CA610" s="23">
        <f t="shared" si="511"/>
        <v>0</v>
      </c>
      <c r="CB610" s="23">
        <f t="shared" si="512"/>
        <v>0</v>
      </c>
      <c r="CC610" s="23">
        <f t="shared" si="513"/>
        <v>0</v>
      </c>
      <c r="CD610" s="23">
        <f t="shared" si="514"/>
        <v>0</v>
      </c>
      <c r="CE610" s="23">
        <f t="shared" si="515"/>
        <v>0</v>
      </c>
    </row>
    <row r="611" spans="1:83" x14ac:dyDescent="0.15">
      <c r="A611" s="1">
        <f t="shared" si="516"/>
        <v>16471</v>
      </c>
      <c r="B611" s="1">
        <f t="shared" si="517"/>
        <v>16472</v>
      </c>
      <c r="C611" s="1">
        <f t="shared" si="518"/>
        <v>16473</v>
      </c>
      <c r="D611" s="1">
        <f t="shared" si="519"/>
        <v>16474</v>
      </c>
      <c r="E611" s="1">
        <f t="shared" si="520"/>
        <v>16475</v>
      </c>
      <c r="F611" s="1">
        <f t="shared" si="521"/>
        <v>16476</v>
      </c>
      <c r="G611" s="1">
        <f t="shared" si="522"/>
        <v>16477</v>
      </c>
      <c r="H611" s="1">
        <f t="shared" si="523"/>
        <v>16478</v>
      </c>
      <c r="I611" s="1">
        <f t="shared" si="524"/>
        <v>16479</v>
      </c>
      <c r="J611" s="1">
        <f t="shared" si="525"/>
        <v>16480</v>
      </c>
      <c r="K611" s="1">
        <f t="shared" si="526"/>
        <v>16481</v>
      </c>
      <c r="L611" s="1">
        <f t="shared" si="527"/>
        <v>16482</v>
      </c>
      <c r="M611" s="1">
        <f t="shared" si="528"/>
        <v>16483</v>
      </c>
      <c r="N611" s="1">
        <f t="shared" si="529"/>
        <v>16484</v>
      </c>
      <c r="O611" s="1">
        <f t="shared" si="530"/>
        <v>16485</v>
      </c>
      <c r="P611" s="1">
        <f t="shared" si="531"/>
        <v>16486</v>
      </c>
      <c r="Q611" s="1">
        <f t="shared" si="532"/>
        <v>16487</v>
      </c>
      <c r="R611" s="1">
        <f t="shared" si="533"/>
        <v>16488</v>
      </c>
      <c r="S611" s="1">
        <f t="shared" si="534"/>
        <v>16489</v>
      </c>
      <c r="T611" s="1">
        <f t="shared" si="535"/>
        <v>16490</v>
      </c>
      <c r="U611" s="1">
        <f t="shared" si="536"/>
        <v>16491</v>
      </c>
      <c r="V611" s="1">
        <f t="shared" si="537"/>
        <v>16492</v>
      </c>
      <c r="W611" s="1">
        <f t="shared" si="538"/>
        <v>16493</v>
      </c>
      <c r="X611" s="1">
        <f t="shared" si="539"/>
        <v>16494</v>
      </c>
      <c r="Y611" s="1">
        <f t="shared" si="540"/>
        <v>16495</v>
      </c>
      <c r="Z611" s="1">
        <f t="shared" si="541"/>
        <v>16496</v>
      </c>
      <c r="AA611" s="1">
        <f t="shared" si="542"/>
        <v>16497</v>
      </c>
      <c r="AC611" s="1">
        <f>SMALL('27x27x27'!$B$2:$AB$756,A611)</f>
        <v>16471</v>
      </c>
      <c r="AD611" s="1">
        <f>SMALL('27x27x27'!$B$2:$AB$756,B611)</f>
        <v>16472</v>
      </c>
      <c r="AE611" s="1">
        <f>SMALL('27x27x27'!$B$2:$AB$756,C611)</f>
        <v>16473</v>
      </c>
      <c r="AF611" s="1">
        <f>SMALL('27x27x27'!$B$2:$AB$756,D611)</f>
        <v>16474</v>
      </c>
      <c r="AG611" s="1">
        <f>SMALL('27x27x27'!$B$2:$AB$756,E611)</f>
        <v>16475</v>
      </c>
      <c r="AH611" s="1">
        <f>SMALL('27x27x27'!$B$2:$AB$756,F611)</f>
        <v>16476</v>
      </c>
      <c r="AI611" s="1">
        <f>SMALL('27x27x27'!$B$2:$AB$756,G611)</f>
        <v>16477</v>
      </c>
      <c r="AJ611" s="1">
        <f>SMALL('27x27x27'!$B$2:$AB$756,H611)</f>
        <v>16478</v>
      </c>
      <c r="AK611" s="1">
        <f>SMALL('27x27x27'!$B$2:$AB$756,I611)</f>
        <v>16479</v>
      </c>
      <c r="AL611" s="1">
        <f>SMALL('27x27x27'!$B$2:$AB$756,J611)</f>
        <v>16480</v>
      </c>
      <c r="AM611" s="1">
        <f>SMALL('27x27x27'!$B$2:$AB$756,K611)</f>
        <v>16481</v>
      </c>
      <c r="AN611" s="1">
        <f>SMALL('27x27x27'!$B$2:$AB$756,L611)</f>
        <v>16482</v>
      </c>
      <c r="AO611" s="1">
        <f>SMALL('27x27x27'!$B$2:$AB$756,M611)</f>
        <v>16483</v>
      </c>
      <c r="AP611" s="1">
        <f>SMALL('27x27x27'!$B$2:$AB$756,N611)</f>
        <v>16484</v>
      </c>
      <c r="AQ611" s="1">
        <f>SMALL('27x27x27'!$B$2:$AB$756,O611)</f>
        <v>16485</v>
      </c>
      <c r="AR611" s="1">
        <f>SMALL('27x27x27'!$B$2:$AB$756,P611)</f>
        <v>16486</v>
      </c>
      <c r="AS611" s="1">
        <f>SMALL('27x27x27'!$B$2:$AB$756,Q611)</f>
        <v>16487</v>
      </c>
      <c r="AT611" s="1">
        <f>SMALL('27x27x27'!$B$2:$AB$756,R611)</f>
        <v>16488</v>
      </c>
      <c r="AU611" s="1">
        <f>SMALL('27x27x27'!$B$2:$AB$756,S611)</f>
        <v>16489</v>
      </c>
      <c r="AV611" s="1">
        <f>SMALL('27x27x27'!$B$2:$AB$756,T611)</f>
        <v>16490</v>
      </c>
      <c r="AW611" s="1">
        <f>SMALL('27x27x27'!$B$2:$AB$756,U611)</f>
        <v>16491</v>
      </c>
      <c r="AX611" s="1">
        <f>SMALL('27x27x27'!$B$2:$AB$756,V611)</f>
        <v>16492</v>
      </c>
      <c r="AY611" s="1">
        <f>SMALL('27x27x27'!$B$2:$AB$756,W611)</f>
        <v>16493</v>
      </c>
      <c r="AZ611" s="1">
        <f>SMALL('27x27x27'!$B$2:$AB$756,X611)</f>
        <v>16494</v>
      </c>
      <c r="BA611" s="1">
        <f>SMALL('27x27x27'!$B$2:$AB$756,Y611)</f>
        <v>16495</v>
      </c>
      <c r="BB611" s="1">
        <f>SMALL('27x27x27'!$B$2:$AB$756,Z611)</f>
        <v>16496</v>
      </c>
      <c r="BC611" s="1">
        <f>SMALL('27x27x27'!$B$2:$AB$756,AA611)</f>
        <v>16497</v>
      </c>
      <c r="BE611" s="23">
        <f t="shared" si="489"/>
        <v>0</v>
      </c>
      <c r="BF611" s="23">
        <f t="shared" si="490"/>
        <v>0</v>
      </c>
      <c r="BG611" s="23">
        <f t="shared" si="491"/>
        <v>0</v>
      </c>
      <c r="BH611" s="23">
        <f t="shared" si="492"/>
        <v>0</v>
      </c>
      <c r="BI611" s="23">
        <f t="shared" si="493"/>
        <v>0</v>
      </c>
      <c r="BJ611" s="23">
        <f t="shared" si="494"/>
        <v>0</v>
      </c>
      <c r="BK611" s="23">
        <f t="shared" si="495"/>
        <v>0</v>
      </c>
      <c r="BL611" s="23">
        <f t="shared" si="496"/>
        <v>0</v>
      </c>
      <c r="BM611" s="23">
        <f t="shared" si="497"/>
        <v>0</v>
      </c>
      <c r="BN611" s="23">
        <f t="shared" si="498"/>
        <v>0</v>
      </c>
      <c r="BO611" s="23">
        <f t="shared" si="499"/>
        <v>0</v>
      </c>
      <c r="BP611" s="23">
        <f t="shared" si="500"/>
        <v>0</v>
      </c>
      <c r="BQ611" s="23">
        <f t="shared" si="501"/>
        <v>0</v>
      </c>
      <c r="BR611" s="23">
        <f t="shared" si="502"/>
        <v>0</v>
      </c>
      <c r="BS611" s="23">
        <f t="shared" si="503"/>
        <v>0</v>
      </c>
      <c r="BT611" s="23">
        <f t="shared" si="504"/>
        <v>0</v>
      </c>
      <c r="BU611" s="23">
        <f t="shared" si="505"/>
        <v>0</v>
      </c>
      <c r="BV611" s="23">
        <f t="shared" si="506"/>
        <v>0</v>
      </c>
      <c r="BW611" s="23">
        <f t="shared" si="507"/>
        <v>0</v>
      </c>
      <c r="BX611" s="23">
        <f t="shared" si="508"/>
        <v>0</v>
      </c>
      <c r="BY611" s="23">
        <f t="shared" si="509"/>
        <v>0</v>
      </c>
      <c r="BZ611" s="23">
        <f t="shared" si="510"/>
        <v>0</v>
      </c>
      <c r="CA611" s="23">
        <f t="shared" si="511"/>
        <v>0</v>
      </c>
      <c r="CB611" s="23">
        <f t="shared" si="512"/>
        <v>0</v>
      </c>
      <c r="CC611" s="23">
        <f t="shared" si="513"/>
        <v>0</v>
      </c>
      <c r="CD611" s="23">
        <f t="shared" si="514"/>
        <v>0</v>
      </c>
      <c r="CE611" s="23">
        <f t="shared" si="515"/>
        <v>0</v>
      </c>
    </row>
    <row r="612" spans="1:83" x14ac:dyDescent="0.15">
      <c r="A612" s="1">
        <f t="shared" si="516"/>
        <v>16498</v>
      </c>
      <c r="B612" s="1">
        <f t="shared" si="517"/>
        <v>16499</v>
      </c>
      <c r="C612" s="1">
        <f t="shared" si="518"/>
        <v>16500</v>
      </c>
      <c r="D612" s="1">
        <f t="shared" si="519"/>
        <v>16501</v>
      </c>
      <c r="E612" s="1">
        <f t="shared" si="520"/>
        <v>16502</v>
      </c>
      <c r="F612" s="1">
        <f t="shared" si="521"/>
        <v>16503</v>
      </c>
      <c r="G612" s="1">
        <f t="shared" si="522"/>
        <v>16504</v>
      </c>
      <c r="H612" s="1">
        <f t="shared" si="523"/>
        <v>16505</v>
      </c>
      <c r="I612" s="1">
        <f t="shared" si="524"/>
        <v>16506</v>
      </c>
      <c r="J612" s="1">
        <f t="shared" si="525"/>
        <v>16507</v>
      </c>
      <c r="K612" s="1">
        <f t="shared" si="526"/>
        <v>16508</v>
      </c>
      <c r="L612" s="1">
        <f t="shared" si="527"/>
        <v>16509</v>
      </c>
      <c r="M612" s="1">
        <f t="shared" si="528"/>
        <v>16510</v>
      </c>
      <c r="N612" s="1">
        <f t="shared" si="529"/>
        <v>16511</v>
      </c>
      <c r="O612" s="1">
        <f t="shared" si="530"/>
        <v>16512</v>
      </c>
      <c r="P612" s="1">
        <f t="shared" si="531"/>
        <v>16513</v>
      </c>
      <c r="Q612" s="1">
        <f t="shared" si="532"/>
        <v>16514</v>
      </c>
      <c r="R612" s="1">
        <f t="shared" si="533"/>
        <v>16515</v>
      </c>
      <c r="S612" s="1">
        <f t="shared" si="534"/>
        <v>16516</v>
      </c>
      <c r="T612" s="1">
        <f t="shared" si="535"/>
        <v>16517</v>
      </c>
      <c r="U612" s="1">
        <f t="shared" si="536"/>
        <v>16518</v>
      </c>
      <c r="V612" s="1">
        <f t="shared" si="537"/>
        <v>16519</v>
      </c>
      <c r="W612" s="1">
        <f t="shared" si="538"/>
        <v>16520</v>
      </c>
      <c r="X612" s="1">
        <f t="shared" si="539"/>
        <v>16521</v>
      </c>
      <c r="Y612" s="1">
        <f t="shared" si="540"/>
        <v>16522</v>
      </c>
      <c r="Z612" s="1">
        <f t="shared" si="541"/>
        <v>16523</v>
      </c>
      <c r="AA612" s="1">
        <f t="shared" si="542"/>
        <v>16524</v>
      </c>
      <c r="AC612" s="1">
        <f>SMALL('27x27x27'!$B$2:$AB$756,A612)</f>
        <v>16498</v>
      </c>
      <c r="AD612" s="1">
        <f>SMALL('27x27x27'!$B$2:$AB$756,B612)</f>
        <v>16499</v>
      </c>
      <c r="AE612" s="1">
        <f>SMALL('27x27x27'!$B$2:$AB$756,C612)</f>
        <v>16500</v>
      </c>
      <c r="AF612" s="1">
        <f>SMALL('27x27x27'!$B$2:$AB$756,D612)</f>
        <v>16501</v>
      </c>
      <c r="AG612" s="1">
        <f>SMALL('27x27x27'!$B$2:$AB$756,E612)</f>
        <v>16502</v>
      </c>
      <c r="AH612" s="1">
        <f>SMALL('27x27x27'!$B$2:$AB$756,F612)</f>
        <v>16503</v>
      </c>
      <c r="AI612" s="1">
        <f>SMALL('27x27x27'!$B$2:$AB$756,G612)</f>
        <v>16504</v>
      </c>
      <c r="AJ612" s="1">
        <f>SMALL('27x27x27'!$B$2:$AB$756,H612)</f>
        <v>16505</v>
      </c>
      <c r="AK612" s="1">
        <f>SMALL('27x27x27'!$B$2:$AB$756,I612)</f>
        <v>16506</v>
      </c>
      <c r="AL612" s="1">
        <f>SMALL('27x27x27'!$B$2:$AB$756,J612)</f>
        <v>16507</v>
      </c>
      <c r="AM612" s="1">
        <f>SMALL('27x27x27'!$B$2:$AB$756,K612)</f>
        <v>16508</v>
      </c>
      <c r="AN612" s="1">
        <f>SMALL('27x27x27'!$B$2:$AB$756,L612)</f>
        <v>16509</v>
      </c>
      <c r="AO612" s="1">
        <f>SMALL('27x27x27'!$B$2:$AB$756,M612)</f>
        <v>16510</v>
      </c>
      <c r="AP612" s="1">
        <f>SMALL('27x27x27'!$B$2:$AB$756,N612)</f>
        <v>16511</v>
      </c>
      <c r="AQ612" s="1">
        <f>SMALL('27x27x27'!$B$2:$AB$756,O612)</f>
        <v>16512</v>
      </c>
      <c r="AR612" s="1">
        <f>SMALL('27x27x27'!$B$2:$AB$756,P612)</f>
        <v>16513</v>
      </c>
      <c r="AS612" s="1">
        <f>SMALL('27x27x27'!$B$2:$AB$756,Q612)</f>
        <v>16514</v>
      </c>
      <c r="AT612" s="1">
        <f>SMALL('27x27x27'!$B$2:$AB$756,R612)</f>
        <v>16515</v>
      </c>
      <c r="AU612" s="1">
        <f>SMALL('27x27x27'!$B$2:$AB$756,S612)</f>
        <v>16516</v>
      </c>
      <c r="AV612" s="1">
        <f>SMALL('27x27x27'!$B$2:$AB$756,T612)</f>
        <v>16517</v>
      </c>
      <c r="AW612" s="1">
        <f>SMALL('27x27x27'!$B$2:$AB$756,U612)</f>
        <v>16518</v>
      </c>
      <c r="AX612" s="1">
        <f>SMALL('27x27x27'!$B$2:$AB$756,V612)</f>
        <v>16519</v>
      </c>
      <c r="AY612" s="1">
        <f>SMALL('27x27x27'!$B$2:$AB$756,W612)</f>
        <v>16520</v>
      </c>
      <c r="AZ612" s="1">
        <f>SMALL('27x27x27'!$B$2:$AB$756,X612)</f>
        <v>16521</v>
      </c>
      <c r="BA612" s="1">
        <f>SMALL('27x27x27'!$B$2:$AB$756,Y612)</f>
        <v>16522</v>
      </c>
      <c r="BB612" s="1">
        <f>SMALL('27x27x27'!$B$2:$AB$756,Z612)</f>
        <v>16523</v>
      </c>
      <c r="BC612" s="1">
        <f>SMALL('27x27x27'!$B$2:$AB$756,AA612)</f>
        <v>16524</v>
      </c>
      <c r="BE612" s="23">
        <f t="shared" si="489"/>
        <v>0</v>
      </c>
      <c r="BF612" s="23">
        <f t="shared" si="490"/>
        <v>0</v>
      </c>
      <c r="BG612" s="23">
        <f t="shared" si="491"/>
        <v>0</v>
      </c>
      <c r="BH612" s="23">
        <f t="shared" si="492"/>
        <v>0</v>
      </c>
      <c r="BI612" s="23">
        <f t="shared" si="493"/>
        <v>0</v>
      </c>
      <c r="BJ612" s="23">
        <f t="shared" si="494"/>
        <v>0</v>
      </c>
      <c r="BK612" s="23">
        <f t="shared" si="495"/>
        <v>0</v>
      </c>
      <c r="BL612" s="23">
        <f t="shared" si="496"/>
        <v>0</v>
      </c>
      <c r="BM612" s="23">
        <f t="shared" si="497"/>
        <v>0</v>
      </c>
      <c r="BN612" s="23">
        <f t="shared" si="498"/>
        <v>0</v>
      </c>
      <c r="BO612" s="23">
        <f t="shared" si="499"/>
        <v>0</v>
      </c>
      <c r="BP612" s="23">
        <f t="shared" si="500"/>
        <v>0</v>
      </c>
      <c r="BQ612" s="23">
        <f t="shared" si="501"/>
        <v>0</v>
      </c>
      <c r="BR612" s="23">
        <f t="shared" si="502"/>
        <v>0</v>
      </c>
      <c r="BS612" s="23">
        <f t="shared" si="503"/>
        <v>0</v>
      </c>
      <c r="BT612" s="23">
        <f t="shared" si="504"/>
        <v>0</v>
      </c>
      <c r="BU612" s="23">
        <f t="shared" si="505"/>
        <v>0</v>
      </c>
      <c r="BV612" s="23">
        <f t="shared" si="506"/>
        <v>0</v>
      </c>
      <c r="BW612" s="23">
        <f t="shared" si="507"/>
        <v>0</v>
      </c>
      <c r="BX612" s="23">
        <f t="shared" si="508"/>
        <v>0</v>
      </c>
      <c r="BY612" s="23">
        <f t="shared" si="509"/>
        <v>0</v>
      </c>
      <c r="BZ612" s="23">
        <f t="shared" si="510"/>
        <v>0</v>
      </c>
      <c r="CA612" s="23">
        <f t="shared" si="511"/>
        <v>0</v>
      </c>
      <c r="CB612" s="23">
        <f t="shared" si="512"/>
        <v>0</v>
      </c>
      <c r="CC612" s="23">
        <f t="shared" si="513"/>
        <v>0</v>
      </c>
      <c r="CD612" s="23">
        <f t="shared" si="514"/>
        <v>0</v>
      </c>
      <c r="CE612" s="23">
        <f t="shared" si="515"/>
        <v>0</v>
      </c>
    </row>
    <row r="613" spans="1:83" x14ac:dyDescent="0.15">
      <c r="A613" s="1">
        <f t="shared" si="516"/>
        <v>16525</v>
      </c>
      <c r="B613" s="1">
        <f t="shared" si="517"/>
        <v>16526</v>
      </c>
      <c r="C613" s="1">
        <f t="shared" si="518"/>
        <v>16527</v>
      </c>
      <c r="D613" s="1">
        <f t="shared" si="519"/>
        <v>16528</v>
      </c>
      <c r="E613" s="1">
        <f t="shared" si="520"/>
        <v>16529</v>
      </c>
      <c r="F613" s="1">
        <f t="shared" si="521"/>
        <v>16530</v>
      </c>
      <c r="G613" s="1">
        <f t="shared" si="522"/>
        <v>16531</v>
      </c>
      <c r="H613" s="1">
        <f t="shared" si="523"/>
        <v>16532</v>
      </c>
      <c r="I613" s="1">
        <f t="shared" si="524"/>
        <v>16533</v>
      </c>
      <c r="J613" s="1">
        <f t="shared" si="525"/>
        <v>16534</v>
      </c>
      <c r="K613" s="1">
        <f t="shared" si="526"/>
        <v>16535</v>
      </c>
      <c r="L613" s="1">
        <f t="shared" si="527"/>
        <v>16536</v>
      </c>
      <c r="M613" s="1">
        <f t="shared" si="528"/>
        <v>16537</v>
      </c>
      <c r="N613" s="1">
        <f t="shared" si="529"/>
        <v>16538</v>
      </c>
      <c r="O613" s="1">
        <f t="shared" si="530"/>
        <v>16539</v>
      </c>
      <c r="P613" s="1">
        <f t="shared" si="531"/>
        <v>16540</v>
      </c>
      <c r="Q613" s="1">
        <f t="shared" si="532"/>
        <v>16541</v>
      </c>
      <c r="R613" s="1">
        <f t="shared" si="533"/>
        <v>16542</v>
      </c>
      <c r="S613" s="1">
        <f t="shared" si="534"/>
        <v>16543</v>
      </c>
      <c r="T613" s="1">
        <f t="shared" si="535"/>
        <v>16544</v>
      </c>
      <c r="U613" s="1">
        <f t="shared" si="536"/>
        <v>16545</v>
      </c>
      <c r="V613" s="1">
        <f t="shared" si="537"/>
        <v>16546</v>
      </c>
      <c r="W613" s="1">
        <f t="shared" si="538"/>
        <v>16547</v>
      </c>
      <c r="X613" s="1">
        <f t="shared" si="539"/>
        <v>16548</v>
      </c>
      <c r="Y613" s="1">
        <f t="shared" si="540"/>
        <v>16549</v>
      </c>
      <c r="Z613" s="1">
        <f t="shared" si="541"/>
        <v>16550</v>
      </c>
      <c r="AA613" s="1">
        <f t="shared" si="542"/>
        <v>16551</v>
      </c>
      <c r="AC613" s="1">
        <f>SMALL('27x27x27'!$B$2:$AB$756,A613)</f>
        <v>16525</v>
      </c>
      <c r="AD613" s="1">
        <f>SMALL('27x27x27'!$B$2:$AB$756,B613)</f>
        <v>16526</v>
      </c>
      <c r="AE613" s="1">
        <f>SMALL('27x27x27'!$B$2:$AB$756,C613)</f>
        <v>16527</v>
      </c>
      <c r="AF613" s="1">
        <f>SMALL('27x27x27'!$B$2:$AB$756,D613)</f>
        <v>16528</v>
      </c>
      <c r="AG613" s="1">
        <f>SMALL('27x27x27'!$B$2:$AB$756,E613)</f>
        <v>16529</v>
      </c>
      <c r="AH613" s="1">
        <f>SMALL('27x27x27'!$B$2:$AB$756,F613)</f>
        <v>16530</v>
      </c>
      <c r="AI613" s="1">
        <f>SMALL('27x27x27'!$B$2:$AB$756,G613)</f>
        <v>16531</v>
      </c>
      <c r="AJ613" s="1">
        <f>SMALL('27x27x27'!$B$2:$AB$756,H613)</f>
        <v>16532</v>
      </c>
      <c r="AK613" s="1">
        <f>SMALL('27x27x27'!$B$2:$AB$756,I613)</f>
        <v>16533</v>
      </c>
      <c r="AL613" s="1">
        <f>SMALL('27x27x27'!$B$2:$AB$756,J613)</f>
        <v>16534</v>
      </c>
      <c r="AM613" s="1">
        <f>SMALL('27x27x27'!$B$2:$AB$756,K613)</f>
        <v>16535</v>
      </c>
      <c r="AN613" s="1">
        <f>SMALL('27x27x27'!$B$2:$AB$756,L613)</f>
        <v>16536</v>
      </c>
      <c r="AO613" s="1">
        <f>SMALL('27x27x27'!$B$2:$AB$756,M613)</f>
        <v>16537</v>
      </c>
      <c r="AP613" s="1">
        <f>SMALL('27x27x27'!$B$2:$AB$756,N613)</f>
        <v>16538</v>
      </c>
      <c r="AQ613" s="1">
        <f>SMALL('27x27x27'!$B$2:$AB$756,O613)</f>
        <v>16539</v>
      </c>
      <c r="AR613" s="1">
        <f>SMALL('27x27x27'!$B$2:$AB$756,P613)</f>
        <v>16540</v>
      </c>
      <c r="AS613" s="1">
        <f>SMALL('27x27x27'!$B$2:$AB$756,Q613)</f>
        <v>16541</v>
      </c>
      <c r="AT613" s="1">
        <f>SMALL('27x27x27'!$B$2:$AB$756,R613)</f>
        <v>16542</v>
      </c>
      <c r="AU613" s="1">
        <f>SMALL('27x27x27'!$B$2:$AB$756,S613)</f>
        <v>16543</v>
      </c>
      <c r="AV613" s="1">
        <f>SMALL('27x27x27'!$B$2:$AB$756,T613)</f>
        <v>16544</v>
      </c>
      <c r="AW613" s="1">
        <f>SMALL('27x27x27'!$B$2:$AB$756,U613)</f>
        <v>16545</v>
      </c>
      <c r="AX613" s="1">
        <f>SMALL('27x27x27'!$B$2:$AB$756,V613)</f>
        <v>16546</v>
      </c>
      <c r="AY613" s="1">
        <f>SMALL('27x27x27'!$B$2:$AB$756,W613)</f>
        <v>16547</v>
      </c>
      <c r="AZ613" s="1">
        <f>SMALL('27x27x27'!$B$2:$AB$756,X613)</f>
        <v>16548</v>
      </c>
      <c r="BA613" s="1">
        <f>SMALL('27x27x27'!$B$2:$AB$756,Y613)</f>
        <v>16549</v>
      </c>
      <c r="BB613" s="1">
        <f>SMALL('27x27x27'!$B$2:$AB$756,Z613)</f>
        <v>16550</v>
      </c>
      <c r="BC613" s="1">
        <f>SMALL('27x27x27'!$B$2:$AB$756,AA613)</f>
        <v>16551</v>
      </c>
      <c r="BE613" s="23">
        <f t="shared" si="489"/>
        <v>0</v>
      </c>
      <c r="BF613" s="23">
        <f t="shared" si="490"/>
        <v>0</v>
      </c>
      <c r="BG613" s="23">
        <f t="shared" si="491"/>
        <v>0</v>
      </c>
      <c r="BH613" s="23">
        <f t="shared" si="492"/>
        <v>0</v>
      </c>
      <c r="BI613" s="23">
        <f t="shared" si="493"/>
        <v>0</v>
      </c>
      <c r="BJ613" s="23">
        <f t="shared" si="494"/>
        <v>0</v>
      </c>
      <c r="BK613" s="23">
        <f t="shared" si="495"/>
        <v>0</v>
      </c>
      <c r="BL613" s="23">
        <f t="shared" si="496"/>
        <v>0</v>
      </c>
      <c r="BM613" s="23">
        <f t="shared" si="497"/>
        <v>0</v>
      </c>
      <c r="BN613" s="23">
        <f t="shared" si="498"/>
        <v>0</v>
      </c>
      <c r="BO613" s="23">
        <f t="shared" si="499"/>
        <v>0</v>
      </c>
      <c r="BP613" s="23">
        <f t="shared" si="500"/>
        <v>0</v>
      </c>
      <c r="BQ613" s="23">
        <f t="shared" si="501"/>
        <v>0</v>
      </c>
      <c r="BR613" s="23">
        <f t="shared" si="502"/>
        <v>0</v>
      </c>
      <c r="BS613" s="23">
        <f t="shared" si="503"/>
        <v>0</v>
      </c>
      <c r="BT613" s="23">
        <f t="shared" si="504"/>
        <v>0</v>
      </c>
      <c r="BU613" s="23">
        <f t="shared" si="505"/>
        <v>0</v>
      </c>
      <c r="BV613" s="23">
        <f t="shared" si="506"/>
        <v>0</v>
      </c>
      <c r="BW613" s="23">
        <f t="shared" si="507"/>
        <v>0</v>
      </c>
      <c r="BX613" s="23">
        <f t="shared" si="508"/>
        <v>0</v>
      </c>
      <c r="BY613" s="23">
        <f t="shared" si="509"/>
        <v>0</v>
      </c>
      <c r="BZ613" s="23">
        <f t="shared" si="510"/>
        <v>0</v>
      </c>
      <c r="CA613" s="23">
        <f t="shared" si="511"/>
        <v>0</v>
      </c>
      <c r="CB613" s="23">
        <f t="shared" si="512"/>
        <v>0</v>
      </c>
      <c r="CC613" s="23">
        <f t="shared" si="513"/>
        <v>0</v>
      </c>
      <c r="CD613" s="23">
        <f t="shared" si="514"/>
        <v>0</v>
      </c>
      <c r="CE613" s="23">
        <f t="shared" si="515"/>
        <v>0</v>
      </c>
    </row>
    <row r="614" spans="1:83" x14ac:dyDescent="0.15">
      <c r="A614" s="1">
        <f t="shared" si="516"/>
        <v>16552</v>
      </c>
      <c r="B614" s="1">
        <f t="shared" si="517"/>
        <v>16553</v>
      </c>
      <c r="C614" s="1">
        <f t="shared" si="518"/>
        <v>16554</v>
      </c>
      <c r="D614" s="1">
        <f t="shared" si="519"/>
        <v>16555</v>
      </c>
      <c r="E614" s="1">
        <f t="shared" si="520"/>
        <v>16556</v>
      </c>
      <c r="F614" s="1">
        <f t="shared" si="521"/>
        <v>16557</v>
      </c>
      <c r="G614" s="1">
        <f t="shared" si="522"/>
        <v>16558</v>
      </c>
      <c r="H614" s="1">
        <f t="shared" si="523"/>
        <v>16559</v>
      </c>
      <c r="I614" s="1">
        <f t="shared" si="524"/>
        <v>16560</v>
      </c>
      <c r="J614" s="1">
        <f t="shared" si="525"/>
        <v>16561</v>
      </c>
      <c r="K614" s="1">
        <f t="shared" si="526"/>
        <v>16562</v>
      </c>
      <c r="L614" s="1">
        <f t="shared" si="527"/>
        <v>16563</v>
      </c>
      <c r="M614" s="1">
        <f t="shared" si="528"/>
        <v>16564</v>
      </c>
      <c r="N614" s="1">
        <f t="shared" si="529"/>
        <v>16565</v>
      </c>
      <c r="O614" s="1">
        <f t="shared" si="530"/>
        <v>16566</v>
      </c>
      <c r="P614" s="1">
        <f t="shared" si="531"/>
        <v>16567</v>
      </c>
      <c r="Q614" s="1">
        <f t="shared" si="532"/>
        <v>16568</v>
      </c>
      <c r="R614" s="1">
        <f t="shared" si="533"/>
        <v>16569</v>
      </c>
      <c r="S614" s="1">
        <f t="shared" si="534"/>
        <v>16570</v>
      </c>
      <c r="T614" s="1">
        <f t="shared" si="535"/>
        <v>16571</v>
      </c>
      <c r="U614" s="1">
        <f t="shared" si="536"/>
        <v>16572</v>
      </c>
      <c r="V614" s="1">
        <f t="shared" si="537"/>
        <v>16573</v>
      </c>
      <c r="W614" s="1">
        <f t="shared" si="538"/>
        <v>16574</v>
      </c>
      <c r="X614" s="1">
        <f t="shared" si="539"/>
        <v>16575</v>
      </c>
      <c r="Y614" s="1">
        <f t="shared" si="540"/>
        <v>16576</v>
      </c>
      <c r="Z614" s="1">
        <f t="shared" si="541"/>
        <v>16577</v>
      </c>
      <c r="AA614" s="1">
        <f t="shared" si="542"/>
        <v>16578</v>
      </c>
      <c r="AC614" s="1">
        <f>SMALL('27x27x27'!$B$2:$AB$756,A614)</f>
        <v>16552</v>
      </c>
      <c r="AD614" s="1">
        <f>SMALL('27x27x27'!$B$2:$AB$756,B614)</f>
        <v>16553</v>
      </c>
      <c r="AE614" s="1">
        <f>SMALL('27x27x27'!$B$2:$AB$756,C614)</f>
        <v>16554</v>
      </c>
      <c r="AF614" s="1">
        <f>SMALL('27x27x27'!$B$2:$AB$756,D614)</f>
        <v>16555</v>
      </c>
      <c r="AG614" s="1">
        <f>SMALL('27x27x27'!$B$2:$AB$756,E614)</f>
        <v>16556</v>
      </c>
      <c r="AH614" s="1">
        <f>SMALL('27x27x27'!$B$2:$AB$756,F614)</f>
        <v>16557</v>
      </c>
      <c r="AI614" s="1">
        <f>SMALL('27x27x27'!$B$2:$AB$756,G614)</f>
        <v>16558</v>
      </c>
      <c r="AJ614" s="1">
        <f>SMALL('27x27x27'!$B$2:$AB$756,H614)</f>
        <v>16559</v>
      </c>
      <c r="AK614" s="1">
        <f>SMALL('27x27x27'!$B$2:$AB$756,I614)</f>
        <v>16560</v>
      </c>
      <c r="AL614" s="1">
        <f>SMALL('27x27x27'!$B$2:$AB$756,J614)</f>
        <v>16561</v>
      </c>
      <c r="AM614" s="1">
        <f>SMALL('27x27x27'!$B$2:$AB$756,K614)</f>
        <v>16562</v>
      </c>
      <c r="AN614" s="1">
        <f>SMALL('27x27x27'!$B$2:$AB$756,L614)</f>
        <v>16563</v>
      </c>
      <c r="AO614" s="1">
        <f>SMALL('27x27x27'!$B$2:$AB$756,M614)</f>
        <v>16564</v>
      </c>
      <c r="AP614" s="1">
        <f>SMALL('27x27x27'!$B$2:$AB$756,N614)</f>
        <v>16565</v>
      </c>
      <c r="AQ614" s="1">
        <f>SMALL('27x27x27'!$B$2:$AB$756,O614)</f>
        <v>16566</v>
      </c>
      <c r="AR614" s="1">
        <f>SMALL('27x27x27'!$B$2:$AB$756,P614)</f>
        <v>16567</v>
      </c>
      <c r="AS614" s="1">
        <f>SMALL('27x27x27'!$B$2:$AB$756,Q614)</f>
        <v>16568</v>
      </c>
      <c r="AT614" s="1">
        <f>SMALL('27x27x27'!$B$2:$AB$756,R614)</f>
        <v>16569</v>
      </c>
      <c r="AU614" s="1">
        <f>SMALL('27x27x27'!$B$2:$AB$756,S614)</f>
        <v>16570</v>
      </c>
      <c r="AV614" s="1">
        <f>SMALL('27x27x27'!$B$2:$AB$756,T614)</f>
        <v>16571</v>
      </c>
      <c r="AW614" s="1">
        <f>SMALL('27x27x27'!$B$2:$AB$756,U614)</f>
        <v>16572</v>
      </c>
      <c r="AX614" s="1">
        <f>SMALL('27x27x27'!$B$2:$AB$756,V614)</f>
        <v>16573</v>
      </c>
      <c r="AY614" s="1">
        <f>SMALL('27x27x27'!$B$2:$AB$756,W614)</f>
        <v>16574</v>
      </c>
      <c r="AZ614" s="1">
        <f>SMALL('27x27x27'!$B$2:$AB$756,X614)</f>
        <v>16575</v>
      </c>
      <c r="BA614" s="1">
        <f>SMALL('27x27x27'!$B$2:$AB$756,Y614)</f>
        <v>16576</v>
      </c>
      <c r="BB614" s="1">
        <f>SMALL('27x27x27'!$B$2:$AB$756,Z614)</f>
        <v>16577</v>
      </c>
      <c r="BC614" s="1">
        <f>SMALL('27x27x27'!$B$2:$AB$756,AA614)</f>
        <v>16578</v>
      </c>
      <c r="BE614" s="23">
        <f t="shared" si="489"/>
        <v>0</v>
      </c>
      <c r="BF614" s="23">
        <f t="shared" si="490"/>
        <v>0</v>
      </c>
      <c r="BG614" s="23">
        <f t="shared" si="491"/>
        <v>0</v>
      </c>
      <c r="BH614" s="23">
        <f t="shared" si="492"/>
        <v>0</v>
      </c>
      <c r="BI614" s="23">
        <f t="shared" si="493"/>
        <v>0</v>
      </c>
      <c r="BJ614" s="23">
        <f t="shared" si="494"/>
        <v>0</v>
      </c>
      <c r="BK614" s="23">
        <f t="shared" si="495"/>
        <v>0</v>
      </c>
      <c r="BL614" s="23">
        <f t="shared" si="496"/>
        <v>0</v>
      </c>
      <c r="BM614" s="23">
        <f t="shared" si="497"/>
        <v>0</v>
      </c>
      <c r="BN614" s="23">
        <f t="shared" si="498"/>
        <v>0</v>
      </c>
      <c r="BO614" s="23">
        <f t="shared" si="499"/>
        <v>0</v>
      </c>
      <c r="BP614" s="23">
        <f t="shared" si="500"/>
        <v>0</v>
      </c>
      <c r="BQ614" s="23">
        <f t="shared" si="501"/>
        <v>0</v>
      </c>
      <c r="BR614" s="23">
        <f t="shared" si="502"/>
        <v>0</v>
      </c>
      <c r="BS614" s="23">
        <f t="shared" si="503"/>
        <v>0</v>
      </c>
      <c r="BT614" s="23">
        <f t="shared" si="504"/>
        <v>0</v>
      </c>
      <c r="BU614" s="23">
        <f t="shared" si="505"/>
        <v>0</v>
      </c>
      <c r="BV614" s="23">
        <f t="shared" si="506"/>
        <v>0</v>
      </c>
      <c r="BW614" s="23">
        <f t="shared" si="507"/>
        <v>0</v>
      </c>
      <c r="BX614" s="23">
        <f t="shared" si="508"/>
        <v>0</v>
      </c>
      <c r="BY614" s="23">
        <f t="shared" si="509"/>
        <v>0</v>
      </c>
      <c r="BZ614" s="23">
        <f t="shared" si="510"/>
        <v>0</v>
      </c>
      <c r="CA614" s="23">
        <f t="shared" si="511"/>
        <v>0</v>
      </c>
      <c r="CB614" s="23">
        <f t="shared" si="512"/>
        <v>0</v>
      </c>
      <c r="CC614" s="23">
        <f t="shared" si="513"/>
        <v>0</v>
      </c>
      <c r="CD614" s="23">
        <f t="shared" si="514"/>
        <v>0</v>
      </c>
      <c r="CE614" s="23">
        <f t="shared" si="515"/>
        <v>0</v>
      </c>
    </row>
    <row r="615" spans="1:83" x14ac:dyDescent="0.15">
      <c r="A615" s="1">
        <f t="shared" si="516"/>
        <v>16579</v>
      </c>
      <c r="B615" s="1">
        <f t="shared" si="517"/>
        <v>16580</v>
      </c>
      <c r="C615" s="1">
        <f t="shared" si="518"/>
        <v>16581</v>
      </c>
      <c r="D615" s="1">
        <f t="shared" si="519"/>
        <v>16582</v>
      </c>
      <c r="E615" s="1">
        <f t="shared" si="520"/>
        <v>16583</v>
      </c>
      <c r="F615" s="1">
        <f t="shared" si="521"/>
        <v>16584</v>
      </c>
      <c r="G615" s="1">
        <f t="shared" si="522"/>
        <v>16585</v>
      </c>
      <c r="H615" s="1">
        <f t="shared" si="523"/>
        <v>16586</v>
      </c>
      <c r="I615" s="1">
        <f t="shared" si="524"/>
        <v>16587</v>
      </c>
      <c r="J615" s="1">
        <f t="shared" si="525"/>
        <v>16588</v>
      </c>
      <c r="K615" s="1">
        <f t="shared" si="526"/>
        <v>16589</v>
      </c>
      <c r="L615" s="1">
        <f t="shared" si="527"/>
        <v>16590</v>
      </c>
      <c r="M615" s="1">
        <f t="shared" si="528"/>
        <v>16591</v>
      </c>
      <c r="N615" s="1">
        <f t="shared" si="529"/>
        <v>16592</v>
      </c>
      <c r="O615" s="1">
        <f t="shared" si="530"/>
        <v>16593</v>
      </c>
      <c r="P615" s="1">
        <f t="shared" si="531"/>
        <v>16594</v>
      </c>
      <c r="Q615" s="1">
        <f t="shared" si="532"/>
        <v>16595</v>
      </c>
      <c r="R615" s="1">
        <f t="shared" si="533"/>
        <v>16596</v>
      </c>
      <c r="S615" s="1">
        <f t="shared" si="534"/>
        <v>16597</v>
      </c>
      <c r="T615" s="1">
        <f t="shared" si="535"/>
        <v>16598</v>
      </c>
      <c r="U615" s="1">
        <f t="shared" si="536"/>
        <v>16599</v>
      </c>
      <c r="V615" s="1">
        <f t="shared" si="537"/>
        <v>16600</v>
      </c>
      <c r="W615" s="1">
        <f t="shared" si="538"/>
        <v>16601</v>
      </c>
      <c r="X615" s="1">
        <f t="shared" si="539"/>
        <v>16602</v>
      </c>
      <c r="Y615" s="1">
        <f t="shared" si="540"/>
        <v>16603</v>
      </c>
      <c r="Z615" s="1">
        <f t="shared" si="541"/>
        <v>16604</v>
      </c>
      <c r="AA615" s="1">
        <f t="shared" si="542"/>
        <v>16605</v>
      </c>
      <c r="AC615" s="1">
        <f>SMALL('27x27x27'!$B$2:$AB$756,A615)</f>
        <v>16579</v>
      </c>
      <c r="AD615" s="1">
        <f>SMALL('27x27x27'!$B$2:$AB$756,B615)</f>
        <v>16580</v>
      </c>
      <c r="AE615" s="1">
        <f>SMALL('27x27x27'!$B$2:$AB$756,C615)</f>
        <v>16581</v>
      </c>
      <c r="AF615" s="1">
        <f>SMALL('27x27x27'!$B$2:$AB$756,D615)</f>
        <v>16582</v>
      </c>
      <c r="AG615" s="1">
        <f>SMALL('27x27x27'!$B$2:$AB$756,E615)</f>
        <v>16583</v>
      </c>
      <c r="AH615" s="1">
        <f>SMALL('27x27x27'!$B$2:$AB$756,F615)</f>
        <v>16584</v>
      </c>
      <c r="AI615" s="1">
        <f>SMALL('27x27x27'!$B$2:$AB$756,G615)</f>
        <v>16585</v>
      </c>
      <c r="AJ615" s="1">
        <f>SMALL('27x27x27'!$B$2:$AB$756,H615)</f>
        <v>16586</v>
      </c>
      <c r="AK615" s="1">
        <f>SMALL('27x27x27'!$B$2:$AB$756,I615)</f>
        <v>16587</v>
      </c>
      <c r="AL615" s="1">
        <f>SMALL('27x27x27'!$B$2:$AB$756,J615)</f>
        <v>16588</v>
      </c>
      <c r="AM615" s="1">
        <f>SMALL('27x27x27'!$B$2:$AB$756,K615)</f>
        <v>16589</v>
      </c>
      <c r="AN615" s="1">
        <f>SMALL('27x27x27'!$B$2:$AB$756,L615)</f>
        <v>16590</v>
      </c>
      <c r="AO615" s="1">
        <f>SMALL('27x27x27'!$B$2:$AB$756,M615)</f>
        <v>16591</v>
      </c>
      <c r="AP615" s="1">
        <f>SMALL('27x27x27'!$B$2:$AB$756,N615)</f>
        <v>16592</v>
      </c>
      <c r="AQ615" s="1">
        <f>SMALL('27x27x27'!$B$2:$AB$756,O615)</f>
        <v>16593</v>
      </c>
      <c r="AR615" s="1">
        <f>SMALL('27x27x27'!$B$2:$AB$756,P615)</f>
        <v>16594</v>
      </c>
      <c r="AS615" s="1">
        <f>SMALL('27x27x27'!$B$2:$AB$756,Q615)</f>
        <v>16595</v>
      </c>
      <c r="AT615" s="1">
        <f>SMALL('27x27x27'!$B$2:$AB$756,R615)</f>
        <v>16596</v>
      </c>
      <c r="AU615" s="1">
        <f>SMALL('27x27x27'!$B$2:$AB$756,S615)</f>
        <v>16597</v>
      </c>
      <c r="AV615" s="1">
        <f>SMALL('27x27x27'!$B$2:$AB$756,T615)</f>
        <v>16598</v>
      </c>
      <c r="AW615" s="1">
        <f>SMALL('27x27x27'!$B$2:$AB$756,U615)</f>
        <v>16599</v>
      </c>
      <c r="AX615" s="1">
        <f>SMALL('27x27x27'!$B$2:$AB$756,V615)</f>
        <v>16600</v>
      </c>
      <c r="AY615" s="1">
        <f>SMALL('27x27x27'!$B$2:$AB$756,W615)</f>
        <v>16601</v>
      </c>
      <c r="AZ615" s="1">
        <f>SMALL('27x27x27'!$B$2:$AB$756,X615)</f>
        <v>16602</v>
      </c>
      <c r="BA615" s="1">
        <f>SMALL('27x27x27'!$B$2:$AB$756,Y615)</f>
        <v>16603</v>
      </c>
      <c r="BB615" s="1">
        <f>SMALL('27x27x27'!$B$2:$AB$756,Z615)</f>
        <v>16604</v>
      </c>
      <c r="BC615" s="1">
        <f>SMALL('27x27x27'!$B$2:$AB$756,AA615)</f>
        <v>16605</v>
      </c>
      <c r="BE615" s="23">
        <f t="shared" si="489"/>
        <v>0</v>
      </c>
      <c r="BF615" s="23">
        <f t="shared" si="490"/>
        <v>0</v>
      </c>
      <c r="BG615" s="23">
        <f t="shared" si="491"/>
        <v>0</v>
      </c>
      <c r="BH615" s="23">
        <f t="shared" si="492"/>
        <v>0</v>
      </c>
      <c r="BI615" s="23">
        <f t="shared" si="493"/>
        <v>0</v>
      </c>
      <c r="BJ615" s="23">
        <f t="shared" si="494"/>
        <v>0</v>
      </c>
      <c r="BK615" s="23">
        <f t="shared" si="495"/>
        <v>0</v>
      </c>
      <c r="BL615" s="23">
        <f t="shared" si="496"/>
        <v>0</v>
      </c>
      <c r="BM615" s="23">
        <f t="shared" si="497"/>
        <v>0</v>
      </c>
      <c r="BN615" s="23">
        <f t="shared" si="498"/>
        <v>0</v>
      </c>
      <c r="BO615" s="23">
        <f t="shared" si="499"/>
        <v>0</v>
      </c>
      <c r="BP615" s="23">
        <f t="shared" si="500"/>
        <v>0</v>
      </c>
      <c r="BQ615" s="23">
        <f t="shared" si="501"/>
        <v>0</v>
      </c>
      <c r="BR615" s="23">
        <f t="shared" si="502"/>
        <v>0</v>
      </c>
      <c r="BS615" s="23">
        <f t="shared" si="503"/>
        <v>0</v>
      </c>
      <c r="BT615" s="23">
        <f t="shared" si="504"/>
        <v>0</v>
      </c>
      <c r="BU615" s="23">
        <f t="shared" si="505"/>
        <v>0</v>
      </c>
      <c r="BV615" s="23">
        <f t="shared" si="506"/>
        <v>0</v>
      </c>
      <c r="BW615" s="23">
        <f t="shared" si="507"/>
        <v>0</v>
      </c>
      <c r="BX615" s="23">
        <f t="shared" si="508"/>
        <v>0</v>
      </c>
      <c r="BY615" s="23">
        <f t="shared" si="509"/>
        <v>0</v>
      </c>
      <c r="BZ615" s="23">
        <f t="shared" si="510"/>
        <v>0</v>
      </c>
      <c r="CA615" s="23">
        <f t="shared" si="511"/>
        <v>0</v>
      </c>
      <c r="CB615" s="23">
        <f t="shared" si="512"/>
        <v>0</v>
      </c>
      <c r="CC615" s="23">
        <f t="shared" si="513"/>
        <v>0</v>
      </c>
      <c r="CD615" s="23">
        <f t="shared" si="514"/>
        <v>0</v>
      </c>
      <c r="CE615" s="23">
        <f t="shared" si="515"/>
        <v>0</v>
      </c>
    </row>
    <row r="616" spans="1:83" x14ac:dyDescent="0.15">
      <c r="A616" s="1">
        <f t="shared" si="516"/>
        <v>16606</v>
      </c>
      <c r="B616" s="1">
        <f t="shared" si="517"/>
        <v>16607</v>
      </c>
      <c r="C616" s="1">
        <f t="shared" si="518"/>
        <v>16608</v>
      </c>
      <c r="D616" s="1">
        <f t="shared" si="519"/>
        <v>16609</v>
      </c>
      <c r="E616" s="1">
        <f t="shared" si="520"/>
        <v>16610</v>
      </c>
      <c r="F616" s="1">
        <f t="shared" si="521"/>
        <v>16611</v>
      </c>
      <c r="G616" s="1">
        <f t="shared" si="522"/>
        <v>16612</v>
      </c>
      <c r="H616" s="1">
        <f t="shared" si="523"/>
        <v>16613</v>
      </c>
      <c r="I616" s="1">
        <f t="shared" si="524"/>
        <v>16614</v>
      </c>
      <c r="J616" s="1">
        <f t="shared" si="525"/>
        <v>16615</v>
      </c>
      <c r="K616" s="1">
        <f t="shared" si="526"/>
        <v>16616</v>
      </c>
      <c r="L616" s="1">
        <f t="shared" si="527"/>
        <v>16617</v>
      </c>
      <c r="M616" s="1">
        <f t="shared" si="528"/>
        <v>16618</v>
      </c>
      <c r="N616" s="1">
        <f t="shared" si="529"/>
        <v>16619</v>
      </c>
      <c r="O616" s="1">
        <f t="shared" si="530"/>
        <v>16620</v>
      </c>
      <c r="P616" s="1">
        <f t="shared" si="531"/>
        <v>16621</v>
      </c>
      <c r="Q616" s="1">
        <f t="shared" si="532"/>
        <v>16622</v>
      </c>
      <c r="R616" s="1">
        <f t="shared" si="533"/>
        <v>16623</v>
      </c>
      <c r="S616" s="1">
        <f t="shared" si="534"/>
        <v>16624</v>
      </c>
      <c r="T616" s="1">
        <f t="shared" si="535"/>
        <v>16625</v>
      </c>
      <c r="U616" s="1">
        <f t="shared" si="536"/>
        <v>16626</v>
      </c>
      <c r="V616" s="1">
        <f t="shared" si="537"/>
        <v>16627</v>
      </c>
      <c r="W616" s="1">
        <f t="shared" si="538"/>
        <v>16628</v>
      </c>
      <c r="X616" s="1">
        <f t="shared" si="539"/>
        <v>16629</v>
      </c>
      <c r="Y616" s="1">
        <f t="shared" si="540"/>
        <v>16630</v>
      </c>
      <c r="Z616" s="1">
        <f t="shared" si="541"/>
        <v>16631</v>
      </c>
      <c r="AA616" s="1">
        <f t="shared" si="542"/>
        <v>16632</v>
      </c>
      <c r="AC616" s="1">
        <f>SMALL('27x27x27'!$B$2:$AB$756,A616)</f>
        <v>16606</v>
      </c>
      <c r="AD616" s="1">
        <f>SMALL('27x27x27'!$B$2:$AB$756,B616)</f>
        <v>16607</v>
      </c>
      <c r="AE616" s="1">
        <f>SMALL('27x27x27'!$B$2:$AB$756,C616)</f>
        <v>16608</v>
      </c>
      <c r="AF616" s="1">
        <f>SMALL('27x27x27'!$B$2:$AB$756,D616)</f>
        <v>16609</v>
      </c>
      <c r="AG616" s="1">
        <f>SMALL('27x27x27'!$B$2:$AB$756,E616)</f>
        <v>16610</v>
      </c>
      <c r="AH616" s="1">
        <f>SMALL('27x27x27'!$B$2:$AB$756,F616)</f>
        <v>16611</v>
      </c>
      <c r="AI616" s="1">
        <f>SMALL('27x27x27'!$B$2:$AB$756,G616)</f>
        <v>16612</v>
      </c>
      <c r="AJ616" s="1">
        <f>SMALL('27x27x27'!$B$2:$AB$756,H616)</f>
        <v>16613</v>
      </c>
      <c r="AK616" s="1">
        <f>SMALL('27x27x27'!$B$2:$AB$756,I616)</f>
        <v>16614</v>
      </c>
      <c r="AL616" s="1">
        <f>SMALL('27x27x27'!$B$2:$AB$756,J616)</f>
        <v>16615</v>
      </c>
      <c r="AM616" s="1">
        <f>SMALL('27x27x27'!$B$2:$AB$756,K616)</f>
        <v>16616</v>
      </c>
      <c r="AN616" s="1">
        <f>SMALL('27x27x27'!$B$2:$AB$756,L616)</f>
        <v>16617</v>
      </c>
      <c r="AO616" s="1">
        <f>SMALL('27x27x27'!$B$2:$AB$756,M616)</f>
        <v>16618</v>
      </c>
      <c r="AP616" s="1">
        <f>SMALL('27x27x27'!$B$2:$AB$756,N616)</f>
        <v>16619</v>
      </c>
      <c r="AQ616" s="1">
        <f>SMALL('27x27x27'!$B$2:$AB$756,O616)</f>
        <v>16620</v>
      </c>
      <c r="AR616" s="1">
        <f>SMALL('27x27x27'!$B$2:$AB$756,P616)</f>
        <v>16621</v>
      </c>
      <c r="AS616" s="1">
        <f>SMALL('27x27x27'!$B$2:$AB$756,Q616)</f>
        <v>16622</v>
      </c>
      <c r="AT616" s="1">
        <f>SMALL('27x27x27'!$B$2:$AB$756,R616)</f>
        <v>16623</v>
      </c>
      <c r="AU616" s="1">
        <f>SMALL('27x27x27'!$B$2:$AB$756,S616)</f>
        <v>16624</v>
      </c>
      <c r="AV616" s="1">
        <f>SMALL('27x27x27'!$B$2:$AB$756,T616)</f>
        <v>16625</v>
      </c>
      <c r="AW616" s="1">
        <f>SMALL('27x27x27'!$B$2:$AB$756,U616)</f>
        <v>16626</v>
      </c>
      <c r="AX616" s="1">
        <f>SMALL('27x27x27'!$B$2:$AB$756,V616)</f>
        <v>16627</v>
      </c>
      <c r="AY616" s="1">
        <f>SMALL('27x27x27'!$B$2:$AB$756,W616)</f>
        <v>16628</v>
      </c>
      <c r="AZ616" s="1">
        <f>SMALL('27x27x27'!$B$2:$AB$756,X616)</f>
        <v>16629</v>
      </c>
      <c r="BA616" s="1">
        <f>SMALL('27x27x27'!$B$2:$AB$756,Y616)</f>
        <v>16630</v>
      </c>
      <c r="BB616" s="1">
        <f>SMALL('27x27x27'!$B$2:$AB$756,Z616)</f>
        <v>16631</v>
      </c>
      <c r="BC616" s="1">
        <f>SMALL('27x27x27'!$B$2:$AB$756,AA616)</f>
        <v>16632</v>
      </c>
      <c r="BE616" s="23">
        <f t="shared" si="489"/>
        <v>0</v>
      </c>
      <c r="BF616" s="23">
        <f t="shared" si="490"/>
        <v>0</v>
      </c>
      <c r="BG616" s="23">
        <f t="shared" si="491"/>
        <v>0</v>
      </c>
      <c r="BH616" s="23">
        <f t="shared" si="492"/>
        <v>0</v>
      </c>
      <c r="BI616" s="23">
        <f t="shared" si="493"/>
        <v>0</v>
      </c>
      <c r="BJ616" s="23">
        <f t="shared" si="494"/>
        <v>0</v>
      </c>
      <c r="BK616" s="23">
        <f t="shared" si="495"/>
        <v>0</v>
      </c>
      <c r="BL616" s="23">
        <f t="shared" si="496"/>
        <v>0</v>
      </c>
      <c r="BM616" s="23">
        <f t="shared" si="497"/>
        <v>0</v>
      </c>
      <c r="BN616" s="23">
        <f t="shared" si="498"/>
        <v>0</v>
      </c>
      <c r="BO616" s="23">
        <f t="shared" si="499"/>
        <v>0</v>
      </c>
      <c r="BP616" s="23">
        <f t="shared" si="500"/>
        <v>0</v>
      </c>
      <c r="BQ616" s="23">
        <f t="shared" si="501"/>
        <v>0</v>
      </c>
      <c r="BR616" s="23">
        <f t="shared" si="502"/>
        <v>0</v>
      </c>
      <c r="BS616" s="23">
        <f t="shared" si="503"/>
        <v>0</v>
      </c>
      <c r="BT616" s="23">
        <f t="shared" si="504"/>
        <v>0</v>
      </c>
      <c r="BU616" s="23">
        <f t="shared" si="505"/>
        <v>0</v>
      </c>
      <c r="BV616" s="23">
        <f t="shared" si="506"/>
        <v>0</v>
      </c>
      <c r="BW616" s="23">
        <f t="shared" si="507"/>
        <v>0</v>
      </c>
      <c r="BX616" s="23">
        <f t="shared" si="508"/>
        <v>0</v>
      </c>
      <c r="BY616" s="23">
        <f t="shared" si="509"/>
        <v>0</v>
      </c>
      <c r="BZ616" s="23">
        <f t="shared" si="510"/>
        <v>0</v>
      </c>
      <c r="CA616" s="23">
        <f t="shared" si="511"/>
        <v>0</v>
      </c>
      <c r="CB616" s="23">
        <f t="shared" si="512"/>
        <v>0</v>
      </c>
      <c r="CC616" s="23">
        <f t="shared" si="513"/>
        <v>0</v>
      </c>
      <c r="CD616" s="23">
        <f t="shared" si="514"/>
        <v>0</v>
      </c>
      <c r="CE616" s="23">
        <f t="shared" si="515"/>
        <v>0</v>
      </c>
    </row>
    <row r="617" spans="1:83" x14ac:dyDescent="0.15">
      <c r="A617" s="1">
        <f t="shared" si="516"/>
        <v>16633</v>
      </c>
      <c r="B617" s="1">
        <f t="shared" si="517"/>
        <v>16634</v>
      </c>
      <c r="C617" s="1">
        <f t="shared" si="518"/>
        <v>16635</v>
      </c>
      <c r="D617" s="1">
        <f t="shared" si="519"/>
        <v>16636</v>
      </c>
      <c r="E617" s="1">
        <f t="shared" si="520"/>
        <v>16637</v>
      </c>
      <c r="F617" s="1">
        <f t="shared" si="521"/>
        <v>16638</v>
      </c>
      <c r="G617" s="1">
        <f t="shared" si="522"/>
        <v>16639</v>
      </c>
      <c r="H617" s="1">
        <f t="shared" si="523"/>
        <v>16640</v>
      </c>
      <c r="I617" s="1">
        <f t="shared" si="524"/>
        <v>16641</v>
      </c>
      <c r="J617" s="1">
        <f t="shared" si="525"/>
        <v>16642</v>
      </c>
      <c r="K617" s="1">
        <f t="shared" si="526"/>
        <v>16643</v>
      </c>
      <c r="L617" s="1">
        <f t="shared" si="527"/>
        <v>16644</v>
      </c>
      <c r="M617" s="1">
        <f t="shared" si="528"/>
        <v>16645</v>
      </c>
      <c r="N617" s="1">
        <f t="shared" si="529"/>
        <v>16646</v>
      </c>
      <c r="O617" s="1">
        <f t="shared" si="530"/>
        <v>16647</v>
      </c>
      <c r="P617" s="1">
        <f t="shared" si="531"/>
        <v>16648</v>
      </c>
      <c r="Q617" s="1">
        <f t="shared" si="532"/>
        <v>16649</v>
      </c>
      <c r="R617" s="1">
        <f t="shared" si="533"/>
        <v>16650</v>
      </c>
      <c r="S617" s="1">
        <f t="shared" si="534"/>
        <v>16651</v>
      </c>
      <c r="T617" s="1">
        <f t="shared" si="535"/>
        <v>16652</v>
      </c>
      <c r="U617" s="1">
        <f t="shared" si="536"/>
        <v>16653</v>
      </c>
      <c r="V617" s="1">
        <f t="shared" si="537"/>
        <v>16654</v>
      </c>
      <c r="W617" s="1">
        <f t="shared" si="538"/>
        <v>16655</v>
      </c>
      <c r="X617" s="1">
        <f t="shared" si="539"/>
        <v>16656</v>
      </c>
      <c r="Y617" s="1">
        <f t="shared" si="540"/>
        <v>16657</v>
      </c>
      <c r="Z617" s="1">
        <f t="shared" si="541"/>
        <v>16658</v>
      </c>
      <c r="AA617" s="1">
        <f t="shared" si="542"/>
        <v>16659</v>
      </c>
      <c r="AC617" s="1">
        <f>SMALL('27x27x27'!$B$2:$AB$756,A617)</f>
        <v>16633</v>
      </c>
      <c r="AD617" s="1">
        <f>SMALL('27x27x27'!$B$2:$AB$756,B617)</f>
        <v>16634</v>
      </c>
      <c r="AE617" s="1">
        <f>SMALL('27x27x27'!$B$2:$AB$756,C617)</f>
        <v>16635</v>
      </c>
      <c r="AF617" s="1">
        <f>SMALL('27x27x27'!$B$2:$AB$756,D617)</f>
        <v>16636</v>
      </c>
      <c r="AG617" s="1">
        <f>SMALL('27x27x27'!$B$2:$AB$756,E617)</f>
        <v>16637</v>
      </c>
      <c r="AH617" s="1">
        <f>SMALL('27x27x27'!$B$2:$AB$756,F617)</f>
        <v>16638</v>
      </c>
      <c r="AI617" s="1">
        <f>SMALL('27x27x27'!$B$2:$AB$756,G617)</f>
        <v>16639</v>
      </c>
      <c r="AJ617" s="1">
        <f>SMALL('27x27x27'!$B$2:$AB$756,H617)</f>
        <v>16640</v>
      </c>
      <c r="AK617" s="1">
        <f>SMALL('27x27x27'!$B$2:$AB$756,I617)</f>
        <v>16641</v>
      </c>
      <c r="AL617" s="1">
        <f>SMALL('27x27x27'!$B$2:$AB$756,J617)</f>
        <v>16642</v>
      </c>
      <c r="AM617" s="1">
        <f>SMALL('27x27x27'!$B$2:$AB$756,K617)</f>
        <v>16643</v>
      </c>
      <c r="AN617" s="1">
        <f>SMALL('27x27x27'!$B$2:$AB$756,L617)</f>
        <v>16644</v>
      </c>
      <c r="AO617" s="1">
        <f>SMALL('27x27x27'!$B$2:$AB$756,M617)</f>
        <v>16645</v>
      </c>
      <c r="AP617" s="1">
        <f>SMALL('27x27x27'!$B$2:$AB$756,N617)</f>
        <v>16646</v>
      </c>
      <c r="AQ617" s="1">
        <f>SMALL('27x27x27'!$B$2:$AB$756,O617)</f>
        <v>16647</v>
      </c>
      <c r="AR617" s="1">
        <f>SMALL('27x27x27'!$B$2:$AB$756,P617)</f>
        <v>16648</v>
      </c>
      <c r="AS617" s="1">
        <f>SMALL('27x27x27'!$B$2:$AB$756,Q617)</f>
        <v>16649</v>
      </c>
      <c r="AT617" s="1">
        <f>SMALL('27x27x27'!$B$2:$AB$756,R617)</f>
        <v>16650</v>
      </c>
      <c r="AU617" s="1">
        <f>SMALL('27x27x27'!$B$2:$AB$756,S617)</f>
        <v>16651</v>
      </c>
      <c r="AV617" s="1">
        <f>SMALL('27x27x27'!$B$2:$AB$756,T617)</f>
        <v>16652</v>
      </c>
      <c r="AW617" s="1">
        <f>SMALL('27x27x27'!$B$2:$AB$756,U617)</f>
        <v>16653</v>
      </c>
      <c r="AX617" s="1">
        <f>SMALL('27x27x27'!$B$2:$AB$756,V617)</f>
        <v>16654</v>
      </c>
      <c r="AY617" s="1">
        <f>SMALL('27x27x27'!$B$2:$AB$756,W617)</f>
        <v>16655</v>
      </c>
      <c r="AZ617" s="1">
        <f>SMALL('27x27x27'!$B$2:$AB$756,X617)</f>
        <v>16656</v>
      </c>
      <c r="BA617" s="1">
        <f>SMALL('27x27x27'!$B$2:$AB$756,Y617)</f>
        <v>16657</v>
      </c>
      <c r="BB617" s="1">
        <f>SMALL('27x27x27'!$B$2:$AB$756,Z617)</f>
        <v>16658</v>
      </c>
      <c r="BC617" s="1">
        <f>SMALL('27x27x27'!$B$2:$AB$756,AA617)</f>
        <v>16659</v>
      </c>
      <c r="BE617" s="23">
        <f t="shared" si="489"/>
        <v>0</v>
      </c>
      <c r="BF617" s="23">
        <f t="shared" si="490"/>
        <v>0</v>
      </c>
      <c r="BG617" s="23">
        <f t="shared" si="491"/>
        <v>0</v>
      </c>
      <c r="BH617" s="23">
        <f t="shared" si="492"/>
        <v>0</v>
      </c>
      <c r="BI617" s="23">
        <f t="shared" si="493"/>
        <v>0</v>
      </c>
      <c r="BJ617" s="23">
        <f t="shared" si="494"/>
        <v>0</v>
      </c>
      <c r="BK617" s="23">
        <f t="shared" si="495"/>
        <v>0</v>
      </c>
      <c r="BL617" s="23">
        <f t="shared" si="496"/>
        <v>0</v>
      </c>
      <c r="BM617" s="23">
        <f t="shared" si="497"/>
        <v>0</v>
      </c>
      <c r="BN617" s="23">
        <f t="shared" si="498"/>
        <v>0</v>
      </c>
      <c r="BO617" s="23">
        <f t="shared" si="499"/>
        <v>0</v>
      </c>
      <c r="BP617" s="23">
        <f t="shared" si="500"/>
        <v>0</v>
      </c>
      <c r="BQ617" s="23">
        <f t="shared" si="501"/>
        <v>0</v>
      </c>
      <c r="BR617" s="23">
        <f t="shared" si="502"/>
        <v>0</v>
      </c>
      <c r="BS617" s="23">
        <f t="shared" si="503"/>
        <v>0</v>
      </c>
      <c r="BT617" s="23">
        <f t="shared" si="504"/>
        <v>0</v>
      </c>
      <c r="BU617" s="23">
        <f t="shared" si="505"/>
        <v>0</v>
      </c>
      <c r="BV617" s="23">
        <f t="shared" si="506"/>
        <v>0</v>
      </c>
      <c r="BW617" s="23">
        <f t="shared" si="507"/>
        <v>0</v>
      </c>
      <c r="BX617" s="23">
        <f t="shared" si="508"/>
        <v>0</v>
      </c>
      <c r="BY617" s="23">
        <f t="shared" si="509"/>
        <v>0</v>
      </c>
      <c r="BZ617" s="23">
        <f t="shared" si="510"/>
        <v>0</v>
      </c>
      <c r="CA617" s="23">
        <f t="shared" si="511"/>
        <v>0</v>
      </c>
      <c r="CB617" s="23">
        <f t="shared" si="512"/>
        <v>0</v>
      </c>
      <c r="CC617" s="23">
        <f t="shared" si="513"/>
        <v>0</v>
      </c>
      <c r="CD617" s="23">
        <f t="shared" si="514"/>
        <v>0</v>
      </c>
      <c r="CE617" s="23">
        <f t="shared" si="515"/>
        <v>0</v>
      </c>
    </row>
    <row r="618" spans="1:83" x14ac:dyDescent="0.15">
      <c r="A618" s="1">
        <f t="shared" si="516"/>
        <v>16660</v>
      </c>
      <c r="B618" s="1">
        <f t="shared" si="517"/>
        <v>16661</v>
      </c>
      <c r="C618" s="1">
        <f t="shared" si="518"/>
        <v>16662</v>
      </c>
      <c r="D618" s="1">
        <f t="shared" si="519"/>
        <v>16663</v>
      </c>
      <c r="E618" s="1">
        <f t="shared" si="520"/>
        <v>16664</v>
      </c>
      <c r="F618" s="1">
        <f t="shared" si="521"/>
        <v>16665</v>
      </c>
      <c r="G618" s="1">
        <f t="shared" si="522"/>
        <v>16666</v>
      </c>
      <c r="H618" s="1">
        <f t="shared" si="523"/>
        <v>16667</v>
      </c>
      <c r="I618" s="1">
        <f t="shared" si="524"/>
        <v>16668</v>
      </c>
      <c r="J618" s="1">
        <f t="shared" si="525"/>
        <v>16669</v>
      </c>
      <c r="K618" s="1">
        <f t="shared" si="526"/>
        <v>16670</v>
      </c>
      <c r="L618" s="1">
        <f t="shared" si="527"/>
        <v>16671</v>
      </c>
      <c r="M618" s="1">
        <f t="shared" si="528"/>
        <v>16672</v>
      </c>
      <c r="N618" s="1">
        <f t="shared" si="529"/>
        <v>16673</v>
      </c>
      <c r="O618" s="1">
        <f t="shared" si="530"/>
        <v>16674</v>
      </c>
      <c r="P618" s="1">
        <f t="shared" si="531"/>
        <v>16675</v>
      </c>
      <c r="Q618" s="1">
        <f t="shared" si="532"/>
        <v>16676</v>
      </c>
      <c r="R618" s="1">
        <f t="shared" si="533"/>
        <v>16677</v>
      </c>
      <c r="S618" s="1">
        <f t="shared" si="534"/>
        <v>16678</v>
      </c>
      <c r="T618" s="1">
        <f t="shared" si="535"/>
        <v>16679</v>
      </c>
      <c r="U618" s="1">
        <f t="shared" si="536"/>
        <v>16680</v>
      </c>
      <c r="V618" s="1">
        <f t="shared" si="537"/>
        <v>16681</v>
      </c>
      <c r="W618" s="1">
        <f t="shared" si="538"/>
        <v>16682</v>
      </c>
      <c r="X618" s="1">
        <f t="shared" si="539"/>
        <v>16683</v>
      </c>
      <c r="Y618" s="1">
        <f t="shared" si="540"/>
        <v>16684</v>
      </c>
      <c r="Z618" s="1">
        <f t="shared" si="541"/>
        <v>16685</v>
      </c>
      <c r="AA618" s="1">
        <f t="shared" si="542"/>
        <v>16686</v>
      </c>
      <c r="AC618" s="1">
        <f>SMALL('27x27x27'!$B$2:$AB$756,A618)</f>
        <v>16660</v>
      </c>
      <c r="AD618" s="1">
        <f>SMALL('27x27x27'!$B$2:$AB$756,B618)</f>
        <v>16661</v>
      </c>
      <c r="AE618" s="1">
        <f>SMALL('27x27x27'!$B$2:$AB$756,C618)</f>
        <v>16662</v>
      </c>
      <c r="AF618" s="1">
        <f>SMALL('27x27x27'!$B$2:$AB$756,D618)</f>
        <v>16663</v>
      </c>
      <c r="AG618" s="1">
        <f>SMALL('27x27x27'!$B$2:$AB$756,E618)</f>
        <v>16664</v>
      </c>
      <c r="AH618" s="1">
        <f>SMALL('27x27x27'!$B$2:$AB$756,F618)</f>
        <v>16665</v>
      </c>
      <c r="AI618" s="1">
        <f>SMALL('27x27x27'!$B$2:$AB$756,G618)</f>
        <v>16666</v>
      </c>
      <c r="AJ618" s="1">
        <f>SMALL('27x27x27'!$B$2:$AB$756,H618)</f>
        <v>16667</v>
      </c>
      <c r="AK618" s="1">
        <f>SMALL('27x27x27'!$B$2:$AB$756,I618)</f>
        <v>16668</v>
      </c>
      <c r="AL618" s="1">
        <f>SMALL('27x27x27'!$B$2:$AB$756,J618)</f>
        <v>16669</v>
      </c>
      <c r="AM618" s="1">
        <f>SMALL('27x27x27'!$B$2:$AB$756,K618)</f>
        <v>16670</v>
      </c>
      <c r="AN618" s="1">
        <f>SMALL('27x27x27'!$B$2:$AB$756,L618)</f>
        <v>16671</v>
      </c>
      <c r="AO618" s="1">
        <f>SMALL('27x27x27'!$B$2:$AB$756,M618)</f>
        <v>16672</v>
      </c>
      <c r="AP618" s="1">
        <f>SMALL('27x27x27'!$B$2:$AB$756,N618)</f>
        <v>16673</v>
      </c>
      <c r="AQ618" s="1">
        <f>SMALL('27x27x27'!$B$2:$AB$756,O618)</f>
        <v>16674</v>
      </c>
      <c r="AR618" s="1">
        <f>SMALL('27x27x27'!$B$2:$AB$756,P618)</f>
        <v>16675</v>
      </c>
      <c r="AS618" s="1">
        <f>SMALL('27x27x27'!$B$2:$AB$756,Q618)</f>
        <v>16676</v>
      </c>
      <c r="AT618" s="1">
        <f>SMALL('27x27x27'!$B$2:$AB$756,R618)</f>
        <v>16677</v>
      </c>
      <c r="AU618" s="1">
        <f>SMALL('27x27x27'!$B$2:$AB$756,S618)</f>
        <v>16678</v>
      </c>
      <c r="AV618" s="1">
        <f>SMALL('27x27x27'!$B$2:$AB$756,T618)</f>
        <v>16679</v>
      </c>
      <c r="AW618" s="1">
        <f>SMALL('27x27x27'!$B$2:$AB$756,U618)</f>
        <v>16680</v>
      </c>
      <c r="AX618" s="1">
        <f>SMALL('27x27x27'!$B$2:$AB$756,V618)</f>
        <v>16681</v>
      </c>
      <c r="AY618" s="1">
        <f>SMALL('27x27x27'!$B$2:$AB$756,W618)</f>
        <v>16682</v>
      </c>
      <c r="AZ618" s="1">
        <f>SMALL('27x27x27'!$B$2:$AB$756,X618)</f>
        <v>16683</v>
      </c>
      <c r="BA618" s="1">
        <f>SMALL('27x27x27'!$B$2:$AB$756,Y618)</f>
        <v>16684</v>
      </c>
      <c r="BB618" s="1">
        <f>SMALL('27x27x27'!$B$2:$AB$756,Z618)</f>
        <v>16685</v>
      </c>
      <c r="BC618" s="1">
        <f>SMALL('27x27x27'!$B$2:$AB$756,AA618)</f>
        <v>16686</v>
      </c>
      <c r="BE618" s="23">
        <f t="shared" si="489"/>
        <v>0</v>
      </c>
      <c r="BF618" s="23">
        <f t="shared" si="490"/>
        <v>0</v>
      </c>
      <c r="BG618" s="23">
        <f t="shared" si="491"/>
        <v>0</v>
      </c>
      <c r="BH618" s="23">
        <f t="shared" si="492"/>
        <v>0</v>
      </c>
      <c r="BI618" s="23">
        <f t="shared" si="493"/>
        <v>0</v>
      </c>
      <c r="BJ618" s="23">
        <f t="shared" si="494"/>
        <v>0</v>
      </c>
      <c r="BK618" s="23">
        <f t="shared" si="495"/>
        <v>0</v>
      </c>
      <c r="BL618" s="23">
        <f t="shared" si="496"/>
        <v>0</v>
      </c>
      <c r="BM618" s="23">
        <f t="shared" si="497"/>
        <v>0</v>
      </c>
      <c r="BN618" s="23">
        <f t="shared" si="498"/>
        <v>0</v>
      </c>
      <c r="BO618" s="23">
        <f t="shared" si="499"/>
        <v>0</v>
      </c>
      <c r="BP618" s="23">
        <f t="shared" si="500"/>
        <v>0</v>
      </c>
      <c r="BQ618" s="23">
        <f t="shared" si="501"/>
        <v>0</v>
      </c>
      <c r="BR618" s="23">
        <f t="shared" si="502"/>
        <v>0</v>
      </c>
      <c r="BS618" s="23">
        <f t="shared" si="503"/>
        <v>0</v>
      </c>
      <c r="BT618" s="23">
        <f t="shared" si="504"/>
        <v>0</v>
      </c>
      <c r="BU618" s="23">
        <f t="shared" si="505"/>
        <v>0</v>
      </c>
      <c r="BV618" s="23">
        <f t="shared" si="506"/>
        <v>0</v>
      </c>
      <c r="BW618" s="23">
        <f t="shared" si="507"/>
        <v>0</v>
      </c>
      <c r="BX618" s="23">
        <f t="shared" si="508"/>
        <v>0</v>
      </c>
      <c r="BY618" s="23">
        <f t="shared" si="509"/>
        <v>0</v>
      </c>
      <c r="BZ618" s="23">
        <f t="shared" si="510"/>
        <v>0</v>
      </c>
      <c r="CA618" s="23">
        <f t="shared" si="511"/>
        <v>0</v>
      </c>
      <c r="CB618" s="23">
        <f t="shared" si="512"/>
        <v>0</v>
      </c>
      <c r="CC618" s="23">
        <f t="shared" si="513"/>
        <v>0</v>
      </c>
      <c r="CD618" s="23">
        <f t="shared" si="514"/>
        <v>0</v>
      </c>
      <c r="CE618" s="23">
        <f t="shared" si="515"/>
        <v>0</v>
      </c>
    </row>
    <row r="619" spans="1:83" x14ac:dyDescent="0.15">
      <c r="A619" s="1">
        <f t="shared" si="516"/>
        <v>16687</v>
      </c>
      <c r="B619" s="1">
        <f t="shared" si="517"/>
        <v>16688</v>
      </c>
      <c r="C619" s="1">
        <f t="shared" si="518"/>
        <v>16689</v>
      </c>
      <c r="D619" s="1">
        <f t="shared" si="519"/>
        <v>16690</v>
      </c>
      <c r="E619" s="1">
        <f t="shared" si="520"/>
        <v>16691</v>
      </c>
      <c r="F619" s="1">
        <f t="shared" si="521"/>
        <v>16692</v>
      </c>
      <c r="G619" s="1">
        <f t="shared" si="522"/>
        <v>16693</v>
      </c>
      <c r="H619" s="1">
        <f t="shared" si="523"/>
        <v>16694</v>
      </c>
      <c r="I619" s="1">
        <f t="shared" si="524"/>
        <v>16695</v>
      </c>
      <c r="J619" s="1">
        <f t="shared" si="525"/>
        <v>16696</v>
      </c>
      <c r="K619" s="1">
        <f t="shared" si="526"/>
        <v>16697</v>
      </c>
      <c r="L619" s="1">
        <f t="shared" si="527"/>
        <v>16698</v>
      </c>
      <c r="M619" s="1">
        <f t="shared" si="528"/>
        <v>16699</v>
      </c>
      <c r="N619" s="1">
        <f t="shared" si="529"/>
        <v>16700</v>
      </c>
      <c r="O619" s="1">
        <f t="shared" si="530"/>
        <v>16701</v>
      </c>
      <c r="P619" s="1">
        <f t="shared" si="531"/>
        <v>16702</v>
      </c>
      <c r="Q619" s="1">
        <f t="shared" si="532"/>
        <v>16703</v>
      </c>
      <c r="R619" s="1">
        <f t="shared" si="533"/>
        <v>16704</v>
      </c>
      <c r="S619" s="1">
        <f t="shared" si="534"/>
        <v>16705</v>
      </c>
      <c r="T619" s="1">
        <f t="shared" si="535"/>
        <v>16706</v>
      </c>
      <c r="U619" s="1">
        <f t="shared" si="536"/>
        <v>16707</v>
      </c>
      <c r="V619" s="1">
        <f t="shared" si="537"/>
        <v>16708</v>
      </c>
      <c r="W619" s="1">
        <f t="shared" si="538"/>
        <v>16709</v>
      </c>
      <c r="X619" s="1">
        <f t="shared" si="539"/>
        <v>16710</v>
      </c>
      <c r="Y619" s="1">
        <f t="shared" si="540"/>
        <v>16711</v>
      </c>
      <c r="Z619" s="1">
        <f t="shared" si="541"/>
        <v>16712</v>
      </c>
      <c r="AA619" s="1">
        <f t="shared" si="542"/>
        <v>16713</v>
      </c>
      <c r="AC619" s="1">
        <f>SMALL('27x27x27'!$B$2:$AB$756,A619)</f>
        <v>16687</v>
      </c>
      <c r="AD619" s="1">
        <f>SMALL('27x27x27'!$B$2:$AB$756,B619)</f>
        <v>16688</v>
      </c>
      <c r="AE619" s="1">
        <f>SMALL('27x27x27'!$B$2:$AB$756,C619)</f>
        <v>16689</v>
      </c>
      <c r="AF619" s="1">
        <f>SMALL('27x27x27'!$B$2:$AB$756,D619)</f>
        <v>16690</v>
      </c>
      <c r="AG619" s="1">
        <f>SMALL('27x27x27'!$B$2:$AB$756,E619)</f>
        <v>16691</v>
      </c>
      <c r="AH619" s="1">
        <f>SMALL('27x27x27'!$B$2:$AB$756,F619)</f>
        <v>16692</v>
      </c>
      <c r="AI619" s="1">
        <f>SMALL('27x27x27'!$B$2:$AB$756,G619)</f>
        <v>16693</v>
      </c>
      <c r="AJ619" s="1">
        <f>SMALL('27x27x27'!$B$2:$AB$756,H619)</f>
        <v>16694</v>
      </c>
      <c r="AK619" s="1">
        <f>SMALL('27x27x27'!$B$2:$AB$756,I619)</f>
        <v>16695</v>
      </c>
      <c r="AL619" s="1">
        <f>SMALL('27x27x27'!$B$2:$AB$756,J619)</f>
        <v>16696</v>
      </c>
      <c r="AM619" s="1">
        <f>SMALL('27x27x27'!$B$2:$AB$756,K619)</f>
        <v>16697</v>
      </c>
      <c r="AN619" s="1">
        <f>SMALL('27x27x27'!$B$2:$AB$756,L619)</f>
        <v>16698</v>
      </c>
      <c r="AO619" s="1">
        <f>SMALL('27x27x27'!$B$2:$AB$756,M619)</f>
        <v>16699</v>
      </c>
      <c r="AP619" s="1">
        <f>SMALL('27x27x27'!$B$2:$AB$756,N619)</f>
        <v>16700</v>
      </c>
      <c r="AQ619" s="1">
        <f>SMALL('27x27x27'!$B$2:$AB$756,O619)</f>
        <v>16701</v>
      </c>
      <c r="AR619" s="1">
        <f>SMALL('27x27x27'!$B$2:$AB$756,P619)</f>
        <v>16702</v>
      </c>
      <c r="AS619" s="1">
        <f>SMALL('27x27x27'!$B$2:$AB$756,Q619)</f>
        <v>16703</v>
      </c>
      <c r="AT619" s="1">
        <f>SMALL('27x27x27'!$B$2:$AB$756,R619)</f>
        <v>16704</v>
      </c>
      <c r="AU619" s="1">
        <f>SMALL('27x27x27'!$B$2:$AB$756,S619)</f>
        <v>16705</v>
      </c>
      <c r="AV619" s="1">
        <f>SMALL('27x27x27'!$B$2:$AB$756,T619)</f>
        <v>16706</v>
      </c>
      <c r="AW619" s="1">
        <f>SMALL('27x27x27'!$B$2:$AB$756,U619)</f>
        <v>16707</v>
      </c>
      <c r="AX619" s="1">
        <f>SMALL('27x27x27'!$B$2:$AB$756,V619)</f>
        <v>16708</v>
      </c>
      <c r="AY619" s="1">
        <f>SMALL('27x27x27'!$B$2:$AB$756,W619)</f>
        <v>16709</v>
      </c>
      <c r="AZ619" s="1">
        <f>SMALL('27x27x27'!$B$2:$AB$756,X619)</f>
        <v>16710</v>
      </c>
      <c r="BA619" s="1">
        <f>SMALL('27x27x27'!$B$2:$AB$756,Y619)</f>
        <v>16711</v>
      </c>
      <c r="BB619" s="1">
        <f>SMALL('27x27x27'!$B$2:$AB$756,Z619)</f>
        <v>16712</v>
      </c>
      <c r="BC619" s="1">
        <f>SMALL('27x27x27'!$B$2:$AB$756,AA619)</f>
        <v>16713</v>
      </c>
      <c r="BE619" s="23">
        <f t="shared" si="489"/>
        <v>0</v>
      </c>
      <c r="BF619" s="23">
        <f t="shared" si="490"/>
        <v>0</v>
      </c>
      <c r="BG619" s="23">
        <f t="shared" si="491"/>
        <v>0</v>
      </c>
      <c r="BH619" s="23">
        <f t="shared" si="492"/>
        <v>0</v>
      </c>
      <c r="BI619" s="23">
        <f t="shared" si="493"/>
        <v>0</v>
      </c>
      <c r="BJ619" s="23">
        <f t="shared" si="494"/>
        <v>0</v>
      </c>
      <c r="BK619" s="23">
        <f t="shared" si="495"/>
        <v>0</v>
      </c>
      <c r="BL619" s="23">
        <f t="shared" si="496"/>
        <v>0</v>
      </c>
      <c r="BM619" s="23">
        <f t="shared" si="497"/>
        <v>0</v>
      </c>
      <c r="BN619" s="23">
        <f t="shared" si="498"/>
        <v>0</v>
      </c>
      <c r="BO619" s="23">
        <f t="shared" si="499"/>
        <v>0</v>
      </c>
      <c r="BP619" s="23">
        <f t="shared" si="500"/>
        <v>0</v>
      </c>
      <c r="BQ619" s="23">
        <f t="shared" si="501"/>
        <v>0</v>
      </c>
      <c r="BR619" s="23">
        <f t="shared" si="502"/>
        <v>0</v>
      </c>
      <c r="BS619" s="23">
        <f t="shared" si="503"/>
        <v>0</v>
      </c>
      <c r="BT619" s="23">
        <f t="shared" si="504"/>
        <v>0</v>
      </c>
      <c r="BU619" s="23">
        <f t="shared" si="505"/>
        <v>0</v>
      </c>
      <c r="BV619" s="23">
        <f t="shared" si="506"/>
        <v>0</v>
      </c>
      <c r="BW619" s="23">
        <f t="shared" si="507"/>
        <v>0</v>
      </c>
      <c r="BX619" s="23">
        <f t="shared" si="508"/>
        <v>0</v>
      </c>
      <c r="BY619" s="23">
        <f t="shared" si="509"/>
        <v>0</v>
      </c>
      <c r="BZ619" s="23">
        <f t="shared" si="510"/>
        <v>0</v>
      </c>
      <c r="CA619" s="23">
        <f t="shared" si="511"/>
        <v>0</v>
      </c>
      <c r="CB619" s="23">
        <f t="shared" si="512"/>
        <v>0</v>
      </c>
      <c r="CC619" s="23">
        <f t="shared" si="513"/>
        <v>0</v>
      </c>
      <c r="CD619" s="23">
        <f t="shared" si="514"/>
        <v>0</v>
      </c>
      <c r="CE619" s="23">
        <f t="shared" si="515"/>
        <v>0</v>
      </c>
    </row>
    <row r="620" spans="1:83" x14ac:dyDescent="0.15">
      <c r="A620" s="1">
        <f t="shared" si="516"/>
        <v>16714</v>
      </c>
      <c r="B620" s="1">
        <f t="shared" si="517"/>
        <v>16715</v>
      </c>
      <c r="C620" s="1">
        <f t="shared" si="518"/>
        <v>16716</v>
      </c>
      <c r="D620" s="1">
        <f t="shared" si="519"/>
        <v>16717</v>
      </c>
      <c r="E620" s="1">
        <f t="shared" si="520"/>
        <v>16718</v>
      </c>
      <c r="F620" s="1">
        <f t="shared" si="521"/>
        <v>16719</v>
      </c>
      <c r="G620" s="1">
        <f t="shared" si="522"/>
        <v>16720</v>
      </c>
      <c r="H620" s="1">
        <f t="shared" si="523"/>
        <v>16721</v>
      </c>
      <c r="I620" s="1">
        <f t="shared" si="524"/>
        <v>16722</v>
      </c>
      <c r="J620" s="1">
        <f t="shared" si="525"/>
        <v>16723</v>
      </c>
      <c r="K620" s="1">
        <f t="shared" si="526"/>
        <v>16724</v>
      </c>
      <c r="L620" s="1">
        <f t="shared" si="527"/>
        <v>16725</v>
      </c>
      <c r="M620" s="1">
        <f t="shared" si="528"/>
        <v>16726</v>
      </c>
      <c r="N620" s="1">
        <f t="shared" si="529"/>
        <v>16727</v>
      </c>
      <c r="O620" s="1">
        <f t="shared" si="530"/>
        <v>16728</v>
      </c>
      <c r="P620" s="1">
        <f t="shared" si="531"/>
        <v>16729</v>
      </c>
      <c r="Q620" s="1">
        <f t="shared" si="532"/>
        <v>16730</v>
      </c>
      <c r="R620" s="1">
        <f t="shared" si="533"/>
        <v>16731</v>
      </c>
      <c r="S620" s="1">
        <f t="shared" si="534"/>
        <v>16732</v>
      </c>
      <c r="T620" s="1">
        <f t="shared" si="535"/>
        <v>16733</v>
      </c>
      <c r="U620" s="1">
        <f t="shared" si="536"/>
        <v>16734</v>
      </c>
      <c r="V620" s="1">
        <f t="shared" si="537"/>
        <v>16735</v>
      </c>
      <c r="W620" s="1">
        <f t="shared" si="538"/>
        <v>16736</v>
      </c>
      <c r="X620" s="1">
        <f t="shared" si="539"/>
        <v>16737</v>
      </c>
      <c r="Y620" s="1">
        <f t="shared" si="540"/>
        <v>16738</v>
      </c>
      <c r="Z620" s="1">
        <f t="shared" si="541"/>
        <v>16739</v>
      </c>
      <c r="AA620" s="1">
        <f t="shared" si="542"/>
        <v>16740</v>
      </c>
      <c r="AC620" s="1">
        <f>SMALL('27x27x27'!$B$2:$AB$756,A620)</f>
        <v>16714</v>
      </c>
      <c r="AD620" s="1">
        <f>SMALL('27x27x27'!$B$2:$AB$756,B620)</f>
        <v>16715</v>
      </c>
      <c r="AE620" s="1">
        <f>SMALL('27x27x27'!$B$2:$AB$756,C620)</f>
        <v>16716</v>
      </c>
      <c r="AF620" s="1">
        <f>SMALL('27x27x27'!$B$2:$AB$756,D620)</f>
        <v>16717</v>
      </c>
      <c r="AG620" s="1">
        <f>SMALL('27x27x27'!$B$2:$AB$756,E620)</f>
        <v>16718</v>
      </c>
      <c r="AH620" s="1">
        <f>SMALL('27x27x27'!$B$2:$AB$756,F620)</f>
        <v>16719</v>
      </c>
      <c r="AI620" s="1">
        <f>SMALL('27x27x27'!$B$2:$AB$756,G620)</f>
        <v>16720</v>
      </c>
      <c r="AJ620" s="1">
        <f>SMALL('27x27x27'!$B$2:$AB$756,H620)</f>
        <v>16721</v>
      </c>
      <c r="AK620" s="1">
        <f>SMALL('27x27x27'!$B$2:$AB$756,I620)</f>
        <v>16722</v>
      </c>
      <c r="AL620" s="1">
        <f>SMALL('27x27x27'!$B$2:$AB$756,J620)</f>
        <v>16723</v>
      </c>
      <c r="AM620" s="1">
        <f>SMALL('27x27x27'!$B$2:$AB$756,K620)</f>
        <v>16724</v>
      </c>
      <c r="AN620" s="1">
        <f>SMALL('27x27x27'!$B$2:$AB$756,L620)</f>
        <v>16725</v>
      </c>
      <c r="AO620" s="1">
        <f>SMALL('27x27x27'!$B$2:$AB$756,M620)</f>
        <v>16726</v>
      </c>
      <c r="AP620" s="1">
        <f>SMALL('27x27x27'!$B$2:$AB$756,N620)</f>
        <v>16727</v>
      </c>
      <c r="AQ620" s="1">
        <f>SMALL('27x27x27'!$B$2:$AB$756,O620)</f>
        <v>16728</v>
      </c>
      <c r="AR620" s="1">
        <f>SMALL('27x27x27'!$B$2:$AB$756,P620)</f>
        <v>16729</v>
      </c>
      <c r="AS620" s="1">
        <f>SMALL('27x27x27'!$B$2:$AB$756,Q620)</f>
        <v>16730</v>
      </c>
      <c r="AT620" s="1">
        <f>SMALL('27x27x27'!$B$2:$AB$756,R620)</f>
        <v>16731</v>
      </c>
      <c r="AU620" s="1">
        <f>SMALL('27x27x27'!$B$2:$AB$756,S620)</f>
        <v>16732</v>
      </c>
      <c r="AV620" s="1">
        <f>SMALL('27x27x27'!$B$2:$AB$756,T620)</f>
        <v>16733</v>
      </c>
      <c r="AW620" s="1">
        <f>SMALL('27x27x27'!$B$2:$AB$756,U620)</f>
        <v>16734</v>
      </c>
      <c r="AX620" s="1">
        <f>SMALL('27x27x27'!$B$2:$AB$756,V620)</f>
        <v>16735</v>
      </c>
      <c r="AY620" s="1">
        <f>SMALL('27x27x27'!$B$2:$AB$756,W620)</f>
        <v>16736</v>
      </c>
      <c r="AZ620" s="1">
        <f>SMALL('27x27x27'!$B$2:$AB$756,X620)</f>
        <v>16737</v>
      </c>
      <c r="BA620" s="1">
        <f>SMALL('27x27x27'!$B$2:$AB$756,Y620)</f>
        <v>16738</v>
      </c>
      <c r="BB620" s="1">
        <f>SMALL('27x27x27'!$B$2:$AB$756,Z620)</f>
        <v>16739</v>
      </c>
      <c r="BC620" s="1">
        <f>SMALL('27x27x27'!$B$2:$AB$756,AA620)</f>
        <v>16740</v>
      </c>
      <c r="BE620" s="23">
        <f t="shared" si="489"/>
        <v>0</v>
      </c>
      <c r="BF620" s="23">
        <f t="shared" si="490"/>
        <v>0</v>
      </c>
      <c r="BG620" s="23">
        <f t="shared" si="491"/>
        <v>0</v>
      </c>
      <c r="BH620" s="23">
        <f t="shared" si="492"/>
        <v>0</v>
      </c>
      <c r="BI620" s="23">
        <f t="shared" si="493"/>
        <v>0</v>
      </c>
      <c r="BJ620" s="23">
        <f t="shared" si="494"/>
        <v>0</v>
      </c>
      <c r="BK620" s="23">
        <f t="shared" si="495"/>
        <v>0</v>
      </c>
      <c r="BL620" s="23">
        <f t="shared" si="496"/>
        <v>0</v>
      </c>
      <c r="BM620" s="23">
        <f t="shared" si="497"/>
        <v>0</v>
      </c>
      <c r="BN620" s="23">
        <f t="shared" si="498"/>
        <v>0</v>
      </c>
      <c r="BO620" s="23">
        <f t="shared" si="499"/>
        <v>0</v>
      </c>
      <c r="BP620" s="23">
        <f t="shared" si="500"/>
        <v>0</v>
      </c>
      <c r="BQ620" s="23">
        <f t="shared" si="501"/>
        <v>0</v>
      </c>
      <c r="BR620" s="23">
        <f t="shared" si="502"/>
        <v>0</v>
      </c>
      <c r="BS620" s="23">
        <f t="shared" si="503"/>
        <v>0</v>
      </c>
      <c r="BT620" s="23">
        <f t="shared" si="504"/>
        <v>0</v>
      </c>
      <c r="BU620" s="23">
        <f t="shared" si="505"/>
        <v>0</v>
      </c>
      <c r="BV620" s="23">
        <f t="shared" si="506"/>
        <v>0</v>
      </c>
      <c r="BW620" s="23">
        <f t="shared" si="507"/>
        <v>0</v>
      </c>
      <c r="BX620" s="23">
        <f t="shared" si="508"/>
        <v>0</v>
      </c>
      <c r="BY620" s="23">
        <f t="shared" si="509"/>
        <v>0</v>
      </c>
      <c r="BZ620" s="23">
        <f t="shared" si="510"/>
        <v>0</v>
      </c>
      <c r="CA620" s="23">
        <f t="shared" si="511"/>
        <v>0</v>
      </c>
      <c r="CB620" s="23">
        <f t="shared" si="512"/>
        <v>0</v>
      </c>
      <c r="CC620" s="23">
        <f t="shared" si="513"/>
        <v>0</v>
      </c>
      <c r="CD620" s="23">
        <f t="shared" si="514"/>
        <v>0</v>
      </c>
      <c r="CE620" s="23">
        <f t="shared" si="515"/>
        <v>0</v>
      </c>
    </row>
    <row r="621" spans="1:83" x14ac:dyDescent="0.15">
      <c r="A621" s="1">
        <f t="shared" si="516"/>
        <v>16741</v>
      </c>
      <c r="B621" s="1">
        <f t="shared" si="517"/>
        <v>16742</v>
      </c>
      <c r="C621" s="1">
        <f t="shared" si="518"/>
        <v>16743</v>
      </c>
      <c r="D621" s="1">
        <f t="shared" si="519"/>
        <v>16744</v>
      </c>
      <c r="E621" s="1">
        <f t="shared" si="520"/>
        <v>16745</v>
      </c>
      <c r="F621" s="1">
        <f t="shared" si="521"/>
        <v>16746</v>
      </c>
      <c r="G621" s="1">
        <f t="shared" si="522"/>
        <v>16747</v>
      </c>
      <c r="H621" s="1">
        <f t="shared" si="523"/>
        <v>16748</v>
      </c>
      <c r="I621" s="1">
        <f t="shared" si="524"/>
        <v>16749</v>
      </c>
      <c r="J621" s="1">
        <f t="shared" si="525"/>
        <v>16750</v>
      </c>
      <c r="K621" s="1">
        <f t="shared" si="526"/>
        <v>16751</v>
      </c>
      <c r="L621" s="1">
        <f t="shared" si="527"/>
        <v>16752</v>
      </c>
      <c r="M621" s="1">
        <f t="shared" si="528"/>
        <v>16753</v>
      </c>
      <c r="N621" s="1">
        <f t="shared" si="529"/>
        <v>16754</v>
      </c>
      <c r="O621" s="1">
        <f t="shared" si="530"/>
        <v>16755</v>
      </c>
      <c r="P621" s="1">
        <f t="shared" si="531"/>
        <v>16756</v>
      </c>
      <c r="Q621" s="1">
        <f t="shared" si="532"/>
        <v>16757</v>
      </c>
      <c r="R621" s="1">
        <f t="shared" si="533"/>
        <v>16758</v>
      </c>
      <c r="S621" s="1">
        <f t="shared" si="534"/>
        <v>16759</v>
      </c>
      <c r="T621" s="1">
        <f t="shared" si="535"/>
        <v>16760</v>
      </c>
      <c r="U621" s="1">
        <f t="shared" si="536"/>
        <v>16761</v>
      </c>
      <c r="V621" s="1">
        <f t="shared" si="537"/>
        <v>16762</v>
      </c>
      <c r="W621" s="1">
        <f t="shared" si="538"/>
        <v>16763</v>
      </c>
      <c r="X621" s="1">
        <f t="shared" si="539"/>
        <v>16764</v>
      </c>
      <c r="Y621" s="1">
        <f t="shared" si="540"/>
        <v>16765</v>
      </c>
      <c r="Z621" s="1">
        <f t="shared" si="541"/>
        <v>16766</v>
      </c>
      <c r="AA621" s="1">
        <f t="shared" si="542"/>
        <v>16767</v>
      </c>
      <c r="AC621" s="1">
        <f>SMALL('27x27x27'!$B$2:$AB$756,A621)</f>
        <v>16741</v>
      </c>
      <c r="AD621" s="1">
        <f>SMALL('27x27x27'!$B$2:$AB$756,B621)</f>
        <v>16742</v>
      </c>
      <c r="AE621" s="1">
        <f>SMALL('27x27x27'!$B$2:$AB$756,C621)</f>
        <v>16743</v>
      </c>
      <c r="AF621" s="1">
        <f>SMALL('27x27x27'!$B$2:$AB$756,D621)</f>
        <v>16744</v>
      </c>
      <c r="AG621" s="1">
        <f>SMALL('27x27x27'!$B$2:$AB$756,E621)</f>
        <v>16745</v>
      </c>
      <c r="AH621" s="1">
        <f>SMALL('27x27x27'!$B$2:$AB$756,F621)</f>
        <v>16746</v>
      </c>
      <c r="AI621" s="1">
        <f>SMALL('27x27x27'!$B$2:$AB$756,G621)</f>
        <v>16747</v>
      </c>
      <c r="AJ621" s="1">
        <f>SMALL('27x27x27'!$B$2:$AB$756,H621)</f>
        <v>16748</v>
      </c>
      <c r="AK621" s="1">
        <f>SMALL('27x27x27'!$B$2:$AB$756,I621)</f>
        <v>16749</v>
      </c>
      <c r="AL621" s="1">
        <f>SMALL('27x27x27'!$B$2:$AB$756,J621)</f>
        <v>16750</v>
      </c>
      <c r="AM621" s="1">
        <f>SMALL('27x27x27'!$B$2:$AB$756,K621)</f>
        <v>16751</v>
      </c>
      <c r="AN621" s="1">
        <f>SMALL('27x27x27'!$B$2:$AB$756,L621)</f>
        <v>16752</v>
      </c>
      <c r="AO621" s="1">
        <f>SMALL('27x27x27'!$B$2:$AB$756,M621)</f>
        <v>16753</v>
      </c>
      <c r="AP621" s="1">
        <f>SMALL('27x27x27'!$B$2:$AB$756,N621)</f>
        <v>16754</v>
      </c>
      <c r="AQ621" s="1">
        <f>SMALL('27x27x27'!$B$2:$AB$756,O621)</f>
        <v>16755</v>
      </c>
      <c r="AR621" s="1">
        <f>SMALL('27x27x27'!$B$2:$AB$756,P621)</f>
        <v>16756</v>
      </c>
      <c r="AS621" s="1">
        <f>SMALL('27x27x27'!$B$2:$AB$756,Q621)</f>
        <v>16757</v>
      </c>
      <c r="AT621" s="1">
        <f>SMALL('27x27x27'!$B$2:$AB$756,R621)</f>
        <v>16758</v>
      </c>
      <c r="AU621" s="1">
        <f>SMALL('27x27x27'!$B$2:$AB$756,S621)</f>
        <v>16759</v>
      </c>
      <c r="AV621" s="1">
        <f>SMALL('27x27x27'!$B$2:$AB$756,T621)</f>
        <v>16760</v>
      </c>
      <c r="AW621" s="1">
        <f>SMALL('27x27x27'!$B$2:$AB$756,U621)</f>
        <v>16761</v>
      </c>
      <c r="AX621" s="1">
        <f>SMALL('27x27x27'!$B$2:$AB$756,V621)</f>
        <v>16762</v>
      </c>
      <c r="AY621" s="1">
        <f>SMALL('27x27x27'!$B$2:$AB$756,W621)</f>
        <v>16763</v>
      </c>
      <c r="AZ621" s="1">
        <f>SMALL('27x27x27'!$B$2:$AB$756,X621)</f>
        <v>16764</v>
      </c>
      <c r="BA621" s="1">
        <f>SMALL('27x27x27'!$B$2:$AB$756,Y621)</f>
        <v>16765</v>
      </c>
      <c r="BB621" s="1">
        <f>SMALL('27x27x27'!$B$2:$AB$756,Z621)</f>
        <v>16766</v>
      </c>
      <c r="BC621" s="1">
        <f>SMALL('27x27x27'!$B$2:$AB$756,AA621)</f>
        <v>16767</v>
      </c>
      <c r="BE621" s="23">
        <f t="shared" si="489"/>
        <v>0</v>
      </c>
      <c r="BF621" s="23">
        <f t="shared" si="490"/>
        <v>0</v>
      </c>
      <c r="BG621" s="23">
        <f t="shared" si="491"/>
        <v>0</v>
      </c>
      <c r="BH621" s="23">
        <f t="shared" si="492"/>
        <v>0</v>
      </c>
      <c r="BI621" s="23">
        <f t="shared" si="493"/>
        <v>0</v>
      </c>
      <c r="BJ621" s="23">
        <f t="shared" si="494"/>
        <v>0</v>
      </c>
      <c r="BK621" s="23">
        <f t="shared" si="495"/>
        <v>0</v>
      </c>
      <c r="BL621" s="23">
        <f t="shared" si="496"/>
        <v>0</v>
      </c>
      <c r="BM621" s="23">
        <f t="shared" si="497"/>
        <v>0</v>
      </c>
      <c r="BN621" s="23">
        <f t="shared" si="498"/>
        <v>0</v>
      </c>
      <c r="BO621" s="23">
        <f t="shared" si="499"/>
        <v>0</v>
      </c>
      <c r="BP621" s="23">
        <f t="shared" si="500"/>
        <v>0</v>
      </c>
      <c r="BQ621" s="23">
        <f t="shared" si="501"/>
        <v>0</v>
      </c>
      <c r="BR621" s="23">
        <f t="shared" si="502"/>
        <v>0</v>
      </c>
      <c r="BS621" s="23">
        <f t="shared" si="503"/>
        <v>0</v>
      </c>
      <c r="BT621" s="23">
        <f t="shared" si="504"/>
        <v>0</v>
      </c>
      <c r="BU621" s="23">
        <f t="shared" si="505"/>
        <v>0</v>
      </c>
      <c r="BV621" s="23">
        <f t="shared" si="506"/>
        <v>0</v>
      </c>
      <c r="BW621" s="23">
        <f t="shared" si="507"/>
        <v>0</v>
      </c>
      <c r="BX621" s="23">
        <f t="shared" si="508"/>
        <v>0</v>
      </c>
      <c r="BY621" s="23">
        <f t="shared" si="509"/>
        <v>0</v>
      </c>
      <c r="BZ621" s="23">
        <f t="shared" si="510"/>
        <v>0</v>
      </c>
      <c r="CA621" s="23">
        <f t="shared" si="511"/>
        <v>0</v>
      </c>
      <c r="CB621" s="23">
        <f t="shared" si="512"/>
        <v>0</v>
      </c>
      <c r="CC621" s="23">
        <f t="shared" si="513"/>
        <v>0</v>
      </c>
      <c r="CD621" s="23">
        <f t="shared" si="514"/>
        <v>0</v>
      </c>
      <c r="CE621" s="23">
        <f t="shared" si="515"/>
        <v>0</v>
      </c>
    </row>
    <row r="622" spans="1:83" x14ac:dyDescent="0.15">
      <c r="A622" s="1">
        <f t="shared" si="516"/>
        <v>16768</v>
      </c>
      <c r="B622" s="1">
        <f t="shared" si="517"/>
        <v>16769</v>
      </c>
      <c r="C622" s="1">
        <f t="shared" si="518"/>
        <v>16770</v>
      </c>
      <c r="D622" s="1">
        <f t="shared" si="519"/>
        <v>16771</v>
      </c>
      <c r="E622" s="1">
        <f t="shared" si="520"/>
        <v>16772</v>
      </c>
      <c r="F622" s="1">
        <f t="shared" si="521"/>
        <v>16773</v>
      </c>
      <c r="G622" s="1">
        <f t="shared" si="522"/>
        <v>16774</v>
      </c>
      <c r="H622" s="1">
        <f t="shared" si="523"/>
        <v>16775</v>
      </c>
      <c r="I622" s="1">
        <f t="shared" si="524"/>
        <v>16776</v>
      </c>
      <c r="J622" s="1">
        <f t="shared" si="525"/>
        <v>16777</v>
      </c>
      <c r="K622" s="1">
        <f t="shared" si="526"/>
        <v>16778</v>
      </c>
      <c r="L622" s="1">
        <f t="shared" si="527"/>
        <v>16779</v>
      </c>
      <c r="M622" s="1">
        <f t="shared" si="528"/>
        <v>16780</v>
      </c>
      <c r="N622" s="1">
        <f t="shared" si="529"/>
        <v>16781</v>
      </c>
      <c r="O622" s="1">
        <f t="shared" si="530"/>
        <v>16782</v>
      </c>
      <c r="P622" s="1">
        <f t="shared" si="531"/>
        <v>16783</v>
      </c>
      <c r="Q622" s="1">
        <f t="shared" si="532"/>
        <v>16784</v>
      </c>
      <c r="R622" s="1">
        <f t="shared" si="533"/>
        <v>16785</v>
      </c>
      <c r="S622" s="1">
        <f t="shared" si="534"/>
        <v>16786</v>
      </c>
      <c r="T622" s="1">
        <f t="shared" si="535"/>
        <v>16787</v>
      </c>
      <c r="U622" s="1">
        <f t="shared" si="536"/>
        <v>16788</v>
      </c>
      <c r="V622" s="1">
        <f t="shared" si="537"/>
        <v>16789</v>
      </c>
      <c r="W622" s="1">
        <f t="shared" si="538"/>
        <v>16790</v>
      </c>
      <c r="X622" s="1">
        <f t="shared" si="539"/>
        <v>16791</v>
      </c>
      <c r="Y622" s="1">
        <f t="shared" si="540"/>
        <v>16792</v>
      </c>
      <c r="Z622" s="1">
        <f t="shared" si="541"/>
        <v>16793</v>
      </c>
      <c r="AA622" s="1">
        <f t="shared" si="542"/>
        <v>16794</v>
      </c>
      <c r="AC622" s="1">
        <f>SMALL('27x27x27'!$B$2:$AB$756,A622)</f>
        <v>16768</v>
      </c>
      <c r="AD622" s="1">
        <f>SMALL('27x27x27'!$B$2:$AB$756,B622)</f>
        <v>16769</v>
      </c>
      <c r="AE622" s="1">
        <f>SMALL('27x27x27'!$B$2:$AB$756,C622)</f>
        <v>16770</v>
      </c>
      <c r="AF622" s="1">
        <f>SMALL('27x27x27'!$B$2:$AB$756,D622)</f>
        <v>16771</v>
      </c>
      <c r="AG622" s="1">
        <f>SMALL('27x27x27'!$B$2:$AB$756,E622)</f>
        <v>16772</v>
      </c>
      <c r="AH622" s="1">
        <f>SMALL('27x27x27'!$B$2:$AB$756,F622)</f>
        <v>16773</v>
      </c>
      <c r="AI622" s="1">
        <f>SMALL('27x27x27'!$B$2:$AB$756,G622)</f>
        <v>16774</v>
      </c>
      <c r="AJ622" s="1">
        <f>SMALL('27x27x27'!$B$2:$AB$756,H622)</f>
        <v>16775</v>
      </c>
      <c r="AK622" s="1">
        <f>SMALL('27x27x27'!$B$2:$AB$756,I622)</f>
        <v>16776</v>
      </c>
      <c r="AL622" s="1">
        <f>SMALL('27x27x27'!$B$2:$AB$756,J622)</f>
        <v>16777</v>
      </c>
      <c r="AM622" s="1">
        <f>SMALL('27x27x27'!$B$2:$AB$756,K622)</f>
        <v>16778</v>
      </c>
      <c r="AN622" s="1">
        <f>SMALL('27x27x27'!$B$2:$AB$756,L622)</f>
        <v>16779</v>
      </c>
      <c r="AO622" s="1">
        <f>SMALL('27x27x27'!$B$2:$AB$756,M622)</f>
        <v>16780</v>
      </c>
      <c r="AP622" s="1">
        <f>SMALL('27x27x27'!$B$2:$AB$756,N622)</f>
        <v>16781</v>
      </c>
      <c r="AQ622" s="1">
        <f>SMALL('27x27x27'!$B$2:$AB$756,O622)</f>
        <v>16782</v>
      </c>
      <c r="AR622" s="1">
        <f>SMALL('27x27x27'!$B$2:$AB$756,P622)</f>
        <v>16783</v>
      </c>
      <c r="AS622" s="1">
        <f>SMALL('27x27x27'!$B$2:$AB$756,Q622)</f>
        <v>16784</v>
      </c>
      <c r="AT622" s="1">
        <f>SMALL('27x27x27'!$B$2:$AB$756,R622)</f>
        <v>16785</v>
      </c>
      <c r="AU622" s="1">
        <f>SMALL('27x27x27'!$B$2:$AB$756,S622)</f>
        <v>16786</v>
      </c>
      <c r="AV622" s="1">
        <f>SMALL('27x27x27'!$B$2:$AB$756,T622)</f>
        <v>16787</v>
      </c>
      <c r="AW622" s="1">
        <f>SMALL('27x27x27'!$B$2:$AB$756,U622)</f>
        <v>16788</v>
      </c>
      <c r="AX622" s="1">
        <f>SMALL('27x27x27'!$B$2:$AB$756,V622)</f>
        <v>16789</v>
      </c>
      <c r="AY622" s="1">
        <f>SMALL('27x27x27'!$B$2:$AB$756,W622)</f>
        <v>16790</v>
      </c>
      <c r="AZ622" s="1">
        <f>SMALL('27x27x27'!$B$2:$AB$756,X622)</f>
        <v>16791</v>
      </c>
      <c r="BA622" s="1">
        <f>SMALL('27x27x27'!$B$2:$AB$756,Y622)</f>
        <v>16792</v>
      </c>
      <c r="BB622" s="1">
        <f>SMALL('27x27x27'!$B$2:$AB$756,Z622)</f>
        <v>16793</v>
      </c>
      <c r="BC622" s="1">
        <f>SMALL('27x27x27'!$B$2:$AB$756,AA622)</f>
        <v>16794</v>
      </c>
      <c r="BE622" s="23">
        <f t="shared" si="489"/>
        <v>0</v>
      </c>
      <c r="BF622" s="23">
        <f t="shared" si="490"/>
        <v>0</v>
      </c>
      <c r="BG622" s="23">
        <f t="shared" si="491"/>
        <v>0</v>
      </c>
      <c r="BH622" s="23">
        <f t="shared" si="492"/>
        <v>0</v>
      </c>
      <c r="BI622" s="23">
        <f t="shared" si="493"/>
        <v>0</v>
      </c>
      <c r="BJ622" s="23">
        <f t="shared" si="494"/>
        <v>0</v>
      </c>
      <c r="BK622" s="23">
        <f t="shared" si="495"/>
        <v>0</v>
      </c>
      <c r="BL622" s="23">
        <f t="shared" si="496"/>
        <v>0</v>
      </c>
      <c r="BM622" s="23">
        <f t="shared" si="497"/>
        <v>0</v>
      </c>
      <c r="BN622" s="23">
        <f t="shared" si="498"/>
        <v>0</v>
      </c>
      <c r="BO622" s="23">
        <f t="shared" si="499"/>
        <v>0</v>
      </c>
      <c r="BP622" s="23">
        <f t="shared" si="500"/>
        <v>0</v>
      </c>
      <c r="BQ622" s="23">
        <f t="shared" si="501"/>
        <v>0</v>
      </c>
      <c r="BR622" s="23">
        <f t="shared" si="502"/>
        <v>0</v>
      </c>
      <c r="BS622" s="23">
        <f t="shared" si="503"/>
        <v>0</v>
      </c>
      <c r="BT622" s="23">
        <f t="shared" si="504"/>
        <v>0</v>
      </c>
      <c r="BU622" s="23">
        <f t="shared" si="505"/>
        <v>0</v>
      </c>
      <c r="BV622" s="23">
        <f t="shared" si="506"/>
        <v>0</v>
      </c>
      <c r="BW622" s="23">
        <f t="shared" si="507"/>
        <v>0</v>
      </c>
      <c r="BX622" s="23">
        <f t="shared" si="508"/>
        <v>0</v>
      </c>
      <c r="BY622" s="23">
        <f t="shared" si="509"/>
        <v>0</v>
      </c>
      <c r="BZ622" s="23">
        <f t="shared" si="510"/>
        <v>0</v>
      </c>
      <c r="CA622" s="23">
        <f t="shared" si="511"/>
        <v>0</v>
      </c>
      <c r="CB622" s="23">
        <f t="shared" si="512"/>
        <v>0</v>
      </c>
      <c r="CC622" s="23">
        <f t="shared" si="513"/>
        <v>0</v>
      </c>
      <c r="CD622" s="23">
        <f t="shared" si="514"/>
        <v>0</v>
      </c>
      <c r="CE622" s="23">
        <f t="shared" si="515"/>
        <v>0</v>
      </c>
    </row>
    <row r="623" spans="1:83" x14ac:dyDescent="0.15">
      <c r="A623" s="1">
        <f t="shared" si="516"/>
        <v>16795</v>
      </c>
      <c r="B623" s="1">
        <f t="shared" si="517"/>
        <v>16796</v>
      </c>
      <c r="C623" s="1">
        <f t="shared" si="518"/>
        <v>16797</v>
      </c>
      <c r="D623" s="1">
        <f t="shared" si="519"/>
        <v>16798</v>
      </c>
      <c r="E623" s="1">
        <f t="shared" si="520"/>
        <v>16799</v>
      </c>
      <c r="F623" s="1">
        <f t="shared" si="521"/>
        <v>16800</v>
      </c>
      <c r="G623" s="1">
        <f t="shared" si="522"/>
        <v>16801</v>
      </c>
      <c r="H623" s="1">
        <f t="shared" si="523"/>
        <v>16802</v>
      </c>
      <c r="I623" s="1">
        <f t="shared" si="524"/>
        <v>16803</v>
      </c>
      <c r="J623" s="1">
        <f t="shared" si="525"/>
        <v>16804</v>
      </c>
      <c r="K623" s="1">
        <f t="shared" si="526"/>
        <v>16805</v>
      </c>
      <c r="L623" s="1">
        <f t="shared" si="527"/>
        <v>16806</v>
      </c>
      <c r="M623" s="1">
        <f t="shared" si="528"/>
        <v>16807</v>
      </c>
      <c r="N623" s="1">
        <f t="shared" si="529"/>
        <v>16808</v>
      </c>
      <c r="O623" s="1">
        <f t="shared" si="530"/>
        <v>16809</v>
      </c>
      <c r="P623" s="1">
        <f t="shared" si="531"/>
        <v>16810</v>
      </c>
      <c r="Q623" s="1">
        <f t="shared" si="532"/>
        <v>16811</v>
      </c>
      <c r="R623" s="1">
        <f t="shared" si="533"/>
        <v>16812</v>
      </c>
      <c r="S623" s="1">
        <f t="shared" si="534"/>
        <v>16813</v>
      </c>
      <c r="T623" s="1">
        <f t="shared" si="535"/>
        <v>16814</v>
      </c>
      <c r="U623" s="1">
        <f t="shared" si="536"/>
        <v>16815</v>
      </c>
      <c r="V623" s="1">
        <f t="shared" si="537"/>
        <v>16816</v>
      </c>
      <c r="W623" s="1">
        <f t="shared" si="538"/>
        <v>16817</v>
      </c>
      <c r="X623" s="1">
        <f t="shared" si="539"/>
        <v>16818</v>
      </c>
      <c r="Y623" s="1">
        <f t="shared" si="540"/>
        <v>16819</v>
      </c>
      <c r="Z623" s="1">
        <f t="shared" si="541"/>
        <v>16820</v>
      </c>
      <c r="AA623" s="1">
        <f t="shared" si="542"/>
        <v>16821</v>
      </c>
      <c r="AC623" s="1">
        <f>SMALL('27x27x27'!$B$2:$AB$756,A623)</f>
        <v>16795</v>
      </c>
      <c r="AD623" s="1">
        <f>SMALL('27x27x27'!$B$2:$AB$756,B623)</f>
        <v>16796</v>
      </c>
      <c r="AE623" s="1">
        <f>SMALL('27x27x27'!$B$2:$AB$756,C623)</f>
        <v>16797</v>
      </c>
      <c r="AF623" s="1">
        <f>SMALL('27x27x27'!$B$2:$AB$756,D623)</f>
        <v>16798</v>
      </c>
      <c r="AG623" s="1">
        <f>SMALL('27x27x27'!$B$2:$AB$756,E623)</f>
        <v>16799</v>
      </c>
      <c r="AH623" s="1">
        <f>SMALL('27x27x27'!$B$2:$AB$756,F623)</f>
        <v>16800</v>
      </c>
      <c r="AI623" s="1">
        <f>SMALL('27x27x27'!$B$2:$AB$756,G623)</f>
        <v>16801</v>
      </c>
      <c r="AJ623" s="1">
        <f>SMALL('27x27x27'!$B$2:$AB$756,H623)</f>
        <v>16802</v>
      </c>
      <c r="AK623" s="1">
        <f>SMALL('27x27x27'!$B$2:$AB$756,I623)</f>
        <v>16803</v>
      </c>
      <c r="AL623" s="1">
        <f>SMALL('27x27x27'!$B$2:$AB$756,J623)</f>
        <v>16804</v>
      </c>
      <c r="AM623" s="1">
        <f>SMALL('27x27x27'!$B$2:$AB$756,K623)</f>
        <v>16805</v>
      </c>
      <c r="AN623" s="1">
        <f>SMALL('27x27x27'!$B$2:$AB$756,L623)</f>
        <v>16806</v>
      </c>
      <c r="AO623" s="1">
        <f>SMALL('27x27x27'!$B$2:$AB$756,M623)</f>
        <v>16807</v>
      </c>
      <c r="AP623" s="1">
        <f>SMALL('27x27x27'!$B$2:$AB$756,N623)</f>
        <v>16808</v>
      </c>
      <c r="AQ623" s="1">
        <f>SMALL('27x27x27'!$B$2:$AB$756,O623)</f>
        <v>16809</v>
      </c>
      <c r="AR623" s="1">
        <f>SMALL('27x27x27'!$B$2:$AB$756,P623)</f>
        <v>16810</v>
      </c>
      <c r="AS623" s="1">
        <f>SMALL('27x27x27'!$B$2:$AB$756,Q623)</f>
        <v>16811</v>
      </c>
      <c r="AT623" s="1">
        <f>SMALL('27x27x27'!$B$2:$AB$756,R623)</f>
        <v>16812</v>
      </c>
      <c r="AU623" s="1">
        <f>SMALL('27x27x27'!$B$2:$AB$756,S623)</f>
        <v>16813</v>
      </c>
      <c r="AV623" s="1">
        <f>SMALL('27x27x27'!$B$2:$AB$756,T623)</f>
        <v>16814</v>
      </c>
      <c r="AW623" s="1">
        <f>SMALL('27x27x27'!$B$2:$AB$756,U623)</f>
        <v>16815</v>
      </c>
      <c r="AX623" s="1">
        <f>SMALL('27x27x27'!$B$2:$AB$756,V623)</f>
        <v>16816</v>
      </c>
      <c r="AY623" s="1">
        <f>SMALL('27x27x27'!$B$2:$AB$756,W623)</f>
        <v>16817</v>
      </c>
      <c r="AZ623" s="1">
        <f>SMALL('27x27x27'!$B$2:$AB$756,X623)</f>
        <v>16818</v>
      </c>
      <c r="BA623" s="1">
        <f>SMALL('27x27x27'!$B$2:$AB$756,Y623)</f>
        <v>16819</v>
      </c>
      <c r="BB623" s="1">
        <f>SMALL('27x27x27'!$B$2:$AB$756,Z623)</f>
        <v>16820</v>
      </c>
      <c r="BC623" s="1">
        <f>SMALL('27x27x27'!$B$2:$AB$756,AA623)</f>
        <v>16821</v>
      </c>
      <c r="BE623" s="23">
        <f t="shared" si="489"/>
        <v>0</v>
      </c>
      <c r="BF623" s="23">
        <f t="shared" si="490"/>
        <v>0</v>
      </c>
      <c r="BG623" s="23">
        <f t="shared" si="491"/>
        <v>0</v>
      </c>
      <c r="BH623" s="23">
        <f t="shared" si="492"/>
        <v>0</v>
      </c>
      <c r="BI623" s="23">
        <f t="shared" si="493"/>
        <v>0</v>
      </c>
      <c r="BJ623" s="23">
        <f t="shared" si="494"/>
        <v>0</v>
      </c>
      <c r="BK623" s="23">
        <f t="shared" si="495"/>
        <v>0</v>
      </c>
      <c r="BL623" s="23">
        <f t="shared" si="496"/>
        <v>0</v>
      </c>
      <c r="BM623" s="23">
        <f t="shared" si="497"/>
        <v>0</v>
      </c>
      <c r="BN623" s="23">
        <f t="shared" si="498"/>
        <v>0</v>
      </c>
      <c r="BO623" s="23">
        <f t="shared" si="499"/>
        <v>0</v>
      </c>
      <c r="BP623" s="23">
        <f t="shared" si="500"/>
        <v>0</v>
      </c>
      <c r="BQ623" s="23">
        <f t="shared" si="501"/>
        <v>0</v>
      </c>
      <c r="BR623" s="23">
        <f t="shared" si="502"/>
        <v>0</v>
      </c>
      <c r="BS623" s="23">
        <f t="shared" si="503"/>
        <v>0</v>
      </c>
      <c r="BT623" s="23">
        <f t="shared" si="504"/>
        <v>0</v>
      </c>
      <c r="BU623" s="23">
        <f t="shared" si="505"/>
        <v>0</v>
      </c>
      <c r="BV623" s="23">
        <f t="shared" si="506"/>
        <v>0</v>
      </c>
      <c r="BW623" s="23">
        <f t="shared" si="507"/>
        <v>0</v>
      </c>
      <c r="BX623" s="23">
        <f t="shared" si="508"/>
        <v>0</v>
      </c>
      <c r="BY623" s="23">
        <f t="shared" si="509"/>
        <v>0</v>
      </c>
      <c r="BZ623" s="23">
        <f t="shared" si="510"/>
        <v>0</v>
      </c>
      <c r="CA623" s="23">
        <f t="shared" si="511"/>
        <v>0</v>
      </c>
      <c r="CB623" s="23">
        <f t="shared" si="512"/>
        <v>0</v>
      </c>
      <c r="CC623" s="23">
        <f t="shared" si="513"/>
        <v>0</v>
      </c>
      <c r="CD623" s="23">
        <f t="shared" si="514"/>
        <v>0</v>
      </c>
      <c r="CE623" s="23">
        <f t="shared" si="515"/>
        <v>0</v>
      </c>
    </row>
    <row r="624" spans="1:83" x14ac:dyDescent="0.15">
      <c r="A624" s="1">
        <f t="shared" si="516"/>
        <v>16822</v>
      </c>
      <c r="B624" s="1">
        <f t="shared" si="517"/>
        <v>16823</v>
      </c>
      <c r="C624" s="1">
        <f t="shared" si="518"/>
        <v>16824</v>
      </c>
      <c r="D624" s="1">
        <f t="shared" si="519"/>
        <v>16825</v>
      </c>
      <c r="E624" s="1">
        <f t="shared" si="520"/>
        <v>16826</v>
      </c>
      <c r="F624" s="1">
        <f t="shared" si="521"/>
        <v>16827</v>
      </c>
      <c r="G624" s="1">
        <f t="shared" si="522"/>
        <v>16828</v>
      </c>
      <c r="H624" s="1">
        <f t="shared" si="523"/>
        <v>16829</v>
      </c>
      <c r="I624" s="1">
        <f t="shared" si="524"/>
        <v>16830</v>
      </c>
      <c r="J624" s="1">
        <f t="shared" si="525"/>
        <v>16831</v>
      </c>
      <c r="K624" s="1">
        <f t="shared" si="526"/>
        <v>16832</v>
      </c>
      <c r="L624" s="1">
        <f t="shared" si="527"/>
        <v>16833</v>
      </c>
      <c r="M624" s="1">
        <f t="shared" si="528"/>
        <v>16834</v>
      </c>
      <c r="N624" s="1">
        <f t="shared" si="529"/>
        <v>16835</v>
      </c>
      <c r="O624" s="1">
        <f t="shared" si="530"/>
        <v>16836</v>
      </c>
      <c r="P624" s="1">
        <f t="shared" si="531"/>
        <v>16837</v>
      </c>
      <c r="Q624" s="1">
        <f t="shared" si="532"/>
        <v>16838</v>
      </c>
      <c r="R624" s="1">
        <f t="shared" si="533"/>
        <v>16839</v>
      </c>
      <c r="S624" s="1">
        <f t="shared" si="534"/>
        <v>16840</v>
      </c>
      <c r="T624" s="1">
        <f t="shared" si="535"/>
        <v>16841</v>
      </c>
      <c r="U624" s="1">
        <f t="shared" si="536"/>
        <v>16842</v>
      </c>
      <c r="V624" s="1">
        <f t="shared" si="537"/>
        <v>16843</v>
      </c>
      <c r="W624" s="1">
        <f t="shared" si="538"/>
        <v>16844</v>
      </c>
      <c r="X624" s="1">
        <f t="shared" si="539"/>
        <v>16845</v>
      </c>
      <c r="Y624" s="1">
        <f t="shared" si="540"/>
        <v>16846</v>
      </c>
      <c r="Z624" s="1">
        <f t="shared" si="541"/>
        <v>16847</v>
      </c>
      <c r="AA624" s="1">
        <f t="shared" si="542"/>
        <v>16848</v>
      </c>
      <c r="AC624" s="1">
        <f>SMALL('27x27x27'!$B$2:$AB$756,A624)</f>
        <v>16822</v>
      </c>
      <c r="AD624" s="1">
        <f>SMALL('27x27x27'!$B$2:$AB$756,B624)</f>
        <v>16823</v>
      </c>
      <c r="AE624" s="1">
        <f>SMALL('27x27x27'!$B$2:$AB$756,C624)</f>
        <v>16824</v>
      </c>
      <c r="AF624" s="1">
        <f>SMALL('27x27x27'!$B$2:$AB$756,D624)</f>
        <v>16825</v>
      </c>
      <c r="AG624" s="1">
        <f>SMALL('27x27x27'!$B$2:$AB$756,E624)</f>
        <v>16826</v>
      </c>
      <c r="AH624" s="1">
        <f>SMALL('27x27x27'!$B$2:$AB$756,F624)</f>
        <v>16827</v>
      </c>
      <c r="AI624" s="1">
        <f>SMALL('27x27x27'!$B$2:$AB$756,G624)</f>
        <v>16828</v>
      </c>
      <c r="AJ624" s="1">
        <f>SMALL('27x27x27'!$B$2:$AB$756,H624)</f>
        <v>16829</v>
      </c>
      <c r="AK624" s="1">
        <f>SMALL('27x27x27'!$B$2:$AB$756,I624)</f>
        <v>16830</v>
      </c>
      <c r="AL624" s="1">
        <f>SMALL('27x27x27'!$B$2:$AB$756,J624)</f>
        <v>16831</v>
      </c>
      <c r="AM624" s="1">
        <f>SMALL('27x27x27'!$B$2:$AB$756,K624)</f>
        <v>16832</v>
      </c>
      <c r="AN624" s="1">
        <f>SMALL('27x27x27'!$B$2:$AB$756,L624)</f>
        <v>16833</v>
      </c>
      <c r="AO624" s="1">
        <f>SMALL('27x27x27'!$B$2:$AB$756,M624)</f>
        <v>16834</v>
      </c>
      <c r="AP624" s="1">
        <f>SMALL('27x27x27'!$B$2:$AB$756,N624)</f>
        <v>16835</v>
      </c>
      <c r="AQ624" s="1">
        <f>SMALL('27x27x27'!$B$2:$AB$756,O624)</f>
        <v>16836</v>
      </c>
      <c r="AR624" s="1">
        <f>SMALL('27x27x27'!$B$2:$AB$756,P624)</f>
        <v>16837</v>
      </c>
      <c r="AS624" s="1">
        <f>SMALL('27x27x27'!$B$2:$AB$756,Q624)</f>
        <v>16838</v>
      </c>
      <c r="AT624" s="1">
        <f>SMALL('27x27x27'!$B$2:$AB$756,R624)</f>
        <v>16839</v>
      </c>
      <c r="AU624" s="1">
        <f>SMALL('27x27x27'!$B$2:$AB$756,S624)</f>
        <v>16840</v>
      </c>
      <c r="AV624" s="1">
        <f>SMALL('27x27x27'!$B$2:$AB$756,T624)</f>
        <v>16841</v>
      </c>
      <c r="AW624" s="1">
        <f>SMALL('27x27x27'!$B$2:$AB$756,U624)</f>
        <v>16842</v>
      </c>
      <c r="AX624" s="1">
        <f>SMALL('27x27x27'!$B$2:$AB$756,V624)</f>
        <v>16843</v>
      </c>
      <c r="AY624" s="1">
        <f>SMALL('27x27x27'!$B$2:$AB$756,W624)</f>
        <v>16844</v>
      </c>
      <c r="AZ624" s="1">
        <f>SMALL('27x27x27'!$B$2:$AB$756,X624)</f>
        <v>16845</v>
      </c>
      <c r="BA624" s="1">
        <f>SMALL('27x27x27'!$B$2:$AB$756,Y624)</f>
        <v>16846</v>
      </c>
      <c r="BB624" s="1">
        <f>SMALL('27x27x27'!$B$2:$AB$756,Z624)</f>
        <v>16847</v>
      </c>
      <c r="BC624" s="1">
        <f>SMALL('27x27x27'!$B$2:$AB$756,AA624)</f>
        <v>16848</v>
      </c>
      <c r="BE624" s="23">
        <f t="shared" si="489"/>
        <v>0</v>
      </c>
      <c r="BF624" s="23">
        <f t="shared" si="490"/>
        <v>0</v>
      </c>
      <c r="BG624" s="23">
        <f t="shared" si="491"/>
        <v>0</v>
      </c>
      <c r="BH624" s="23">
        <f t="shared" si="492"/>
        <v>0</v>
      </c>
      <c r="BI624" s="23">
        <f t="shared" si="493"/>
        <v>0</v>
      </c>
      <c r="BJ624" s="23">
        <f t="shared" si="494"/>
        <v>0</v>
      </c>
      <c r="BK624" s="23">
        <f t="shared" si="495"/>
        <v>0</v>
      </c>
      <c r="BL624" s="23">
        <f t="shared" si="496"/>
        <v>0</v>
      </c>
      <c r="BM624" s="23">
        <f t="shared" si="497"/>
        <v>0</v>
      </c>
      <c r="BN624" s="23">
        <f t="shared" si="498"/>
        <v>0</v>
      </c>
      <c r="BO624" s="23">
        <f t="shared" si="499"/>
        <v>0</v>
      </c>
      <c r="BP624" s="23">
        <f t="shared" si="500"/>
        <v>0</v>
      </c>
      <c r="BQ624" s="23">
        <f t="shared" si="501"/>
        <v>0</v>
      </c>
      <c r="BR624" s="23">
        <f t="shared" si="502"/>
        <v>0</v>
      </c>
      <c r="BS624" s="23">
        <f t="shared" si="503"/>
        <v>0</v>
      </c>
      <c r="BT624" s="23">
        <f t="shared" si="504"/>
        <v>0</v>
      </c>
      <c r="BU624" s="23">
        <f t="shared" si="505"/>
        <v>0</v>
      </c>
      <c r="BV624" s="23">
        <f t="shared" si="506"/>
        <v>0</v>
      </c>
      <c r="BW624" s="23">
        <f t="shared" si="507"/>
        <v>0</v>
      </c>
      <c r="BX624" s="23">
        <f t="shared" si="508"/>
        <v>0</v>
      </c>
      <c r="BY624" s="23">
        <f t="shared" si="509"/>
        <v>0</v>
      </c>
      <c r="BZ624" s="23">
        <f t="shared" si="510"/>
        <v>0</v>
      </c>
      <c r="CA624" s="23">
        <f t="shared" si="511"/>
        <v>0</v>
      </c>
      <c r="CB624" s="23">
        <f t="shared" si="512"/>
        <v>0</v>
      </c>
      <c r="CC624" s="23">
        <f t="shared" si="513"/>
        <v>0</v>
      </c>
      <c r="CD624" s="23">
        <f t="shared" si="514"/>
        <v>0</v>
      </c>
      <c r="CE624" s="23">
        <f t="shared" si="515"/>
        <v>0</v>
      </c>
    </row>
    <row r="625" spans="1:83" x14ac:dyDescent="0.15">
      <c r="A625" s="1">
        <f t="shared" si="516"/>
        <v>16849</v>
      </c>
      <c r="B625" s="1">
        <f t="shared" si="517"/>
        <v>16850</v>
      </c>
      <c r="C625" s="1">
        <f t="shared" si="518"/>
        <v>16851</v>
      </c>
      <c r="D625" s="1">
        <f t="shared" si="519"/>
        <v>16852</v>
      </c>
      <c r="E625" s="1">
        <f t="shared" si="520"/>
        <v>16853</v>
      </c>
      <c r="F625" s="1">
        <f t="shared" si="521"/>
        <v>16854</v>
      </c>
      <c r="G625" s="1">
        <f t="shared" si="522"/>
        <v>16855</v>
      </c>
      <c r="H625" s="1">
        <f t="shared" si="523"/>
        <v>16856</v>
      </c>
      <c r="I625" s="1">
        <f t="shared" si="524"/>
        <v>16857</v>
      </c>
      <c r="J625" s="1">
        <f t="shared" si="525"/>
        <v>16858</v>
      </c>
      <c r="K625" s="1">
        <f t="shared" si="526"/>
        <v>16859</v>
      </c>
      <c r="L625" s="1">
        <f t="shared" si="527"/>
        <v>16860</v>
      </c>
      <c r="M625" s="1">
        <f t="shared" si="528"/>
        <v>16861</v>
      </c>
      <c r="N625" s="1">
        <f t="shared" si="529"/>
        <v>16862</v>
      </c>
      <c r="O625" s="1">
        <f t="shared" si="530"/>
        <v>16863</v>
      </c>
      <c r="P625" s="1">
        <f t="shared" si="531"/>
        <v>16864</v>
      </c>
      <c r="Q625" s="1">
        <f t="shared" si="532"/>
        <v>16865</v>
      </c>
      <c r="R625" s="1">
        <f t="shared" si="533"/>
        <v>16866</v>
      </c>
      <c r="S625" s="1">
        <f t="shared" si="534"/>
        <v>16867</v>
      </c>
      <c r="T625" s="1">
        <f t="shared" si="535"/>
        <v>16868</v>
      </c>
      <c r="U625" s="1">
        <f t="shared" si="536"/>
        <v>16869</v>
      </c>
      <c r="V625" s="1">
        <f t="shared" si="537"/>
        <v>16870</v>
      </c>
      <c r="W625" s="1">
        <f t="shared" si="538"/>
        <v>16871</v>
      </c>
      <c r="X625" s="1">
        <f t="shared" si="539"/>
        <v>16872</v>
      </c>
      <c r="Y625" s="1">
        <f t="shared" si="540"/>
        <v>16873</v>
      </c>
      <c r="Z625" s="1">
        <f t="shared" si="541"/>
        <v>16874</v>
      </c>
      <c r="AA625" s="1">
        <f t="shared" si="542"/>
        <v>16875</v>
      </c>
      <c r="AC625" s="1">
        <f>SMALL('27x27x27'!$B$2:$AB$756,A625)</f>
        <v>16849</v>
      </c>
      <c r="AD625" s="1">
        <f>SMALL('27x27x27'!$B$2:$AB$756,B625)</f>
        <v>16850</v>
      </c>
      <c r="AE625" s="1">
        <f>SMALL('27x27x27'!$B$2:$AB$756,C625)</f>
        <v>16851</v>
      </c>
      <c r="AF625" s="1">
        <f>SMALL('27x27x27'!$B$2:$AB$756,D625)</f>
        <v>16852</v>
      </c>
      <c r="AG625" s="1">
        <f>SMALL('27x27x27'!$B$2:$AB$756,E625)</f>
        <v>16853</v>
      </c>
      <c r="AH625" s="1">
        <f>SMALL('27x27x27'!$B$2:$AB$756,F625)</f>
        <v>16854</v>
      </c>
      <c r="AI625" s="1">
        <f>SMALL('27x27x27'!$B$2:$AB$756,G625)</f>
        <v>16855</v>
      </c>
      <c r="AJ625" s="1">
        <f>SMALL('27x27x27'!$B$2:$AB$756,H625)</f>
        <v>16856</v>
      </c>
      <c r="AK625" s="1">
        <f>SMALL('27x27x27'!$B$2:$AB$756,I625)</f>
        <v>16857</v>
      </c>
      <c r="AL625" s="1">
        <f>SMALL('27x27x27'!$B$2:$AB$756,J625)</f>
        <v>16858</v>
      </c>
      <c r="AM625" s="1">
        <f>SMALL('27x27x27'!$B$2:$AB$756,K625)</f>
        <v>16859</v>
      </c>
      <c r="AN625" s="1">
        <f>SMALL('27x27x27'!$B$2:$AB$756,L625)</f>
        <v>16860</v>
      </c>
      <c r="AO625" s="1">
        <f>SMALL('27x27x27'!$B$2:$AB$756,M625)</f>
        <v>16861</v>
      </c>
      <c r="AP625" s="1">
        <f>SMALL('27x27x27'!$B$2:$AB$756,N625)</f>
        <v>16862</v>
      </c>
      <c r="AQ625" s="1">
        <f>SMALL('27x27x27'!$B$2:$AB$756,O625)</f>
        <v>16863</v>
      </c>
      <c r="AR625" s="1">
        <f>SMALL('27x27x27'!$B$2:$AB$756,P625)</f>
        <v>16864</v>
      </c>
      <c r="AS625" s="1">
        <f>SMALL('27x27x27'!$B$2:$AB$756,Q625)</f>
        <v>16865</v>
      </c>
      <c r="AT625" s="1">
        <f>SMALL('27x27x27'!$B$2:$AB$756,R625)</f>
        <v>16866</v>
      </c>
      <c r="AU625" s="1">
        <f>SMALL('27x27x27'!$B$2:$AB$756,S625)</f>
        <v>16867</v>
      </c>
      <c r="AV625" s="1">
        <f>SMALL('27x27x27'!$B$2:$AB$756,T625)</f>
        <v>16868</v>
      </c>
      <c r="AW625" s="1">
        <f>SMALL('27x27x27'!$B$2:$AB$756,U625)</f>
        <v>16869</v>
      </c>
      <c r="AX625" s="1">
        <f>SMALL('27x27x27'!$B$2:$AB$756,V625)</f>
        <v>16870</v>
      </c>
      <c r="AY625" s="1">
        <f>SMALL('27x27x27'!$B$2:$AB$756,W625)</f>
        <v>16871</v>
      </c>
      <c r="AZ625" s="1">
        <f>SMALL('27x27x27'!$B$2:$AB$756,X625)</f>
        <v>16872</v>
      </c>
      <c r="BA625" s="1">
        <f>SMALL('27x27x27'!$B$2:$AB$756,Y625)</f>
        <v>16873</v>
      </c>
      <c r="BB625" s="1">
        <f>SMALL('27x27x27'!$B$2:$AB$756,Z625)</f>
        <v>16874</v>
      </c>
      <c r="BC625" s="1">
        <f>SMALL('27x27x27'!$B$2:$AB$756,AA625)</f>
        <v>16875</v>
      </c>
      <c r="BE625" s="23">
        <f t="shared" si="489"/>
        <v>0</v>
      </c>
      <c r="BF625" s="23">
        <f t="shared" si="490"/>
        <v>0</v>
      </c>
      <c r="BG625" s="23">
        <f t="shared" si="491"/>
        <v>0</v>
      </c>
      <c r="BH625" s="23">
        <f t="shared" si="492"/>
        <v>0</v>
      </c>
      <c r="BI625" s="23">
        <f t="shared" si="493"/>
        <v>0</v>
      </c>
      <c r="BJ625" s="23">
        <f t="shared" si="494"/>
        <v>0</v>
      </c>
      <c r="BK625" s="23">
        <f t="shared" si="495"/>
        <v>0</v>
      </c>
      <c r="BL625" s="23">
        <f t="shared" si="496"/>
        <v>0</v>
      </c>
      <c r="BM625" s="23">
        <f t="shared" si="497"/>
        <v>0</v>
      </c>
      <c r="BN625" s="23">
        <f t="shared" si="498"/>
        <v>0</v>
      </c>
      <c r="BO625" s="23">
        <f t="shared" si="499"/>
        <v>0</v>
      </c>
      <c r="BP625" s="23">
        <f t="shared" si="500"/>
        <v>0</v>
      </c>
      <c r="BQ625" s="23">
        <f t="shared" si="501"/>
        <v>0</v>
      </c>
      <c r="BR625" s="23">
        <f t="shared" si="502"/>
        <v>0</v>
      </c>
      <c r="BS625" s="23">
        <f t="shared" si="503"/>
        <v>0</v>
      </c>
      <c r="BT625" s="23">
        <f t="shared" si="504"/>
        <v>0</v>
      </c>
      <c r="BU625" s="23">
        <f t="shared" si="505"/>
        <v>0</v>
      </c>
      <c r="BV625" s="23">
        <f t="shared" si="506"/>
        <v>0</v>
      </c>
      <c r="BW625" s="23">
        <f t="shared" si="507"/>
        <v>0</v>
      </c>
      <c r="BX625" s="23">
        <f t="shared" si="508"/>
        <v>0</v>
      </c>
      <c r="BY625" s="23">
        <f t="shared" si="509"/>
        <v>0</v>
      </c>
      <c r="BZ625" s="23">
        <f t="shared" si="510"/>
        <v>0</v>
      </c>
      <c r="CA625" s="23">
        <f t="shared" si="511"/>
        <v>0</v>
      </c>
      <c r="CB625" s="23">
        <f t="shared" si="512"/>
        <v>0</v>
      </c>
      <c r="CC625" s="23">
        <f t="shared" si="513"/>
        <v>0</v>
      </c>
      <c r="CD625" s="23">
        <f t="shared" si="514"/>
        <v>0</v>
      </c>
      <c r="CE625" s="23">
        <f t="shared" si="515"/>
        <v>0</v>
      </c>
    </row>
    <row r="626" spans="1:83" x14ac:dyDescent="0.15">
      <c r="A626" s="1">
        <f t="shared" si="516"/>
        <v>16876</v>
      </c>
      <c r="B626" s="1">
        <f t="shared" si="517"/>
        <v>16877</v>
      </c>
      <c r="C626" s="1">
        <f t="shared" si="518"/>
        <v>16878</v>
      </c>
      <c r="D626" s="1">
        <f t="shared" si="519"/>
        <v>16879</v>
      </c>
      <c r="E626" s="1">
        <f t="shared" si="520"/>
        <v>16880</v>
      </c>
      <c r="F626" s="1">
        <f t="shared" si="521"/>
        <v>16881</v>
      </c>
      <c r="G626" s="1">
        <f t="shared" si="522"/>
        <v>16882</v>
      </c>
      <c r="H626" s="1">
        <f t="shared" si="523"/>
        <v>16883</v>
      </c>
      <c r="I626" s="1">
        <f t="shared" si="524"/>
        <v>16884</v>
      </c>
      <c r="J626" s="1">
        <f t="shared" si="525"/>
        <v>16885</v>
      </c>
      <c r="K626" s="1">
        <f t="shared" si="526"/>
        <v>16886</v>
      </c>
      <c r="L626" s="1">
        <f t="shared" si="527"/>
        <v>16887</v>
      </c>
      <c r="M626" s="1">
        <f t="shared" si="528"/>
        <v>16888</v>
      </c>
      <c r="N626" s="1">
        <f t="shared" si="529"/>
        <v>16889</v>
      </c>
      <c r="O626" s="1">
        <f t="shared" si="530"/>
        <v>16890</v>
      </c>
      <c r="P626" s="1">
        <f t="shared" si="531"/>
        <v>16891</v>
      </c>
      <c r="Q626" s="1">
        <f t="shared" si="532"/>
        <v>16892</v>
      </c>
      <c r="R626" s="1">
        <f t="shared" si="533"/>
        <v>16893</v>
      </c>
      <c r="S626" s="1">
        <f t="shared" si="534"/>
        <v>16894</v>
      </c>
      <c r="T626" s="1">
        <f t="shared" si="535"/>
        <v>16895</v>
      </c>
      <c r="U626" s="1">
        <f t="shared" si="536"/>
        <v>16896</v>
      </c>
      <c r="V626" s="1">
        <f t="shared" si="537"/>
        <v>16897</v>
      </c>
      <c r="W626" s="1">
        <f t="shared" si="538"/>
        <v>16898</v>
      </c>
      <c r="X626" s="1">
        <f t="shared" si="539"/>
        <v>16899</v>
      </c>
      <c r="Y626" s="1">
        <f t="shared" si="540"/>
        <v>16900</v>
      </c>
      <c r="Z626" s="1">
        <f t="shared" si="541"/>
        <v>16901</v>
      </c>
      <c r="AA626" s="1">
        <f t="shared" si="542"/>
        <v>16902</v>
      </c>
      <c r="AC626" s="1">
        <f>SMALL('27x27x27'!$B$2:$AB$756,A626)</f>
        <v>16876</v>
      </c>
      <c r="AD626" s="1">
        <f>SMALL('27x27x27'!$B$2:$AB$756,B626)</f>
        <v>16877</v>
      </c>
      <c r="AE626" s="1">
        <f>SMALL('27x27x27'!$B$2:$AB$756,C626)</f>
        <v>16878</v>
      </c>
      <c r="AF626" s="1">
        <f>SMALL('27x27x27'!$B$2:$AB$756,D626)</f>
        <v>16879</v>
      </c>
      <c r="AG626" s="1">
        <f>SMALL('27x27x27'!$B$2:$AB$756,E626)</f>
        <v>16880</v>
      </c>
      <c r="AH626" s="1">
        <f>SMALL('27x27x27'!$B$2:$AB$756,F626)</f>
        <v>16881</v>
      </c>
      <c r="AI626" s="1">
        <f>SMALL('27x27x27'!$B$2:$AB$756,G626)</f>
        <v>16882</v>
      </c>
      <c r="AJ626" s="1">
        <f>SMALL('27x27x27'!$B$2:$AB$756,H626)</f>
        <v>16883</v>
      </c>
      <c r="AK626" s="1">
        <f>SMALL('27x27x27'!$B$2:$AB$756,I626)</f>
        <v>16884</v>
      </c>
      <c r="AL626" s="1">
        <f>SMALL('27x27x27'!$B$2:$AB$756,J626)</f>
        <v>16885</v>
      </c>
      <c r="AM626" s="1">
        <f>SMALL('27x27x27'!$B$2:$AB$756,K626)</f>
        <v>16886</v>
      </c>
      <c r="AN626" s="1">
        <f>SMALL('27x27x27'!$B$2:$AB$756,L626)</f>
        <v>16887</v>
      </c>
      <c r="AO626" s="1">
        <f>SMALL('27x27x27'!$B$2:$AB$756,M626)</f>
        <v>16888</v>
      </c>
      <c r="AP626" s="1">
        <f>SMALL('27x27x27'!$B$2:$AB$756,N626)</f>
        <v>16889</v>
      </c>
      <c r="AQ626" s="1">
        <f>SMALL('27x27x27'!$B$2:$AB$756,O626)</f>
        <v>16890</v>
      </c>
      <c r="AR626" s="1">
        <f>SMALL('27x27x27'!$B$2:$AB$756,P626)</f>
        <v>16891</v>
      </c>
      <c r="AS626" s="1">
        <f>SMALL('27x27x27'!$B$2:$AB$756,Q626)</f>
        <v>16892</v>
      </c>
      <c r="AT626" s="1">
        <f>SMALL('27x27x27'!$B$2:$AB$756,R626)</f>
        <v>16893</v>
      </c>
      <c r="AU626" s="1">
        <f>SMALL('27x27x27'!$B$2:$AB$756,S626)</f>
        <v>16894</v>
      </c>
      <c r="AV626" s="1">
        <f>SMALL('27x27x27'!$B$2:$AB$756,T626)</f>
        <v>16895</v>
      </c>
      <c r="AW626" s="1">
        <f>SMALL('27x27x27'!$B$2:$AB$756,U626)</f>
        <v>16896</v>
      </c>
      <c r="AX626" s="1">
        <f>SMALL('27x27x27'!$B$2:$AB$756,V626)</f>
        <v>16897</v>
      </c>
      <c r="AY626" s="1">
        <f>SMALL('27x27x27'!$B$2:$AB$756,W626)</f>
        <v>16898</v>
      </c>
      <c r="AZ626" s="1">
        <f>SMALL('27x27x27'!$B$2:$AB$756,X626)</f>
        <v>16899</v>
      </c>
      <c r="BA626" s="1">
        <f>SMALL('27x27x27'!$B$2:$AB$756,Y626)</f>
        <v>16900</v>
      </c>
      <c r="BB626" s="1">
        <f>SMALL('27x27x27'!$B$2:$AB$756,Z626)</f>
        <v>16901</v>
      </c>
      <c r="BC626" s="1">
        <f>SMALL('27x27x27'!$B$2:$AB$756,AA626)</f>
        <v>16902</v>
      </c>
      <c r="BE626" s="23">
        <f t="shared" si="489"/>
        <v>0</v>
      </c>
      <c r="BF626" s="23">
        <f t="shared" si="490"/>
        <v>0</v>
      </c>
      <c r="BG626" s="23">
        <f t="shared" si="491"/>
        <v>0</v>
      </c>
      <c r="BH626" s="23">
        <f t="shared" si="492"/>
        <v>0</v>
      </c>
      <c r="BI626" s="23">
        <f t="shared" si="493"/>
        <v>0</v>
      </c>
      <c r="BJ626" s="23">
        <f t="shared" si="494"/>
        <v>0</v>
      </c>
      <c r="BK626" s="23">
        <f t="shared" si="495"/>
        <v>0</v>
      </c>
      <c r="BL626" s="23">
        <f t="shared" si="496"/>
        <v>0</v>
      </c>
      <c r="BM626" s="23">
        <f t="shared" si="497"/>
        <v>0</v>
      </c>
      <c r="BN626" s="23">
        <f t="shared" si="498"/>
        <v>0</v>
      </c>
      <c r="BO626" s="23">
        <f t="shared" si="499"/>
        <v>0</v>
      </c>
      <c r="BP626" s="23">
        <f t="shared" si="500"/>
        <v>0</v>
      </c>
      <c r="BQ626" s="23">
        <f t="shared" si="501"/>
        <v>0</v>
      </c>
      <c r="BR626" s="23">
        <f t="shared" si="502"/>
        <v>0</v>
      </c>
      <c r="BS626" s="23">
        <f t="shared" si="503"/>
        <v>0</v>
      </c>
      <c r="BT626" s="23">
        <f t="shared" si="504"/>
        <v>0</v>
      </c>
      <c r="BU626" s="23">
        <f t="shared" si="505"/>
        <v>0</v>
      </c>
      <c r="BV626" s="23">
        <f t="shared" si="506"/>
        <v>0</v>
      </c>
      <c r="BW626" s="23">
        <f t="shared" si="507"/>
        <v>0</v>
      </c>
      <c r="BX626" s="23">
        <f t="shared" si="508"/>
        <v>0</v>
      </c>
      <c r="BY626" s="23">
        <f t="shared" si="509"/>
        <v>0</v>
      </c>
      <c r="BZ626" s="23">
        <f t="shared" si="510"/>
        <v>0</v>
      </c>
      <c r="CA626" s="23">
        <f t="shared" si="511"/>
        <v>0</v>
      </c>
      <c r="CB626" s="23">
        <f t="shared" si="512"/>
        <v>0</v>
      </c>
      <c r="CC626" s="23">
        <f t="shared" si="513"/>
        <v>0</v>
      </c>
      <c r="CD626" s="23">
        <f t="shared" si="514"/>
        <v>0</v>
      </c>
      <c r="CE626" s="23">
        <f t="shared" si="515"/>
        <v>0</v>
      </c>
    </row>
    <row r="627" spans="1:83" x14ac:dyDescent="0.15">
      <c r="A627" s="1">
        <f t="shared" si="516"/>
        <v>16903</v>
      </c>
      <c r="B627" s="1">
        <f t="shared" si="517"/>
        <v>16904</v>
      </c>
      <c r="C627" s="1">
        <f t="shared" si="518"/>
        <v>16905</v>
      </c>
      <c r="D627" s="1">
        <f t="shared" si="519"/>
        <v>16906</v>
      </c>
      <c r="E627" s="1">
        <f t="shared" si="520"/>
        <v>16907</v>
      </c>
      <c r="F627" s="1">
        <f t="shared" si="521"/>
        <v>16908</v>
      </c>
      <c r="G627" s="1">
        <f t="shared" si="522"/>
        <v>16909</v>
      </c>
      <c r="H627" s="1">
        <f t="shared" si="523"/>
        <v>16910</v>
      </c>
      <c r="I627" s="1">
        <f t="shared" si="524"/>
        <v>16911</v>
      </c>
      <c r="J627" s="1">
        <f t="shared" si="525"/>
        <v>16912</v>
      </c>
      <c r="K627" s="1">
        <f t="shared" si="526"/>
        <v>16913</v>
      </c>
      <c r="L627" s="1">
        <f t="shared" si="527"/>
        <v>16914</v>
      </c>
      <c r="M627" s="1">
        <f t="shared" si="528"/>
        <v>16915</v>
      </c>
      <c r="N627" s="1">
        <f t="shared" si="529"/>
        <v>16916</v>
      </c>
      <c r="O627" s="1">
        <f t="shared" si="530"/>
        <v>16917</v>
      </c>
      <c r="P627" s="1">
        <f t="shared" si="531"/>
        <v>16918</v>
      </c>
      <c r="Q627" s="1">
        <f t="shared" si="532"/>
        <v>16919</v>
      </c>
      <c r="R627" s="1">
        <f t="shared" si="533"/>
        <v>16920</v>
      </c>
      <c r="S627" s="1">
        <f t="shared" si="534"/>
        <v>16921</v>
      </c>
      <c r="T627" s="1">
        <f t="shared" si="535"/>
        <v>16922</v>
      </c>
      <c r="U627" s="1">
        <f t="shared" si="536"/>
        <v>16923</v>
      </c>
      <c r="V627" s="1">
        <f t="shared" si="537"/>
        <v>16924</v>
      </c>
      <c r="W627" s="1">
        <f t="shared" si="538"/>
        <v>16925</v>
      </c>
      <c r="X627" s="1">
        <f t="shared" si="539"/>
        <v>16926</v>
      </c>
      <c r="Y627" s="1">
        <f t="shared" si="540"/>
        <v>16927</v>
      </c>
      <c r="Z627" s="1">
        <f t="shared" si="541"/>
        <v>16928</v>
      </c>
      <c r="AA627" s="1">
        <f t="shared" si="542"/>
        <v>16929</v>
      </c>
      <c r="AC627" s="1">
        <f>SMALL('27x27x27'!$B$2:$AB$756,A627)</f>
        <v>16903</v>
      </c>
      <c r="AD627" s="1">
        <f>SMALL('27x27x27'!$B$2:$AB$756,B627)</f>
        <v>16904</v>
      </c>
      <c r="AE627" s="1">
        <f>SMALL('27x27x27'!$B$2:$AB$756,C627)</f>
        <v>16905</v>
      </c>
      <c r="AF627" s="1">
        <f>SMALL('27x27x27'!$B$2:$AB$756,D627)</f>
        <v>16906</v>
      </c>
      <c r="AG627" s="1">
        <f>SMALL('27x27x27'!$B$2:$AB$756,E627)</f>
        <v>16907</v>
      </c>
      <c r="AH627" s="1">
        <f>SMALL('27x27x27'!$B$2:$AB$756,F627)</f>
        <v>16908</v>
      </c>
      <c r="AI627" s="1">
        <f>SMALL('27x27x27'!$B$2:$AB$756,G627)</f>
        <v>16909</v>
      </c>
      <c r="AJ627" s="1">
        <f>SMALL('27x27x27'!$B$2:$AB$756,H627)</f>
        <v>16910</v>
      </c>
      <c r="AK627" s="1">
        <f>SMALL('27x27x27'!$B$2:$AB$756,I627)</f>
        <v>16911</v>
      </c>
      <c r="AL627" s="1">
        <f>SMALL('27x27x27'!$B$2:$AB$756,J627)</f>
        <v>16912</v>
      </c>
      <c r="AM627" s="1">
        <f>SMALL('27x27x27'!$B$2:$AB$756,K627)</f>
        <v>16913</v>
      </c>
      <c r="AN627" s="1">
        <f>SMALL('27x27x27'!$B$2:$AB$756,L627)</f>
        <v>16914</v>
      </c>
      <c r="AO627" s="1">
        <f>SMALL('27x27x27'!$B$2:$AB$756,M627)</f>
        <v>16915</v>
      </c>
      <c r="AP627" s="1">
        <f>SMALL('27x27x27'!$B$2:$AB$756,N627)</f>
        <v>16916</v>
      </c>
      <c r="AQ627" s="1">
        <f>SMALL('27x27x27'!$B$2:$AB$756,O627)</f>
        <v>16917</v>
      </c>
      <c r="AR627" s="1">
        <f>SMALL('27x27x27'!$B$2:$AB$756,P627)</f>
        <v>16918</v>
      </c>
      <c r="AS627" s="1">
        <f>SMALL('27x27x27'!$B$2:$AB$756,Q627)</f>
        <v>16919</v>
      </c>
      <c r="AT627" s="1">
        <f>SMALL('27x27x27'!$B$2:$AB$756,R627)</f>
        <v>16920</v>
      </c>
      <c r="AU627" s="1">
        <f>SMALL('27x27x27'!$B$2:$AB$756,S627)</f>
        <v>16921</v>
      </c>
      <c r="AV627" s="1">
        <f>SMALL('27x27x27'!$B$2:$AB$756,T627)</f>
        <v>16922</v>
      </c>
      <c r="AW627" s="1">
        <f>SMALL('27x27x27'!$B$2:$AB$756,U627)</f>
        <v>16923</v>
      </c>
      <c r="AX627" s="1">
        <f>SMALL('27x27x27'!$B$2:$AB$756,V627)</f>
        <v>16924</v>
      </c>
      <c r="AY627" s="1">
        <f>SMALL('27x27x27'!$B$2:$AB$756,W627)</f>
        <v>16925</v>
      </c>
      <c r="AZ627" s="1">
        <f>SMALL('27x27x27'!$B$2:$AB$756,X627)</f>
        <v>16926</v>
      </c>
      <c r="BA627" s="1">
        <f>SMALL('27x27x27'!$B$2:$AB$756,Y627)</f>
        <v>16927</v>
      </c>
      <c r="BB627" s="1">
        <f>SMALL('27x27x27'!$B$2:$AB$756,Z627)</f>
        <v>16928</v>
      </c>
      <c r="BC627" s="1">
        <f>SMALL('27x27x27'!$B$2:$AB$756,AA627)</f>
        <v>16929</v>
      </c>
      <c r="BE627" s="23">
        <f t="shared" si="489"/>
        <v>0</v>
      </c>
      <c r="BF627" s="23">
        <f t="shared" si="490"/>
        <v>0</v>
      </c>
      <c r="BG627" s="23">
        <f t="shared" si="491"/>
        <v>0</v>
      </c>
      <c r="BH627" s="23">
        <f t="shared" si="492"/>
        <v>0</v>
      </c>
      <c r="BI627" s="23">
        <f t="shared" si="493"/>
        <v>0</v>
      </c>
      <c r="BJ627" s="23">
        <f t="shared" si="494"/>
        <v>0</v>
      </c>
      <c r="BK627" s="23">
        <f t="shared" si="495"/>
        <v>0</v>
      </c>
      <c r="BL627" s="23">
        <f t="shared" si="496"/>
        <v>0</v>
      </c>
      <c r="BM627" s="23">
        <f t="shared" si="497"/>
        <v>0</v>
      </c>
      <c r="BN627" s="23">
        <f t="shared" si="498"/>
        <v>0</v>
      </c>
      <c r="BO627" s="23">
        <f t="shared" si="499"/>
        <v>0</v>
      </c>
      <c r="BP627" s="23">
        <f t="shared" si="500"/>
        <v>0</v>
      </c>
      <c r="BQ627" s="23">
        <f t="shared" si="501"/>
        <v>0</v>
      </c>
      <c r="BR627" s="23">
        <f t="shared" si="502"/>
        <v>0</v>
      </c>
      <c r="BS627" s="23">
        <f t="shared" si="503"/>
        <v>0</v>
      </c>
      <c r="BT627" s="23">
        <f t="shared" si="504"/>
        <v>0</v>
      </c>
      <c r="BU627" s="23">
        <f t="shared" si="505"/>
        <v>0</v>
      </c>
      <c r="BV627" s="23">
        <f t="shared" si="506"/>
        <v>0</v>
      </c>
      <c r="BW627" s="23">
        <f t="shared" si="507"/>
        <v>0</v>
      </c>
      <c r="BX627" s="23">
        <f t="shared" si="508"/>
        <v>0</v>
      </c>
      <c r="BY627" s="23">
        <f t="shared" si="509"/>
        <v>0</v>
      </c>
      <c r="BZ627" s="23">
        <f t="shared" si="510"/>
        <v>0</v>
      </c>
      <c r="CA627" s="23">
        <f t="shared" si="511"/>
        <v>0</v>
      </c>
      <c r="CB627" s="23">
        <f t="shared" si="512"/>
        <v>0</v>
      </c>
      <c r="CC627" s="23">
        <f t="shared" si="513"/>
        <v>0</v>
      </c>
      <c r="CD627" s="23">
        <f t="shared" si="514"/>
        <v>0</v>
      </c>
      <c r="CE627" s="23">
        <f t="shared" si="515"/>
        <v>0</v>
      </c>
    </row>
    <row r="628" spans="1:83" x14ac:dyDescent="0.15">
      <c r="A628" s="1">
        <f t="shared" si="516"/>
        <v>16930</v>
      </c>
      <c r="B628" s="1">
        <f t="shared" si="517"/>
        <v>16931</v>
      </c>
      <c r="C628" s="1">
        <f t="shared" si="518"/>
        <v>16932</v>
      </c>
      <c r="D628" s="1">
        <f t="shared" si="519"/>
        <v>16933</v>
      </c>
      <c r="E628" s="1">
        <f t="shared" si="520"/>
        <v>16934</v>
      </c>
      <c r="F628" s="1">
        <f t="shared" si="521"/>
        <v>16935</v>
      </c>
      <c r="G628" s="1">
        <f t="shared" si="522"/>
        <v>16936</v>
      </c>
      <c r="H628" s="1">
        <f t="shared" si="523"/>
        <v>16937</v>
      </c>
      <c r="I628" s="1">
        <f t="shared" si="524"/>
        <v>16938</v>
      </c>
      <c r="J628" s="1">
        <f t="shared" si="525"/>
        <v>16939</v>
      </c>
      <c r="K628" s="1">
        <f t="shared" si="526"/>
        <v>16940</v>
      </c>
      <c r="L628" s="1">
        <f t="shared" si="527"/>
        <v>16941</v>
      </c>
      <c r="M628" s="1">
        <f t="shared" si="528"/>
        <v>16942</v>
      </c>
      <c r="N628" s="1">
        <f t="shared" si="529"/>
        <v>16943</v>
      </c>
      <c r="O628" s="1">
        <f t="shared" si="530"/>
        <v>16944</v>
      </c>
      <c r="P628" s="1">
        <f t="shared" si="531"/>
        <v>16945</v>
      </c>
      <c r="Q628" s="1">
        <f t="shared" si="532"/>
        <v>16946</v>
      </c>
      <c r="R628" s="1">
        <f t="shared" si="533"/>
        <v>16947</v>
      </c>
      <c r="S628" s="1">
        <f t="shared" si="534"/>
        <v>16948</v>
      </c>
      <c r="T628" s="1">
        <f t="shared" si="535"/>
        <v>16949</v>
      </c>
      <c r="U628" s="1">
        <f t="shared" si="536"/>
        <v>16950</v>
      </c>
      <c r="V628" s="1">
        <f t="shared" si="537"/>
        <v>16951</v>
      </c>
      <c r="W628" s="1">
        <f t="shared" si="538"/>
        <v>16952</v>
      </c>
      <c r="X628" s="1">
        <f t="shared" si="539"/>
        <v>16953</v>
      </c>
      <c r="Y628" s="1">
        <f t="shared" si="540"/>
        <v>16954</v>
      </c>
      <c r="Z628" s="1">
        <f t="shared" si="541"/>
        <v>16955</v>
      </c>
      <c r="AA628" s="1">
        <f t="shared" si="542"/>
        <v>16956</v>
      </c>
      <c r="AC628" s="1">
        <f>SMALL('27x27x27'!$B$2:$AB$756,A628)</f>
        <v>16930</v>
      </c>
      <c r="AD628" s="1">
        <f>SMALL('27x27x27'!$B$2:$AB$756,B628)</f>
        <v>16931</v>
      </c>
      <c r="AE628" s="1">
        <f>SMALL('27x27x27'!$B$2:$AB$756,C628)</f>
        <v>16932</v>
      </c>
      <c r="AF628" s="1">
        <f>SMALL('27x27x27'!$B$2:$AB$756,D628)</f>
        <v>16933</v>
      </c>
      <c r="AG628" s="1">
        <f>SMALL('27x27x27'!$B$2:$AB$756,E628)</f>
        <v>16934</v>
      </c>
      <c r="AH628" s="1">
        <f>SMALL('27x27x27'!$B$2:$AB$756,F628)</f>
        <v>16935</v>
      </c>
      <c r="AI628" s="1">
        <f>SMALL('27x27x27'!$B$2:$AB$756,G628)</f>
        <v>16936</v>
      </c>
      <c r="AJ628" s="1">
        <f>SMALL('27x27x27'!$B$2:$AB$756,H628)</f>
        <v>16937</v>
      </c>
      <c r="AK628" s="1">
        <f>SMALL('27x27x27'!$B$2:$AB$756,I628)</f>
        <v>16938</v>
      </c>
      <c r="AL628" s="1">
        <f>SMALL('27x27x27'!$B$2:$AB$756,J628)</f>
        <v>16939</v>
      </c>
      <c r="AM628" s="1">
        <f>SMALL('27x27x27'!$B$2:$AB$756,K628)</f>
        <v>16940</v>
      </c>
      <c r="AN628" s="1">
        <f>SMALL('27x27x27'!$B$2:$AB$756,L628)</f>
        <v>16941</v>
      </c>
      <c r="AO628" s="1">
        <f>SMALL('27x27x27'!$B$2:$AB$756,M628)</f>
        <v>16942</v>
      </c>
      <c r="AP628" s="1">
        <f>SMALL('27x27x27'!$B$2:$AB$756,N628)</f>
        <v>16943</v>
      </c>
      <c r="AQ628" s="1">
        <f>SMALL('27x27x27'!$B$2:$AB$756,O628)</f>
        <v>16944</v>
      </c>
      <c r="AR628" s="1">
        <f>SMALL('27x27x27'!$B$2:$AB$756,P628)</f>
        <v>16945</v>
      </c>
      <c r="AS628" s="1">
        <f>SMALL('27x27x27'!$B$2:$AB$756,Q628)</f>
        <v>16946</v>
      </c>
      <c r="AT628" s="1">
        <f>SMALL('27x27x27'!$B$2:$AB$756,R628)</f>
        <v>16947</v>
      </c>
      <c r="AU628" s="1">
        <f>SMALL('27x27x27'!$B$2:$AB$756,S628)</f>
        <v>16948</v>
      </c>
      <c r="AV628" s="1">
        <f>SMALL('27x27x27'!$B$2:$AB$756,T628)</f>
        <v>16949</v>
      </c>
      <c r="AW628" s="1">
        <f>SMALL('27x27x27'!$B$2:$AB$756,U628)</f>
        <v>16950</v>
      </c>
      <c r="AX628" s="1">
        <f>SMALL('27x27x27'!$B$2:$AB$756,V628)</f>
        <v>16951</v>
      </c>
      <c r="AY628" s="1">
        <f>SMALL('27x27x27'!$B$2:$AB$756,W628)</f>
        <v>16952</v>
      </c>
      <c r="AZ628" s="1">
        <f>SMALL('27x27x27'!$B$2:$AB$756,X628)</f>
        <v>16953</v>
      </c>
      <c r="BA628" s="1">
        <f>SMALL('27x27x27'!$B$2:$AB$756,Y628)</f>
        <v>16954</v>
      </c>
      <c r="BB628" s="1">
        <f>SMALL('27x27x27'!$B$2:$AB$756,Z628)</f>
        <v>16955</v>
      </c>
      <c r="BC628" s="1">
        <f>SMALL('27x27x27'!$B$2:$AB$756,AA628)</f>
        <v>16956</v>
      </c>
      <c r="BE628" s="23">
        <f t="shared" si="489"/>
        <v>0</v>
      </c>
      <c r="BF628" s="23">
        <f t="shared" si="490"/>
        <v>0</v>
      </c>
      <c r="BG628" s="23">
        <f t="shared" si="491"/>
        <v>0</v>
      </c>
      <c r="BH628" s="23">
        <f t="shared" si="492"/>
        <v>0</v>
      </c>
      <c r="BI628" s="23">
        <f t="shared" si="493"/>
        <v>0</v>
      </c>
      <c r="BJ628" s="23">
        <f t="shared" si="494"/>
        <v>0</v>
      </c>
      <c r="BK628" s="23">
        <f t="shared" si="495"/>
        <v>0</v>
      </c>
      <c r="BL628" s="23">
        <f t="shared" si="496"/>
        <v>0</v>
      </c>
      <c r="BM628" s="23">
        <f t="shared" si="497"/>
        <v>0</v>
      </c>
      <c r="BN628" s="23">
        <f t="shared" si="498"/>
        <v>0</v>
      </c>
      <c r="BO628" s="23">
        <f t="shared" si="499"/>
        <v>0</v>
      </c>
      <c r="BP628" s="23">
        <f t="shared" si="500"/>
        <v>0</v>
      </c>
      <c r="BQ628" s="23">
        <f t="shared" si="501"/>
        <v>0</v>
      </c>
      <c r="BR628" s="23">
        <f t="shared" si="502"/>
        <v>0</v>
      </c>
      <c r="BS628" s="23">
        <f t="shared" si="503"/>
        <v>0</v>
      </c>
      <c r="BT628" s="23">
        <f t="shared" si="504"/>
        <v>0</v>
      </c>
      <c r="BU628" s="23">
        <f t="shared" si="505"/>
        <v>0</v>
      </c>
      <c r="BV628" s="23">
        <f t="shared" si="506"/>
        <v>0</v>
      </c>
      <c r="BW628" s="23">
        <f t="shared" si="507"/>
        <v>0</v>
      </c>
      <c r="BX628" s="23">
        <f t="shared" si="508"/>
        <v>0</v>
      </c>
      <c r="BY628" s="23">
        <f t="shared" si="509"/>
        <v>0</v>
      </c>
      <c r="BZ628" s="23">
        <f t="shared" si="510"/>
        <v>0</v>
      </c>
      <c r="CA628" s="23">
        <f t="shared" si="511"/>
        <v>0</v>
      </c>
      <c r="CB628" s="23">
        <f t="shared" si="512"/>
        <v>0</v>
      </c>
      <c r="CC628" s="23">
        <f t="shared" si="513"/>
        <v>0</v>
      </c>
      <c r="CD628" s="23">
        <f t="shared" si="514"/>
        <v>0</v>
      </c>
      <c r="CE628" s="23">
        <f t="shared" si="515"/>
        <v>0</v>
      </c>
    </row>
    <row r="629" spans="1:83" x14ac:dyDescent="0.15">
      <c r="A629" s="1">
        <f t="shared" si="516"/>
        <v>16957</v>
      </c>
      <c r="B629" s="1">
        <f t="shared" si="517"/>
        <v>16958</v>
      </c>
      <c r="C629" s="1">
        <f t="shared" si="518"/>
        <v>16959</v>
      </c>
      <c r="D629" s="1">
        <f t="shared" si="519"/>
        <v>16960</v>
      </c>
      <c r="E629" s="1">
        <f t="shared" si="520"/>
        <v>16961</v>
      </c>
      <c r="F629" s="1">
        <f t="shared" si="521"/>
        <v>16962</v>
      </c>
      <c r="G629" s="1">
        <f t="shared" si="522"/>
        <v>16963</v>
      </c>
      <c r="H629" s="1">
        <f t="shared" si="523"/>
        <v>16964</v>
      </c>
      <c r="I629" s="1">
        <f t="shared" si="524"/>
        <v>16965</v>
      </c>
      <c r="J629" s="1">
        <f t="shared" si="525"/>
        <v>16966</v>
      </c>
      <c r="K629" s="1">
        <f t="shared" si="526"/>
        <v>16967</v>
      </c>
      <c r="L629" s="1">
        <f t="shared" si="527"/>
        <v>16968</v>
      </c>
      <c r="M629" s="1">
        <f t="shared" si="528"/>
        <v>16969</v>
      </c>
      <c r="N629" s="1">
        <f t="shared" si="529"/>
        <v>16970</v>
      </c>
      <c r="O629" s="1">
        <f t="shared" si="530"/>
        <v>16971</v>
      </c>
      <c r="P629" s="1">
        <f t="shared" si="531"/>
        <v>16972</v>
      </c>
      <c r="Q629" s="1">
        <f t="shared" si="532"/>
        <v>16973</v>
      </c>
      <c r="R629" s="1">
        <f t="shared" si="533"/>
        <v>16974</v>
      </c>
      <c r="S629" s="1">
        <f t="shared" si="534"/>
        <v>16975</v>
      </c>
      <c r="T629" s="1">
        <f t="shared" si="535"/>
        <v>16976</v>
      </c>
      <c r="U629" s="1">
        <f t="shared" si="536"/>
        <v>16977</v>
      </c>
      <c r="V629" s="1">
        <f t="shared" si="537"/>
        <v>16978</v>
      </c>
      <c r="W629" s="1">
        <f t="shared" si="538"/>
        <v>16979</v>
      </c>
      <c r="X629" s="1">
        <f t="shared" si="539"/>
        <v>16980</v>
      </c>
      <c r="Y629" s="1">
        <f t="shared" si="540"/>
        <v>16981</v>
      </c>
      <c r="Z629" s="1">
        <f t="shared" si="541"/>
        <v>16982</v>
      </c>
      <c r="AA629" s="1">
        <f t="shared" si="542"/>
        <v>16983</v>
      </c>
      <c r="AC629" s="1">
        <f>SMALL('27x27x27'!$B$2:$AB$756,A629)</f>
        <v>16957</v>
      </c>
      <c r="AD629" s="1">
        <f>SMALL('27x27x27'!$B$2:$AB$756,B629)</f>
        <v>16958</v>
      </c>
      <c r="AE629" s="1">
        <f>SMALL('27x27x27'!$B$2:$AB$756,C629)</f>
        <v>16959</v>
      </c>
      <c r="AF629" s="1">
        <f>SMALL('27x27x27'!$B$2:$AB$756,D629)</f>
        <v>16960</v>
      </c>
      <c r="AG629" s="1">
        <f>SMALL('27x27x27'!$B$2:$AB$756,E629)</f>
        <v>16961</v>
      </c>
      <c r="AH629" s="1">
        <f>SMALL('27x27x27'!$B$2:$AB$756,F629)</f>
        <v>16962</v>
      </c>
      <c r="AI629" s="1">
        <f>SMALL('27x27x27'!$B$2:$AB$756,G629)</f>
        <v>16963</v>
      </c>
      <c r="AJ629" s="1">
        <f>SMALL('27x27x27'!$B$2:$AB$756,H629)</f>
        <v>16964</v>
      </c>
      <c r="AK629" s="1">
        <f>SMALL('27x27x27'!$B$2:$AB$756,I629)</f>
        <v>16965</v>
      </c>
      <c r="AL629" s="1">
        <f>SMALL('27x27x27'!$B$2:$AB$756,J629)</f>
        <v>16966</v>
      </c>
      <c r="AM629" s="1">
        <f>SMALL('27x27x27'!$B$2:$AB$756,K629)</f>
        <v>16967</v>
      </c>
      <c r="AN629" s="1">
        <f>SMALL('27x27x27'!$B$2:$AB$756,L629)</f>
        <v>16968</v>
      </c>
      <c r="AO629" s="1">
        <f>SMALL('27x27x27'!$B$2:$AB$756,M629)</f>
        <v>16969</v>
      </c>
      <c r="AP629" s="1">
        <f>SMALL('27x27x27'!$B$2:$AB$756,N629)</f>
        <v>16970</v>
      </c>
      <c r="AQ629" s="1">
        <f>SMALL('27x27x27'!$B$2:$AB$756,O629)</f>
        <v>16971</v>
      </c>
      <c r="AR629" s="1">
        <f>SMALL('27x27x27'!$B$2:$AB$756,P629)</f>
        <v>16972</v>
      </c>
      <c r="AS629" s="1">
        <f>SMALL('27x27x27'!$B$2:$AB$756,Q629)</f>
        <v>16973</v>
      </c>
      <c r="AT629" s="1">
        <f>SMALL('27x27x27'!$B$2:$AB$756,R629)</f>
        <v>16974</v>
      </c>
      <c r="AU629" s="1">
        <f>SMALL('27x27x27'!$B$2:$AB$756,S629)</f>
        <v>16975</v>
      </c>
      <c r="AV629" s="1">
        <f>SMALL('27x27x27'!$B$2:$AB$756,T629)</f>
        <v>16976</v>
      </c>
      <c r="AW629" s="1">
        <f>SMALL('27x27x27'!$B$2:$AB$756,U629)</f>
        <v>16977</v>
      </c>
      <c r="AX629" s="1">
        <f>SMALL('27x27x27'!$B$2:$AB$756,V629)</f>
        <v>16978</v>
      </c>
      <c r="AY629" s="1">
        <f>SMALL('27x27x27'!$B$2:$AB$756,W629)</f>
        <v>16979</v>
      </c>
      <c r="AZ629" s="1">
        <f>SMALL('27x27x27'!$B$2:$AB$756,X629)</f>
        <v>16980</v>
      </c>
      <c r="BA629" s="1">
        <f>SMALL('27x27x27'!$B$2:$AB$756,Y629)</f>
        <v>16981</v>
      </c>
      <c r="BB629" s="1">
        <f>SMALL('27x27x27'!$B$2:$AB$756,Z629)</f>
        <v>16982</v>
      </c>
      <c r="BC629" s="1">
        <f>SMALL('27x27x27'!$B$2:$AB$756,AA629)</f>
        <v>16983</v>
      </c>
      <c r="BE629" s="23">
        <f t="shared" si="489"/>
        <v>0</v>
      </c>
      <c r="BF629" s="23">
        <f t="shared" si="490"/>
        <v>0</v>
      </c>
      <c r="BG629" s="23">
        <f t="shared" si="491"/>
        <v>0</v>
      </c>
      <c r="BH629" s="23">
        <f t="shared" si="492"/>
        <v>0</v>
      </c>
      <c r="BI629" s="23">
        <f t="shared" si="493"/>
        <v>0</v>
      </c>
      <c r="BJ629" s="23">
        <f t="shared" si="494"/>
        <v>0</v>
      </c>
      <c r="BK629" s="23">
        <f t="shared" si="495"/>
        <v>0</v>
      </c>
      <c r="BL629" s="23">
        <f t="shared" si="496"/>
        <v>0</v>
      </c>
      <c r="BM629" s="23">
        <f t="shared" si="497"/>
        <v>0</v>
      </c>
      <c r="BN629" s="23">
        <f t="shared" si="498"/>
        <v>0</v>
      </c>
      <c r="BO629" s="23">
        <f t="shared" si="499"/>
        <v>0</v>
      </c>
      <c r="BP629" s="23">
        <f t="shared" si="500"/>
        <v>0</v>
      </c>
      <c r="BQ629" s="23">
        <f t="shared" si="501"/>
        <v>0</v>
      </c>
      <c r="BR629" s="23">
        <f t="shared" si="502"/>
        <v>0</v>
      </c>
      <c r="BS629" s="23">
        <f t="shared" si="503"/>
        <v>0</v>
      </c>
      <c r="BT629" s="23">
        <f t="shared" si="504"/>
        <v>0</v>
      </c>
      <c r="BU629" s="23">
        <f t="shared" si="505"/>
        <v>0</v>
      </c>
      <c r="BV629" s="23">
        <f t="shared" si="506"/>
        <v>0</v>
      </c>
      <c r="BW629" s="23">
        <f t="shared" si="507"/>
        <v>0</v>
      </c>
      <c r="BX629" s="23">
        <f t="shared" si="508"/>
        <v>0</v>
      </c>
      <c r="BY629" s="23">
        <f t="shared" si="509"/>
        <v>0</v>
      </c>
      <c r="BZ629" s="23">
        <f t="shared" si="510"/>
        <v>0</v>
      </c>
      <c r="CA629" s="23">
        <f t="shared" si="511"/>
        <v>0</v>
      </c>
      <c r="CB629" s="23">
        <f t="shared" si="512"/>
        <v>0</v>
      </c>
      <c r="CC629" s="23">
        <f t="shared" si="513"/>
        <v>0</v>
      </c>
      <c r="CD629" s="23">
        <f t="shared" si="514"/>
        <v>0</v>
      </c>
      <c r="CE629" s="23">
        <f t="shared" si="515"/>
        <v>0</v>
      </c>
    </row>
    <row r="630" spans="1:83" x14ac:dyDescent="0.15">
      <c r="A630" s="1">
        <f t="shared" si="516"/>
        <v>16984</v>
      </c>
      <c r="B630" s="1">
        <f t="shared" si="517"/>
        <v>16985</v>
      </c>
      <c r="C630" s="1">
        <f t="shared" si="518"/>
        <v>16986</v>
      </c>
      <c r="D630" s="1">
        <f t="shared" si="519"/>
        <v>16987</v>
      </c>
      <c r="E630" s="1">
        <f t="shared" si="520"/>
        <v>16988</v>
      </c>
      <c r="F630" s="1">
        <f t="shared" si="521"/>
        <v>16989</v>
      </c>
      <c r="G630" s="1">
        <f t="shared" si="522"/>
        <v>16990</v>
      </c>
      <c r="H630" s="1">
        <f t="shared" si="523"/>
        <v>16991</v>
      </c>
      <c r="I630" s="1">
        <f t="shared" si="524"/>
        <v>16992</v>
      </c>
      <c r="J630" s="1">
        <f t="shared" si="525"/>
        <v>16993</v>
      </c>
      <c r="K630" s="1">
        <f t="shared" si="526"/>
        <v>16994</v>
      </c>
      <c r="L630" s="1">
        <f t="shared" si="527"/>
        <v>16995</v>
      </c>
      <c r="M630" s="1">
        <f t="shared" si="528"/>
        <v>16996</v>
      </c>
      <c r="N630" s="1">
        <f t="shared" si="529"/>
        <v>16997</v>
      </c>
      <c r="O630" s="1">
        <f t="shared" si="530"/>
        <v>16998</v>
      </c>
      <c r="P630" s="1">
        <f t="shared" si="531"/>
        <v>16999</v>
      </c>
      <c r="Q630" s="1">
        <f t="shared" si="532"/>
        <v>17000</v>
      </c>
      <c r="R630" s="1">
        <f t="shared" si="533"/>
        <v>17001</v>
      </c>
      <c r="S630" s="1">
        <f t="shared" si="534"/>
        <v>17002</v>
      </c>
      <c r="T630" s="1">
        <f t="shared" si="535"/>
        <v>17003</v>
      </c>
      <c r="U630" s="1">
        <f t="shared" si="536"/>
        <v>17004</v>
      </c>
      <c r="V630" s="1">
        <f t="shared" si="537"/>
        <v>17005</v>
      </c>
      <c r="W630" s="1">
        <f t="shared" si="538"/>
        <v>17006</v>
      </c>
      <c r="X630" s="1">
        <f t="shared" si="539"/>
        <v>17007</v>
      </c>
      <c r="Y630" s="1">
        <f t="shared" si="540"/>
        <v>17008</v>
      </c>
      <c r="Z630" s="1">
        <f t="shared" si="541"/>
        <v>17009</v>
      </c>
      <c r="AA630" s="1">
        <f t="shared" si="542"/>
        <v>17010</v>
      </c>
      <c r="AC630" s="1">
        <f>SMALL('27x27x27'!$B$2:$AB$756,A630)</f>
        <v>16984</v>
      </c>
      <c r="AD630" s="1">
        <f>SMALL('27x27x27'!$B$2:$AB$756,B630)</f>
        <v>16985</v>
      </c>
      <c r="AE630" s="1">
        <f>SMALL('27x27x27'!$B$2:$AB$756,C630)</f>
        <v>16986</v>
      </c>
      <c r="AF630" s="1">
        <f>SMALL('27x27x27'!$B$2:$AB$756,D630)</f>
        <v>16987</v>
      </c>
      <c r="AG630" s="1">
        <f>SMALL('27x27x27'!$B$2:$AB$756,E630)</f>
        <v>16988</v>
      </c>
      <c r="AH630" s="1">
        <f>SMALL('27x27x27'!$B$2:$AB$756,F630)</f>
        <v>16989</v>
      </c>
      <c r="AI630" s="1">
        <f>SMALL('27x27x27'!$B$2:$AB$756,G630)</f>
        <v>16990</v>
      </c>
      <c r="AJ630" s="1">
        <f>SMALL('27x27x27'!$B$2:$AB$756,H630)</f>
        <v>16991</v>
      </c>
      <c r="AK630" s="1">
        <f>SMALL('27x27x27'!$B$2:$AB$756,I630)</f>
        <v>16992</v>
      </c>
      <c r="AL630" s="1">
        <f>SMALL('27x27x27'!$B$2:$AB$756,J630)</f>
        <v>16993</v>
      </c>
      <c r="AM630" s="1">
        <f>SMALL('27x27x27'!$B$2:$AB$756,K630)</f>
        <v>16994</v>
      </c>
      <c r="AN630" s="1">
        <f>SMALL('27x27x27'!$B$2:$AB$756,L630)</f>
        <v>16995</v>
      </c>
      <c r="AO630" s="1">
        <f>SMALL('27x27x27'!$B$2:$AB$756,M630)</f>
        <v>16996</v>
      </c>
      <c r="AP630" s="1">
        <f>SMALL('27x27x27'!$B$2:$AB$756,N630)</f>
        <v>16997</v>
      </c>
      <c r="AQ630" s="1">
        <f>SMALL('27x27x27'!$B$2:$AB$756,O630)</f>
        <v>16998</v>
      </c>
      <c r="AR630" s="1">
        <f>SMALL('27x27x27'!$B$2:$AB$756,P630)</f>
        <v>16999</v>
      </c>
      <c r="AS630" s="1">
        <f>SMALL('27x27x27'!$B$2:$AB$756,Q630)</f>
        <v>17000</v>
      </c>
      <c r="AT630" s="1">
        <f>SMALL('27x27x27'!$B$2:$AB$756,R630)</f>
        <v>17001</v>
      </c>
      <c r="AU630" s="1">
        <f>SMALL('27x27x27'!$B$2:$AB$756,S630)</f>
        <v>17002</v>
      </c>
      <c r="AV630" s="1">
        <f>SMALL('27x27x27'!$B$2:$AB$756,T630)</f>
        <v>17003</v>
      </c>
      <c r="AW630" s="1">
        <f>SMALL('27x27x27'!$B$2:$AB$756,U630)</f>
        <v>17004</v>
      </c>
      <c r="AX630" s="1">
        <f>SMALL('27x27x27'!$B$2:$AB$756,V630)</f>
        <v>17005</v>
      </c>
      <c r="AY630" s="1">
        <f>SMALL('27x27x27'!$B$2:$AB$756,W630)</f>
        <v>17006</v>
      </c>
      <c r="AZ630" s="1">
        <f>SMALL('27x27x27'!$B$2:$AB$756,X630)</f>
        <v>17007</v>
      </c>
      <c r="BA630" s="1">
        <f>SMALL('27x27x27'!$B$2:$AB$756,Y630)</f>
        <v>17008</v>
      </c>
      <c r="BB630" s="1">
        <f>SMALL('27x27x27'!$B$2:$AB$756,Z630)</f>
        <v>17009</v>
      </c>
      <c r="BC630" s="1">
        <f>SMALL('27x27x27'!$B$2:$AB$756,AA630)</f>
        <v>17010</v>
      </c>
      <c r="BE630" s="23">
        <f t="shared" si="489"/>
        <v>0</v>
      </c>
      <c r="BF630" s="23">
        <f t="shared" si="490"/>
        <v>0</v>
      </c>
      <c r="BG630" s="23">
        <f t="shared" si="491"/>
        <v>0</v>
      </c>
      <c r="BH630" s="23">
        <f t="shared" si="492"/>
        <v>0</v>
      </c>
      <c r="BI630" s="23">
        <f t="shared" si="493"/>
        <v>0</v>
      </c>
      <c r="BJ630" s="23">
        <f t="shared" si="494"/>
        <v>0</v>
      </c>
      <c r="BK630" s="23">
        <f t="shared" si="495"/>
        <v>0</v>
      </c>
      <c r="BL630" s="23">
        <f t="shared" si="496"/>
        <v>0</v>
      </c>
      <c r="BM630" s="23">
        <f t="shared" si="497"/>
        <v>0</v>
      </c>
      <c r="BN630" s="23">
        <f t="shared" si="498"/>
        <v>0</v>
      </c>
      <c r="BO630" s="23">
        <f t="shared" si="499"/>
        <v>0</v>
      </c>
      <c r="BP630" s="23">
        <f t="shared" si="500"/>
        <v>0</v>
      </c>
      <c r="BQ630" s="23">
        <f t="shared" si="501"/>
        <v>0</v>
      </c>
      <c r="BR630" s="23">
        <f t="shared" si="502"/>
        <v>0</v>
      </c>
      <c r="BS630" s="23">
        <f t="shared" si="503"/>
        <v>0</v>
      </c>
      <c r="BT630" s="23">
        <f t="shared" si="504"/>
        <v>0</v>
      </c>
      <c r="BU630" s="23">
        <f t="shared" si="505"/>
        <v>0</v>
      </c>
      <c r="BV630" s="23">
        <f t="shared" si="506"/>
        <v>0</v>
      </c>
      <c r="BW630" s="23">
        <f t="shared" si="507"/>
        <v>0</v>
      </c>
      <c r="BX630" s="23">
        <f t="shared" si="508"/>
        <v>0</v>
      </c>
      <c r="BY630" s="23">
        <f t="shared" si="509"/>
        <v>0</v>
      </c>
      <c r="BZ630" s="23">
        <f t="shared" si="510"/>
        <v>0</v>
      </c>
      <c r="CA630" s="23">
        <f t="shared" si="511"/>
        <v>0</v>
      </c>
      <c r="CB630" s="23">
        <f t="shared" si="512"/>
        <v>0</v>
      </c>
      <c r="CC630" s="23">
        <f t="shared" si="513"/>
        <v>0</v>
      </c>
      <c r="CD630" s="23">
        <f t="shared" si="514"/>
        <v>0</v>
      </c>
      <c r="CE630" s="23">
        <f t="shared" si="515"/>
        <v>0</v>
      </c>
    </row>
    <row r="631" spans="1:83" x14ac:dyDescent="0.15">
      <c r="A631" s="1">
        <f t="shared" si="516"/>
        <v>17011</v>
      </c>
      <c r="B631" s="1">
        <f t="shared" si="517"/>
        <v>17012</v>
      </c>
      <c r="C631" s="1">
        <f t="shared" si="518"/>
        <v>17013</v>
      </c>
      <c r="D631" s="1">
        <f t="shared" si="519"/>
        <v>17014</v>
      </c>
      <c r="E631" s="1">
        <f t="shared" si="520"/>
        <v>17015</v>
      </c>
      <c r="F631" s="1">
        <f t="shared" si="521"/>
        <v>17016</v>
      </c>
      <c r="G631" s="1">
        <f t="shared" si="522"/>
        <v>17017</v>
      </c>
      <c r="H631" s="1">
        <f t="shared" si="523"/>
        <v>17018</v>
      </c>
      <c r="I631" s="1">
        <f t="shared" si="524"/>
        <v>17019</v>
      </c>
      <c r="J631" s="1">
        <f t="shared" si="525"/>
        <v>17020</v>
      </c>
      <c r="K631" s="1">
        <f t="shared" si="526"/>
        <v>17021</v>
      </c>
      <c r="L631" s="1">
        <f t="shared" si="527"/>
        <v>17022</v>
      </c>
      <c r="M631" s="1">
        <f t="shared" si="528"/>
        <v>17023</v>
      </c>
      <c r="N631" s="1">
        <f t="shared" si="529"/>
        <v>17024</v>
      </c>
      <c r="O631" s="1">
        <f t="shared" si="530"/>
        <v>17025</v>
      </c>
      <c r="P631" s="1">
        <f t="shared" si="531"/>
        <v>17026</v>
      </c>
      <c r="Q631" s="1">
        <f t="shared" si="532"/>
        <v>17027</v>
      </c>
      <c r="R631" s="1">
        <f t="shared" si="533"/>
        <v>17028</v>
      </c>
      <c r="S631" s="1">
        <f t="shared" si="534"/>
        <v>17029</v>
      </c>
      <c r="T631" s="1">
        <f t="shared" si="535"/>
        <v>17030</v>
      </c>
      <c r="U631" s="1">
        <f t="shared" si="536"/>
        <v>17031</v>
      </c>
      <c r="V631" s="1">
        <f t="shared" si="537"/>
        <v>17032</v>
      </c>
      <c r="W631" s="1">
        <f t="shared" si="538"/>
        <v>17033</v>
      </c>
      <c r="X631" s="1">
        <f t="shared" si="539"/>
        <v>17034</v>
      </c>
      <c r="Y631" s="1">
        <f t="shared" si="540"/>
        <v>17035</v>
      </c>
      <c r="Z631" s="1">
        <f t="shared" si="541"/>
        <v>17036</v>
      </c>
      <c r="AA631" s="1">
        <f t="shared" si="542"/>
        <v>17037</v>
      </c>
      <c r="AC631" s="1">
        <f>SMALL('27x27x27'!$B$2:$AB$756,A631)</f>
        <v>17011</v>
      </c>
      <c r="AD631" s="1">
        <f>SMALL('27x27x27'!$B$2:$AB$756,B631)</f>
        <v>17012</v>
      </c>
      <c r="AE631" s="1">
        <f>SMALL('27x27x27'!$B$2:$AB$756,C631)</f>
        <v>17013</v>
      </c>
      <c r="AF631" s="1">
        <f>SMALL('27x27x27'!$B$2:$AB$756,D631)</f>
        <v>17014</v>
      </c>
      <c r="AG631" s="1">
        <f>SMALL('27x27x27'!$B$2:$AB$756,E631)</f>
        <v>17015</v>
      </c>
      <c r="AH631" s="1">
        <f>SMALL('27x27x27'!$B$2:$AB$756,F631)</f>
        <v>17016</v>
      </c>
      <c r="AI631" s="1">
        <f>SMALL('27x27x27'!$B$2:$AB$756,G631)</f>
        <v>17017</v>
      </c>
      <c r="AJ631" s="1">
        <f>SMALL('27x27x27'!$B$2:$AB$756,H631)</f>
        <v>17018</v>
      </c>
      <c r="AK631" s="1">
        <f>SMALL('27x27x27'!$B$2:$AB$756,I631)</f>
        <v>17019</v>
      </c>
      <c r="AL631" s="1">
        <f>SMALL('27x27x27'!$B$2:$AB$756,J631)</f>
        <v>17020</v>
      </c>
      <c r="AM631" s="1">
        <f>SMALL('27x27x27'!$B$2:$AB$756,K631)</f>
        <v>17021</v>
      </c>
      <c r="AN631" s="1">
        <f>SMALL('27x27x27'!$B$2:$AB$756,L631)</f>
        <v>17022</v>
      </c>
      <c r="AO631" s="1">
        <f>SMALL('27x27x27'!$B$2:$AB$756,M631)</f>
        <v>17023</v>
      </c>
      <c r="AP631" s="1">
        <f>SMALL('27x27x27'!$B$2:$AB$756,N631)</f>
        <v>17024</v>
      </c>
      <c r="AQ631" s="1">
        <f>SMALL('27x27x27'!$B$2:$AB$756,O631)</f>
        <v>17025</v>
      </c>
      <c r="AR631" s="1">
        <f>SMALL('27x27x27'!$B$2:$AB$756,P631)</f>
        <v>17026</v>
      </c>
      <c r="AS631" s="1">
        <f>SMALL('27x27x27'!$B$2:$AB$756,Q631)</f>
        <v>17027</v>
      </c>
      <c r="AT631" s="1">
        <f>SMALL('27x27x27'!$B$2:$AB$756,R631)</f>
        <v>17028</v>
      </c>
      <c r="AU631" s="1">
        <f>SMALL('27x27x27'!$B$2:$AB$756,S631)</f>
        <v>17029</v>
      </c>
      <c r="AV631" s="1">
        <f>SMALL('27x27x27'!$B$2:$AB$756,T631)</f>
        <v>17030</v>
      </c>
      <c r="AW631" s="1">
        <f>SMALL('27x27x27'!$B$2:$AB$756,U631)</f>
        <v>17031</v>
      </c>
      <c r="AX631" s="1">
        <f>SMALL('27x27x27'!$B$2:$AB$756,V631)</f>
        <v>17032</v>
      </c>
      <c r="AY631" s="1">
        <f>SMALL('27x27x27'!$B$2:$AB$756,W631)</f>
        <v>17033</v>
      </c>
      <c r="AZ631" s="1">
        <f>SMALL('27x27x27'!$B$2:$AB$756,X631)</f>
        <v>17034</v>
      </c>
      <c r="BA631" s="1">
        <f>SMALL('27x27x27'!$B$2:$AB$756,Y631)</f>
        <v>17035</v>
      </c>
      <c r="BB631" s="1">
        <f>SMALL('27x27x27'!$B$2:$AB$756,Z631)</f>
        <v>17036</v>
      </c>
      <c r="BC631" s="1">
        <f>SMALL('27x27x27'!$B$2:$AB$756,AA631)</f>
        <v>17037</v>
      </c>
      <c r="BE631" s="23">
        <f t="shared" si="489"/>
        <v>0</v>
      </c>
      <c r="BF631" s="23">
        <f t="shared" si="490"/>
        <v>0</v>
      </c>
      <c r="BG631" s="23">
        <f t="shared" si="491"/>
        <v>0</v>
      </c>
      <c r="BH631" s="23">
        <f t="shared" si="492"/>
        <v>0</v>
      </c>
      <c r="BI631" s="23">
        <f t="shared" si="493"/>
        <v>0</v>
      </c>
      <c r="BJ631" s="23">
        <f t="shared" si="494"/>
        <v>0</v>
      </c>
      <c r="BK631" s="23">
        <f t="shared" si="495"/>
        <v>0</v>
      </c>
      <c r="BL631" s="23">
        <f t="shared" si="496"/>
        <v>0</v>
      </c>
      <c r="BM631" s="23">
        <f t="shared" si="497"/>
        <v>0</v>
      </c>
      <c r="BN631" s="23">
        <f t="shared" si="498"/>
        <v>0</v>
      </c>
      <c r="BO631" s="23">
        <f t="shared" si="499"/>
        <v>0</v>
      </c>
      <c r="BP631" s="23">
        <f t="shared" si="500"/>
        <v>0</v>
      </c>
      <c r="BQ631" s="23">
        <f t="shared" si="501"/>
        <v>0</v>
      </c>
      <c r="BR631" s="23">
        <f t="shared" si="502"/>
        <v>0</v>
      </c>
      <c r="BS631" s="23">
        <f t="shared" si="503"/>
        <v>0</v>
      </c>
      <c r="BT631" s="23">
        <f t="shared" si="504"/>
        <v>0</v>
      </c>
      <c r="BU631" s="23">
        <f t="shared" si="505"/>
        <v>0</v>
      </c>
      <c r="BV631" s="23">
        <f t="shared" si="506"/>
        <v>0</v>
      </c>
      <c r="BW631" s="23">
        <f t="shared" si="507"/>
        <v>0</v>
      </c>
      <c r="BX631" s="23">
        <f t="shared" si="508"/>
        <v>0</v>
      </c>
      <c r="BY631" s="23">
        <f t="shared" si="509"/>
        <v>0</v>
      </c>
      <c r="BZ631" s="23">
        <f t="shared" si="510"/>
        <v>0</v>
      </c>
      <c r="CA631" s="23">
        <f t="shared" si="511"/>
        <v>0</v>
      </c>
      <c r="CB631" s="23">
        <f t="shared" si="512"/>
        <v>0</v>
      </c>
      <c r="CC631" s="23">
        <f t="shared" si="513"/>
        <v>0</v>
      </c>
      <c r="CD631" s="23">
        <f t="shared" si="514"/>
        <v>0</v>
      </c>
      <c r="CE631" s="23">
        <f t="shared" si="515"/>
        <v>0</v>
      </c>
    </row>
    <row r="632" spans="1:83" x14ac:dyDescent="0.15">
      <c r="A632" s="1">
        <f t="shared" si="516"/>
        <v>17038</v>
      </c>
      <c r="B632" s="1">
        <f t="shared" si="517"/>
        <v>17039</v>
      </c>
      <c r="C632" s="1">
        <f t="shared" si="518"/>
        <v>17040</v>
      </c>
      <c r="D632" s="1">
        <f t="shared" si="519"/>
        <v>17041</v>
      </c>
      <c r="E632" s="1">
        <f t="shared" si="520"/>
        <v>17042</v>
      </c>
      <c r="F632" s="1">
        <f t="shared" si="521"/>
        <v>17043</v>
      </c>
      <c r="G632" s="1">
        <f t="shared" si="522"/>
        <v>17044</v>
      </c>
      <c r="H632" s="1">
        <f t="shared" si="523"/>
        <v>17045</v>
      </c>
      <c r="I632" s="1">
        <f t="shared" si="524"/>
        <v>17046</v>
      </c>
      <c r="J632" s="1">
        <f t="shared" si="525"/>
        <v>17047</v>
      </c>
      <c r="K632" s="1">
        <f t="shared" si="526"/>
        <v>17048</v>
      </c>
      <c r="L632" s="1">
        <f t="shared" si="527"/>
        <v>17049</v>
      </c>
      <c r="M632" s="1">
        <f t="shared" si="528"/>
        <v>17050</v>
      </c>
      <c r="N632" s="1">
        <f t="shared" si="529"/>
        <v>17051</v>
      </c>
      <c r="O632" s="1">
        <f t="shared" si="530"/>
        <v>17052</v>
      </c>
      <c r="P632" s="1">
        <f t="shared" si="531"/>
        <v>17053</v>
      </c>
      <c r="Q632" s="1">
        <f t="shared" si="532"/>
        <v>17054</v>
      </c>
      <c r="R632" s="1">
        <f t="shared" si="533"/>
        <v>17055</v>
      </c>
      <c r="S632" s="1">
        <f t="shared" si="534"/>
        <v>17056</v>
      </c>
      <c r="T632" s="1">
        <f t="shared" si="535"/>
        <v>17057</v>
      </c>
      <c r="U632" s="1">
        <f t="shared" si="536"/>
        <v>17058</v>
      </c>
      <c r="V632" s="1">
        <f t="shared" si="537"/>
        <v>17059</v>
      </c>
      <c r="W632" s="1">
        <f t="shared" si="538"/>
        <v>17060</v>
      </c>
      <c r="X632" s="1">
        <f t="shared" si="539"/>
        <v>17061</v>
      </c>
      <c r="Y632" s="1">
        <f t="shared" si="540"/>
        <v>17062</v>
      </c>
      <c r="Z632" s="1">
        <f t="shared" si="541"/>
        <v>17063</v>
      </c>
      <c r="AA632" s="1">
        <f t="shared" si="542"/>
        <v>17064</v>
      </c>
      <c r="AC632" s="1">
        <f>SMALL('27x27x27'!$B$2:$AB$756,A632)</f>
        <v>17038</v>
      </c>
      <c r="AD632" s="1">
        <f>SMALL('27x27x27'!$B$2:$AB$756,B632)</f>
        <v>17039</v>
      </c>
      <c r="AE632" s="1">
        <f>SMALL('27x27x27'!$B$2:$AB$756,C632)</f>
        <v>17040</v>
      </c>
      <c r="AF632" s="1">
        <f>SMALL('27x27x27'!$B$2:$AB$756,D632)</f>
        <v>17041</v>
      </c>
      <c r="AG632" s="1">
        <f>SMALL('27x27x27'!$B$2:$AB$756,E632)</f>
        <v>17042</v>
      </c>
      <c r="AH632" s="1">
        <f>SMALL('27x27x27'!$B$2:$AB$756,F632)</f>
        <v>17043</v>
      </c>
      <c r="AI632" s="1">
        <f>SMALL('27x27x27'!$B$2:$AB$756,G632)</f>
        <v>17044</v>
      </c>
      <c r="AJ632" s="1">
        <f>SMALL('27x27x27'!$B$2:$AB$756,H632)</f>
        <v>17045</v>
      </c>
      <c r="AK632" s="1">
        <f>SMALL('27x27x27'!$B$2:$AB$756,I632)</f>
        <v>17046</v>
      </c>
      <c r="AL632" s="1">
        <f>SMALL('27x27x27'!$B$2:$AB$756,J632)</f>
        <v>17047</v>
      </c>
      <c r="AM632" s="1">
        <f>SMALL('27x27x27'!$B$2:$AB$756,K632)</f>
        <v>17048</v>
      </c>
      <c r="AN632" s="1">
        <f>SMALL('27x27x27'!$B$2:$AB$756,L632)</f>
        <v>17049</v>
      </c>
      <c r="AO632" s="1">
        <f>SMALL('27x27x27'!$B$2:$AB$756,M632)</f>
        <v>17050</v>
      </c>
      <c r="AP632" s="1">
        <f>SMALL('27x27x27'!$B$2:$AB$756,N632)</f>
        <v>17051</v>
      </c>
      <c r="AQ632" s="1">
        <f>SMALL('27x27x27'!$B$2:$AB$756,O632)</f>
        <v>17052</v>
      </c>
      <c r="AR632" s="1">
        <f>SMALL('27x27x27'!$B$2:$AB$756,P632)</f>
        <v>17053</v>
      </c>
      <c r="AS632" s="1">
        <f>SMALL('27x27x27'!$B$2:$AB$756,Q632)</f>
        <v>17054</v>
      </c>
      <c r="AT632" s="1">
        <f>SMALL('27x27x27'!$B$2:$AB$756,R632)</f>
        <v>17055</v>
      </c>
      <c r="AU632" s="1">
        <f>SMALL('27x27x27'!$B$2:$AB$756,S632)</f>
        <v>17056</v>
      </c>
      <c r="AV632" s="1">
        <f>SMALL('27x27x27'!$B$2:$AB$756,T632)</f>
        <v>17057</v>
      </c>
      <c r="AW632" s="1">
        <f>SMALL('27x27x27'!$B$2:$AB$756,U632)</f>
        <v>17058</v>
      </c>
      <c r="AX632" s="1">
        <f>SMALL('27x27x27'!$B$2:$AB$756,V632)</f>
        <v>17059</v>
      </c>
      <c r="AY632" s="1">
        <f>SMALL('27x27x27'!$B$2:$AB$756,W632)</f>
        <v>17060</v>
      </c>
      <c r="AZ632" s="1">
        <f>SMALL('27x27x27'!$B$2:$AB$756,X632)</f>
        <v>17061</v>
      </c>
      <c r="BA632" s="1">
        <f>SMALL('27x27x27'!$B$2:$AB$756,Y632)</f>
        <v>17062</v>
      </c>
      <c r="BB632" s="1">
        <f>SMALL('27x27x27'!$B$2:$AB$756,Z632)</f>
        <v>17063</v>
      </c>
      <c r="BC632" s="1">
        <f>SMALL('27x27x27'!$B$2:$AB$756,AA632)</f>
        <v>17064</v>
      </c>
      <c r="BE632" s="23">
        <f t="shared" si="489"/>
        <v>0</v>
      </c>
      <c r="BF632" s="23">
        <f t="shared" si="490"/>
        <v>0</v>
      </c>
      <c r="BG632" s="23">
        <f t="shared" si="491"/>
        <v>0</v>
      </c>
      <c r="BH632" s="23">
        <f t="shared" si="492"/>
        <v>0</v>
      </c>
      <c r="BI632" s="23">
        <f t="shared" si="493"/>
        <v>0</v>
      </c>
      <c r="BJ632" s="23">
        <f t="shared" si="494"/>
        <v>0</v>
      </c>
      <c r="BK632" s="23">
        <f t="shared" si="495"/>
        <v>0</v>
      </c>
      <c r="BL632" s="23">
        <f t="shared" si="496"/>
        <v>0</v>
      </c>
      <c r="BM632" s="23">
        <f t="shared" si="497"/>
        <v>0</v>
      </c>
      <c r="BN632" s="23">
        <f t="shared" si="498"/>
        <v>0</v>
      </c>
      <c r="BO632" s="23">
        <f t="shared" si="499"/>
        <v>0</v>
      </c>
      <c r="BP632" s="23">
        <f t="shared" si="500"/>
        <v>0</v>
      </c>
      <c r="BQ632" s="23">
        <f t="shared" si="501"/>
        <v>0</v>
      </c>
      <c r="BR632" s="23">
        <f t="shared" si="502"/>
        <v>0</v>
      </c>
      <c r="BS632" s="23">
        <f t="shared" si="503"/>
        <v>0</v>
      </c>
      <c r="BT632" s="23">
        <f t="shared" si="504"/>
        <v>0</v>
      </c>
      <c r="BU632" s="23">
        <f t="shared" si="505"/>
        <v>0</v>
      </c>
      <c r="BV632" s="23">
        <f t="shared" si="506"/>
        <v>0</v>
      </c>
      <c r="BW632" s="23">
        <f t="shared" si="507"/>
        <v>0</v>
      </c>
      <c r="BX632" s="23">
        <f t="shared" si="508"/>
        <v>0</v>
      </c>
      <c r="BY632" s="23">
        <f t="shared" si="509"/>
        <v>0</v>
      </c>
      <c r="BZ632" s="23">
        <f t="shared" si="510"/>
        <v>0</v>
      </c>
      <c r="CA632" s="23">
        <f t="shared" si="511"/>
        <v>0</v>
      </c>
      <c r="CB632" s="23">
        <f t="shared" si="512"/>
        <v>0</v>
      </c>
      <c r="CC632" s="23">
        <f t="shared" si="513"/>
        <v>0</v>
      </c>
      <c r="CD632" s="23">
        <f t="shared" si="514"/>
        <v>0</v>
      </c>
      <c r="CE632" s="23">
        <f t="shared" si="515"/>
        <v>0</v>
      </c>
    </row>
    <row r="633" spans="1:83" x14ac:dyDescent="0.15">
      <c r="A633" s="1">
        <f t="shared" si="516"/>
        <v>17065</v>
      </c>
      <c r="B633" s="1">
        <f t="shared" si="517"/>
        <v>17066</v>
      </c>
      <c r="C633" s="1">
        <f t="shared" si="518"/>
        <v>17067</v>
      </c>
      <c r="D633" s="1">
        <f t="shared" si="519"/>
        <v>17068</v>
      </c>
      <c r="E633" s="1">
        <f t="shared" si="520"/>
        <v>17069</v>
      </c>
      <c r="F633" s="1">
        <f t="shared" si="521"/>
        <v>17070</v>
      </c>
      <c r="G633" s="1">
        <f t="shared" si="522"/>
        <v>17071</v>
      </c>
      <c r="H633" s="1">
        <f t="shared" si="523"/>
        <v>17072</v>
      </c>
      <c r="I633" s="1">
        <f t="shared" si="524"/>
        <v>17073</v>
      </c>
      <c r="J633" s="1">
        <f t="shared" si="525"/>
        <v>17074</v>
      </c>
      <c r="K633" s="1">
        <f t="shared" si="526"/>
        <v>17075</v>
      </c>
      <c r="L633" s="1">
        <f t="shared" si="527"/>
        <v>17076</v>
      </c>
      <c r="M633" s="1">
        <f t="shared" si="528"/>
        <v>17077</v>
      </c>
      <c r="N633" s="1">
        <f t="shared" si="529"/>
        <v>17078</v>
      </c>
      <c r="O633" s="1">
        <f t="shared" si="530"/>
        <v>17079</v>
      </c>
      <c r="P633" s="1">
        <f t="shared" si="531"/>
        <v>17080</v>
      </c>
      <c r="Q633" s="1">
        <f t="shared" si="532"/>
        <v>17081</v>
      </c>
      <c r="R633" s="1">
        <f t="shared" si="533"/>
        <v>17082</v>
      </c>
      <c r="S633" s="1">
        <f t="shared" si="534"/>
        <v>17083</v>
      </c>
      <c r="T633" s="1">
        <f t="shared" si="535"/>
        <v>17084</v>
      </c>
      <c r="U633" s="1">
        <f t="shared" si="536"/>
        <v>17085</v>
      </c>
      <c r="V633" s="1">
        <f t="shared" si="537"/>
        <v>17086</v>
      </c>
      <c r="W633" s="1">
        <f t="shared" si="538"/>
        <v>17087</v>
      </c>
      <c r="X633" s="1">
        <f t="shared" si="539"/>
        <v>17088</v>
      </c>
      <c r="Y633" s="1">
        <f t="shared" si="540"/>
        <v>17089</v>
      </c>
      <c r="Z633" s="1">
        <f t="shared" si="541"/>
        <v>17090</v>
      </c>
      <c r="AA633" s="1">
        <f t="shared" si="542"/>
        <v>17091</v>
      </c>
      <c r="AC633" s="1">
        <f>SMALL('27x27x27'!$B$2:$AB$756,A633)</f>
        <v>17065</v>
      </c>
      <c r="AD633" s="1">
        <f>SMALL('27x27x27'!$B$2:$AB$756,B633)</f>
        <v>17066</v>
      </c>
      <c r="AE633" s="1">
        <f>SMALL('27x27x27'!$B$2:$AB$756,C633)</f>
        <v>17067</v>
      </c>
      <c r="AF633" s="1">
        <f>SMALL('27x27x27'!$B$2:$AB$756,D633)</f>
        <v>17068</v>
      </c>
      <c r="AG633" s="1">
        <f>SMALL('27x27x27'!$B$2:$AB$756,E633)</f>
        <v>17069</v>
      </c>
      <c r="AH633" s="1">
        <f>SMALL('27x27x27'!$B$2:$AB$756,F633)</f>
        <v>17070</v>
      </c>
      <c r="AI633" s="1">
        <f>SMALL('27x27x27'!$B$2:$AB$756,G633)</f>
        <v>17071</v>
      </c>
      <c r="AJ633" s="1">
        <f>SMALL('27x27x27'!$B$2:$AB$756,H633)</f>
        <v>17072</v>
      </c>
      <c r="AK633" s="1">
        <f>SMALL('27x27x27'!$B$2:$AB$756,I633)</f>
        <v>17073</v>
      </c>
      <c r="AL633" s="1">
        <f>SMALL('27x27x27'!$B$2:$AB$756,J633)</f>
        <v>17074</v>
      </c>
      <c r="AM633" s="1">
        <f>SMALL('27x27x27'!$B$2:$AB$756,K633)</f>
        <v>17075</v>
      </c>
      <c r="AN633" s="1">
        <f>SMALL('27x27x27'!$B$2:$AB$756,L633)</f>
        <v>17076</v>
      </c>
      <c r="AO633" s="1">
        <f>SMALL('27x27x27'!$B$2:$AB$756,M633)</f>
        <v>17077</v>
      </c>
      <c r="AP633" s="1">
        <f>SMALL('27x27x27'!$B$2:$AB$756,N633)</f>
        <v>17078</v>
      </c>
      <c r="AQ633" s="1">
        <f>SMALL('27x27x27'!$B$2:$AB$756,O633)</f>
        <v>17079</v>
      </c>
      <c r="AR633" s="1">
        <f>SMALL('27x27x27'!$B$2:$AB$756,P633)</f>
        <v>17080</v>
      </c>
      <c r="AS633" s="1">
        <f>SMALL('27x27x27'!$B$2:$AB$756,Q633)</f>
        <v>17081</v>
      </c>
      <c r="AT633" s="1">
        <f>SMALL('27x27x27'!$B$2:$AB$756,R633)</f>
        <v>17082</v>
      </c>
      <c r="AU633" s="1">
        <f>SMALL('27x27x27'!$B$2:$AB$756,S633)</f>
        <v>17083</v>
      </c>
      <c r="AV633" s="1">
        <f>SMALL('27x27x27'!$B$2:$AB$756,T633)</f>
        <v>17084</v>
      </c>
      <c r="AW633" s="1">
        <f>SMALL('27x27x27'!$B$2:$AB$756,U633)</f>
        <v>17085</v>
      </c>
      <c r="AX633" s="1">
        <f>SMALL('27x27x27'!$B$2:$AB$756,V633)</f>
        <v>17086</v>
      </c>
      <c r="AY633" s="1">
        <f>SMALL('27x27x27'!$B$2:$AB$756,W633)</f>
        <v>17087</v>
      </c>
      <c r="AZ633" s="1">
        <f>SMALL('27x27x27'!$B$2:$AB$756,X633)</f>
        <v>17088</v>
      </c>
      <c r="BA633" s="1">
        <f>SMALL('27x27x27'!$B$2:$AB$756,Y633)</f>
        <v>17089</v>
      </c>
      <c r="BB633" s="1">
        <f>SMALL('27x27x27'!$B$2:$AB$756,Z633)</f>
        <v>17090</v>
      </c>
      <c r="BC633" s="1">
        <f>SMALL('27x27x27'!$B$2:$AB$756,AA633)</f>
        <v>17091</v>
      </c>
      <c r="BE633" s="23">
        <f t="shared" si="489"/>
        <v>0</v>
      </c>
      <c r="BF633" s="23">
        <f t="shared" si="490"/>
        <v>0</v>
      </c>
      <c r="BG633" s="23">
        <f t="shared" si="491"/>
        <v>0</v>
      </c>
      <c r="BH633" s="23">
        <f t="shared" si="492"/>
        <v>0</v>
      </c>
      <c r="BI633" s="23">
        <f t="shared" si="493"/>
        <v>0</v>
      </c>
      <c r="BJ633" s="23">
        <f t="shared" si="494"/>
        <v>0</v>
      </c>
      <c r="BK633" s="23">
        <f t="shared" si="495"/>
        <v>0</v>
      </c>
      <c r="BL633" s="23">
        <f t="shared" si="496"/>
        <v>0</v>
      </c>
      <c r="BM633" s="23">
        <f t="shared" si="497"/>
        <v>0</v>
      </c>
      <c r="BN633" s="23">
        <f t="shared" si="498"/>
        <v>0</v>
      </c>
      <c r="BO633" s="23">
        <f t="shared" si="499"/>
        <v>0</v>
      </c>
      <c r="BP633" s="23">
        <f t="shared" si="500"/>
        <v>0</v>
      </c>
      <c r="BQ633" s="23">
        <f t="shared" si="501"/>
        <v>0</v>
      </c>
      <c r="BR633" s="23">
        <f t="shared" si="502"/>
        <v>0</v>
      </c>
      <c r="BS633" s="23">
        <f t="shared" si="503"/>
        <v>0</v>
      </c>
      <c r="BT633" s="23">
        <f t="shared" si="504"/>
        <v>0</v>
      </c>
      <c r="BU633" s="23">
        <f t="shared" si="505"/>
        <v>0</v>
      </c>
      <c r="BV633" s="23">
        <f t="shared" si="506"/>
        <v>0</v>
      </c>
      <c r="BW633" s="23">
        <f t="shared" si="507"/>
        <v>0</v>
      </c>
      <c r="BX633" s="23">
        <f t="shared" si="508"/>
        <v>0</v>
      </c>
      <c r="BY633" s="23">
        <f t="shared" si="509"/>
        <v>0</v>
      </c>
      <c r="BZ633" s="23">
        <f t="shared" si="510"/>
        <v>0</v>
      </c>
      <c r="CA633" s="23">
        <f t="shared" si="511"/>
        <v>0</v>
      </c>
      <c r="CB633" s="23">
        <f t="shared" si="512"/>
        <v>0</v>
      </c>
      <c r="CC633" s="23">
        <f t="shared" si="513"/>
        <v>0</v>
      </c>
      <c r="CD633" s="23">
        <f t="shared" si="514"/>
        <v>0</v>
      </c>
      <c r="CE633" s="23">
        <f t="shared" si="515"/>
        <v>0</v>
      </c>
    </row>
    <row r="634" spans="1:83" x14ac:dyDescent="0.15">
      <c r="A634" s="1">
        <f t="shared" si="516"/>
        <v>17092</v>
      </c>
      <c r="B634" s="1">
        <f t="shared" si="517"/>
        <v>17093</v>
      </c>
      <c r="C634" s="1">
        <f t="shared" si="518"/>
        <v>17094</v>
      </c>
      <c r="D634" s="1">
        <f t="shared" si="519"/>
        <v>17095</v>
      </c>
      <c r="E634" s="1">
        <f t="shared" si="520"/>
        <v>17096</v>
      </c>
      <c r="F634" s="1">
        <f t="shared" si="521"/>
        <v>17097</v>
      </c>
      <c r="G634" s="1">
        <f t="shared" si="522"/>
        <v>17098</v>
      </c>
      <c r="H634" s="1">
        <f t="shared" si="523"/>
        <v>17099</v>
      </c>
      <c r="I634" s="1">
        <f t="shared" si="524"/>
        <v>17100</v>
      </c>
      <c r="J634" s="1">
        <f t="shared" si="525"/>
        <v>17101</v>
      </c>
      <c r="K634" s="1">
        <f t="shared" si="526"/>
        <v>17102</v>
      </c>
      <c r="L634" s="1">
        <f t="shared" si="527"/>
        <v>17103</v>
      </c>
      <c r="M634" s="1">
        <f t="shared" si="528"/>
        <v>17104</v>
      </c>
      <c r="N634" s="1">
        <f t="shared" si="529"/>
        <v>17105</v>
      </c>
      <c r="O634" s="1">
        <f t="shared" si="530"/>
        <v>17106</v>
      </c>
      <c r="P634" s="1">
        <f t="shared" si="531"/>
        <v>17107</v>
      </c>
      <c r="Q634" s="1">
        <f t="shared" si="532"/>
        <v>17108</v>
      </c>
      <c r="R634" s="1">
        <f t="shared" si="533"/>
        <v>17109</v>
      </c>
      <c r="S634" s="1">
        <f t="shared" si="534"/>
        <v>17110</v>
      </c>
      <c r="T634" s="1">
        <f t="shared" si="535"/>
        <v>17111</v>
      </c>
      <c r="U634" s="1">
        <f t="shared" si="536"/>
        <v>17112</v>
      </c>
      <c r="V634" s="1">
        <f t="shared" si="537"/>
        <v>17113</v>
      </c>
      <c r="W634" s="1">
        <f t="shared" si="538"/>
        <v>17114</v>
      </c>
      <c r="X634" s="1">
        <f t="shared" si="539"/>
        <v>17115</v>
      </c>
      <c r="Y634" s="1">
        <f t="shared" si="540"/>
        <v>17116</v>
      </c>
      <c r="Z634" s="1">
        <f t="shared" si="541"/>
        <v>17117</v>
      </c>
      <c r="AA634" s="1">
        <f t="shared" si="542"/>
        <v>17118</v>
      </c>
      <c r="AC634" s="1">
        <f>SMALL('27x27x27'!$B$2:$AB$756,A634)</f>
        <v>17092</v>
      </c>
      <c r="AD634" s="1">
        <f>SMALL('27x27x27'!$B$2:$AB$756,B634)</f>
        <v>17093</v>
      </c>
      <c r="AE634" s="1">
        <f>SMALL('27x27x27'!$B$2:$AB$756,C634)</f>
        <v>17094</v>
      </c>
      <c r="AF634" s="1">
        <f>SMALL('27x27x27'!$B$2:$AB$756,D634)</f>
        <v>17095</v>
      </c>
      <c r="AG634" s="1">
        <f>SMALL('27x27x27'!$B$2:$AB$756,E634)</f>
        <v>17096</v>
      </c>
      <c r="AH634" s="1">
        <f>SMALL('27x27x27'!$B$2:$AB$756,F634)</f>
        <v>17097</v>
      </c>
      <c r="AI634" s="1">
        <f>SMALL('27x27x27'!$B$2:$AB$756,G634)</f>
        <v>17098</v>
      </c>
      <c r="AJ634" s="1">
        <f>SMALL('27x27x27'!$B$2:$AB$756,H634)</f>
        <v>17099</v>
      </c>
      <c r="AK634" s="1">
        <f>SMALL('27x27x27'!$B$2:$AB$756,I634)</f>
        <v>17100</v>
      </c>
      <c r="AL634" s="1">
        <f>SMALL('27x27x27'!$B$2:$AB$756,J634)</f>
        <v>17101</v>
      </c>
      <c r="AM634" s="1">
        <f>SMALL('27x27x27'!$B$2:$AB$756,K634)</f>
        <v>17102</v>
      </c>
      <c r="AN634" s="1">
        <f>SMALL('27x27x27'!$B$2:$AB$756,L634)</f>
        <v>17103</v>
      </c>
      <c r="AO634" s="1">
        <f>SMALL('27x27x27'!$B$2:$AB$756,M634)</f>
        <v>17104</v>
      </c>
      <c r="AP634" s="1">
        <f>SMALL('27x27x27'!$B$2:$AB$756,N634)</f>
        <v>17105</v>
      </c>
      <c r="AQ634" s="1">
        <f>SMALL('27x27x27'!$B$2:$AB$756,O634)</f>
        <v>17106</v>
      </c>
      <c r="AR634" s="1">
        <f>SMALL('27x27x27'!$B$2:$AB$756,P634)</f>
        <v>17107</v>
      </c>
      <c r="AS634" s="1">
        <f>SMALL('27x27x27'!$B$2:$AB$756,Q634)</f>
        <v>17108</v>
      </c>
      <c r="AT634" s="1">
        <f>SMALL('27x27x27'!$B$2:$AB$756,R634)</f>
        <v>17109</v>
      </c>
      <c r="AU634" s="1">
        <f>SMALL('27x27x27'!$B$2:$AB$756,S634)</f>
        <v>17110</v>
      </c>
      <c r="AV634" s="1">
        <f>SMALL('27x27x27'!$B$2:$AB$756,T634)</f>
        <v>17111</v>
      </c>
      <c r="AW634" s="1">
        <f>SMALL('27x27x27'!$B$2:$AB$756,U634)</f>
        <v>17112</v>
      </c>
      <c r="AX634" s="1">
        <f>SMALL('27x27x27'!$B$2:$AB$756,V634)</f>
        <v>17113</v>
      </c>
      <c r="AY634" s="1">
        <f>SMALL('27x27x27'!$B$2:$AB$756,W634)</f>
        <v>17114</v>
      </c>
      <c r="AZ634" s="1">
        <f>SMALL('27x27x27'!$B$2:$AB$756,X634)</f>
        <v>17115</v>
      </c>
      <c r="BA634" s="1">
        <f>SMALL('27x27x27'!$B$2:$AB$756,Y634)</f>
        <v>17116</v>
      </c>
      <c r="BB634" s="1">
        <f>SMALL('27x27x27'!$B$2:$AB$756,Z634)</f>
        <v>17117</v>
      </c>
      <c r="BC634" s="1">
        <f>SMALL('27x27x27'!$B$2:$AB$756,AA634)</f>
        <v>17118</v>
      </c>
      <c r="BE634" s="23">
        <f t="shared" si="489"/>
        <v>0</v>
      </c>
      <c r="BF634" s="23">
        <f t="shared" si="490"/>
        <v>0</v>
      </c>
      <c r="BG634" s="23">
        <f t="shared" si="491"/>
        <v>0</v>
      </c>
      <c r="BH634" s="23">
        <f t="shared" si="492"/>
        <v>0</v>
      </c>
      <c r="BI634" s="23">
        <f t="shared" si="493"/>
        <v>0</v>
      </c>
      <c r="BJ634" s="23">
        <f t="shared" si="494"/>
        <v>0</v>
      </c>
      <c r="BK634" s="23">
        <f t="shared" si="495"/>
        <v>0</v>
      </c>
      <c r="BL634" s="23">
        <f t="shared" si="496"/>
        <v>0</v>
      </c>
      <c r="BM634" s="23">
        <f t="shared" si="497"/>
        <v>0</v>
      </c>
      <c r="BN634" s="23">
        <f t="shared" si="498"/>
        <v>0</v>
      </c>
      <c r="BO634" s="23">
        <f t="shared" si="499"/>
        <v>0</v>
      </c>
      <c r="BP634" s="23">
        <f t="shared" si="500"/>
        <v>0</v>
      </c>
      <c r="BQ634" s="23">
        <f t="shared" si="501"/>
        <v>0</v>
      </c>
      <c r="BR634" s="23">
        <f t="shared" si="502"/>
        <v>0</v>
      </c>
      <c r="BS634" s="23">
        <f t="shared" si="503"/>
        <v>0</v>
      </c>
      <c r="BT634" s="23">
        <f t="shared" si="504"/>
        <v>0</v>
      </c>
      <c r="BU634" s="23">
        <f t="shared" si="505"/>
        <v>0</v>
      </c>
      <c r="BV634" s="23">
        <f t="shared" si="506"/>
        <v>0</v>
      </c>
      <c r="BW634" s="23">
        <f t="shared" si="507"/>
        <v>0</v>
      </c>
      <c r="BX634" s="23">
        <f t="shared" si="508"/>
        <v>0</v>
      </c>
      <c r="BY634" s="23">
        <f t="shared" si="509"/>
        <v>0</v>
      </c>
      <c r="BZ634" s="23">
        <f t="shared" si="510"/>
        <v>0</v>
      </c>
      <c r="CA634" s="23">
        <f t="shared" si="511"/>
        <v>0</v>
      </c>
      <c r="CB634" s="23">
        <f t="shared" si="512"/>
        <v>0</v>
      </c>
      <c r="CC634" s="23">
        <f t="shared" si="513"/>
        <v>0</v>
      </c>
      <c r="CD634" s="23">
        <f t="shared" si="514"/>
        <v>0</v>
      </c>
      <c r="CE634" s="23">
        <f t="shared" si="515"/>
        <v>0</v>
      </c>
    </row>
    <row r="635" spans="1:83" x14ac:dyDescent="0.15">
      <c r="A635" s="1">
        <f t="shared" si="516"/>
        <v>17119</v>
      </c>
      <c r="B635" s="1">
        <f t="shared" si="517"/>
        <v>17120</v>
      </c>
      <c r="C635" s="1">
        <f t="shared" si="518"/>
        <v>17121</v>
      </c>
      <c r="D635" s="1">
        <f t="shared" si="519"/>
        <v>17122</v>
      </c>
      <c r="E635" s="1">
        <f t="shared" si="520"/>
        <v>17123</v>
      </c>
      <c r="F635" s="1">
        <f t="shared" si="521"/>
        <v>17124</v>
      </c>
      <c r="G635" s="1">
        <f t="shared" si="522"/>
        <v>17125</v>
      </c>
      <c r="H635" s="1">
        <f t="shared" si="523"/>
        <v>17126</v>
      </c>
      <c r="I635" s="1">
        <f t="shared" si="524"/>
        <v>17127</v>
      </c>
      <c r="J635" s="1">
        <f t="shared" si="525"/>
        <v>17128</v>
      </c>
      <c r="K635" s="1">
        <f t="shared" si="526"/>
        <v>17129</v>
      </c>
      <c r="L635" s="1">
        <f t="shared" si="527"/>
        <v>17130</v>
      </c>
      <c r="M635" s="1">
        <f t="shared" si="528"/>
        <v>17131</v>
      </c>
      <c r="N635" s="1">
        <f t="shared" si="529"/>
        <v>17132</v>
      </c>
      <c r="O635" s="1">
        <f t="shared" si="530"/>
        <v>17133</v>
      </c>
      <c r="P635" s="1">
        <f t="shared" si="531"/>
        <v>17134</v>
      </c>
      <c r="Q635" s="1">
        <f t="shared" si="532"/>
        <v>17135</v>
      </c>
      <c r="R635" s="1">
        <f t="shared" si="533"/>
        <v>17136</v>
      </c>
      <c r="S635" s="1">
        <f t="shared" si="534"/>
        <v>17137</v>
      </c>
      <c r="T635" s="1">
        <f t="shared" si="535"/>
        <v>17138</v>
      </c>
      <c r="U635" s="1">
        <f t="shared" si="536"/>
        <v>17139</v>
      </c>
      <c r="V635" s="1">
        <f t="shared" si="537"/>
        <v>17140</v>
      </c>
      <c r="W635" s="1">
        <f t="shared" si="538"/>
        <v>17141</v>
      </c>
      <c r="X635" s="1">
        <f t="shared" si="539"/>
        <v>17142</v>
      </c>
      <c r="Y635" s="1">
        <f t="shared" si="540"/>
        <v>17143</v>
      </c>
      <c r="Z635" s="1">
        <f t="shared" si="541"/>
        <v>17144</v>
      </c>
      <c r="AA635" s="1">
        <f t="shared" si="542"/>
        <v>17145</v>
      </c>
      <c r="AC635" s="1">
        <f>SMALL('27x27x27'!$B$2:$AB$756,A635)</f>
        <v>17119</v>
      </c>
      <c r="AD635" s="1">
        <f>SMALL('27x27x27'!$B$2:$AB$756,B635)</f>
        <v>17120</v>
      </c>
      <c r="AE635" s="1">
        <f>SMALL('27x27x27'!$B$2:$AB$756,C635)</f>
        <v>17121</v>
      </c>
      <c r="AF635" s="1">
        <f>SMALL('27x27x27'!$B$2:$AB$756,D635)</f>
        <v>17122</v>
      </c>
      <c r="AG635" s="1">
        <f>SMALL('27x27x27'!$B$2:$AB$756,E635)</f>
        <v>17123</v>
      </c>
      <c r="AH635" s="1">
        <f>SMALL('27x27x27'!$B$2:$AB$756,F635)</f>
        <v>17124</v>
      </c>
      <c r="AI635" s="1">
        <f>SMALL('27x27x27'!$B$2:$AB$756,G635)</f>
        <v>17125</v>
      </c>
      <c r="AJ635" s="1">
        <f>SMALL('27x27x27'!$B$2:$AB$756,H635)</f>
        <v>17126</v>
      </c>
      <c r="AK635" s="1">
        <f>SMALL('27x27x27'!$B$2:$AB$756,I635)</f>
        <v>17127</v>
      </c>
      <c r="AL635" s="1">
        <f>SMALL('27x27x27'!$B$2:$AB$756,J635)</f>
        <v>17128</v>
      </c>
      <c r="AM635" s="1">
        <f>SMALL('27x27x27'!$B$2:$AB$756,K635)</f>
        <v>17129</v>
      </c>
      <c r="AN635" s="1">
        <f>SMALL('27x27x27'!$B$2:$AB$756,L635)</f>
        <v>17130</v>
      </c>
      <c r="AO635" s="1">
        <f>SMALL('27x27x27'!$B$2:$AB$756,M635)</f>
        <v>17131</v>
      </c>
      <c r="AP635" s="1">
        <f>SMALL('27x27x27'!$B$2:$AB$756,N635)</f>
        <v>17132</v>
      </c>
      <c r="AQ635" s="1">
        <f>SMALL('27x27x27'!$B$2:$AB$756,O635)</f>
        <v>17133</v>
      </c>
      <c r="AR635" s="1">
        <f>SMALL('27x27x27'!$B$2:$AB$756,P635)</f>
        <v>17134</v>
      </c>
      <c r="AS635" s="1">
        <f>SMALL('27x27x27'!$B$2:$AB$756,Q635)</f>
        <v>17135</v>
      </c>
      <c r="AT635" s="1">
        <f>SMALL('27x27x27'!$B$2:$AB$756,R635)</f>
        <v>17136</v>
      </c>
      <c r="AU635" s="1">
        <f>SMALL('27x27x27'!$B$2:$AB$756,S635)</f>
        <v>17137</v>
      </c>
      <c r="AV635" s="1">
        <f>SMALL('27x27x27'!$B$2:$AB$756,T635)</f>
        <v>17138</v>
      </c>
      <c r="AW635" s="1">
        <f>SMALL('27x27x27'!$B$2:$AB$756,U635)</f>
        <v>17139</v>
      </c>
      <c r="AX635" s="1">
        <f>SMALL('27x27x27'!$B$2:$AB$756,V635)</f>
        <v>17140</v>
      </c>
      <c r="AY635" s="1">
        <f>SMALL('27x27x27'!$B$2:$AB$756,W635)</f>
        <v>17141</v>
      </c>
      <c r="AZ635" s="1">
        <f>SMALL('27x27x27'!$B$2:$AB$756,X635)</f>
        <v>17142</v>
      </c>
      <c r="BA635" s="1">
        <f>SMALL('27x27x27'!$B$2:$AB$756,Y635)</f>
        <v>17143</v>
      </c>
      <c r="BB635" s="1">
        <f>SMALL('27x27x27'!$B$2:$AB$756,Z635)</f>
        <v>17144</v>
      </c>
      <c r="BC635" s="1">
        <f>SMALL('27x27x27'!$B$2:$AB$756,AA635)</f>
        <v>17145</v>
      </c>
      <c r="BE635" s="23">
        <f t="shared" si="489"/>
        <v>0</v>
      </c>
      <c r="BF635" s="23">
        <f t="shared" si="490"/>
        <v>0</v>
      </c>
      <c r="BG635" s="23">
        <f t="shared" si="491"/>
        <v>0</v>
      </c>
      <c r="BH635" s="23">
        <f t="shared" si="492"/>
        <v>0</v>
      </c>
      <c r="BI635" s="23">
        <f t="shared" si="493"/>
        <v>0</v>
      </c>
      <c r="BJ635" s="23">
        <f t="shared" si="494"/>
        <v>0</v>
      </c>
      <c r="BK635" s="23">
        <f t="shared" si="495"/>
        <v>0</v>
      </c>
      <c r="BL635" s="23">
        <f t="shared" si="496"/>
        <v>0</v>
      </c>
      <c r="BM635" s="23">
        <f t="shared" si="497"/>
        <v>0</v>
      </c>
      <c r="BN635" s="23">
        <f t="shared" si="498"/>
        <v>0</v>
      </c>
      <c r="BO635" s="23">
        <f t="shared" si="499"/>
        <v>0</v>
      </c>
      <c r="BP635" s="23">
        <f t="shared" si="500"/>
        <v>0</v>
      </c>
      <c r="BQ635" s="23">
        <f t="shared" si="501"/>
        <v>0</v>
      </c>
      <c r="BR635" s="23">
        <f t="shared" si="502"/>
        <v>0</v>
      </c>
      <c r="BS635" s="23">
        <f t="shared" si="503"/>
        <v>0</v>
      </c>
      <c r="BT635" s="23">
        <f t="shared" si="504"/>
        <v>0</v>
      </c>
      <c r="BU635" s="23">
        <f t="shared" si="505"/>
        <v>0</v>
      </c>
      <c r="BV635" s="23">
        <f t="shared" si="506"/>
        <v>0</v>
      </c>
      <c r="BW635" s="23">
        <f t="shared" si="507"/>
        <v>0</v>
      </c>
      <c r="BX635" s="23">
        <f t="shared" si="508"/>
        <v>0</v>
      </c>
      <c r="BY635" s="23">
        <f t="shared" si="509"/>
        <v>0</v>
      </c>
      <c r="BZ635" s="23">
        <f t="shared" si="510"/>
        <v>0</v>
      </c>
      <c r="CA635" s="23">
        <f t="shared" si="511"/>
        <v>0</v>
      </c>
      <c r="CB635" s="23">
        <f t="shared" si="512"/>
        <v>0</v>
      </c>
      <c r="CC635" s="23">
        <f t="shared" si="513"/>
        <v>0</v>
      </c>
      <c r="CD635" s="23">
        <f t="shared" si="514"/>
        <v>0</v>
      </c>
      <c r="CE635" s="23">
        <f t="shared" si="515"/>
        <v>0</v>
      </c>
    </row>
    <row r="636" spans="1:83" x14ac:dyDescent="0.15">
      <c r="A636" s="1">
        <f t="shared" si="516"/>
        <v>17146</v>
      </c>
      <c r="B636" s="1">
        <f t="shared" si="517"/>
        <v>17147</v>
      </c>
      <c r="C636" s="1">
        <f t="shared" si="518"/>
        <v>17148</v>
      </c>
      <c r="D636" s="1">
        <f t="shared" si="519"/>
        <v>17149</v>
      </c>
      <c r="E636" s="1">
        <f t="shared" si="520"/>
        <v>17150</v>
      </c>
      <c r="F636" s="1">
        <f t="shared" si="521"/>
        <v>17151</v>
      </c>
      <c r="G636" s="1">
        <f t="shared" si="522"/>
        <v>17152</v>
      </c>
      <c r="H636" s="1">
        <f t="shared" si="523"/>
        <v>17153</v>
      </c>
      <c r="I636" s="1">
        <f t="shared" si="524"/>
        <v>17154</v>
      </c>
      <c r="J636" s="1">
        <f t="shared" si="525"/>
        <v>17155</v>
      </c>
      <c r="K636" s="1">
        <f t="shared" si="526"/>
        <v>17156</v>
      </c>
      <c r="L636" s="1">
        <f t="shared" si="527"/>
        <v>17157</v>
      </c>
      <c r="M636" s="1">
        <f t="shared" si="528"/>
        <v>17158</v>
      </c>
      <c r="N636" s="1">
        <f t="shared" si="529"/>
        <v>17159</v>
      </c>
      <c r="O636" s="1">
        <f t="shared" si="530"/>
        <v>17160</v>
      </c>
      <c r="P636" s="1">
        <f t="shared" si="531"/>
        <v>17161</v>
      </c>
      <c r="Q636" s="1">
        <f t="shared" si="532"/>
        <v>17162</v>
      </c>
      <c r="R636" s="1">
        <f t="shared" si="533"/>
        <v>17163</v>
      </c>
      <c r="S636" s="1">
        <f t="shared" si="534"/>
        <v>17164</v>
      </c>
      <c r="T636" s="1">
        <f t="shared" si="535"/>
        <v>17165</v>
      </c>
      <c r="U636" s="1">
        <f t="shared" si="536"/>
        <v>17166</v>
      </c>
      <c r="V636" s="1">
        <f t="shared" si="537"/>
        <v>17167</v>
      </c>
      <c r="W636" s="1">
        <f t="shared" si="538"/>
        <v>17168</v>
      </c>
      <c r="X636" s="1">
        <f t="shared" si="539"/>
        <v>17169</v>
      </c>
      <c r="Y636" s="1">
        <f t="shared" si="540"/>
        <v>17170</v>
      </c>
      <c r="Z636" s="1">
        <f t="shared" si="541"/>
        <v>17171</v>
      </c>
      <c r="AA636" s="1">
        <f t="shared" si="542"/>
        <v>17172</v>
      </c>
      <c r="AC636" s="1">
        <f>SMALL('27x27x27'!$B$2:$AB$756,A636)</f>
        <v>17146</v>
      </c>
      <c r="AD636" s="1">
        <f>SMALL('27x27x27'!$B$2:$AB$756,B636)</f>
        <v>17147</v>
      </c>
      <c r="AE636" s="1">
        <f>SMALL('27x27x27'!$B$2:$AB$756,C636)</f>
        <v>17148</v>
      </c>
      <c r="AF636" s="1">
        <f>SMALL('27x27x27'!$B$2:$AB$756,D636)</f>
        <v>17149</v>
      </c>
      <c r="AG636" s="1">
        <f>SMALL('27x27x27'!$B$2:$AB$756,E636)</f>
        <v>17150</v>
      </c>
      <c r="AH636" s="1">
        <f>SMALL('27x27x27'!$B$2:$AB$756,F636)</f>
        <v>17151</v>
      </c>
      <c r="AI636" s="1">
        <f>SMALL('27x27x27'!$B$2:$AB$756,G636)</f>
        <v>17152</v>
      </c>
      <c r="AJ636" s="1">
        <f>SMALL('27x27x27'!$B$2:$AB$756,H636)</f>
        <v>17153</v>
      </c>
      <c r="AK636" s="1">
        <f>SMALL('27x27x27'!$B$2:$AB$756,I636)</f>
        <v>17154</v>
      </c>
      <c r="AL636" s="1">
        <f>SMALL('27x27x27'!$B$2:$AB$756,J636)</f>
        <v>17155</v>
      </c>
      <c r="AM636" s="1">
        <f>SMALL('27x27x27'!$B$2:$AB$756,K636)</f>
        <v>17156</v>
      </c>
      <c r="AN636" s="1">
        <f>SMALL('27x27x27'!$B$2:$AB$756,L636)</f>
        <v>17157</v>
      </c>
      <c r="AO636" s="1">
        <f>SMALL('27x27x27'!$B$2:$AB$756,M636)</f>
        <v>17158</v>
      </c>
      <c r="AP636" s="1">
        <f>SMALL('27x27x27'!$B$2:$AB$756,N636)</f>
        <v>17159</v>
      </c>
      <c r="AQ636" s="1">
        <f>SMALL('27x27x27'!$B$2:$AB$756,O636)</f>
        <v>17160</v>
      </c>
      <c r="AR636" s="1">
        <f>SMALL('27x27x27'!$B$2:$AB$756,P636)</f>
        <v>17161</v>
      </c>
      <c r="AS636" s="1">
        <f>SMALL('27x27x27'!$B$2:$AB$756,Q636)</f>
        <v>17162</v>
      </c>
      <c r="AT636" s="1">
        <f>SMALL('27x27x27'!$B$2:$AB$756,R636)</f>
        <v>17163</v>
      </c>
      <c r="AU636" s="1">
        <f>SMALL('27x27x27'!$B$2:$AB$756,S636)</f>
        <v>17164</v>
      </c>
      <c r="AV636" s="1">
        <f>SMALL('27x27x27'!$B$2:$AB$756,T636)</f>
        <v>17165</v>
      </c>
      <c r="AW636" s="1">
        <f>SMALL('27x27x27'!$B$2:$AB$756,U636)</f>
        <v>17166</v>
      </c>
      <c r="AX636" s="1">
        <f>SMALL('27x27x27'!$B$2:$AB$756,V636)</f>
        <v>17167</v>
      </c>
      <c r="AY636" s="1">
        <f>SMALL('27x27x27'!$B$2:$AB$756,W636)</f>
        <v>17168</v>
      </c>
      <c r="AZ636" s="1">
        <f>SMALL('27x27x27'!$B$2:$AB$756,X636)</f>
        <v>17169</v>
      </c>
      <c r="BA636" s="1">
        <f>SMALL('27x27x27'!$B$2:$AB$756,Y636)</f>
        <v>17170</v>
      </c>
      <c r="BB636" s="1">
        <f>SMALL('27x27x27'!$B$2:$AB$756,Z636)</f>
        <v>17171</v>
      </c>
      <c r="BC636" s="1">
        <f>SMALL('27x27x27'!$B$2:$AB$756,AA636)</f>
        <v>17172</v>
      </c>
      <c r="BE636" s="23">
        <f t="shared" si="489"/>
        <v>0</v>
      </c>
      <c r="BF636" s="23">
        <f t="shared" si="490"/>
        <v>0</v>
      </c>
      <c r="BG636" s="23">
        <f t="shared" si="491"/>
        <v>0</v>
      </c>
      <c r="BH636" s="23">
        <f t="shared" si="492"/>
        <v>0</v>
      </c>
      <c r="BI636" s="23">
        <f t="shared" si="493"/>
        <v>0</v>
      </c>
      <c r="BJ636" s="23">
        <f t="shared" si="494"/>
        <v>0</v>
      </c>
      <c r="BK636" s="23">
        <f t="shared" si="495"/>
        <v>0</v>
      </c>
      <c r="BL636" s="23">
        <f t="shared" si="496"/>
        <v>0</v>
      </c>
      <c r="BM636" s="23">
        <f t="shared" si="497"/>
        <v>0</v>
      </c>
      <c r="BN636" s="23">
        <f t="shared" si="498"/>
        <v>0</v>
      </c>
      <c r="BO636" s="23">
        <f t="shared" si="499"/>
        <v>0</v>
      </c>
      <c r="BP636" s="23">
        <f t="shared" si="500"/>
        <v>0</v>
      </c>
      <c r="BQ636" s="23">
        <f t="shared" si="501"/>
        <v>0</v>
      </c>
      <c r="BR636" s="23">
        <f t="shared" si="502"/>
        <v>0</v>
      </c>
      <c r="BS636" s="23">
        <f t="shared" si="503"/>
        <v>0</v>
      </c>
      <c r="BT636" s="23">
        <f t="shared" si="504"/>
        <v>0</v>
      </c>
      <c r="BU636" s="23">
        <f t="shared" si="505"/>
        <v>0</v>
      </c>
      <c r="BV636" s="23">
        <f t="shared" si="506"/>
        <v>0</v>
      </c>
      <c r="BW636" s="23">
        <f t="shared" si="507"/>
        <v>0</v>
      </c>
      <c r="BX636" s="23">
        <f t="shared" si="508"/>
        <v>0</v>
      </c>
      <c r="BY636" s="23">
        <f t="shared" si="509"/>
        <v>0</v>
      </c>
      <c r="BZ636" s="23">
        <f t="shared" si="510"/>
        <v>0</v>
      </c>
      <c r="CA636" s="23">
        <f t="shared" si="511"/>
        <v>0</v>
      </c>
      <c r="CB636" s="23">
        <f t="shared" si="512"/>
        <v>0</v>
      </c>
      <c r="CC636" s="23">
        <f t="shared" si="513"/>
        <v>0</v>
      </c>
      <c r="CD636" s="23">
        <f t="shared" si="514"/>
        <v>0</v>
      </c>
      <c r="CE636" s="23">
        <f t="shared" si="515"/>
        <v>0</v>
      </c>
    </row>
    <row r="637" spans="1:83" x14ac:dyDescent="0.15">
      <c r="A637" s="1">
        <f t="shared" si="516"/>
        <v>17173</v>
      </c>
      <c r="B637" s="1">
        <f t="shared" si="517"/>
        <v>17174</v>
      </c>
      <c r="C637" s="1">
        <f t="shared" si="518"/>
        <v>17175</v>
      </c>
      <c r="D637" s="1">
        <f t="shared" si="519"/>
        <v>17176</v>
      </c>
      <c r="E637" s="1">
        <f t="shared" si="520"/>
        <v>17177</v>
      </c>
      <c r="F637" s="1">
        <f t="shared" si="521"/>
        <v>17178</v>
      </c>
      <c r="G637" s="1">
        <f t="shared" si="522"/>
        <v>17179</v>
      </c>
      <c r="H637" s="1">
        <f t="shared" si="523"/>
        <v>17180</v>
      </c>
      <c r="I637" s="1">
        <f t="shared" si="524"/>
        <v>17181</v>
      </c>
      <c r="J637" s="1">
        <f t="shared" si="525"/>
        <v>17182</v>
      </c>
      <c r="K637" s="1">
        <f t="shared" si="526"/>
        <v>17183</v>
      </c>
      <c r="L637" s="1">
        <f t="shared" si="527"/>
        <v>17184</v>
      </c>
      <c r="M637" s="1">
        <f t="shared" si="528"/>
        <v>17185</v>
      </c>
      <c r="N637" s="1">
        <f t="shared" si="529"/>
        <v>17186</v>
      </c>
      <c r="O637" s="1">
        <f t="shared" si="530"/>
        <v>17187</v>
      </c>
      <c r="P637" s="1">
        <f t="shared" si="531"/>
        <v>17188</v>
      </c>
      <c r="Q637" s="1">
        <f t="shared" si="532"/>
        <v>17189</v>
      </c>
      <c r="R637" s="1">
        <f t="shared" si="533"/>
        <v>17190</v>
      </c>
      <c r="S637" s="1">
        <f t="shared" si="534"/>
        <v>17191</v>
      </c>
      <c r="T637" s="1">
        <f t="shared" si="535"/>
        <v>17192</v>
      </c>
      <c r="U637" s="1">
        <f t="shared" si="536"/>
        <v>17193</v>
      </c>
      <c r="V637" s="1">
        <f t="shared" si="537"/>
        <v>17194</v>
      </c>
      <c r="W637" s="1">
        <f t="shared" si="538"/>
        <v>17195</v>
      </c>
      <c r="X637" s="1">
        <f t="shared" si="539"/>
        <v>17196</v>
      </c>
      <c r="Y637" s="1">
        <f t="shared" si="540"/>
        <v>17197</v>
      </c>
      <c r="Z637" s="1">
        <f t="shared" si="541"/>
        <v>17198</v>
      </c>
      <c r="AA637" s="1">
        <f t="shared" si="542"/>
        <v>17199</v>
      </c>
      <c r="AC637" s="1">
        <f>SMALL('27x27x27'!$B$2:$AB$756,A637)</f>
        <v>17173</v>
      </c>
      <c r="AD637" s="1">
        <f>SMALL('27x27x27'!$B$2:$AB$756,B637)</f>
        <v>17174</v>
      </c>
      <c r="AE637" s="1">
        <f>SMALL('27x27x27'!$B$2:$AB$756,C637)</f>
        <v>17175</v>
      </c>
      <c r="AF637" s="1">
        <f>SMALL('27x27x27'!$B$2:$AB$756,D637)</f>
        <v>17176</v>
      </c>
      <c r="AG637" s="1">
        <f>SMALL('27x27x27'!$B$2:$AB$756,E637)</f>
        <v>17177</v>
      </c>
      <c r="AH637" s="1">
        <f>SMALL('27x27x27'!$B$2:$AB$756,F637)</f>
        <v>17178</v>
      </c>
      <c r="AI637" s="1">
        <f>SMALL('27x27x27'!$B$2:$AB$756,G637)</f>
        <v>17179</v>
      </c>
      <c r="AJ637" s="1">
        <f>SMALL('27x27x27'!$B$2:$AB$756,H637)</f>
        <v>17180</v>
      </c>
      <c r="AK637" s="1">
        <f>SMALL('27x27x27'!$B$2:$AB$756,I637)</f>
        <v>17181</v>
      </c>
      <c r="AL637" s="1">
        <f>SMALL('27x27x27'!$B$2:$AB$756,J637)</f>
        <v>17182</v>
      </c>
      <c r="AM637" s="1">
        <f>SMALL('27x27x27'!$B$2:$AB$756,K637)</f>
        <v>17183</v>
      </c>
      <c r="AN637" s="1">
        <f>SMALL('27x27x27'!$B$2:$AB$756,L637)</f>
        <v>17184</v>
      </c>
      <c r="AO637" s="1">
        <f>SMALL('27x27x27'!$B$2:$AB$756,M637)</f>
        <v>17185</v>
      </c>
      <c r="AP637" s="1">
        <f>SMALL('27x27x27'!$B$2:$AB$756,N637)</f>
        <v>17186</v>
      </c>
      <c r="AQ637" s="1">
        <f>SMALL('27x27x27'!$B$2:$AB$756,O637)</f>
        <v>17187</v>
      </c>
      <c r="AR637" s="1">
        <f>SMALL('27x27x27'!$B$2:$AB$756,P637)</f>
        <v>17188</v>
      </c>
      <c r="AS637" s="1">
        <f>SMALL('27x27x27'!$B$2:$AB$756,Q637)</f>
        <v>17189</v>
      </c>
      <c r="AT637" s="1">
        <f>SMALL('27x27x27'!$B$2:$AB$756,R637)</f>
        <v>17190</v>
      </c>
      <c r="AU637" s="1">
        <f>SMALL('27x27x27'!$B$2:$AB$756,S637)</f>
        <v>17191</v>
      </c>
      <c r="AV637" s="1">
        <f>SMALL('27x27x27'!$B$2:$AB$756,T637)</f>
        <v>17192</v>
      </c>
      <c r="AW637" s="1">
        <f>SMALL('27x27x27'!$B$2:$AB$756,U637)</f>
        <v>17193</v>
      </c>
      <c r="AX637" s="1">
        <f>SMALL('27x27x27'!$B$2:$AB$756,V637)</f>
        <v>17194</v>
      </c>
      <c r="AY637" s="1">
        <f>SMALL('27x27x27'!$B$2:$AB$756,W637)</f>
        <v>17195</v>
      </c>
      <c r="AZ637" s="1">
        <f>SMALL('27x27x27'!$B$2:$AB$756,X637)</f>
        <v>17196</v>
      </c>
      <c r="BA637" s="1">
        <f>SMALL('27x27x27'!$B$2:$AB$756,Y637)</f>
        <v>17197</v>
      </c>
      <c r="BB637" s="1">
        <f>SMALL('27x27x27'!$B$2:$AB$756,Z637)</f>
        <v>17198</v>
      </c>
      <c r="BC637" s="1">
        <f>SMALL('27x27x27'!$B$2:$AB$756,AA637)</f>
        <v>17199</v>
      </c>
      <c r="BE637" s="23">
        <f t="shared" si="489"/>
        <v>0</v>
      </c>
      <c r="BF637" s="23">
        <f t="shared" si="490"/>
        <v>0</v>
      </c>
      <c r="BG637" s="23">
        <f t="shared" si="491"/>
        <v>0</v>
      </c>
      <c r="BH637" s="23">
        <f t="shared" si="492"/>
        <v>0</v>
      </c>
      <c r="BI637" s="23">
        <f t="shared" si="493"/>
        <v>0</v>
      </c>
      <c r="BJ637" s="23">
        <f t="shared" si="494"/>
        <v>0</v>
      </c>
      <c r="BK637" s="23">
        <f t="shared" si="495"/>
        <v>0</v>
      </c>
      <c r="BL637" s="23">
        <f t="shared" si="496"/>
        <v>0</v>
      </c>
      <c r="BM637" s="23">
        <f t="shared" si="497"/>
        <v>0</v>
      </c>
      <c r="BN637" s="23">
        <f t="shared" si="498"/>
        <v>0</v>
      </c>
      <c r="BO637" s="23">
        <f t="shared" si="499"/>
        <v>0</v>
      </c>
      <c r="BP637" s="23">
        <f t="shared" si="500"/>
        <v>0</v>
      </c>
      <c r="BQ637" s="23">
        <f t="shared" si="501"/>
        <v>0</v>
      </c>
      <c r="BR637" s="23">
        <f t="shared" si="502"/>
        <v>0</v>
      </c>
      <c r="BS637" s="23">
        <f t="shared" si="503"/>
        <v>0</v>
      </c>
      <c r="BT637" s="23">
        <f t="shared" si="504"/>
        <v>0</v>
      </c>
      <c r="BU637" s="23">
        <f t="shared" si="505"/>
        <v>0</v>
      </c>
      <c r="BV637" s="23">
        <f t="shared" si="506"/>
        <v>0</v>
      </c>
      <c r="BW637" s="23">
        <f t="shared" si="507"/>
        <v>0</v>
      </c>
      <c r="BX637" s="23">
        <f t="shared" si="508"/>
        <v>0</v>
      </c>
      <c r="BY637" s="23">
        <f t="shared" si="509"/>
        <v>0</v>
      </c>
      <c r="BZ637" s="23">
        <f t="shared" si="510"/>
        <v>0</v>
      </c>
      <c r="CA637" s="23">
        <f t="shared" si="511"/>
        <v>0</v>
      </c>
      <c r="CB637" s="23">
        <f t="shared" si="512"/>
        <v>0</v>
      </c>
      <c r="CC637" s="23">
        <f t="shared" si="513"/>
        <v>0</v>
      </c>
      <c r="CD637" s="23">
        <f t="shared" si="514"/>
        <v>0</v>
      </c>
      <c r="CE637" s="23">
        <f t="shared" si="515"/>
        <v>0</v>
      </c>
    </row>
    <row r="638" spans="1:83" x14ac:dyDescent="0.15">
      <c r="A638" s="1">
        <f t="shared" si="516"/>
        <v>17200</v>
      </c>
      <c r="B638" s="1">
        <f t="shared" si="517"/>
        <v>17201</v>
      </c>
      <c r="C638" s="1">
        <f t="shared" si="518"/>
        <v>17202</v>
      </c>
      <c r="D638" s="1">
        <f t="shared" si="519"/>
        <v>17203</v>
      </c>
      <c r="E638" s="1">
        <f t="shared" si="520"/>
        <v>17204</v>
      </c>
      <c r="F638" s="1">
        <f t="shared" si="521"/>
        <v>17205</v>
      </c>
      <c r="G638" s="1">
        <f t="shared" si="522"/>
        <v>17206</v>
      </c>
      <c r="H638" s="1">
        <f t="shared" si="523"/>
        <v>17207</v>
      </c>
      <c r="I638" s="1">
        <f t="shared" si="524"/>
        <v>17208</v>
      </c>
      <c r="J638" s="1">
        <f t="shared" si="525"/>
        <v>17209</v>
      </c>
      <c r="K638" s="1">
        <f t="shared" si="526"/>
        <v>17210</v>
      </c>
      <c r="L638" s="1">
        <f t="shared" si="527"/>
        <v>17211</v>
      </c>
      <c r="M638" s="1">
        <f t="shared" si="528"/>
        <v>17212</v>
      </c>
      <c r="N638" s="1">
        <f t="shared" si="529"/>
        <v>17213</v>
      </c>
      <c r="O638" s="1">
        <f t="shared" si="530"/>
        <v>17214</v>
      </c>
      <c r="P638" s="1">
        <f t="shared" si="531"/>
        <v>17215</v>
      </c>
      <c r="Q638" s="1">
        <f t="shared" si="532"/>
        <v>17216</v>
      </c>
      <c r="R638" s="1">
        <f t="shared" si="533"/>
        <v>17217</v>
      </c>
      <c r="S638" s="1">
        <f t="shared" si="534"/>
        <v>17218</v>
      </c>
      <c r="T638" s="1">
        <f t="shared" si="535"/>
        <v>17219</v>
      </c>
      <c r="U638" s="1">
        <f t="shared" si="536"/>
        <v>17220</v>
      </c>
      <c r="V638" s="1">
        <f t="shared" si="537"/>
        <v>17221</v>
      </c>
      <c r="W638" s="1">
        <f t="shared" si="538"/>
        <v>17222</v>
      </c>
      <c r="X638" s="1">
        <f t="shared" si="539"/>
        <v>17223</v>
      </c>
      <c r="Y638" s="1">
        <f t="shared" si="540"/>
        <v>17224</v>
      </c>
      <c r="Z638" s="1">
        <f t="shared" si="541"/>
        <v>17225</v>
      </c>
      <c r="AA638" s="1">
        <f t="shared" si="542"/>
        <v>17226</v>
      </c>
      <c r="AC638" s="1">
        <f>SMALL('27x27x27'!$B$2:$AB$756,A638)</f>
        <v>17200</v>
      </c>
      <c r="AD638" s="1">
        <f>SMALL('27x27x27'!$B$2:$AB$756,B638)</f>
        <v>17201</v>
      </c>
      <c r="AE638" s="1">
        <f>SMALL('27x27x27'!$B$2:$AB$756,C638)</f>
        <v>17202</v>
      </c>
      <c r="AF638" s="1">
        <f>SMALL('27x27x27'!$B$2:$AB$756,D638)</f>
        <v>17203</v>
      </c>
      <c r="AG638" s="1">
        <f>SMALL('27x27x27'!$B$2:$AB$756,E638)</f>
        <v>17204</v>
      </c>
      <c r="AH638" s="1">
        <f>SMALL('27x27x27'!$B$2:$AB$756,F638)</f>
        <v>17205</v>
      </c>
      <c r="AI638" s="1">
        <f>SMALL('27x27x27'!$B$2:$AB$756,G638)</f>
        <v>17206</v>
      </c>
      <c r="AJ638" s="1">
        <f>SMALL('27x27x27'!$B$2:$AB$756,H638)</f>
        <v>17207</v>
      </c>
      <c r="AK638" s="1">
        <f>SMALL('27x27x27'!$B$2:$AB$756,I638)</f>
        <v>17208</v>
      </c>
      <c r="AL638" s="1">
        <f>SMALL('27x27x27'!$B$2:$AB$756,J638)</f>
        <v>17209</v>
      </c>
      <c r="AM638" s="1">
        <f>SMALL('27x27x27'!$B$2:$AB$756,K638)</f>
        <v>17210</v>
      </c>
      <c r="AN638" s="1">
        <f>SMALL('27x27x27'!$B$2:$AB$756,L638)</f>
        <v>17211</v>
      </c>
      <c r="AO638" s="1">
        <f>SMALL('27x27x27'!$B$2:$AB$756,M638)</f>
        <v>17212</v>
      </c>
      <c r="AP638" s="1">
        <f>SMALL('27x27x27'!$B$2:$AB$756,N638)</f>
        <v>17213</v>
      </c>
      <c r="AQ638" s="1">
        <f>SMALL('27x27x27'!$B$2:$AB$756,O638)</f>
        <v>17214</v>
      </c>
      <c r="AR638" s="1">
        <f>SMALL('27x27x27'!$B$2:$AB$756,P638)</f>
        <v>17215</v>
      </c>
      <c r="AS638" s="1">
        <f>SMALL('27x27x27'!$B$2:$AB$756,Q638)</f>
        <v>17216</v>
      </c>
      <c r="AT638" s="1">
        <f>SMALL('27x27x27'!$B$2:$AB$756,R638)</f>
        <v>17217</v>
      </c>
      <c r="AU638" s="1">
        <f>SMALL('27x27x27'!$B$2:$AB$756,S638)</f>
        <v>17218</v>
      </c>
      <c r="AV638" s="1">
        <f>SMALL('27x27x27'!$B$2:$AB$756,T638)</f>
        <v>17219</v>
      </c>
      <c r="AW638" s="1">
        <f>SMALL('27x27x27'!$B$2:$AB$756,U638)</f>
        <v>17220</v>
      </c>
      <c r="AX638" s="1">
        <f>SMALL('27x27x27'!$B$2:$AB$756,V638)</f>
        <v>17221</v>
      </c>
      <c r="AY638" s="1">
        <f>SMALL('27x27x27'!$B$2:$AB$756,W638)</f>
        <v>17222</v>
      </c>
      <c r="AZ638" s="1">
        <f>SMALL('27x27x27'!$B$2:$AB$756,X638)</f>
        <v>17223</v>
      </c>
      <c r="BA638" s="1">
        <f>SMALL('27x27x27'!$B$2:$AB$756,Y638)</f>
        <v>17224</v>
      </c>
      <c r="BB638" s="1">
        <f>SMALL('27x27x27'!$B$2:$AB$756,Z638)</f>
        <v>17225</v>
      </c>
      <c r="BC638" s="1">
        <f>SMALL('27x27x27'!$B$2:$AB$756,AA638)</f>
        <v>17226</v>
      </c>
      <c r="BE638" s="23">
        <f t="shared" si="489"/>
        <v>0</v>
      </c>
      <c r="BF638" s="23">
        <f t="shared" si="490"/>
        <v>0</v>
      </c>
      <c r="BG638" s="23">
        <f t="shared" si="491"/>
        <v>0</v>
      </c>
      <c r="BH638" s="23">
        <f t="shared" si="492"/>
        <v>0</v>
      </c>
      <c r="BI638" s="23">
        <f t="shared" si="493"/>
        <v>0</v>
      </c>
      <c r="BJ638" s="23">
        <f t="shared" si="494"/>
        <v>0</v>
      </c>
      <c r="BK638" s="23">
        <f t="shared" si="495"/>
        <v>0</v>
      </c>
      <c r="BL638" s="23">
        <f t="shared" si="496"/>
        <v>0</v>
      </c>
      <c r="BM638" s="23">
        <f t="shared" si="497"/>
        <v>0</v>
      </c>
      <c r="BN638" s="23">
        <f t="shared" si="498"/>
        <v>0</v>
      </c>
      <c r="BO638" s="23">
        <f t="shared" si="499"/>
        <v>0</v>
      </c>
      <c r="BP638" s="23">
        <f t="shared" si="500"/>
        <v>0</v>
      </c>
      <c r="BQ638" s="23">
        <f t="shared" si="501"/>
        <v>0</v>
      </c>
      <c r="BR638" s="23">
        <f t="shared" si="502"/>
        <v>0</v>
      </c>
      <c r="BS638" s="23">
        <f t="shared" si="503"/>
        <v>0</v>
      </c>
      <c r="BT638" s="23">
        <f t="shared" si="504"/>
        <v>0</v>
      </c>
      <c r="BU638" s="23">
        <f t="shared" si="505"/>
        <v>0</v>
      </c>
      <c r="BV638" s="23">
        <f t="shared" si="506"/>
        <v>0</v>
      </c>
      <c r="BW638" s="23">
        <f t="shared" si="507"/>
        <v>0</v>
      </c>
      <c r="BX638" s="23">
        <f t="shared" si="508"/>
        <v>0</v>
      </c>
      <c r="BY638" s="23">
        <f t="shared" si="509"/>
        <v>0</v>
      </c>
      <c r="BZ638" s="23">
        <f t="shared" si="510"/>
        <v>0</v>
      </c>
      <c r="CA638" s="23">
        <f t="shared" si="511"/>
        <v>0</v>
      </c>
      <c r="CB638" s="23">
        <f t="shared" si="512"/>
        <v>0</v>
      </c>
      <c r="CC638" s="23">
        <f t="shared" si="513"/>
        <v>0</v>
      </c>
      <c r="CD638" s="23">
        <f t="shared" si="514"/>
        <v>0</v>
      </c>
      <c r="CE638" s="23">
        <f t="shared" si="515"/>
        <v>0</v>
      </c>
    </row>
    <row r="639" spans="1:83" x14ac:dyDescent="0.15">
      <c r="A639" s="1">
        <f t="shared" si="516"/>
        <v>17227</v>
      </c>
      <c r="B639" s="1">
        <f t="shared" si="517"/>
        <v>17228</v>
      </c>
      <c r="C639" s="1">
        <f t="shared" si="518"/>
        <v>17229</v>
      </c>
      <c r="D639" s="1">
        <f t="shared" si="519"/>
        <v>17230</v>
      </c>
      <c r="E639" s="1">
        <f t="shared" si="520"/>
        <v>17231</v>
      </c>
      <c r="F639" s="1">
        <f t="shared" si="521"/>
        <v>17232</v>
      </c>
      <c r="G639" s="1">
        <f t="shared" si="522"/>
        <v>17233</v>
      </c>
      <c r="H639" s="1">
        <f t="shared" si="523"/>
        <v>17234</v>
      </c>
      <c r="I639" s="1">
        <f t="shared" si="524"/>
        <v>17235</v>
      </c>
      <c r="J639" s="1">
        <f t="shared" si="525"/>
        <v>17236</v>
      </c>
      <c r="K639" s="1">
        <f t="shared" si="526"/>
        <v>17237</v>
      </c>
      <c r="L639" s="1">
        <f t="shared" si="527"/>
        <v>17238</v>
      </c>
      <c r="M639" s="1">
        <f t="shared" si="528"/>
        <v>17239</v>
      </c>
      <c r="N639" s="1">
        <f t="shared" si="529"/>
        <v>17240</v>
      </c>
      <c r="O639" s="1">
        <f t="shared" si="530"/>
        <v>17241</v>
      </c>
      <c r="P639" s="1">
        <f t="shared" si="531"/>
        <v>17242</v>
      </c>
      <c r="Q639" s="1">
        <f t="shared" si="532"/>
        <v>17243</v>
      </c>
      <c r="R639" s="1">
        <f t="shared" si="533"/>
        <v>17244</v>
      </c>
      <c r="S639" s="1">
        <f t="shared" si="534"/>
        <v>17245</v>
      </c>
      <c r="T639" s="1">
        <f t="shared" si="535"/>
        <v>17246</v>
      </c>
      <c r="U639" s="1">
        <f t="shared" si="536"/>
        <v>17247</v>
      </c>
      <c r="V639" s="1">
        <f t="shared" si="537"/>
        <v>17248</v>
      </c>
      <c r="W639" s="1">
        <f t="shared" si="538"/>
        <v>17249</v>
      </c>
      <c r="X639" s="1">
        <f t="shared" si="539"/>
        <v>17250</v>
      </c>
      <c r="Y639" s="1">
        <f t="shared" si="540"/>
        <v>17251</v>
      </c>
      <c r="Z639" s="1">
        <f t="shared" si="541"/>
        <v>17252</v>
      </c>
      <c r="AA639" s="1">
        <f t="shared" si="542"/>
        <v>17253</v>
      </c>
      <c r="AC639" s="1">
        <f>SMALL('27x27x27'!$B$2:$AB$756,A639)</f>
        <v>17227</v>
      </c>
      <c r="AD639" s="1">
        <f>SMALL('27x27x27'!$B$2:$AB$756,B639)</f>
        <v>17228</v>
      </c>
      <c r="AE639" s="1">
        <f>SMALL('27x27x27'!$B$2:$AB$756,C639)</f>
        <v>17229</v>
      </c>
      <c r="AF639" s="1">
        <f>SMALL('27x27x27'!$B$2:$AB$756,D639)</f>
        <v>17230</v>
      </c>
      <c r="AG639" s="1">
        <f>SMALL('27x27x27'!$B$2:$AB$756,E639)</f>
        <v>17231</v>
      </c>
      <c r="AH639" s="1">
        <f>SMALL('27x27x27'!$B$2:$AB$756,F639)</f>
        <v>17232</v>
      </c>
      <c r="AI639" s="1">
        <f>SMALL('27x27x27'!$B$2:$AB$756,G639)</f>
        <v>17233</v>
      </c>
      <c r="AJ639" s="1">
        <f>SMALL('27x27x27'!$B$2:$AB$756,H639)</f>
        <v>17234</v>
      </c>
      <c r="AK639" s="1">
        <f>SMALL('27x27x27'!$B$2:$AB$756,I639)</f>
        <v>17235</v>
      </c>
      <c r="AL639" s="1">
        <f>SMALL('27x27x27'!$B$2:$AB$756,J639)</f>
        <v>17236</v>
      </c>
      <c r="AM639" s="1">
        <f>SMALL('27x27x27'!$B$2:$AB$756,K639)</f>
        <v>17237</v>
      </c>
      <c r="AN639" s="1">
        <f>SMALL('27x27x27'!$B$2:$AB$756,L639)</f>
        <v>17238</v>
      </c>
      <c r="AO639" s="1">
        <f>SMALL('27x27x27'!$B$2:$AB$756,M639)</f>
        <v>17239</v>
      </c>
      <c r="AP639" s="1">
        <f>SMALL('27x27x27'!$B$2:$AB$756,N639)</f>
        <v>17240</v>
      </c>
      <c r="AQ639" s="1">
        <f>SMALL('27x27x27'!$B$2:$AB$756,O639)</f>
        <v>17241</v>
      </c>
      <c r="AR639" s="1">
        <f>SMALL('27x27x27'!$B$2:$AB$756,P639)</f>
        <v>17242</v>
      </c>
      <c r="AS639" s="1">
        <f>SMALL('27x27x27'!$B$2:$AB$756,Q639)</f>
        <v>17243</v>
      </c>
      <c r="AT639" s="1">
        <f>SMALL('27x27x27'!$B$2:$AB$756,R639)</f>
        <v>17244</v>
      </c>
      <c r="AU639" s="1">
        <f>SMALL('27x27x27'!$B$2:$AB$756,S639)</f>
        <v>17245</v>
      </c>
      <c r="AV639" s="1">
        <f>SMALL('27x27x27'!$B$2:$AB$756,T639)</f>
        <v>17246</v>
      </c>
      <c r="AW639" s="1">
        <f>SMALL('27x27x27'!$B$2:$AB$756,U639)</f>
        <v>17247</v>
      </c>
      <c r="AX639" s="1">
        <f>SMALL('27x27x27'!$B$2:$AB$756,V639)</f>
        <v>17248</v>
      </c>
      <c r="AY639" s="1">
        <f>SMALL('27x27x27'!$B$2:$AB$756,W639)</f>
        <v>17249</v>
      </c>
      <c r="AZ639" s="1">
        <f>SMALL('27x27x27'!$B$2:$AB$756,X639)</f>
        <v>17250</v>
      </c>
      <c r="BA639" s="1">
        <f>SMALL('27x27x27'!$B$2:$AB$756,Y639)</f>
        <v>17251</v>
      </c>
      <c r="BB639" s="1">
        <f>SMALL('27x27x27'!$B$2:$AB$756,Z639)</f>
        <v>17252</v>
      </c>
      <c r="BC639" s="1">
        <f>SMALL('27x27x27'!$B$2:$AB$756,AA639)</f>
        <v>17253</v>
      </c>
      <c r="BE639" s="23">
        <f t="shared" si="489"/>
        <v>0</v>
      </c>
      <c r="BF639" s="23">
        <f t="shared" si="490"/>
        <v>0</v>
      </c>
      <c r="BG639" s="23">
        <f t="shared" si="491"/>
        <v>0</v>
      </c>
      <c r="BH639" s="23">
        <f t="shared" si="492"/>
        <v>0</v>
      </c>
      <c r="BI639" s="23">
        <f t="shared" si="493"/>
        <v>0</v>
      </c>
      <c r="BJ639" s="23">
        <f t="shared" si="494"/>
        <v>0</v>
      </c>
      <c r="BK639" s="23">
        <f t="shared" si="495"/>
        <v>0</v>
      </c>
      <c r="BL639" s="23">
        <f t="shared" si="496"/>
        <v>0</v>
      </c>
      <c r="BM639" s="23">
        <f t="shared" si="497"/>
        <v>0</v>
      </c>
      <c r="BN639" s="23">
        <f t="shared" si="498"/>
        <v>0</v>
      </c>
      <c r="BO639" s="23">
        <f t="shared" si="499"/>
        <v>0</v>
      </c>
      <c r="BP639" s="23">
        <f t="shared" si="500"/>
        <v>0</v>
      </c>
      <c r="BQ639" s="23">
        <f t="shared" si="501"/>
        <v>0</v>
      </c>
      <c r="BR639" s="23">
        <f t="shared" si="502"/>
        <v>0</v>
      </c>
      <c r="BS639" s="23">
        <f t="shared" si="503"/>
        <v>0</v>
      </c>
      <c r="BT639" s="23">
        <f t="shared" si="504"/>
        <v>0</v>
      </c>
      <c r="BU639" s="23">
        <f t="shared" si="505"/>
        <v>0</v>
      </c>
      <c r="BV639" s="23">
        <f t="shared" si="506"/>
        <v>0</v>
      </c>
      <c r="BW639" s="23">
        <f t="shared" si="507"/>
        <v>0</v>
      </c>
      <c r="BX639" s="23">
        <f t="shared" si="508"/>
        <v>0</v>
      </c>
      <c r="BY639" s="23">
        <f t="shared" si="509"/>
        <v>0</v>
      </c>
      <c r="BZ639" s="23">
        <f t="shared" si="510"/>
        <v>0</v>
      </c>
      <c r="CA639" s="23">
        <f t="shared" si="511"/>
        <v>0</v>
      </c>
      <c r="CB639" s="23">
        <f t="shared" si="512"/>
        <v>0</v>
      </c>
      <c r="CC639" s="23">
        <f t="shared" si="513"/>
        <v>0</v>
      </c>
      <c r="CD639" s="23">
        <f t="shared" si="514"/>
        <v>0</v>
      </c>
      <c r="CE639" s="23">
        <f t="shared" si="515"/>
        <v>0</v>
      </c>
    </row>
    <row r="640" spans="1:83" x14ac:dyDescent="0.15">
      <c r="A640" s="1">
        <f t="shared" si="516"/>
        <v>17254</v>
      </c>
      <c r="B640" s="1">
        <f t="shared" si="517"/>
        <v>17255</v>
      </c>
      <c r="C640" s="1">
        <f t="shared" si="518"/>
        <v>17256</v>
      </c>
      <c r="D640" s="1">
        <f t="shared" si="519"/>
        <v>17257</v>
      </c>
      <c r="E640" s="1">
        <f t="shared" si="520"/>
        <v>17258</v>
      </c>
      <c r="F640" s="1">
        <f t="shared" si="521"/>
        <v>17259</v>
      </c>
      <c r="G640" s="1">
        <f t="shared" si="522"/>
        <v>17260</v>
      </c>
      <c r="H640" s="1">
        <f t="shared" si="523"/>
        <v>17261</v>
      </c>
      <c r="I640" s="1">
        <f t="shared" si="524"/>
        <v>17262</v>
      </c>
      <c r="J640" s="1">
        <f t="shared" si="525"/>
        <v>17263</v>
      </c>
      <c r="K640" s="1">
        <f t="shared" si="526"/>
        <v>17264</v>
      </c>
      <c r="L640" s="1">
        <f t="shared" si="527"/>
        <v>17265</v>
      </c>
      <c r="M640" s="1">
        <f t="shared" si="528"/>
        <v>17266</v>
      </c>
      <c r="N640" s="1">
        <f t="shared" si="529"/>
        <v>17267</v>
      </c>
      <c r="O640" s="1">
        <f t="shared" si="530"/>
        <v>17268</v>
      </c>
      <c r="P640" s="1">
        <f t="shared" si="531"/>
        <v>17269</v>
      </c>
      <c r="Q640" s="1">
        <f t="shared" si="532"/>
        <v>17270</v>
      </c>
      <c r="R640" s="1">
        <f t="shared" si="533"/>
        <v>17271</v>
      </c>
      <c r="S640" s="1">
        <f t="shared" si="534"/>
        <v>17272</v>
      </c>
      <c r="T640" s="1">
        <f t="shared" si="535"/>
        <v>17273</v>
      </c>
      <c r="U640" s="1">
        <f t="shared" si="536"/>
        <v>17274</v>
      </c>
      <c r="V640" s="1">
        <f t="shared" si="537"/>
        <v>17275</v>
      </c>
      <c r="W640" s="1">
        <f t="shared" si="538"/>
        <v>17276</v>
      </c>
      <c r="X640" s="1">
        <f t="shared" si="539"/>
        <v>17277</v>
      </c>
      <c r="Y640" s="1">
        <f t="shared" si="540"/>
        <v>17278</v>
      </c>
      <c r="Z640" s="1">
        <f t="shared" si="541"/>
        <v>17279</v>
      </c>
      <c r="AA640" s="1">
        <f t="shared" si="542"/>
        <v>17280</v>
      </c>
      <c r="AC640" s="1">
        <f>SMALL('27x27x27'!$B$2:$AB$756,A640)</f>
        <v>17254</v>
      </c>
      <c r="AD640" s="1">
        <f>SMALL('27x27x27'!$B$2:$AB$756,B640)</f>
        <v>17255</v>
      </c>
      <c r="AE640" s="1">
        <f>SMALL('27x27x27'!$B$2:$AB$756,C640)</f>
        <v>17256</v>
      </c>
      <c r="AF640" s="1">
        <f>SMALL('27x27x27'!$B$2:$AB$756,D640)</f>
        <v>17257</v>
      </c>
      <c r="AG640" s="1">
        <f>SMALL('27x27x27'!$B$2:$AB$756,E640)</f>
        <v>17258</v>
      </c>
      <c r="AH640" s="1">
        <f>SMALL('27x27x27'!$B$2:$AB$756,F640)</f>
        <v>17259</v>
      </c>
      <c r="AI640" s="1">
        <f>SMALL('27x27x27'!$B$2:$AB$756,G640)</f>
        <v>17260</v>
      </c>
      <c r="AJ640" s="1">
        <f>SMALL('27x27x27'!$B$2:$AB$756,H640)</f>
        <v>17261</v>
      </c>
      <c r="AK640" s="1">
        <f>SMALL('27x27x27'!$B$2:$AB$756,I640)</f>
        <v>17262</v>
      </c>
      <c r="AL640" s="1">
        <f>SMALL('27x27x27'!$B$2:$AB$756,J640)</f>
        <v>17263</v>
      </c>
      <c r="AM640" s="1">
        <f>SMALL('27x27x27'!$B$2:$AB$756,K640)</f>
        <v>17264</v>
      </c>
      <c r="AN640" s="1">
        <f>SMALL('27x27x27'!$B$2:$AB$756,L640)</f>
        <v>17265</v>
      </c>
      <c r="AO640" s="1">
        <f>SMALL('27x27x27'!$B$2:$AB$756,M640)</f>
        <v>17266</v>
      </c>
      <c r="AP640" s="1">
        <f>SMALL('27x27x27'!$B$2:$AB$756,N640)</f>
        <v>17267</v>
      </c>
      <c r="AQ640" s="1">
        <f>SMALL('27x27x27'!$B$2:$AB$756,O640)</f>
        <v>17268</v>
      </c>
      <c r="AR640" s="1">
        <f>SMALL('27x27x27'!$B$2:$AB$756,P640)</f>
        <v>17269</v>
      </c>
      <c r="AS640" s="1">
        <f>SMALL('27x27x27'!$B$2:$AB$756,Q640)</f>
        <v>17270</v>
      </c>
      <c r="AT640" s="1">
        <f>SMALL('27x27x27'!$B$2:$AB$756,R640)</f>
        <v>17271</v>
      </c>
      <c r="AU640" s="1">
        <f>SMALL('27x27x27'!$B$2:$AB$756,S640)</f>
        <v>17272</v>
      </c>
      <c r="AV640" s="1">
        <f>SMALL('27x27x27'!$B$2:$AB$756,T640)</f>
        <v>17273</v>
      </c>
      <c r="AW640" s="1">
        <f>SMALL('27x27x27'!$B$2:$AB$756,U640)</f>
        <v>17274</v>
      </c>
      <c r="AX640" s="1">
        <f>SMALL('27x27x27'!$B$2:$AB$756,V640)</f>
        <v>17275</v>
      </c>
      <c r="AY640" s="1">
        <f>SMALL('27x27x27'!$B$2:$AB$756,W640)</f>
        <v>17276</v>
      </c>
      <c r="AZ640" s="1">
        <f>SMALL('27x27x27'!$B$2:$AB$756,X640)</f>
        <v>17277</v>
      </c>
      <c r="BA640" s="1">
        <f>SMALL('27x27x27'!$B$2:$AB$756,Y640)</f>
        <v>17278</v>
      </c>
      <c r="BB640" s="1">
        <f>SMALL('27x27x27'!$B$2:$AB$756,Z640)</f>
        <v>17279</v>
      </c>
      <c r="BC640" s="1">
        <f>SMALL('27x27x27'!$B$2:$AB$756,AA640)</f>
        <v>17280</v>
      </c>
      <c r="BE640" s="23">
        <f t="shared" si="489"/>
        <v>0</v>
      </c>
      <c r="BF640" s="23">
        <f t="shared" si="490"/>
        <v>0</v>
      </c>
      <c r="BG640" s="23">
        <f t="shared" si="491"/>
        <v>0</v>
      </c>
      <c r="BH640" s="23">
        <f t="shared" si="492"/>
        <v>0</v>
      </c>
      <c r="BI640" s="23">
        <f t="shared" si="493"/>
        <v>0</v>
      </c>
      <c r="BJ640" s="23">
        <f t="shared" si="494"/>
        <v>0</v>
      </c>
      <c r="BK640" s="23">
        <f t="shared" si="495"/>
        <v>0</v>
      </c>
      <c r="BL640" s="23">
        <f t="shared" si="496"/>
        <v>0</v>
      </c>
      <c r="BM640" s="23">
        <f t="shared" si="497"/>
        <v>0</v>
      </c>
      <c r="BN640" s="23">
        <f t="shared" si="498"/>
        <v>0</v>
      </c>
      <c r="BO640" s="23">
        <f t="shared" si="499"/>
        <v>0</v>
      </c>
      <c r="BP640" s="23">
        <f t="shared" si="500"/>
        <v>0</v>
      </c>
      <c r="BQ640" s="23">
        <f t="shared" si="501"/>
        <v>0</v>
      </c>
      <c r="BR640" s="23">
        <f t="shared" si="502"/>
        <v>0</v>
      </c>
      <c r="BS640" s="23">
        <f t="shared" si="503"/>
        <v>0</v>
      </c>
      <c r="BT640" s="23">
        <f t="shared" si="504"/>
        <v>0</v>
      </c>
      <c r="BU640" s="23">
        <f t="shared" si="505"/>
        <v>0</v>
      </c>
      <c r="BV640" s="23">
        <f t="shared" si="506"/>
        <v>0</v>
      </c>
      <c r="BW640" s="23">
        <f t="shared" si="507"/>
        <v>0</v>
      </c>
      <c r="BX640" s="23">
        <f t="shared" si="508"/>
        <v>0</v>
      </c>
      <c r="BY640" s="23">
        <f t="shared" si="509"/>
        <v>0</v>
      </c>
      <c r="BZ640" s="23">
        <f t="shared" si="510"/>
        <v>0</v>
      </c>
      <c r="CA640" s="23">
        <f t="shared" si="511"/>
        <v>0</v>
      </c>
      <c r="CB640" s="23">
        <f t="shared" si="512"/>
        <v>0</v>
      </c>
      <c r="CC640" s="23">
        <f t="shared" si="513"/>
        <v>0</v>
      </c>
      <c r="CD640" s="23">
        <f t="shared" si="514"/>
        <v>0</v>
      </c>
      <c r="CE640" s="23">
        <f t="shared" si="515"/>
        <v>0</v>
      </c>
    </row>
    <row r="641" spans="1:83" x14ac:dyDescent="0.15">
      <c r="A641" s="1">
        <f t="shared" si="516"/>
        <v>17281</v>
      </c>
      <c r="B641" s="1">
        <f t="shared" si="517"/>
        <v>17282</v>
      </c>
      <c r="C641" s="1">
        <f t="shared" si="518"/>
        <v>17283</v>
      </c>
      <c r="D641" s="1">
        <f t="shared" si="519"/>
        <v>17284</v>
      </c>
      <c r="E641" s="1">
        <f t="shared" si="520"/>
        <v>17285</v>
      </c>
      <c r="F641" s="1">
        <f t="shared" si="521"/>
        <v>17286</v>
      </c>
      <c r="G641" s="1">
        <f t="shared" si="522"/>
        <v>17287</v>
      </c>
      <c r="H641" s="1">
        <f t="shared" si="523"/>
        <v>17288</v>
      </c>
      <c r="I641" s="1">
        <f t="shared" si="524"/>
        <v>17289</v>
      </c>
      <c r="J641" s="1">
        <f t="shared" si="525"/>
        <v>17290</v>
      </c>
      <c r="K641" s="1">
        <f t="shared" si="526"/>
        <v>17291</v>
      </c>
      <c r="L641" s="1">
        <f t="shared" si="527"/>
        <v>17292</v>
      </c>
      <c r="M641" s="1">
        <f t="shared" si="528"/>
        <v>17293</v>
      </c>
      <c r="N641" s="1">
        <f t="shared" si="529"/>
        <v>17294</v>
      </c>
      <c r="O641" s="1">
        <f t="shared" si="530"/>
        <v>17295</v>
      </c>
      <c r="P641" s="1">
        <f t="shared" si="531"/>
        <v>17296</v>
      </c>
      <c r="Q641" s="1">
        <f t="shared" si="532"/>
        <v>17297</v>
      </c>
      <c r="R641" s="1">
        <f t="shared" si="533"/>
        <v>17298</v>
      </c>
      <c r="S641" s="1">
        <f t="shared" si="534"/>
        <v>17299</v>
      </c>
      <c r="T641" s="1">
        <f t="shared" si="535"/>
        <v>17300</v>
      </c>
      <c r="U641" s="1">
        <f t="shared" si="536"/>
        <v>17301</v>
      </c>
      <c r="V641" s="1">
        <f t="shared" si="537"/>
        <v>17302</v>
      </c>
      <c r="W641" s="1">
        <f t="shared" si="538"/>
        <v>17303</v>
      </c>
      <c r="X641" s="1">
        <f t="shared" si="539"/>
        <v>17304</v>
      </c>
      <c r="Y641" s="1">
        <f t="shared" si="540"/>
        <v>17305</v>
      </c>
      <c r="Z641" s="1">
        <f t="shared" si="541"/>
        <v>17306</v>
      </c>
      <c r="AA641" s="1">
        <f t="shared" si="542"/>
        <v>17307</v>
      </c>
      <c r="AC641" s="1">
        <f>SMALL('27x27x27'!$B$2:$AB$756,A641)</f>
        <v>17281</v>
      </c>
      <c r="AD641" s="1">
        <f>SMALL('27x27x27'!$B$2:$AB$756,B641)</f>
        <v>17282</v>
      </c>
      <c r="AE641" s="1">
        <f>SMALL('27x27x27'!$B$2:$AB$756,C641)</f>
        <v>17283</v>
      </c>
      <c r="AF641" s="1">
        <f>SMALL('27x27x27'!$B$2:$AB$756,D641)</f>
        <v>17284</v>
      </c>
      <c r="AG641" s="1">
        <f>SMALL('27x27x27'!$B$2:$AB$756,E641)</f>
        <v>17285</v>
      </c>
      <c r="AH641" s="1">
        <f>SMALL('27x27x27'!$B$2:$AB$756,F641)</f>
        <v>17286</v>
      </c>
      <c r="AI641" s="1">
        <f>SMALL('27x27x27'!$B$2:$AB$756,G641)</f>
        <v>17287</v>
      </c>
      <c r="AJ641" s="1">
        <f>SMALL('27x27x27'!$B$2:$AB$756,H641)</f>
        <v>17288</v>
      </c>
      <c r="AK641" s="1">
        <f>SMALL('27x27x27'!$B$2:$AB$756,I641)</f>
        <v>17289</v>
      </c>
      <c r="AL641" s="1">
        <f>SMALL('27x27x27'!$B$2:$AB$756,J641)</f>
        <v>17290</v>
      </c>
      <c r="AM641" s="1">
        <f>SMALL('27x27x27'!$B$2:$AB$756,K641)</f>
        <v>17291</v>
      </c>
      <c r="AN641" s="1">
        <f>SMALL('27x27x27'!$B$2:$AB$756,L641)</f>
        <v>17292</v>
      </c>
      <c r="AO641" s="1">
        <f>SMALL('27x27x27'!$B$2:$AB$756,M641)</f>
        <v>17293</v>
      </c>
      <c r="AP641" s="1">
        <f>SMALL('27x27x27'!$B$2:$AB$756,N641)</f>
        <v>17294</v>
      </c>
      <c r="AQ641" s="1">
        <f>SMALL('27x27x27'!$B$2:$AB$756,O641)</f>
        <v>17295</v>
      </c>
      <c r="AR641" s="1">
        <f>SMALL('27x27x27'!$B$2:$AB$756,P641)</f>
        <v>17296</v>
      </c>
      <c r="AS641" s="1">
        <f>SMALL('27x27x27'!$B$2:$AB$756,Q641)</f>
        <v>17297</v>
      </c>
      <c r="AT641" s="1">
        <f>SMALL('27x27x27'!$B$2:$AB$756,R641)</f>
        <v>17298</v>
      </c>
      <c r="AU641" s="1">
        <f>SMALL('27x27x27'!$B$2:$AB$756,S641)</f>
        <v>17299</v>
      </c>
      <c r="AV641" s="1">
        <f>SMALL('27x27x27'!$B$2:$AB$756,T641)</f>
        <v>17300</v>
      </c>
      <c r="AW641" s="1">
        <f>SMALL('27x27x27'!$B$2:$AB$756,U641)</f>
        <v>17301</v>
      </c>
      <c r="AX641" s="1">
        <f>SMALL('27x27x27'!$B$2:$AB$756,V641)</f>
        <v>17302</v>
      </c>
      <c r="AY641" s="1">
        <f>SMALL('27x27x27'!$B$2:$AB$756,W641)</f>
        <v>17303</v>
      </c>
      <c r="AZ641" s="1">
        <f>SMALL('27x27x27'!$B$2:$AB$756,X641)</f>
        <v>17304</v>
      </c>
      <c r="BA641" s="1">
        <f>SMALL('27x27x27'!$B$2:$AB$756,Y641)</f>
        <v>17305</v>
      </c>
      <c r="BB641" s="1">
        <f>SMALL('27x27x27'!$B$2:$AB$756,Z641)</f>
        <v>17306</v>
      </c>
      <c r="BC641" s="1">
        <f>SMALL('27x27x27'!$B$2:$AB$756,AA641)</f>
        <v>17307</v>
      </c>
      <c r="BE641" s="23">
        <f t="shared" si="489"/>
        <v>0</v>
      </c>
      <c r="BF641" s="23">
        <f t="shared" si="490"/>
        <v>0</v>
      </c>
      <c r="BG641" s="23">
        <f t="shared" si="491"/>
        <v>0</v>
      </c>
      <c r="BH641" s="23">
        <f t="shared" si="492"/>
        <v>0</v>
      </c>
      <c r="BI641" s="23">
        <f t="shared" si="493"/>
        <v>0</v>
      </c>
      <c r="BJ641" s="23">
        <f t="shared" si="494"/>
        <v>0</v>
      </c>
      <c r="BK641" s="23">
        <f t="shared" si="495"/>
        <v>0</v>
      </c>
      <c r="BL641" s="23">
        <f t="shared" si="496"/>
        <v>0</v>
      </c>
      <c r="BM641" s="23">
        <f t="shared" si="497"/>
        <v>0</v>
      </c>
      <c r="BN641" s="23">
        <f t="shared" si="498"/>
        <v>0</v>
      </c>
      <c r="BO641" s="23">
        <f t="shared" si="499"/>
        <v>0</v>
      </c>
      <c r="BP641" s="23">
        <f t="shared" si="500"/>
        <v>0</v>
      </c>
      <c r="BQ641" s="23">
        <f t="shared" si="501"/>
        <v>0</v>
      </c>
      <c r="BR641" s="23">
        <f t="shared" si="502"/>
        <v>0</v>
      </c>
      <c r="BS641" s="23">
        <f t="shared" si="503"/>
        <v>0</v>
      </c>
      <c r="BT641" s="23">
        <f t="shared" si="504"/>
        <v>0</v>
      </c>
      <c r="BU641" s="23">
        <f t="shared" si="505"/>
        <v>0</v>
      </c>
      <c r="BV641" s="23">
        <f t="shared" si="506"/>
        <v>0</v>
      </c>
      <c r="BW641" s="23">
        <f t="shared" si="507"/>
        <v>0</v>
      </c>
      <c r="BX641" s="23">
        <f t="shared" si="508"/>
        <v>0</v>
      </c>
      <c r="BY641" s="23">
        <f t="shared" si="509"/>
        <v>0</v>
      </c>
      <c r="BZ641" s="23">
        <f t="shared" si="510"/>
        <v>0</v>
      </c>
      <c r="CA641" s="23">
        <f t="shared" si="511"/>
        <v>0</v>
      </c>
      <c r="CB641" s="23">
        <f t="shared" si="512"/>
        <v>0</v>
      </c>
      <c r="CC641" s="23">
        <f t="shared" si="513"/>
        <v>0</v>
      </c>
      <c r="CD641" s="23">
        <f t="shared" si="514"/>
        <v>0</v>
      </c>
      <c r="CE641" s="23">
        <f t="shared" si="515"/>
        <v>0</v>
      </c>
    </row>
    <row r="642" spans="1:83" x14ac:dyDescent="0.15">
      <c r="A642" s="1">
        <f t="shared" si="516"/>
        <v>17308</v>
      </c>
      <c r="B642" s="1">
        <f t="shared" si="517"/>
        <v>17309</v>
      </c>
      <c r="C642" s="1">
        <f t="shared" si="518"/>
        <v>17310</v>
      </c>
      <c r="D642" s="1">
        <f t="shared" si="519"/>
        <v>17311</v>
      </c>
      <c r="E642" s="1">
        <f t="shared" si="520"/>
        <v>17312</v>
      </c>
      <c r="F642" s="1">
        <f t="shared" si="521"/>
        <v>17313</v>
      </c>
      <c r="G642" s="1">
        <f t="shared" si="522"/>
        <v>17314</v>
      </c>
      <c r="H642" s="1">
        <f t="shared" si="523"/>
        <v>17315</v>
      </c>
      <c r="I642" s="1">
        <f t="shared" si="524"/>
        <v>17316</v>
      </c>
      <c r="J642" s="1">
        <f t="shared" si="525"/>
        <v>17317</v>
      </c>
      <c r="K642" s="1">
        <f t="shared" si="526"/>
        <v>17318</v>
      </c>
      <c r="L642" s="1">
        <f t="shared" si="527"/>
        <v>17319</v>
      </c>
      <c r="M642" s="1">
        <f t="shared" si="528"/>
        <v>17320</v>
      </c>
      <c r="N642" s="1">
        <f t="shared" si="529"/>
        <v>17321</v>
      </c>
      <c r="O642" s="1">
        <f t="shared" si="530"/>
        <v>17322</v>
      </c>
      <c r="P642" s="1">
        <f t="shared" si="531"/>
        <v>17323</v>
      </c>
      <c r="Q642" s="1">
        <f t="shared" si="532"/>
        <v>17324</v>
      </c>
      <c r="R642" s="1">
        <f t="shared" si="533"/>
        <v>17325</v>
      </c>
      <c r="S642" s="1">
        <f t="shared" si="534"/>
        <v>17326</v>
      </c>
      <c r="T642" s="1">
        <f t="shared" si="535"/>
        <v>17327</v>
      </c>
      <c r="U642" s="1">
        <f t="shared" si="536"/>
        <v>17328</v>
      </c>
      <c r="V642" s="1">
        <f t="shared" si="537"/>
        <v>17329</v>
      </c>
      <c r="W642" s="1">
        <f t="shared" si="538"/>
        <v>17330</v>
      </c>
      <c r="X642" s="1">
        <f t="shared" si="539"/>
        <v>17331</v>
      </c>
      <c r="Y642" s="1">
        <f t="shared" si="540"/>
        <v>17332</v>
      </c>
      <c r="Z642" s="1">
        <f t="shared" si="541"/>
        <v>17333</v>
      </c>
      <c r="AA642" s="1">
        <f t="shared" si="542"/>
        <v>17334</v>
      </c>
      <c r="AC642" s="1">
        <f>SMALL('27x27x27'!$B$2:$AB$756,A642)</f>
        <v>17308</v>
      </c>
      <c r="AD642" s="1">
        <f>SMALL('27x27x27'!$B$2:$AB$756,B642)</f>
        <v>17309</v>
      </c>
      <c r="AE642" s="1">
        <f>SMALL('27x27x27'!$B$2:$AB$756,C642)</f>
        <v>17310</v>
      </c>
      <c r="AF642" s="1">
        <f>SMALL('27x27x27'!$B$2:$AB$756,D642)</f>
        <v>17311</v>
      </c>
      <c r="AG642" s="1">
        <f>SMALL('27x27x27'!$B$2:$AB$756,E642)</f>
        <v>17312</v>
      </c>
      <c r="AH642" s="1">
        <f>SMALL('27x27x27'!$B$2:$AB$756,F642)</f>
        <v>17313</v>
      </c>
      <c r="AI642" s="1">
        <f>SMALL('27x27x27'!$B$2:$AB$756,G642)</f>
        <v>17314</v>
      </c>
      <c r="AJ642" s="1">
        <f>SMALL('27x27x27'!$B$2:$AB$756,H642)</f>
        <v>17315</v>
      </c>
      <c r="AK642" s="1">
        <f>SMALL('27x27x27'!$B$2:$AB$756,I642)</f>
        <v>17316</v>
      </c>
      <c r="AL642" s="1">
        <f>SMALL('27x27x27'!$B$2:$AB$756,J642)</f>
        <v>17317</v>
      </c>
      <c r="AM642" s="1">
        <f>SMALL('27x27x27'!$B$2:$AB$756,K642)</f>
        <v>17318</v>
      </c>
      <c r="AN642" s="1">
        <f>SMALL('27x27x27'!$B$2:$AB$756,L642)</f>
        <v>17319</v>
      </c>
      <c r="AO642" s="1">
        <f>SMALL('27x27x27'!$B$2:$AB$756,M642)</f>
        <v>17320</v>
      </c>
      <c r="AP642" s="1">
        <f>SMALL('27x27x27'!$B$2:$AB$756,N642)</f>
        <v>17321</v>
      </c>
      <c r="AQ642" s="1">
        <f>SMALL('27x27x27'!$B$2:$AB$756,O642)</f>
        <v>17322</v>
      </c>
      <c r="AR642" s="1">
        <f>SMALL('27x27x27'!$B$2:$AB$756,P642)</f>
        <v>17323</v>
      </c>
      <c r="AS642" s="1">
        <f>SMALL('27x27x27'!$B$2:$AB$756,Q642)</f>
        <v>17324</v>
      </c>
      <c r="AT642" s="1">
        <f>SMALL('27x27x27'!$B$2:$AB$756,R642)</f>
        <v>17325</v>
      </c>
      <c r="AU642" s="1">
        <f>SMALL('27x27x27'!$B$2:$AB$756,S642)</f>
        <v>17326</v>
      </c>
      <c r="AV642" s="1">
        <f>SMALL('27x27x27'!$B$2:$AB$756,T642)</f>
        <v>17327</v>
      </c>
      <c r="AW642" s="1">
        <f>SMALL('27x27x27'!$B$2:$AB$756,U642)</f>
        <v>17328</v>
      </c>
      <c r="AX642" s="1">
        <f>SMALL('27x27x27'!$B$2:$AB$756,V642)</f>
        <v>17329</v>
      </c>
      <c r="AY642" s="1">
        <f>SMALL('27x27x27'!$B$2:$AB$756,W642)</f>
        <v>17330</v>
      </c>
      <c r="AZ642" s="1">
        <f>SMALL('27x27x27'!$B$2:$AB$756,X642)</f>
        <v>17331</v>
      </c>
      <c r="BA642" s="1">
        <f>SMALL('27x27x27'!$B$2:$AB$756,Y642)</f>
        <v>17332</v>
      </c>
      <c r="BB642" s="1">
        <f>SMALL('27x27x27'!$B$2:$AB$756,Z642)</f>
        <v>17333</v>
      </c>
      <c r="BC642" s="1">
        <f>SMALL('27x27x27'!$B$2:$AB$756,AA642)</f>
        <v>17334</v>
      </c>
      <c r="BE642" s="23">
        <f t="shared" ref="BE642:BE705" si="543">A642-AC642</f>
        <v>0</v>
      </c>
      <c r="BF642" s="23">
        <f t="shared" ref="BF642:BF705" si="544">B642-AD642</f>
        <v>0</v>
      </c>
      <c r="BG642" s="23">
        <f t="shared" ref="BG642:BG705" si="545">C642-AE642</f>
        <v>0</v>
      </c>
      <c r="BH642" s="23">
        <f t="shared" ref="BH642:BH705" si="546">D642-AF642</f>
        <v>0</v>
      </c>
      <c r="BI642" s="23">
        <f t="shared" ref="BI642:BI705" si="547">E642-AG642</f>
        <v>0</v>
      </c>
      <c r="BJ642" s="23">
        <f t="shared" ref="BJ642:BJ705" si="548">F642-AH642</f>
        <v>0</v>
      </c>
      <c r="BK642" s="23">
        <f t="shared" ref="BK642:BK705" si="549">G642-AI642</f>
        <v>0</v>
      </c>
      <c r="BL642" s="23">
        <f t="shared" ref="BL642:BL705" si="550">H642-AJ642</f>
        <v>0</v>
      </c>
      <c r="BM642" s="23">
        <f t="shared" ref="BM642:BM705" si="551">I642-AK642</f>
        <v>0</v>
      </c>
      <c r="BN642" s="23">
        <f t="shared" ref="BN642:BN705" si="552">J642-AL642</f>
        <v>0</v>
      </c>
      <c r="BO642" s="23">
        <f t="shared" ref="BO642:BO705" si="553">K642-AM642</f>
        <v>0</v>
      </c>
      <c r="BP642" s="23">
        <f t="shared" ref="BP642:BP705" si="554">L642-AN642</f>
        <v>0</v>
      </c>
      <c r="BQ642" s="23">
        <f t="shared" ref="BQ642:BQ705" si="555">M642-AO642</f>
        <v>0</v>
      </c>
      <c r="BR642" s="23">
        <f t="shared" ref="BR642:BR705" si="556">N642-AP642</f>
        <v>0</v>
      </c>
      <c r="BS642" s="23">
        <f t="shared" ref="BS642:BS705" si="557">O642-AQ642</f>
        <v>0</v>
      </c>
      <c r="BT642" s="23">
        <f t="shared" ref="BT642:BT705" si="558">P642-AR642</f>
        <v>0</v>
      </c>
      <c r="BU642" s="23">
        <f t="shared" ref="BU642:BU705" si="559">Q642-AS642</f>
        <v>0</v>
      </c>
      <c r="BV642" s="23">
        <f t="shared" ref="BV642:BV705" si="560">R642-AT642</f>
        <v>0</v>
      </c>
      <c r="BW642" s="23">
        <f t="shared" ref="BW642:BW705" si="561">S642-AU642</f>
        <v>0</v>
      </c>
      <c r="BX642" s="23">
        <f t="shared" ref="BX642:BX705" si="562">T642-AV642</f>
        <v>0</v>
      </c>
      <c r="BY642" s="23">
        <f t="shared" ref="BY642:BY705" si="563">U642-AW642</f>
        <v>0</v>
      </c>
      <c r="BZ642" s="23">
        <f t="shared" ref="BZ642:BZ705" si="564">V642-AX642</f>
        <v>0</v>
      </c>
      <c r="CA642" s="23">
        <f t="shared" ref="CA642:CA705" si="565">W642-AY642</f>
        <v>0</v>
      </c>
      <c r="CB642" s="23">
        <f t="shared" ref="CB642:CB705" si="566">X642-AZ642</f>
        <v>0</v>
      </c>
      <c r="CC642" s="23">
        <f t="shared" ref="CC642:CC705" si="567">Y642-BA642</f>
        <v>0</v>
      </c>
      <c r="CD642" s="23">
        <f t="shared" ref="CD642:CD705" si="568">Z642-BB642</f>
        <v>0</v>
      </c>
      <c r="CE642" s="23">
        <f t="shared" ref="CE642:CE705" si="569">AA642-BC642</f>
        <v>0</v>
      </c>
    </row>
    <row r="643" spans="1:83" x14ac:dyDescent="0.15">
      <c r="A643" s="1">
        <f t="shared" ref="A643:A706" si="570">A642+27</f>
        <v>17335</v>
      </c>
      <c r="B643" s="1">
        <f t="shared" ref="B643:B706" si="571">B642+27</f>
        <v>17336</v>
      </c>
      <c r="C643" s="1">
        <f t="shared" ref="C643:C706" si="572">C642+27</f>
        <v>17337</v>
      </c>
      <c r="D643" s="1">
        <f t="shared" ref="D643:D706" si="573">D642+27</f>
        <v>17338</v>
      </c>
      <c r="E643" s="1">
        <f t="shared" ref="E643:E706" si="574">E642+27</f>
        <v>17339</v>
      </c>
      <c r="F643" s="1">
        <f t="shared" ref="F643:F706" si="575">F642+27</f>
        <v>17340</v>
      </c>
      <c r="G643" s="1">
        <f t="shared" ref="G643:G706" si="576">G642+27</f>
        <v>17341</v>
      </c>
      <c r="H643" s="1">
        <f t="shared" ref="H643:H706" si="577">H642+27</f>
        <v>17342</v>
      </c>
      <c r="I643" s="1">
        <f t="shared" ref="I643:I706" si="578">I642+27</f>
        <v>17343</v>
      </c>
      <c r="J643" s="1">
        <f t="shared" ref="J643:J706" si="579">J642+27</f>
        <v>17344</v>
      </c>
      <c r="K643" s="1">
        <f t="shared" ref="K643:K706" si="580">K642+27</f>
        <v>17345</v>
      </c>
      <c r="L643" s="1">
        <f t="shared" ref="L643:L706" si="581">L642+27</f>
        <v>17346</v>
      </c>
      <c r="M643" s="1">
        <f t="shared" ref="M643:M706" si="582">M642+27</f>
        <v>17347</v>
      </c>
      <c r="N643" s="1">
        <f t="shared" ref="N643:N706" si="583">N642+27</f>
        <v>17348</v>
      </c>
      <c r="O643" s="1">
        <f t="shared" ref="O643:O706" si="584">O642+27</f>
        <v>17349</v>
      </c>
      <c r="P643" s="1">
        <f t="shared" ref="P643:P706" si="585">P642+27</f>
        <v>17350</v>
      </c>
      <c r="Q643" s="1">
        <f t="shared" ref="Q643:Q706" si="586">Q642+27</f>
        <v>17351</v>
      </c>
      <c r="R643" s="1">
        <f t="shared" ref="R643:R706" si="587">R642+27</f>
        <v>17352</v>
      </c>
      <c r="S643" s="1">
        <f t="shared" ref="S643:S706" si="588">S642+27</f>
        <v>17353</v>
      </c>
      <c r="T643" s="1">
        <f t="shared" ref="T643:T706" si="589">T642+27</f>
        <v>17354</v>
      </c>
      <c r="U643" s="1">
        <f t="shared" ref="U643:U706" si="590">U642+27</f>
        <v>17355</v>
      </c>
      <c r="V643" s="1">
        <f t="shared" ref="V643:V706" si="591">V642+27</f>
        <v>17356</v>
      </c>
      <c r="W643" s="1">
        <f t="shared" ref="W643:W706" si="592">W642+27</f>
        <v>17357</v>
      </c>
      <c r="X643" s="1">
        <f t="shared" ref="X643:X706" si="593">X642+27</f>
        <v>17358</v>
      </c>
      <c r="Y643" s="1">
        <f t="shared" ref="Y643:Y706" si="594">Y642+27</f>
        <v>17359</v>
      </c>
      <c r="Z643" s="1">
        <f t="shared" ref="Z643:Z706" si="595">Z642+27</f>
        <v>17360</v>
      </c>
      <c r="AA643" s="1">
        <f t="shared" ref="AA643:AA706" si="596">AA642+27</f>
        <v>17361</v>
      </c>
      <c r="AC643" s="1">
        <f>SMALL('27x27x27'!$B$2:$AB$756,A643)</f>
        <v>17335</v>
      </c>
      <c r="AD643" s="1">
        <f>SMALL('27x27x27'!$B$2:$AB$756,B643)</f>
        <v>17336</v>
      </c>
      <c r="AE643" s="1">
        <f>SMALL('27x27x27'!$B$2:$AB$756,C643)</f>
        <v>17337</v>
      </c>
      <c r="AF643" s="1">
        <f>SMALL('27x27x27'!$B$2:$AB$756,D643)</f>
        <v>17338</v>
      </c>
      <c r="AG643" s="1">
        <f>SMALL('27x27x27'!$B$2:$AB$756,E643)</f>
        <v>17339</v>
      </c>
      <c r="AH643" s="1">
        <f>SMALL('27x27x27'!$B$2:$AB$756,F643)</f>
        <v>17340</v>
      </c>
      <c r="AI643" s="1">
        <f>SMALL('27x27x27'!$B$2:$AB$756,G643)</f>
        <v>17341</v>
      </c>
      <c r="AJ643" s="1">
        <f>SMALL('27x27x27'!$B$2:$AB$756,H643)</f>
        <v>17342</v>
      </c>
      <c r="AK643" s="1">
        <f>SMALL('27x27x27'!$B$2:$AB$756,I643)</f>
        <v>17343</v>
      </c>
      <c r="AL643" s="1">
        <f>SMALL('27x27x27'!$B$2:$AB$756,J643)</f>
        <v>17344</v>
      </c>
      <c r="AM643" s="1">
        <f>SMALL('27x27x27'!$B$2:$AB$756,K643)</f>
        <v>17345</v>
      </c>
      <c r="AN643" s="1">
        <f>SMALL('27x27x27'!$B$2:$AB$756,L643)</f>
        <v>17346</v>
      </c>
      <c r="AO643" s="1">
        <f>SMALL('27x27x27'!$B$2:$AB$756,M643)</f>
        <v>17347</v>
      </c>
      <c r="AP643" s="1">
        <f>SMALL('27x27x27'!$B$2:$AB$756,N643)</f>
        <v>17348</v>
      </c>
      <c r="AQ643" s="1">
        <f>SMALL('27x27x27'!$B$2:$AB$756,O643)</f>
        <v>17349</v>
      </c>
      <c r="AR643" s="1">
        <f>SMALL('27x27x27'!$B$2:$AB$756,P643)</f>
        <v>17350</v>
      </c>
      <c r="AS643" s="1">
        <f>SMALL('27x27x27'!$B$2:$AB$756,Q643)</f>
        <v>17351</v>
      </c>
      <c r="AT643" s="1">
        <f>SMALL('27x27x27'!$B$2:$AB$756,R643)</f>
        <v>17352</v>
      </c>
      <c r="AU643" s="1">
        <f>SMALL('27x27x27'!$B$2:$AB$756,S643)</f>
        <v>17353</v>
      </c>
      <c r="AV643" s="1">
        <f>SMALL('27x27x27'!$B$2:$AB$756,T643)</f>
        <v>17354</v>
      </c>
      <c r="AW643" s="1">
        <f>SMALL('27x27x27'!$B$2:$AB$756,U643)</f>
        <v>17355</v>
      </c>
      <c r="AX643" s="1">
        <f>SMALL('27x27x27'!$B$2:$AB$756,V643)</f>
        <v>17356</v>
      </c>
      <c r="AY643" s="1">
        <f>SMALL('27x27x27'!$B$2:$AB$756,W643)</f>
        <v>17357</v>
      </c>
      <c r="AZ643" s="1">
        <f>SMALL('27x27x27'!$B$2:$AB$756,X643)</f>
        <v>17358</v>
      </c>
      <c r="BA643" s="1">
        <f>SMALL('27x27x27'!$B$2:$AB$756,Y643)</f>
        <v>17359</v>
      </c>
      <c r="BB643" s="1">
        <f>SMALL('27x27x27'!$B$2:$AB$756,Z643)</f>
        <v>17360</v>
      </c>
      <c r="BC643" s="1">
        <f>SMALL('27x27x27'!$B$2:$AB$756,AA643)</f>
        <v>17361</v>
      </c>
      <c r="BE643" s="23">
        <f t="shared" si="543"/>
        <v>0</v>
      </c>
      <c r="BF643" s="23">
        <f t="shared" si="544"/>
        <v>0</v>
      </c>
      <c r="BG643" s="23">
        <f t="shared" si="545"/>
        <v>0</v>
      </c>
      <c r="BH643" s="23">
        <f t="shared" si="546"/>
        <v>0</v>
      </c>
      <c r="BI643" s="23">
        <f t="shared" si="547"/>
        <v>0</v>
      </c>
      <c r="BJ643" s="23">
        <f t="shared" si="548"/>
        <v>0</v>
      </c>
      <c r="BK643" s="23">
        <f t="shared" si="549"/>
        <v>0</v>
      </c>
      <c r="BL643" s="23">
        <f t="shared" si="550"/>
        <v>0</v>
      </c>
      <c r="BM643" s="23">
        <f t="shared" si="551"/>
        <v>0</v>
      </c>
      <c r="BN643" s="23">
        <f t="shared" si="552"/>
        <v>0</v>
      </c>
      <c r="BO643" s="23">
        <f t="shared" si="553"/>
        <v>0</v>
      </c>
      <c r="BP643" s="23">
        <f t="shared" si="554"/>
        <v>0</v>
      </c>
      <c r="BQ643" s="23">
        <f t="shared" si="555"/>
        <v>0</v>
      </c>
      <c r="BR643" s="23">
        <f t="shared" si="556"/>
        <v>0</v>
      </c>
      <c r="BS643" s="23">
        <f t="shared" si="557"/>
        <v>0</v>
      </c>
      <c r="BT643" s="23">
        <f t="shared" si="558"/>
        <v>0</v>
      </c>
      <c r="BU643" s="23">
        <f t="shared" si="559"/>
        <v>0</v>
      </c>
      <c r="BV643" s="23">
        <f t="shared" si="560"/>
        <v>0</v>
      </c>
      <c r="BW643" s="23">
        <f t="shared" si="561"/>
        <v>0</v>
      </c>
      <c r="BX643" s="23">
        <f t="shared" si="562"/>
        <v>0</v>
      </c>
      <c r="BY643" s="23">
        <f t="shared" si="563"/>
        <v>0</v>
      </c>
      <c r="BZ643" s="23">
        <f t="shared" si="564"/>
        <v>0</v>
      </c>
      <c r="CA643" s="23">
        <f t="shared" si="565"/>
        <v>0</v>
      </c>
      <c r="CB643" s="23">
        <f t="shared" si="566"/>
        <v>0</v>
      </c>
      <c r="CC643" s="23">
        <f t="shared" si="567"/>
        <v>0</v>
      </c>
      <c r="CD643" s="23">
        <f t="shared" si="568"/>
        <v>0</v>
      </c>
      <c r="CE643" s="23">
        <f t="shared" si="569"/>
        <v>0</v>
      </c>
    </row>
    <row r="644" spans="1:83" x14ac:dyDescent="0.15">
      <c r="A644" s="1">
        <f t="shared" si="570"/>
        <v>17362</v>
      </c>
      <c r="B644" s="1">
        <f t="shared" si="571"/>
        <v>17363</v>
      </c>
      <c r="C644" s="1">
        <f t="shared" si="572"/>
        <v>17364</v>
      </c>
      <c r="D644" s="1">
        <f t="shared" si="573"/>
        <v>17365</v>
      </c>
      <c r="E644" s="1">
        <f t="shared" si="574"/>
        <v>17366</v>
      </c>
      <c r="F644" s="1">
        <f t="shared" si="575"/>
        <v>17367</v>
      </c>
      <c r="G644" s="1">
        <f t="shared" si="576"/>
        <v>17368</v>
      </c>
      <c r="H644" s="1">
        <f t="shared" si="577"/>
        <v>17369</v>
      </c>
      <c r="I644" s="1">
        <f t="shared" si="578"/>
        <v>17370</v>
      </c>
      <c r="J644" s="1">
        <f t="shared" si="579"/>
        <v>17371</v>
      </c>
      <c r="K644" s="1">
        <f t="shared" si="580"/>
        <v>17372</v>
      </c>
      <c r="L644" s="1">
        <f t="shared" si="581"/>
        <v>17373</v>
      </c>
      <c r="M644" s="1">
        <f t="shared" si="582"/>
        <v>17374</v>
      </c>
      <c r="N644" s="1">
        <f t="shared" si="583"/>
        <v>17375</v>
      </c>
      <c r="O644" s="1">
        <f t="shared" si="584"/>
        <v>17376</v>
      </c>
      <c r="P644" s="1">
        <f t="shared" si="585"/>
        <v>17377</v>
      </c>
      <c r="Q644" s="1">
        <f t="shared" si="586"/>
        <v>17378</v>
      </c>
      <c r="R644" s="1">
        <f t="shared" si="587"/>
        <v>17379</v>
      </c>
      <c r="S644" s="1">
        <f t="shared" si="588"/>
        <v>17380</v>
      </c>
      <c r="T644" s="1">
        <f t="shared" si="589"/>
        <v>17381</v>
      </c>
      <c r="U644" s="1">
        <f t="shared" si="590"/>
        <v>17382</v>
      </c>
      <c r="V644" s="1">
        <f t="shared" si="591"/>
        <v>17383</v>
      </c>
      <c r="W644" s="1">
        <f t="shared" si="592"/>
        <v>17384</v>
      </c>
      <c r="X644" s="1">
        <f t="shared" si="593"/>
        <v>17385</v>
      </c>
      <c r="Y644" s="1">
        <f t="shared" si="594"/>
        <v>17386</v>
      </c>
      <c r="Z644" s="1">
        <f t="shared" si="595"/>
        <v>17387</v>
      </c>
      <c r="AA644" s="1">
        <f t="shared" si="596"/>
        <v>17388</v>
      </c>
      <c r="AC644" s="1">
        <f>SMALL('27x27x27'!$B$2:$AB$756,A644)</f>
        <v>17362</v>
      </c>
      <c r="AD644" s="1">
        <f>SMALL('27x27x27'!$B$2:$AB$756,B644)</f>
        <v>17363</v>
      </c>
      <c r="AE644" s="1">
        <f>SMALL('27x27x27'!$B$2:$AB$756,C644)</f>
        <v>17364</v>
      </c>
      <c r="AF644" s="1">
        <f>SMALL('27x27x27'!$B$2:$AB$756,D644)</f>
        <v>17365</v>
      </c>
      <c r="AG644" s="1">
        <f>SMALL('27x27x27'!$B$2:$AB$756,E644)</f>
        <v>17366</v>
      </c>
      <c r="AH644" s="1">
        <f>SMALL('27x27x27'!$B$2:$AB$756,F644)</f>
        <v>17367</v>
      </c>
      <c r="AI644" s="1">
        <f>SMALL('27x27x27'!$B$2:$AB$756,G644)</f>
        <v>17368</v>
      </c>
      <c r="AJ644" s="1">
        <f>SMALL('27x27x27'!$B$2:$AB$756,H644)</f>
        <v>17369</v>
      </c>
      <c r="AK644" s="1">
        <f>SMALL('27x27x27'!$B$2:$AB$756,I644)</f>
        <v>17370</v>
      </c>
      <c r="AL644" s="1">
        <f>SMALL('27x27x27'!$B$2:$AB$756,J644)</f>
        <v>17371</v>
      </c>
      <c r="AM644" s="1">
        <f>SMALL('27x27x27'!$B$2:$AB$756,K644)</f>
        <v>17372</v>
      </c>
      <c r="AN644" s="1">
        <f>SMALL('27x27x27'!$B$2:$AB$756,L644)</f>
        <v>17373</v>
      </c>
      <c r="AO644" s="1">
        <f>SMALL('27x27x27'!$B$2:$AB$756,M644)</f>
        <v>17374</v>
      </c>
      <c r="AP644" s="1">
        <f>SMALL('27x27x27'!$B$2:$AB$756,N644)</f>
        <v>17375</v>
      </c>
      <c r="AQ644" s="1">
        <f>SMALL('27x27x27'!$B$2:$AB$756,O644)</f>
        <v>17376</v>
      </c>
      <c r="AR644" s="1">
        <f>SMALL('27x27x27'!$B$2:$AB$756,P644)</f>
        <v>17377</v>
      </c>
      <c r="AS644" s="1">
        <f>SMALL('27x27x27'!$B$2:$AB$756,Q644)</f>
        <v>17378</v>
      </c>
      <c r="AT644" s="1">
        <f>SMALL('27x27x27'!$B$2:$AB$756,R644)</f>
        <v>17379</v>
      </c>
      <c r="AU644" s="1">
        <f>SMALL('27x27x27'!$B$2:$AB$756,S644)</f>
        <v>17380</v>
      </c>
      <c r="AV644" s="1">
        <f>SMALL('27x27x27'!$B$2:$AB$756,T644)</f>
        <v>17381</v>
      </c>
      <c r="AW644" s="1">
        <f>SMALL('27x27x27'!$B$2:$AB$756,U644)</f>
        <v>17382</v>
      </c>
      <c r="AX644" s="1">
        <f>SMALL('27x27x27'!$B$2:$AB$756,V644)</f>
        <v>17383</v>
      </c>
      <c r="AY644" s="1">
        <f>SMALL('27x27x27'!$B$2:$AB$756,W644)</f>
        <v>17384</v>
      </c>
      <c r="AZ644" s="1">
        <f>SMALL('27x27x27'!$B$2:$AB$756,X644)</f>
        <v>17385</v>
      </c>
      <c r="BA644" s="1">
        <f>SMALL('27x27x27'!$B$2:$AB$756,Y644)</f>
        <v>17386</v>
      </c>
      <c r="BB644" s="1">
        <f>SMALL('27x27x27'!$B$2:$AB$756,Z644)</f>
        <v>17387</v>
      </c>
      <c r="BC644" s="1">
        <f>SMALL('27x27x27'!$B$2:$AB$756,AA644)</f>
        <v>17388</v>
      </c>
      <c r="BE644" s="23">
        <f t="shared" si="543"/>
        <v>0</v>
      </c>
      <c r="BF644" s="23">
        <f t="shared" si="544"/>
        <v>0</v>
      </c>
      <c r="BG644" s="23">
        <f t="shared" si="545"/>
        <v>0</v>
      </c>
      <c r="BH644" s="23">
        <f t="shared" si="546"/>
        <v>0</v>
      </c>
      <c r="BI644" s="23">
        <f t="shared" si="547"/>
        <v>0</v>
      </c>
      <c r="BJ644" s="23">
        <f t="shared" si="548"/>
        <v>0</v>
      </c>
      <c r="BK644" s="23">
        <f t="shared" si="549"/>
        <v>0</v>
      </c>
      <c r="BL644" s="23">
        <f t="shared" si="550"/>
        <v>0</v>
      </c>
      <c r="BM644" s="23">
        <f t="shared" si="551"/>
        <v>0</v>
      </c>
      <c r="BN644" s="23">
        <f t="shared" si="552"/>
        <v>0</v>
      </c>
      <c r="BO644" s="23">
        <f t="shared" si="553"/>
        <v>0</v>
      </c>
      <c r="BP644" s="23">
        <f t="shared" si="554"/>
        <v>0</v>
      </c>
      <c r="BQ644" s="23">
        <f t="shared" si="555"/>
        <v>0</v>
      </c>
      <c r="BR644" s="23">
        <f t="shared" si="556"/>
        <v>0</v>
      </c>
      <c r="BS644" s="23">
        <f t="shared" si="557"/>
        <v>0</v>
      </c>
      <c r="BT644" s="23">
        <f t="shared" si="558"/>
        <v>0</v>
      </c>
      <c r="BU644" s="23">
        <f t="shared" si="559"/>
        <v>0</v>
      </c>
      <c r="BV644" s="23">
        <f t="shared" si="560"/>
        <v>0</v>
      </c>
      <c r="BW644" s="23">
        <f t="shared" si="561"/>
        <v>0</v>
      </c>
      <c r="BX644" s="23">
        <f t="shared" si="562"/>
        <v>0</v>
      </c>
      <c r="BY644" s="23">
        <f t="shared" si="563"/>
        <v>0</v>
      </c>
      <c r="BZ644" s="23">
        <f t="shared" si="564"/>
        <v>0</v>
      </c>
      <c r="CA644" s="23">
        <f t="shared" si="565"/>
        <v>0</v>
      </c>
      <c r="CB644" s="23">
        <f t="shared" si="566"/>
        <v>0</v>
      </c>
      <c r="CC644" s="23">
        <f t="shared" si="567"/>
        <v>0</v>
      </c>
      <c r="CD644" s="23">
        <f t="shared" si="568"/>
        <v>0</v>
      </c>
      <c r="CE644" s="23">
        <f t="shared" si="569"/>
        <v>0</v>
      </c>
    </row>
    <row r="645" spans="1:83" x14ac:dyDescent="0.15">
      <c r="A645" s="1">
        <f t="shared" si="570"/>
        <v>17389</v>
      </c>
      <c r="B645" s="1">
        <f t="shared" si="571"/>
        <v>17390</v>
      </c>
      <c r="C645" s="1">
        <f t="shared" si="572"/>
        <v>17391</v>
      </c>
      <c r="D645" s="1">
        <f t="shared" si="573"/>
        <v>17392</v>
      </c>
      <c r="E645" s="1">
        <f t="shared" si="574"/>
        <v>17393</v>
      </c>
      <c r="F645" s="1">
        <f t="shared" si="575"/>
        <v>17394</v>
      </c>
      <c r="G645" s="1">
        <f t="shared" si="576"/>
        <v>17395</v>
      </c>
      <c r="H645" s="1">
        <f t="shared" si="577"/>
        <v>17396</v>
      </c>
      <c r="I645" s="1">
        <f t="shared" si="578"/>
        <v>17397</v>
      </c>
      <c r="J645" s="1">
        <f t="shared" si="579"/>
        <v>17398</v>
      </c>
      <c r="K645" s="1">
        <f t="shared" si="580"/>
        <v>17399</v>
      </c>
      <c r="L645" s="1">
        <f t="shared" si="581"/>
        <v>17400</v>
      </c>
      <c r="M645" s="1">
        <f t="shared" si="582"/>
        <v>17401</v>
      </c>
      <c r="N645" s="1">
        <f t="shared" si="583"/>
        <v>17402</v>
      </c>
      <c r="O645" s="1">
        <f t="shared" si="584"/>
        <v>17403</v>
      </c>
      <c r="P645" s="1">
        <f t="shared" si="585"/>
        <v>17404</v>
      </c>
      <c r="Q645" s="1">
        <f t="shared" si="586"/>
        <v>17405</v>
      </c>
      <c r="R645" s="1">
        <f t="shared" si="587"/>
        <v>17406</v>
      </c>
      <c r="S645" s="1">
        <f t="shared" si="588"/>
        <v>17407</v>
      </c>
      <c r="T645" s="1">
        <f t="shared" si="589"/>
        <v>17408</v>
      </c>
      <c r="U645" s="1">
        <f t="shared" si="590"/>
        <v>17409</v>
      </c>
      <c r="V645" s="1">
        <f t="shared" si="591"/>
        <v>17410</v>
      </c>
      <c r="W645" s="1">
        <f t="shared" si="592"/>
        <v>17411</v>
      </c>
      <c r="X645" s="1">
        <f t="shared" si="593"/>
        <v>17412</v>
      </c>
      <c r="Y645" s="1">
        <f t="shared" si="594"/>
        <v>17413</v>
      </c>
      <c r="Z645" s="1">
        <f t="shared" si="595"/>
        <v>17414</v>
      </c>
      <c r="AA645" s="1">
        <f t="shared" si="596"/>
        <v>17415</v>
      </c>
      <c r="AC645" s="1">
        <f>SMALL('27x27x27'!$B$2:$AB$756,A645)</f>
        <v>17389</v>
      </c>
      <c r="AD645" s="1">
        <f>SMALL('27x27x27'!$B$2:$AB$756,B645)</f>
        <v>17390</v>
      </c>
      <c r="AE645" s="1">
        <f>SMALL('27x27x27'!$B$2:$AB$756,C645)</f>
        <v>17391</v>
      </c>
      <c r="AF645" s="1">
        <f>SMALL('27x27x27'!$B$2:$AB$756,D645)</f>
        <v>17392</v>
      </c>
      <c r="AG645" s="1">
        <f>SMALL('27x27x27'!$B$2:$AB$756,E645)</f>
        <v>17393</v>
      </c>
      <c r="AH645" s="1">
        <f>SMALL('27x27x27'!$B$2:$AB$756,F645)</f>
        <v>17394</v>
      </c>
      <c r="AI645" s="1">
        <f>SMALL('27x27x27'!$B$2:$AB$756,G645)</f>
        <v>17395</v>
      </c>
      <c r="AJ645" s="1">
        <f>SMALL('27x27x27'!$B$2:$AB$756,H645)</f>
        <v>17396</v>
      </c>
      <c r="AK645" s="1">
        <f>SMALL('27x27x27'!$B$2:$AB$756,I645)</f>
        <v>17397</v>
      </c>
      <c r="AL645" s="1">
        <f>SMALL('27x27x27'!$B$2:$AB$756,J645)</f>
        <v>17398</v>
      </c>
      <c r="AM645" s="1">
        <f>SMALL('27x27x27'!$B$2:$AB$756,K645)</f>
        <v>17399</v>
      </c>
      <c r="AN645" s="1">
        <f>SMALL('27x27x27'!$B$2:$AB$756,L645)</f>
        <v>17400</v>
      </c>
      <c r="AO645" s="1">
        <f>SMALL('27x27x27'!$B$2:$AB$756,M645)</f>
        <v>17401</v>
      </c>
      <c r="AP645" s="1">
        <f>SMALL('27x27x27'!$B$2:$AB$756,N645)</f>
        <v>17402</v>
      </c>
      <c r="AQ645" s="1">
        <f>SMALL('27x27x27'!$B$2:$AB$756,O645)</f>
        <v>17403</v>
      </c>
      <c r="AR645" s="1">
        <f>SMALL('27x27x27'!$B$2:$AB$756,P645)</f>
        <v>17404</v>
      </c>
      <c r="AS645" s="1">
        <f>SMALL('27x27x27'!$B$2:$AB$756,Q645)</f>
        <v>17405</v>
      </c>
      <c r="AT645" s="1">
        <f>SMALL('27x27x27'!$B$2:$AB$756,R645)</f>
        <v>17406</v>
      </c>
      <c r="AU645" s="1">
        <f>SMALL('27x27x27'!$B$2:$AB$756,S645)</f>
        <v>17407</v>
      </c>
      <c r="AV645" s="1">
        <f>SMALL('27x27x27'!$B$2:$AB$756,T645)</f>
        <v>17408</v>
      </c>
      <c r="AW645" s="1">
        <f>SMALL('27x27x27'!$B$2:$AB$756,U645)</f>
        <v>17409</v>
      </c>
      <c r="AX645" s="1">
        <f>SMALL('27x27x27'!$B$2:$AB$756,V645)</f>
        <v>17410</v>
      </c>
      <c r="AY645" s="1">
        <f>SMALL('27x27x27'!$B$2:$AB$756,W645)</f>
        <v>17411</v>
      </c>
      <c r="AZ645" s="1">
        <f>SMALL('27x27x27'!$B$2:$AB$756,X645)</f>
        <v>17412</v>
      </c>
      <c r="BA645" s="1">
        <f>SMALL('27x27x27'!$B$2:$AB$756,Y645)</f>
        <v>17413</v>
      </c>
      <c r="BB645" s="1">
        <f>SMALL('27x27x27'!$B$2:$AB$756,Z645)</f>
        <v>17414</v>
      </c>
      <c r="BC645" s="1">
        <f>SMALL('27x27x27'!$B$2:$AB$756,AA645)</f>
        <v>17415</v>
      </c>
      <c r="BE645" s="23">
        <f t="shared" si="543"/>
        <v>0</v>
      </c>
      <c r="BF645" s="23">
        <f t="shared" si="544"/>
        <v>0</v>
      </c>
      <c r="BG645" s="23">
        <f t="shared" si="545"/>
        <v>0</v>
      </c>
      <c r="BH645" s="23">
        <f t="shared" si="546"/>
        <v>0</v>
      </c>
      <c r="BI645" s="23">
        <f t="shared" si="547"/>
        <v>0</v>
      </c>
      <c r="BJ645" s="23">
        <f t="shared" si="548"/>
        <v>0</v>
      </c>
      <c r="BK645" s="23">
        <f t="shared" si="549"/>
        <v>0</v>
      </c>
      <c r="BL645" s="23">
        <f t="shared" si="550"/>
        <v>0</v>
      </c>
      <c r="BM645" s="23">
        <f t="shared" si="551"/>
        <v>0</v>
      </c>
      <c r="BN645" s="23">
        <f t="shared" si="552"/>
        <v>0</v>
      </c>
      <c r="BO645" s="23">
        <f t="shared" si="553"/>
        <v>0</v>
      </c>
      <c r="BP645" s="23">
        <f t="shared" si="554"/>
        <v>0</v>
      </c>
      <c r="BQ645" s="23">
        <f t="shared" si="555"/>
        <v>0</v>
      </c>
      <c r="BR645" s="23">
        <f t="shared" si="556"/>
        <v>0</v>
      </c>
      <c r="BS645" s="23">
        <f t="shared" si="557"/>
        <v>0</v>
      </c>
      <c r="BT645" s="23">
        <f t="shared" si="558"/>
        <v>0</v>
      </c>
      <c r="BU645" s="23">
        <f t="shared" si="559"/>
        <v>0</v>
      </c>
      <c r="BV645" s="23">
        <f t="shared" si="560"/>
        <v>0</v>
      </c>
      <c r="BW645" s="23">
        <f t="shared" si="561"/>
        <v>0</v>
      </c>
      <c r="BX645" s="23">
        <f t="shared" si="562"/>
        <v>0</v>
      </c>
      <c r="BY645" s="23">
        <f t="shared" si="563"/>
        <v>0</v>
      </c>
      <c r="BZ645" s="23">
        <f t="shared" si="564"/>
        <v>0</v>
      </c>
      <c r="CA645" s="23">
        <f t="shared" si="565"/>
        <v>0</v>
      </c>
      <c r="CB645" s="23">
        <f t="shared" si="566"/>
        <v>0</v>
      </c>
      <c r="CC645" s="23">
        <f t="shared" si="567"/>
        <v>0</v>
      </c>
      <c r="CD645" s="23">
        <f t="shared" si="568"/>
        <v>0</v>
      </c>
      <c r="CE645" s="23">
        <f t="shared" si="569"/>
        <v>0</v>
      </c>
    </row>
    <row r="646" spans="1:83" x14ac:dyDescent="0.15">
      <c r="A646" s="1">
        <f t="shared" si="570"/>
        <v>17416</v>
      </c>
      <c r="B646" s="1">
        <f t="shared" si="571"/>
        <v>17417</v>
      </c>
      <c r="C646" s="1">
        <f t="shared" si="572"/>
        <v>17418</v>
      </c>
      <c r="D646" s="1">
        <f t="shared" si="573"/>
        <v>17419</v>
      </c>
      <c r="E646" s="1">
        <f t="shared" si="574"/>
        <v>17420</v>
      </c>
      <c r="F646" s="1">
        <f t="shared" si="575"/>
        <v>17421</v>
      </c>
      <c r="G646" s="1">
        <f t="shared" si="576"/>
        <v>17422</v>
      </c>
      <c r="H646" s="1">
        <f t="shared" si="577"/>
        <v>17423</v>
      </c>
      <c r="I646" s="1">
        <f t="shared" si="578"/>
        <v>17424</v>
      </c>
      <c r="J646" s="1">
        <f t="shared" si="579"/>
        <v>17425</v>
      </c>
      <c r="K646" s="1">
        <f t="shared" si="580"/>
        <v>17426</v>
      </c>
      <c r="L646" s="1">
        <f t="shared" si="581"/>
        <v>17427</v>
      </c>
      <c r="M646" s="1">
        <f t="shared" si="582"/>
        <v>17428</v>
      </c>
      <c r="N646" s="1">
        <f t="shared" si="583"/>
        <v>17429</v>
      </c>
      <c r="O646" s="1">
        <f t="shared" si="584"/>
        <v>17430</v>
      </c>
      <c r="P646" s="1">
        <f t="shared" si="585"/>
        <v>17431</v>
      </c>
      <c r="Q646" s="1">
        <f t="shared" si="586"/>
        <v>17432</v>
      </c>
      <c r="R646" s="1">
        <f t="shared" si="587"/>
        <v>17433</v>
      </c>
      <c r="S646" s="1">
        <f t="shared" si="588"/>
        <v>17434</v>
      </c>
      <c r="T646" s="1">
        <f t="shared" si="589"/>
        <v>17435</v>
      </c>
      <c r="U646" s="1">
        <f t="shared" si="590"/>
        <v>17436</v>
      </c>
      <c r="V646" s="1">
        <f t="shared" si="591"/>
        <v>17437</v>
      </c>
      <c r="W646" s="1">
        <f t="shared" si="592"/>
        <v>17438</v>
      </c>
      <c r="X646" s="1">
        <f t="shared" si="593"/>
        <v>17439</v>
      </c>
      <c r="Y646" s="1">
        <f t="shared" si="594"/>
        <v>17440</v>
      </c>
      <c r="Z646" s="1">
        <f t="shared" si="595"/>
        <v>17441</v>
      </c>
      <c r="AA646" s="1">
        <f t="shared" si="596"/>
        <v>17442</v>
      </c>
      <c r="AC646" s="1">
        <f>SMALL('27x27x27'!$B$2:$AB$756,A646)</f>
        <v>17416</v>
      </c>
      <c r="AD646" s="1">
        <f>SMALL('27x27x27'!$B$2:$AB$756,B646)</f>
        <v>17417</v>
      </c>
      <c r="AE646" s="1">
        <f>SMALL('27x27x27'!$B$2:$AB$756,C646)</f>
        <v>17418</v>
      </c>
      <c r="AF646" s="1">
        <f>SMALL('27x27x27'!$B$2:$AB$756,D646)</f>
        <v>17419</v>
      </c>
      <c r="AG646" s="1">
        <f>SMALL('27x27x27'!$B$2:$AB$756,E646)</f>
        <v>17420</v>
      </c>
      <c r="AH646" s="1">
        <f>SMALL('27x27x27'!$B$2:$AB$756,F646)</f>
        <v>17421</v>
      </c>
      <c r="AI646" s="1">
        <f>SMALL('27x27x27'!$B$2:$AB$756,G646)</f>
        <v>17422</v>
      </c>
      <c r="AJ646" s="1">
        <f>SMALL('27x27x27'!$B$2:$AB$756,H646)</f>
        <v>17423</v>
      </c>
      <c r="AK646" s="1">
        <f>SMALL('27x27x27'!$B$2:$AB$756,I646)</f>
        <v>17424</v>
      </c>
      <c r="AL646" s="1">
        <f>SMALL('27x27x27'!$B$2:$AB$756,J646)</f>
        <v>17425</v>
      </c>
      <c r="AM646" s="1">
        <f>SMALL('27x27x27'!$B$2:$AB$756,K646)</f>
        <v>17426</v>
      </c>
      <c r="AN646" s="1">
        <f>SMALL('27x27x27'!$B$2:$AB$756,L646)</f>
        <v>17427</v>
      </c>
      <c r="AO646" s="1">
        <f>SMALL('27x27x27'!$B$2:$AB$756,M646)</f>
        <v>17428</v>
      </c>
      <c r="AP646" s="1">
        <f>SMALL('27x27x27'!$B$2:$AB$756,N646)</f>
        <v>17429</v>
      </c>
      <c r="AQ646" s="1">
        <f>SMALL('27x27x27'!$B$2:$AB$756,O646)</f>
        <v>17430</v>
      </c>
      <c r="AR646" s="1">
        <f>SMALL('27x27x27'!$B$2:$AB$756,P646)</f>
        <v>17431</v>
      </c>
      <c r="AS646" s="1">
        <f>SMALL('27x27x27'!$B$2:$AB$756,Q646)</f>
        <v>17432</v>
      </c>
      <c r="AT646" s="1">
        <f>SMALL('27x27x27'!$B$2:$AB$756,R646)</f>
        <v>17433</v>
      </c>
      <c r="AU646" s="1">
        <f>SMALL('27x27x27'!$B$2:$AB$756,S646)</f>
        <v>17434</v>
      </c>
      <c r="AV646" s="1">
        <f>SMALL('27x27x27'!$B$2:$AB$756,T646)</f>
        <v>17435</v>
      </c>
      <c r="AW646" s="1">
        <f>SMALL('27x27x27'!$B$2:$AB$756,U646)</f>
        <v>17436</v>
      </c>
      <c r="AX646" s="1">
        <f>SMALL('27x27x27'!$B$2:$AB$756,V646)</f>
        <v>17437</v>
      </c>
      <c r="AY646" s="1">
        <f>SMALL('27x27x27'!$B$2:$AB$756,W646)</f>
        <v>17438</v>
      </c>
      <c r="AZ646" s="1">
        <f>SMALL('27x27x27'!$B$2:$AB$756,X646)</f>
        <v>17439</v>
      </c>
      <c r="BA646" s="1">
        <f>SMALL('27x27x27'!$B$2:$AB$756,Y646)</f>
        <v>17440</v>
      </c>
      <c r="BB646" s="1">
        <f>SMALL('27x27x27'!$B$2:$AB$756,Z646)</f>
        <v>17441</v>
      </c>
      <c r="BC646" s="1">
        <f>SMALL('27x27x27'!$B$2:$AB$756,AA646)</f>
        <v>17442</v>
      </c>
      <c r="BE646" s="23">
        <f t="shared" si="543"/>
        <v>0</v>
      </c>
      <c r="BF646" s="23">
        <f t="shared" si="544"/>
        <v>0</v>
      </c>
      <c r="BG646" s="23">
        <f t="shared" si="545"/>
        <v>0</v>
      </c>
      <c r="BH646" s="23">
        <f t="shared" si="546"/>
        <v>0</v>
      </c>
      <c r="BI646" s="23">
        <f t="shared" si="547"/>
        <v>0</v>
      </c>
      <c r="BJ646" s="23">
        <f t="shared" si="548"/>
        <v>0</v>
      </c>
      <c r="BK646" s="23">
        <f t="shared" si="549"/>
        <v>0</v>
      </c>
      <c r="BL646" s="23">
        <f t="shared" si="550"/>
        <v>0</v>
      </c>
      <c r="BM646" s="23">
        <f t="shared" si="551"/>
        <v>0</v>
      </c>
      <c r="BN646" s="23">
        <f t="shared" si="552"/>
        <v>0</v>
      </c>
      <c r="BO646" s="23">
        <f t="shared" si="553"/>
        <v>0</v>
      </c>
      <c r="BP646" s="23">
        <f t="shared" si="554"/>
        <v>0</v>
      </c>
      <c r="BQ646" s="23">
        <f t="shared" si="555"/>
        <v>0</v>
      </c>
      <c r="BR646" s="23">
        <f t="shared" si="556"/>
        <v>0</v>
      </c>
      <c r="BS646" s="23">
        <f t="shared" si="557"/>
        <v>0</v>
      </c>
      <c r="BT646" s="23">
        <f t="shared" si="558"/>
        <v>0</v>
      </c>
      <c r="BU646" s="23">
        <f t="shared" si="559"/>
        <v>0</v>
      </c>
      <c r="BV646" s="23">
        <f t="shared" si="560"/>
        <v>0</v>
      </c>
      <c r="BW646" s="23">
        <f t="shared" si="561"/>
        <v>0</v>
      </c>
      <c r="BX646" s="23">
        <f t="shared" si="562"/>
        <v>0</v>
      </c>
      <c r="BY646" s="23">
        <f t="shared" si="563"/>
        <v>0</v>
      </c>
      <c r="BZ646" s="23">
        <f t="shared" si="564"/>
        <v>0</v>
      </c>
      <c r="CA646" s="23">
        <f t="shared" si="565"/>
        <v>0</v>
      </c>
      <c r="CB646" s="23">
        <f t="shared" si="566"/>
        <v>0</v>
      </c>
      <c r="CC646" s="23">
        <f t="shared" si="567"/>
        <v>0</v>
      </c>
      <c r="CD646" s="23">
        <f t="shared" si="568"/>
        <v>0</v>
      </c>
      <c r="CE646" s="23">
        <f t="shared" si="569"/>
        <v>0</v>
      </c>
    </row>
    <row r="647" spans="1:83" x14ac:dyDescent="0.15">
      <c r="A647" s="1">
        <f t="shared" si="570"/>
        <v>17443</v>
      </c>
      <c r="B647" s="1">
        <f t="shared" si="571"/>
        <v>17444</v>
      </c>
      <c r="C647" s="1">
        <f t="shared" si="572"/>
        <v>17445</v>
      </c>
      <c r="D647" s="1">
        <f t="shared" si="573"/>
        <v>17446</v>
      </c>
      <c r="E647" s="1">
        <f t="shared" si="574"/>
        <v>17447</v>
      </c>
      <c r="F647" s="1">
        <f t="shared" si="575"/>
        <v>17448</v>
      </c>
      <c r="G647" s="1">
        <f t="shared" si="576"/>
        <v>17449</v>
      </c>
      <c r="H647" s="1">
        <f t="shared" si="577"/>
        <v>17450</v>
      </c>
      <c r="I647" s="1">
        <f t="shared" si="578"/>
        <v>17451</v>
      </c>
      <c r="J647" s="1">
        <f t="shared" si="579"/>
        <v>17452</v>
      </c>
      <c r="K647" s="1">
        <f t="shared" si="580"/>
        <v>17453</v>
      </c>
      <c r="L647" s="1">
        <f t="shared" si="581"/>
        <v>17454</v>
      </c>
      <c r="M647" s="1">
        <f t="shared" si="582"/>
        <v>17455</v>
      </c>
      <c r="N647" s="1">
        <f t="shared" si="583"/>
        <v>17456</v>
      </c>
      <c r="O647" s="1">
        <f t="shared" si="584"/>
        <v>17457</v>
      </c>
      <c r="P647" s="1">
        <f t="shared" si="585"/>
        <v>17458</v>
      </c>
      <c r="Q647" s="1">
        <f t="shared" si="586"/>
        <v>17459</v>
      </c>
      <c r="R647" s="1">
        <f t="shared" si="587"/>
        <v>17460</v>
      </c>
      <c r="S647" s="1">
        <f t="shared" si="588"/>
        <v>17461</v>
      </c>
      <c r="T647" s="1">
        <f t="shared" si="589"/>
        <v>17462</v>
      </c>
      <c r="U647" s="1">
        <f t="shared" si="590"/>
        <v>17463</v>
      </c>
      <c r="V647" s="1">
        <f t="shared" si="591"/>
        <v>17464</v>
      </c>
      <c r="W647" s="1">
        <f t="shared" si="592"/>
        <v>17465</v>
      </c>
      <c r="X647" s="1">
        <f t="shared" si="593"/>
        <v>17466</v>
      </c>
      <c r="Y647" s="1">
        <f t="shared" si="594"/>
        <v>17467</v>
      </c>
      <c r="Z647" s="1">
        <f t="shared" si="595"/>
        <v>17468</v>
      </c>
      <c r="AA647" s="1">
        <f t="shared" si="596"/>
        <v>17469</v>
      </c>
      <c r="AC647" s="1">
        <f>SMALL('27x27x27'!$B$2:$AB$756,A647)</f>
        <v>17443</v>
      </c>
      <c r="AD647" s="1">
        <f>SMALL('27x27x27'!$B$2:$AB$756,B647)</f>
        <v>17444</v>
      </c>
      <c r="AE647" s="1">
        <f>SMALL('27x27x27'!$B$2:$AB$756,C647)</f>
        <v>17445</v>
      </c>
      <c r="AF647" s="1">
        <f>SMALL('27x27x27'!$B$2:$AB$756,D647)</f>
        <v>17446</v>
      </c>
      <c r="AG647" s="1">
        <f>SMALL('27x27x27'!$B$2:$AB$756,E647)</f>
        <v>17447</v>
      </c>
      <c r="AH647" s="1">
        <f>SMALL('27x27x27'!$B$2:$AB$756,F647)</f>
        <v>17448</v>
      </c>
      <c r="AI647" s="1">
        <f>SMALL('27x27x27'!$B$2:$AB$756,G647)</f>
        <v>17449</v>
      </c>
      <c r="AJ647" s="1">
        <f>SMALL('27x27x27'!$B$2:$AB$756,H647)</f>
        <v>17450</v>
      </c>
      <c r="AK647" s="1">
        <f>SMALL('27x27x27'!$B$2:$AB$756,I647)</f>
        <v>17451</v>
      </c>
      <c r="AL647" s="1">
        <f>SMALL('27x27x27'!$B$2:$AB$756,J647)</f>
        <v>17452</v>
      </c>
      <c r="AM647" s="1">
        <f>SMALL('27x27x27'!$B$2:$AB$756,K647)</f>
        <v>17453</v>
      </c>
      <c r="AN647" s="1">
        <f>SMALL('27x27x27'!$B$2:$AB$756,L647)</f>
        <v>17454</v>
      </c>
      <c r="AO647" s="1">
        <f>SMALL('27x27x27'!$B$2:$AB$756,M647)</f>
        <v>17455</v>
      </c>
      <c r="AP647" s="1">
        <f>SMALL('27x27x27'!$B$2:$AB$756,N647)</f>
        <v>17456</v>
      </c>
      <c r="AQ647" s="1">
        <f>SMALL('27x27x27'!$B$2:$AB$756,O647)</f>
        <v>17457</v>
      </c>
      <c r="AR647" s="1">
        <f>SMALL('27x27x27'!$B$2:$AB$756,P647)</f>
        <v>17458</v>
      </c>
      <c r="AS647" s="1">
        <f>SMALL('27x27x27'!$B$2:$AB$756,Q647)</f>
        <v>17459</v>
      </c>
      <c r="AT647" s="1">
        <f>SMALL('27x27x27'!$B$2:$AB$756,R647)</f>
        <v>17460</v>
      </c>
      <c r="AU647" s="1">
        <f>SMALL('27x27x27'!$B$2:$AB$756,S647)</f>
        <v>17461</v>
      </c>
      <c r="AV647" s="1">
        <f>SMALL('27x27x27'!$B$2:$AB$756,T647)</f>
        <v>17462</v>
      </c>
      <c r="AW647" s="1">
        <f>SMALL('27x27x27'!$B$2:$AB$756,U647)</f>
        <v>17463</v>
      </c>
      <c r="AX647" s="1">
        <f>SMALL('27x27x27'!$B$2:$AB$756,V647)</f>
        <v>17464</v>
      </c>
      <c r="AY647" s="1">
        <f>SMALL('27x27x27'!$B$2:$AB$756,W647)</f>
        <v>17465</v>
      </c>
      <c r="AZ647" s="1">
        <f>SMALL('27x27x27'!$B$2:$AB$756,X647)</f>
        <v>17466</v>
      </c>
      <c r="BA647" s="1">
        <f>SMALL('27x27x27'!$B$2:$AB$756,Y647)</f>
        <v>17467</v>
      </c>
      <c r="BB647" s="1">
        <f>SMALL('27x27x27'!$B$2:$AB$756,Z647)</f>
        <v>17468</v>
      </c>
      <c r="BC647" s="1">
        <f>SMALL('27x27x27'!$B$2:$AB$756,AA647)</f>
        <v>17469</v>
      </c>
      <c r="BE647" s="23">
        <f t="shared" si="543"/>
        <v>0</v>
      </c>
      <c r="BF647" s="23">
        <f t="shared" si="544"/>
        <v>0</v>
      </c>
      <c r="BG647" s="23">
        <f t="shared" si="545"/>
        <v>0</v>
      </c>
      <c r="BH647" s="23">
        <f t="shared" si="546"/>
        <v>0</v>
      </c>
      <c r="BI647" s="23">
        <f t="shared" si="547"/>
        <v>0</v>
      </c>
      <c r="BJ647" s="23">
        <f t="shared" si="548"/>
        <v>0</v>
      </c>
      <c r="BK647" s="23">
        <f t="shared" si="549"/>
        <v>0</v>
      </c>
      <c r="BL647" s="23">
        <f t="shared" si="550"/>
        <v>0</v>
      </c>
      <c r="BM647" s="23">
        <f t="shared" si="551"/>
        <v>0</v>
      </c>
      <c r="BN647" s="23">
        <f t="shared" si="552"/>
        <v>0</v>
      </c>
      <c r="BO647" s="23">
        <f t="shared" si="553"/>
        <v>0</v>
      </c>
      <c r="BP647" s="23">
        <f t="shared" si="554"/>
        <v>0</v>
      </c>
      <c r="BQ647" s="23">
        <f t="shared" si="555"/>
        <v>0</v>
      </c>
      <c r="BR647" s="23">
        <f t="shared" si="556"/>
        <v>0</v>
      </c>
      <c r="BS647" s="23">
        <f t="shared" si="557"/>
        <v>0</v>
      </c>
      <c r="BT647" s="23">
        <f t="shared" si="558"/>
        <v>0</v>
      </c>
      <c r="BU647" s="23">
        <f t="shared" si="559"/>
        <v>0</v>
      </c>
      <c r="BV647" s="23">
        <f t="shared" si="560"/>
        <v>0</v>
      </c>
      <c r="BW647" s="23">
        <f t="shared" si="561"/>
        <v>0</v>
      </c>
      <c r="BX647" s="23">
        <f t="shared" si="562"/>
        <v>0</v>
      </c>
      <c r="BY647" s="23">
        <f t="shared" si="563"/>
        <v>0</v>
      </c>
      <c r="BZ647" s="23">
        <f t="shared" si="564"/>
        <v>0</v>
      </c>
      <c r="CA647" s="23">
        <f t="shared" si="565"/>
        <v>0</v>
      </c>
      <c r="CB647" s="23">
        <f t="shared" si="566"/>
        <v>0</v>
      </c>
      <c r="CC647" s="23">
        <f t="shared" si="567"/>
        <v>0</v>
      </c>
      <c r="CD647" s="23">
        <f t="shared" si="568"/>
        <v>0</v>
      </c>
      <c r="CE647" s="23">
        <f t="shared" si="569"/>
        <v>0</v>
      </c>
    </row>
    <row r="648" spans="1:83" x14ac:dyDescent="0.15">
      <c r="A648" s="1">
        <f t="shared" si="570"/>
        <v>17470</v>
      </c>
      <c r="B648" s="1">
        <f t="shared" si="571"/>
        <v>17471</v>
      </c>
      <c r="C648" s="1">
        <f t="shared" si="572"/>
        <v>17472</v>
      </c>
      <c r="D648" s="1">
        <f t="shared" si="573"/>
        <v>17473</v>
      </c>
      <c r="E648" s="1">
        <f t="shared" si="574"/>
        <v>17474</v>
      </c>
      <c r="F648" s="1">
        <f t="shared" si="575"/>
        <v>17475</v>
      </c>
      <c r="G648" s="1">
        <f t="shared" si="576"/>
        <v>17476</v>
      </c>
      <c r="H648" s="1">
        <f t="shared" si="577"/>
        <v>17477</v>
      </c>
      <c r="I648" s="1">
        <f t="shared" si="578"/>
        <v>17478</v>
      </c>
      <c r="J648" s="1">
        <f t="shared" si="579"/>
        <v>17479</v>
      </c>
      <c r="K648" s="1">
        <f t="shared" si="580"/>
        <v>17480</v>
      </c>
      <c r="L648" s="1">
        <f t="shared" si="581"/>
        <v>17481</v>
      </c>
      <c r="M648" s="1">
        <f t="shared" si="582"/>
        <v>17482</v>
      </c>
      <c r="N648" s="1">
        <f t="shared" si="583"/>
        <v>17483</v>
      </c>
      <c r="O648" s="1">
        <f t="shared" si="584"/>
        <v>17484</v>
      </c>
      <c r="P648" s="1">
        <f t="shared" si="585"/>
        <v>17485</v>
      </c>
      <c r="Q648" s="1">
        <f t="shared" si="586"/>
        <v>17486</v>
      </c>
      <c r="R648" s="1">
        <f t="shared" si="587"/>
        <v>17487</v>
      </c>
      <c r="S648" s="1">
        <f t="shared" si="588"/>
        <v>17488</v>
      </c>
      <c r="T648" s="1">
        <f t="shared" si="589"/>
        <v>17489</v>
      </c>
      <c r="U648" s="1">
        <f t="shared" si="590"/>
        <v>17490</v>
      </c>
      <c r="V648" s="1">
        <f t="shared" si="591"/>
        <v>17491</v>
      </c>
      <c r="W648" s="1">
        <f t="shared" si="592"/>
        <v>17492</v>
      </c>
      <c r="X648" s="1">
        <f t="shared" si="593"/>
        <v>17493</v>
      </c>
      <c r="Y648" s="1">
        <f t="shared" si="594"/>
        <v>17494</v>
      </c>
      <c r="Z648" s="1">
        <f t="shared" si="595"/>
        <v>17495</v>
      </c>
      <c r="AA648" s="1">
        <f t="shared" si="596"/>
        <v>17496</v>
      </c>
      <c r="AC648" s="1">
        <f>SMALL('27x27x27'!$B$2:$AB$756,A648)</f>
        <v>17470</v>
      </c>
      <c r="AD648" s="1">
        <f>SMALL('27x27x27'!$B$2:$AB$756,B648)</f>
        <v>17471</v>
      </c>
      <c r="AE648" s="1">
        <f>SMALL('27x27x27'!$B$2:$AB$756,C648)</f>
        <v>17472</v>
      </c>
      <c r="AF648" s="1">
        <f>SMALL('27x27x27'!$B$2:$AB$756,D648)</f>
        <v>17473</v>
      </c>
      <c r="AG648" s="1">
        <f>SMALL('27x27x27'!$B$2:$AB$756,E648)</f>
        <v>17474</v>
      </c>
      <c r="AH648" s="1">
        <f>SMALL('27x27x27'!$B$2:$AB$756,F648)</f>
        <v>17475</v>
      </c>
      <c r="AI648" s="1">
        <f>SMALL('27x27x27'!$B$2:$AB$756,G648)</f>
        <v>17476</v>
      </c>
      <c r="AJ648" s="1">
        <f>SMALL('27x27x27'!$B$2:$AB$756,H648)</f>
        <v>17477</v>
      </c>
      <c r="AK648" s="1">
        <f>SMALL('27x27x27'!$B$2:$AB$756,I648)</f>
        <v>17478</v>
      </c>
      <c r="AL648" s="1">
        <f>SMALL('27x27x27'!$B$2:$AB$756,J648)</f>
        <v>17479</v>
      </c>
      <c r="AM648" s="1">
        <f>SMALL('27x27x27'!$B$2:$AB$756,K648)</f>
        <v>17480</v>
      </c>
      <c r="AN648" s="1">
        <f>SMALL('27x27x27'!$B$2:$AB$756,L648)</f>
        <v>17481</v>
      </c>
      <c r="AO648" s="1">
        <f>SMALL('27x27x27'!$B$2:$AB$756,M648)</f>
        <v>17482</v>
      </c>
      <c r="AP648" s="1">
        <f>SMALL('27x27x27'!$B$2:$AB$756,N648)</f>
        <v>17483</v>
      </c>
      <c r="AQ648" s="1">
        <f>SMALL('27x27x27'!$B$2:$AB$756,O648)</f>
        <v>17484</v>
      </c>
      <c r="AR648" s="1">
        <f>SMALL('27x27x27'!$B$2:$AB$756,P648)</f>
        <v>17485</v>
      </c>
      <c r="AS648" s="1">
        <f>SMALL('27x27x27'!$B$2:$AB$756,Q648)</f>
        <v>17486</v>
      </c>
      <c r="AT648" s="1">
        <f>SMALL('27x27x27'!$B$2:$AB$756,R648)</f>
        <v>17487</v>
      </c>
      <c r="AU648" s="1">
        <f>SMALL('27x27x27'!$B$2:$AB$756,S648)</f>
        <v>17488</v>
      </c>
      <c r="AV648" s="1">
        <f>SMALL('27x27x27'!$B$2:$AB$756,T648)</f>
        <v>17489</v>
      </c>
      <c r="AW648" s="1">
        <f>SMALL('27x27x27'!$B$2:$AB$756,U648)</f>
        <v>17490</v>
      </c>
      <c r="AX648" s="1">
        <f>SMALL('27x27x27'!$B$2:$AB$756,V648)</f>
        <v>17491</v>
      </c>
      <c r="AY648" s="1">
        <f>SMALL('27x27x27'!$B$2:$AB$756,W648)</f>
        <v>17492</v>
      </c>
      <c r="AZ648" s="1">
        <f>SMALL('27x27x27'!$B$2:$AB$756,X648)</f>
        <v>17493</v>
      </c>
      <c r="BA648" s="1">
        <f>SMALL('27x27x27'!$B$2:$AB$756,Y648)</f>
        <v>17494</v>
      </c>
      <c r="BB648" s="1">
        <f>SMALL('27x27x27'!$B$2:$AB$756,Z648)</f>
        <v>17495</v>
      </c>
      <c r="BC648" s="1">
        <f>SMALL('27x27x27'!$B$2:$AB$756,AA648)</f>
        <v>17496</v>
      </c>
      <c r="BE648" s="23">
        <f t="shared" si="543"/>
        <v>0</v>
      </c>
      <c r="BF648" s="23">
        <f t="shared" si="544"/>
        <v>0</v>
      </c>
      <c r="BG648" s="23">
        <f t="shared" si="545"/>
        <v>0</v>
      </c>
      <c r="BH648" s="23">
        <f t="shared" si="546"/>
        <v>0</v>
      </c>
      <c r="BI648" s="23">
        <f t="shared" si="547"/>
        <v>0</v>
      </c>
      <c r="BJ648" s="23">
        <f t="shared" si="548"/>
        <v>0</v>
      </c>
      <c r="BK648" s="23">
        <f t="shared" si="549"/>
        <v>0</v>
      </c>
      <c r="BL648" s="23">
        <f t="shared" si="550"/>
        <v>0</v>
      </c>
      <c r="BM648" s="23">
        <f t="shared" si="551"/>
        <v>0</v>
      </c>
      <c r="BN648" s="23">
        <f t="shared" si="552"/>
        <v>0</v>
      </c>
      <c r="BO648" s="23">
        <f t="shared" si="553"/>
        <v>0</v>
      </c>
      <c r="BP648" s="23">
        <f t="shared" si="554"/>
        <v>0</v>
      </c>
      <c r="BQ648" s="23">
        <f t="shared" si="555"/>
        <v>0</v>
      </c>
      <c r="BR648" s="23">
        <f t="shared" si="556"/>
        <v>0</v>
      </c>
      <c r="BS648" s="23">
        <f t="shared" si="557"/>
        <v>0</v>
      </c>
      <c r="BT648" s="23">
        <f t="shared" si="558"/>
        <v>0</v>
      </c>
      <c r="BU648" s="23">
        <f t="shared" si="559"/>
        <v>0</v>
      </c>
      <c r="BV648" s="23">
        <f t="shared" si="560"/>
        <v>0</v>
      </c>
      <c r="BW648" s="23">
        <f t="shared" si="561"/>
        <v>0</v>
      </c>
      <c r="BX648" s="23">
        <f t="shared" si="562"/>
        <v>0</v>
      </c>
      <c r="BY648" s="23">
        <f t="shared" si="563"/>
        <v>0</v>
      </c>
      <c r="BZ648" s="23">
        <f t="shared" si="564"/>
        <v>0</v>
      </c>
      <c r="CA648" s="23">
        <f t="shared" si="565"/>
        <v>0</v>
      </c>
      <c r="CB648" s="23">
        <f t="shared" si="566"/>
        <v>0</v>
      </c>
      <c r="CC648" s="23">
        <f t="shared" si="567"/>
        <v>0</v>
      </c>
      <c r="CD648" s="23">
        <f t="shared" si="568"/>
        <v>0</v>
      </c>
      <c r="CE648" s="23">
        <f t="shared" si="569"/>
        <v>0</v>
      </c>
    </row>
    <row r="649" spans="1:83" x14ac:dyDescent="0.15">
      <c r="A649" s="1">
        <f t="shared" si="570"/>
        <v>17497</v>
      </c>
      <c r="B649" s="1">
        <f t="shared" si="571"/>
        <v>17498</v>
      </c>
      <c r="C649" s="1">
        <f t="shared" si="572"/>
        <v>17499</v>
      </c>
      <c r="D649" s="1">
        <f t="shared" si="573"/>
        <v>17500</v>
      </c>
      <c r="E649" s="1">
        <f t="shared" si="574"/>
        <v>17501</v>
      </c>
      <c r="F649" s="1">
        <f t="shared" si="575"/>
        <v>17502</v>
      </c>
      <c r="G649" s="1">
        <f t="shared" si="576"/>
        <v>17503</v>
      </c>
      <c r="H649" s="1">
        <f t="shared" si="577"/>
        <v>17504</v>
      </c>
      <c r="I649" s="1">
        <f t="shared" si="578"/>
        <v>17505</v>
      </c>
      <c r="J649" s="1">
        <f t="shared" si="579"/>
        <v>17506</v>
      </c>
      <c r="K649" s="1">
        <f t="shared" si="580"/>
        <v>17507</v>
      </c>
      <c r="L649" s="1">
        <f t="shared" si="581"/>
        <v>17508</v>
      </c>
      <c r="M649" s="1">
        <f t="shared" si="582"/>
        <v>17509</v>
      </c>
      <c r="N649" s="1">
        <f t="shared" si="583"/>
        <v>17510</v>
      </c>
      <c r="O649" s="1">
        <f t="shared" si="584"/>
        <v>17511</v>
      </c>
      <c r="P649" s="1">
        <f t="shared" si="585"/>
        <v>17512</v>
      </c>
      <c r="Q649" s="1">
        <f t="shared" si="586"/>
        <v>17513</v>
      </c>
      <c r="R649" s="1">
        <f t="shared" si="587"/>
        <v>17514</v>
      </c>
      <c r="S649" s="1">
        <f t="shared" si="588"/>
        <v>17515</v>
      </c>
      <c r="T649" s="1">
        <f t="shared" si="589"/>
        <v>17516</v>
      </c>
      <c r="U649" s="1">
        <f t="shared" si="590"/>
        <v>17517</v>
      </c>
      <c r="V649" s="1">
        <f t="shared" si="591"/>
        <v>17518</v>
      </c>
      <c r="W649" s="1">
        <f t="shared" si="592"/>
        <v>17519</v>
      </c>
      <c r="X649" s="1">
        <f t="shared" si="593"/>
        <v>17520</v>
      </c>
      <c r="Y649" s="1">
        <f t="shared" si="594"/>
        <v>17521</v>
      </c>
      <c r="Z649" s="1">
        <f t="shared" si="595"/>
        <v>17522</v>
      </c>
      <c r="AA649" s="1">
        <f t="shared" si="596"/>
        <v>17523</v>
      </c>
      <c r="AC649" s="1">
        <f>SMALL('27x27x27'!$B$2:$AB$756,A649)</f>
        <v>17497</v>
      </c>
      <c r="AD649" s="1">
        <f>SMALL('27x27x27'!$B$2:$AB$756,B649)</f>
        <v>17498</v>
      </c>
      <c r="AE649" s="1">
        <f>SMALL('27x27x27'!$B$2:$AB$756,C649)</f>
        <v>17499</v>
      </c>
      <c r="AF649" s="1">
        <f>SMALL('27x27x27'!$B$2:$AB$756,D649)</f>
        <v>17500</v>
      </c>
      <c r="AG649" s="1">
        <f>SMALL('27x27x27'!$B$2:$AB$756,E649)</f>
        <v>17501</v>
      </c>
      <c r="AH649" s="1">
        <f>SMALL('27x27x27'!$B$2:$AB$756,F649)</f>
        <v>17502</v>
      </c>
      <c r="AI649" s="1">
        <f>SMALL('27x27x27'!$B$2:$AB$756,G649)</f>
        <v>17503</v>
      </c>
      <c r="AJ649" s="1">
        <f>SMALL('27x27x27'!$B$2:$AB$756,H649)</f>
        <v>17504</v>
      </c>
      <c r="AK649" s="1">
        <f>SMALL('27x27x27'!$B$2:$AB$756,I649)</f>
        <v>17505</v>
      </c>
      <c r="AL649" s="1">
        <f>SMALL('27x27x27'!$B$2:$AB$756,J649)</f>
        <v>17506</v>
      </c>
      <c r="AM649" s="1">
        <f>SMALL('27x27x27'!$B$2:$AB$756,K649)</f>
        <v>17507</v>
      </c>
      <c r="AN649" s="1">
        <f>SMALL('27x27x27'!$B$2:$AB$756,L649)</f>
        <v>17508</v>
      </c>
      <c r="AO649" s="1">
        <f>SMALL('27x27x27'!$B$2:$AB$756,M649)</f>
        <v>17509</v>
      </c>
      <c r="AP649" s="1">
        <f>SMALL('27x27x27'!$B$2:$AB$756,N649)</f>
        <v>17510</v>
      </c>
      <c r="AQ649" s="1">
        <f>SMALL('27x27x27'!$B$2:$AB$756,O649)</f>
        <v>17511</v>
      </c>
      <c r="AR649" s="1">
        <f>SMALL('27x27x27'!$B$2:$AB$756,P649)</f>
        <v>17512</v>
      </c>
      <c r="AS649" s="1">
        <f>SMALL('27x27x27'!$B$2:$AB$756,Q649)</f>
        <v>17513</v>
      </c>
      <c r="AT649" s="1">
        <f>SMALL('27x27x27'!$B$2:$AB$756,R649)</f>
        <v>17514</v>
      </c>
      <c r="AU649" s="1">
        <f>SMALL('27x27x27'!$B$2:$AB$756,S649)</f>
        <v>17515</v>
      </c>
      <c r="AV649" s="1">
        <f>SMALL('27x27x27'!$B$2:$AB$756,T649)</f>
        <v>17516</v>
      </c>
      <c r="AW649" s="1">
        <f>SMALL('27x27x27'!$B$2:$AB$756,U649)</f>
        <v>17517</v>
      </c>
      <c r="AX649" s="1">
        <f>SMALL('27x27x27'!$B$2:$AB$756,V649)</f>
        <v>17518</v>
      </c>
      <c r="AY649" s="1">
        <f>SMALL('27x27x27'!$B$2:$AB$756,W649)</f>
        <v>17519</v>
      </c>
      <c r="AZ649" s="1">
        <f>SMALL('27x27x27'!$B$2:$AB$756,X649)</f>
        <v>17520</v>
      </c>
      <c r="BA649" s="1">
        <f>SMALL('27x27x27'!$B$2:$AB$756,Y649)</f>
        <v>17521</v>
      </c>
      <c r="BB649" s="1">
        <f>SMALL('27x27x27'!$B$2:$AB$756,Z649)</f>
        <v>17522</v>
      </c>
      <c r="BC649" s="1">
        <f>SMALL('27x27x27'!$B$2:$AB$756,AA649)</f>
        <v>17523</v>
      </c>
      <c r="BE649" s="23">
        <f t="shared" si="543"/>
        <v>0</v>
      </c>
      <c r="BF649" s="23">
        <f t="shared" si="544"/>
        <v>0</v>
      </c>
      <c r="BG649" s="23">
        <f t="shared" si="545"/>
        <v>0</v>
      </c>
      <c r="BH649" s="23">
        <f t="shared" si="546"/>
        <v>0</v>
      </c>
      <c r="BI649" s="23">
        <f t="shared" si="547"/>
        <v>0</v>
      </c>
      <c r="BJ649" s="23">
        <f t="shared" si="548"/>
        <v>0</v>
      </c>
      <c r="BK649" s="23">
        <f t="shared" si="549"/>
        <v>0</v>
      </c>
      <c r="BL649" s="23">
        <f t="shared" si="550"/>
        <v>0</v>
      </c>
      <c r="BM649" s="23">
        <f t="shared" si="551"/>
        <v>0</v>
      </c>
      <c r="BN649" s="23">
        <f t="shared" si="552"/>
        <v>0</v>
      </c>
      <c r="BO649" s="23">
        <f t="shared" si="553"/>
        <v>0</v>
      </c>
      <c r="BP649" s="23">
        <f t="shared" si="554"/>
        <v>0</v>
      </c>
      <c r="BQ649" s="23">
        <f t="shared" si="555"/>
        <v>0</v>
      </c>
      <c r="BR649" s="23">
        <f t="shared" si="556"/>
        <v>0</v>
      </c>
      <c r="BS649" s="23">
        <f t="shared" si="557"/>
        <v>0</v>
      </c>
      <c r="BT649" s="23">
        <f t="shared" si="558"/>
        <v>0</v>
      </c>
      <c r="BU649" s="23">
        <f t="shared" si="559"/>
        <v>0</v>
      </c>
      <c r="BV649" s="23">
        <f t="shared" si="560"/>
        <v>0</v>
      </c>
      <c r="BW649" s="23">
        <f t="shared" si="561"/>
        <v>0</v>
      </c>
      <c r="BX649" s="23">
        <f t="shared" si="562"/>
        <v>0</v>
      </c>
      <c r="BY649" s="23">
        <f t="shared" si="563"/>
        <v>0</v>
      </c>
      <c r="BZ649" s="23">
        <f t="shared" si="564"/>
        <v>0</v>
      </c>
      <c r="CA649" s="23">
        <f t="shared" si="565"/>
        <v>0</v>
      </c>
      <c r="CB649" s="23">
        <f t="shared" si="566"/>
        <v>0</v>
      </c>
      <c r="CC649" s="23">
        <f t="shared" si="567"/>
        <v>0</v>
      </c>
      <c r="CD649" s="23">
        <f t="shared" si="568"/>
        <v>0</v>
      </c>
      <c r="CE649" s="23">
        <f t="shared" si="569"/>
        <v>0</v>
      </c>
    </row>
    <row r="650" spans="1:83" x14ac:dyDescent="0.15">
      <c r="A650" s="1">
        <f t="shared" si="570"/>
        <v>17524</v>
      </c>
      <c r="B650" s="1">
        <f t="shared" si="571"/>
        <v>17525</v>
      </c>
      <c r="C650" s="1">
        <f t="shared" si="572"/>
        <v>17526</v>
      </c>
      <c r="D650" s="1">
        <f t="shared" si="573"/>
        <v>17527</v>
      </c>
      <c r="E650" s="1">
        <f t="shared" si="574"/>
        <v>17528</v>
      </c>
      <c r="F650" s="1">
        <f t="shared" si="575"/>
        <v>17529</v>
      </c>
      <c r="G650" s="1">
        <f t="shared" si="576"/>
        <v>17530</v>
      </c>
      <c r="H650" s="1">
        <f t="shared" si="577"/>
        <v>17531</v>
      </c>
      <c r="I650" s="1">
        <f t="shared" si="578"/>
        <v>17532</v>
      </c>
      <c r="J650" s="1">
        <f t="shared" si="579"/>
        <v>17533</v>
      </c>
      <c r="K650" s="1">
        <f t="shared" si="580"/>
        <v>17534</v>
      </c>
      <c r="L650" s="1">
        <f t="shared" si="581"/>
        <v>17535</v>
      </c>
      <c r="M650" s="1">
        <f t="shared" si="582"/>
        <v>17536</v>
      </c>
      <c r="N650" s="1">
        <f t="shared" si="583"/>
        <v>17537</v>
      </c>
      <c r="O650" s="1">
        <f t="shared" si="584"/>
        <v>17538</v>
      </c>
      <c r="P650" s="1">
        <f t="shared" si="585"/>
        <v>17539</v>
      </c>
      <c r="Q650" s="1">
        <f t="shared" si="586"/>
        <v>17540</v>
      </c>
      <c r="R650" s="1">
        <f t="shared" si="587"/>
        <v>17541</v>
      </c>
      <c r="S650" s="1">
        <f t="shared" si="588"/>
        <v>17542</v>
      </c>
      <c r="T650" s="1">
        <f t="shared" si="589"/>
        <v>17543</v>
      </c>
      <c r="U650" s="1">
        <f t="shared" si="590"/>
        <v>17544</v>
      </c>
      <c r="V650" s="1">
        <f t="shared" si="591"/>
        <v>17545</v>
      </c>
      <c r="W650" s="1">
        <f t="shared" si="592"/>
        <v>17546</v>
      </c>
      <c r="X650" s="1">
        <f t="shared" si="593"/>
        <v>17547</v>
      </c>
      <c r="Y650" s="1">
        <f t="shared" si="594"/>
        <v>17548</v>
      </c>
      <c r="Z650" s="1">
        <f t="shared" si="595"/>
        <v>17549</v>
      </c>
      <c r="AA650" s="1">
        <f t="shared" si="596"/>
        <v>17550</v>
      </c>
      <c r="AC650" s="1">
        <f>SMALL('27x27x27'!$B$2:$AB$756,A650)</f>
        <v>17524</v>
      </c>
      <c r="AD650" s="1">
        <f>SMALL('27x27x27'!$B$2:$AB$756,B650)</f>
        <v>17525</v>
      </c>
      <c r="AE650" s="1">
        <f>SMALL('27x27x27'!$B$2:$AB$756,C650)</f>
        <v>17526</v>
      </c>
      <c r="AF650" s="1">
        <f>SMALL('27x27x27'!$B$2:$AB$756,D650)</f>
        <v>17527</v>
      </c>
      <c r="AG650" s="1">
        <f>SMALL('27x27x27'!$B$2:$AB$756,E650)</f>
        <v>17528</v>
      </c>
      <c r="AH650" s="1">
        <f>SMALL('27x27x27'!$B$2:$AB$756,F650)</f>
        <v>17529</v>
      </c>
      <c r="AI650" s="1">
        <f>SMALL('27x27x27'!$B$2:$AB$756,G650)</f>
        <v>17530</v>
      </c>
      <c r="AJ650" s="1">
        <f>SMALL('27x27x27'!$B$2:$AB$756,H650)</f>
        <v>17531</v>
      </c>
      <c r="AK650" s="1">
        <f>SMALL('27x27x27'!$B$2:$AB$756,I650)</f>
        <v>17532</v>
      </c>
      <c r="AL650" s="1">
        <f>SMALL('27x27x27'!$B$2:$AB$756,J650)</f>
        <v>17533</v>
      </c>
      <c r="AM650" s="1">
        <f>SMALL('27x27x27'!$B$2:$AB$756,K650)</f>
        <v>17534</v>
      </c>
      <c r="AN650" s="1">
        <f>SMALL('27x27x27'!$B$2:$AB$756,L650)</f>
        <v>17535</v>
      </c>
      <c r="AO650" s="1">
        <f>SMALL('27x27x27'!$B$2:$AB$756,M650)</f>
        <v>17536</v>
      </c>
      <c r="AP650" s="1">
        <f>SMALL('27x27x27'!$B$2:$AB$756,N650)</f>
        <v>17537</v>
      </c>
      <c r="AQ650" s="1">
        <f>SMALL('27x27x27'!$B$2:$AB$756,O650)</f>
        <v>17538</v>
      </c>
      <c r="AR650" s="1">
        <f>SMALL('27x27x27'!$B$2:$AB$756,P650)</f>
        <v>17539</v>
      </c>
      <c r="AS650" s="1">
        <f>SMALL('27x27x27'!$B$2:$AB$756,Q650)</f>
        <v>17540</v>
      </c>
      <c r="AT650" s="1">
        <f>SMALL('27x27x27'!$B$2:$AB$756,R650)</f>
        <v>17541</v>
      </c>
      <c r="AU650" s="1">
        <f>SMALL('27x27x27'!$B$2:$AB$756,S650)</f>
        <v>17542</v>
      </c>
      <c r="AV650" s="1">
        <f>SMALL('27x27x27'!$B$2:$AB$756,T650)</f>
        <v>17543</v>
      </c>
      <c r="AW650" s="1">
        <f>SMALL('27x27x27'!$B$2:$AB$756,U650)</f>
        <v>17544</v>
      </c>
      <c r="AX650" s="1">
        <f>SMALL('27x27x27'!$B$2:$AB$756,V650)</f>
        <v>17545</v>
      </c>
      <c r="AY650" s="1">
        <f>SMALL('27x27x27'!$B$2:$AB$756,W650)</f>
        <v>17546</v>
      </c>
      <c r="AZ650" s="1">
        <f>SMALL('27x27x27'!$B$2:$AB$756,X650)</f>
        <v>17547</v>
      </c>
      <c r="BA650" s="1">
        <f>SMALL('27x27x27'!$B$2:$AB$756,Y650)</f>
        <v>17548</v>
      </c>
      <c r="BB650" s="1">
        <f>SMALL('27x27x27'!$B$2:$AB$756,Z650)</f>
        <v>17549</v>
      </c>
      <c r="BC650" s="1">
        <f>SMALL('27x27x27'!$B$2:$AB$756,AA650)</f>
        <v>17550</v>
      </c>
      <c r="BE650" s="23">
        <f t="shared" si="543"/>
        <v>0</v>
      </c>
      <c r="BF650" s="23">
        <f t="shared" si="544"/>
        <v>0</v>
      </c>
      <c r="BG650" s="23">
        <f t="shared" si="545"/>
        <v>0</v>
      </c>
      <c r="BH650" s="23">
        <f t="shared" si="546"/>
        <v>0</v>
      </c>
      <c r="BI650" s="23">
        <f t="shared" si="547"/>
        <v>0</v>
      </c>
      <c r="BJ650" s="23">
        <f t="shared" si="548"/>
        <v>0</v>
      </c>
      <c r="BK650" s="23">
        <f t="shared" si="549"/>
        <v>0</v>
      </c>
      <c r="BL650" s="23">
        <f t="shared" si="550"/>
        <v>0</v>
      </c>
      <c r="BM650" s="23">
        <f t="shared" si="551"/>
        <v>0</v>
      </c>
      <c r="BN650" s="23">
        <f t="shared" si="552"/>
        <v>0</v>
      </c>
      <c r="BO650" s="23">
        <f t="shared" si="553"/>
        <v>0</v>
      </c>
      <c r="BP650" s="23">
        <f t="shared" si="554"/>
        <v>0</v>
      </c>
      <c r="BQ650" s="23">
        <f t="shared" si="555"/>
        <v>0</v>
      </c>
      <c r="BR650" s="23">
        <f t="shared" si="556"/>
        <v>0</v>
      </c>
      <c r="BS650" s="23">
        <f t="shared" si="557"/>
        <v>0</v>
      </c>
      <c r="BT650" s="23">
        <f t="shared" si="558"/>
        <v>0</v>
      </c>
      <c r="BU650" s="23">
        <f t="shared" si="559"/>
        <v>0</v>
      </c>
      <c r="BV650" s="23">
        <f t="shared" si="560"/>
        <v>0</v>
      </c>
      <c r="BW650" s="23">
        <f t="shared" si="561"/>
        <v>0</v>
      </c>
      <c r="BX650" s="23">
        <f t="shared" si="562"/>
        <v>0</v>
      </c>
      <c r="BY650" s="23">
        <f t="shared" si="563"/>
        <v>0</v>
      </c>
      <c r="BZ650" s="23">
        <f t="shared" si="564"/>
        <v>0</v>
      </c>
      <c r="CA650" s="23">
        <f t="shared" si="565"/>
        <v>0</v>
      </c>
      <c r="CB650" s="23">
        <f t="shared" si="566"/>
        <v>0</v>
      </c>
      <c r="CC650" s="23">
        <f t="shared" si="567"/>
        <v>0</v>
      </c>
      <c r="CD650" s="23">
        <f t="shared" si="568"/>
        <v>0</v>
      </c>
      <c r="CE650" s="23">
        <f t="shared" si="569"/>
        <v>0</v>
      </c>
    </row>
    <row r="651" spans="1:83" x14ac:dyDescent="0.15">
      <c r="A651" s="1">
        <f t="shared" si="570"/>
        <v>17551</v>
      </c>
      <c r="B651" s="1">
        <f t="shared" si="571"/>
        <v>17552</v>
      </c>
      <c r="C651" s="1">
        <f t="shared" si="572"/>
        <v>17553</v>
      </c>
      <c r="D651" s="1">
        <f t="shared" si="573"/>
        <v>17554</v>
      </c>
      <c r="E651" s="1">
        <f t="shared" si="574"/>
        <v>17555</v>
      </c>
      <c r="F651" s="1">
        <f t="shared" si="575"/>
        <v>17556</v>
      </c>
      <c r="G651" s="1">
        <f t="shared" si="576"/>
        <v>17557</v>
      </c>
      <c r="H651" s="1">
        <f t="shared" si="577"/>
        <v>17558</v>
      </c>
      <c r="I651" s="1">
        <f t="shared" si="578"/>
        <v>17559</v>
      </c>
      <c r="J651" s="1">
        <f t="shared" si="579"/>
        <v>17560</v>
      </c>
      <c r="K651" s="1">
        <f t="shared" si="580"/>
        <v>17561</v>
      </c>
      <c r="L651" s="1">
        <f t="shared" si="581"/>
        <v>17562</v>
      </c>
      <c r="M651" s="1">
        <f t="shared" si="582"/>
        <v>17563</v>
      </c>
      <c r="N651" s="1">
        <f t="shared" si="583"/>
        <v>17564</v>
      </c>
      <c r="O651" s="1">
        <f t="shared" si="584"/>
        <v>17565</v>
      </c>
      <c r="P651" s="1">
        <f t="shared" si="585"/>
        <v>17566</v>
      </c>
      <c r="Q651" s="1">
        <f t="shared" si="586"/>
        <v>17567</v>
      </c>
      <c r="R651" s="1">
        <f t="shared" si="587"/>
        <v>17568</v>
      </c>
      <c r="S651" s="1">
        <f t="shared" si="588"/>
        <v>17569</v>
      </c>
      <c r="T651" s="1">
        <f t="shared" si="589"/>
        <v>17570</v>
      </c>
      <c r="U651" s="1">
        <f t="shared" si="590"/>
        <v>17571</v>
      </c>
      <c r="V651" s="1">
        <f t="shared" si="591"/>
        <v>17572</v>
      </c>
      <c r="W651" s="1">
        <f t="shared" si="592"/>
        <v>17573</v>
      </c>
      <c r="X651" s="1">
        <f t="shared" si="593"/>
        <v>17574</v>
      </c>
      <c r="Y651" s="1">
        <f t="shared" si="594"/>
        <v>17575</v>
      </c>
      <c r="Z651" s="1">
        <f t="shared" si="595"/>
        <v>17576</v>
      </c>
      <c r="AA651" s="1">
        <f t="shared" si="596"/>
        <v>17577</v>
      </c>
      <c r="AC651" s="1">
        <f>SMALL('27x27x27'!$B$2:$AB$756,A651)</f>
        <v>17551</v>
      </c>
      <c r="AD651" s="1">
        <f>SMALL('27x27x27'!$B$2:$AB$756,B651)</f>
        <v>17552</v>
      </c>
      <c r="AE651" s="1">
        <f>SMALL('27x27x27'!$B$2:$AB$756,C651)</f>
        <v>17553</v>
      </c>
      <c r="AF651" s="1">
        <f>SMALL('27x27x27'!$B$2:$AB$756,D651)</f>
        <v>17554</v>
      </c>
      <c r="AG651" s="1">
        <f>SMALL('27x27x27'!$B$2:$AB$756,E651)</f>
        <v>17555</v>
      </c>
      <c r="AH651" s="1">
        <f>SMALL('27x27x27'!$B$2:$AB$756,F651)</f>
        <v>17556</v>
      </c>
      <c r="AI651" s="1">
        <f>SMALL('27x27x27'!$B$2:$AB$756,G651)</f>
        <v>17557</v>
      </c>
      <c r="AJ651" s="1">
        <f>SMALL('27x27x27'!$B$2:$AB$756,H651)</f>
        <v>17558</v>
      </c>
      <c r="AK651" s="1">
        <f>SMALL('27x27x27'!$B$2:$AB$756,I651)</f>
        <v>17559</v>
      </c>
      <c r="AL651" s="1">
        <f>SMALL('27x27x27'!$B$2:$AB$756,J651)</f>
        <v>17560</v>
      </c>
      <c r="AM651" s="1">
        <f>SMALL('27x27x27'!$B$2:$AB$756,K651)</f>
        <v>17561</v>
      </c>
      <c r="AN651" s="1">
        <f>SMALL('27x27x27'!$B$2:$AB$756,L651)</f>
        <v>17562</v>
      </c>
      <c r="AO651" s="1">
        <f>SMALL('27x27x27'!$B$2:$AB$756,M651)</f>
        <v>17563</v>
      </c>
      <c r="AP651" s="1">
        <f>SMALL('27x27x27'!$B$2:$AB$756,N651)</f>
        <v>17564</v>
      </c>
      <c r="AQ651" s="1">
        <f>SMALL('27x27x27'!$B$2:$AB$756,O651)</f>
        <v>17565</v>
      </c>
      <c r="AR651" s="1">
        <f>SMALL('27x27x27'!$B$2:$AB$756,P651)</f>
        <v>17566</v>
      </c>
      <c r="AS651" s="1">
        <f>SMALL('27x27x27'!$B$2:$AB$756,Q651)</f>
        <v>17567</v>
      </c>
      <c r="AT651" s="1">
        <f>SMALL('27x27x27'!$B$2:$AB$756,R651)</f>
        <v>17568</v>
      </c>
      <c r="AU651" s="1">
        <f>SMALL('27x27x27'!$B$2:$AB$756,S651)</f>
        <v>17569</v>
      </c>
      <c r="AV651" s="1">
        <f>SMALL('27x27x27'!$B$2:$AB$756,T651)</f>
        <v>17570</v>
      </c>
      <c r="AW651" s="1">
        <f>SMALL('27x27x27'!$B$2:$AB$756,U651)</f>
        <v>17571</v>
      </c>
      <c r="AX651" s="1">
        <f>SMALL('27x27x27'!$B$2:$AB$756,V651)</f>
        <v>17572</v>
      </c>
      <c r="AY651" s="1">
        <f>SMALL('27x27x27'!$B$2:$AB$756,W651)</f>
        <v>17573</v>
      </c>
      <c r="AZ651" s="1">
        <f>SMALL('27x27x27'!$B$2:$AB$756,X651)</f>
        <v>17574</v>
      </c>
      <c r="BA651" s="1">
        <f>SMALL('27x27x27'!$B$2:$AB$756,Y651)</f>
        <v>17575</v>
      </c>
      <c r="BB651" s="1">
        <f>SMALL('27x27x27'!$B$2:$AB$756,Z651)</f>
        <v>17576</v>
      </c>
      <c r="BC651" s="1">
        <f>SMALL('27x27x27'!$B$2:$AB$756,AA651)</f>
        <v>17577</v>
      </c>
      <c r="BE651" s="23">
        <f t="shared" si="543"/>
        <v>0</v>
      </c>
      <c r="BF651" s="23">
        <f t="shared" si="544"/>
        <v>0</v>
      </c>
      <c r="BG651" s="23">
        <f t="shared" si="545"/>
        <v>0</v>
      </c>
      <c r="BH651" s="23">
        <f t="shared" si="546"/>
        <v>0</v>
      </c>
      <c r="BI651" s="23">
        <f t="shared" si="547"/>
        <v>0</v>
      </c>
      <c r="BJ651" s="23">
        <f t="shared" si="548"/>
        <v>0</v>
      </c>
      <c r="BK651" s="23">
        <f t="shared" si="549"/>
        <v>0</v>
      </c>
      <c r="BL651" s="23">
        <f t="shared" si="550"/>
        <v>0</v>
      </c>
      <c r="BM651" s="23">
        <f t="shared" si="551"/>
        <v>0</v>
      </c>
      <c r="BN651" s="23">
        <f t="shared" si="552"/>
        <v>0</v>
      </c>
      <c r="BO651" s="23">
        <f t="shared" si="553"/>
        <v>0</v>
      </c>
      <c r="BP651" s="23">
        <f t="shared" si="554"/>
        <v>0</v>
      </c>
      <c r="BQ651" s="23">
        <f t="shared" si="555"/>
        <v>0</v>
      </c>
      <c r="BR651" s="23">
        <f t="shared" si="556"/>
        <v>0</v>
      </c>
      <c r="BS651" s="23">
        <f t="shared" si="557"/>
        <v>0</v>
      </c>
      <c r="BT651" s="23">
        <f t="shared" si="558"/>
        <v>0</v>
      </c>
      <c r="BU651" s="23">
        <f t="shared" si="559"/>
        <v>0</v>
      </c>
      <c r="BV651" s="23">
        <f t="shared" si="560"/>
        <v>0</v>
      </c>
      <c r="BW651" s="23">
        <f t="shared" si="561"/>
        <v>0</v>
      </c>
      <c r="BX651" s="23">
        <f t="shared" si="562"/>
        <v>0</v>
      </c>
      <c r="BY651" s="23">
        <f t="shared" si="563"/>
        <v>0</v>
      </c>
      <c r="BZ651" s="23">
        <f t="shared" si="564"/>
        <v>0</v>
      </c>
      <c r="CA651" s="23">
        <f t="shared" si="565"/>
        <v>0</v>
      </c>
      <c r="CB651" s="23">
        <f t="shared" si="566"/>
        <v>0</v>
      </c>
      <c r="CC651" s="23">
        <f t="shared" si="567"/>
        <v>0</v>
      </c>
      <c r="CD651" s="23">
        <f t="shared" si="568"/>
        <v>0</v>
      </c>
      <c r="CE651" s="23">
        <f t="shared" si="569"/>
        <v>0</v>
      </c>
    </row>
    <row r="652" spans="1:83" x14ac:dyDescent="0.15">
      <c r="A652" s="1">
        <f t="shared" si="570"/>
        <v>17578</v>
      </c>
      <c r="B652" s="1">
        <f t="shared" si="571"/>
        <v>17579</v>
      </c>
      <c r="C652" s="1">
        <f t="shared" si="572"/>
        <v>17580</v>
      </c>
      <c r="D652" s="1">
        <f t="shared" si="573"/>
        <v>17581</v>
      </c>
      <c r="E652" s="1">
        <f t="shared" si="574"/>
        <v>17582</v>
      </c>
      <c r="F652" s="1">
        <f t="shared" si="575"/>
        <v>17583</v>
      </c>
      <c r="G652" s="1">
        <f t="shared" si="576"/>
        <v>17584</v>
      </c>
      <c r="H652" s="1">
        <f t="shared" si="577"/>
        <v>17585</v>
      </c>
      <c r="I652" s="1">
        <f t="shared" si="578"/>
        <v>17586</v>
      </c>
      <c r="J652" s="1">
        <f t="shared" si="579"/>
        <v>17587</v>
      </c>
      <c r="K652" s="1">
        <f t="shared" si="580"/>
        <v>17588</v>
      </c>
      <c r="L652" s="1">
        <f t="shared" si="581"/>
        <v>17589</v>
      </c>
      <c r="M652" s="1">
        <f t="shared" si="582"/>
        <v>17590</v>
      </c>
      <c r="N652" s="1">
        <f t="shared" si="583"/>
        <v>17591</v>
      </c>
      <c r="O652" s="1">
        <f t="shared" si="584"/>
        <v>17592</v>
      </c>
      <c r="P652" s="1">
        <f t="shared" si="585"/>
        <v>17593</v>
      </c>
      <c r="Q652" s="1">
        <f t="shared" si="586"/>
        <v>17594</v>
      </c>
      <c r="R652" s="1">
        <f t="shared" si="587"/>
        <v>17595</v>
      </c>
      <c r="S652" s="1">
        <f t="shared" si="588"/>
        <v>17596</v>
      </c>
      <c r="T652" s="1">
        <f t="shared" si="589"/>
        <v>17597</v>
      </c>
      <c r="U652" s="1">
        <f t="shared" si="590"/>
        <v>17598</v>
      </c>
      <c r="V652" s="1">
        <f t="shared" si="591"/>
        <v>17599</v>
      </c>
      <c r="W652" s="1">
        <f t="shared" si="592"/>
        <v>17600</v>
      </c>
      <c r="X652" s="1">
        <f t="shared" si="593"/>
        <v>17601</v>
      </c>
      <c r="Y652" s="1">
        <f t="shared" si="594"/>
        <v>17602</v>
      </c>
      <c r="Z652" s="1">
        <f t="shared" si="595"/>
        <v>17603</v>
      </c>
      <c r="AA652" s="1">
        <f t="shared" si="596"/>
        <v>17604</v>
      </c>
      <c r="AC652" s="1">
        <f>SMALL('27x27x27'!$B$2:$AB$756,A652)</f>
        <v>17578</v>
      </c>
      <c r="AD652" s="1">
        <f>SMALL('27x27x27'!$B$2:$AB$756,B652)</f>
        <v>17579</v>
      </c>
      <c r="AE652" s="1">
        <f>SMALL('27x27x27'!$B$2:$AB$756,C652)</f>
        <v>17580</v>
      </c>
      <c r="AF652" s="1">
        <f>SMALL('27x27x27'!$B$2:$AB$756,D652)</f>
        <v>17581</v>
      </c>
      <c r="AG652" s="1">
        <f>SMALL('27x27x27'!$B$2:$AB$756,E652)</f>
        <v>17582</v>
      </c>
      <c r="AH652" s="1">
        <f>SMALL('27x27x27'!$B$2:$AB$756,F652)</f>
        <v>17583</v>
      </c>
      <c r="AI652" s="1">
        <f>SMALL('27x27x27'!$B$2:$AB$756,G652)</f>
        <v>17584</v>
      </c>
      <c r="AJ652" s="1">
        <f>SMALL('27x27x27'!$B$2:$AB$756,H652)</f>
        <v>17585</v>
      </c>
      <c r="AK652" s="1">
        <f>SMALL('27x27x27'!$B$2:$AB$756,I652)</f>
        <v>17586</v>
      </c>
      <c r="AL652" s="1">
        <f>SMALL('27x27x27'!$B$2:$AB$756,J652)</f>
        <v>17587</v>
      </c>
      <c r="AM652" s="1">
        <f>SMALL('27x27x27'!$B$2:$AB$756,K652)</f>
        <v>17588</v>
      </c>
      <c r="AN652" s="1">
        <f>SMALL('27x27x27'!$B$2:$AB$756,L652)</f>
        <v>17589</v>
      </c>
      <c r="AO652" s="1">
        <f>SMALL('27x27x27'!$B$2:$AB$756,M652)</f>
        <v>17590</v>
      </c>
      <c r="AP652" s="1">
        <f>SMALL('27x27x27'!$B$2:$AB$756,N652)</f>
        <v>17591</v>
      </c>
      <c r="AQ652" s="1">
        <f>SMALL('27x27x27'!$B$2:$AB$756,O652)</f>
        <v>17592</v>
      </c>
      <c r="AR652" s="1">
        <f>SMALL('27x27x27'!$B$2:$AB$756,P652)</f>
        <v>17593</v>
      </c>
      <c r="AS652" s="1">
        <f>SMALL('27x27x27'!$B$2:$AB$756,Q652)</f>
        <v>17594</v>
      </c>
      <c r="AT652" s="1">
        <f>SMALL('27x27x27'!$B$2:$AB$756,R652)</f>
        <v>17595</v>
      </c>
      <c r="AU652" s="1">
        <f>SMALL('27x27x27'!$B$2:$AB$756,S652)</f>
        <v>17596</v>
      </c>
      <c r="AV652" s="1">
        <f>SMALL('27x27x27'!$B$2:$AB$756,T652)</f>
        <v>17597</v>
      </c>
      <c r="AW652" s="1">
        <f>SMALL('27x27x27'!$B$2:$AB$756,U652)</f>
        <v>17598</v>
      </c>
      <c r="AX652" s="1">
        <f>SMALL('27x27x27'!$B$2:$AB$756,V652)</f>
        <v>17599</v>
      </c>
      <c r="AY652" s="1">
        <f>SMALL('27x27x27'!$B$2:$AB$756,W652)</f>
        <v>17600</v>
      </c>
      <c r="AZ652" s="1">
        <f>SMALL('27x27x27'!$B$2:$AB$756,X652)</f>
        <v>17601</v>
      </c>
      <c r="BA652" s="1">
        <f>SMALL('27x27x27'!$B$2:$AB$756,Y652)</f>
        <v>17602</v>
      </c>
      <c r="BB652" s="1">
        <f>SMALL('27x27x27'!$B$2:$AB$756,Z652)</f>
        <v>17603</v>
      </c>
      <c r="BC652" s="1">
        <f>SMALL('27x27x27'!$B$2:$AB$756,AA652)</f>
        <v>17604</v>
      </c>
      <c r="BE652" s="23">
        <f t="shared" si="543"/>
        <v>0</v>
      </c>
      <c r="BF652" s="23">
        <f t="shared" si="544"/>
        <v>0</v>
      </c>
      <c r="BG652" s="23">
        <f t="shared" si="545"/>
        <v>0</v>
      </c>
      <c r="BH652" s="23">
        <f t="shared" si="546"/>
        <v>0</v>
      </c>
      <c r="BI652" s="23">
        <f t="shared" si="547"/>
        <v>0</v>
      </c>
      <c r="BJ652" s="23">
        <f t="shared" si="548"/>
        <v>0</v>
      </c>
      <c r="BK652" s="23">
        <f t="shared" si="549"/>
        <v>0</v>
      </c>
      <c r="BL652" s="23">
        <f t="shared" si="550"/>
        <v>0</v>
      </c>
      <c r="BM652" s="23">
        <f t="shared" si="551"/>
        <v>0</v>
      </c>
      <c r="BN652" s="23">
        <f t="shared" si="552"/>
        <v>0</v>
      </c>
      <c r="BO652" s="23">
        <f t="shared" si="553"/>
        <v>0</v>
      </c>
      <c r="BP652" s="23">
        <f t="shared" si="554"/>
        <v>0</v>
      </c>
      <c r="BQ652" s="23">
        <f t="shared" si="555"/>
        <v>0</v>
      </c>
      <c r="BR652" s="23">
        <f t="shared" si="556"/>
        <v>0</v>
      </c>
      <c r="BS652" s="23">
        <f t="shared" si="557"/>
        <v>0</v>
      </c>
      <c r="BT652" s="23">
        <f t="shared" si="558"/>
        <v>0</v>
      </c>
      <c r="BU652" s="23">
        <f t="shared" si="559"/>
        <v>0</v>
      </c>
      <c r="BV652" s="23">
        <f t="shared" si="560"/>
        <v>0</v>
      </c>
      <c r="BW652" s="23">
        <f t="shared" si="561"/>
        <v>0</v>
      </c>
      <c r="BX652" s="23">
        <f t="shared" si="562"/>
        <v>0</v>
      </c>
      <c r="BY652" s="23">
        <f t="shared" si="563"/>
        <v>0</v>
      </c>
      <c r="BZ652" s="23">
        <f t="shared" si="564"/>
        <v>0</v>
      </c>
      <c r="CA652" s="23">
        <f t="shared" si="565"/>
        <v>0</v>
      </c>
      <c r="CB652" s="23">
        <f t="shared" si="566"/>
        <v>0</v>
      </c>
      <c r="CC652" s="23">
        <f t="shared" si="567"/>
        <v>0</v>
      </c>
      <c r="CD652" s="23">
        <f t="shared" si="568"/>
        <v>0</v>
      </c>
      <c r="CE652" s="23">
        <f t="shared" si="569"/>
        <v>0</v>
      </c>
    </row>
    <row r="653" spans="1:83" x14ac:dyDescent="0.15">
      <c r="A653" s="1">
        <f t="shared" si="570"/>
        <v>17605</v>
      </c>
      <c r="B653" s="1">
        <f t="shared" si="571"/>
        <v>17606</v>
      </c>
      <c r="C653" s="1">
        <f t="shared" si="572"/>
        <v>17607</v>
      </c>
      <c r="D653" s="1">
        <f t="shared" si="573"/>
        <v>17608</v>
      </c>
      <c r="E653" s="1">
        <f t="shared" si="574"/>
        <v>17609</v>
      </c>
      <c r="F653" s="1">
        <f t="shared" si="575"/>
        <v>17610</v>
      </c>
      <c r="G653" s="1">
        <f t="shared" si="576"/>
        <v>17611</v>
      </c>
      <c r="H653" s="1">
        <f t="shared" si="577"/>
        <v>17612</v>
      </c>
      <c r="I653" s="1">
        <f t="shared" si="578"/>
        <v>17613</v>
      </c>
      <c r="J653" s="1">
        <f t="shared" si="579"/>
        <v>17614</v>
      </c>
      <c r="K653" s="1">
        <f t="shared" si="580"/>
        <v>17615</v>
      </c>
      <c r="L653" s="1">
        <f t="shared" si="581"/>
        <v>17616</v>
      </c>
      <c r="M653" s="1">
        <f t="shared" si="582"/>
        <v>17617</v>
      </c>
      <c r="N653" s="1">
        <f t="shared" si="583"/>
        <v>17618</v>
      </c>
      <c r="O653" s="1">
        <f t="shared" si="584"/>
        <v>17619</v>
      </c>
      <c r="P653" s="1">
        <f t="shared" si="585"/>
        <v>17620</v>
      </c>
      <c r="Q653" s="1">
        <f t="shared" si="586"/>
        <v>17621</v>
      </c>
      <c r="R653" s="1">
        <f t="shared" si="587"/>
        <v>17622</v>
      </c>
      <c r="S653" s="1">
        <f t="shared" si="588"/>
        <v>17623</v>
      </c>
      <c r="T653" s="1">
        <f t="shared" si="589"/>
        <v>17624</v>
      </c>
      <c r="U653" s="1">
        <f t="shared" si="590"/>
        <v>17625</v>
      </c>
      <c r="V653" s="1">
        <f t="shared" si="591"/>
        <v>17626</v>
      </c>
      <c r="W653" s="1">
        <f t="shared" si="592"/>
        <v>17627</v>
      </c>
      <c r="X653" s="1">
        <f t="shared" si="593"/>
        <v>17628</v>
      </c>
      <c r="Y653" s="1">
        <f t="shared" si="594"/>
        <v>17629</v>
      </c>
      <c r="Z653" s="1">
        <f t="shared" si="595"/>
        <v>17630</v>
      </c>
      <c r="AA653" s="1">
        <f t="shared" si="596"/>
        <v>17631</v>
      </c>
      <c r="AC653" s="1">
        <f>SMALL('27x27x27'!$B$2:$AB$756,A653)</f>
        <v>17605</v>
      </c>
      <c r="AD653" s="1">
        <f>SMALL('27x27x27'!$B$2:$AB$756,B653)</f>
        <v>17606</v>
      </c>
      <c r="AE653" s="1">
        <f>SMALL('27x27x27'!$B$2:$AB$756,C653)</f>
        <v>17607</v>
      </c>
      <c r="AF653" s="1">
        <f>SMALL('27x27x27'!$B$2:$AB$756,D653)</f>
        <v>17608</v>
      </c>
      <c r="AG653" s="1">
        <f>SMALL('27x27x27'!$B$2:$AB$756,E653)</f>
        <v>17609</v>
      </c>
      <c r="AH653" s="1">
        <f>SMALL('27x27x27'!$B$2:$AB$756,F653)</f>
        <v>17610</v>
      </c>
      <c r="AI653" s="1">
        <f>SMALL('27x27x27'!$B$2:$AB$756,G653)</f>
        <v>17611</v>
      </c>
      <c r="AJ653" s="1">
        <f>SMALL('27x27x27'!$B$2:$AB$756,H653)</f>
        <v>17612</v>
      </c>
      <c r="AK653" s="1">
        <f>SMALL('27x27x27'!$B$2:$AB$756,I653)</f>
        <v>17613</v>
      </c>
      <c r="AL653" s="1">
        <f>SMALL('27x27x27'!$B$2:$AB$756,J653)</f>
        <v>17614</v>
      </c>
      <c r="AM653" s="1">
        <f>SMALL('27x27x27'!$B$2:$AB$756,K653)</f>
        <v>17615</v>
      </c>
      <c r="AN653" s="1">
        <f>SMALL('27x27x27'!$B$2:$AB$756,L653)</f>
        <v>17616</v>
      </c>
      <c r="AO653" s="1">
        <f>SMALL('27x27x27'!$B$2:$AB$756,M653)</f>
        <v>17617</v>
      </c>
      <c r="AP653" s="1">
        <f>SMALL('27x27x27'!$B$2:$AB$756,N653)</f>
        <v>17618</v>
      </c>
      <c r="AQ653" s="1">
        <f>SMALL('27x27x27'!$B$2:$AB$756,O653)</f>
        <v>17619</v>
      </c>
      <c r="AR653" s="1">
        <f>SMALL('27x27x27'!$B$2:$AB$756,P653)</f>
        <v>17620</v>
      </c>
      <c r="AS653" s="1">
        <f>SMALL('27x27x27'!$B$2:$AB$756,Q653)</f>
        <v>17621</v>
      </c>
      <c r="AT653" s="1">
        <f>SMALL('27x27x27'!$B$2:$AB$756,R653)</f>
        <v>17622</v>
      </c>
      <c r="AU653" s="1">
        <f>SMALL('27x27x27'!$B$2:$AB$756,S653)</f>
        <v>17623</v>
      </c>
      <c r="AV653" s="1">
        <f>SMALL('27x27x27'!$B$2:$AB$756,T653)</f>
        <v>17624</v>
      </c>
      <c r="AW653" s="1">
        <f>SMALL('27x27x27'!$B$2:$AB$756,U653)</f>
        <v>17625</v>
      </c>
      <c r="AX653" s="1">
        <f>SMALL('27x27x27'!$B$2:$AB$756,V653)</f>
        <v>17626</v>
      </c>
      <c r="AY653" s="1">
        <f>SMALL('27x27x27'!$B$2:$AB$756,W653)</f>
        <v>17627</v>
      </c>
      <c r="AZ653" s="1">
        <f>SMALL('27x27x27'!$B$2:$AB$756,X653)</f>
        <v>17628</v>
      </c>
      <c r="BA653" s="1">
        <f>SMALL('27x27x27'!$B$2:$AB$756,Y653)</f>
        <v>17629</v>
      </c>
      <c r="BB653" s="1">
        <f>SMALL('27x27x27'!$B$2:$AB$756,Z653)</f>
        <v>17630</v>
      </c>
      <c r="BC653" s="1">
        <f>SMALL('27x27x27'!$B$2:$AB$756,AA653)</f>
        <v>17631</v>
      </c>
      <c r="BE653" s="23">
        <f t="shared" si="543"/>
        <v>0</v>
      </c>
      <c r="BF653" s="23">
        <f t="shared" si="544"/>
        <v>0</v>
      </c>
      <c r="BG653" s="23">
        <f t="shared" si="545"/>
        <v>0</v>
      </c>
      <c r="BH653" s="23">
        <f t="shared" si="546"/>
        <v>0</v>
      </c>
      <c r="BI653" s="23">
        <f t="shared" si="547"/>
        <v>0</v>
      </c>
      <c r="BJ653" s="23">
        <f t="shared" si="548"/>
        <v>0</v>
      </c>
      <c r="BK653" s="23">
        <f t="shared" si="549"/>
        <v>0</v>
      </c>
      <c r="BL653" s="23">
        <f t="shared" si="550"/>
        <v>0</v>
      </c>
      <c r="BM653" s="23">
        <f t="shared" si="551"/>
        <v>0</v>
      </c>
      <c r="BN653" s="23">
        <f t="shared" si="552"/>
        <v>0</v>
      </c>
      <c r="BO653" s="23">
        <f t="shared" si="553"/>
        <v>0</v>
      </c>
      <c r="BP653" s="23">
        <f t="shared" si="554"/>
        <v>0</v>
      </c>
      <c r="BQ653" s="23">
        <f t="shared" si="555"/>
        <v>0</v>
      </c>
      <c r="BR653" s="23">
        <f t="shared" si="556"/>
        <v>0</v>
      </c>
      <c r="BS653" s="23">
        <f t="shared" si="557"/>
        <v>0</v>
      </c>
      <c r="BT653" s="23">
        <f t="shared" si="558"/>
        <v>0</v>
      </c>
      <c r="BU653" s="23">
        <f t="shared" si="559"/>
        <v>0</v>
      </c>
      <c r="BV653" s="23">
        <f t="shared" si="560"/>
        <v>0</v>
      </c>
      <c r="BW653" s="23">
        <f t="shared" si="561"/>
        <v>0</v>
      </c>
      <c r="BX653" s="23">
        <f t="shared" si="562"/>
        <v>0</v>
      </c>
      <c r="BY653" s="23">
        <f t="shared" si="563"/>
        <v>0</v>
      </c>
      <c r="BZ653" s="23">
        <f t="shared" si="564"/>
        <v>0</v>
      </c>
      <c r="CA653" s="23">
        <f t="shared" si="565"/>
        <v>0</v>
      </c>
      <c r="CB653" s="23">
        <f t="shared" si="566"/>
        <v>0</v>
      </c>
      <c r="CC653" s="23">
        <f t="shared" si="567"/>
        <v>0</v>
      </c>
      <c r="CD653" s="23">
        <f t="shared" si="568"/>
        <v>0</v>
      </c>
      <c r="CE653" s="23">
        <f t="shared" si="569"/>
        <v>0</v>
      </c>
    </row>
    <row r="654" spans="1:83" x14ac:dyDescent="0.15">
      <c r="A654" s="1">
        <f t="shared" si="570"/>
        <v>17632</v>
      </c>
      <c r="B654" s="1">
        <f t="shared" si="571"/>
        <v>17633</v>
      </c>
      <c r="C654" s="1">
        <f t="shared" si="572"/>
        <v>17634</v>
      </c>
      <c r="D654" s="1">
        <f t="shared" si="573"/>
        <v>17635</v>
      </c>
      <c r="E654" s="1">
        <f t="shared" si="574"/>
        <v>17636</v>
      </c>
      <c r="F654" s="1">
        <f t="shared" si="575"/>
        <v>17637</v>
      </c>
      <c r="G654" s="1">
        <f t="shared" si="576"/>
        <v>17638</v>
      </c>
      <c r="H654" s="1">
        <f t="shared" si="577"/>
        <v>17639</v>
      </c>
      <c r="I654" s="1">
        <f t="shared" si="578"/>
        <v>17640</v>
      </c>
      <c r="J654" s="1">
        <f t="shared" si="579"/>
        <v>17641</v>
      </c>
      <c r="K654" s="1">
        <f t="shared" si="580"/>
        <v>17642</v>
      </c>
      <c r="L654" s="1">
        <f t="shared" si="581"/>
        <v>17643</v>
      </c>
      <c r="M654" s="1">
        <f t="shared" si="582"/>
        <v>17644</v>
      </c>
      <c r="N654" s="1">
        <f t="shared" si="583"/>
        <v>17645</v>
      </c>
      <c r="O654" s="1">
        <f t="shared" si="584"/>
        <v>17646</v>
      </c>
      <c r="P654" s="1">
        <f t="shared" si="585"/>
        <v>17647</v>
      </c>
      <c r="Q654" s="1">
        <f t="shared" si="586"/>
        <v>17648</v>
      </c>
      <c r="R654" s="1">
        <f t="shared" si="587"/>
        <v>17649</v>
      </c>
      <c r="S654" s="1">
        <f t="shared" si="588"/>
        <v>17650</v>
      </c>
      <c r="T654" s="1">
        <f t="shared" si="589"/>
        <v>17651</v>
      </c>
      <c r="U654" s="1">
        <f t="shared" si="590"/>
        <v>17652</v>
      </c>
      <c r="V654" s="1">
        <f t="shared" si="591"/>
        <v>17653</v>
      </c>
      <c r="W654" s="1">
        <f t="shared" si="592"/>
        <v>17654</v>
      </c>
      <c r="X654" s="1">
        <f t="shared" si="593"/>
        <v>17655</v>
      </c>
      <c r="Y654" s="1">
        <f t="shared" si="594"/>
        <v>17656</v>
      </c>
      <c r="Z654" s="1">
        <f t="shared" si="595"/>
        <v>17657</v>
      </c>
      <c r="AA654" s="1">
        <f t="shared" si="596"/>
        <v>17658</v>
      </c>
      <c r="AC654" s="1">
        <f>SMALL('27x27x27'!$B$2:$AB$756,A654)</f>
        <v>17632</v>
      </c>
      <c r="AD654" s="1">
        <f>SMALL('27x27x27'!$B$2:$AB$756,B654)</f>
        <v>17633</v>
      </c>
      <c r="AE654" s="1">
        <f>SMALL('27x27x27'!$B$2:$AB$756,C654)</f>
        <v>17634</v>
      </c>
      <c r="AF654" s="1">
        <f>SMALL('27x27x27'!$B$2:$AB$756,D654)</f>
        <v>17635</v>
      </c>
      <c r="AG654" s="1">
        <f>SMALL('27x27x27'!$B$2:$AB$756,E654)</f>
        <v>17636</v>
      </c>
      <c r="AH654" s="1">
        <f>SMALL('27x27x27'!$B$2:$AB$756,F654)</f>
        <v>17637</v>
      </c>
      <c r="AI654" s="1">
        <f>SMALL('27x27x27'!$B$2:$AB$756,G654)</f>
        <v>17638</v>
      </c>
      <c r="AJ654" s="1">
        <f>SMALL('27x27x27'!$B$2:$AB$756,H654)</f>
        <v>17639</v>
      </c>
      <c r="AK654" s="1">
        <f>SMALL('27x27x27'!$B$2:$AB$756,I654)</f>
        <v>17640</v>
      </c>
      <c r="AL654" s="1">
        <f>SMALL('27x27x27'!$B$2:$AB$756,J654)</f>
        <v>17641</v>
      </c>
      <c r="AM654" s="1">
        <f>SMALL('27x27x27'!$B$2:$AB$756,K654)</f>
        <v>17642</v>
      </c>
      <c r="AN654" s="1">
        <f>SMALL('27x27x27'!$B$2:$AB$756,L654)</f>
        <v>17643</v>
      </c>
      <c r="AO654" s="1">
        <f>SMALL('27x27x27'!$B$2:$AB$756,M654)</f>
        <v>17644</v>
      </c>
      <c r="AP654" s="1">
        <f>SMALL('27x27x27'!$B$2:$AB$756,N654)</f>
        <v>17645</v>
      </c>
      <c r="AQ654" s="1">
        <f>SMALL('27x27x27'!$B$2:$AB$756,O654)</f>
        <v>17646</v>
      </c>
      <c r="AR654" s="1">
        <f>SMALL('27x27x27'!$B$2:$AB$756,P654)</f>
        <v>17647</v>
      </c>
      <c r="AS654" s="1">
        <f>SMALL('27x27x27'!$B$2:$AB$756,Q654)</f>
        <v>17648</v>
      </c>
      <c r="AT654" s="1">
        <f>SMALL('27x27x27'!$B$2:$AB$756,R654)</f>
        <v>17649</v>
      </c>
      <c r="AU654" s="1">
        <f>SMALL('27x27x27'!$B$2:$AB$756,S654)</f>
        <v>17650</v>
      </c>
      <c r="AV654" s="1">
        <f>SMALL('27x27x27'!$B$2:$AB$756,T654)</f>
        <v>17651</v>
      </c>
      <c r="AW654" s="1">
        <f>SMALL('27x27x27'!$B$2:$AB$756,U654)</f>
        <v>17652</v>
      </c>
      <c r="AX654" s="1">
        <f>SMALL('27x27x27'!$B$2:$AB$756,V654)</f>
        <v>17653</v>
      </c>
      <c r="AY654" s="1">
        <f>SMALL('27x27x27'!$B$2:$AB$756,W654)</f>
        <v>17654</v>
      </c>
      <c r="AZ654" s="1">
        <f>SMALL('27x27x27'!$B$2:$AB$756,X654)</f>
        <v>17655</v>
      </c>
      <c r="BA654" s="1">
        <f>SMALL('27x27x27'!$B$2:$AB$756,Y654)</f>
        <v>17656</v>
      </c>
      <c r="BB654" s="1">
        <f>SMALL('27x27x27'!$B$2:$AB$756,Z654)</f>
        <v>17657</v>
      </c>
      <c r="BC654" s="1">
        <f>SMALL('27x27x27'!$B$2:$AB$756,AA654)</f>
        <v>17658</v>
      </c>
      <c r="BE654" s="23">
        <f t="shared" si="543"/>
        <v>0</v>
      </c>
      <c r="BF654" s="23">
        <f t="shared" si="544"/>
        <v>0</v>
      </c>
      <c r="BG654" s="23">
        <f t="shared" si="545"/>
        <v>0</v>
      </c>
      <c r="BH654" s="23">
        <f t="shared" si="546"/>
        <v>0</v>
      </c>
      <c r="BI654" s="23">
        <f t="shared" si="547"/>
        <v>0</v>
      </c>
      <c r="BJ654" s="23">
        <f t="shared" si="548"/>
        <v>0</v>
      </c>
      <c r="BK654" s="23">
        <f t="shared" si="549"/>
        <v>0</v>
      </c>
      <c r="BL654" s="23">
        <f t="shared" si="550"/>
        <v>0</v>
      </c>
      <c r="BM654" s="23">
        <f t="shared" si="551"/>
        <v>0</v>
      </c>
      <c r="BN654" s="23">
        <f t="shared" si="552"/>
        <v>0</v>
      </c>
      <c r="BO654" s="23">
        <f t="shared" si="553"/>
        <v>0</v>
      </c>
      <c r="BP654" s="23">
        <f t="shared" si="554"/>
        <v>0</v>
      </c>
      <c r="BQ654" s="23">
        <f t="shared" si="555"/>
        <v>0</v>
      </c>
      <c r="BR654" s="23">
        <f t="shared" si="556"/>
        <v>0</v>
      </c>
      <c r="BS654" s="23">
        <f t="shared" si="557"/>
        <v>0</v>
      </c>
      <c r="BT654" s="23">
        <f t="shared" si="558"/>
        <v>0</v>
      </c>
      <c r="BU654" s="23">
        <f t="shared" si="559"/>
        <v>0</v>
      </c>
      <c r="BV654" s="23">
        <f t="shared" si="560"/>
        <v>0</v>
      </c>
      <c r="BW654" s="23">
        <f t="shared" si="561"/>
        <v>0</v>
      </c>
      <c r="BX654" s="23">
        <f t="shared" si="562"/>
        <v>0</v>
      </c>
      <c r="BY654" s="23">
        <f t="shared" si="563"/>
        <v>0</v>
      </c>
      <c r="BZ654" s="23">
        <f t="shared" si="564"/>
        <v>0</v>
      </c>
      <c r="CA654" s="23">
        <f t="shared" si="565"/>
        <v>0</v>
      </c>
      <c r="CB654" s="23">
        <f t="shared" si="566"/>
        <v>0</v>
      </c>
      <c r="CC654" s="23">
        <f t="shared" si="567"/>
        <v>0</v>
      </c>
      <c r="CD654" s="23">
        <f t="shared" si="568"/>
        <v>0</v>
      </c>
      <c r="CE654" s="23">
        <f t="shared" si="569"/>
        <v>0</v>
      </c>
    </row>
    <row r="655" spans="1:83" x14ac:dyDescent="0.15">
      <c r="A655" s="1">
        <f t="shared" si="570"/>
        <v>17659</v>
      </c>
      <c r="B655" s="1">
        <f t="shared" si="571"/>
        <v>17660</v>
      </c>
      <c r="C655" s="1">
        <f t="shared" si="572"/>
        <v>17661</v>
      </c>
      <c r="D655" s="1">
        <f t="shared" si="573"/>
        <v>17662</v>
      </c>
      <c r="E655" s="1">
        <f t="shared" si="574"/>
        <v>17663</v>
      </c>
      <c r="F655" s="1">
        <f t="shared" si="575"/>
        <v>17664</v>
      </c>
      <c r="G655" s="1">
        <f t="shared" si="576"/>
        <v>17665</v>
      </c>
      <c r="H655" s="1">
        <f t="shared" si="577"/>
        <v>17666</v>
      </c>
      <c r="I655" s="1">
        <f t="shared" si="578"/>
        <v>17667</v>
      </c>
      <c r="J655" s="1">
        <f t="shared" si="579"/>
        <v>17668</v>
      </c>
      <c r="K655" s="1">
        <f t="shared" si="580"/>
        <v>17669</v>
      </c>
      <c r="L655" s="1">
        <f t="shared" si="581"/>
        <v>17670</v>
      </c>
      <c r="M655" s="1">
        <f t="shared" si="582"/>
        <v>17671</v>
      </c>
      <c r="N655" s="1">
        <f t="shared" si="583"/>
        <v>17672</v>
      </c>
      <c r="O655" s="1">
        <f t="shared" si="584"/>
        <v>17673</v>
      </c>
      <c r="P655" s="1">
        <f t="shared" si="585"/>
        <v>17674</v>
      </c>
      <c r="Q655" s="1">
        <f t="shared" si="586"/>
        <v>17675</v>
      </c>
      <c r="R655" s="1">
        <f t="shared" si="587"/>
        <v>17676</v>
      </c>
      <c r="S655" s="1">
        <f t="shared" si="588"/>
        <v>17677</v>
      </c>
      <c r="T655" s="1">
        <f t="shared" si="589"/>
        <v>17678</v>
      </c>
      <c r="U655" s="1">
        <f t="shared" si="590"/>
        <v>17679</v>
      </c>
      <c r="V655" s="1">
        <f t="shared" si="591"/>
        <v>17680</v>
      </c>
      <c r="W655" s="1">
        <f t="shared" si="592"/>
        <v>17681</v>
      </c>
      <c r="X655" s="1">
        <f t="shared" si="593"/>
        <v>17682</v>
      </c>
      <c r="Y655" s="1">
        <f t="shared" si="594"/>
        <v>17683</v>
      </c>
      <c r="Z655" s="1">
        <f t="shared" si="595"/>
        <v>17684</v>
      </c>
      <c r="AA655" s="1">
        <f t="shared" si="596"/>
        <v>17685</v>
      </c>
      <c r="AC655" s="1">
        <f>SMALL('27x27x27'!$B$2:$AB$756,A655)</f>
        <v>17659</v>
      </c>
      <c r="AD655" s="1">
        <f>SMALL('27x27x27'!$B$2:$AB$756,B655)</f>
        <v>17660</v>
      </c>
      <c r="AE655" s="1">
        <f>SMALL('27x27x27'!$B$2:$AB$756,C655)</f>
        <v>17661</v>
      </c>
      <c r="AF655" s="1">
        <f>SMALL('27x27x27'!$B$2:$AB$756,D655)</f>
        <v>17662</v>
      </c>
      <c r="AG655" s="1">
        <f>SMALL('27x27x27'!$B$2:$AB$756,E655)</f>
        <v>17663</v>
      </c>
      <c r="AH655" s="1">
        <f>SMALL('27x27x27'!$B$2:$AB$756,F655)</f>
        <v>17664</v>
      </c>
      <c r="AI655" s="1">
        <f>SMALL('27x27x27'!$B$2:$AB$756,G655)</f>
        <v>17665</v>
      </c>
      <c r="AJ655" s="1">
        <f>SMALL('27x27x27'!$B$2:$AB$756,H655)</f>
        <v>17666</v>
      </c>
      <c r="AK655" s="1">
        <f>SMALL('27x27x27'!$B$2:$AB$756,I655)</f>
        <v>17667</v>
      </c>
      <c r="AL655" s="1">
        <f>SMALL('27x27x27'!$B$2:$AB$756,J655)</f>
        <v>17668</v>
      </c>
      <c r="AM655" s="1">
        <f>SMALL('27x27x27'!$B$2:$AB$756,K655)</f>
        <v>17669</v>
      </c>
      <c r="AN655" s="1">
        <f>SMALL('27x27x27'!$B$2:$AB$756,L655)</f>
        <v>17670</v>
      </c>
      <c r="AO655" s="1">
        <f>SMALL('27x27x27'!$B$2:$AB$756,M655)</f>
        <v>17671</v>
      </c>
      <c r="AP655" s="1">
        <f>SMALL('27x27x27'!$B$2:$AB$756,N655)</f>
        <v>17672</v>
      </c>
      <c r="AQ655" s="1">
        <f>SMALL('27x27x27'!$B$2:$AB$756,O655)</f>
        <v>17673</v>
      </c>
      <c r="AR655" s="1">
        <f>SMALL('27x27x27'!$B$2:$AB$756,P655)</f>
        <v>17674</v>
      </c>
      <c r="AS655" s="1">
        <f>SMALL('27x27x27'!$B$2:$AB$756,Q655)</f>
        <v>17675</v>
      </c>
      <c r="AT655" s="1">
        <f>SMALL('27x27x27'!$B$2:$AB$756,R655)</f>
        <v>17676</v>
      </c>
      <c r="AU655" s="1">
        <f>SMALL('27x27x27'!$B$2:$AB$756,S655)</f>
        <v>17677</v>
      </c>
      <c r="AV655" s="1">
        <f>SMALL('27x27x27'!$B$2:$AB$756,T655)</f>
        <v>17678</v>
      </c>
      <c r="AW655" s="1">
        <f>SMALL('27x27x27'!$B$2:$AB$756,U655)</f>
        <v>17679</v>
      </c>
      <c r="AX655" s="1">
        <f>SMALL('27x27x27'!$B$2:$AB$756,V655)</f>
        <v>17680</v>
      </c>
      <c r="AY655" s="1">
        <f>SMALL('27x27x27'!$B$2:$AB$756,W655)</f>
        <v>17681</v>
      </c>
      <c r="AZ655" s="1">
        <f>SMALL('27x27x27'!$B$2:$AB$756,X655)</f>
        <v>17682</v>
      </c>
      <c r="BA655" s="1">
        <f>SMALL('27x27x27'!$B$2:$AB$756,Y655)</f>
        <v>17683</v>
      </c>
      <c r="BB655" s="1">
        <f>SMALL('27x27x27'!$B$2:$AB$756,Z655)</f>
        <v>17684</v>
      </c>
      <c r="BC655" s="1">
        <f>SMALL('27x27x27'!$B$2:$AB$756,AA655)</f>
        <v>17685</v>
      </c>
      <c r="BE655" s="23">
        <f t="shared" si="543"/>
        <v>0</v>
      </c>
      <c r="BF655" s="23">
        <f t="shared" si="544"/>
        <v>0</v>
      </c>
      <c r="BG655" s="23">
        <f t="shared" si="545"/>
        <v>0</v>
      </c>
      <c r="BH655" s="23">
        <f t="shared" si="546"/>
        <v>0</v>
      </c>
      <c r="BI655" s="23">
        <f t="shared" si="547"/>
        <v>0</v>
      </c>
      <c r="BJ655" s="23">
        <f t="shared" si="548"/>
        <v>0</v>
      </c>
      <c r="BK655" s="23">
        <f t="shared" si="549"/>
        <v>0</v>
      </c>
      <c r="BL655" s="23">
        <f t="shared" si="550"/>
        <v>0</v>
      </c>
      <c r="BM655" s="23">
        <f t="shared" si="551"/>
        <v>0</v>
      </c>
      <c r="BN655" s="23">
        <f t="shared" si="552"/>
        <v>0</v>
      </c>
      <c r="BO655" s="23">
        <f t="shared" si="553"/>
        <v>0</v>
      </c>
      <c r="BP655" s="23">
        <f t="shared" si="554"/>
        <v>0</v>
      </c>
      <c r="BQ655" s="23">
        <f t="shared" si="555"/>
        <v>0</v>
      </c>
      <c r="BR655" s="23">
        <f t="shared" si="556"/>
        <v>0</v>
      </c>
      <c r="BS655" s="23">
        <f t="shared" si="557"/>
        <v>0</v>
      </c>
      <c r="BT655" s="23">
        <f t="shared" si="558"/>
        <v>0</v>
      </c>
      <c r="BU655" s="23">
        <f t="shared" si="559"/>
        <v>0</v>
      </c>
      <c r="BV655" s="23">
        <f t="shared" si="560"/>
        <v>0</v>
      </c>
      <c r="BW655" s="23">
        <f t="shared" si="561"/>
        <v>0</v>
      </c>
      <c r="BX655" s="23">
        <f t="shared" si="562"/>
        <v>0</v>
      </c>
      <c r="BY655" s="23">
        <f t="shared" si="563"/>
        <v>0</v>
      </c>
      <c r="BZ655" s="23">
        <f t="shared" si="564"/>
        <v>0</v>
      </c>
      <c r="CA655" s="23">
        <f t="shared" si="565"/>
        <v>0</v>
      </c>
      <c r="CB655" s="23">
        <f t="shared" si="566"/>
        <v>0</v>
      </c>
      <c r="CC655" s="23">
        <f t="shared" si="567"/>
        <v>0</v>
      </c>
      <c r="CD655" s="23">
        <f t="shared" si="568"/>
        <v>0</v>
      </c>
      <c r="CE655" s="23">
        <f t="shared" si="569"/>
        <v>0</v>
      </c>
    </row>
    <row r="656" spans="1:83" x14ac:dyDescent="0.15">
      <c r="A656" s="1">
        <f t="shared" si="570"/>
        <v>17686</v>
      </c>
      <c r="B656" s="1">
        <f t="shared" si="571"/>
        <v>17687</v>
      </c>
      <c r="C656" s="1">
        <f t="shared" si="572"/>
        <v>17688</v>
      </c>
      <c r="D656" s="1">
        <f t="shared" si="573"/>
        <v>17689</v>
      </c>
      <c r="E656" s="1">
        <f t="shared" si="574"/>
        <v>17690</v>
      </c>
      <c r="F656" s="1">
        <f t="shared" si="575"/>
        <v>17691</v>
      </c>
      <c r="G656" s="1">
        <f t="shared" si="576"/>
        <v>17692</v>
      </c>
      <c r="H656" s="1">
        <f t="shared" si="577"/>
        <v>17693</v>
      </c>
      <c r="I656" s="1">
        <f t="shared" si="578"/>
        <v>17694</v>
      </c>
      <c r="J656" s="1">
        <f t="shared" si="579"/>
        <v>17695</v>
      </c>
      <c r="K656" s="1">
        <f t="shared" si="580"/>
        <v>17696</v>
      </c>
      <c r="L656" s="1">
        <f t="shared" si="581"/>
        <v>17697</v>
      </c>
      <c r="M656" s="1">
        <f t="shared" si="582"/>
        <v>17698</v>
      </c>
      <c r="N656" s="1">
        <f t="shared" si="583"/>
        <v>17699</v>
      </c>
      <c r="O656" s="1">
        <f t="shared" si="584"/>
        <v>17700</v>
      </c>
      <c r="P656" s="1">
        <f t="shared" si="585"/>
        <v>17701</v>
      </c>
      <c r="Q656" s="1">
        <f t="shared" si="586"/>
        <v>17702</v>
      </c>
      <c r="R656" s="1">
        <f t="shared" si="587"/>
        <v>17703</v>
      </c>
      <c r="S656" s="1">
        <f t="shared" si="588"/>
        <v>17704</v>
      </c>
      <c r="T656" s="1">
        <f t="shared" si="589"/>
        <v>17705</v>
      </c>
      <c r="U656" s="1">
        <f t="shared" si="590"/>
        <v>17706</v>
      </c>
      <c r="V656" s="1">
        <f t="shared" si="591"/>
        <v>17707</v>
      </c>
      <c r="W656" s="1">
        <f t="shared" si="592"/>
        <v>17708</v>
      </c>
      <c r="X656" s="1">
        <f t="shared" si="593"/>
        <v>17709</v>
      </c>
      <c r="Y656" s="1">
        <f t="shared" si="594"/>
        <v>17710</v>
      </c>
      <c r="Z656" s="1">
        <f t="shared" si="595"/>
        <v>17711</v>
      </c>
      <c r="AA656" s="1">
        <f t="shared" si="596"/>
        <v>17712</v>
      </c>
      <c r="AC656" s="1">
        <f>SMALL('27x27x27'!$B$2:$AB$756,A656)</f>
        <v>17686</v>
      </c>
      <c r="AD656" s="1">
        <f>SMALL('27x27x27'!$B$2:$AB$756,B656)</f>
        <v>17687</v>
      </c>
      <c r="AE656" s="1">
        <f>SMALL('27x27x27'!$B$2:$AB$756,C656)</f>
        <v>17688</v>
      </c>
      <c r="AF656" s="1">
        <f>SMALL('27x27x27'!$B$2:$AB$756,D656)</f>
        <v>17689</v>
      </c>
      <c r="AG656" s="1">
        <f>SMALL('27x27x27'!$B$2:$AB$756,E656)</f>
        <v>17690</v>
      </c>
      <c r="AH656" s="1">
        <f>SMALL('27x27x27'!$B$2:$AB$756,F656)</f>
        <v>17691</v>
      </c>
      <c r="AI656" s="1">
        <f>SMALL('27x27x27'!$B$2:$AB$756,G656)</f>
        <v>17692</v>
      </c>
      <c r="AJ656" s="1">
        <f>SMALL('27x27x27'!$B$2:$AB$756,H656)</f>
        <v>17693</v>
      </c>
      <c r="AK656" s="1">
        <f>SMALL('27x27x27'!$B$2:$AB$756,I656)</f>
        <v>17694</v>
      </c>
      <c r="AL656" s="1">
        <f>SMALL('27x27x27'!$B$2:$AB$756,J656)</f>
        <v>17695</v>
      </c>
      <c r="AM656" s="1">
        <f>SMALL('27x27x27'!$B$2:$AB$756,K656)</f>
        <v>17696</v>
      </c>
      <c r="AN656" s="1">
        <f>SMALL('27x27x27'!$B$2:$AB$756,L656)</f>
        <v>17697</v>
      </c>
      <c r="AO656" s="1">
        <f>SMALL('27x27x27'!$B$2:$AB$756,M656)</f>
        <v>17698</v>
      </c>
      <c r="AP656" s="1">
        <f>SMALL('27x27x27'!$B$2:$AB$756,N656)</f>
        <v>17699</v>
      </c>
      <c r="AQ656" s="1">
        <f>SMALL('27x27x27'!$B$2:$AB$756,O656)</f>
        <v>17700</v>
      </c>
      <c r="AR656" s="1">
        <f>SMALL('27x27x27'!$B$2:$AB$756,P656)</f>
        <v>17701</v>
      </c>
      <c r="AS656" s="1">
        <f>SMALL('27x27x27'!$B$2:$AB$756,Q656)</f>
        <v>17702</v>
      </c>
      <c r="AT656" s="1">
        <f>SMALL('27x27x27'!$B$2:$AB$756,R656)</f>
        <v>17703</v>
      </c>
      <c r="AU656" s="1">
        <f>SMALL('27x27x27'!$B$2:$AB$756,S656)</f>
        <v>17704</v>
      </c>
      <c r="AV656" s="1">
        <f>SMALL('27x27x27'!$B$2:$AB$756,T656)</f>
        <v>17705</v>
      </c>
      <c r="AW656" s="1">
        <f>SMALL('27x27x27'!$B$2:$AB$756,U656)</f>
        <v>17706</v>
      </c>
      <c r="AX656" s="1">
        <f>SMALL('27x27x27'!$B$2:$AB$756,V656)</f>
        <v>17707</v>
      </c>
      <c r="AY656" s="1">
        <f>SMALL('27x27x27'!$B$2:$AB$756,W656)</f>
        <v>17708</v>
      </c>
      <c r="AZ656" s="1">
        <f>SMALL('27x27x27'!$B$2:$AB$756,X656)</f>
        <v>17709</v>
      </c>
      <c r="BA656" s="1">
        <f>SMALL('27x27x27'!$B$2:$AB$756,Y656)</f>
        <v>17710</v>
      </c>
      <c r="BB656" s="1">
        <f>SMALL('27x27x27'!$B$2:$AB$756,Z656)</f>
        <v>17711</v>
      </c>
      <c r="BC656" s="1">
        <f>SMALL('27x27x27'!$B$2:$AB$756,AA656)</f>
        <v>17712</v>
      </c>
      <c r="BE656" s="23">
        <f t="shared" si="543"/>
        <v>0</v>
      </c>
      <c r="BF656" s="23">
        <f t="shared" si="544"/>
        <v>0</v>
      </c>
      <c r="BG656" s="23">
        <f t="shared" si="545"/>
        <v>0</v>
      </c>
      <c r="BH656" s="23">
        <f t="shared" si="546"/>
        <v>0</v>
      </c>
      <c r="BI656" s="23">
        <f t="shared" si="547"/>
        <v>0</v>
      </c>
      <c r="BJ656" s="23">
        <f t="shared" si="548"/>
        <v>0</v>
      </c>
      <c r="BK656" s="23">
        <f t="shared" si="549"/>
        <v>0</v>
      </c>
      <c r="BL656" s="23">
        <f t="shared" si="550"/>
        <v>0</v>
      </c>
      <c r="BM656" s="23">
        <f t="shared" si="551"/>
        <v>0</v>
      </c>
      <c r="BN656" s="23">
        <f t="shared" si="552"/>
        <v>0</v>
      </c>
      <c r="BO656" s="23">
        <f t="shared" si="553"/>
        <v>0</v>
      </c>
      <c r="BP656" s="23">
        <f t="shared" si="554"/>
        <v>0</v>
      </c>
      <c r="BQ656" s="23">
        <f t="shared" si="555"/>
        <v>0</v>
      </c>
      <c r="BR656" s="23">
        <f t="shared" si="556"/>
        <v>0</v>
      </c>
      <c r="BS656" s="23">
        <f t="shared" si="557"/>
        <v>0</v>
      </c>
      <c r="BT656" s="23">
        <f t="shared" si="558"/>
        <v>0</v>
      </c>
      <c r="BU656" s="23">
        <f t="shared" si="559"/>
        <v>0</v>
      </c>
      <c r="BV656" s="23">
        <f t="shared" si="560"/>
        <v>0</v>
      </c>
      <c r="BW656" s="23">
        <f t="shared" si="561"/>
        <v>0</v>
      </c>
      <c r="BX656" s="23">
        <f t="shared" si="562"/>
        <v>0</v>
      </c>
      <c r="BY656" s="23">
        <f t="shared" si="563"/>
        <v>0</v>
      </c>
      <c r="BZ656" s="23">
        <f t="shared" si="564"/>
        <v>0</v>
      </c>
      <c r="CA656" s="23">
        <f t="shared" si="565"/>
        <v>0</v>
      </c>
      <c r="CB656" s="23">
        <f t="shared" si="566"/>
        <v>0</v>
      </c>
      <c r="CC656" s="23">
        <f t="shared" si="567"/>
        <v>0</v>
      </c>
      <c r="CD656" s="23">
        <f t="shared" si="568"/>
        <v>0</v>
      </c>
      <c r="CE656" s="23">
        <f t="shared" si="569"/>
        <v>0</v>
      </c>
    </row>
    <row r="657" spans="1:83" x14ac:dyDescent="0.15">
      <c r="A657" s="1">
        <f t="shared" si="570"/>
        <v>17713</v>
      </c>
      <c r="B657" s="1">
        <f t="shared" si="571"/>
        <v>17714</v>
      </c>
      <c r="C657" s="1">
        <f t="shared" si="572"/>
        <v>17715</v>
      </c>
      <c r="D657" s="1">
        <f t="shared" si="573"/>
        <v>17716</v>
      </c>
      <c r="E657" s="1">
        <f t="shared" si="574"/>
        <v>17717</v>
      </c>
      <c r="F657" s="1">
        <f t="shared" si="575"/>
        <v>17718</v>
      </c>
      <c r="G657" s="1">
        <f t="shared" si="576"/>
        <v>17719</v>
      </c>
      <c r="H657" s="1">
        <f t="shared" si="577"/>
        <v>17720</v>
      </c>
      <c r="I657" s="1">
        <f t="shared" si="578"/>
        <v>17721</v>
      </c>
      <c r="J657" s="1">
        <f t="shared" si="579"/>
        <v>17722</v>
      </c>
      <c r="K657" s="1">
        <f t="shared" si="580"/>
        <v>17723</v>
      </c>
      <c r="L657" s="1">
        <f t="shared" si="581"/>
        <v>17724</v>
      </c>
      <c r="M657" s="1">
        <f t="shared" si="582"/>
        <v>17725</v>
      </c>
      <c r="N657" s="1">
        <f t="shared" si="583"/>
        <v>17726</v>
      </c>
      <c r="O657" s="1">
        <f t="shared" si="584"/>
        <v>17727</v>
      </c>
      <c r="P657" s="1">
        <f t="shared" si="585"/>
        <v>17728</v>
      </c>
      <c r="Q657" s="1">
        <f t="shared" si="586"/>
        <v>17729</v>
      </c>
      <c r="R657" s="1">
        <f t="shared" si="587"/>
        <v>17730</v>
      </c>
      <c r="S657" s="1">
        <f t="shared" si="588"/>
        <v>17731</v>
      </c>
      <c r="T657" s="1">
        <f t="shared" si="589"/>
        <v>17732</v>
      </c>
      <c r="U657" s="1">
        <f t="shared" si="590"/>
        <v>17733</v>
      </c>
      <c r="V657" s="1">
        <f t="shared" si="591"/>
        <v>17734</v>
      </c>
      <c r="W657" s="1">
        <f t="shared" si="592"/>
        <v>17735</v>
      </c>
      <c r="X657" s="1">
        <f t="shared" si="593"/>
        <v>17736</v>
      </c>
      <c r="Y657" s="1">
        <f t="shared" si="594"/>
        <v>17737</v>
      </c>
      <c r="Z657" s="1">
        <f t="shared" si="595"/>
        <v>17738</v>
      </c>
      <c r="AA657" s="1">
        <f t="shared" si="596"/>
        <v>17739</v>
      </c>
      <c r="AC657" s="1">
        <f>SMALL('27x27x27'!$B$2:$AB$756,A657)</f>
        <v>17713</v>
      </c>
      <c r="AD657" s="1">
        <f>SMALL('27x27x27'!$B$2:$AB$756,B657)</f>
        <v>17714</v>
      </c>
      <c r="AE657" s="1">
        <f>SMALL('27x27x27'!$B$2:$AB$756,C657)</f>
        <v>17715</v>
      </c>
      <c r="AF657" s="1">
        <f>SMALL('27x27x27'!$B$2:$AB$756,D657)</f>
        <v>17716</v>
      </c>
      <c r="AG657" s="1">
        <f>SMALL('27x27x27'!$B$2:$AB$756,E657)</f>
        <v>17717</v>
      </c>
      <c r="AH657" s="1">
        <f>SMALL('27x27x27'!$B$2:$AB$756,F657)</f>
        <v>17718</v>
      </c>
      <c r="AI657" s="1">
        <f>SMALL('27x27x27'!$B$2:$AB$756,G657)</f>
        <v>17719</v>
      </c>
      <c r="AJ657" s="1">
        <f>SMALL('27x27x27'!$B$2:$AB$756,H657)</f>
        <v>17720</v>
      </c>
      <c r="AK657" s="1">
        <f>SMALL('27x27x27'!$B$2:$AB$756,I657)</f>
        <v>17721</v>
      </c>
      <c r="AL657" s="1">
        <f>SMALL('27x27x27'!$B$2:$AB$756,J657)</f>
        <v>17722</v>
      </c>
      <c r="AM657" s="1">
        <f>SMALL('27x27x27'!$B$2:$AB$756,K657)</f>
        <v>17723</v>
      </c>
      <c r="AN657" s="1">
        <f>SMALL('27x27x27'!$B$2:$AB$756,L657)</f>
        <v>17724</v>
      </c>
      <c r="AO657" s="1">
        <f>SMALL('27x27x27'!$B$2:$AB$756,M657)</f>
        <v>17725</v>
      </c>
      <c r="AP657" s="1">
        <f>SMALL('27x27x27'!$B$2:$AB$756,N657)</f>
        <v>17726</v>
      </c>
      <c r="AQ657" s="1">
        <f>SMALL('27x27x27'!$B$2:$AB$756,O657)</f>
        <v>17727</v>
      </c>
      <c r="AR657" s="1">
        <f>SMALL('27x27x27'!$B$2:$AB$756,P657)</f>
        <v>17728</v>
      </c>
      <c r="AS657" s="1">
        <f>SMALL('27x27x27'!$B$2:$AB$756,Q657)</f>
        <v>17729</v>
      </c>
      <c r="AT657" s="1">
        <f>SMALL('27x27x27'!$B$2:$AB$756,R657)</f>
        <v>17730</v>
      </c>
      <c r="AU657" s="1">
        <f>SMALL('27x27x27'!$B$2:$AB$756,S657)</f>
        <v>17731</v>
      </c>
      <c r="AV657" s="1">
        <f>SMALL('27x27x27'!$B$2:$AB$756,T657)</f>
        <v>17732</v>
      </c>
      <c r="AW657" s="1">
        <f>SMALL('27x27x27'!$B$2:$AB$756,U657)</f>
        <v>17733</v>
      </c>
      <c r="AX657" s="1">
        <f>SMALL('27x27x27'!$B$2:$AB$756,V657)</f>
        <v>17734</v>
      </c>
      <c r="AY657" s="1">
        <f>SMALL('27x27x27'!$B$2:$AB$756,W657)</f>
        <v>17735</v>
      </c>
      <c r="AZ657" s="1">
        <f>SMALL('27x27x27'!$B$2:$AB$756,X657)</f>
        <v>17736</v>
      </c>
      <c r="BA657" s="1">
        <f>SMALL('27x27x27'!$B$2:$AB$756,Y657)</f>
        <v>17737</v>
      </c>
      <c r="BB657" s="1">
        <f>SMALL('27x27x27'!$B$2:$AB$756,Z657)</f>
        <v>17738</v>
      </c>
      <c r="BC657" s="1">
        <f>SMALL('27x27x27'!$B$2:$AB$756,AA657)</f>
        <v>17739</v>
      </c>
      <c r="BE657" s="23">
        <f t="shared" si="543"/>
        <v>0</v>
      </c>
      <c r="BF657" s="23">
        <f t="shared" si="544"/>
        <v>0</v>
      </c>
      <c r="BG657" s="23">
        <f t="shared" si="545"/>
        <v>0</v>
      </c>
      <c r="BH657" s="23">
        <f t="shared" si="546"/>
        <v>0</v>
      </c>
      <c r="BI657" s="23">
        <f t="shared" si="547"/>
        <v>0</v>
      </c>
      <c r="BJ657" s="23">
        <f t="shared" si="548"/>
        <v>0</v>
      </c>
      <c r="BK657" s="23">
        <f t="shared" si="549"/>
        <v>0</v>
      </c>
      <c r="BL657" s="23">
        <f t="shared" si="550"/>
        <v>0</v>
      </c>
      <c r="BM657" s="23">
        <f t="shared" si="551"/>
        <v>0</v>
      </c>
      <c r="BN657" s="23">
        <f t="shared" si="552"/>
        <v>0</v>
      </c>
      <c r="BO657" s="23">
        <f t="shared" si="553"/>
        <v>0</v>
      </c>
      <c r="BP657" s="23">
        <f t="shared" si="554"/>
        <v>0</v>
      </c>
      <c r="BQ657" s="23">
        <f t="shared" si="555"/>
        <v>0</v>
      </c>
      <c r="BR657" s="23">
        <f t="shared" si="556"/>
        <v>0</v>
      </c>
      <c r="BS657" s="23">
        <f t="shared" si="557"/>
        <v>0</v>
      </c>
      <c r="BT657" s="23">
        <f t="shared" si="558"/>
        <v>0</v>
      </c>
      <c r="BU657" s="23">
        <f t="shared" si="559"/>
        <v>0</v>
      </c>
      <c r="BV657" s="23">
        <f t="shared" si="560"/>
        <v>0</v>
      </c>
      <c r="BW657" s="23">
        <f t="shared" si="561"/>
        <v>0</v>
      </c>
      <c r="BX657" s="23">
        <f t="shared" si="562"/>
        <v>0</v>
      </c>
      <c r="BY657" s="23">
        <f t="shared" si="563"/>
        <v>0</v>
      </c>
      <c r="BZ657" s="23">
        <f t="shared" si="564"/>
        <v>0</v>
      </c>
      <c r="CA657" s="23">
        <f t="shared" si="565"/>
        <v>0</v>
      </c>
      <c r="CB657" s="23">
        <f t="shared" si="566"/>
        <v>0</v>
      </c>
      <c r="CC657" s="23">
        <f t="shared" si="567"/>
        <v>0</v>
      </c>
      <c r="CD657" s="23">
        <f t="shared" si="568"/>
        <v>0</v>
      </c>
      <c r="CE657" s="23">
        <f t="shared" si="569"/>
        <v>0</v>
      </c>
    </row>
    <row r="658" spans="1:83" x14ac:dyDescent="0.15">
      <c r="A658" s="1">
        <f t="shared" si="570"/>
        <v>17740</v>
      </c>
      <c r="B658" s="1">
        <f t="shared" si="571"/>
        <v>17741</v>
      </c>
      <c r="C658" s="1">
        <f t="shared" si="572"/>
        <v>17742</v>
      </c>
      <c r="D658" s="1">
        <f t="shared" si="573"/>
        <v>17743</v>
      </c>
      <c r="E658" s="1">
        <f t="shared" si="574"/>
        <v>17744</v>
      </c>
      <c r="F658" s="1">
        <f t="shared" si="575"/>
        <v>17745</v>
      </c>
      <c r="G658" s="1">
        <f t="shared" si="576"/>
        <v>17746</v>
      </c>
      <c r="H658" s="1">
        <f t="shared" si="577"/>
        <v>17747</v>
      </c>
      <c r="I658" s="1">
        <f t="shared" si="578"/>
        <v>17748</v>
      </c>
      <c r="J658" s="1">
        <f t="shared" si="579"/>
        <v>17749</v>
      </c>
      <c r="K658" s="1">
        <f t="shared" si="580"/>
        <v>17750</v>
      </c>
      <c r="L658" s="1">
        <f t="shared" si="581"/>
        <v>17751</v>
      </c>
      <c r="M658" s="1">
        <f t="shared" si="582"/>
        <v>17752</v>
      </c>
      <c r="N658" s="1">
        <f t="shared" si="583"/>
        <v>17753</v>
      </c>
      <c r="O658" s="1">
        <f t="shared" si="584"/>
        <v>17754</v>
      </c>
      <c r="P658" s="1">
        <f t="shared" si="585"/>
        <v>17755</v>
      </c>
      <c r="Q658" s="1">
        <f t="shared" si="586"/>
        <v>17756</v>
      </c>
      <c r="R658" s="1">
        <f t="shared" si="587"/>
        <v>17757</v>
      </c>
      <c r="S658" s="1">
        <f t="shared" si="588"/>
        <v>17758</v>
      </c>
      <c r="T658" s="1">
        <f t="shared" si="589"/>
        <v>17759</v>
      </c>
      <c r="U658" s="1">
        <f t="shared" si="590"/>
        <v>17760</v>
      </c>
      <c r="V658" s="1">
        <f t="shared" si="591"/>
        <v>17761</v>
      </c>
      <c r="W658" s="1">
        <f t="shared" si="592"/>
        <v>17762</v>
      </c>
      <c r="X658" s="1">
        <f t="shared" si="593"/>
        <v>17763</v>
      </c>
      <c r="Y658" s="1">
        <f t="shared" si="594"/>
        <v>17764</v>
      </c>
      <c r="Z658" s="1">
        <f t="shared" si="595"/>
        <v>17765</v>
      </c>
      <c r="AA658" s="1">
        <f t="shared" si="596"/>
        <v>17766</v>
      </c>
      <c r="AC658" s="1">
        <f>SMALL('27x27x27'!$B$2:$AB$756,A658)</f>
        <v>17740</v>
      </c>
      <c r="AD658" s="1">
        <f>SMALL('27x27x27'!$B$2:$AB$756,B658)</f>
        <v>17741</v>
      </c>
      <c r="AE658" s="1">
        <f>SMALL('27x27x27'!$B$2:$AB$756,C658)</f>
        <v>17742</v>
      </c>
      <c r="AF658" s="1">
        <f>SMALL('27x27x27'!$B$2:$AB$756,D658)</f>
        <v>17743</v>
      </c>
      <c r="AG658" s="1">
        <f>SMALL('27x27x27'!$B$2:$AB$756,E658)</f>
        <v>17744</v>
      </c>
      <c r="AH658" s="1">
        <f>SMALL('27x27x27'!$B$2:$AB$756,F658)</f>
        <v>17745</v>
      </c>
      <c r="AI658" s="1">
        <f>SMALL('27x27x27'!$B$2:$AB$756,G658)</f>
        <v>17746</v>
      </c>
      <c r="AJ658" s="1">
        <f>SMALL('27x27x27'!$B$2:$AB$756,H658)</f>
        <v>17747</v>
      </c>
      <c r="AK658" s="1">
        <f>SMALL('27x27x27'!$B$2:$AB$756,I658)</f>
        <v>17748</v>
      </c>
      <c r="AL658" s="1">
        <f>SMALL('27x27x27'!$B$2:$AB$756,J658)</f>
        <v>17749</v>
      </c>
      <c r="AM658" s="1">
        <f>SMALL('27x27x27'!$B$2:$AB$756,K658)</f>
        <v>17750</v>
      </c>
      <c r="AN658" s="1">
        <f>SMALL('27x27x27'!$B$2:$AB$756,L658)</f>
        <v>17751</v>
      </c>
      <c r="AO658" s="1">
        <f>SMALL('27x27x27'!$B$2:$AB$756,M658)</f>
        <v>17752</v>
      </c>
      <c r="AP658" s="1">
        <f>SMALL('27x27x27'!$B$2:$AB$756,N658)</f>
        <v>17753</v>
      </c>
      <c r="AQ658" s="1">
        <f>SMALL('27x27x27'!$B$2:$AB$756,O658)</f>
        <v>17754</v>
      </c>
      <c r="AR658" s="1">
        <f>SMALL('27x27x27'!$B$2:$AB$756,P658)</f>
        <v>17755</v>
      </c>
      <c r="AS658" s="1">
        <f>SMALL('27x27x27'!$B$2:$AB$756,Q658)</f>
        <v>17756</v>
      </c>
      <c r="AT658" s="1">
        <f>SMALL('27x27x27'!$B$2:$AB$756,R658)</f>
        <v>17757</v>
      </c>
      <c r="AU658" s="1">
        <f>SMALL('27x27x27'!$B$2:$AB$756,S658)</f>
        <v>17758</v>
      </c>
      <c r="AV658" s="1">
        <f>SMALL('27x27x27'!$B$2:$AB$756,T658)</f>
        <v>17759</v>
      </c>
      <c r="AW658" s="1">
        <f>SMALL('27x27x27'!$B$2:$AB$756,U658)</f>
        <v>17760</v>
      </c>
      <c r="AX658" s="1">
        <f>SMALL('27x27x27'!$B$2:$AB$756,V658)</f>
        <v>17761</v>
      </c>
      <c r="AY658" s="1">
        <f>SMALL('27x27x27'!$B$2:$AB$756,W658)</f>
        <v>17762</v>
      </c>
      <c r="AZ658" s="1">
        <f>SMALL('27x27x27'!$B$2:$AB$756,X658)</f>
        <v>17763</v>
      </c>
      <c r="BA658" s="1">
        <f>SMALL('27x27x27'!$B$2:$AB$756,Y658)</f>
        <v>17764</v>
      </c>
      <c r="BB658" s="1">
        <f>SMALL('27x27x27'!$B$2:$AB$756,Z658)</f>
        <v>17765</v>
      </c>
      <c r="BC658" s="1">
        <f>SMALL('27x27x27'!$B$2:$AB$756,AA658)</f>
        <v>17766</v>
      </c>
      <c r="BE658" s="23">
        <f t="shared" si="543"/>
        <v>0</v>
      </c>
      <c r="BF658" s="23">
        <f t="shared" si="544"/>
        <v>0</v>
      </c>
      <c r="BG658" s="23">
        <f t="shared" si="545"/>
        <v>0</v>
      </c>
      <c r="BH658" s="23">
        <f t="shared" si="546"/>
        <v>0</v>
      </c>
      <c r="BI658" s="23">
        <f t="shared" si="547"/>
        <v>0</v>
      </c>
      <c r="BJ658" s="23">
        <f t="shared" si="548"/>
        <v>0</v>
      </c>
      <c r="BK658" s="23">
        <f t="shared" si="549"/>
        <v>0</v>
      </c>
      <c r="BL658" s="23">
        <f t="shared" si="550"/>
        <v>0</v>
      </c>
      <c r="BM658" s="23">
        <f t="shared" si="551"/>
        <v>0</v>
      </c>
      <c r="BN658" s="23">
        <f t="shared" si="552"/>
        <v>0</v>
      </c>
      <c r="BO658" s="23">
        <f t="shared" si="553"/>
        <v>0</v>
      </c>
      <c r="BP658" s="23">
        <f t="shared" si="554"/>
        <v>0</v>
      </c>
      <c r="BQ658" s="23">
        <f t="shared" si="555"/>
        <v>0</v>
      </c>
      <c r="BR658" s="23">
        <f t="shared" si="556"/>
        <v>0</v>
      </c>
      <c r="BS658" s="23">
        <f t="shared" si="557"/>
        <v>0</v>
      </c>
      <c r="BT658" s="23">
        <f t="shared" si="558"/>
        <v>0</v>
      </c>
      <c r="BU658" s="23">
        <f t="shared" si="559"/>
        <v>0</v>
      </c>
      <c r="BV658" s="23">
        <f t="shared" si="560"/>
        <v>0</v>
      </c>
      <c r="BW658" s="23">
        <f t="shared" si="561"/>
        <v>0</v>
      </c>
      <c r="BX658" s="23">
        <f t="shared" si="562"/>
        <v>0</v>
      </c>
      <c r="BY658" s="23">
        <f t="shared" si="563"/>
        <v>0</v>
      </c>
      <c r="BZ658" s="23">
        <f t="shared" si="564"/>
        <v>0</v>
      </c>
      <c r="CA658" s="23">
        <f t="shared" si="565"/>
        <v>0</v>
      </c>
      <c r="CB658" s="23">
        <f t="shared" si="566"/>
        <v>0</v>
      </c>
      <c r="CC658" s="23">
        <f t="shared" si="567"/>
        <v>0</v>
      </c>
      <c r="CD658" s="23">
        <f t="shared" si="568"/>
        <v>0</v>
      </c>
      <c r="CE658" s="23">
        <f t="shared" si="569"/>
        <v>0</v>
      </c>
    </row>
    <row r="659" spans="1:83" x14ac:dyDescent="0.15">
      <c r="A659" s="1">
        <f t="shared" si="570"/>
        <v>17767</v>
      </c>
      <c r="B659" s="1">
        <f t="shared" si="571"/>
        <v>17768</v>
      </c>
      <c r="C659" s="1">
        <f t="shared" si="572"/>
        <v>17769</v>
      </c>
      <c r="D659" s="1">
        <f t="shared" si="573"/>
        <v>17770</v>
      </c>
      <c r="E659" s="1">
        <f t="shared" si="574"/>
        <v>17771</v>
      </c>
      <c r="F659" s="1">
        <f t="shared" si="575"/>
        <v>17772</v>
      </c>
      <c r="G659" s="1">
        <f t="shared" si="576"/>
        <v>17773</v>
      </c>
      <c r="H659" s="1">
        <f t="shared" si="577"/>
        <v>17774</v>
      </c>
      <c r="I659" s="1">
        <f t="shared" si="578"/>
        <v>17775</v>
      </c>
      <c r="J659" s="1">
        <f t="shared" si="579"/>
        <v>17776</v>
      </c>
      <c r="K659" s="1">
        <f t="shared" si="580"/>
        <v>17777</v>
      </c>
      <c r="L659" s="1">
        <f t="shared" si="581"/>
        <v>17778</v>
      </c>
      <c r="M659" s="1">
        <f t="shared" si="582"/>
        <v>17779</v>
      </c>
      <c r="N659" s="1">
        <f t="shared" si="583"/>
        <v>17780</v>
      </c>
      <c r="O659" s="1">
        <f t="shared" si="584"/>
        <v>17781</v>
      </c>
      <c r="P659" s="1">
        <f t="shared" si="585"/>
        <v>17782</v>
      </c>
      <c r="Q659" s="1">
        <f t="shared" si="586"/>
        <v>17783</v>
      </c>
      <c r="R659" s="1">
        <f t="shared" si="587"/>
        <v>17784</v>
      </c>
      <c r="S659" s="1">
        <f t="shared" si="588"/>
        <v>17785</v>
      </c>
      <c r="T659" s="1">
        <f t="shared" si="589"/>
        <v>17786</v>
      </c>
      <c r="U659" s="1">
        <f t="shared" si="590"/>
        <v>17787</v>
      </c>
      <c r="V659" s="1">
        <f t="shared" si="591"/>
        <v>17788</v>
      </c>
      <c r="W659" s="1">
        <f t="shared" si="592"/>
        <v>17789</v>
      </c>
      <c r="X659" s="1">
        <f t="shared" si="593"/>
        <v>17790</v>
      </c>
      <c r="Y659" s="1">
        <f t="shared" si="594"/>
        <v>17791</v>
      </c>
      <c r="Z659" s="1">
        <f t="shared" si="595"/>
        <v>17792</v>
      </c>
      <c r="AA659" s="1">
        <f t="shared" si="596"/>
        <v>17793</v>
      </c>
      <c r="AC659" s="1">
        <f>SMALL('27x27x27'!$B$2:$AB$756,A659)</f>
        <v>17767</v>
      </c>
      <c r="AD659" s="1">
        <f>SMALL('27x27x27'!$B$2:$AB$756,B659)</f>
        <v>17768</v>
      </c>
      <c r="AE659" s="1">
        <f>SMALL('27x27x27'!$B$2:$AB$756,C659)</f>
        <v>17769</v>
      </c>
      <c r="AF659" s="1">
        <f>SMALL('27x27x27'!$B$2:$AB$756,D659)</f>
        <v>17770</v>
      </c>
      <c r="AG659" s="1">
        <f>SMALL('27x27x27'!$B$2:$AB$756,E659)</f>
        <v>17771</v>
      </c>
      <c r="AH659" s="1">
        <f>SMALL('27x27x27'!$B$2:$AB$756,F659)</f>
        <v>17772</v>
      </c>
      <c r="AI659" s="1">
        <f>SMALL('27x27x27'!$B$2:$AB$756,G659)</f>
        <v>17773</v>
      </c>
      <c r="AJ659" s="1">
        <f>SMALL('27x27x27'!$B$2:$AB$756,H659)</f>
        <v>17774</v>
      </c>
      <c r="AK659" s="1">
        <f>SMALL('27x27x27'!$B$2:$AB$756,I659)</f>
        <v>17775</v>
      </c>
      <c r="AL659" s="1">
        <f>SMALL('27x27x27'!$B$2:$AB$756,J659)</f>
        <v>17776</v>
      </c>
      <c r="AM659" s="1">
        <f>SMALL('27x27x27'!$B$2:$AB$756,K659)</f>
        <v>17777</v>
      </c>
      <c r="AN659" s="1">
        <f>SMALL('27x27x27'!$B$2:$AB$756,L659)</f>
        <v>17778</v>
      </c>
      <c r="AO659" s="1">
        <f>SMALL('27x27x27'!$B$2:$AB$756,M659)</f>
        <v>17779</v>
      </c>
      <c r="AP659" s="1">
        <f>SMALL('27x27x27'!$B$2:$AB$756,N659)</f>
        <v>17780</v>
      </c>
      <c r="AQ659" s="1">
        <f>SMALL('27x27x27'!$B$2:$AB$756,O659)</f>
        <v>17781</v>
      </c>
      <c r="AR659" s="1">
        <f>SMALL('27x27x27'!$B$2:$AB$756,P659)</f>
        <v>17782</v>
      </c>
      <c r="AS659" s="1">
        <f>SMALL('27x27x27'!$B$2:$AB$756,Q659)</f>
        <v>17783</v>
      </c>
      <c r="AT659" s="1">
        <f>SMALL('27x27x27'!$B$2:$AB$756,R659)</f>
        <v>17784</v>
      </c>
      <c r="AU659" s="1">
        <f>SMALL('27x27x27'!$B$2:$AB$756,S659)</f>
        <v>17785</v>
      </c>
      <c r="AV659" s="1">
        <f>SMALL('27x27x27'!$B$2:$AB$756,T659)</f>
        <v>17786</v>
      </c>
      <c r="AW659" s="1">
        <f>SMALL('27x27x27'!$B$2:$AB$756,U659)</f>
        <v>17787</v>
      </c>
      <c r="AX659" s="1">
        <f>SMALL('27x27x27'!$B$2:$AB$756,V659)</f>
        <v>17788</v>
      </c>
      <c r="AY659" s="1">
        <f>SMALL('27x27x27'!$B$2:$AB$756,W659)</f>
        <v>17789</v>
      </c>
      <c r="AZ659" s="1">
        <f>SMALL('27x27x27'!$B$2:$AB$756,X659)</f>
        <v>17790</v>
      </c>
      <c r="BA659" s="1">
        <f>SMALL('27x27x27'!$B$2:$AB$756,Y659)</f>
        <v>17791</v>
      </c>
      <c r="BB659" s="1">
        <f>SMALL('27x27x27'!$B$2:$AB$756,Z659)</f>
        <v>17792</v>
      </c>
      <c r="BC659" s="1">
        <f>SMALL('27x27x27'!$B$2:$AB$756,AA659)</f>
        <v>17793</v>
      </c>
      <c r="BE659" s="23">
        <f t="shared" si="543"/>
        <v>0</v>
      </c>
      <c r="BF659" s="23">
        <f t="shared" si="544"/>
        <v>0</v>
      </c>
      <c r="BG659" s="23">
        <f t="shared" si="545"/>
        <v>0</v>
      </c>
      <c r="BH659" s="23">
        <f t="shared" si="546"/>
        <v>0</v>
      </c>
      <c r="BI659" s="23">
        <f t="shared" si="547"/>
        <v>0</v>
      </c>
      <c r="BJ659" s="23">
        <f t="shared" si="548"/>
        <v>0</v>
      </c>
      <c r="BK659" s="23">
        <f t="shared" si="549"/>
        <v>0</v>
      </c>
      <c r="BL659" s="23">
        <f t="shared" si="550"/>
        <v>0</v>
      </c>
      <c r="BM659" s="23">
        <f t="shared" si="551"/>
        <v>0</v>
      </c>
      <c r="BN659" s="23">
        <f t="shared" si="552"/>
        <v>0</v>
      </c>
      <c r="BO659" s="23">
        <f t="shared" si="553"/>
        <v>0</v>
      </c>
      <c r="BP659" s="23">
        <f t="shared" si="554"/>
        <v>0</v>
      </c>
      <c r="BQ659" s="23">
        <f t="shared" si="555"/>
        <v>0</v>
      </c>
      <c r="BR659" s="23">
        <f t="shared" si="556"/>
        <v>0</v>
      </c>
      <c r="BS659" s="23">
        <f t="shared" si="557"/>
        <v>0</v>
      </c>
      <c r="BT659" s="23">
        <f t="shared" si="558"/>
        <v>0</v>
      </c>
      <c r="BU659" s="23">
        <f t="shared" si="559"/>
        <v>0</v>
      </c>
      <c r="BV659" s="23">
        <f t="shared" si="560"/>
        <v>0</v>
      </c>
      <c r="BW659" s="23">
        <f t="shared" si="561"/>
        <v>0</v>
      </c>
      <c r="BX659" s="23">
        <f t="shared" si="562"/>
        <v>0</v>
      </c>
      <c r="BY659" s="23">
        <f t="shared" si="563"/>
        <v>0</v>
      </c>
      <c r="BZ659" s="23">
        <f t="shared" si="564"/>
        <v>0</v>
      </c>
      <c r="CA659" s="23">
        <f t="shared" si="565"/>
        <v>0</v>
      </c>
      <c r="CB659" s="23">
        <f t="shared" si="566"/>
        <v>0</v>
      </c>
      <c r="CC659" s="23">
        <f t="shared" si="567"/>
        <v>0</v>
      </c>
      <c r="CD659" s="23">
        <f t="shared" si="568"/>
        <v>0</v>
      </c>
      <c r="CE659" s="23">
        <f t="shared" si="569"/>
        <v>0</v>
      </c>
    </row>
    <row r="660" spans="1:83" x14ac:dyDescent="0.15">
      <c r="A660" s="1">
        <f t="shared" si="570"/>
        <v>17794</v>
      </c>
      <c r="B660" s="1">
        <f t="shared" si="571"/>
        <v>17795</v>
      </c>
      <c r="C660" s="1">
        <f t="shared" si="572"/>
        <v>17796</v>
      </c>
      <c r="D660" s="1">
        <f t="shared" si="573"/>
        <v>17797</v>
      </c>
      <c r="E660" s="1">
        <f t="shared" si="574"/>
        <v>17798</v>
      </c>
      <c r="F660" s="1">
        <f t="shared" si="575"/>
        <v>17799</v>
      </c>
      <c r="G660" s="1">
        <f t="shared" si="576"/>
        <v>17800</v>
      </c>
      <c r="H660" s="1">
        <f t="shared" si="577"/>
        <v>17801</v>
      </c>
      <c r="I660" s="1">
        <f t="shared" si="578"/>
        <v>17802</v>
      </c>
      <c r="J660" s="1">
        <f t="shared" si="579"/>
        <v>17803</v>
      </c>
      <c r="K660" s="1">
        <f t="shared" si="580"/>
        <v>17804</v>
      </c>
      <c r="L660" s="1">
        <f t="shared" si="581"/>
        <v>17805</v>
      </c>
      <c r="M660" s="1">
        <f t="shared" si="582"/>
        <v>17806</v>
      </c>
      <c r="N660" s="1">
        <f t="shared" si="583"/>
        <v>17807</v>
      </c>
      <c r="O660" s="1">
        <f t="shared" si="584"/>
        <v>17808</v>
      </c>
      <c r="P660" s="1">
        <f t="shared" si="585"/>
        <v>17809</v>
      </c>
      <c r="Q660" s="1">
        <f t="shared" si="586"/>
        <v>17810</v>
      </c>
      <c r="R660" s="1">
        <f t="shared" si="587"/>
        <v>17811</v>
      </c>
      <c r="S660" s="1">
        <f t="shared" si="588"/>
        <v>17812</v>
      </c>
      <c r="T660" s="1">
        <f t="shared" si="589"/>
        <v>17813</v>
      </c>
      <c r="U660" s="1">
        <f t="shared" si="590"/>
        <v>17814</v>
      </c>
      <c r="V660" s="1">
        <f t="shared" si="591"/>
        <v>17815</v>
      </c>
      <c r="W660" s="1">
        <f t="shared" si="592"/>
        <v>17816</v>
      </c>
      <c r="X660" s="1">
        <f t="shared" si="593"/>
        <v>17817</v>
      </c>
      <c r="Y660" s="1">
        <f t="shared" si="594"/>
        <v>17818</v>
      </c>
      <c r="Z660" s="1">
        <f t="shared" si="595"/>
        <v>17819</v>
      </c>
      <c r="AA660" s="1">
        <f t="shared" si="596"/>
        <v>17820</v>
      </c>
      <c r="AC660" s="1">
        <f>SMALL('27x27x27'!$B$2:$AB$756,A660)</f>
        <v>17794</v>
      </c>
      <c r="AD660" s="1">
        <f>SMALL('27x27x27'!$B$2:$AB$756,B660)</f>
        <v>17795</v>
      </c>
      <c r="AE660" s="1">
        <f>SMALL('27x27x27'!$B$2:$AB$756,C660)</f>
        <v>17796</v>
      </c>
      <c r="AF660" s="1">
        <f>SMALL('27x27x27'!$B$2:$AB$756,D660)</f>
        <v>17797</v>
      </c>
      <c r="AG660" s="1">
        <f>SMALL('27x27x27'!$B$2:$AB$756,E660)</f>
        <v>17798</v>
      </c>
      <c r="AH660" s="1">
        <f>SMALL('27x27x27'!$B$2:$AB$756,F660)</f>
        <v>17799</v>
      </c>
      <c r="AI660" s="1">
        <f>SMALL('27x27x27'!$B$2:$AB$756,G660)</f>
        <v>17800</v>
      </c>
      <c r="AJ660" s="1">
        <f>SMALL('27x27x27'!$B$2:$AB$756,H660)</f>
        <v>17801</v>
      </c>
      <c r="AK660" s="1">
        <f>SMALL('27x27x27'!$B$2:$AB$756,I660)</f>
        <v>17802</v>
      </c>
      <c r="AL660" s="1">
        <f>SMALL('27x27x27'!$B$2:$AB$756,J660)</f>
        <v>17803</v>
      </c>
      <c r="AM660" s="1">
        <f>SMALL('27x27x27'!$B$2:$AB$756,K660)</f>
        <v>17804</v>
      </c>
      <c r="AN660" s="1">
        <f>SMALL('27x27x27'!$B$2:$AB$756,L660)</f>
        <v>17805</v>
      </c>
      <c r="AO660" s="1">
        <f>SMALL('27x27x27'!$B$2:$AB$756,M660)</f>
        <v>17806</v>
      </c>
      <c r="AP660" s="1">
        <f>SMALL('27x27x27'!$B$2:$AB$756,N660)</f>
        <v>17807</v>
      </c>
      <c r="AQ660" s="1">
        <f>SMALL('27x27x27'!$B$2:$AB$756,O660)</f>
        <v>17808</v>
      </c>
      <c r="AR660" s="1">
        <f>SMALL('27x27x27'!$B$2:$AB$756,P660)</f>
        <v>17809</v>
      </c>
      <c r="AS660" s="1">
        <f>SMALL('27x27x27'!$B$2:$AB$756,Q660)</f>
        <v>17810</v>
      </c>
      <c r="AT660" s="1">
        <f>SMALL('27x27x27'!$B$2:$AB$756,R660)</f>
        <v>17811</v>
      </c>
      <c r="AU660" s="1">
        <f>SMALL('27x27x27'!$B$2:$AB$756,S660)</f>
        <v>17812</v>
      </c>
      <c r="AV660" s="1">
        <f>SMALL('27x27x27'!$B$2:$AB$756,T660)</f>
        <v>17813</v>
      </c>
      <c r="AW660" s="1">
        <f>SMALL('27x27x27'!$B$2:$AB$756,U660)</f>
        <v>17814</v>
      </c>
      <c r="AX660" s="1">
        <f>SMALL('27x27x27'!$B$2:$AB$756,V660)</f>
        <v>17815</v>
      </c>
      <c r="AY660" s="1">
        <f>SMALL('27x27x27'!$B$2:$AB$756,W660)</f>
        <v>17816</v>
      </c>
      <c r="AZ660" s="1">
        <f>SMALL('27x27x27'!$B$2:$AB$756,X660)</f>
        <v>17817</v>
      </c>
      <c r="BA660" s="1">
        <f>SMALL('27x27x27'!$B$2:$AB$756,Y660)</f>
        <v>17818</v>
      </c>
      <c r="BB660" s="1">
        <f>SMALL('27x27x27'!$B$2:$AB$756,Z660)</f>
        <v>17819</v>
      </c>
      <c r="BC660" s="1">
        <f>SMALL('27x27x27'!$B$2:$AB$756,AA660)</f>
        <v>17820</v>
      </c>
      <c r="BE660" s="23">
        <f t="shared" si="543"/>
        <v>0</v>
      </c>
      <c r="BF660" s="23">
        <f t="shared" si="544"/>
        <v>0</v>
      </c>
      <c r="BG660" s="23">
        <f t="shared" si="545"/>
        <v>0</v>
      </c>
      <c r="BH660" s="23">
        <f t="shared" si="546"/>
        <v>0</v>
      </c>
      <c r="BI660" s="23">
        <f t="shared" si="547"/>
        <v>0</v>
      </c>
      <c r="BJ660" s="23">
        <f t="shared" si="548"/>
        <v>0</v>
      </c>
      <c r="BK660" s="23">
        <f t="shared" si="549"/>
        <v>0</v>
      </c>
      <c r="BL660" s="23">
        <f t="shared" si="550"/>
        <v>0</v>
      </c>
      <c r="BM660" s="23">
        <f t="shared" si="551"/>
        <v>0</v>
      </c>
      <c r="BN660" s="23">
        <f t="shared" si="552"/>
        <v>0</v>
      </c>
      <c r="BO660" s="23">
        <f t="shared" si="553"/>
        <v>0</v>
      </c>
      <c r="BP660" s="23">
        <f t="shared" si="554"/>
        <v>0</v>
      </c>
      <c r="BQ660" s="23">
        <f t="shared" si="555"/>
        <v>0</v>
      </c>
      <c r="BR660" s="23">
        <f t="shared" si="556"/>
        <v>0</v>
      </c>
      <c r="BS660" s="23">
        <f t="shared" si="557"/>
        <v>0</v>
      </c>
      <c r="BT660" s="23">
        <f t="shared" si="558"/>
        <v>0</v>
      </c>
      <c r="BU660" s="23">
        <f t="shared" si="559"/>
        <v>0</v>
      </c>
      <c r="BV660" s="23">
        <f t="shared" si="560"/>
        <v>0</v>
      </c>
      <c r="BW660" s="23">
        <f t="shared" si="561"/>
        <v>0</v>
      </c>
      <c r="BX660" s="23">
        <f t="shared" si="562"/>
        <v>0</v>
      </c>
      <c r="BY660" s="23">
        <f t="shared" si="563"/>
        <v>0</v>
      </c>
      <c r="BZ660" s="23">
        <f t="shared" si="564"/>
        <v>0</v>
      </c>
      <c r="CA660" s="23">
        <f t="shared" si="565"/>
        <v>0</v>
      </c>
      <c r="CB660" s="23">
        <f t="shared" si="566"/>
        <v>0</v>
      </c>
      <c r="CC660" s="23">
        <f t="shared" si="567"/>
        <v>0</v>
      </c>
      <c r="CD660" s="23">
        <f t="shared" si="568"/>
        <v>0</v>
      </c>
      <c r="CE660" s="23">
        <f t="shared" si="569"/>
        <v>0</v>
      </c>
    </row>
    <row r="661" spans="1:83" x14ac:dyDescent="0.15">
      <c r="A661" s="1">
        <f t="shared" si="570"/>
        <v>17821</v>
      </c>
      <c r="B661" s="1">
        <f t="shared" si="571"/>
        <v>17822</v>
      </c>
      <c r="C661" s="1">
        <f t="shared" si="572"/>
        <v>17823</v>
      </c>
      <c r="D661" s="1">
        <f t="shared" si="573"/>
        <v>17824</v>
      </c>
      <c r="E661" s="1">
        <f t="shared" si="574"/>
        <v>17825</v>
      </c>
      <c r="F661" s="1">
        <f t="shared" si="575"/>
        <v>17826</v>
      </c>
      <c r="G661" s="1">
        <f t="shared" si="576"/>
        <v>17827</v>
      </c>
      <c r="H661" s="1">
        <f t="shared" si="577"/>
        <v>17828</v>
      </c>
      <c r="I661" s="1">
        <f t="shared" si="578"/>
        <v>17829</v>
      </c>
      <c r="J661" s="1">
        <f t="shared" si="579"/>
        <v>17830</v>
      </c>
      <c r="K661" s="1">
        <f t="shared" si="580"/>
        <v>17831</v>
      </c>
      <c r="L661" s="1">
        <f t="shared" si="581"/>
        <v>17832</v>
      </c>
      <c r="M661" s="1">
        <f t="shared" si="582"/>
        <v>17833</v>
      </c>
      <c r="N661" s="1">
        <f t="shared" si="583"/>
        <v>17834</v>
      </c>
      <c r="O661" s="1">
        <f t="shared" si="584"/>
        <v>17835</v>
      </c>
      <c r="P661" s="1">
        <f t="shared" si="585"/>
        <v>17836</v>
      </c>
      <c r="Q661" s="1">
        <f t="shared" si="586"/>
        <v>17837</v>
      </c>
      <c r="R661" s="1">
        <f t="shared" si="587"/>
        <v>17838</v>
      </c>
      <c r="S661" s="1">
        <f t="shared" si="588"/>
        <v>17839</v>
      </c>
      <c r="T661" s="1">
        <f t="shared" si="589"/>
        <v>17840</v>
      </c>
      <c r="U661" s="1">
        <f t="shared" si="590"/>
        <v>17841</v>
      </c>
      <c r="V661" s="1">
        <f t="shared" si="591"/>
        <v>17842</v>
      </c>
      <c r="W661" s="1">
        <f t="shared" si="592"/>
        <v>17843</v>
      </c>
      <c r="X661" s="1">
        <f t="shared" si="593"/>
        <v>17844</v>
      </c>
      <c r="Y661" s="1">
        <f t="shared" si="594"/>
        <v>17845</v>
      </c>
      <c r="Z661" s="1">
        <f t="shared" si="595"/>
        <v>17846</v>
      </c>
      <c r="AA661" s="1">
        <f t="shared" si="596"/>
        <v>17847</v>
      </c>
      <c r="AC661" s="1">
        <f>SMALL('27x27x27'!$B$2:$AB$756,A661)</f>
        <v>17821</v>
      </c>
      <c r="AD661" s="1">
        <f>SMALL('27x27x27'!$B$2:$AB$756,B661)</f>
        <v>17822</v>
      </c>
      <c r="AE661" s="1">
        <f>SMALL('27x27x27'!$B$2:$AB$756,C661)</f>
        <v>17823</v>
      </c>
      <c r="AF661" s="1">
        <f>SMALL('27x27x27'!$B$2:$AB$756,D661)</f>
        <v>17824</v>
      </c>
      <c r="AG661" s="1">
        <f>SMALL('27x27x27'!$B$2:$AB$756,E661)</f>
        <v>17825</v>
      </c>
      <c r="AH661" s="1">
        <f>SMALL('27x27x27'!$B$2:$AB$756,F661)</f>
        <v>17826</v>
      </c>
      <c r="AI661" s="1">
        <f>SMALL('27x27x27'!$B$2:$AB$756,G661)</f>
        <v>17827</v>
      </c>
      <c r="AJ661" s="1">
        <f>SMALL('27x27x27'!$B$2:$AB$756,H661)</f>
        <v>17828</v>
      </c>
      <c r="AK661" s="1">
        <f>SMALL('27x27x27'!$B$2:$AB$756,I661)</f>
        <v>17829</v>
      </c>
      <c r="AL661" s="1">
        <f>SMALL('27x27x27'!$B$2:$AB$756,J661)</f>
        <v>17830</v>
      </c>
      <c r="AM661" s="1">
        <f>SMALL('27x27x27'!$B$2:$AB$756,K661)</f>
        <v>17831</v>
      </c>
      <c r="AN661" s="1">
        <f>SMALL('27x27x27'!$B$2:$AB$756,L661)</f>
        <v>17832</v>
      </c>
      <c r="AO661" s="1">
        <f>SMALL('27x27x27'!$B$2:$AB$756,M661)</f>
        <v>17833</v>
      </c>
      <c r="AP661" s="1">
        <f>SMALL('27x27x27'!$B$2:$AB$756,N661)</f>
        <v>17834</v>
      </c>
      <c r="AQ661" s="1">
        <f>SMALL('27x27x27'!$B$2:$AB$756,O661)</f>
        <v>17835</v>
      </c>
      <c r="AR661" s="1">
        <f>SMALL('27x27x27'!$B$2:$AB$756,P661)</f>
        <v>17836</v>
      </c>
      <c r="AS661" s="1">
        <f>SMALL('27x27x27'!$B$2:$AB$756,Q661)</f>
        <v>17837</v>
      </c>
      <c r="AT661" s="1">
        <f>SMALL('27x27x27'!$B$2:$AB$756,R661)</f>
        <v>17838</v>
      </c>
      <c r="AU661" s="1">
        <f>SMALL('27x27x27'!$B$2:$AB$756,S661)</f>
        <v>17839</v>
      </c>
      <c r="AV661" s="1">
        <f>SMALL('27x27x27'!$B$2:$AB$756,T661)</f>
        <v>17840</v>
      </c>
      <c r="AW661" s="1">
        <f>SMALL('27x27x27'!$B$2:$AB$756,U661)</f>
        <v>17841</v>
      </c>
      <c r="AX661" s="1">
        <f>SMALL('27x27x27'!$B$2:$AB$756,V661)</f>
        <v>17842</v>
      </c>
      <c r="AY661" s="1">
        <f>SMALL('27x27x27'!$B$2:$AB$756,W661)</f>
        <v>17843</v>
      </c>
      <c r="AZ661" s="1">
        <f>SMALL('27x27x27'!$B$2:$AB$756,X661)</f>
        <v>17844</v>
      </c>
      <c r="BA661" s="1">
        <f>SMALL('27x27x27'!$B$2:$AB$756,Y661)</f>
        <v>17845</v>
      </c>
      <c r="BB661" s="1">
        <f>SMALL('27x27x27'!$B$2:$AB$756,Z661)</f>
        <v>17846</v>
      </c>
      <c r="BC661" s="1">
        <f>SMALL('27x27x27'!$B$2:$AB$756,AA661)</f>
        <v>17847</v>
      </c>
      <c r="BE661" s="23">
        <f t="shared" si="543"/>
        <v>0</v>
      </c>
      <c r="BF661" s="23">
        <f t="shared" si="544"/>
        <v>0</v>
      </c>
      <c r="BG661" s="23">
        <f t="shared" si="545"/>
        <v>0</v>
      </c>
      <c r="BH661" s="23">
        <f t="shared" si="546"/>
        <v>0</v>
      </c>
      <c r="BI661" s="23">
        <f t="shared" si="547"/>
        <v>0</v>
      </c>
      <c r="BJ661" s="23">
        <f t="shared" si="548"/>
        <v>0</v>
      </c>
      <c r="BK661" s="23">
        <f t="shared" si="549"/>
        <v>0</v>
      </c>
      <c r="BL661" s="23">
        <f t="shared" si="550"/>
        <v>0</v>
      </c>
      <c r="BM661" s="23">
        <f t="shared" si="551"/>
        <v>0</v>
      </c>
      <c r="BN661" s="23">
        <f t="shared" si="552"/>
        <v>0</v>
      </c>
      <c r="BO661" s="23">
        <f t="shared" si="553"/>
        <v>0</v>
      </c>
      <c r="BP661" s="23">
        <f t="shared" si="554"/>
        <v>0</v>
      </c>
      <c r="BQ661" s="23">
        <f t="shared" si="555"/>
        <v>0</v>
      </c>
      <c r="BR661" s="23">
        <f t="shared" si="556"/>
        <v>0</v>
      </c>
      <c r="BS661" s="23">
        <f t="shared" si="557"/>
        <v>0</v>
      </c>
      <c r="BT661" s="23">
        <f t="shared" si="558"/>
        <v>0</v>
      </c>
      <c r="BU661" s="23">
        <f t="shared" si="559"/>
        <v>0</v>
      </c>
      <c r="BV661" s="23">
        <f t="shared" si="560"/>
        <v>0</v>
      </c>
      <c r="BW661" s="23">
        <f t="shared" si="561"/>
        <v>0</v>
      </c>
      <c r="BX661" s="23">
        <f t="shared" si="562"/>
        <v>0</v>
      </c>
      <c r="BY661" s="23">
        <f t="shared" si="563"/>
        <v>0</v>
      </c>
      <c r="BZ661" s="23">
        <f t="shared" si="564"/>
        <v>0</v>
      </c>
      <c r="CA661" s="23">
        <f t="shared" si="565"/>
        <v>0</v>
      </c>
      <c r="CB661" s="23">
        <f t="shared" si="566"/>
        <v>0</v>
      </c>
      <c r="CC661" s="23">
        <f t="shared" si="567"/>
        <v>0</v>
      </c>
      <c r="CD661" s="23">
        <f t="shared" si="568"/>
        <v>0</v>
      </c>
      <c r="CE661" s="23">
        <f t="shared" si="569"/>
        <v>0</v>
      </c>
    </row>
    <row r="662" spans="1:83" x14ac:dyDescent="0.15">
      <c r="A662" s="1">
        <f t="shared" si="570"/>
        <v>17848</v>
      </c>
      <c r="B662" s="1">
        <f t="shared" si="571"/>
        <v>17849</v>
      </c>
      <c r="C662" s="1">
        <f t="shared" si="572"/>
        <v>17850</v>
      </c>
      <c r="D662" s="1">
        <f t="shared" si="573"/>
        <v>17851</v>
      </c>
      <c r="E662" s="1">
        <f t="shared" si="574"/>
        <v>17852</v>
      </c>
      <c r="F662" s="1">
        <f t="shared" si="575"/>
        <v>17853</v>
      </c>
      <c r="G662" s="1">
        <f t="shared" si="576"/>
        <v>17854</v>
      </c>
      <c r="H662" s="1">
        <f t="shared" si="577"/>
        <v>17855</v>
      </c>
      <c r="I662" s="1">
        <f t="shared" si="578"/>
        <v>17856</v>
      </c>
      <c r="J662" s="1">
        <f t="shared" si="579"/>
        <v>17857</v>
      </c>
      <c r="K662" s="1">
        <f t="shared" si="580"/>
        <v>17858</v>
      </c>
      <c r="L662" s="1">
        <f t="shared" si="581"/>
        <v>17859</v>
      </c>
      <c r="M662" s="1">
        <f t="shared" si="582"/>
        <v>17860</v>
      </c>
      <c r="N662" s="1">
        <f t="shared" si="583"/>
        <v>17861</v>
      </c>
      <c r="O662" s="1">
        <f t="shared" si="584"/>
        <v>17862</v>
      </c>
      <c r="P662" s="1">
        <f t="shared" si="585"/>
        <v>17863</v>
      </c>
      <c r="Q662" s="1">
        <f t="shared" si="586"/>
        <v>17864</v>
      </c>
      <c r="R662" s="1">
        <f t="shared" si="587"/>
        <v>17865</v>
      </c>
      <c r="S662" s="1">
        <f t="shared" si="588"/>
        <v>17866</v>
      </c>
      <c r="T662" s="1">
        <f t="shared" si="589"/>
        <v>17867</v>
      </c>
      <c r="U662" s="1">
        <f t="shared" si="590"/>
        <v>17868</v>
      </c>
      <c r="V662" s="1">
        <f t="shared" si="591"/>
        <v>17869</v>
      </c>
      <c r="W662" s="1">
        <f t="shared" si="592"/>
        <v>17870</v>
      </c>
      <c r="X662" s="1">
        <f t="shared" si="593"/>
        <v>17871</v>
      </c>
      <c r="Y662" s="1">
        <f t="shared" si="594"/>
        <v>17872</v>
      </c>
      <c r="Z662" s="1">
        <f t="shared" si="595"/>
        <v>17873</v>
      </c>
      <c r="AA662" s="1">
        <f t="shared" si="596"/>
        <v>17874</v>
      </c>
      <c r="AC662" s="1">
        <f>SMALL('27x27x27'!$B$2:$AB$756,A662)</f>
        <v>17848</v>
      </c>
      <c r="AD662" s="1">
        <f>SMALL('27x27x27'!$B$2:$AB$756,B662)</f>
        <v>17849</v>
      </c>
      <c r="AE662" s="1">
        <f>SMALL('27x27x27'!$B$2:$AB$756,C662)</f>
        <v>17850</v>
      </c>
      <c r="AF662" s="1">
        <f>SMALL('27x27x27'!$B$2:$AB$756,D662)</f>
        <v>17851</v>
      </c>
      <c r="AG662" s="1">
        <f>SMALL('27x27x27'!$B$2:$AB$756,E662)</f>
        <v>17852</v>
      </c>
      <c r="AH662" s="1">
        <f>SMALL('27x27x27'!$B$2:$AB$756,F662)</f>
        <v>17853</v>
      </c>
      <c r="AI662" s="1">
        <f>SMALL('27x27x27'!$B$2:$AB$756,G662)</f>
        <v>17854</v>
      </c>
      <c r="AJ662" s="1">
        <f>SMALL('27x27x27'!$B$2:$AB$756,H662)</f>
        <v>17855</v>
      </c>
      <c r="AK662" s="1">
        <f>SMALL('27x27x27'!$B$2:$AB$756,I662)</f>
        <v>17856</v>
      </c>
      <c r="AL662" s="1">
        <f>SMALL('27x27x27'!$B$2:$AB$756,J662)</f>
        <v>17857</v>
      </c>
      <c r="AM662" s="1">
        <f>SMALL('27x27x27'!$B$2:$AB$756,K662)</f>
        <v>17858</v>
      </c>
      <c r="AN662" s="1">
        <f>SMALL('27x27x27'!$B$2:$AB$756,L662)</f>
        <v>17859</v>
      </c>
      <c r="AO662" s="1">
        <f>SMALL('27x27x27'!$B$2:$AB$756,M662)</f>
        <v>17860</v>
      </c>
      <c r="AP662" s="1">
        <f>SMALL('27x27x27'!$B$2:$AB$756,N662)</f>
        <v>17861</v>
      </c>
      <c r="AQ662" s="1">
        <f>SMALL('27x27x27'!$B$2:$AB$756,O662)</f>
        <v>17862</v>
      </c>
      <c r="AR662" s="1">
        <f>SMALL('27x27x27'!$B$2:$AB$756,P662)</f>
        <v>17863</v>
      </c>
      <c r="AS662" s="1">
        <f>SMALL('27x27x27'!$B$2:$AB$756,Q662)</f>
        <v>17864</v>
      </c>
      <c r="AT662" s="1">
        <f>SMALL('27x27x27'!$B$2:$AB$756,R662)</f>
        <v>17865</v>
      </c>
      <c r="AU662" s="1">
        <f>SMALL('27x27x27'!$B$2:$AB$756,S662)</f>
        <v>17866</v>
      </c>
      <c r="AV662" s="1">
        <f>SMALL('27x27x27'!$B$2:$AB$756,T662)</f>
        <v>17867</v>
      </c>
      <c r="AW662" s="1">
        <f>SMALL('27x27x27'!$B$2:$AB$756,U662)</f>
        <v>17868</v>
      </c>
      <c r="AX662" s="1">
        <f>SMALL('27x27x27'!$B$2:$AB$756,V662)</f>
        <v>17869</v>
      </c>
      <c r="AY662" s="1">
        <f>SMALL('27x27x27'!$B$2:$AB$756,W662)</f>
        <v>17870</v>
      </c>
      <c r="AZ662" s="1">
        <f>SMALL('27x27x27'!$B$2:$AB$756,X662)</f>
        <v>17871</v>
      </c>
      <c r="BA662" s="1">
        <f>SMALL('27x27x27'!$B$2:$AB$756,Y662)</f>
        <v>17872</v>
      </c>
      <c r="BB662" s="1">
        <f>SMALL('27x27x27'!$B$2:$AB$756,Z662)</f>
        <v>17873</v>
      </c>
      <c r="BC662" s="1">
        <f>SMALL('27x27x27'!$B$2:$AB$756,AA662)</f>
        <v>17874</v>
      </c>
      <c r="BE662" s="23">
        <f t="shared" si="543"/>
        <v>0</v>
      </c>
      <c r="BF662" s="23">
        <f t="shared" si="544"/>
        <v>0</v>
      </c>
      <c r="BG662" s="23">
        <f t="shared" si="545"/>
        <v>0</v>
      </c>
      <c r="BH662" s="23">
        <f t="shared" si="546"/>
        <v>0</v>
      </c>
      <c r="BI662" s="23">
        <f t="shared" si="547"/>
        <v>0</v>
      </c>
      <c r="BJ662" s="23">
        <f t="shared" si="548"/>
        <v>0</v>
      </c>
      <c r="BK662" s="23">
        <f t="shared" si="549"/>
        <v>0</v>
      </c>
      <c r="BL662" s="23">
        <f t="shared" si="550"/>
        <v>0</v>
      </c>
      <c r="BM662" s="23">
        <f t="shared" si="551"/>
        <v>0</v>
      </c>
      <c r="BN662" s="23">
        <f t="shared" si="552"/>
        <v>0</v>
      </c>
      <c r="BO662" s="23">
        <f t="shared" si="553"/>
        <v>0</v>
      </c>
      <c r="BP662" s="23">
        <f t="shared" si="554"/>
        <v>0</v>
      </c>
      <c r="BQ662" s="23">
        <f t="shared" si="555"/>
        <v>0</v>
      </c>
      <c r="BR662" s="23">
        <f t="shared" si="556"/>
        <v>0</v>
      </c>
      <c r="BS662" s="23">
        <f t="shared" si="557"/>
        <v>0</v>
      </c>
      <c r="BT662" s="23">
        <f t="shared" si="558"/>
        <v>0</v>
      </c>
      <c r="BU662" s="23">
        <f t="shared" si="559"/>
        <v>0</v>
      </c>
      <c r="BV662" s="23">
        <f t="shared" si="560"/>
        <v>0</v>
      </c>
      <c r="BW662" s="23">
        <f t="shared" si="561"/>
        <v>0</v>
      </c>
      <c r="BX662" s="23">
        <f t="shared" si="562"/>
        <v>0</v>
      </c>
      <c r="BY662" s="23">
        <f t="shared" si="563"/>
        <v>0</v>
      </c>
      <c r="BZ662" s="23">
        <f t="shared" si="564"/>
        <v>0</v>
      </c>
      <c r="CA662" s="23">
        <f t="shared" si="565"/>
        <v>0</v>
      </c>
      <c r="CB662" s="23">
        <f t="shared" si="566"/>
        <v>0</v>
      </c>
      <c r="CC662" s="23">
        <f t="shared" si="567"/>
        <v>0</v>
      </c>
      <c r="CD662" s="23">
        <f t="shared" si="568"/>
        <v>0</v>
      </c>
      <c r="CE662" s="23">
        <f t="shared" si="569"/>
        <v>0</v>
      </c>
    </row>
    <row r="663" spans="1:83" x14ac:dyDescent="0.15">
      <c r="A663" s="1">
        <f t="shared" si="570"/>
        <v>17875</v>
      </c>
      <c r="B663" s="1">
        <f t="shared" si="571"/>
        <v>17876</v>
      </c>
      <c r="C663" s="1">
        <f t="shared" si="572"/>
        <v>17877</v>
      </c>
      <c r="D663" s="1">
        <f t="shared" si="573"/>
        <v>17878</v>
      </c>
      <c r="E663" s="1">
        <f t="shared" si="574"/>
        <v>17879</v>
      </c>
      <c r="F663" s="1">
        <f t="shared" si="575"/>
        <v>17880</v>
      </c>
      <c r="G663" s="1">
        <f t="shared" si="576"/>
        <v>17881</v>
      </c>
      <c r="H663" s="1">
        <f t="shared" si="577"/>
        <v>17882</v>
      </c>
      <c r="I663" s="1">
        <f t="shared" si="578"/>
        <v>17883</v>
      </c>
      <c r="J663" s="1">
        <f t="shared" si="579"/>
        <v>17884</v>
      </c>
      <c r="K663" s="1">
        <f t="shared" si="580"/>
        <v>17885</v>
      </c>
      <c r="L663" s="1">
        <f t="shared" si="581"/>
        <v>17886</v>
      </c>
      <c r="M663" s="1">
        <f t="shared" si="582"/>
        <v>17887</v>
      </c>
      <c r="N663" s="1">
        <f t="shared" si="583"/>
        <v>17888</v>
      </c>
      <c r="O663" s="1">
        <f t="shared" si="584"/>
        <v>17889</v>
      </c>
      <c r="P663" s="1">
        <f t="shared" si="585"/>
        <v>17890</v>
      </c>
      <c r="Q663" s="1">
        <f t="shared" si="586"/>
        <v>17891</v>
      </c>
      <c r="R663" s="1">
        <f t="shared" si="587"/>
        <v>17892</v>
      </c>
      <c r="S663" s="1">
        <f t="shared" si="588"/>
        <v>17893</v>
      </c>
      <c r="T663" s="1">
        <f t="shared" si="589"/>
        <v>17894</v>
      </c>
      <c r="U663" s="1">
        <f t="shared" si="590"/>
        <v>17895</v>
      </c>
      <c r="V663" s="1">
        <f t="shared" si="591"/>
        <v>17896</v>
      </c>
      <c r="W663" s="1">
        <f t="shared" si="592"/>
        <v>17897</v>
      </c>
      <c r="X663" s="1">
        <f t="shared" si="593"/>
        <v>17898</v>
      </c>
      <c r="Y663" s="1">
        <f t="shared" si="594"/>
        <v>17899</v>
      </c>
      <c r="Z663" s="1">
        <f t="shared" si="595"/>
        <v>17900</v>
      </c>
      <c r="AA663" s="1">
        <f t="shared" si="596"/>
        <v>17901</v>
      </c>
      <c r="AC663" s="1">
        <f>SMALL('27x27x27'!$B$2:$AB$756,A663)</f>
        <v>17875</v>
      </c>
      <c r="AD663" s="1">
        <f>SMALL('27x27x27'!$B$2:$AB$756,B663)</f>
        <v>17876</v>
      </c>
      <c r="AE663" s="1">
        <f>SMALL('27x27x27'!$B$2:$AB$756,C663)</f>
        <v>17877</v>
      </c>
      <c r="AF663" s="1">
        <f>SMALL('27x27x27'!$B$2:$AB$756,D663)</f>
        <v>17878</v>
      </c>
      <c r="AG663" s="1">
        <f>SMALL('27x27x27'!$B$2:$AB$756,E663)</f>
        <v>17879</v>
      </c>
      <c r="AH663" s="1">
        <f>SMALL('27x27x27'!$B$2:$AB$756,F663)</f>
        <v>17880</v>
      </c>
      <c r="AI663" s="1">
        <f>SMALL('27x27x27'!$B$2:$AB$756,G663)</f>
        <v>17881</v>
      </c>
      <c r="AJ663" s="1">
        <f>SMALL('27x27x27'!$B$2:$AB$756,H663)</f>
        <v>17882</v>
      </c>
      <c r="AK663" s="1">
        <f>SMALL('27x27x27'!$B$2:$AB$756,I663)</f>
        <v>17883</v>
      </c>
      <c r="AL663" s="1">
        <f>SMALL('27x27x27'!$B$2:$AB$756,J663)</f>
        <v>17884</v>
      </c>
      <c r="AM663" s="1">
        <f>SMALL('27x27x27'!$B$2:$AB$756,K663)</f>
        <v>17885</v>
      </c>
      <c r="AN663" s="1">
        <f>SMALL('27x27x27'!$B$2:$AB$756,L663)</f>
        <v>17886</v>
      </c>
      <c r="AO663" s="1">
        <f>SMALL('27x27x27'!$B$2:$AB$756,M663)</f>
        <v>17887</v>
      </c>
      <c r="AP663" s="1">
        <f>SMALL('27x27x27'!$B$2:$AB$756,N663)</f>
        <v>17888</v>
      </c>
      <c r="AQ663" s="1">
        <f>SMALL('27x27x27'!$B$2:$AB$756,O663)</f>
        <v>17889</v>
      </c>
      <c r="AR663" s="1">
        <f>SMALL('27x27x27'!$B$2:$AB$756,P663)</f>
        <v>17890</v>
      </c>
      <c r="AS663" s="1">
        <f>SMALL('27x27x27'!$B$2:$AB$756,Q663)</f>
        <v>17891</v>
      </c>
      <c r="AT663" s="1">
        <f>SMALL('27x27x27'!$B$2:$AB$756,R663)</f>
        <v>17892</v>
      </c>
      <c r="AU663" s="1">
        <f>SMALL('27x27x27'!$B$2:$AB$756,S663)</f>
        <v>17893</v>
      </c>
      <c r="AV663" s="1">
        <f>SMALL('27x27x27'!$B$2:$AB$756,T663)</f>
        <v>17894</v>
      </c>
      <c r="AW663" s="1">
        <f>SMALL('27x27x27'!$B$2:$AB$756,U663)</f>
        <v>17895</v>
      </c>
      <c r="AX663" s="1">
        <f>SMALL('27x27x27'!$B$2:$AB$756,V663)</f>
        <v>17896</v>
      </c>
      <c r="AY663" s="1">
        <f>SMALL('27x27x27'!$B$2:$AB$756,W663)</f>
        <v>17897</v>
      </c>
      <c r="AZ663" s="1">
        <f>SMALL('27x27x27'!$B$2:$AB$756,X663)</f>
        <v>17898</v>
      </c>
      <c r="BA663" s="1">
        <f>SMALL('27x27x27'!$B$2:$AB$756,Y663)</f>
        <v>17899</v>
      </c>
      <c r="BB663" s="1">
        <f>SMALL('27x27x27'!$B$2:$AB$756,Z663)</f>
        <v>17900</v>
      </c>
      <c r="BC663" s="1">
        <f>SMALL('27x27x27'!$B$2:$AB$756,AA663)</f>
        <v>17901</v>
      </c>
      <c r="BE663" s="23">
        <f t="shared" si="543"/>
        <v>0</v>
      </c>
      <c r="BF663" s="23">
        <f t="shared" si="544"/>
        <v>0</v>
      </c>
      <c r="BG663" s="23">
        <f t="shared" si="545"/>
        <v>0</v>
      </c>
      <c r="BH663" s="23">
        <f t="shared" si="546"/>
        <v>0</v>
      </c>
      <c r="BI663" s="23">
        <f t="shared" si="547"/>
        <v>0</v>
      </c>
      <c r="BJ663" s="23">
        <f t="shared" si="548"/>
        <v>0</v>
      </c>
      <c r="BK663" s="23">
        <f t="shared" si="549"/>
        <v>0</v>
      </c>
      <c r="BL663" s="23">
        <f t="shared" si="550"/>
        <v>0</v>
      </c>
      <c r="BM663" s="23">
        <f t="shared" si="551"/>
        <v>0</v>
      </c>
      <c r="BN663" s="23">
        <f t="shared" si="552"/>
        <v>0</v>
      </c>
      <c r="BO663" s="23">
        <f t="shared" si="553"/>
        <v>0</v>
      </c>
      <c r="BP663" s="23">
        <f t="shared" si="554"/>
        <v>0</v>
      </c>
      <c r="BQ663" s="23">
        <f t="shared" si="555"/>
        <v>0</v>
      </c>
      <c r="BR663" s="23">
        <f t="shared" si="556"/>
        <v>0</v>
      </c>
      <c r="BS663" s="23">
        <f t="shared" si="557"/>
        <v>0</v>
      </c>
      <c r="BT663" s="23">
        <f t="shared" si="558"/>
        <v>0</v>
      </c>
      <c r="BU663" s="23">
        <f t="shared" si="559"/>
        <v>0</v>
      </c>
      <c r="BV663" s="23">
        <f t="shared" si="560"/>
        <v>0</v>
      </c>
      <c r="BW663" s="23">
        <f t="shared" si="561"/>
        <v>0</v>
      </c>
      <c r="BX663" s="23">
        <f t="shared" si="562"/>
        <v>0</v>
      </c>
      <c r="BY663" s="23">
        <f t="shared" si="563"/>
        <v>0</v>
      </c>
      <c r="BZ663" s="23">
        <f t="shared" si="564"/>
        <v>0</v>
      </c>
      <c r="CA663" s="23">
        <f t="shared" si="565"/>
        <v>0</v>
      </c>
      <c r="CB663" s="23">
        <f t="shared" si="566"/>
        <v>0</v>
      </c>
      <c r="CC663" s="23">
        <f t="shared" si="567"/>
        <v>0</v>
      </c>
      <c r="CD663" s="23">
        <f t="shared" si="568"/>
        <v>0</v>
      </c>
      <c r="CE663" s="23">
        <f t="shared" si="569"/>
        <v>0</v>
      </c>
    </row>
    <row r="664" spans="1:83" x14ac:dyDescent="0.15">
      <c r="A664" s="1">
        <f t="shared" si="570"/>
        <v>17902</v>
      </c>
      <c r="B664" s="1">
        <f t="shared" si="571"/>
        <v>17903</v>
      </c>
      <c r="C664" s="1">
        <f t="shared" si="572"/>
        <v>17904</v>
      </c>
      <c r="D664" s="1">
        <f t="shared" si="573"/>
        <v>17905</v>
      </c>
      <c r="E664" s="1">
        <f t="shared" si="574"/>
        <v>17906</v>
      </c>
      <c r="F664" s="1">
        <f t="shared" si="575"/>
        <v>17907</v>
      </c>
      <c r="G664" s="1">
        <f t="shared" si="576"/>
        <v>17908</v>
      </c>
      <c r="H664" s="1">
        <f t="shared" si="577"/>
        <v>17909</v>
      </c>
      <c r="I664" s="1">
        <f t="shared" si="578"/>
        <v>17910</v>
      </c>
      <c r="J664" s="1">
        <f t="shared" si="579"/>
        <v>17911</v>
      </c>
      <c r="K664" s="1">
        <f t="shared" si="580"/>
        <v>17912</v>
      </c>
      <c r="L664" s="1">
        <f t="shared" si="581"/>
        <v>17913</v>
      </c>
      <c r="M664" s="1">
        <f t="shared" si="582"/>
        <v>17914</v>
      </c>
      <c r="N664" s="1">
        <f t="shared" si="583"/>
        <v>17915</v>
      </c>
      <c r="O664" s="1">
        <f t="shared" si="584"/>
        <v>17916</v>
      </c>
      <c r="P664" s="1">
        <f t="shared" si="585"/>
        <v>17917</v>
      </c>
      <c r="Q664" s="1">
        <f t="shared" si="586"/>
        <v>17918</v>
      </c>
      <c r="R664" s="1">
        <f t="shared" si="587"/>
        <v>17919</v>
      </c>
      <c r="S664" s="1">
        <f t="shared" si="588"/>
        <v>17920</v>
      </c>
      <c r="T664" s="1">
        <f t="shared" si="589"/>
        <v>17921</v>
      </c>
      <c r="U664" s="1">
        <f t="shared" si="590"/>
        <v>17922</v>
      </c>
      <c r="V664" s="1">
        <f t="shared" si="591"/>
        <v>17923</v>
      </c>
      <c r="W664" s="1">
        <f t="shared" si="592"/>
        <v>17924</v>
      </c>
      <c r="X664" s="1">
        <f t="shared" si="593"/>
        <v>17925</v>
      </c>
      <c r="Y664" s="1">
        <f t="shared" si="594"/>
        <v>17926</v>
      </c>
      <c r="Z664" s="1">
        <f t="shared" si="595"/>
        <v>17927</v>
      </c>
      <c r="AA664" s="1">
        <f t="shared" si="596"/>
        <v>17928</v>
      </c>
      <c r="AC664" s="1">
        <f>SMALL('27x27x27'!$B$2:$AB$756,A664)</f>
        <v>17902</v>
      </c>
      <c r="AD664" s="1">
        <f>SMALL('27x27x27'!$B$2:$AB$756,B664)</f>
        <v>17903</v>
      </c>
      <c r="AE664" s="1">
        <f>SMALL('27x27x27'!$B$2:$AB$756,C664)</f>
        <v>17904</v>
      </c>
      <c r="AF664" s="1">
        <f>SMALL('27x27x27'!$B$2:$AB$756,D664)</f>
        <v>17905</v>
      </c>
      <c r="AG664" s="1">
        <f>SMALL('27x27x27'!$B$2:$AB$756,E664)</f>
        <v>17906</v>
      </c>
      <c r="AH664" s="1">
        <f>SMALL('27x27x27'!$B$2:$AB$756,F664)</f>
        <v>17907</v>
      </c>
      <c r="AI664" s="1">
        <f>SMALL('27x27x27'!$B$2:$AB$756,G664)</f>
        <v>17908</v>
      </c>
      <c r="AJ664" s="1">
        <f>SMALL('27x27x27'!$B$2:$AB$756,H664)</f>
        <v>17909</v>
      </c>
      <c r="AK664" s="1">
        <f>SMALL('27x27x27'!$B$2:$AB$756,I664)</f>
        <v>17910</v>
      </c>
      <c r="AL664" s="1">
        <f>SMALL('27x27x27'!$B$2:$AB$756,J664)</f>
        <v>17911</v>
      </c>
      <c r="AM664" s="1">
        <f>SMALL('27x27x27'!$B$2:$AB$756,K664)</f>
        <v>17912</v>
      </c>
      <c r="AN664" s="1">
        <f>SMALL('27x27x27'!$B$2:$AB$756,L664)</f>
        <v>17913</v>
      </c>
      <c r="AO664" s="1">
        <f>SMALL('27x27x27'!$B$2:$AB$756,M664)</f>
        <v>17914</v>
      </c>
      <c r="AP664" s="1">
        <f>SMALL('27x27x27'!$B$2:$AB$756,N664)</f>
        <v>17915</v>
      </c>
      <c r="AQ664" s="1">
        <f>SMALL('27x27x27'!$B$2:$AB$756,O664)</f>
        <v>17916</v>
      </c>
      <c r="AR664" s="1">
        <f>SMALL('27x27x27'!$B$2:$AB$756,P664)</f>
        <v>17917</v>
      </c>
      <c r="AS664" s="1">
        <f>SMALL('27x27x27'!$B$2:$AB$756,Q664)</f>
        <v>17918</v>
      </c>
      <c r="AT664" s="1">
        <f>SMALL('27x27x27'!$B$2:$AB$756,R664)</f>
        <v>17919</v>
      </c>
      <c r="AU664" s="1">
        <f>SMALL('27x27x27'!$B$2:$AB$756,S664)</f>
        <v>17920</v>
      </c>
      <c r="AV664" s="1">
        <f>SMALL('27x27x27'!$B$2:$AB$756,T664)</f>
        <v>17921</v>
      </c>
      <c r="AW664" s="1">
        <f>SMALL('27x27x27'!$B$2:$AB$756,U664)</f>
        <v>17922</v>
      </c>
      <c r="AX664" s="1">
        <f>SMALL('27x27x27'!$B$2:$AB$756,V664)</f>
        <v>17923</v>
      </c>
      <c r="AY664" s="1">
        <f>SMALL('27x27x27'!$B$2:$AB$756,W664)</f>
        <v>17924</v>
      </c>
      <c r="AZ664" s="1">
        <f>SMALL('27x27x27'!$B$2:$AB$756,X664)</f>
        <v>17925</v>
      </c>
      <c r="BA664" s="1">
        <f>SMALL('27x27x27'!$B$2:$AB$756,Y664)</f>
        <v>17926</v>
      </c>
      <c r="BB664" s="1">
        <f>SMALL('27x27x27'!$B$2:$AB$756,Z664)</f>
        <v>17927</v>
      </c>
      <c r="BC664" s="1">
        <f>SMALL('27x27x27'!$B$2:$AB$756,AA664)</f>
        <v>17928</v>
      </c>
      <c r="BE664" s="23">
        <f t="shared" si="543"/>
        <v>0</v>
      </c>
      <c r="BF664" s="23">
        <f t="shared" si="544"/>
        <v>0</v>
      </c>
      <c r="BG664" s="23">
        <f t="shared" si="545"/>
        <v>0</v>
      </c>
      <c r="BH664" s="23">
        <f t="shared" si="546"/>
        <v>0</v>
      </c>
      <c r="BI664" s="23">
        <f t="shared" si="547"/>
        <v>0</v>
      </c>
      <c r="BJ664" s="23">
        <f t="shared" si="548"/>
        <v>0</v>
      </c>
      <c r="BK664" s="23">
        <f t="shared" si="549"/>
        <v>0</v>
      </c>
      <c r="BL664" s="23">
        <f t="shared" si="550"/>
        <v>0</v>
      </c>
      <c r="BM664" s="23">
        <f t="shared" si="551"/>
        <v>0</v>
      </c>
      <c r="BN664" s="23">
        <f t="shared" si="552"/>
        <v>0</v>
      </c>
      <c r="BO664" s="23">
        <f t="shared" si="553"/>
        <v>0</v>
      </c>
      <c r="BP664" s="23">
        <f t="shared" si="554"/>
        <v>0</v>
      </c>
      <c r="BQ664" s="23">
        <f t="shared" si="555"/>
        <v>0</v>
      </c>
      <c r="BR664" s="23">
        <f t="shared" si="556"/>
        <v>0</v>
      </c>
      <c r="BS664" s="23">
        <f t="shared" si="557"/>
        <v>0</v>
      </c>
      <c r="BT664" s="23">
        <f t="shared" si="558"/>
        <v>0</v>
      </c>
      <c r="BU664" s="23">
        <f t="shared" si="559"/>
        <v>0</v>
      </c>
      <c r="BV664" s="23">
        <f t="shared" si="560"/>
        <v>0</v>
      </c>
      <c r="BW664" s="23">
        <f t="shared" si="561"/>
        <v>0</v>
      </c>
      <c r="BX664" s="23">
        <f t="shared" si="562"/>
        <v>0</v>
      </c>
      <c r="BY664" s="23">
        <f t="shared" si="563"/>
        <v>0</v>
      </c>
      <c r="BZ664" s="23">
        <f t="shared" si="564"/>
        <v>0</v>
      </c>
      <c r="CA664" s="23">
        <f t="shared" si="565"/>
        <v>0</v>
      </c>
      <c r="CB664" s="23">
        <f t="shared" si="566"/>
        <v>0</v>
      </c>
      <c r="CC664" s="23">
        <f t="shared" si="567"/>
        <v>0</v>
      </c>
      <c r="CD664" s="23">
        <f t="shared" si="568"/>
        <v>0</v>
      </c>
      <c r="CE664" s="23">
        <f t="shared" si="569"/>
        <v>0</v>
      </c>
    </row>
    <row r="665" spans="1:83" x14ac:dyDescent="0.15">
      <c r="A665" s="1">
        <f t="shared" si="570"/>
        <v>17929</v>
      </c>
      <c r="B665" s="1">
        <f t="shared" si="571"/>
        <v>17930</v>
      </c>
      <c r="C665" s="1">
        <f t="shared" si="572"/>
        <v>17931</v>
      </c>
      <c r="D665" s="1">
        <f t="shared" si="573"/>
        <v>17932</v>
      </c>
      <c r="E665" s="1">
        <f t="shared" si="574"/>
        <v>17933</v>
      </c>
      <c r="F665" s="1">
        <f t="shared" si="575"/>
        <v>17934</v>
      </c>
      <c r="G665" s="1">
        <f t="shared" si="576"/>
        <v>17935</v>
      </c>
      <c r="H665" s="1">
        <f t="shared" si="577"/>
        <v>17936</v>
      </c>
      <c r="I665" s="1">
        <f t="shared" si="578"/>
        <v>17937</v>
      </c>
      <c r="J665" s="1">
        <f t="shared" si="579"/>
        <v>17938</v>
      </c>
      <c r="K665" s="1">
        <f t="shared" si="580"/>
        <v>17939</v>
      </c>
      <c r="L665" s="1">
        <f t="shared" si="581"/>
        <v>17940</v>
      </c>
      <c r="M665" s="1">
        <f t="shared" si="582"/>
        <v>17941</v>
      </c>
      <c r="N665" s="1">
        <f t="shared" si="583"/>
        <v>17942</v>
      </c>
      <c r="O665" s="1">
        <f t="shared" si="584"/>
        <v>17943</v>
      </c>
      <c r="P665" s="1">
        <f t="shared" si="585"/>
        <v>17944</v>
      </c>
      <c r="Q665" s="1">
        <f t="shared" si="586"/>
        <v>17945</v>
      </c>
      <c r="R665" s="1">
        <f t="shared" si="587"/>
        <v>17946</v>
      </c>
      <c r="S665" s="1">
        <f t="shared" si="588"/>
        <v>17947</v>
      </c>
      <c r="T665" s="1">
        <f t="shared" si="589"/>
        <v>17948</v>
      </c>
      <c r="U665" s="1">
        <f t="shared" si="590"/>
        <v>17949</v>
      </c>
      <c r="V665" s="1">
        <f t="shared" si="591"/>
        <v>17950</v>
      </c>
      <c r="W665" s="1">
        <f t="shared" si="592"/>
        <v>17951</v>
      </c>
      <c r="X665" s="1">
        <f t="shared" si="593"/>
        <v>17952</v>
      </c>
      <c r="Y665" s="1">
        <f t="shared" si="594"/>
        <v>17953</v>
      </c>
      <c r="Z665" s="1">
        <f t="shared" si="595"/>
        <v>17954</v>
      </c>
      <c r="AA665" s="1">
        <f t="shared" si="596"/>
        <v>17955</v>
      </c>
      <c r="AC665" s="1">
        <f>SMALL('27x27x27'!$B$2:$AB$756,A665)</f>
        <v>17929</v>
      </c>
      <c r="AD665" s="1">
        <f>SMALL('27x27x27'!$B$2:$AB$756,B665)</f>
        <v>17930</v>
      </c>
      <c r="AE665" s="1">
        <f>SMALL('27x27x27'!$B$2:$AB$756,C665)</f>
        <v>17931</v>
      </c>
      <c r="AF665" s="1">
        <f>SMALL('27x27x27'!$B$2:$AB$756,D665)</f>
        <v>17932</v>
      </c>
      <c r="AG665" s="1">
        <f>SMALL('27x27x27'!$B$2:$AB$756,E665)</f>
        <v>17933</v>
      </c>
      <c r="AH665" s="1">
        <f>SMALL('27x27x27'!$B$2:$AB$756,F665)</f>
        <v>17934</v>
      </c>
      <c r="AI665" s="1">
        <f>SMALL('27x27x27'!$B$2:$AB$756,G665)</f>
        <v>17935</v>
      </c>
      <c r="AJ665" s="1">
        <f>SMALL('27x27x27'!$B$2:$AB$756,H665)</f>
        <v>17936</v>
      </c>
      <c r="AK665" s="1">
        <f>SMALL('27x27x27'!$B$2:$AB$756,I665)</f>
        <v>17937</v>
      </c>
      <c r="AL665" s="1">
        <f>SMALL('27x27x27'!$B$2:$AB$756,J665)</f>
        <v>17938</v>
      </c>
      <c r="AM665" s="1">
        <f>SMALL('27x27x27'!$B$2:$AB$756,K665)</f>
        <v>17939</v>
      </c>
      <c r="AN665" s="1">
        <f>SMALL('27x27x27'!$B$2:$AB$756,L665)</f>
        <v>17940</v>
      </c>
      <c r="AO665" s="1">
        <f>SMALL('27x27x27'!$B$2:$AB$756,M665)</f>
        <v>17941</v>
      </c>
      <c r="AP665" s="1">
        <f>SMALL('27x27x27'!$B$2:$AB$756,N665)</f>
        <v>17942</v>
      </c>
      <c r="AQ665" s="1">
        <f>SMALL('27x27x27'!$B$2:$AB$756,O665)</f>
        <v>17943</v>
      </c>
      <c r="AR665" s="1">
        <f>SMALL('27x27x27'!$B$2:$AB$756,P665)</f>
        <v>17944</v>
      </c>
      <c r="AS665" s="1">
        <f>SMALL('27x27x27'!$B$2:$AB$756,Q665)</f>
        <v>17945</v>
      </c>
      <c r="AT665" s="1">
        <f>SMALL('27x27x27'!$B$2:$AB$756,R665)</f>
        <v>17946</v>
      </c>
      <c r="AU665" s="1">
        <f>SMALL('27x27x27'!$B$2:$AB$756,S665)</f>
        <v>17947</v>
      </c>
      <c r="AV665" s="1">
        <f>SMALL('27x27x27'!$B$2:$AB$756,T665)</f>
        <v>17948</v>
      </c>
      <c r="AW665" s="1">
        <f>SMALL('27x27x27'!$B$2:$AB$756,U665)</f>
        <v>17949</v>
      </c>
      <c r="AX665" s="1">
        <f>SMALL('27x27x27'!$B$2:$AB$756,V665)</f>
        <v>17950</v>
      </c>
      <c r="AY665" s="1">
        <f>SMALL('27x27x27'!$B$2:$AB$756,W665)</f>
        <v>17951</v>
      </c>
      <c r="AZ665" s="1">
        <f>SMALL('27x27x27'!$B$2:$AB$756,X665)</f>
        <v>17952</v>
      </c>
      <c r="BA665" s="1">
        <f>SMALL('27x27x27'!$B$2:$AB$756,Y665)</f>
        <v>17953</v>
      </c>
      <c r="BB665" s="1">
        <f>SMALL('27x27x27'!$B$2:$AB$756,Z665)</f>
        <v>17954</v>
      </c>
      <c r="BC665" s="1">
        <f>SMALL('27x27x27'!$B$2:$AB$756,AA665)</f>
        <v>17955</v>
      </c>
      <c r="BE665" s="23">
        <f t="shared" si="543"/>
        <v>0</v>
      </c>
      <c r="BF665" s="23">
        <f t="shared" si="544"/>
        <v>0</v>
      </c>
      <c r="BG665" s="23">
        <f t="shared" si="545"/>
        <v>0</v>
      </c>
      <c r="BH665" s="23">
        <f t="shared" si="546"/>
        <v>0</v>
      </c>
      <c r="BI665" s="23">
        <f t="shared" si="547"/>
        <v>0</v>
      </c>
      <c r="BJ665" s="23">
        <f t="shared" si="548"/>
        <v>0</v>
      </c>
      <c r="BK665" s="23">
        <f t="shared" si="549"/>
        <v>0</v>
      </c>
      <c r="BL665" s="23">
        <f t="shared" si="550"/>
        <v>0</v>
      </c>
      <c r="BM665" s="23">
        <f t="shared" si="551"/>
        <v>0</v>
      </c>
      <c r="BN665" s="23">
        <f t="shared" si="552"/>
        <v>0</v>
      </c>
      <c r="BO665" s="23">
        <f t="shared" si="553"/>
        <v>0</v>
      </c>
      <c r="BP665" s="23">
        <f t="shared" si="554"/>
        <v>0</v>
      </c>
      <c r="BQ665" s="23">
        <f t="shared" si="555"/>
        <v>0</v>
      </c>
      <c r="BR665" s="23">
        <f t="shared" si="556"/>
        <v>0</v>
      </c>
      <c r="BS665" s="23">
        <f t="shared" si="557"/>
        <v>0</v>
      </c>
      <c r="BT665" s="23">
        <f t="shared" si="558"/>
        <v>0</v>
      </c>
      <c r="BU665" s="23">
        <f t="shared" si="559"/>
        <v>0</v>
      </c>
      <c r="BV665" s="23">
        <f t="shared" si="560"/>
        <v>0</v>
      </c>
      <c r="BW665" s="23">
        <f t="shared" si="561"/>
        <v>0</v>
      </c>
      <c r="BX665" s="23">
        <f t="shared" si="562"/>
        <v>0</v>
      </c>
      <c r="BY665" s="23">
        <f t="shared" si="563"/>
        <v>0</v>
      </c>
      <c r="BZ665" s="23">
        <f t="shared" si="564"/>
        <v>0</v>
      </c>
      <c r="CA665" s="23">
        <f t="shared" si="565"/>
        <v>0</v>
      </c>
      <c r="CB665" s="23">
        <f t="shared" si="566"/>
        <v>0</v>
      </c>
      <c r="CC665" s="23">
        <f t="shared" si="567"/>
        <v>0</v>
      </c>
      <c r="CD665" s="23">
        <f t="shared" si="568"/>
        <v>0</v>
      </c>
      <c r="CE665" s="23">
        <f t="shared" si="569"/>
        <v>0</v>
      </c>
    </row>
    <row r="666" spans="1:83" x14ac:dyDescent="0.15">
      <c r="A666" s="1">
        <f t="shared" si="570"/>
        <v>17956</v>
      </c>
      <c r="B666" s="1">
        <f t="shared" si="571"/>
        <v>17957</v>
      </c>
      <c r="C666" s="1">
        <f t="shared" si="572"/>
        <v>17958</v>
      </c>
      <c r="D666" s="1">
        <f t="shared" si="573"/>
        <v>17959</v>
      </c>
      <c r="E666" s="1">
        <f t="shared" si="574"/>
        <v>17960</v>
      </c>
      <c r="F666" s="1">
        <f t="shared" si="575"/>
        <v>17961</v>
      </c>
      <c r="G666" s="1">
        <f t="shared" si="576"/>
        <v>17962</v>
      </c>
      <c r="H666" s="1">
        <f t="shared" si="577"/>
        <v>17963</v>
      </c>
      <c r="I666" s="1">
        <f t="shared" si="578"/>
        <v>17964</v>
      </c>
      <c r="J666" s="1">
        <f t="shared" si="579"/>
        <v>17965</v>
      </c>
      <c r="K666" s="1">
        <f t="shared" si="580"/>
        <v>17966</v>
      </c>
      <c r="L666" s="1">
        <f t="shared" si="581"/>
        <v>17967</v>
      </c>
      <c r="M666" s="1">
        <f t="shared" si="582"/>
        <v>17968</v>
      </c>
      <c r="N666" s="1">
        <f t="shared" si="583"/>
        <v>17969</v>
      </c>
      <c r="O666" s="1">
        <f t="shared" si="584"/>
        <v>17970</v>
      </c>
      <c r="P666" s="1">
        <f t="shared" si="585"/>
        <v>17971</v>
      </c>
      <c r="Q666" s="1">
        <f t="shared" si="586"/>
        <v>17972</v>
      </c>
      <c r="R666" s="1">
        <f t="shared" si="587"/>
        <v>17973</v>
      </c>
      <c r="S666" s="1">
        <f t="shared" si="588"/>
        <v>17974</v>
      </c>
      <c r="T666" s="1">
        <f t="shared" si="589"/>
        <v>17975</v>
      </c>
      <c r="U666" s="1">
        <f t="shared" si="590"/>
        <v>17976</v>
      </c>
      <c r="V666" s="1">
        <f t="shared" si="591"/>
        <v>17977</v>
      </c>
      <c r="W666" s="1">
        <f t="shared" si="592"/>
        <v>17978</v>
      </c>
      <c r="X666" s="1">
        <f t="shared" si="593"/>
        <v>17979</v>
      </c>
      <c r="Y666" s="1">
        <f t="shared" si="594"/>
        <v>17980</v>
      </c>
      <c r="Z666" s="1">
        <f t="shared" si="595"/>
        <v>17981</v>
      </c>
      <c r="AA666" s="1">
        <f t="shared" si="596"/>
        <v>17982</v>
      </c>
      <c r="AC666" s="1">
        <f>SMALL('27x27x27'!$B$2:$AB$756,A666)</f>
        <v>17956</v>
      </c>
      <c r="AD666" s="1">
        <f>SMALL('27x27x27'!$B$2:$AB$756,B666)</f>
        <v>17957</v>
      </c>
      <c r="AE666" s="1">
        <f>SMALL('27x27x27'!$B$2:$AB$756,C666)</f>
        <v>17958</v>
      </c>
      <c r="AF666" s="1">
        <f>SMALL('27x27x27'!$B$2:$AB$756,D666)</f>
        <v>17959</v>
      </c>
      <c r="AG666" s="1">
        <f>SMALL('27x27x27'!$B$2:$AB$756,E666)</f>
        <v>17960</v>
      </c>
      <c r="AH666" s="1">
        <f>SMALL('27x27x27'!$B$2:$AB$756,F666)</f>
        <v>17961</v>
      </c>
      <c r="AI666" s="1">
        <f>SMALL('27x27x27'!$B$2:$AB$756,G666)</f>
        <v>17962</v>
      </c>
      <c r="AJ666" s="1">
        <f>SMALL('27x27x27'!$B$2:$AB$756,H666)</f>
        <v>17963</v>
      </c>
      <c r="AK666" s="1">
        <f>SMALL('27x27x27'!$B$2:$AB$756,I666)</f>
        <v>17964</v>
      </c>
      <c r="AL666" s="1">
        <f>SMALL('27x27x27'!$B$2:$AB$756,J666)</f>
        <v>17965</v>
      </c>
      <c r="AM666" s="1">
        <f>SMALL('27x27x27'!$B$2:$AB$756,K666)</f>
        <v>17966</v>
      </c>
      <c r="AN666" s="1">
        <f>SMALL('27x27x27'!$B$2:$AB$756,L666)</f>
        <v>17967</v>
      </c>
      <c r="AO666" s="1">
        <f>SMALL('27x27x27'!$B$2:$AB$756,M666)</f>
        <v>17968</v>
      </c>
      <c r="AP666" s="1">
        <f>SMALL('27x27x27'!$B$2:$AB$756,N666)</f>
        <v>17969</v>
      </c>
      <c r="AQ666" s="1">
        <f>SMALL('27x27x27'!$B$2:$AB$756,O666)</f>
        <v>17970</v>
      </c>
      <c r="AR666" s="1">
        <f>SMALL('27x27x27'!$B$2:$AB$756,P666)</f>
        <v>17971</v>
      </c>
      <c r="AS666" s="1">
        <f>SMALL('27x27x27'!$B$2:$AB$756,Q666)</f>
        <v>17972</v>
      </c>
      <c r="AT666" s="1">
        <f>SMALL('27x27x27'!$B$2:$AB$756,R666)</f>
        <v>17973</v>
      </c>
      <c r="AU666" s="1">
        <f>SMALL('27x27x27'!$B$2:$AB$756,S666)</f>
        <v>17974</v>
      </c>
      <c r="AV666" s="1">
        <f>SMALL('27x27x27'!$B$2:$AB$756,T666)</f>
        <v>17975</v>
      </c>
      <c r="AW666" s="1">
        <f>SMALL('27x27x27'!$B$2:$AB$756,U666)</f>
        <v>17976</v>
      </c>
      <c r="AX666" s="1">
        <f>SMALL('27x27x27'!$B$2:$AB$756,V666)</f>
        <v>17977</v>
      </c>
      <c r="AY666" s="1">
        <f>SMALL('27x27x27'!$B$2:$AB$756,W666)</f>
        <v>17978</v>
      </c>
      <c r="AZ666" s="1">
        <f>SMALL('27x27x27'!$B$2:$AB$756,X666)</f>
        <v>17979</v>
      </c>
      <c r="BA666" s="1">
        <f>SMALL('27x27x27'!$B$2:$AB$756,Y666)</f>
        <v>17980</v>
      </c>
      <c r="BB666" s="1">
        <f>SMALL('27x27x27'!$B$2:$AB$756,Z666)</f>
        <v>17981</v>
      </c>
      <c r="BC666" s="1">
        <f>SMALL('27x27x27'!$B$2:$AB$756,AA666)</f>
        <v>17982</v>
      </c>
      <c r="BE666" s="23">
        <f t="shared" si="543"/>
        <v>0</v>
      </c>
      <c r="BF666" s="23">
        <f t="shared" si="544"/>
        <v>0</v>
      </c>
      <c r="BG666" s="23">
        <f t="shared" si="545"/>
        <v>0</v>
      </c>
      <c r="BH666" s="23">
        <f t="shared" si="546"/>
        <v>0</v>
      </c>
      <c r="BI666" s="23">
        <f t="shared" si="547"/>
        <v>0</v>
      </c>
      <c r="BJ666" s="23">
        <f t="shared" si="548"/>
        <v>0</v>
      </c>
      <c r="BK666" s="23">
        <f t="shared" si="549"/>
        <v>0</v>
      </c>
      <c r="BL666" s="23">
        <f t="shared" si="550"/>
        <v>0</v>
      </c>
      <c r="BM666" s="23">
        <f t="shared" si="551"/>
        <v>0</v>
      </c>
      <c r="BN666" s="23">
        <f t="shared" si="552"/>
        <v>0</v>
      </c>
      <c r="BO666" s="23">
        <f t="shared" si="553"/>
        <v>0</v>
      </c>
      <c r="BP666" s="23">
        <f t="shared" si="554"/>
        <v>0</v>
      </c>
      <c r="BQ666" s="23">
        <f t="shared" si="555"/>
        <v>0</v>
      </c>
      <c r="BR666" s="23">
        <f t="shared" si="556"/>
        <v>0</v>
      </c>
      <c r="BS666" s="23">
        <f t="shared" si="557"/>
        <v>0</v>
      </c>
      <c r="BT666" s="23">
        <f t="shared" si="558"/>
        <v>0</v>
      </c>
      <c r="BU666" s="23">
        <f t="shared" si="559"/>
        <v>0</v>
      </c>
      <c r="BV666" s="23">
        <f t="shared" si="560"/>
        <v>0</v>
      </c>
      <c r="BW666" s="23">
        <f t="shared" si="561"/>
        <v>0</v>
      </c>
      <c r="BX666" s="23">
        <f t="shared" si="562"/>
        <v>0</v>
      </c>
      <c r="BY666" s="23">
        <f t="shared" si="563"/>
        <v>0</v>
      </c>
      <c r="BZ666" s="23">
        <f t="shared" si="564"/>
        <v>0</v>
      </c>
      <c r="CA666" s="23">
        <f t="shared" si="565"/>
        <v>0</v>
      </c>
      <c r="CB666" s="23">
        <f t="shared" si="566"/>
        <v>0</v>
      </c>
      <c r="CC666" s="23">
        <f t="shared" si="567"/>
        <v>0</v>
      </c>
      <c r="CD666" s="23">
        <f t="shared" si="568"/>
        <v>0</v>
      </c>
      <c r="CE666" s="23">
        <f t="shared" si="569"/>
        <v>0</v>
      </c>
    </row>
    <row r="667" spans="1:83" x14ac:dyDescent="0.15">
      <c r="A667" s="1">
        <f t="shared" si="570"/>
        <v>17983</v>
      </c>
      <c r="B667" s="1">
        <f t="shared" si="571"/>
        <v>17984</v>
      </c>
      <c r="C667" s="1">
        <f t="shared" si="572"/>
        <v>17985</v>
      </c>
      <c r="D667" s="1">
        <f t="shared" si="573"/>
        <v>17986</v>
      </c>
      <c r="E667" s="1">
        <f t="shared" si="574"/>
        <v>17987</v>
      </c>
      <c r="F667" s="1">
        <f t="shared" si="575"/>
        <v>17988</v>
      </c>
      <c r="G667" s="1">
        <f t="shared" si="576"/>
        <v>17989</v>
      </c>
      <c r="H667" s="1">
        <f t="shared" si="577"/>
        <v>17990</v>
      </c>
      <c r="I667" s="1">
        <f t="shared" si="578"/>
        <v>17991</v>
      </c>
      <c r="J667" s="1">
        <f t="shared" si="579"/>
        <v>17992</v>
      </c>
      <c r="K667" s="1">
        <f t="shared" si="580"/>
        <v>17993</v>
      </c>
      <c r="L667" s="1">
        <f t="shared" si="581"/>
        <v>17994</v>
      </c>
      <c r="M667" s="1">
        <f t="shared" si="582"/>
        <v>17995</v>
      </c>
      <c r="N667" s="1">
        <f t="shared" si="583"/>
        <v>17996</v>
      </c>
      <c r="O667" s="1">
        <f t="shared" si="584"/>
        <v>17997</v>
      </c>
      <c r="P667" s="1">
        <f t="shared" si="585"/>
        <v>17998</v>
      </c>
      <c r="Q667" s="1">
        <f t="shared" si="586"/>
        <v>17999</v>
      </c>
      <c r="R667" s="1">
        <f t="shared" si="587"/>
        <v>18000</v>
      </c>
      <c r="S667" s="1">
        <f t="shared" si="588"/>
        <v>18001</v>
      </c>
      <c r="T667" s="1">
        <f t="shared" si="589"/>
        <v>18002</v>
      </c>
      <c r="U667" s="1">
        <f t="shared" si="590"/>
        <v>18003</v>
      </c>
      <c r="V667" s="1">
        <f t="shared" si="591"/>
        <v>18004</v>
      </c>
      <c r="W667" s="1">
        <f t="shared" si="592"/>
        <v>18005</v>
      </c>
      <c r="X667" s="1">
        <f t="shared" si="593"/>
        <v>18006</v>
      </c>
      <c r="Y667" s="1">
        <f t="shared" si="594"/>
        <v>18007</v>
      </c>
      <c r="Z667" s="1">
        <f t="shared" si="595"/>
        <v>18008</v>
      </c>
      <c r="AA667" s="1">
        <f t="shared" si="596"/>
        <v>18009</v>
      </c>
      <c r="AC667" s="1">
        <f>SMALL('27x27x27'!$B$2:$AB$756,A667)</f>
        <v>17983</v>
      </c>
      <c r="AD667" s="1">
        <f>SMALL('27x27x27'!$B$2:$AB$756,B667)</f>
        <v>17984</v>
      </c>
      <c r="AE667" s="1">
        <f>SMALL('27x27x27'!$B$2:$AB$756,C667)</f>
        <v>17985</v>
      </c>
      <c r="AF667" s="1">
        <f>SMALL('27x27x27'!$B$2:$AB$756,D667)</f>
        <v>17986</v>
      </c>
      <c r="AG667" s="1">
        <f>SMALL('27x27x27'!$B$2:$AB$756,E667)</f>
        <v>17987</v>
      </c>
      <c r="AH667" s="1">
        <f>SMALL('27x27x27'!$B$2:$AB$756,F667)</f>
        <v>17988</v>
      </c>
      <c r="AI667" s="1">
        <f>SMALL('27x27x27'!$B$2:$AB$756,G667)</f>
        <v>17989</v>
      </c>
      <c r="AJ667" s="1">
        <f>SMALL('27x27x27'!$B$2:$AB$756,H667)</f>
        <v>17990</v>
      </c>
      <c r="AK667" s="1">
        <f>SMALL('27x27x27'!$B$2:$AB$756,I667)</f>
        <v>17991</v>
      </c>
      <c r="AL667" s="1">
        <f>SMALL('27x27x27'!$B$2:$AB$756,J667)</f>
        <v>17992</v>
      </c>
      <c r="AM667" s="1">
        <f>SMALL('27x27x27'!$B$2:$AB$756,K667)</f>
        <v>17993</v>
      </c>
      <c r="AN667" s="1">
        <f>SMALL('27x27x27'!$B$2:$AB$756,L667)</f>
        <v>17994</v>
      </c>
      <c r="AO667" s="1">
        <f>SMALL('27x27x27'!$B$2:$AB$756,M667)</f>
        <v>17995</v>
      </c>
      <c r="AP667" s="1">
        <f>SMALL('27x27x27'!$B$2:$AB$756,N667)</f>
        <v>17996</v>
      </c>
      <c r="AQ667" s="1">
        <f>SMALL('27x27x27'!$B$2:$AB$756,O667)</f>
        <v>17997</v>
      </c>
      <c r="AR667" s="1">
        <f>SMALL('27x27x27'!$B$2:$AB$756,P667)</f>
        <v>17998</v>
      </c>
      <c r="AS667" s="1">
        <f>SMALL('27x27x27'!$B$2:$AB$756,Q667)</f>
        <v>17999</v>
      </c>
      <c r="AT667" s="1">
        <f>SMALL('27x27x27'!$B$2:$AB$756,R667)</f>
        <v>18000</v>
      </c>
      <c r="AU667" s="1">
        <f>SMALL('27x27x27'!$B$2:$AB$756,S667)</f>
        <v>18001</v>
      </c>
      <c r="AV667" s="1">
        <f>SMALL('27x27x27'!$B$2:$AB$756,T667)</f>
        <v>18002</v>
      </c>
      <c r="AW667" s="1">
        <f>SMALL('27x27x27'!$B$2:$AB$756,U667)</f>
        <v>18003</v>
      </c>
      <c r="AX667" s="1">
        <f>SMALL('27x27x27'!$B$2:$AB$756,V667)</f>
        <v>18004</v>
      </c>
      <c r="AY667" s="1">
        <f>SMALL('27x27x27'!$B$2:$AB$756,W667)</f>
        <v>18005</v>
      </c>
      <c r="AZ667" s="1">
        <f>SMALL('27x27x27'!$B$2:$AB$756,X667)</f>
        <v>18006</v>
      </c>
      <c r="BA667" s="1">
        <f>SMALL('27x27x27'!$B$2:$AB$756,Y667)</f>
        <v>18007</v>
      </c>
      <c r="BB667" s="1">
        <f>SMALL('27x27x27'!$B$2:$AB$756,Z667)</f>
        <v>18008</v>
      </c>
      <c r="BC667" s="1">
        <f>SMALL('27x27x27'!$B$2:$AB$756,AA667)</f>
        <v>18009</v>
      </c>
      <c r="BE667" s="23">
        <f t="shared" si="543"/>
        <v>0</v>
      </c>
      <c r="BF667" s="23">
        <f t="shared" si="544"/>
        <v>0</v>
      </c>
      <c r="BG667" s="23">
        <f t="shared" si="545"/>
        <v>0</v>
      </c>
      <c r="BH667" s="23">
        <f t="shared" si="546"/>
        <v>0</v>
      </c>
      <c r="BI667" s="23">
        <f t="shared" si="547"/>
        <v>0</v>
      </c>
      <c r="BJ667" s="23">
        <f t="shared" si="548"/>
        <v>0</v>
      </c>
      <c r="BK667" s="23">
        <f t="shared" si="549"/>
        <v>0</v>
      </c>
      <c r="BL667" s="23">
        <f t="shared" si="550"/>
        <v>0</v>
      </c>
      <c r="BM667" s="23">
        <f t="shared" si="551"/>
        <v>0</v>
      </c>
      <c r="BN667" s="23">
        <f t="shared" si="552"/>
        <v>0</v>
      </c>
      <c r="BO667" s="23">
        <f t="shared" si="553"/>
        <v>0</v>
      </c>
      <c r="BP667" s="23">
        <f t="shared" si="554"/>
        <v>0</v>
      </c>
      <c r="BQ667" s="23">
        <f t="shared" si="555"/>
        <v>0</v>
      </c>
      <c r="BR667" s="23">
        <f t="shared" si="556"/>
        <v>0</v>
      </c>
      <c r="BS667" s="23">
        <f t="shared" si="557"/>
        <v>0</v>
      </c>
      <c r="BT667" s="23">
        <f t="shared" si="558"/>
        <v>0</v>
      </c>
      <c r="BU667" s="23">
        <f t="shared" si="559"/>
        <v>0</v>
      </c>
      <c r="BV667" s="23">
        <f t="shared" si="560"/>
        <v>0</v>
      </c>
      <c r="BW667" s="23">
        <f t="shared" si="561"/>
        <v>0</v>
      </c>
      <c r="BX667" s="23">
        <f t="shared" si="562"/>
        <v>0</v>
      </c>
      <c r="BY667" s="23">
        <f t="shared" si="563"/>
        <v>0</v>
      </c>
      <c r="BZ667" s="23">
        <f t="shared" si="564"/>
        <v>0</v>
      </c>
      <c r="CA667" s="23">
        <f t="shared" si="565"/>
        <v>0</v>
      </c>
      <c r="CB667" s="23">
        <f t="shared" si="566"/>
        <v>0</v>
      </c>
      <c r="CC667" s="23">
        <f t="shared" si="567"/>
        <v>0</v>
      </c>
      <c r="CD667" s="23">
        <f t="shared" si="568"/>
        <v>0</v>
      </c>
      <c r="CE667" s="23">
        <f t="shared" si="569"/>
        <v>0</v>
      </c>
    </row>
    <row r="668" spans="1:83" x14ac:dyDescent="0.15">
      <c r="A668" s="1">
        <f t="shared" si="570"/>
        <v>18010</v>
      </c>
      <c r="B668" s="1">
        <f t="shared" si="571"/>
        <v>18011</v>
      </c>
      <c r="C668" s="1">
        <f t="shared" si="572"/>
        <v>18012</v>
      </c>
      <c r="D668" s="1">
        <f t="shared" si="573"/>
        <v>18013</v>
      </c>
      <c r="E668" s="1">
        <f t="shared" si="574"/>
        <v>18014</v>
      </c>
      <c r="F668" s="1">
        <f t="shared" si="575"/>
        <v>18015</v>
      </c>
      <c r="G668" s="1">
        <f t="shared" si="576"/>
        <v>18016</v>
      </c>
      <c r="H668" s="1">
        <f t="shared" si="577"/>
        <v>18017</v>
      </c>
      <c r="I668" s="1">
        <f t="shared" si="578"/>
        <v>18018</v>
      </c>
      <c r="J668" s="1">
        <f t="shared" si="579"/>
        <v>18019</v>
      </c>
      <c r="K668" s="1">
        <f t="shared" si="580"/>
        <v>18020</v>
      </c>
      <c r="L668" s="1">
        <f t="shared" si="581"/>
        <v>18021</v>
      </c>
      <c r="M668" s="1">
        <f t="shared" si="582"/>
        <v>18022</v>
      </c>
      <c r="N668" s="1">
        <f t="shared" si="583"/>
        <v>18023</v>
      </c>
      <c r="O668" s="1">
        <f t="shared" si="584"/>
        <v>18024</v>
      </c>
      <c r="P668" s="1">
        <f t="shared" si="585"/>
        <v>18025</v>
      </c>
      <c r="Q668" s="1">
        <f t="shared" si="586"/>
        <v>18026</v>
      </c>
      <c r="R668" s="1">
        <f t="shared" si="587"/>
        <v>18027</v>
      </c>
      <c r="S668" s="1">
        <f t="shared" si="588"/>
        <v>18028</v>
      </c>
      <c r="T668" s="1">
        <f t="shared" si="589"/>
        <v>18029</v>
      </c>
      <c r="U668" s="1">
        <f t="shared" si="590"/>
        <v>18030</v>
      </c>
      <c r="V668" s="1">
        <f t="shared" si="591"/>
        <v>18031</v>
      </c>
      <c r="W668" s="1">
        <f t="shared" si="592"/>
        <v>18032</v>
      </c>
      <c r="X668" s="1">
        <f t="shared" si="593"/>
        <v>18033</v>
      </c>
      <c r="Y668" s="1">
        <f t="shared" si="594"/>
        <v>18034</v>
      </c>
      <c r="Z668" s="1">
        <f t="shared" si="595"/>
        <v>18035</v>
      </c>
      <c r="AA668" s="1">
        <f t="shared" si="596"/>
        <v>18036</v>
      </c>
      <c r="AC668" s="1">
        <f>SMALL('27x27x27'!$B$2:$AB$756,A668)</f>
        <v>18010</v>
      </c>
      <c r="AD668" s="1">
        <f>SMALL('27x27x27'!$B$2:$AB$756,B668)</f>
        <v>18011</v>
      </c>
      <c r="AE668" s="1">
        <f>SMALL('27x27x27'!$B$2:$AB$756,C668)</f>
        <v>18012</v>
      </c>
      <c r="AF668" s="1">
        <f>SMALL('27x27x27'!$B$2:$AB$756,D668)</f>
        <v>18013</v>
      </c>
      <c r="AG668" s="1">
        <f>SMALL('27x27x27'!$B$2:$AB$756,E668)</f>
        <v>18014</v>
      </c>
      <c r="AH668" s="1">
        <f>SMALL('27x27x27'!$B$2:$AB$756,F668)</f>
        <v>18015</v>
      </c>
      <c r="AI668" s="1">
        <f>SMALL('27x27x27'!$B$2:$AB$756,G668)</f>
        <v>18016</v>
      </c>
      <c r="AJ668" s="1">
        <f>SMALL('27x27x27'!$B$2:$AB$756,H668)</f>
        <v>18017</v>
      </c>
      <c r="AK668" s="1">
        <f>SMALL('27x27x27'!$B$2:$AB$756,I668)</f>
        <v>18018</v>
      </c>
      <c r="AL668" s="1">
        <f>SMALL('27x27x27'!$B$2:$AB$756,J668)</f>
        <v>18019</v>
      </c>
      <c r="AM668" s="1">
        <f>SMALL('27x27x27'!$B$2:$AB$756,K668)</f>
        <v>18020</v>
      </c>
      <c r="AN668" s="1">
        <f>SMALL('27x27x27'!$B$2:$AB$756,L668)</f>
        <v>18021</v>
      </c>
      <c r="AO668" s="1">
        <f>SMALL('27x27x27'!$B$2:$AB$756,M668)</f>
        <v>18022</v>
      </c>
      <c r="AP668" s="1">
        <f>SMALL('27x27x27'!$B$2:$AB$756,N668)</f>
        <v>18023</v>
      </c>
      <c r="AQ668" s="1">
        <f>SMALL('27x27x27'!$B$2:$AB$756,O668)</f>
        <v>18024</v>
      </c>
      <c r="AR668" s="1">
        <f>SMALL('27x27x27'!$B$2:$AB$756,P668)</f>
        <v>18025</v>
      </c>
      <c r="AS668" s="1">
        <f>SMALL('27x27x27'!$B$2:$AB$756,Q668)</f>
        <v>18026</v>
      </c>
      <c r="AT668" s="1">
        <f>SMALL('27x27x27'!$B$2:$AB$756,R668)</f>
        <v>18027</v>
      </c>
      <c r="AU668" s="1">
        <f>SMALL('27x27x27'!$B$2:$AB$756,S668)</f>
        <v>18028</v>
      </c>
      <c r="AV668" s="1">
        <f>SMALL('27x27x27'!$B$2:$AB$756,T668)</f>
        <v>18029</v>
      </c>
      <c r="AW668" s="1">
        <f>SMALL('27x27x27'!$B$2:$AB$756,U668)</f>
        <v>18030</v>
      </c>
      <c r="AX668" s="1">
        <f>SMALL('27x27x27'!$B$2:$AB$756,V668)</f>
        <v>18031</v>
      </c>
      <c r="AY668" s="1">
        <f>SMALL('27x27x27'!$B$2:$AB$756,W668)</f>
        <v>18032</v>
      </c>
      <c r="AZ668" s="1">
        <f>SMALL('27x27x27'!$B$2:$AB$756,X668)</f>
        <v>18033</v>
      </c>
      <c r="BA668" s="1">
        <f>SMALL('27x27x27'!$B$2:$AB$756,Y668)</f>
        <v>18034</v>
      </c>
      <c r="BB668" s="1">
        <f>SMALL('27x27x27'!$B$2:$AB$756,Z668)</f>
        <v>18035</v>
      </c>
      <c r="BC668" s="1">
        <f>SMALL('27x27x27'!$B$2:$AB$756,AA668)</f>
        <v>18036</v>
      </c>
      <c r="BE668" s="23">
        <f t="shared" si="543"/>
        <v>0</v>
      </c>
      <c r="BF668" s="23">
        <f t="shared" si="544"/>
        <v>0</v>
      </c>
      <c r="BG668" s="23">
        <f t="shared" si="545"/>
        <v>0</v>
      </c>
      <c r="BH668" s="23">
        <f t="shared" si="546"/>
        <v>0</v>
      </c>
      <c r="BI668" s="23">
        <f t="shared" si="547"/>
        <v>0</v>
      </c>
      <c r="BJ668" s="23">
        <f t="shared" si="548"/>
        <v>0</v>
      </c>
      <c r="BK668" s="23">
        <f t="shared" si="549"/>
        <v>0</v>
      </c>
      <c r="BL668" s="23">
        <f t="shared" si="550"/>
        <v>0</v>
      </c>
      <c r="BM668" s="23">
        <f t="shared" si="551"/>
        <v>0</v>
      </c>
      <c r="BN668" s="23">
        <f t="shared" si="552"/>
        <v>0</v>
      </c>
      <c r="BO668" s="23">
        <f t="shared" si="553"/>
        <v>0</v>
      </c>
      <c r="BP668" s="23">
        <f t="shared" si="554"/>
        <v>0</v>
      </c>
      <c r="BQ668" s="23">
        <f t="shared" si="555"/>
        <v>0</v>
      </c>
      <c r="BR668" s="23">
        <f t="shared" si="556"/>
        <v>0</v>
      </c>
      <c r="BS668" s="23">
        <f t="shared" si="557"/>
        <v>0</v>
      </c>
      <c r="BT668" s="23">
        <f t="shared" si="558"/>
        <v>0</v>
      </c>
      <c r="BU668" s="23">
        <f t="shared" si="559"/>
        <v>0</v>
      </c>
      <c r="BV668" s="23">
        <f t="shared" si="560"/>
        <v>0</v>
      </c>
      <c r="BW668" s="23">
        <f t="shared" si="561"/>
        <v>0</v>
      </c>
      <c r="BX668" s="23">
        <f t="shared" si="562"/>
        <v>0</v>
      </c>
      <c r="BY668" s="23">
        <f t="shared" si="563"/>
        <v>0</v>
      </c>
      <c r="BZ668" s="23">
        <f t="shared" si="564"/>
        <v>0</v>
      </c>
      <c r="CA668" s="23">
        <f t="shared" si="565"/>
        <v>0</v>
      </c>
      <c r="CB668" s="23">
        <f t="shared" si="566"/>
        <v>0</v>
      </c>
      <c r="CC668" s="23">
        <f t="shared" si="567"/>
        <v>0</v>
      </c>
      <c r="CD668" s="23">
        <f t="shared" si="568"/>
        <v>0</v>
      </c>
      <c r="CE668" s="23">
        <f t="shared" si="569"/>
        <v>0</v>
      </c>
    </row>
    <row r="669" spans="1:83" x14ac:dyDescent="0.15">
      <c r="A669" s="1">
        <f t="shared" si="570"/>
        <v>18037</v>
      </c>
      <c r="B669" s="1">
        <f t="shared" si="571"/>
        <v>18038</v>
      </c>
      <c r="C669" s="1">
        <f t="shared" si="572"/>
        <v>18039</v>
      </c>
      <c r="D669" s="1">
        <f t="shared" si="573"/>
        <v>18040</v>
      </c>
      <c r="E669" s="1">
        <f t="shared" si="574"/>
        <v>18041</v>
      </c>
      <c r="F669" s="1">
        <f t="shared" si="575"/>
        <v>18042</v>
      </c>
      <c r="G669" s="1">
        <f t="shared" si="576"/>
        <v>18043</v>
      </c>
      <c r="H669" s="1">
        <f t="shared" si="577"/>
        <v>18044</v>
      </c>
      <c r="I669" s="1">
        <f t="shared" si="578"/>
        <v>18045</v>
      </c>
      <c r="J669" s="1">
        <f t="shared" si="579"/>
        <v>18046</v>
      </c>
      <c r="K669" s="1">
        <f t="shared" si="580"/>
        <v>18047</v>
      </c>
      <c r="L669" s="1">
        <f t="shared" si="581"/>
        <v>18048</v>
      </c>
      <c r="M669" s="1">
        <f t="shared" si="582"/>
        <v>18049</v>
      </c>
      <c r="N669" s="1">
        <f t="shared" si="583"/>
        <v>18050</v>
      </c>
      <c r="O669" s="1">
        <f t="shared" si="584"/>
        <v>18051</v>
      </c>
      <c r="P669" s="1">
        <f t="shared" si="585"/>
        <v>18052</v>
      </c>
      <c r="Q669" s="1">
        <f t="shared" si="586"/>
        <v>18053</v>
      </c>
      <c r="R669" s="1">
        <f t="shared" si="587"/>
        <v>18054</v>
      </c>
      <c r="S669" s="1">
        <f t="shared" si="588"/>
        <v>18055</v>
      </c>
      <c r="T669" s="1">
        <f t="shared" si="589"/>
        <v>18056</v>
      </c>
      <c r="U669" s="1">
        <f t="shared" si="590"/>
        <v>18057</v>
      </c>
      <c r="V669" s="1">
        <f t="shared" si="591"/>
        <v>18058</v>
      </c>
      <c r="W669" s="1">
        <f t="shared" si="592"/>
        <v>18059</v>
      </c>
      <c r="X669" s="1">
        <f t="shared" si="593"/>
        <v>18060</v>
      </c>
      <c r="Y669" s="1">
        <f t="shared" si="594"/>
        <v>18061</v>
      </c>
      <c r="Z669" s="1">
        <f t="shared" si="595"/>
        <v>18062</v>
      </c>
      <c r="AA669" s="1">
        <f t="shared" si="596"/>
        <v>18063</v>
      </c>
      <c r="AC669" s="1">
        <f>SMALL('27x27x27'!$B$2:$AB$756,A669)</f>
        <v>18037</v>
      </c>
      <c r="AD669" s="1">
        <f>SMALL('27x27x27'!$B$2:$AB$756,B669)</f>
        <v>18038</v>
      </c>
      <c r="AE669" s="1">
        <f>SMALL('27x27x27'!$B$2:$AB$756,C669)</f>
        <v>18039</v>
      </c>
      <c r="AF669" s="1">
        <f>SMALL('27x27x27'!$B$2:$AB$756,D669)</f>
        <v>18040</v>
      </c>
      <c r="AG669" s="1">
        <f>SMALL('27x27x27'!$B$2:$AB$756,E669)</f>
        <v>18041</v>
      </c>
      <c r="AH669" s="1">
        <f>SMALL('27x27x27'!$B$2:$AB$756,F669)</f>
        <v>18042</v>
      </c>
      <c r="AI669" s="1">
        <f>SMALL('27x27x27'!$B$2:$AB$756,G669)</f>
        <v>18043</v>
      </c>
      <c r="AJ669" s="1">
        <f>SMALL('27x27x27'!$B$2:$AB$756,H669)</f>
        <v>18044</v>
      </c>
      <c r="AK669" s="1">
        <f>SMALL('27x27x27'!$B$2:$AB$756,I669)</f>
        <v>18045</v>
      </c>
      <c r="AL669" s="1">
        <f>SMALL('27x27x27'!$B$2:$AB$756,J669)</f>
        <v>18046</v>
      </c>
      <c r="AM669" s="1">
        <f>SMALL('27x27x27'!$B$2:$AB$756,K669)</f>
        <v>18047</v>
      </c>
      <c r="AN669" s="1">
        <f>SMALL('27x27x27'!$B$2:$AB$756,L669)</f>
        <v>18048</v>
      </c>
      <c r="AO669" s="1">
        <f>SMALL('27x27x27'!$B$2:$AB$756,M669)</f>
        <v>18049</v>
      </c>
      <c r="AP669" s="1">
        <f>SMALL('27x27x27'!$B$2:$AB$756,N669)</f>
        <v>18050</v>
      </c>
      <c r="AQ669" s="1">
        <f>SMALL('27x27x27'!$B$2:$AB$756,O669)</f>
        <v>18051</v>
      </c>
      <c r="AR669" s="1">
        <f>SMALL('27x27x27'!$B$2:$AB$756,P669)</f>
        <v>18052</v>
      </c>
      <c r="AS669" s="1">
        <f>SMALL('27x27x27'!$B$2:$AB$756,Q669)</f>
        <v>18053</v>
      </c>
      <c r="AT669" s="1">
        <f>SMALL('27x27x27'!$B$2:$AB$756,R669)</f>
        <v>18054</v>
      </c>
      <c r="AU669" s="1">
        <f>SMALL('27x27x27'!$B$2:$AB$756,S669)</f>
        <v>18055</v>
      </c>
      <c r="AV669" s="1">
        <f>SMALL('27x27x27'!$B$2:$AB$756,T669)</f>
        <v>18056</v>
      </c>
      <c r="AW669" s="1">
        <f>SMALL('27x27x27'!$B$2:$AB$756,U669)</f>
        <v>18057</v>
      </c>
      <c r="AX669" s="1">
        <f>SMALL('27x27x27'!$B$2:$AB$756,V669)</f>
        <v>18058</v>
      </c>
      <c r="AY669" s="1">
        <f>SMALL('27x27x27'!$B$2:$AB$756,W669)</f>
        <v>18059</v>
      </c>
      <c r="AZ669" s="1">
        <f>SMALL('27x27x27'!$B$2:$AB$756,X669)</f>
        <v>18060</v>
      </c>
      <c r="BA669" s="1">
        <f>SMALL('27x27x27'!$B$2:$AB$756,Y669)</f>
        <v>18061</v>
      </c>
      <c r="BB669" s="1">
        <f>SMALL('27x27x27'!$B$2:$AB$756,Z669)</f>
        <v>18062</v>
      </c>
      <c r="BC669" s="1">
        <f>SMALL('27x27x27'!$B$2:$AB$756,AA669)</f>
        <v>18063</v>
      </c>
      <c r="BE669" s="23">
        <f t="shared" si="543"/>
        <v>0</v>
      </c>
      <c r="BF669" s="23">
        <f t="shared" si="544"/>
        <v>0</v>
      </c>
      <c r="BG669" s="23">
        <f t="shared" si="545"/>
        <v>0</v>
      </c>
      <c r="BH669" s="23">
        <f t="shared" si="546"/>
        <v>0</v>
      </c>
      <c r="BI669" s="23">
        <f t="shared" si="547"/>
        <v>0</v>
      </c>
      <c r="BJ669" s="23">
        <f t="shared" si="548"/>
        <v>0</v>
      </c>
      <c r="BK669" s="23">
        <f t="shared" si="549"/>
        <v>0</v>
      </c>
      <c r="BL669" s="23">
        <f t="shared" si="550"/>
        <v>0</v>
      </c>
      <c r="BM669" s="23">
        <f t="shared" si="551"/>
        <v>0</v>
      </c>
      <c r="BN669" s="23">
        <f t="shared" si="552"/>
        <v>0</v>
      </c>
      <c r="BO669" s="23">
        <f t="shared" si="553"/>
        <v>0</v>
      </c>
      <c r="BP669" s="23">
        <f t="shared" si="554"/>
        <v>0</v>
      </c>
      <c r="BQ669" s="23">
        <f t="shared" si="555"/>
        <v>0</v>
      </c>
      <c r="BR669" s="23">
        <f t="shared" si="556"/>
        <v>0</v>
      </c>
      <c r="BS669" s="23">
        <f t="shared" si="557"/>
        <v>0</v>
      </c>
      <c r="BT669" s="23">
        <f t="shared" si="558"/>
        <v>0</v>
      </c>
      <c r="BU669" s="23">
        <f t="shared" si="559"/>
        <v>0</v>
      </c>
      <c r="BV669" s="23">
        <f t="shared" si="560"/>
        <v>0</v>
      </c>
      <c r="BW669" s="23">
        <f t="shared" si="561"/>
        <v>0</v>
      </c>
      <c r="BX669" s="23">
        <f t="shared" si="562"/>
        <v>0</v>
      </c>
      <c r="BY669" s="23">
        <f t="shared" si="563"/>
        <v>0</v>
      </c>
      <c r="BZ669" s="23">
        <f t="shared" si="564"/>
        <v>0</v>
      </c>
      <c r="CA669" s="23">
        <f t="shared" si="565"/>
        <v>0</v>
      </c>
      <c r="CB669" s="23">
        <f t="shared" si="566"/>
        <v>0</v>
      </c>
      <c r="CC669" s="23">
        <f t="shared" si="567"/>
        <v>0</v>
      </c>
      <c r="CD669" s="23">
        <f t="shared" si="568"/>
        <v>0</v>
      </c>
      <c r="CE669" s="23">
        <f t="shared" si="569"/>
        <v>0</v>
      </c>
    </row>
    <row r="670" spans="1:83" x14ac:dyDescent="0.15">
      <c r="A670" s="1">
        <f t="shared" si="570"/>
        <v>18064</v>
      </c>
      <c r="B670" s="1">
        <f t="shared" si="571"/>
        <v>18065</v>
      </c>
      <c r="C670" s="1">
        <f t="shared" si="572"/>
        <v>18066</v>
      </c>
      <c r="D670" s="1">
        <f t="shared" si="573"/>
        <v>18067</v>
      </c>
      <c r="E670" s="1">
        <f t="shared" si="574"/>
        <v>18068</v>
      </c>
      <c r="F670" s="1">
        <f t="shared" si="575"/>
        <v>18069</v>
      </c>
      <c r="G670" s="1">
        <f t="shared" si="576"/>
        <v>18070</v>
      </c>
      <c r="H670" s="1">
        <f t="shared" si="577"/>
        <v>18071</v>
      </c>
      <c r="I670" s="1">
        <f t="shared" si="578"/>
        <v>18072</v>
      </c>
      <c r="J670" s="1">
        <f t="shared" si="579"/>
        <v>18073</v>
      </c>
      <c r="K670" s="1">
        <f t="shared" si="580"/>
        <v>18074</v>
      </c>
      <c r="L670" s="1">
        <f t="shared" si="581"/>
        <v>18075</v>
      </c>
      <c r="M670" s="1">
        <f t="shared" si="582"/>
        <v>18076</v>
      </c>
      <c r="N670" s="1">
        <f t="shared" si="583"/>
        <v>18077</v>
      </c>
      <c r="O670" s="1">
        <f t="shared" si="584"/>
        <v>18078</v>
      </c>
      <c r="P670" s="1">
        <f t="shared" si="585"/>
        <v>18079</v>
      </c>
      <c r="Q670" s="1">
        <f t="shared" si="586"/>
        <v>18080</v>
      </c>
      <c r="R670" s="1">
        <f t="shared" si="587"/>
        <v>18081</v>
      </c>
      <c r="S670" s="1">
        <f t="shared" si="588"/>
        <v>18082</v>
      </c>
      <c r="T670" s="1">
        <f t="shared" si="589"/>
        <v>18083</v>
      </c>
      <c r="U670" s="1">
        <f t="shared" si="590"/>
        <v>18084</v>
      </c>
      <c r="V670" s="1">
        <f t="shared" si="591"/>
        <v>18085</v>
      </c>
      <c r="W670" s="1">
        <f t="shared" si="592"/>
        <v>18086</v>
      </c>
      <c r="X670" s="1">
        <f t="shared" si="593"/>
        <v>18087</v>
      </c>
      <c r="Y670" s="1">
        <f t="shared" si="594"/>
        <v>18088</v>
      </c>
      <c r="Z670" s="1">
        <f t="shared" si="595"/>
        <v>18089</v>
      </c>
      <c r="AA670" s="1">
        <f t="shared" si="596"/>
        <v>18090</v>
      </c>
      <c r="AC670" s="1">
        <f>SMALL('27x27x27'!$B$2:$AB$756,A670)</f>
        <v>18064</v>
      </c>
      <c r="AD670" s="1">
        <f>SMALL('27x27x27'!$B$2:$AB$756,B670)</f>
        <v>18065</v>
      </c>
      <c r="AE670" s="1">
        <f>SMALL('27x27x27'!$B$2:$AB$756,C670)</f>
        <v>18066</v>
      </c>
      <c r="AF670" s="1">
        <f>SMALL('27x27x27'!$B$2:$AB$756,D670)</f>
        <v>18067</v>
      </c>
      <c r="AG670" s="1">
        <f>SMALL('27x27x27'!$B$2:$AB$756,E670)</f>
        <v>18068</v>
      </c>
      <c r="AH670" s="1">
        <f>SMALL('27x27x27'!$B$2:$AB$756,F670)</f>
        <v>18069</v>
      </c>
      <c r="AI670" s="1">
        <f>SMALL('27x27x27'!$B$2:$AB$756,G670)</f>
        <v>18070</v>
      </c>
      <c r="AJ670" s="1">
        <f>SMALL('27x27x27'!$B$2:$AB$756,H670)</f>
        <v>18071</v>
      </c>
      <c r="AK670" s="1">
        <f>SMALL('27x27x27'!$B$2:$AB$756,I670)</f>
        <v>18072</v>
      </c>
      <c r="AL670" s="1">
        <f>SMALL('27x27x27'!$B$2:$AB$756,J670)</f>
        <v>18073</v>
      </c>
      <c r="AM670" s="1">
        <f>SMALL('27x27x27'!$B$2:$AB$756,K670)</f>
        <v>18074</v>
      </c>
      <c r="AN670" s="1">
        <f>SMALL('27x27x27'!$B$2:$AB$756,L670)</f>
        <v>18075</v>
      </c>
      <c r="AO670" s="1">
        <f>SMALL('27x27x27'!$B$2:$AB$756,M670)</f>
        <v>18076</v>
      </c>
      <c r="AP670" s="1">
        <f>SMALL('27x27x27'!$B$2:$AB$756,N670)</f>
        <v>18077</v>
      </c>
      <c r="AQ670" s="1">
        <f>SMALL('27x27x27'!$B$2:$AB$756,O670)</f>
        <v>18078</v>
      </c>
      <c r="AR670" s="1">
        <f>SMALL('27x27x27'!$B$2:$AB$756,P670)</f>
        <v>18079</v>
      </c>
      <c r="AS670" s="1">
        <f>SMALL('27x27x27'!$B$2:$AB$756,Q670)</f>
        <v>18080</v>
      </c>
      <c r="AT670" s="1">
        <f>SMALL('27x27x27'!$B$2:$AB$756,R670)</f>
        <v>18081</v>
      </c>
      <c r="AU670" s="1">
        <f>SMALL('27x27x27'!$B$2:$AB$756,S670)</f>
        <v>18082</v>
      </c>
      <c r="AV670" s="1">
        <f>SMALL('27x27x27'!$B$2:$AB$756,T670)</f>
        <v>18083</v>
      </c>
      <c r="AW670" s="1">
        <f>SMALL('27x27x27'!$B$2:$AB$756,U670)</f>
        <v>18084</v>
      </c>
      <c r="AX670" s="1">
        <f>SMALL('27x27x27'!$B$2:$AB$756,V670)</f>
        <v>18085</v>
      </c>
      <c r="AY670" s="1">
        <f>SMALL('27x27x27'!$B$2:$AB$756,W670)</f>
        <v>18086</v>
      </c>
      <c r="AZ670" s="1">
        <f>SMALL('27x27x27'!$B$2:$AB$756,X670)</f>
        <v>18087</v>
      </c>
      <c r="BA670" s="1">
        <f>SMALL('27x27x27'!$B$2:$AB$756,Y670)</f>
        <v>18088</v>
      </c>
      <c r="BB670" s="1">
        <f>SMALL('27x27x27'!$B$2:$AB$756,Z670)</f>
        <v>18089</v>
      </c>
      <c r="BC670" s="1">
        <f>SMALL('27x27x27'!$B$2:$AB$756,AA670)</f>
        <v>18090</v>
      </c>
      <c r="BE670" s="23">
        <f t="shared" si="543"/>
        <v>0</v>
      </c>
      <c r="BF670" s="23">
        <f t="shared" si="544"/>
        <v>0</v>
      </c>
      <c r="BG670" s="23">
        <f t="shared" si="545"/>
        <v>0</v>
      </c>
      <c r="BH670" s="23">
        <f t="shared" si="546"/>
        <v>0</v>
      </c>
      <c r="BI670" s="23">
        <f t="shared" si="547"/>
        <v>0</v>
      </c>
      <c r="BJ670" s="23">
        <f t="shared" si="548"/>
        <v>0</v>
      </c>
      <c r="BK670" s="23">
        <f t="shared" si="549"/>
        <v>0</v>
      </c>
      <c r="BL670" s="23">
        <f t="shared" si="550"/>
        <v>0</v>
      </c>
      <c r="BM670" s="23">
        <f t="shared" si="551"/>
        <v>0</v>
      </c>
      <c r="BN670" s="23">
        <f t="shared" si="552"/>
        <v>0</v>
      </c>
      <c r="BO670" s="23">
        <f t="shared" si="553"/>
        <v>0</v>
      </c>
      <c r="BP670" s="23">
        <f t="shared" si="554"/>
        <v>0</v>
      </c>
      <c r="BQ670" s="23">
        <f t="shared" si="555"/>
        <v>0</v>
      </c>
      <c r="BR670" s="23">
        <f t="shared" si="556"/>
        <v>0</v>
      </c>
      <c r="BS670" s="23">
        <f t="shared" si="557"/>
        <v>0</v>
      </c>
      <c r="BT670" s="23">
        <f t="shared" si="558"/>
        <v>0</v>
      </c>
      <c r="BU670" s="23">
        <f t="shared" si="559"/>
        <v>0</v>
      </c>
      <c r="BV670" s="23">
        <f t="shared" si="560"/>
        <v>0</v>
      </c>
      <c r="BW670" s="23">
        <f t="shared" si="561"/>
        <v>0</v>
      </c>
      <c r="BX670" s="23">
        <f t="shared" si="562"/>
        <v>0</v>
      </c>
      <c r="BY670" s="23">
        <f t="shared" si="563"/>
        <v>0</v>
      </c>
      <c r="BZ670" s="23">
        <f t="shared" si="564"/>
        <v>0</v>
      </c>
      <c r="CA670" s="23">
        <f t="shared" si="565"/>
        <v>0</v>
      </c>
      <c r="CB670" s="23">
        <f t="shared" si="566"/>
        <v>0</v>
      </c>
      <c r="CC670" s="23">
        <f t="shared" si="567"/>
        <v>0</v>
      </c>
      <c r="CD670" s="23">
        <f t="shared" si="568"/>
        <v>0</v>
      </c>
      <c r="CE670" s="23">
        <f t="shared" si="569"/>
        <v>0</v>
      </c>
    </row>
    <row r="671" spans="1:83" x14ac:dyDescent="0.15">
      <c r="A671" s="1">
        <f t="shared" si="570"/>
        <v>18091</v>
      </c>
      <c r="B671" s="1">
        <f t="shared" si="571"/>
        <v>18092</v>
      </c>
      <c r="C671" s="1">
        <f t="shared" si="572"/>
        <v>18093</v>
      </c>
      <c r="D671" s="1">
        <f t="shared" si="573"/>
        <v>18094</v>
      </c>
      <c r="E671" s="1">
        <f t="shared" si="574"/>
        <v>18095</v>
      </c>
      <c r="F671" s="1">
        <f t="shared" si="575"/>
        <v>18096</v>
      </c>
      <c r="G671" s="1">
        <f t="shared" si="576"/>
        <v>18097</v>
      </c>
      <c r="H671" s="1">
        <f t="shared" si="577"/>
        <v>18098</v>
      </c>
      <c r="I671" s="1">
        <f t="shared" si="578"/>
        <v>18099</v>
      </c>
      <c r="J671" s="1">
        <f t="shared" si="579"/>
        <v>18100</v>
      </c>
      <c r="K671" s="1">
        <f t="shared" si="580"/>
        <v>18101</v>
      </c>
      <c r="L671" s="1">
        <f t="shared" si="581"/>
        <v>18102</v>
      </c>
      <c r="M671" s="1">
        <f t="shared" si="582"/>
        <v>18103</v>
      </c>
      <c r="N671" s="1">
        <f t="shared" si="583"/>
        <v>18104</v>
      </c>
      <c r="O671" s="1">
        <f t="shared" si="584"/>
        <v>18105</v>
      </c>
      <c r="P671" s="1">
        <f t="shared" si="585"/>
        <v>18106</v>
      </c>
      <c r="Q671" s="1">
        <f t="shared" si="586"/>
        <v>18107</v>
      </c>
      <c r="R671" s="1">
        <f t="shared" si="587"/>
        <v>18108</v>
      </c>
      <c r="S671" s="1">
        <f t="shared" si="588"/>
        <v>18109</v>
      </c>
      <c r="T671" s="1">
        <f t="shared" si="589"/>
        <v>18110</v>
      </c>
      <c r="U671" s="1">
        <f t="shared" si="590"/>
        <v>18111</v>
      </c>
      <c r="V671" s="1">
        <f t="shared" si="591"/>
        <v>18112</v>
      </c>
      <c r="W671" s="1">
        <f t="shared" si="592"/>
        <v>18113</v>
      </c>
      <c r="X671" s="1">
        <f t="shared" si="593"/>
        <v>18114</v>
      </c>
      <c r="Y671" s="1">
        <f t="shared" si="594"/>
        <v>18115</v>
      </c>
      <c r="Z671" s="1">
        <f t="shared" si="595"/>
        <v>18116</v>
      </c>
      <c r="AA671" s="1">
        <f t="shared" si="596"/>
        <v>18117</v>
      </c>
      <c r="AC671" s="1">
        <f>SMALL('27x27x27'!$B$2:$AB$756,A671)</f>
        <v>18091</v>
      </c>
      <c r="AD671" s="1">
        <f>SMALL('27x27x27'!$B$2:$AB$756,B671)</f>
        <v>18092</v>
      </c>
      <c r="AE671" s="1">
        <f>SMALL('27x27x27'!$B$2:$AB$756,C671)</f>
        <v>18093</v>
      </c>
      <c r="AF671" s="1">
        <f>SMALL('27x27x27'!$B$2:$AB$756,D671)</f>
        <v>18094</v>
      </c>
      <c r="AG671" s="1">
        <f>SMALL('27x27x27'!$B$2:$AB$756,E671)</f>
        <v>18095</v>
      </c>
      <c r="AH671" s="1">
        <f>SMALL('27x27x27'!$B$2:$AB$756,F671)</f>
        <v>18096</v>
      </c>
      <c r="AI671" s="1">
        <f>SMALL('27x27x27'!$B$2:$AB$756,G671)</f>
        <v>18097</v>
      </c>
      <c r="AJ671" s="1">
        <f>SMALL('27x27x27'!$B$2:$AB$756,H671)</f>
        <v>18098</v>
      </c>
      <c r="AK671" s="1">
        <f>SMALL('27x27x27'!$B$2:$AB$756,I671)</f>
        <v>18099</v>
      </c>
      <c r="AL671" s="1">
        <f>SMALL('27x27x27'!$B$2:$AB$756,J671)</f>
        <v>18100</v>
      </c>
      <c r="AM671" s="1">
        <f>SMALL('27x27x27'!$B$2:$AB$756,K671)</f>
        <v>18101</v>
      </c>
      <c r="AN671" s="1">
        <f>SMALL('27x27x27'!$B$2:$AB$756,L671)</f>
        <v>18102</v>
      </c>
      <c r="AO671" s="1">
        <f>SMALL('27x27x27'!$B$2:$AB$756,M671)</f>
        <v>18103</v>
      </c>
      <c r="AP671" s="1">
        <f>SMALL('27x27x27'!$B$2:$AB$756,N671)</f>
        <v>18104</v>
      </c>
      <c r="AQ671" s="1">
        <f>SMALL('27x27x27'!$B$2:$AB$756,O671)</f>
        <v>18105</v>
      </c>
      <c r="AR671" s="1">
        <f>SMALL('27x27x27'!$B$2:$AB$756,P671)</f>
        <v>18106</v>
      </c>
      <c r="AS671" s="1">
        <f>SMALL('27x27x27'!$B$2:$AB$756,Q671)</f>
        <v>18107</v>
      </c>
      <c r="AT671" s="1">
        <f>SMALL('27x27x27'!$B$2:$AB$756,R671)</f>
        <v>18108</v>
      </c>
      <c r="AU671" s="1">
        <f>SMALL('27x27x27'!$B$2:$AB$756,S671)</f>
        <v>18109</v>
      </c>
      <c r="AV671" s="1">
        <f>SMALL('27x27x27'!$B$2:$AB$756,T671)</f>
        <v>18110</v>
      </c>
      <c r="AW671" s="1">
        <f>SMALL('27x27x27'!$B$2:$AB$756,U671)</f>
        <v>18111</v>
      </c>
      <c r="AX671" s="1">
        <f>SMALL('27x27x27'!$B$2:$AB$756,V671)</f>
        <v>18112</v>
      </c>
      <c r="AY671" s="1">
        <f>SMALL('27x27x27'!$B$2:$AB$756,W671)</f>
        <v>18113</v>
      </c>
      <c r="AZ671" s="1">
        <f>SMALL('27x27x27'!$B$2:$AB$756,X671)</f>
        <v>18114</v>
      </c>
      <c r="BA671" s="1">
        <f>SMALL('27x27x27'!$B$2:$AB$756,Y671)</f>
        <v>18115</v>
      </c>
      <c r="BB671" s="1">
        <f>SMALL('27x27x27'!$B$2:$AB$756,Z671)</f>
        <v>18116</v>
      </c>
      <c r="BC671" s="1">
        <f>SMALL('27x27x27'!$B$2:$AB$756,AA671)</f>
        <v>18117</v>
      </c>
      <c r="BE671" s="23">
        <f t="shared" si="543"/>
        <v>0</v>
      </c>
      <c r="BF671" s="23">
        <f t="shared" si="544"/>
        <v>0</v>
      </c>
      <c r="BG671" s="23">
        <f t="shared" si="545"/>
        <v>0</v>
      </c>
      <c r="BH671" s="23">
        <f t="shared" si="546"/>
        <v>0</v>
      </c>
      <c r="BI671" s="23">
        <f t="shared" si="547"/>
        <v>0</v>
      </c>
      <c r="BJ671" s="23">
        <f t="shared" si="548"/>
        <v>0</v>
      </c>
      <c r="BK671" s="23">
        <f t="shared" si="549"/>
        <v>0</v>
      </c>
      <c r="BL671" s="23">
        <f t="shared" si="550"/>
        <v>0</v>
      </c>
      <c r="BM671" s="23">
        <f t="shared" si="551"/>
        <v>0</v>
      </c>
      <c r="BN671" s="23">
        <f t="shared" si="552"/>
        <v>0</v>
      </c>
      <c r="BO671" s="23">
        <f t="shared" si="553"/>
        <v>0</v>
      </c>
      <c r="BP671" s="23">
        <f t="shared" si="554"/>
        <v>0</v>
      </c>
      <c r="BQ671" s="23">
        <f t="shared" si="555"/>
        <v>0</v>
      </c>
      <c r="BR671" s="23">
        <f t="shared" si="556"/>
        <v>0</v>
      </c>
      <c r="BS671" s="23">
        <f t="shared" si="557"/>
        <v>0</v>
      </c>
      <c r="BT671" s="23">
        <f t="shared" si="558"/>
        <v>0</v>
      </c>
      <c r="BU671" s="23">
        <f t="shared" si="559"/>
        <v>0</v>
      </c>
      <c r="BV671" s="23">
        <f t="shared" si="560"/>
        <v>0</v>
      </c>
      <c r="BW671" s="23">
        <f t="shared" si="561"/>
        <v>0</v>
      </c>
      <c r="BX671" s="23">
        <f t="shared" si="562"/>
        <v>0</v>
      </c>
      <c r="BY671" s="23">
        <f t="shared" si="563"/>
        <v>0</v>
      </c>
      <c r="BZ671" s="23">
        <f t="shared" si="564"/>
        <v>0</v>
      </c>
      <c r="CA671" s="23">
        <f t="shared" si="565"/>
        <v>0</v>
      </c>
      <c r="CB671" s="23">
        <f t="shared" si="566"/>
        <v>0</v>
      </c>
      <c r="CC671" s="23">
        <f t="shared" si="567"/>
        <v>0</v>
      </c>
      <c r="CD671" s="23">
        <f t="shared" si="568"/>
        <v>0</v>
      </c>
      <c r="CE671" s="23">
        <f t="shared" si="569"/>
        <v>0</v>
      </c>
    </row>
    <row r="672" spans="1:83" x14ac:dyDescent="0.15">
      <c r="A672" s="1">
        <f t="shared" si="570"/>
        <v>18118</v>
      </c>
      <c r="B672" s="1">
        <f t="shared" si="571"/>
        <v>18119</v>
      </c>
      <c r="C672" s="1">
        <f t="shared" si="572"/>
        <v>18120</v>
      </c>
      <c r="D672" s="1">
        <f t="shared" si="573"/>
        <v>18121</v>
      </c>
      <c r="E672" s="1">
        <f t="shared" si="574"/>
        <v>18122</v>
      </c>
      <c r="F672" s="1">
        <f t="shared" si="575"/>
        <v>18123</v>
      </c>
      <c r="G672" s="1">
        <f t="shared" si="576"/>
        <v>18124</v>
      </c>
      <c r="H672" s="1">
        <f t="shared" si="577"/>
        <v>18125</v>
      </c>
      <c r="I672" s="1">
        <f t="shared" si="578"/>
        <v>18126</v>
      </c>
      <c r="J672" s="1">
        <f t="shared" si="579"/>
        <v>18127</v>
      </c>
      <c r="K672" s="1">
        <f t="shared" si="580"/>
        <v>18128</v>
      </c>
      <c r="L672" s="1">
        <f t="shared" si="581"/>
        <v>18129</v>
      </c>
      <c r="M672" s="1">
        <f t="shared" si="582"/>
        <v>18130</v>
      </c>
      <c r="N672" s="1">
        <f t="shared" si="583"/>
        <v>18131</v>
      </c>
      <c r="O672" s="1">
        <f t="shared" si="584"/>
        <v>18132</v>
      </c>
      <c r="P672" s="1">
        <f t="shared" si="585"/>
        <v>18133</v>
      </c>
      <c r="Q672" s="1">
        <f t="shared" si="586"/>
        <v>18134</v>
      </c>
      <c r="R672" s="1">
        <f t="shared" si="587"/>
        <v>18135</v>
      </c>
      <c r="S672" s="1">
        <f t="shared" si="588"/>
        <v>18136</v>
      </c>
      <c r="T672" s="1">
        <f t="shared" si="589"/>
        <v>18137</v>
      </c>
      <c r="U672" s="1">
        <f t="shared" si="590"/>
        <v>18138</v>
      </c>
      <c r="V672" s="1">
        <f t="shared" si="591"/>
        <v>18139</v>
      </c>
      <c r="W672" s="1">
        <f t="shared" si="592"/>
        <v>18140</v>
      </c>
      <c r="X672" s="1">
        <f t="shared" si="593"/>
        <v>18141</v>
      </c>
      <c r="Y672" s="1">
        <f t="shared" si="594"/>
        <v>18142</v>
      </c>
      <c r="Z672" s="1">
        <f t="shared" si="595"/>
        <v>18143</v>
      </c>
      <c r="AA672" s="1">
        <f t="shared" si="596"/>
        <v>18144</v>
      </c>
      <c r="AC672" s="1">
        <f>SMALL('27x27x27'!$B$2:$AB$756,A672)</f>
        <v>18118</v>
      </c>
      <c r="AD672" s="1">
        <f>SMALL('27x27x27'!$B$2:$AB$756,B672)</f>
        <v>18119</v>
      </c>
      <c r="AE672" s="1">
        <f>SMALL('27x27x27'!$B$2:$AB$756,C672)</f>
        <v>18120</v>
      </c>
      <c r="AF672" s="1">
        <f>SMALL('27x27x27'!$B$2:$AB$756,D672)</f>
        <v>18121</v>
      </c>
      <c r="AG672" s="1">
        <f>SMALL('27x27x27'!$B$2:$AB$756,E672)</f>
        <v>18122</v>
      </c>
      <c r="AH672" s="1">
        <f>SMALL('27x27x27'!$B$2:$AB$756,F672)</f>
        <v>18123</v>
      </c>
      <c r="AI672" s="1">
        <f>SMALL('27x27x27'!$B$2:$AB$756,G672)</f>
        <v>18124</v>
      </c>
      <c r="AJ672" s="1">
        <f>SMALL('27x27x27'!$B$2:$AB$756,H672)</f>
        <v>18125</v>
      </c>
      <c r="AK672" s="1">
        <f>SMALL('27x27x27'!$B$2:$AB$756,I672)</f>
        <v>18126</v>
      </c>
      <c r="AL672" s="1">
        <f>SMALL('27x27x27'!$B$2:$AB$756,J672)</f>
        <v>18127</v>
      </c>
      <c r="AM672" s="1">
        <f>SMALL('27x27x27'!$B$2:$AB$756,K672)</f>
        <v>18128</v>
      </c>
      <c r="AN672" s="1">
        <f>SMALL('27x27x27'!$B$2:$AB$756,L672)</f>
        <v>18129</v>
      </c>
      <c r="AO672" s="1">
        <f>SMALL('27x27x27'!$B$2:$AB$756,M672)</f>
        <v>18130</v>
      </c>
      <c r="AP672" s="1">
        <f>SMALL('27x27x27'!$B$2:$AB$756,N672)</f>
        <v>18131</v>
      </c>
      <c r="AQ672" s="1">
        <f>SMALL('27x27x27'!$B$2:$AB$756,O672)</f>
        <v>18132</v>
      </c>
      <c r="AR672" s="1">
        <f>SMALL('27x27x27'!$B$2:$AB$756,P672)</f>
        <v>18133</v>
      </c>
      <c r="AS672" s="1">
        <f>SMALL('27x27x27'!$B$2:$AB$756,Q672)</f>
        <v>18134</v>
      </c>
      <c r="AT672" s="1">
        <f>SMALL('27x27x27'!$B$2:$AB$756,R672)</f>
        <v>18135</v>
      </c>
      <c r="AU672" s="1">
        <f>SMALL('27x27x27'!$B$2:$AB$756,S672)</f>
        <v>18136</v>
      </c>
      <c r="AV672" s="1">
        <f>SMALL('27x27x27'!$B$2:$AB$756,T672)</f>
        <v>18137</v>
      </c>
      <c r="AW672" s="1">
        <f>SMALL('27x27x27'!$B$2:$AB$756,U672)</f>
        <v>18138</v>
      </c>
      <c r="AX672" s="1">
        <f>SMALL('27x27x27'!$B$2:$AB$756,V672)</f>
        <v>18139</v>
      </c>
      <c r="AY672" s="1">
        <f>SMALL('27x27x27'!$B$2:$AB$756,W672)</f>
        <v>18140</v>
      </c>
      <c r="AZ672" s="1">
        <f>SMALL('27x27x27'!$B$2:$AB$756,X672)</f>
        <v>18141</v>
      </c>
      <c r="BA672" s="1">
        <f>SMALL('27x27x27'!$B$2:$AB$756,Y672)</f>
        <v>18142</v>
      </c>
      <c r="BB672" s="1">
        <f>SMALL('27x27x27'!$B$2:$AB$756,Z672)</f>
        <v>18143</v>
      </c>
      <c r="BC672" s="1">
        <f>SMALL('27x27x27'!$B$2:$AB$756,AA672)</f>
        <v>18144</v>
      </c>
      <c r="BE672" s="23">
        <f t="shared" si="543"/>
        <v>0</v>
      </c>
      <c r="BF672" s="23">
        <f t="shared" si="544"/>
        <v>0</v>
      </c>
      <c r="BG672" s="23">
        <f t="shared" si="545"/>
        <v>0</v>
      </c>
      <c r="BH672" s="23">
        <f t="shared" si="546"/>
        <v>0</v>
      </c>
      <c r="BI672" s="23">
        <f t="shared" si="547"/>
        <v>0</v>
      </c>
      <c r="BJ672" s="23">
        <f t="shared" si="548"/>
        <v>0</v>
      </c>
      <c r="BK672" s="23">
        <f t="shared" si="549"/>
        <v>0</v>
      </c>
      <c r="BL672" s="23">
        <f t="shared" si="550"/>
        <v>0</v>
      </c>
      <c r="BM672" s="23">
        <f t="shared" si="551"/>
        <v>0</v>
      </c>
      <c r="BN672" s="23">
        <f t="shared" si="552"/>
        <v>0</v>
      </c>
      <c r="BO672" s="23">
        <f t="shared" si="553"/>
        <v>0</v>
      </c>
      <c r="BP672" s="23">
        <f t="shared" si="554"/>
        <v>0</v>
      </c>
      <c r="BQ672" s="23">
        <f t="shared" si="555"/>
        <v>0</v>
      </c>
      <c r="BR672" s="23">
        <f t="shared" si="556"/>
        <v>0</v>
      </c>
      <c r="BS672" s="23">
        <f t="shared" si="557"/>
        <v>0</v>
      </c>
      <c r="BT672" s="23">
        <f t="shared" si="558"/>
        <v>0</v>
      </c>
      <c r="BU672" s="23">
        <f t="shared" si="559"/>
        <v>0</v>
      </c>
      <c r="BV672" s="23">
        <f t="shared" si="560"/>
        <v>0</v>
      </c>
      <c r="BW672" s="23">
        <f t="shared" si="561"/>
        <v>0</v>
      </c>
      <c r="BX672" s="23">
        <f t="shared" si="562"/>
        <v>0</v>
      </c>
      <c r="BY672" s="23">
        <f t="shared" si="563"/>
        <v>0</v>
      </c>
      <c r="BZ672" s="23">
        <f t="shared" si="564"/>
        <v>0</v>
      </c>
      <c r="CA672" s="23">
        <f t="shared" si="565"/>
        <v>0</v>
      </c>
      <c r="CB672" s="23">
        <f t="shared" si="566"/>
        <v>0</v>
      </c>
      <c r="CC672" s="23">
        <f t="shared" si="567"/>
        <v>0</v>
      </c>
      <c r="CD672" s="23">
        <f t="shared" si="568"/>
        <v>0</v>
      </c>
      <c r="CE672" s="23">
        <f t="shared" si="569"/>
        <v>0</v>
      </c>
    </row>
    <row r="673" spans="1:83" x14ac:dyDescent="0.15">
      <c r="A673" s="1">
        <f t="shared" si="570"/>
        <v>18145</v>
      </c>
      <c r="B673" s="1">
        <f t="shared" si="571"/>
        <v>18146</v>
      </c>
      <c r="C673" s="1">
        <f t="shared" si="572"/>
        <v>18147</v>
      </c>
      <c r="D673" s="1">
        <f t="shared" si="573"/>
        <v>18148</v>
      </c>
      <c r="E673" s="1">
        <f t="shared" si="574"/>
        <v>18149</v>
      </c>
      <c r="F673" s="1">
        <f t="shared" si="575"/>
        <v>18150</v>
      </c>
      <c r="G673" s="1">
        <f t="shared" si="576"/>
        <v>18151</v>
      </c>
      <c r="H673" s="1">
        <f t="shared" si="577"/>
        <v>18152</v>
      </c>
      <c r="I673" s="1">
        <f t="shared" si="578"/>
        <v>18153</v>
      </c>
      <c r="J673" s="1">
        <f t="shared" si="579"/>
        <v>18154</v>
      </c>
      <c r="K673" s="1">
        <f t="shared" si="580"/>
        <v>18155</v>
      </c>
      <c r="L673" s="1">
        <f t="shared" si="581"/>
        <v>18156</v>
      </c>
      <c r="M673" s="1">
        <f t="shared" si="582"/>
        <v>18157</v>
      </c>
      <c r="N673" s="1">
        <f t="shared" si="583"/>
        <v>18158</v>
      </c>
      <c r="O673" s="1">
        <f t="shared" si="584"/>
        <v>18159</v>
      </c>
      <c r="P673" s="1">
        <f t="shared" si="585"/>
        <v>18160</v>
      </c>
      <c r="Q673" s="1">
        <f t="shared" si="586"/>
        <v>18161</v>
      </c>
      <c r="R673" s="1">
        <f t="shared" si="587"/>
        <v>18162</v>
      </c>
      <c r="S673" s="1">
        <f t="shared" si="588"/>
        <v>18163</v>
      </c>
      <c r="T673" s="1">
        <f t="shared" si="589"/>
        <v>18164</v>
      </c>
      <c r="U673" s="1">
        <f t="shared" si="590"/>
        <v>18165</v>
      </c>
      <c r="V673" s="1">
        <f t="shared" si="591"/>
        <v>18166</v>
      </c>
      <c r="W673" s="1">
        <f t="shared" si="592"/>
        <v>18167</v>
      </c>
      <c r="X673" s="1">
        <f t="shared" si="593"/>
        <v>18168</v>
      </c>
      <c r="Y673" s="1">
        <f t="shared" si="594"/>
        <v>18169</v>
      </c>
      <c r="Z673" s="1">
        <f t="shared" si="595"/>
        <v>18170</v>
      </c>
      <c r="AA673" s="1">
        <f t="shared" si="596"/>
        <v>18171</v>
      </c>
      <c r="AC673" s="1">
        <f>SMALL('27x27x27'!$B$2:$AB$756,A673)</f>
        <v>18145</v>
      </c>
      <c r="AD673" s="1">
        <f>SMALL('27x27x27'!$B$2:$AB$756,B673)</f>
        <v>18146</v>
      </c>
      <c r="AE673" s="1">
        <f>SMALL('27x27x27'!$B$2:$AB$756,C673)</f>
        <v>18147</v>
      </c>
      <c r="AF673" s="1">
        <f>SMALL('27x27x27'!$B$2:$AB$756,D673)</f>
        <v>18148</v>
      </c>
      <c r="AG673" s="1">
        <f>SMALL('27x27x27'!$B$2:$AB$756,E673)</f>
        <v>18149</v>
      </c>
      <c r="AH673" s="1">
        <f>SMALL('27x27x27'!$B$2:$AB$756,F673)</f>
        <v>18150</v>
      </c>
      <c r="AI673" s="1">
        <f>SMALL('27x27x27'!$B$2:$AB$756,G673)</f>
        <v>18151</v>
      </c>
      <c r="AJ673" s="1">
        <f>SMALL('27x27x27'!$B$2:$AB$756,H673)</f>
        <v>18152</v>
      </c>
      <c r="AK673" s="1">
        <f>SMALL('27x27x27'!$B$2:$AB$756,I673)</f>
        <v>18153</v>
      </c>
      <c r="AL673" s="1">
        <f>SMALL('27x27x27'!$B$2:$AB$756,J673)</f>
        <v>18154</v>
      </c>
      <c r="AM673" s="1">
        <f>SMALL('27x27x27'!$B$2:$AB$756,K673)</f>
        <v>18155</v>
      </c>
      <c r="AN673" s="1">
        <f>SMALL('27x27x27'!$B$2:$AB$756,L673)</f>
        <v>18156</v>
      </c>
      <c r="AO673" s="1">
        <f>SMALL('27x27x27'!$B$2:$AB$756,M673)</f>
        <v>18157</v>
      </c>
      <c r="AP673" s="1">
        <f>SMALL('27x27x27'!$B$2:$AB$756,N673)</f>
        <v>18158</v>
      </c>
      <c r="AQ673" s="1">
        <f>SMALL('27x27x27'!$B$2:$AB$756,O673)</f>
        <v>18159</v>
      </c>
      <c r="AR673" s="1">
        <f>SMALL('27x27x27'!$B$2:$AB$756,P673)</f>
        <v>18160</v>
      </c>
      <c r="AS673" s="1">
        <f>SMALL('27x27x27'!$B$2:$AB$756,Q673)</f>
        <v>18161</v>
      </c>
      <c r="AT673" s="1">
        <f>SMALL('27x27x27'!$B$2:$AB$756,R673)</f>
        <v>18162</v>
      </c>
      <c r="AU673" s="1">
        <f>SMALL('27x27x27'!$B$2:$AB$756,S673)</f>
        <v>18163</v>
      </c>
      <c r="AV673" s="1">
        <f>SMALL('27x27x27'!$B$2:$AB$756,T673)</f>
        <v>18164</v>
      </c>
      <c r="AW673" s="1">
        <f>SMALL('27x27x27'!$B$2:$AB$756,U673)</f>
        <v>18165</v>
      </c>
      <c r="AX673" s="1">
        <f>SMALL('27x27x27'!$B$2:$AB$756,V673)</f>
        <v>18166</v>
      </c>
      <c r="AY673" s="1">
        <f>SMALL('27x27x27'!$B$2:$AB$756,W673)</f>
        <v>18167</v>
      </c>
      <c r="AZ673" s="1">
        <f>SMALL('27x27x27'!$B$2:$AB$756,X673)</f>
        <v>18168</v>
      </c>
      <c r="BA673" s="1">
        <f>SMALL('27x27x27'!$B$2:$AB$756,Y673)</f>
        <v>18169</v>
      </c>
      <c r="BB673" s="1">
        <f>SMALL('27x27x27'!$B$2:$AB$756,Z673)</f>
        <v>18170</v>
      </c>
      <c r="BC673" s="1">
        <f>SMALL('27x27x27'!$B$2:$AB$756,AA673)</f>
        <v>18171</v>
      </c>
      <c r="BE673" s="23">
        <f t="shared" si="543"/>
        <v>0</v>
      </c>
      <c r="BF673" s="23">
        <f t="shared" si="544"/>
        <v>0</v>
      </c>
      <c r="BG673" s="23">
        <f t="shared" si="545"/>
        <v>0</v>
      </c>
      <c r="BH673" s="23">
        <f t="shared" si="546"/>
        <v>0</v>
      </c>
      <c r="BI673" s="23">
        <f t="shared" si="547"/>
        <v>0</v>
      </c>
      <c r="BJ673" s="23">
        <f t="shared" si="548"/>
        <v>0</v>
      </c>
      <c r="BK673" s="23">
        <f t="shared" si="549"/>
        <v>0</v>
      </c>
      <c r="BL673" s="23">
        <f t="shared" si="550"/>
        <v>0</v>
      </c>
      <c r="BM673" s="23">
        <f t="shared" si="551"/>
        <v>0</v>
      </c>
      <c r="BN673" s="23">
        <f t="shared" si="552"/>
        <v>0</v>
      </c>
      <c r="BO673" s="23">
        <f t="shared" si="553"/>
        <v>0</v>
      </c>
      <c r="BP673" s="23">
        <f t="shared" si="554"/>
        <v>0</v>
      </c>
      <c r="BQ673" s="23">
        <f t="shared" si="555"/>
        <v>0</v>
      </c>
      <c r="BR673" s="23">
        <f t="shared" si="556"/>
        <v>0</v>
      </c>
      <c r="BS673" s="23">
        <f t="shared" si="557"/>
        <v>0</v>
      </c>
      <c r="BT673" s="23">
        <f t="shared" si="558"/>
        <v>0</v>
      </c>
      <c r="BU673" s="23">
        <f t="shared" si="559"/>
        <v>0</v>
      </c>
      <c r="BV673" s="23">
        <f t="shared" si="560"/>
        <v>0</v>
      </c>
      <c r="BW673" s="23">
        <f t="shared" si="561"/>
        <v>0</v>
      </c>
      <c r="BX673" s="23">
        <f t="shared" si="562"/>
        <v>0</v>
      </c>
      <c r="BY673" s="23">
        <f t="shared" si="563"/>
        <v>0</v>
      </c>
      <c r="BZ673" s="23">
        <f t="shared" si="564"/>
        <v>0</v>
      </c>
      <c r="CA673" s="23">
        <f t="shared" si="565"/>
        <v>0</v>
      </c>
      <c r="CB673" s="23">
        <f t="shared" si="566"/>
        <v>0</v>
      </c>
      <c r="CC673" s="23">
        <f t="shared" si="567"/>
        <v>0</v>
      </c>
      <c r="CD673" s="23">
        <f t="shared" si="568"/>
        <v>0</v>
      </c>
      <c r="CE673" s="23">
        <f t="shared" si="569"/>
        <v>0</v>
      </c>
    </row>
    <row r="674" spans="1:83" x14ac:dyDescent="0.15">
      <c r="A674" s="1">
        <f t="shared" si="570"/>
        <v>18172</v>
      </c>
      <c r="B674" s="1">
        <f t="shared" si="571"/>
        <v>18173</v>
      </c>
      <c r="C674" s="1">
        <f t="shared" si="572"/>
        <v>18174</v>
      </c>
      <c r="D674" s="1">
        <f t="shared" si="573"/>
        <v>18175</v>
      </c>
      <c r="E674" s="1">
        <f t="shared" si="574"/>
        <v>18176</v>
      </c>
      <c r="F674" s="1">
        <f t="shared" si="575"/>
        <v>18177</v>
      </c>
      <c r="G674" s="1">
        <f t="shared" si="576"/>
        <v>18178</v>
      </c>
      <c r="H674" s="1">
        <f t="shared" si="577"/>
        <v>18179</v>
      </c>
      <c r="I674" s="1">
        <f t="shared" si="578"/>
        <v>18180</v>
      </c>
      <c r="J674" s="1">
        <f t="shared" si="579"/>
        <v>18181</v>
      </c>
      <c r="K674" s="1">
        <f t="shared" si="580"/>
        <v>18182</v>
      </c>
      <c r="L674" s="1">
        <f t="shared" si="581"/>
        <v>18183</v>
      </c>
      <c r="M674" s="1">
        <f t="shared" si="582"/>
        <v>18184</v>
      </c>
      <c r="N674" s="1">
        <f t="shared" si="583"/>
        <v>18185</v>
      </c>
      <c r="O674" s="1">
        <f t="shared" si="584"/>
        <v>18186</v>
      </c>
      <c r="P674" s="1">
        <f t="shared" si="585"/>
        <v>18187</v>
      </c>
      <c r="Q674" s="1">
        <f t="shared" si="586"/>
        <v>18188</v>
      </c>
      <c r="R674" s="1">
        <f t="shared" si="587"/>
        <v>18189</v>
      </c>
      <c r="S674" s="1">
        <f t="shared" si="588"/>
        <v>18190</v>
      </c>
      <c r="T674" s="1">
        <f t="shared" si="589"/>
        <v>18191</v>
      </c>
      <c r="U674" s="1">
        <f t="shared" si="590"/>
        <v>18192</v>
      </c>
      <c r="V674" s="1">
        <f t="shared" si="591"/>
        <v>18193</v>
      </c>
      <c r="W674" s="1">
        <f t="shared" si="592"/>
        <v>18194</v>
      </c>
      <c r="X674" s="1">
        <f t="shared" si="593"/>
        <v>18195</v>
      </c>
      <c r="Y674" s="1">
        <f t="shared" si="594"/>
        <v>18196</v>
      </c>
      <c r="Z674" s="1">
        <f t="shared" si="595"/>
        <v>18197</v>
      </c>
      <c r="AA674" s="1">
        <f t="shared" si="596"/>
        <v>18198</v>
      </c>
      <c r="AC674" s="1">
        <f>SMALL('27x27x27'!$B$2:$AB$756,A674)</f>
        <v>18172</v>
      </c>
      <c r="AD674" s="1">
        <f>SMALL('27x27x27'!$B$2:$AB$756,B674)</f>
        <v>18173</v>
      </c>
      <c r="AE674" s="1">
        <f>SMALL('27x27x27'!$B$2:$AB$756,C674)</f>
        <v>18174</v>
      </c>
      <c r="AF674" s="1">
        <f>SMALL('27x27x27'!$B$2:$AB$756,D674)</f>
        <v>18175</v>
      </c>
      <c r="AG674" s="1">
        <f>SMALL('27x27x27'!$B$2:$AB$756,E674)</f>
        <v>18176</v>
      </c>
      <c r="AH674" s="1">
        <f>SMALL('27x27x27'!$B$2:$AB$756,F674)</f>
        <v>18177</v>
      </c>
      <c r="AI674" s="1">
        <f>SMALL('27x27x27'!$B$2:$AB$756,G674)</f>
        <v>18178</v>
      </c>
      <c r="AJ674" s="1">
        <f>SMALL('27x27x27'!$B$2:$AB$756,H674)</f>
        <v>18179</v>
      </c>
      <c r="AK674" s="1">
        <f>SMALL('27x27x27'!$B$2:$AB$756,I674)</f>
        <v>18180</v>
      </c>
      <c r="AL674" s="1">
        <f>SMALL('27x27x27'!$B$2:$AB$756,J674)</f>
        <v>18181</v>
      </c>
      <c r="AM674" s="1">
        <f>SMALL('27x27x27'!$B$2:$AB$756,K674)</f>
        <v>18182</v>
      </c>
      <c r="AN674" s="1">
        <f>SMALL('27x27x27'!$B$2:$AB$756,L674)</f>
        <v>18183</v>
      </c>
      <c r="AO674" s="1">
        <f>SMALL('27x27x27'!$B$2:$AB$756,M674)</f>
        <v>18184</v>
      </c>
      <c r="AP674" s="1">
        <f>SMALL('27x27x27'!$B$2:$AB$756,N674)</f>
        <v>18185</v>
      </c>
      <c r="AQ674" s="1">
        <f>SMALL('27x27x27'!$B$2:$AB$756,O674)</f>
        <v>18186</v>
      </c>
      <c r="AR674" s="1">
        <f>SMALL('27x27x27'!$B$2:$AB$756,P674)</f>
        <v>18187</v>
      </c>
      <c r="AS674" s="1">
        <f>SMALL('27x27x27'!$B$2:$AB$756,Q674)</f>
        <v>18188</v>
      </c>
      <c r="AT674" s="1">
        <f>SMALL('27x27x27'!$B$2:$AB$756,R674)</f>
        <v>18189</v>
      </c>
      <c r="AU674" s="1">
        <f>SMALL('27x27x27'!$B$2:$AB$756,S674)</f>
        <v>18190</v>
      </c>
      <c r="AV674" s="1">
        <f>SMALL('27x27x27'!$B$2:$AB$756,T674)</f>
        <v>18191</v>
      </c>
      <c r="AW674" s="1">
        <f>SMALL('27x27x27'!$B$2:$AB$756,U674)</f>
        <v>18192</v>
      </c>
      <c r="AX674" s="1">
        <f>SMALL('27x27x27'!$B$2:$AB$756,V674)</f>
        <v>18193</v>
      </c>
      <c r="AY674" s="1">
        <f>SMALL('27x27x27'!$B$2:$AB$756,W674)</f>
        <v>18194</v>
      </c>
      <c r="AZ674" s="1">
        <f>SMALL('27x27x27'!$B$2:$AB$756,X674)</f>
        <v>18195</v>
      </c>
      <c r="BA674" s="1">
        <f>SMALL('27x27x27'!$B$2:$AB$756,Y674)</f>
        <v>18196</v>
      </c>
      <c r="BB674" s="1">
        <f>SMALL('27x27x27'!$B$2:$AB$756,Z674)</f>
        <v>18197</v>
      </c>
      <c r="BC674" s="1">
        <f>SMALL('27x27x27'!$B$2:$AB$756,AA674)</f>
        <v>18198</v>
      </c>
      <c r="BE674" s="23">
        <f t="shared" si="543"/>
        <v>0</v>
      </c>
      <c r="BF674" s="23">
        <f t="shared" si="544"/>
        <v>0</v>
      </c>
      <c r="BG674" s="23">
        <f t="shared" si="545"/>
        <v>0</v>
      </c>
      <c r="BH674" s="23">
        <f t="shared" si="546"/>
        <v>0</v>
      </c>
      <c r="BI674" s="23">
        <f t="shared" si="547"/>
        <v>0</v>
      </c>
      <c r="BJ674" s="23">
        <f t="shared" si="548"/>
        <v>0</v>
      </c>
      <c r="BK674" s="23">
        <f t="shared" si="549"/>
        <v>0</v>
      </c>
      <c r="BL674" s="23">
        <f t="shared" si="550"/>
        <v>0</v>
      </c>
      <c r="BM674" s="23">
        <f t="shared" si="551"/>
        <v>0</v>
      </c>
      <c r="BN674" s="23">
        <f t="shared" si="552"/>
        <v>0</v>
      </c>
      <c r="BO674" s="23">
        <f t="shared" si="553"/>
        <v>0</v>
      </c>
      <c r="BP674" s="23">
        <f t="shared" si="554"/>
        <v>0</v>
      </c>
      <c r="BQ674" s="23">
        <f t="shared" si="555"/>
        <v>0</v>
      </c>
      <c r="BR674" s="23">
        <f t="shared" si="556"/>
        <v>0</v>
      </c>
      <c r="BS674" s="23">
        <f t="shared" si="557"/>
        <v>0</v>
      </c>
      <c r="BT674" s="23">
        <f t="shared" si="558"/>
        <v>0</v>
      </c>
      <c r="BU674" s="23">
        <f t="shared" si="559"/>
        <v>0</v>
      </c>
      <c r="BV674" s="23">
        <f t="shared" si="560"/>
        <v>0</v>
      </c>
      <c r="BW674" s="23">
        <f t="shared" si="561"/>
        <v>0</v>
      </c>
      <c r="BX674" s="23">
        <f t="shared" si="562"/>
        <v>0</v>
      </c>
      <c r="BY674" s="23">
        <f t="shared" si="563"/>
        <v>0</v>
      </c>
      <c r="BZ674" s="23">
        <f t="shared" si="564"/>
        <v>0</v>
      </c>
      <c r="CA674" s="23">
        <f t="shared" si="565"/>
        <v>0</v>
      </c>
      <c r="CB674" s="23">
        <f t="shared" si="566"/>
        <v>0</v>
      </c>
      <c r="CC674" s="23">
        <f t="shared" si="567"/>
        <v>0</v>
      </c>
      <c r="CD674" s="23">
        <f t="shared" si="568"/>
        <v>0</v>
      </c>
      <c r="CE674" s="23">
        <f t="shared" si="569"/>
        <v>0</v>
      </c>
    </row>
    <row r="675" spans="1:83" x14ac:dyDescent="0.15">
      <c r="A675" s="1">
        <f t="shared" si="570"/>
        <v>18199</v>
      </c>
      <c r="B675" s="1">
        <f t="shared" si="571"/>
        <v>18200</v>
      </c>
      <c r="C675" s="1">
        <f t="shared" si="572"/>
        <v>18201</v>
      </c>
      <c r="D675" s="1">
        <f t="shared" si="573"/>
        <v>18202</v>
      </c>
      <c r="E675" s="1">
        <f t="shared" si="574"/>
        <v>18203</v>
      </c>
      <c r="F675" s="1">
        <f t="shared" si="575"/>
        <v>18204</v>
      </c>
      <c r="G675" s="1">
        <f t="shared" si="576"/>
        <v>18205</v>
      </c>
      <c r="H675" s="1">
        <f t="shared" si="577"/>
        <v>18206</v>
      </c>
      <c r="I675" s="1">
        <f t="shared" si="578"/>
        <v>18207</v>
      </c>
      <c r="J675" s="1">
        <f t="shared" si="579"/>
        <v>18208</v>
      </c>
      <c r="K675" s="1">
        <f t="shared" si="580"/>
        <v>18209</v>
      </c>
      <c r="L675" s="1">
        <f t="shared" si="581"/>
        <v>18210</v>
      </c>
      <c r="M675" s="1">
        <f t="shared" si="582"/>
        <v>18211</v>
      </c>
      <c r="N675" s="1">
        <f t="shared" si="583"/>
        <v>18212</v>
      </c>
      <c r="O675" s="1">
        <f t="shared" si="584"/>
        <v>18213</v>
      </c>
      <c r="P675" s="1">
        <f t="shared" si="585"/>
        <v>18214</v>
      </c>
      <c r="Q675" s="1">
        <f t="shared" si="586"/>
        <v>18215</v>
      </c>
      <c r="R675" s="1">
        <f t="shared" si="587"/>
        <v>18216</v>
      </c>
      <c r="S675" s="1">
        <f t="shared" si="588"/>
        <v>18217</v>
      </c>
      <c r="T675" s="1">
        <f t="shared" si="589"/>
        <v>18218</v>
      </c>
      <c r="U675" s="1">
        <f t="shared" si="590"/>
        <v>18219</v>
      </c>
      <c r="V675" s="1">
        <f t="shared" si="591"/>
        <v>18220</v>
      </c>
      <c r="W675" s="1">
        <f t="shared" si="592"/>
        <v>18221</v>
      </c>
      <c r="X675" s="1">
        <f t="shared" si="593"/>
        <v>18222</v>
      </c>
      <c r="Y675" s="1">
        <f t="shared" si="594"/>
        <v>18223</v>
      </c>
      <c r="Z675" s="1">
        <f t="shared" si="595"/>
        <v>18224</v>
      </c>
      <c r="AA675" s="1">
        <f t="shared" si="596"/>
        <v>18225</v>
      </c>
      <c r="AC675" s="1">
        <f>SMALL('27x27x27'!$B$2:$AB$756,A675)</f>
        <v>18199</v>
      </c>
      <c r="AD675" s="1">
        <f>SMALL('27x27x27'!$B$2:$AB$756,B675)</f>
        <v>18200</v>
      </c>
      <c r="AE675" s="1">
        <f>SMALL('27x27x27'!$B$2:$AB$756,C675)</f>
        <v>18201</v>
      </c>
      <c r="AF675" s="1">
        <f>SMALL('27x27x27'!$B$2:$AB$756,D675)</f>
        <v>18202</v>
      </c>
      <c r="AG675" s="1">
        <f>SMALL('27x27x27'!$B$2:$AB$756,E675)</f>
        <v>18203</v>
      </c>
      <c r="AH675" s="1">
        <f>SMALL('27x27x27'!$B$2:$AB$756,F675)</f>
        <v>18204</v>
      </c>
      <c r="AI675" s="1">
        <f>SMALL('27x27x27'!$B$2:$AB$756,G675)</f>
        <v>18205</v>
      </c>
      <c r="AJ675" s="1">
        <f>SMALL('27x27x27'!$B$2:$AB$756,H675)</f>
        <v>18206</v>
      </c>
      <c r="AK675" s="1">
        <f>SMALL('27x27x27'!$B$2:$AB$756,I675)</f>
        <v>18207</v>
      </c>
      <c r="AL675" s="1">
        <f>SMALL('27x27x27'!$B$2:$AB$756,J675)</f>
        <v>18208</v>
      </c>
      <c r="AM675" s="1">
        <f>SMALL('27x27x27'!$B$2:$AB$756,K675)</f>
        <v>18209</v>
      </c>
      <c r="AN675" s="1">
        <f>SMALL('27x27x27'!$B$2:$AB$756,L675)</f>
        <v>18210</v>
      </c>
      <c r="AO675" s="1">
        <f>SMALL('27x27x27'!$B$2:$AB$756,M675)</f>
        <v>18211</v>
      </c>
      <c r="AP675" s="1">
        <f>SMALL('27x27x27'!$B$2:$AB$756,N675)</f>
        <v>18212</v>
      </c>
      <c r="AQ675" s="1">
        <f>SMALL('27x27x27'!$B$2:$AB$756,O675)</f>
        <v>18213</v>
      </c>
      <c r="AR675" s="1">
        <f>SMALL('27x27x27'!$B$2:$AB$756,P675)</f>
        <v>18214</v>
      </c>
      <c r="AS675" s="1">
        <f>SMALL('27x27x27'!$B$2:$AB$756,Q675)</f>
        <v>18215</v>
      </c>
      <c r="AT675" s="1">
        <f>SMALL('27x27x27'!$B$2:$AB$756,R675)</f>
        <v>18216</v>
      </c>
      <c r="AU675" s="1">
        <f>SMALL('27x27x27'!$B$2:$AB$756,S675)</f>
        <v>18217</v>
      </c>
      <c r="AV675" s="1">
        <f>SMALL('27x27x27'!$B$2:$AB$756,T675)</f>
        <v>18218</v>
      </c>
      <c r="AW675" s="1">
        <f>SMALL('27x27x27'!$B$2:$AB$756,U675)</f>
        <v>18219</v>
      </c>
      <c r="AX675" s="1">
        <f>SMALL('27x27x27'!$B$2:$AB$756,V675)</f>
        <v>18220</v>
      </c>
      <c r="AY675" s="1">
        <f>SMALL('27x27x27'!$B$2:$AB$756,W675)</f>
        <v>18221</v>
      </c>
      <c r="AZ675" s="1">
        <f>SMALL('27x27x27'!$B$2:$AB$756,X675)</f>
        <v>18222</v>
      </c>
      <c r="BA675" s="1">
        <f>SMALL('27x27x27'!$B$2:$AB$756,Y675)</f>
        <v>18223</v>
      </c>
      <c r="BB675" s="1">
        <f>SMALL('27x27x27'!$B$2:$AB$756,Z675)</f>
        <v>18224</v>
      </c>
      <c r="BC675" s="1">
        <f>SMALL('27x27x27'!$B$2:$AB$756,AA675)</f>
        <v>18225</v>
      </c>
      <c r="BE675" s="23">
        <f t="shared" si="543"/>
        <v>0</v>
      </c>
      <c r="BF675" s="23">
        <f t="shared" si="544"/>
        <v>0</v>
      </c>
      <c r="BG675" s="23">
        <f t="shared" si="545"/>
        <v>0</v>
      </c>
      <c r="BH675" s="23">
        <f t="shared" si="546"/>
        <v>0</v>
      </c>
      <c r="BI675" s="23">
        <f t="shared" si="547"/>
        <v>0</v>
      </c>
      <c r="BJ675" s="23">
        <f t="shared" si="548"/>
        <v>0</v>
      </c>
      <c r="BK675" s="23">
        <f t="shared" si="549"/>
        <v>0</v>
      </c>
      <c r="BL675" s="23">
        <f t="shared" si="550"/>
        <v>0</v>
      </c>
      <c r="BM675" s="23">
        <f t="shared" si="551"/>
        <v>0</v>
      </c>
      <c r="BN675" s="23">
        <f t="shared" si="552"/>
        <v>0</v>
      </c>
      <c r="BO675" s="23">
        <f t="shared" si="553"/>
        <v>0</v>
      </c>
      <c r="BP675" s="23">
        <f t="shared" si="554"/>
        <v>0</v>
      </c>
      <c r="BQ675" s="23">
        <f t="shared" si="555"/>
        <v>0</v>
      </c>
      <c r="BR675" s="23">
        <f t="shared" si="556"/>
        <v>0</v>
      </c>
      <c r="BS675" s="23">
        <f t="shared" si="557"/>
        <v>0</v>
      </c>
      <c r="BT675" s="23">
        <f t="shared" si="558"/>
        <v>0</v>
      </c>
      <c r="BU675" s="23">
        <f t="shared" si="559"/>
        <v>0</v>
      </c>
      <c r="BV675" s="23">
        <f t="shared" si="560"/>
        <v>0</v>
      </c>
      <c r="BW675" s="23">
        <f t="shared" si="561"/>
        <v>0</v>
      </c>
      <c r="BX675" s="23">
        <f t="shared" si="562"/>
        <v>0</v>
      </c>
      <c r="BY675" s="23">
        <f t="shared" si="563"/>
        <v>0</v>
      </c>
      <c r="BZ675" s="23">
        <f t="shared" si="564"/>
        <v>0</v>
      </c>
      <c r="CA675" s="23">
        <f t="shared" si="565"/>
        <v>0</v>
      </c>
      <c r="CB675" s="23">
        <f t="shared" si="566"/>
        <v>0</v>
      </c>
      <c r="CC675" s="23">
        <f t="shared" si="567"/>
        <v>0</v>
      </c>
      <c r="CD675" s="23">
        <f t="shared" si="568"/>
        <v>0</v>
      </c>
      <c r="CE675" s="23">
        <f t="shared" si="569"/>
        <v>0</v>
      </c>
    </row>
    <row r="676" spans="1:83" x14ac:dyDescent="0.15">
      <c r="A676" s="1">
        <f t="shared" si="570"/>
        <v>18226</v>
      </c>
      <c r="B676" s="1">
        <f t="shared" si="571"/>
        <v>18227</v>
      </c>
      <c r="C676" s="1">
        <f t="shared" si="572"/>
        <v>18228</v>
      </c>
      <c r="D676" s="1">
        <f t="shared" si="573"/>
        <v>18229</v>
      </c>
      <c r="E676" s="1">
        <f t="shared" si="574"/>
        <v>18230</v>
      </c>
      <c r="F676" s="1">
        <f t="shared" si="575"/>
        <v>18231</v>
      </c>
      <c r="G676" s="1">
        <f t="shared" si="576"/>
        <v>18232</v>
      </c>
      <c r="H676" s="1">
        <f t="shared" si="577"/>
        <v>18233</v>
      </c>
      <c r="I676" s="1">
        <f t="shared" si="578"/>
        <v>18234</v>
      </c>
      <c r="J676" s="1">
        <f t="shared" si="579"/>
        <v>18235</v>
      </c>
      <c r="K676" s="1">
        <f t="shared" si="580"/>
        <v>18236</v>
      </c>
      <c r="L676" s="1">
        <f t="shared" si="581"/>
        <v>18237</v>
      </c>
      <c r="M676" s="1">
        <f t="shared" si="582"/>
        <v>18238</v>
      </c>
      <c r="N676" s="1">
        <f t="shared" si="583"/>
        <v>18239</v>
      </c>
      <c r="O676" s="1">
        <f t="shared" si="584"/>
        <v>18240</v>
      </c>
      <c r="P676" s="1">
        <f t="shared" si="585"/>
        <v>18241</v>
      </c>
      <c r="Q676" s="1">
        <f t="shared" si="586"/>
        <v>18242</v>
      </c>
      <c r="R676" s="1">
        <f t="shared" si="587"/>
        <v>18243</v>
      </c>
      <c r="S676" s="1">
        <f t="shared" si="588"/>
        <v>18244</v>
      </c>
      <c r="T676" s="1">
        <f t="shared" si="589"/>
        <v>18245</v>
      </c>
      <c r="U676" s="1">
        <f t="shared" si="590"/>
        <v>18246</v>
      </c>
      <c r="V676" s="1">
        <f t="shared" si="591"/>
        <v>18247</v>
      </c>
      <c r="W676" s="1">
        <f t="shared" si="592"/>
        <v>18248</v>
      </c>
      <c r="X676" s="1">
        <f t="shared" si="593"/>
        <v>18249</v>
      </c>
      <c r="Y676" s="1">
        <f t="shared" si="594"/>
        <v>18250</v>
      </c>
      <c r="Z676" s="1">
        <f t="shared" si="595"/>
        <v>18251</v>
      </c>
      <c r="AA676" s="1">
        <f t="shared" si="596"/>
        <v>18252</v>
      </c>
      <c r="AC676" s="1">
        <f>SMALL('27x27x27'!$B$2:$AB$756,A676)</f>
        <v>18226</v>
      </c>
      <c r="AD676" s="1">
        <f>SMALL('27x27x27'!$B$2:$AB$756,B676)</f>
        <v>18227</v>
      </c>
      <c r="AE676" s="1">
        <f>SMALL('27x27x27'!$B$2:$AB$756,C676)</f>
        <v>18228</v>
      </c>
      <c r="AF676" s="1">
        <f>SMALL('27x27x27'!$B$2:$AB$756,D676)</f>
        <v>18229</v>
      </c>
      <c r="AG676" s="1">
        <f>SMALL('27x27x27'!$B$2:$AB$756,E676)</f>
        <v>18230</v>
      </c>
      <c r="AH676" s="1">
        <f>SMALL('27x27x27'!$B$2:$AB$756,F676)</f>
        <v>18231</v>
      </c>
      <c r="AI676" s="1">
        <f>SMALL('27x27x27'!$B$2:$AB$756,G676)</f>
        <v>18232</v>
      </c>
      <c r="AJ676" s="1">
        <f>SMALL('27x27x27'!$B$2:$AB$756,H676)</f>
        <v>18233</v>
      </c>
      <c r="AK676" s="1">
        <f>SMALL('27x27x27'!$B$2:$AB$756,I676)</f>
        <v>18234</v>
      </c>
      <c r="AL676" s="1">
        <f>SMALL('27x27x27'!$B$2:$AB$756,J676)</f>
        <v>18235</v>
      </c>
      <c r="AM676" s="1">
        <f>SMALL('27x27x27'!$B$2:$AB$756,K676)</f>
        <v>18236</v>
      </c>
      <c r="AN676" s="1">
        <f>SMALL('27x27x27'!$B$2:$AB$756,L676)</f>
        <v>18237</v>
      </c>
      <c r="AO676" s="1">
        <f>SMALL('27x27x27'!$B$2:$AB$756,M676)</f>
        <v>18238</v>
      </c>
      <c r="AP676" s="1">
        <f>SMALL('27x27x27'!$B$2:$AB$756,N676)</f>
        <v>18239</v>
      </c>
      <c r="AQ676" s="1">
        <f>SMALL('27x27x27'!$B$2:$AB$756,O676)</f>
        <v>18240</v>
      </c>
      <c r="AR676" s="1">
        <f>SMALL('27x27x27'!$B$2:$AB$756,P676)</f>
        <v>18241</v>
      </c>
      <c r="AS676" s="1">
        <f>SMALL('27x27x27'!$B$2:$AB$756,Q676)</f>
        <v>18242</v>
      </c>
      <c r="AT676" s="1">
        <f>SMALL('27x27x27'!$B$2:$AB$756,R676)</f>
        <v>18243</v>
      </c>
      <c r="AU676" s="1">
        <f>SMALL('27x27x27'!$B$2:$AB$756,S676)</f>
        <v>18244</v>
      </c>
      <c r="AV676" s="1">
        <f>SMALL('27x27x27'!$B$2:$AB$756,T676)</f>
        <v>18245</v>
      </c>
      <c r="AW676" s="1">
        <f>SMALL('27x27x27'!$B$2:$AB$756,U676)</f>
        <v>18246</v>
      </c>
      <c r="AX676" s="1">
        <f>SMALL('27x27x27'!$B$2:$AB$756,V676)</f>
        <v>18247</v>
      </c>
      <c r="AY676" s="1">
        <f>SMALL('27x27x27'!$B$2:$AB$756,W676)</f>
        <v>18248</v>
      </c>
      <c r="AZ676" s="1">
        <f>SMALL('27x27x27'!$B$2:$AB$756,X676)</f>
        <v>18249</v>
      </c>
      <c r="BA676" s="1">
        <f>SMALL('27x27x27'!$B$2:$AB$756,Y676)</f>
        <v>18250</v>
      </c>
      <c r="BB676" s="1">
        <f>SMALL('27x27x27'!$B$2:$AB$756,Z676)</f>
        <v>18251</v>
      </c>
      <c r="BC676" s="1">
        <f>SMALL('27x27x27'!$B$2:$AB$756,AA676)</f>
        <v>18252</v>
      </c>
      <c r="BE676" s="23">
        <f t="shared" si="543"/>
        <v>0</v>
      </c>
      <c r="BF676" s="23">
        <f t="shared" si="544"/>
        <v>0</v>
      </c>
      <c r="BG676" s="23">
        <f t="shared" si="545"/>
        <v>0</v>
      </c>
      <c r="BH676" s="23">
        <f t="shared" si="546"/>
        <v>0</v>
      </c>
      <c r="BI676" s="23">
        <f t="shared" si="547"/>
        <v>0</v>
      </c>
      <c r="BJ676" s="23">
        <f t="shared" si="548"/>
        <v>0</v>
      </c>
      <c r="BK676" s="23">
        <f t="shared" si="549"/>
        <v>0</v>
      </c>
      <c r="BL676" s="23">
        <f t="shared" si="550"/>
        <v>0</v>
      </c>
      <c r="BM676" s="23">
        <f t="shared" si="551"/>
        <v>0</v>
      </c>
      <c r="BN676" s="23">
        <f t="shared" si="552"/>
        <v>0</v>
      </c>
      <c r="BO676" s="23">
        <f t="shared" si="553"/>
        <v>0</v>
      </c>
      <c r="BP676" s="23">
        <f t="shared" si="554"/>
        <v>0</v>
      </c>
      <c r="BQ676" s="23">
        <f t="shared" si="555"/>
        <v>0</v>
      </c>
      <c r="BR676" s="23">
        <f t="shared" si="556"/>
        <v>0</v>
      </c>
      <c r="BS676" s="23">
        <f t="shared" si="557"/>
        <v>0</v>
      </c>
      <c r="BT676" s="23">
        <f t="shared" si="558"/>
        <v>0</v>
      </c>
      <c r="BU676" s="23">
        <f t="shared" si="559"/>
        <v>0</v>
      </c>
      <c r="BV676" s="23">
        <f t="shared" si="560"/>
        <v>0</v>
      </c>
      <c r="BW676" s="23">
        <f t="shared" si="561"/>
        <v>0</v>
      </c>
      <c r="BX676" s="23">
        <f t="shared" si="562"/>
        <v>0</v>
      </c>
      <c r="BY676" s="23">
        <f t="shared" si="563"/>
        <v>0</v>
      </c>
      <c r="BZ676" s="23">
        <f t="shared" si="564"/>
        <v>0</v>
      </c>
      <c r="CA676" s="23">
        <f t="shared" si="565"/>
        <v>0</v>
      </c>
      <c r="CB676" s="23">
        <f t="shared" si="566"/>
        <v>0</v>
      </c>
      <c r="CC676" s="23">
        <f t="shared" si="567"/>
        <v>0</v>
      </c>
      <c r="CD676" s="23">
        <f t="shared" si="568"/>
        <v>0</v>
      </c>
      <c r="CE676" s="23">
        <f t="shared" si="569"/>
        <v>0</v>
      </c>
    </row>
    <row r="677" spans="1:83" x14ac:dyDescent="0.15">
      <c r="A677" s="1">
        <f t="shared" si="570"/>
        <v>18253</v>
      </c>
      <c r="B677" s="1">
        <f t="shared" si="571"/>
        <v>18254</v>
      </c>
      <c r="C677" s="1">
        <f t="shared" si="572"/>
        <v>18255</v>
      </c>
      <c r="D677" s="1">
        <f t="shared" si="573"/>
        <v>18256</v>
      </c>
      <c r="E677" s="1">
        <f t="shared" si="574"/>
        <v>18257</v>
      </c>
      <c r="F677" s="1">
        <f t="shared" si="575"/>
        <v>18258</v>
      </c>
      <c r="G677" s="1">
        <f t="shared" si="576"/>
        <v>18259</v>
      </c>
      <c r="H677" s="1">
        <f t="shared" si="577"/>
        <v>18260</v>
      </c>
      <c r="I677" s="1">
        <f t="shared" si="578"/>
        <v>18261</v>
      </c>
      <c r="J677" s="1">
        <f t="shared" si="579"/>
        <v>18262</v>
      </c>
      <c r="K677" s="1">
        <f t="shared" si="580"/>
        <v>18263</v>
      </c>
      <c r="L677" s="1">
        <f t="shared" si="581"/>
        <v>18264</v>
      </c>
      <c r="M677" s="1">
        <f t="shared" si="582"/>
        <v>18265</v>
      </c>
      <c r="N677" s="1">
        <f t="shared" si="583"/>
        <v>18266</v>
      </c>
      <c r="O677" s="1">
        <f t="shared" si="584"/>
        <v>18267</v>
      </c>
      <c r="P677" s="1">
        <f t="shared" si="585"/>
        <v>18268</v>
      </c>
      <c r="Q677" s="1">
        <f t="shared" si="586"/>
        <v>18269</v>
      </c>
      <c r="R677" s="1">
        <f t="shared" si="587"/>
        <v>18270</v>
      </c>
      <c r="S677" s="1">
        <f t="shared" si="588"/>
        <v>18271</v>
      </c>
      <c r="T677" s="1">
        <f t="shared" si="589"/>
        <v>18272</v>
      </c>
      <c r="U677" s="1">
        <f t="shared" si="590"/>
        <v>18273</v>
      </c>
      <c r="V677" s="1">
        <f t="shared" si="591"/>
        <v>18274</v>
      </c>
      <c r="W677" s="1">
        <f t="shared" si="592"/>
        <v>18275</v>
      </c>
      <c r="X677" s="1">
        <f t="shared" si="593"/>
        <v>18276</v>
      </c>
      <c r="Y677" s="1">
        <f t="shared" si="594"/>
        <v>18277</v>
      </c>
      <c r="Z677" s="1">
        <f t="shared" si="595"/>
        <v>18278</v>
      </c>
      <c r="AA677" s="1">
        <f t="shared" si="596"/>
        <v>18279</v>
      </c>
      <c r="AC677" s="1">
        <f>SMALL('27x27x27'!$B$2:$AB$756,A677)</f>
        <v>18253</v>
      </c>
      <c r="AD677" s="1">
        <f>SMALL('27x27x27'!$B$2:$AB$756,B677)</f>
        <v>18254</v>
      </c>
      <c r="AE677" s="1">
        <f>SMALL('27x27x27'!$B$2:$AB$756,C677)</f>
        <v>18255</v>
      </c>
      <c r="AF677" s="1">
        <f>SMALL('27x27x27'!$B$2:$AB$756,D677)</f>
        <v>18256</v>
      </c>
      <c r="AG677" s="1">
        <f>SMALL('27x27x27'!$B$2:$AB$756,E677)</f>
        <v>18257</v>
      </c>
      <c r="AH677" s="1">
        <f>SMALL('27x27x27'!$B$2:$AB$756,F677)</f>
        <v>18258</v>
      </c>
      <c r="AI677" s="1">
        <f>SMALL('27x27x27'!$B$2:$AB$756,G677)</f>
        <v>18259</v>
      </c>
      <c r="AJ677" s="1">
        <f>SMALL('27x27x27'!$B$2:$AB$756,H677)</f>
        <v>18260</v>
      </c>
      <c r="AK677" s="1">
        <f>SMALL('27x27x27'!$B$2:$AB$756,I677)</f>
        <v>18261</v>
      </c>
      <c r="AL677" s="1">
        <f>SMALL('27x27x27'!$B$2:$AB$756,J677)</f>
        <v>18262</v>
      </c>
      <c r="AM677" s="1">
        <f>SMALL('27x27x27'!$B$2:$AB$756,K677)</f>
        <v>18263</v>
      </c>
      <c r="AN677" s="1">
        <f>SMALL('27x27x27'!$B$2:$AB$756,L677)</f>
        <v>18264</v>
      </c>
      <c r="AO677" s="1">
        <f>SMALL('27x27x27'!$B$2:$AB$756,M677)</f>
        <v>18265</v>
      </c>
      <c r="AP677" s="1">
        <f>SMALL('27x27x27'!$B$2:$AB$756,N677)</f>
        <v>18266</v>
      </c>
      <c r="AQ677" s="1">
        <f>SMALL('27x27x27'!$B$2:$AB$756,O677)</f>
        <v>18267</v>
      </c>
      <c r="AR677" s="1">
        <f>SMALL('27x27x27'!$B$2:$AB$756,P677)</f>
        <v>18268</v>
      </c>
      <c r="AS677" s="1">
        <f>SMALL('27x27x27'!$B$2:$AB$756,Q677)</f>
        <v>18269</v>
      </c>
      <c r="AT677" s="1">
        <f>SMALL('27x27x27'!$B$2:$AB$756,R677)</f>
        <v>18270</v>
      </c>
      <c r="AU677" s="1">
        <f>SMALL('27x27x27'!$B$2:$AB$756,S677)</f>
        <v>18271</v>
      </c>
      <c r="AV677" s="1">
        <f>SMALL('27x27x27'!$B$2:$AB$756,T677)</f>
        <v>18272</v>
      </c>
      <c r="AW677" s="1">
        <f>SMALL('27x27x27'!$B$2:$AB$756,U677)</f>
        <v>18273</v>
      </c>
      <c r="AX677" s="1">
        <f>SMALL('27x27x27'!$B$2:$AB$756,V677)</f>
        <v>18274</v>
      </c>
      <c r="AY677" s="1">
        <f>SMALL('27x27x27'!$B$2:$AB$756,W677)</f>
        <v>18275</v>
      </c>
      <c r="AZ677" s="1">
        <f>SMALL('27x27x27'!$B$2:$AB$756,X677)</f>
        <v>18276</v>
      </c>
      <c r="BA677" s="1">
        <f>SMALL('27x27x27'!$B$2:$AB$756,Y677)</f>
        <v>18277</v>
      </c>
      <c r="BB677" s="1">
        <f>SMALL('27x27x27'!$B$2:$AB$756,Z677)</f>
        <v>18278</v>
      </c>
      <c r="BC677" s="1">
        <f>SMALL('27x27x27'!$B$2:$AB$756,AA677)</f>
        <v>18279</v>
      </c>
      <c r="BE677" s="23">
        <f t="shared" si="543"/>
        <v>0</v>
      </c>
      <c r="BF677" s="23">
        <f t="shared" si="544"/>
        <v>0</v>
      </c>
      <c r="BG677" s="23">
        <f t="shared" si="545"/>
        <v>0</v>
      </c>
      <c r="BH677" s="23">
        <f t="shared" si="546"/>
        <v>0</v>
      </c>
      <c r="BI677" s="23">
        <f t="shared" si="547"/>
        <v>0</v>
      </c>
      <c r="BJ677" s="23">
        <f t="shared" si="548"/>
        <v>0</v>
      </c>
      <c r="BK677" s="23">
        <f t="shared" si="549"/>
        <v>0</v>
      </c>
      <c r="BL677" s="23">
        <f t="shared" si="550"/>
        <v>0</v>
      </c>
      <c r="BM677" s="23">
        <f t="shared" si="551"/>
        <v>0</v>
      </c>
      <c r="BN677" s="23">
        <f t="shared" si="552"/>
        <v>0</v>
      </c>
      <c r="BO677" s="23">
        <f t="shared" si="553"/>
        <v>0</v>
      </c>
      <c r="BP677" s="23">
        <f t="shared" si="554"/>
        <v>0</v>
      </c>
      <c r="BQ677" s="23">
        <f t="shared" si="555"/>
        <v>0</v>
      </c>
      <c r="BR677" s="23">
        <f t="shared" si="556"/>
        <v>0</v>
      </c>
      <c r="BS677" s="23">
        <f t="shared" si="557"/>
        <v>0</v>
      </c>
      <c r="BT677" s="23">
        <f t="shared" si="558"/>
        <v>0</v>
      </c>
      <c r="BU677" s="23">
        <f t="shared" si="559"/>
        <v>0</v>
      </c>
      <c r="BV677" s="23">
        <f t="shared" si="560"/>
        <v>0</v>
      </c>
      <c r="BW677" s="23">
        <f t="shared" si="561"/>
        <v>0</v>
      </c>
      <c r="BX677" s="23">
        <f t="shared" si="562"/>
        <v>0</v>
      </c>
      <c r="BY677" s="23">
        <f t="shared" si="563"/>
        <v>0</v>
      </c>
      <c r="BZ677" s="23">
        <f t="shared" si="564"/>
        <v>0</v>
      </c>
      <c r="CA677" s="23">
        <f t="shared" si="565"/>
        <v>0</v>
      </c>
      <c r="CB677" s="23">
        <f t="shared" si="566"/>
        <v>0</v>
      </c>
      <c r="CC677" s="23">
        <f t="shared" si="567"/>
        <v>0</v>
      </c>
      <c r="CD677" s="23">
        <f t="shared" si="568"/>
        <v>0</v>
      </c>
      <c r="CE677" s="23">
        <f t="shared" si="569"/>
        <v>0</v>
      </c>
    </row>
    <row r="678" spans="1:83" x14ac:dyDescent="0.15">
      <c r="A678" s="1">
        <f t="shared" si="570"/>
        <v>18280</v>
      </c>
      <c r="B678" s="1">
        <f t="shared" si="571"/>
        <v>18281</v>
      </c>
      <c r="C678" s="1">
        <f t="shared" si="572"/>
        <v>18282</v>
      </c>
      <c r="D678" s="1">
        <f t="shared" si="573"/>
        <v>18283</v>
      </c>
      <c r="E678" s="1">
        <f t="shared" si="574"/>
        <v>18284</v>
      </c>
      <c r="F678" s="1">
        <f t="shared" si="575"/>
        <v>18285</v>
      </c>
      <c r="G678" s="1">
        <f t="shared" si="576"/>
        <v>18286</v>
      </c>
      <c r="H678" s="1">
        <f t="shared" si="577"/>
        <v>18287</v>
      </c>
      <c r="I678" s="1">
        <f t="shared" si="578"/>
        <v>18288</v>
      </c>
      <c r="J678" s="1">
        <f t="shared" si="579"/>
        <v>18289</v>
      </c>
      <c r="K678" s="1">
        <f t="shared" si="580"/>
        <v>18290</v>
      </c>
      <c r="L678" s="1">
        <f t="shared" si="581"/>
        <v>18291</v>
      </c>
      <c r="M678" s="1">
        <f t="shared" si="582"/>
        <v>18292</v>
      </c>
      <c r="N678" s="1">
        <f t="shared" si="583"/>
        <v>18293</v>
      </c>
      <c r="O678" s="1">
        <f t="shared" si="584"/>
        <v>18294</v>
      </c>
      <c r="P678" s="1">
        <f t="shared" si="585"/>
        <v>18295</v>
      </c>
      <c r="Q678" s="1">
        <f t="shared" si="586"/>
        <v>18296</v>
      </c>
      <c r="R678" s="1">
        <f t="shared" si="587"/>
        <v>18297</v>
      </c>
      <c r="S678" s="1">
        <f t="shared" si="588"/>
        <v>18298</v>
      </c>
      <c r="T678" s="1">
        <f t="shared" si="589"/>
        <v>18299</v>
      </c>
      <c r="U678" s="1">
        <f t="shared" si="590"/>
        <v>18300</v>
      </c>
      <c r="V678" s="1">
        <f t="shared" si="591"/>
        <v>18301</v>
      </c>
      <c r="W678" s="1">
        <f t="shared" si="592"/>
        <v>18302</v>
      </c>
      <c r="X678" s="1">
        <f t="shared" si="593"/>
        <v>18303</v>
      </c>
      <c r="Y678" s="1">
        <f t="shared" si="594"/>
        <v>18304</v>
      </c>
      <c r="Z678" s="1">
        <f t="shared" si="595"/>
        <v>18305</v>
      </c>
      <c r="AA678" s="1">
        <f t="shared" si="596"/>
        <v>18306</v>
      </c>
      <c r="AC678" s="1">
        <f>SMALL('27x27x27'!$B$2:$AB$756,A678)</f>
        <v>18280</v>
      </c>
      <c r="AD678" s="1">
        <f>SMALL('27x27x27'!$B$2:$AB$756,B678)</f>
        <v>18281</v>
      </c>
      <c r="AE678" s="1">
        <f>SMALL('27x27x27'!$B$2:$AB$756,C678)</f>
        <v>18282</v>
      </c>
      <c r="AF678" s="1">
        <f>SMALL('27x27x27'!$B$2:$AB$756,D678)</f>
        <v>18283</v>
      </c>
      <c r="AG678" s="1">
        <f>SMALL('27x27x27'!$B$2:$AB$756,E678)</f>
        <v>18284</v>
      </c>
      <c r="AH678" s="1">
        <f>SMALL('27x27x27'!$B$2:$AB$756,F678)</f>
        <v>18285</v>
      </c>
      <c r="AI678" s="1">
        <f>SMALL('27x27x27'!$B$2:$AB$756,G678)</f>
        <v>18286</v>
      </c>
      <c r="AJ678" s="1">
        <f>SMALL('27x27x27'!$B$2:$AB$756,H678)</f>
        <v>18287</v>
      </c>
      <c r="AK678" s="1">
        <f>SMALL('27x27x27'!$B$2:$AB$756,I678)</f>
        <v>18288</v>
      </c>
      <c r="AL678" s="1">
        <f>SMALL('27x27x27'!$B$2:$AB$756,J678)</f>
        <v>18289</v>
      </c>
      <c r="AM678" s="1">
        <f>SMALL('27x27x27'!$B$2:$AB$756,K678)</f>
        <v>18290</v>
      </c>
      <c r="AN678" s="1">
        <f>SMALL('27x27x27'!$B$2:$AB$756,L678)</f>
        <v>18291</v>
      </c>
      <c r="AO678" s="1">
        <f>SMALL('27x27x27'!$B$2:$AB$756,M678)</f>
        <v>18292</v>
      </c>
      <c r="AP678" s="1">
        <f>SMALL('27x27x27'!$B$2:$AB$756,N678)</f>
        <v>18293</v>
      </c>
      <c r="AQ678" s="1">
        <f>SMALL('27x27x27'!$B$2:$AB$756,O678)</f>
        <v>18294</v>
      </c>
      <c r="AR678" s="1">
        <f>SMALL('27x27x27'!$B$2:$AB$756,P678)</f>
        <v>18295</v>
      </c>
      <c r="AS678" s="1">
        <f>SMALL('27x27x27'!$B$2:$AB$756,Q678)</f>
        <v>18296</v>
      </c>
      <c r="AT678" s="1">
        <f>SMALL('27x27x27'!$B$2:$AB$756,R678)</f>
        <v>18297</v>
      </c>
      <c r="AU678" s="1">
        <f>SMALL('27x27x27'!$B$2:$AB$756,S678)</f>
        <v>18298</v>
      </c>
      <c r="AV678" s="1">
        <f>SMALL('27x27x27'!$B$2:$AB$756,T678)</f>
        <v>18299</v>
      </c>
      <c r="AW678" s="1">
        <f>SMALL('27x27x27'!$B$2:$AB$756,U678)</f>
        <v>18300</v>
      </c>
      <c r="AX678" s="1">
        <f>SMALL('27x27x27'!$B$2:$AB$756,V678)</f>
        <v>18301</v>
      </c>
      <c r="AY678" s="1">
        <f>SMALL('27x27x27'!$B$2:$AB$756,W678)</f>
        <v>18302</v>
      </c>
      <c r="AZ678" s="1">
        <f>SMALL('27x27x27'!$B$2:$AB$756,X678)</f>
        <v>18303</v>
      </c>
      <c r="BA678" s="1">
        <f>SMALL('27x27x27'!$B$2:$AB$756,Y678)</f>
        <v>18304</v>
      </c>
      <c r="BB678" s="1">
        <f>SMALL('27x27x27'!$B$2:$AB$756,Z678)</f>
        <v>18305</v>
      </c>
      <c r="BC678" s="1">
        <f>SMALL('27x27x27'!$B$2:$AB$756,AA678)</f>
        <v>18306</v>
      </c>
      <c r="BE678" s="23">
        <f t="shared" si="543"/>
        <v>0</v>
      </c>
      <c r="BF678" s="23">
        <f t="shared" si="544"/>
        <v>0</v>
      </c>
      <c r="BG678" s="23">
        <f t="shared" si="545"/>
        <v>0</v>
      </c>
      <c r="BH678" s="23">
        <f t="shared" si="546"/>
        <v>0</v>
      </c>
      <c r="BI678" s="23">
        <f t="shared" si="547"/>
        <v>0</v>
      </c>
      <c r="BJ678" s="23">
        <f t="shared" si="548"/>
        <v>0</v>
      </c>
      <c r="BK678" s="23">
        <f t="shared" si="549"/>
        <v>0</v>
      </c>
      <c r="BL678" s="23">
        <f t="shared" si="550"/>
        <v>0</v>
      </c>
      <c r="BM678" s="23">
        <f t="shared" si="551"/>
        <v>0</v>
      </c>
      <c r="BN678" s="23">
        <f t="shared" si="552"/>
        <v>0</v>
      </c>
      <c r="BO678" s="23">
        <f t="shared" si="553"/>
        <v>0</v>
      </c>
      <c r="BP678" s="23">
        <f t="shared" si="554"/>
        <v>0</v>
      </c>
      <c r="BQ678" s="23">
        <f t="shared" si="555"/>
        <v>0</v>
      </c>
      <c r="BR678" s="23">
        <f t="shared" si="556"/>
        <v>0</v>
      </c>
      <c r="BS678" s="23">
        <f t="shared" si="557"/>
        <v>0</v>
      </c>
      <c r="BT678" s="23">
        <f t="shared" si="558"/>
        <v>0</v>
      </c>
      <c r="BU678" s="23">
        <f t="shared" si="559"/>
        <v>0</v>
      </c>
      <c r="BV678" s="23">
        <f t="shared" si="560"/>
        <v>0</v>
      </c>
      <c r="BW678" s="23">
        <f t="shared" si="561"/>
        <v>0</v>
      </c>
      <c r="BX678" s="23">
        <f t="shared" si="562"/>
        <v>0</v>
      </c>
      <c r="BY678" s="23">
        <f t="shared" si="563"/>
        <v>0</v>
      </c>
      <c r="BZ678" s="23">
        <f t="shared" si="564"/>
        <v>0</v>
      </c>
      <c r="CA678" s="23">
        <f t="shared" si="565"/>
        <v>0</v>
      </c>
      <c r="CB678" s="23">
        <f t="shared" si="566"/>
        <v>0</v>
      </c>
      <c r="CC678" s="23">
        <f t="shared" si="567"/>
        <v>0</v>
      </c>
      <c r="CD678" s="23">
        <f t="shared" si="568"/>
        <v>0</v>
      </c>
      <c r="CE678" s="23">
        <f t="shared" si="569"/>
        <v>0</v>
      </c>
    </row>
    <row r="679" spans="1:83" x14ac:dyDescent="0.15">
      <c r="A679" s="1">
        <f t="shared" si="570"/>
        <v>18307</v>
      </c>
      <c r="B679" s="1">
        <f t="shared" si="571"/>
        <v>18308</v>
      </c>
      <c r="C679" s="1">
        <f t="shared" si="572"/>
        <v>18309</v>
      </c>
      <c r="D679" s="1">
        <f t="shared" si="573"/>
        <v>18310</v>
      </c>
      <c r="E679" s="1">
        <f t="shared" si="574"/>
        <v>18311</v>
      </c>
      <c r="F679" s="1">
        <f t="shared" si="575"/>
        <v>18312</v>
      </c>
      <c r="G679" s="1">
        <f t="shared" si="576"/>
        <v>18313</v>
      </c>
      <c r="H679" s="1">
        <f t="shared" si="577"/>
        <v>18314</v>
      </c>
      <c r="I679" s="1">
        <f t="shared" si="578"/>
        <v>18315</v>
      </c>
      <c r="J679" s="1">
        <f t="shared" si="579"/>
        <v>18316</v>
      </c>
      <c r="K679" s="1">
        <f t="shared" si="580"/>
        <v>18317</v>
      </c>
      <c r="L679" s="1">
        <f t="shared" si="581"/>
        <v>18318</v>
      </c>
      <c r="M679" s="1">
        <f t="shared" si="582"/>
        <v>18319</v>
      </c>
      <c r="N679" s="1">
        <f t="shared" si="583"/>
        <v>18320</v>
      </c>
      <c r="O679" s="1">
        <f t="shared" si="584"/>
        <v>18321</v>
      </c>
      <c r="P679" s="1">
        <f t="shared" si="585"/>
        <v>18322</v>
      </c>
      <c r="Q679" s="1">
        <f t="shared" si="586"/>
        <v>18323</v>
      </c>
      <c r="R679" s="1">
        <f t="shared" si="587"/>
        <v>18324</v>
      </c>
      <c r="S679" s="1">
        <f t="shared" si="588"/>
        <v>18325</v>
      </c>
      <c r="T679" s="1">
        <f t="shared" si="589"/>
        <v>18326</v>
      </c>
      <c r="U679" s="1">
        <f t="shared" si="590"/>
        <v>18327</v>
      </c>
      <c r="V679" s="1">
        <f t="shared" si="591"/>
        <v>18328</v>
      </c>
      <c r="W679" s="1">
        <f t="shared" si="592"/>
        <v>18329</v>
      </c>
      <c r="X679" s="1">
        <f t="shared" si="593"/>
        <v>18330</v>
      </c>
      <c r="Y679" s="1">
        <f t="shared" si="594"/>
        <v>18331</v>
      </c>
      <c r="Z679" s="1">
        <f t="shared" si="595"/>
        <v>18332</v>
      </c>
      <c r="AA679" s="1">
        <f t="shared" si="596"/>
        <v>18333</v>
      </c>
      <c r="AC679" s="1">
        <f>SMALL('27x27x27'!$B$2:$AB$756,A679)</f>
        <v>18307</v>
      </c>
      <c r="AD679" s="1">
        <f>SMALL('27x27x27'!$B$2:$AB$756,B679)</f>
        <v>18308</v>
      </c>
      <c r="AE679" s="1">
        <f>SMALL('27x27x27'!$B$2:$AB$756,C679)</f>
        <v>18309</v>
      </c>
      <c r="AF679" s="1">
        <f>SMALL('27x27x27'!$B$2:$AB$756,D679)</f>
        <v>18310</v>
      </c>
      <c r="AG679" s="1">
        <f>SMALL('27x27x27'!$B$2:$AB$756,E679)</f>
        <v>18311</v>
      </c>
      <c r="AH679" s="1">
        <f>SMALL('27x27x27'!$B$2:$AB$756,F679)</f>
        <v>18312</v>
      </c>
      <c r="AI679" s="1">
        <f>SMALL('27x27x27'!$B$2:$AB$756,G679)</f>
        <v>18313</v>
      </c>
      <c r="AJ679" s="1">
        <f>SMALL('27x27x27'!$B$2:$AB$756,H679)</f>
        <v>18314</v>
      </c>
      <c r="AK679" s="1">
        <f>SMALL('27x27x27'!$B$2:$AB$756,I679)</f>
        <v>18315</v>
      </c>
      <c r="AL679" s="1">
        <f>SMALL('27x27x27'!$B$2:$AB$756,J679)</f>
        <v>18316</v>
      </c>
      <c r="AM679" s="1">
        <f>SMALL('27x27x27'!$B$2:$AB$756,K679)</f>
        <v>18317</v>
      </c>
      <c r="AN679" s="1">
        <f>SMALL('27x27x27'!$B$2:$AB$756,L679)</f>
        <v>18318</v>
      </c>
      <c r="AO679" s="1">
        <f>SMALL('27x27x27'!$B$2:$AB$756,M679)</f>
        <v>18319</v>
      </c>
      <c r="AP679" s="1">
        <f>SMALL('27x27x27'!$B$2:$AB$756,N679)</f>
        <v>18320</v>
      </c>
      <c r="AQ679" s="1">
        <f>SMALL('27x27x27'!$B$2:$AB$756,O679)</f>
        <v>18321</v>
      </c>
      <c r="AR679" s="1">
        <f>SMALL('27x27x27'!$B$2:$AB$756,P679)</f>
        <v>18322</v>
      </c>
      <c r="AS679" s="1">
        <f>SMALL('27x27x27'!$B$2:$AB$756,Q679)</f>
        <v>18323</v>
      </c>
      <c r="AT679" s="1">
        <f>SMALL('27x27x27'!$B$2:$AB$756,R679)</f>
        <v>18324</v>
      </c>
      <c r="AU679" s="1">
        <f>SMALL('27x27x27'!$B$2:$AB$756,S679)</f>
        <v>18325</v>
      </c>
      <c r="AV679" s="1">
        <f>SMALL('27x27x27'!$B$2:$AB$756,T679)</f>
        <v>18326</v>
      </c>
      <c r="AW679" s="1">
        <f>SMALL('27x27x27'!$B$2:$AB$756,U679)</f>
        <v>18327</v>
      </c>
      <c r="AX679" s="1">
        <f>SMALL('27x27x27'!$B$2:$AB$756,V679)</f>
        <v>18328</v>
      </c>
      <c r="AY679" s="1">
        <f>SMALL('27x27x27'!$B$2:$AB$756,W679)</f>
        <v>18329</v>
      </c>
      <c r="AZ679" s="1">
        <f>SMALL('27x27x27'!$B$2:$AB$756,X679)</f>
        <v>18330</v>
      </c>
      <c r="BA679" s="1">
        <f>SMALL('27x27x27'!$B$2:$AB$756,Y679)</f>
        <v>18331</v>
      </c>
      <c r="BB679" s="1">
        <f>SMALL('27x27x27'!$B$2:$AB$756,Z679)</f>
        <v>18332</v>
      </c>
      <c r="BC679" s="1">
        <f>SMALL('27x27x27'!$B$2:$AB$756,AA679)</f>
        <v>18333</v>
      </c>
      <c r="BE679" s="23">
        <f t="shared" si="543"/>
        <v>0</v>
      </c>
      <c r="BF679" s="23">
        <f t="shared" si="544"/>
        <v>0</v>
      </c>
      <c r="BG679" s="23">
        <f t="shared" si="545"/>
        <v>0</v>
      </c>
      <c r="BH679" s="23">
        <f t="shared" si="546"/>
        <v>0</v>
      </c>
      <c r="BI679" s="23">
        <f t="shared" si="547"/>
        <v>0</v>
      </c>
      <c r="BJ679" s="23">
        <f t="shared" si="548"/>
        <v>0</v>
      </c>
      <c r="BK679" s="23">
        <f t="shared" si="549"/>
        <v>0</v>
      </c>
      <c r="BL679" s="23">
        <f t="shared" si="550"/>
        <v>0</v>
      </c>
      <c r="BM679" s="23">
        <f t="shared" si="551"/>
        <v>0</v>
      </c>
      <c r="BN679" s="23">
        <f t="shared" si="552"/>
        <v>0</v>
      </c>
      <c r="BO679" s="23">
        <f t="shared" si="553"/>
        <v>0</v>
      </c>
      <c r="BP679" s="23">
        <f t="shared" si="554"/>
        <v>0</v>
      </c>
      <c r="BQ679" s="23">
        <f t="shared" si="555"/>
        <v>0</v>
      </c>
      <c r="BR679" s="23">
        <f t="shared" si="556"/>
        <v>0</v>
      </c>
      <c r="BS679" s="23">
        <f t="shared" si="557"/>
        <v>0</v>
      </c>
      <c r="BT679" s="23">
        <f t="shared" si="558"/>
        <v>0</v>
      </c>
      <c r="BU679" s="23">
        <f t="shared" si="559"/>
        <v>0</v>
      </c>
      <c r="BV679" s="23">
        <f t="shared" si="560"/>
        <v>0</v>
      </c>
      <c r="BW679" s="23">
        <f t="shared" si="561"/>
        <v>0</v>
      </c>
      <c r="BX679" s="23">
        <f t="shared" si="562"/>
        <v>0</v>
      </c>
      <c r="BY679" s="23">
        <f t="shared" si="563"/>
        <v>0</v>
      </c>
      <c r="BZ679" s="23">
        <f t="shared" si="564"/>
        <v>0</v>
      </c>
      <c r="CA679" s="23">
        <f t="shared" si="565"/>
        <v>0</v>
      </c>
      <c r="CB679" s="23">
        <f t="shared" si="566"/>
        <v>0</v>
      </c>
      <c r="CC679" s="23">
        <f t="shared" si="567"/>
        <v>0</v>
      </c>
      <c r="CD679" s="23">
        <f t="shared" si="568"/>
        <v>0</v>
      </c>
      <c r="CE679" s="23">
        <f t="shared" si="569"/>
        <v>0</v>
      </c>
    </row>
    <row r="680" spans="1:83" x14ac:dyDescent="0.15">
      <c r="A680" s="1">
        <f t="shared" si="570"/>
        <v>18334</v>
      </c>
      <c r="B680" s="1">
        <f t="shared" si="571"/>
        <v>18335</v>
      </c>
      <c r="C680" s="1">
        <f t="shared" si="572"/>
        <v>18336</v>
      </c>
      <c r="D680" s="1">
        <f t="shared" si="573"/>
        <v>18337</v>
      </c>
      <c r="E680" s="1">
        <f t="shared" si="574"/>
        <v>18338</v>
      </c>
      <c r="F680" s="1">
        <f t="shared" si="575"/>
        <v>18339</v>
      </c>
      <c r="G680" s="1">
        <f t="shared" si="576"/>
        <v>18340</v>
      </c>
      <c r="H680" s="1">
        <f t="shared" si="577"/>
        <v>18341</v>
      </c>
      <c r="I680" s="1">
        <f t="shared" si="578"/>
        <v>18342</v>
      </c>
      <c r="J680" s="1">
        <f t="shared" si="579"/>
        <v>18343</v>
      </c>
      <c r="K680" s="1">
        <f t="shared" si="580"/>
        <v>18344</v>
      </c>
      <c r="L680" s="1">
        <f t="shared" si="581"/>
        <v>18345</v>
      </c>
      <c r="M680" s="1">
        <f t="shared" si="582"/>
        <v>18346</v>
      </c>
      <c r="N680" s="1">
        <f t="shared" si="583"/>
        <v>18347</v>
      </c>
      <c r="O680" s="1">
        <f t="shared" si="584"/>
        <v>18348</v>
      </c>
      <c r="P680" s="1">
        <f t="shared" si="585"/>
        <v>18349</v>
      </c>
      <c r="Q680" s="1">
        <f t="shared" si="586"/>
        <v>18350</v>
      </c>
      <c r="R680" s="1">
        <f t="shared" si="587"/>
        <v>18351</v>
      </c>
      <c r="S680" s="1">
        <f t="shared" si="588"/>
        <v>18352</v>
      </c>
      <c r="T680" s="1">
        <f t="shared" si="589"/>
        <v>18353</v>
      </c>
      <c r="U680" s="1">
        <f t="shared" si="590"/>
        <v>18354</v>
      </c>
      <c r="V680" s="1">
        <f t="shared" si="591"/>
        <v>18355</v>
      </c>
      <c r="W680" s="1">
        <f t="shared" si="592"/>
        <v>18356</v>
      </c>
      <c r="X680" s="1">
        <f t="shared" si="593"/>
        <v>18357</v>
      </c>
      <c r="Y680" s="1">
        <f t="shared" si="594"/>
        <v>18358</v>
      </c>
      <c r="Z680" s="1">
        <f t="shared" si="595"/>
        <v>18359</v>
      </c>
      <c r="AA680" s="1">
        <f t="shared" si="596"/>
        <v>18360</v>
      </c>
      <c r="AC680" s="1">
        <f>SMALL('27x27x27'!$B$2:$AB$756,A680)</f>
        <v>18334</v>
      </c>
      <c r="AD680" s="1">
        <f>SMALL('27x27x27'!$B$2:$AB$756,B680)</f>
        <v>18335</v>
      </c>
      <c r="AE680" s="1">
        <f>SMALL('27x27x27'!$B$2:$AB$756,C680)</f>
        <v>18336</v>
      </c>
      <c r="AF680" s="1">
        <f>SMALL('27x27x27'!$B$2:$AB$756,D680)</f>
        <v>18337</v>
      </c>
      <c r="AG680" s="1">
        <f>SMALL('27x27x27'!$B$2:$AB$756,E680)</f>
        <v>18338</v>
      </c>
      <c r="AH680" s="1">
        <f>SMALL('27x27x27'!$B$2:$AB$756,F680)</f>
        <v>18339</v>
      </c>
      <c r="AI680" s="1">
        <f>SMALL('27x27x27'!$B$2:$AB$756,G680)</f>
        <v>18340</v>
      </c>
      <c r="AJ680" s="1">
        <f>SMALL('27x27x27'!$B$2:$AB$756,H680)</f>
        <v>18341</v>
      </c>
      <c r="AK680" s="1">
        <f>SMALL('27x27x27'!$B$2:$AB$756,I680)</f>
        <v>18342</v>
      </c>
      <c r="AL680" s="1">
        <f>SMALL('27x27x27'!$B$2:$AB$756,J680)</f>
        <v>18343</v>
      </c>
      <c r="AM680" s="1">
        <f>SMALL('27x27x27'!$B$2:$AB$756,K680)</f>
        <v>18344</v>
      </c>
      <c r="AN680" s="1">
        <f>SMALL('27x27x27'!$B$2:$AB$756,L680)</f>
        <v>18345</v>
      </c>
      <c r="AO680" s="1">
        <f>SMALL('27x27x27'!$B$2:$AB$756,M680)</f>
        <v>18346</v>
      </c>
      <c r="AP680" s="1">
        <f>SMALL('27x27x27'!$B$2:$AB$756,N680)</f>
        <v>18347</v>
      </c>
      <c r="AQ680" s="1">
        <f>SMALL('27x27x27'!$B$2:$AB$756,O680)</f>
        <v>18348</v>
      </c>
      <c r="AR680" s="1">
        <f>SMALL('27x27x27'!$B$2:$AB$756,P680)</f>
        <v>18349</v>
      </c>
      <c r="AS680" s="1">
        <f>SMALL('27x27x27'!$B$2:$AB$756,Q680)</f>
        <v>18350</v>
      </c>
      <c r="AT680" s="1">
        <f>SMALL('27x27x27'!$B$2:$AB$756,R680)</f>
        <v>18351</v>
      </c>
      <c r="AU680" s="1">
        <f>SMALL('27x27x27'!$B$2:$AB$756,S680)</f>
        <v>18352</v>
      </c>
      <c r="AV680" s="1">
        <f>SMALL('27x27x27'!$B$2:$AB$756,T680)</f>
        <v>18353</v>
      </c>
      <c r="AW680" s="1">
        <f>SMALL('27x27x27'!$B$2:$AB$756,U680)</f>
        <v>18354</v>
      </c>
      <c r="AX680" s="1">
        <f>SMALL('27x27x27'!$B$2:$AB$756,V680)</f>
        <v>18355</v>
      </c>
      <c r="AY680" s="1">
        <f>SMALL('27x27x27'!$B$2:$AB$756,W680)</f>
        <v>18356</v>
      </c>
      <c r="AZ680" s="1">
        <f>SMALL('27x27x27'!$B$2:$AB$756,X680)</f>
        <v>18357</v>
      </c>
      <c r="BA680" s="1">
        <f>SMALL('27x27x27'!$B$2:$AB$756,Y680)</f>
        <v>18358</v>
      </c>
      <c r="BB680" s="1">
        <f>SMALL('27x27x27'!$B$2:$AB$756,Z680)</f>
        <v>18359</v>
      </c>
      <c r="BC680" s="1">
        <f>SMALL('27x27x27'!$B$2:$AB$756,AA680)</f>
        <v>18360</v>
      </c>
      <c r="BE680" s="23">
        <f t="shared" si="543"/>
        <v>0</v>
      </c>
      <c r="BF680" s="23">
        <f t="shared" si="544"/>
        <v>0</v>
      </c>
      <c r="BG680" s="23">
        <f t="shared" si="545"/>
        <v>0</v>
      </c>
      <c r="BH680" s="23">
        <f t="shared" si="546"/>
        <v>0</v>
      </c>
      <c r="BI680" s="23">
        <f t="shared" si="547"/>
        <v>0</v>
      </c>
      <c r="BJ680" s="23">
        <f t="shared" si="548"/>
        <v>0</v>
      </c>
      <c r="BK680" s="23">
        <f t="shared" si="549"/>
        <v>0</v>
      </c>
      <c r="BL680" s="23">
        <f t="shared" si="550"/>
        <v>0</v>
      </c>
      <c r="BM680" s="23">
        <f t="shared" si="551"/>
        <v>0</v>
      </c>
      <c r="BN680" s="23">
        <f t="shared" si="552"/>
        <v>0</v>
      </c>
      <c r="BO680" s="23">
        <f t="shared" si="553"/>
        <v>0</v>
      </c>
      <c r="BP680" s="23">
        <f t="shared" si="554"/>
        <v>0</v>
      </c>
      <c r="BQ680" s="23">
        <f t="shared" si="555"/>
        <v>0</v>
      </c>
      <c r="BR680" s="23">
        <f t="shared" si="556"/>
        <v>0</v>
      </c>
      <c r="BS680" s="23">
        <f t="shared" si="557"/>
        <v>0</v>
      </c>
      <c r="BT680" s="23">
        <f t="shared" si="558"/>
        <v>0</v>
      </c>
      <c r="BU680" s="23">
        <f t="shared" si="559"/>
        <v>0</v>
      </c>
      <c r="BV680" s="23">
        <f t="shared" si="560"/>
        <v>0</v>
      </c>
      <c r="BW680" s="23">
        <f t="shared" si="561"/>
        <v>0</v>
      </c>
      <c r="BX680" s="23">
        <f t="shared" si="562"/>
        <v>0</v>
      </c>
      <c r="BY680" s="23">
        <f t="shared" si="563"/>
        <v>0</v>
      </c>
      <c r="BZ680" s="23">
        <f t="shared" si="564"/>
        <v>0</v>
      </c>
      <c r="CA680" s="23">
        <f t="shared" si="565"/>
        <v>0</v>
      </c>
      <c r="CB680" s="23">
        <f t="shared" si="566"/>
        <v>0</v>
      </c>
      <c r="CC680" s="23">
        <f t="shared" si="567"/>
        <v>0</v>
      </c>
      <c r="CD680" s="23">
        <f t="shared" si="568"/>
        <v>0</v>
      </c>
      <c r="CE680" s="23">
        <f t="shared" si="569"/>
        <v>0</v>
      </c>
    </row>
    <row r="681" spans="1:83" x14ac:dyDescent="0.15">
      <c r="A681" s="1">
        <f t="shared" si="570"/>
        <v>18361</v>
      </c>
      <c r="B681" s="1">
        <f t="shared" si="571"/>
        <v>18362</v>
      </c>
      <c r="C681" s="1">
        <f t="shared" si="572"/>
        <v>18363</v>
      </c>
      <c r="D681" s="1">
        <f t="shared" si="573"/>
        <v>18364</v>
      </c>
      <c r="E681" s="1">
        <f t="shared" si="574"/>
        <v>18365</v>
      </c>
      <c r="F681" s="1">
        <f t="shared" si="575"/>
        <v>18366</v>
      </c>
      <c r="G681" s="1">
        <f t="shared" si="576"/>
        <v>18367</v>
      </c>
      <c r="H681" s="1">
        <f t="shared" si="577"/>
        <v>18368</v>
      </c>
      <c r="I681" s="1">
        <f t="shared" si="578"/>
        <v>18369</v>
      </c>
      <c r="J681" s="1">
        <f t="shared" si="579"/>
        <v>18370</v>
      </c>
      <c r="K681" s="1">
        <f t="shared" si="580"/>
        <v>18371</v>
      </c>
      <c r="L681" s="1">
        <f t="shared" si="581"/>
        <v>18372</v>
      </c>
      <c r="M681" s="1">
        <f t="shared" si="582"/>
        <v>18373</v>
      </c>
      <c r="N681" s="1">
        <f t="shared" si="583"/>
        <v>18374</v>
      </c>
      <c r="O681" s="1">
        <f t="shared" si="584"/>
        <v>18375</v>
      </c>
      <c r="P681" s="1">
        <f t="shared" si="585"/>
        <v>18376</v>
      </c>
      <c r="Q681" s="1">
        <f t="shared" si="586"/>
        <v>18377</v>
      </c>
      <c r="R681" s="1">
        <f t="shared" si="587"/>
        <v>18378</v>
      </c>
      <c r="S681" s="1">
        <f t="shared" si="588"/>
        <v>18379</v>
      </c>
      <c r="T681" s="1">
        <f t="shared" si="589"/>
        <v>18380</v>
      </c>
      <c r="U681" s="1">
        <f t="shared" si="590"/>
        <v>18381</v>
      </c>
      <c r="V681" s="1">
        <f t="shared" si="591"/>
        <v>18382</v>
      </c>
      <c r="W681" s="1">
        <f t="shared" si="592"/>
        <v>18383</v>
      </c>
      <c r="X681" s="1">
        <f t="shared" si="593"/>
        <v>18384</v>
      </c>
      <c r="Y681" s="1">
        <f t="shared" si="594"/>
        <v>18385</v>
      </c>
      <c r="Z681" s="1">
        <f t="shared" si="595"/>
        <v>18386</v>
      </c>
      <c r="AA681" s="1">
        <f t="shared" si="596"/>
        <v>18387</v>
      </c>
      <c r="AC681" s="1">
        <f>SMALL('27x27x27'!$B$2:$AB$756,A681)</f>
        <v>18361</v>
      </c>
      <c r="AD681" s="1">
        <f>SMALL('27x27x27'!$B$2:$AB$756,B681)</f>
        <v>18362</v>
      </c>
      <c r="AE681" s="1">
        <f>SMALL('27x27x27'!$B$2:$AB$756,C681)</f>
        <v>18363</v>
      </c>
      <c r="AF681" s="1">
        <f>SMALL('27x27x27'!$B$2:$AB$756,D681)</f>
        <v>18364</v>
      </c>
      <c r="AG681" s="1">
        <f>SMALL('27x27x27'!$B$2:$AB$756,E681)</f>
        <v>18365</v>
      </c>
      <c r="AH681" s="1">
        <f>SMALL('27x27x27'!$B$2:$AB$756,F681)</f>
        <v>18366</v>
      </c>
      <c r="AI681" s="1">
        <f>SMALL('27x27x27'!$B$2:$AB$756,G681)</f>
        <v>18367</v>
      </c>
      <c r="AJ681" s="1">
        <f>SMALL('27x27x27'!$B$2:$AB$756,H681)</f>
        <v>18368</v>
      </c>
      <c r="AK681" s="1">
        <f>SMALL('27x27x27'!$B$2:$AB$756,I681)</f>
        <v>18369</v>
      </c>
      <c r="AL681" s="1">
        <f>SMALL('27x27x27'!$B$2:$AB$756,J681)</f>
        <v>18370</v>
      </c>
      <c r="AM681" s="1">
        <f>SMALL('27x27x27'!$B$2:$AB$756,K681)</f>
        <v>18371</v>
      </c>
      <c r="AN681" s="1">
        <f>SMALL('27x27x27'!$B$2:$AB$756,L681)</f>
        <v>18372</v>
      </c>
      <c r="AO681" s="1">
        <f>SMALL('27x27x27'!$B$2:$AB$756,M681)</f>
        <v>18373</v>
      </c>
      <c r="AP681" s="1">
        <f>SMALL('27x27x27'!$B$2:$AB$756,N681)</f>
        <v>18374</v>
      </c>
      <c r="AQ681" s="1">
        <f>SMALL('27x27x27'!$B$2:$AB$756,O681)</f>
        <v>18375</v>
      </c>
      <c r="AR681" s="1">
        <f>SMALL('27x27x27'!$B$2:$AB$756,P681)</f>
        <v>18376</v>
      </c>
      <c r="AS681" s="1">
        <f>SMALL('27x27x27'!$B$2:$AB$756,Q681)</f>
        <v>18377</v>
      </c>
      <c r="AT681" s="1">
        <f>SMALL('27x27x27'!$B$2:$AB$756,R681)</f>
        <v>18378</v>
      </c>
      <c r="AU681" s="1">
        <f>SMALL('27x27x27'!$B$2:$AB$756,S681)</f>
        <v>18379</v>
      </c>
      <c r="AV681" s="1">
        <f>SMALL('27x27x27'!$B$2:$AB$756,T681)</f>
        <v>18380</v>
      </c>
      <c r="AW681" s="1">
        <f>SMALL('27x27x27'!$B$2:$AB$756,U681)</f>
        <v>18381</v>
      </c>
      <c r="AX681" s="1">
        <f>SMALL('27x27x27'!$B$2:$AB$756,V681)</f>
        <v>18382</v>
      </c>
      <c r="AY681" s="1">
        <f>SMALL('27x27x27'!$B$2:$AB$756,W681)</f>
        <v>18383</v>
      </c>
      <c r="AZ681" s="1">
        <f>SMALL('27x27x27'!$B$2:$AB$756,X681)</f>
        <v>18384</v>
      </c>
      <c r="BA681" s="1">
        <f>SMALL('27x27x27'!$B$2:$AB$756,Y681)</f>
        <v>18385</v>
      </c>
      <c r="BB681" s="1">
        <f>SMALL('27x27x27'!$B$2:$AB$756,Z681)</f>
        <v>18386</v>
      </c>
      <c r="BC681" s="1">
        <f>SMALL('27x27x27'!$B$2:$AB$756,AA681)</f>
        <v>18387</v>
      </c>
      <c r="BE681" s="23">
        <f t="shared" si="543"/>
        <v>0</v>
      </c>
      <c r="BF681" s="23">
        <f t="shared" si="544"/>
        <v>0</v>
      </c>
      <c r="BG681" s="23">
        <f t="shared" si="545"/>
        <v>0</v>
      </c>
      <c r="BH681" s="23">
        <f t="shared" si="546"/>
        <v>0</v>
      </c>
      <c r="BI681" s="23">
        <f t="shared" si="547"/>
        <v>0</v>
      </c>
      <c r="BJ681" s="23">
        <f t="shared" si="548"/>
        <v>0</v>
      </c>
      <c r="BK681" s="23">
        <f t="shared" si="549"/>
        <v>0</v>
      </c>
      <c r="BL681" s="23">
        <f t="shared" si="550"/>
        <v>0</v>
      </c>
      <c r="BM681" s="23">
        <f t="shared" si="551"/>
        <v>0</v>
      </c>
      <c r="BN681" s="23">
        <f t="shared" si="552"/>
        <v>0</v>
      </c>
      <c r="BO681" s="23">
        <f t="shared" si="553"/>
        <v>0</v>
      </c>
      <c r="BP681" s="23">
        <f t="shared" si="554"/>
        <v>0</v>
      </c>
      <c r="BQ681" s="23">
        <f t="shared" si="555"/>
        <v>0</v>
      </c>
      <c r="BR681" s="23">
        <f t="shared" si="556"/>
        <v>0</v>
      </c>
      <c r="BS681" s="23">
        <f t="shared" si="557"/>
        <v>0</v>
      </c>
      <c r="BT681" s="23">
        <f t="shared" si="558"/>
        <v>0</v>
      </c>
      <c r="BU681" s="23">
        <f t="shared" si="559"/>
        <v>0</v>
      </c>
      <c r="BV681" s="23">
        <f t="shared" si="560"/>
        <v>0</v>
      </c>
      <c r="BW681" s="23">
        <f t="shared" si="561"/>
        <v>0</v>
      </c>
      <c r="BX681" s="23">
        <f t="shared" si="562"/>
        <v>0</v>
      </c>
      <c r="BY681" s="23">
        <f t="shared" si="563"/>
        <v>0</v>
      </c>
      <c r="BZ681" s="23">
        <f t="shared" si="564"/>
        <v>0</v>
      </c>
      <c r="CA681" s="23">
        <f t="shared" si="565"/>
        <v>0</v>
      </c>
      <c r="CB681" s="23">
        <f t="shared" si="566"/>
        <v>0</v>
      </c>
      <c r="CC681" s="23">
        <f t="shared" si="567"/>
        <v>0</v>
      </c>
      <c r="CD681" s="23">
        <f t="shared" si="568"/>
        <v>0</v>
      </c>
      <c r="CE681" s="23">
        <f t="shared" si="569"/>
        <v>0</v>
      </c>
    </row>
    <row r="682" spans="1:83" x14ac:dyDescent="0.15">
      <c r="A682" s="1">
        <f t="shared" si="570"/>
        <v>18388</v>
      </c>
      <c r="B682" s="1">
        <f t="shared" si="571"/>
        <v>18389</v>
      </c>
      <c r="C682" s="1">
        <f t="shared" si="572"/>
        <v>18390</v>
      </c>
      <c r="D682" s="1">
        <f t="shared" si="573"/>
        <v>18391</v>
      </c>
      <c r="E682" s="1">
        <f t="shared" si="574"/>
        <v>18392</v>
      </c>
      <c r="F682" s="1">
        <f t="shared" si="575"/>
        <v>18393</v>
      </c>
      <c r="G682" s="1">
        <f t="shared" si="576"/>
        <v>18394</v>
      </c>
      <c r="H682" s="1">
        <f t="shared" si="577"/>
        <v>18395</v>
      </c>
      <c r="I682" s="1">
        <f t="shared" si="578"/>
        <v>18396</v>
      </c>
      <c r="J682" s="1">
        <f t="shared" si="579"/>
        <v>18397</v>
      </c>
      <c r="K682" s="1">
        <f t="shared" si="580"/>
        <v>18398</v>
      </c>
      <c r="L682" s="1">
        <f t="shared" si="581"/>
        <v>18399</v>
      </c>
      <c r="M682" s="1">
        <f t="shared" si="582"/>
        <v>18400</v>
      </c>
      <c r="N682" s="1">
        <f t="shared" si="583"/>
        <v>18401</v>
      </c>
      <c r="O682" s="1">
        <f t="shared" si="584"/>
        <v>18402</v>
      </c>
      <c r="P682" s="1">
        <f t="shared" si="585"/>
        <v>18403</v>
      </c>
      <c r="Q682" s="1">
        <f t="shared" si="586"/>
        <v>18404</v>
      </c>
      <c r="R682" s="1">
        <f t="shared" si="587"/>
        <v>18405</v>
      </c>
      <c r="S682" s="1">
        <f t="shared" si="588"/>
        <v>18406</v>
      </c>
      <c r="T682" s="1">
        <f t="shared" si="589"/>
        <v>18407</v>
      </c>
      <c r="U682" s="1">
        <f t="shared" si="590"/>
        <v>18408</v>
      </c>
      <c r="V682" s="1">
        <f t="shared" si="591"/>
        <v>18409</v>
      </c>
      <c r="W682" s="1">
        <f t="shared" si="592"/>
        <v>18410</v>
      </c>
      <c r="X682" s="1">
        <f t="shared" si="593"/>
        <v>18411</v>
      </c>
      <c r="Y682" s="1">
        <f t="shared" si="594"/>
        <v>18412</v>
      </c>
      <c r="Z682" s="1">
        <f t="shared" si="595"/>
        <v>18413</v>
      </c>
      <c r="AA682" s="1">
        <f t="shared" si="596"/>
        <v>18414</v>
      </c>
      <c r="AC682" s="1">
        <f>SMALL('27x27x27'!$B$2:$AB$756,A682)</f>
        <v>18388</v>
      </c>
      <c r="AD682" s="1">
        <f>SMALL('27x27x27'!$B$2:$AB$756,B682)</f>
        <v>18389</v>
      </c>
      <c r="AE682" s="1">
        <f>SMALL('27x27x27'!$B$2:$AB$756,C682)</f>
        <v>18390</v>
      </c>
      <c r="AF682" s="1">
        <f>SMALL('27x27x27'!$B$2:$AB$756,D682)</f>
        <v>18391</v>
      </c>
      <c r="AG682" s="1">
        <f>SMALL('27x27x27'!$B$2:$AB$756,E682)</f>
        <v>18392</v>
      </c>
      <c r="AH682" s="1">
        <f>SMALL('27x27x27'!$B$2:$AB$756,F682)</f>
        <v>18393</v>
      </c>
      <c r="AI682" s="1">
        <f>SMALL('27x27x27'!$B$2:$AB$756,G682)</f>
        <v>18394</v>
      </c>
      <c r="AJ682" s="1">
        <f>SMALL('27x27x27'!$B$2:$AB$756,H682)</f>
        <v>18395</v>
      </c>
      <c r="AK682" s="1">
        <f>SMALL('27x27x27'!$B$2:$AB$756,I682)</f>
        <v>18396</v>
      </c>
      <c r="AL682" s="1">
        <f>SMALL('27x27x27'!$B$2:$AB$756,J682)</f>
        <v>18397</v>
      </c>
      <c r="AM682" s="1">
        <f>SMALL('27x27x27'!$B$2:$AB$756,K682)</f>
        <v>18398</v>
      </c>
      <c r="AN682" s="1">
        <f>SMALL('27x27x27'!$B$2:$AB$756,L682)</f>
        <v>18399</v>
      </c>
      <c r="AO682" s="1">
        <f>SMALL('27x27x27'!$B$2:$AB$756,M682)</f>
        <v>18400</v>
      </c>
      <c r="AP682" s="1">
        <f>SMALL('27x27x27'!$B$2:$AB$756,N682)</f>
        <v>18401</v>
      </c>
      <c r="AQ682" s="1">
        <f>SMALL('27x27x27'!$B$2:$AB$756,O682)</f>
        <v>18402</v>
      </c>
      <c r="AR682" s="1">
        <f>SMALL('27x27x27'!$B$2:$AB$756,P682)</f>
        <v>18403</v>
      </c>
      <c r="AS682" s="1">
        <f>SMALL('27x27x27'!$B$2:$AB$756,Q682)</f>
        <v>18404</v>
      </c>
      <c r="AT682" s="1">
        <f>SMALL('27x27x27'!$B$2:$AB$756,R682)</f>
        <v>18405</v>
      </c>
      <c r="AU682" s="1">
        <f>SMALL('27x27x27'!$B$2:$AB$756,S682)</f>
        <v>18406</v>
      </c>
      <c r="AV682" s="1">
        <f>SMALL('27x27x27'!$B$2:$AB$756,T682)</f>
        <v>18407</v>
      </c>
      <c r="AW682" s="1">
        <f>SMALL('27x27x27'!$B$2:$AB$756,U682)</f>
        <v>18408</v>
      </c>
      <c r="AX682" s="1">
        <f>SMALL('27x27x27'!$B$2:$AB$756,V682)</f>
        <v>18409</v>
      </c>
      <c r="AY682" s="1">
        <f>SMALL('27x27x27'!$B$2:$AB$756,W682)</f>
        <v>18410</v>
      </c>
      <c r="AZ682" s="1">
        <f>SMALL('27x27x27'!$B$2:$AB$756,X682)</f>
        <v>18411</v>
      </c>
      <c r="BA682" s="1">
        <f>SMALL('27x27x27'!$B$2:$AB$756,Y682)</f>
        <v>18412</v>
      </c>
      <c r="BB682" s="1">
        <f>SMALL('27x27x27'!$B$2:$AB$756,Z682)</f>
        <v>18413</v>
      </c>
      <c r="BC682" s="1">
        <f>SMALL('27x27x27'!$B$2:$AB$756,AA682)</f>
        <v>18414</v>
      </c>
      <c r="BE682" s="23">
        <f t="shared" si="543"/>
        <v>0</v>
      </c>
      <c r="BF682" s="23">
        <f t="shared" si="544"/>
        <v>0</v>
      </c>
      <c r="BG682" s="23">
        <f t="shared" si="545"/>
        <v>0</v>
      </c>
      <c r="BH682" s="23">
        <f t="shared" si="546"/>
        <v>0</v>
      </c>
      <c r="BI682" s="23">
        <f t="shared" si="547"/>
        <v>0</v>
      </c>
      <c r="BJ682" s="23">
        <f t="shared" si="548"/>
        <v>0</v>
      </c>
      <c r="BK682" s="23">
        <f t="shared" si="549"/>
        <v>0</v>
      </c>
      <c r="BL682" s="23">
        <f t="shared" si="550"/>
        <v>0</v>
      </c>
      <c r="BM682" s="23">
        <f t="shared" si="551"/>
        <v>0</v>
      </c>
      <c r="BN682" s="23">
        <f t="shared" si="552"/>
        <v>0</v>
      </c>
      <c r="BO682" s="23">
        <f t="shared" si="553"/>
        <v>0</v>
      </c>
      <c r="BP682" s="23">
        <f t="shared" si="554"/>
        <v>0</v>
      </c>
      <c r="BQ682" s="23">
        <f t="shared" si="555"/>
        <v>0</v>
      </c>
      <c r="BR682" s="23">
        <f t="shared" si="556"/>
        <v>0</v>
      </c>
      <c r="BS682" s="23">
        <f t="shared" si="557"/>
        <v>0</v>
      </c>
      <c r="BT682" s="23">
        <f t="shared" si="558"/>
        <v>0</v>
      </c>
      <c r="BU682" s="23">
        <f t="shared" si="559"/>
        <v>0</v>
      </c>
      <c r="BV682" s="23">
        <f t="shared" si="560"/>
        <v>0</v>
      </c>
      <c r="BW682" s="23">
        <f t="shared" si="561"/>
        <v>0</v>
      </c>
      <c r="BX682" s="23">
        <f t="shared" si="562"/>
        <v>0</v>
      </c>
      <c r="BY682" s="23">
        <f t="shared" si="563"/>
        <v>0</v>
      </c>
      <c r="BZ682" s="23">
        <f t="shared" si="564"/>
        <v>0</v>
      </c>
      <c r="CA682" s="23">
        <f t="shared" si="565"/>
        <v>0</v>
      </c>
      <c r="CB682" s="23">
        <f t="shared" si="566"/>
        <v>0</v>
      </c>
      <c r="CC682" s="23">
        <f t="shared" si="567"/>
        <v>0</v>
      </c>
      <c r="CD682" s="23">
        <f t="shared" si="568"/>
        <v>0</v>
      </c>
      <c r="CE682" s="23">
        <f t="shared" si="569"/>
        <v>0</v>
      </c>
    </row>
    <row r="683" spans="1:83" x14ac:dyDescent="0.15">
      <c r="A683" s="1">
        <f t="shared" si="570"/>
        <v>18415</v>
      </c>
      <c r="B683" s="1">
        <f t="shared" si="571"/>
        <v>18416</v>
      </c>
      <c r="C683" s="1">
        <f t="shared" si="572"/>
        <v>18417</v>
      </c>
      <c r="D683" s="1">
        <f t="shared" si="573"/>
        <v>18418</v>
      </c>
      <c r="E683" s="1">
        <f t="shared" si="574"/>
        <v>18419</v>
      </c>
      <c r="F683" s="1">
        <f t="shared" si="575"/>
        <v>18420</v>
      </c>
      <c r="G683" s="1">
        <f t="shared" si="576"/>
        <v>18421</v>
      </c>
      <c r="H683" s="1">
        <f t="shared" si="577"/>
        <v>18422</v>
      </c>
      <c r="I683" s="1">
        <f t="shared" si="578"/>
        <v>18423</v>
      </c>
      <c r="J683" s="1">
        <f t="shared" si="579"/>
        <v>18424</v>
      </c>
      <c r="K683" s="1">
        <f t="shared" si="580"/>
        <v>18425</v>
      </c>
      <c r="L683" s="1">
        <f t="shared" si="581"/>
        <v>18426</v>
      </c>
      <c r="M683" s="1">
        <f t="shared" si="582"/>
        <v>18427</v>
      </c>
      <c r="N683" s="1">
        <f t="shared" si="583"/>
        <v>18428</v>
      </c>
      <c r="O683" s="1">
        <f t="shared" si="584"/>
        <v>18429</v>
      </c>
      <c r="P683" s="1">
        <f t="shared" si="585"/>
        <v>18430</v>
      </c>
      <c r="Q683" s="1">
        <f t="shared" si="586"/>
        <v>18431</v>
      </c>
      <c r="R683" s="1">
        <f t="shared" si="587"/>
        <v>18432</v>
      </c>
      <c r="S683" s="1">
        <f t="shared" si="588"/>
        <v>18433</v>
      </c>
      <c r="T683" s="1">
        <f t="shared" si="589"/>
        <v>18434</v>
      </c>
      <c r="U683" s="1">
        <f t="shared" si="590"/>
        <v>18435</v>
      </c>
      <c r="V683" s="1">
        <f t="shared" si="591"/>
        <v>18436</v>
      </c>
      <c r="W683" s="1">
        <f t="shared" si="592"/>
        <v>18437</v>
      </c>
      <c r="X683" s="1">
        <f t="shared" si="593"/>
        <v>18438</v>
      </c>
      <c r="Y683" s="1">
        <f t="shared" si="594"/>
        <v>18439</v>
      </c>
      <c r="Z683" s="1">
        <f t="shared" si="595"/>
        <v>18440</v>
      </c>
      <c r="AA683" s="1">
        <f t="shared" si="596"/>
        <v>18441</v>
      </c>
      <c r="AC683" s="1">
        <f>SMALL('27x27x27'!$B$2:$AB$756,A683)</f>
        <v>18415</v>
      </c>
      <c r="AD683" s="1">
        <f>SMALL('27x27x27'!$B$2:$AB$756,B683)</f>
        <v>18416</v>
      </c>
      <c r="AE683" s="1">
        <f>SMALL('27x27x27'!$B$2:$AB$756,C683)</f>
        <v>18417</v>
      </c>
      <c r="AF683" s="1">
        <f>SMALL('27x27x27'!$B$2:$AB$756,D683)</f>
        <v>18418</v>
      </c>
      <c r="AG683" s="1">
        <f>SMALL('27x27x27'!$B$2:$AB$756,E683)</f>
        <v>18419</v>
      </c>
      <c r="AH683" s="1">
        <f>SMALL('27x27x27'!$B$2:$AB$756,F683)</f>
        <v>18420</v>
      </c>
      <c r="AI683" s="1">
        <f>SMALL('27x27x27'!$B$2:$AB$756,G683)</f>
        <v>18421</v>
      </c>
      <c r="AJ683" s="1">
        <f>SMALL('27x27x27'!$B$2:$AB$756,H683)</f>
        <v>18422</v>
      </c>
      <c r="AK683" s="1">
        <f>SMALL('27x27x27'!$B$2:$AB$756,I683)</f>
        <v>18423</v>
      </c>
      <c r="AL683" s="1">
        <f>SMALL('27x27x27'!$B$2:$AB$756,J683)</f>
        <v>18424</v>
      </c>
      <c r="AM683" s="1">
        <f>SMALL('27x27x27'!$B$2:$AB$756,K683)</f>
        <v>18425</v>
      </c>
      <c r="AN683" s="1">
        <f>SMALL('27x27x27'!$B$2:$AB$756,L683)</f>
        <v>18426</v>
      </c>
      <c r="AO683" s="1">
        <f>SMALL('27x27x27'!$B$2:$AB$756,M683)</f>
        <v>18427</v>
      </c>
      <c r="AP683" s="1">
        <f>SMALL('27x27x27'!$B$2:$AB$756,N683)</f>
        <v>18428</v>
      </c>
      <c r="AQ683" s="1">
        <f>SMALL('27x27x27'!$B$2:$AB$756,O683)</f>
        <v>18429</v>
      </c>
      <c r="AR683" s="1">
        <f>SMALL('27x27x27'!$B$2:$AB$756,P683)</f>
        <v>18430</v>
      </c>
      <c r="AS683" s="1">
        <f>SMALL('27x27x27'!$B$2:$AB$756,Q683)</f>
        <v>18431</v>
      </c>
      <c r="AT683" s="1">
        <f>SMALL('27x27x27'!$B$2:$AB$756,R683)</f>
        <v>18432</v>
      </c>
      <c r="AU683" s="1">
        <f>SMALL('27x27x27'!$B$2:$AB$756,S683)</f>
        <v>18433</v>
      </c>
      <c r="AV683" s="1">
        <f>SMALL('27x27x27'!$B$2:$AB$756,T683)</f>
        <v>18434</v>
      </c>
      <c r="AW683" s="1">
        <f>SMALL('27x27x27'!$B$2:$AB$756,U683)</f>
        <v>18435</v>
      </c>
      <c r="AX683" s="1">
        <f>SMALL('27x27x27'!$B$2:$AB$756,V683)</f>
        <v>18436</v>
      </c>
      <c r="AY683" s="1">
        <f>SMALL('27x27x27'!$B$2:$AB$756,W683)</f>
        <v>18437</v>
      </c>
      <c r="AZ683" s="1">
        <f>SMALL('27x27x27'!$B$2:$AB$756,X683)</f>
        <v>18438</v>
      </c>
      <c r="BA683" s="1">
        <f>SMALL('27x27x27'!$B$2:$AB$756,Y683)</f>
        <v>18439</v>
      </c>
      <c r="BB683" s="1">
        <f>SMALL('27x27x27'!$B$2:$AB$756,Z683)</f>
        <v>18440</v>
      </c>
      <c r="BC683" s="1">
        <f>SMALL('27x27x27'!$B$2:$AB$756,AA683)</f>
        <v>18441</v>
      </c>
      <c r="BE683" s="23">
        <f t="shared" si="543"/>
        <v>0</v>
      </c>
      <c r="BF683" s="23">
        <f t="shared" si="544"/>
        <v>0</v>
      </c>
      <c r="BG683" s="23">
        <f t="shared" si="545"/>
        <v>0</v>
      </c>
      <c r="BH683" s="23">
        <f t="shared" si="546"/>
        <v>0</v>
      </c>
      <c r="BI683" s="23">
        <f t="shared" si="547"/>
        <v>0</v>
      </c>
      <c r="BJ683" s="23">
        <f t="shared" si="548"/>
        <v>0</v>
      </c>
      <c r="BK683" s="23">
        <f t="shared" si="549"/>
        <v>0</v>
      </c>
      <c r="BL683" s="23">
        <f t="shared" si="550"/>
        <v>0</v>
      </c>
      <c r="BM683" s="23">
        <f t="shared" si="551"/>
        <v>0</v>
      </c>
      <c r="BN683" s="23">
        <f t="shared" si="552"/>
        <v>0</v>
      </c>
      <c r="BO683" s="23">
        <f t="shared" si="553"/>
        <v>0</v>
      </c>
      <c r="BP683" s="23">
        <f t="shared" si="554"/>
        <v>0</v>
      </c>
      <c r="BQ683" s="23">
        <f t="shared" si="555"/>
        <v>0</v>
      </c>
      <c r="BR683" s="23">
        <f t="shared" si="556"/>
        <v>0</v>
      </c>
      <c r="BS683" s="23">
        <f t="shared" si="557"/>
        <v>0</v>
      </c>
      <c r="BT683" s="23">
        <f t="shared" si="558"/>
        <v>0</v>
      </c>
      <c r="BU683" s="23">
        <f t="shared" si="559"/>
        <v>0</v>
      </c>
      <c r="BV683" s="23">
        <f t="shared" si="560"/>
        <v>0</v>
      </c>
      <c r="BW683" s="23">
        <f t="shared" si="561"/>
        <v>0</v>
      </c>
      <c r="BX683" s="23">
        <f t="shared" si="562"/>
        <v>0</v>
      </c>
      <c r="BY683" s="23">
        <f t="shared" si="563"/>
        <v>0</v>
      </c>
      <c r="BZ683" s="23">
        <f t="shared" si="564"/>
        <v>0</v>
      </c>
      <c r="CA683" s="23">
        <f t="shared" si="565"/>
        <v>0</v>
      </c>
      <c r="CB683" s="23">
        <f t="shared" si="566"/>
        <v>0</v>
      </c>
      <c r="CC683" s="23">
        <f t="shared" si="567"/>
        <v>0</v>
      </c>
      <c r="CD683" s="23">
        <f t="shared" si="568"/>
        <v>0</v>
      </c>
      <c r="CE683" s="23">
        <f t="shared" si="569"/>
        <v>0</v>
      </c>
    </row>
    <row r="684" spans="1:83" x14ac:dyDescent="0.15">
      <c r="A684" s="1">
        <f t="shared" si="570"/>
        <v>18442</v>
      </c>
      <c r="B684" s="1">
        <f t="shared" si="571"/>
        <v>18443</v>
      </c>
      <c r="C684" s="1">
        <f t="shared" si="572"/>
        <v>18444</v>
      </c>
      <c r="D684" s="1">
        <f t="shared" si="573"/>
        <v>18445</v>
      </c>
      <c r="E684" s="1">
        <f t="shared" si="574"/>
        <v>18446</v>
      </c>
      <c r="F684" s="1">
        <f t="shared" si="575"/>
        <v>18447</v>
      </c>
      <c r="G684" s="1">
        <f t="shared" si="576"/>
        <v>18448</v>
      </c>
      <c r="H684" s="1">
        <f t="shared" si="577"/>
        <v>18449</v>
      </c>
      <c r="I684" s="1">
        <f t="shared" si="578"/>
        <v>18450</v>
      </c>
      <c r="J684" s="1">
        <f t="shared" si="579"/>
        <v>18451</v>
      </c>
      <c r="K684" s="1">
        <f t="shared" si="580"/>
        <v>18452</v>
      </c>
      <c r="L684" s="1">
        <f t="shared" si="581"/>
        <v>18453</v>
      </c>
      <c r="M684" s="1">
        <f t="shared" si="582"/>
        <v>18454</v>
      </c>
      <c r="N684" s="1">
        <f t="shared" si="583"/>
        <v>18455</v>
      </c>
      <c r="O684" s="1">
        <f t="shared" si="584"/>
        <v>18456</v>
      </c>
      <c r="P684" s="1">
        <f t="shared" si="585"/>
        <v>18457</v>
      </c>
      <c r="Q684" s="1">
        <f t="shared" si="586"/>
        <v>18458</v>
      </c>
      <c r="R684" s="1">
        <f t="shared" si="587"/>
        <v>18459</v>
      </c>
      <c r="S684" s="1">
        <f t="shared" si="588"/>
        <v>18460</v>
      </c>
      <c r="T684" s="1">
        <f t="shared" si="589"/>
        <v>18461</v>
      </c>
      <c r="U684" s="1">
        <f t="shared" si="590"/>
        <v>18462</v>
      </c>
      <c r="V684" s="1">
        <f t="shared" si="591"/>
        <v>18463</v>
      </c>
      <c r="W684" s="1">
        <f t="shared" si="592"/>
        <v>18464</v>
      </c>
      <c r="X684" s="1">
        <f t="shared" si="593"/>
        <v>18465</v>
      </c>
      <c r="Y684" s="1">
        <f t="shared" si="594"/>
        <v>18466</v>
      </c>
      <c r="Z684" s="1">
        <f t="shared" si="595"/>
        <v>18467</v>
      </c>
      <c r="AA684" s="1">
        <f t="shared" si="596"/>
        <v>18468</v>
      </c>
      <c r="AC684" s="1">
        <f>SMALL('27x27x27'!$B$2:$AB$756,A684)</f>
        <v>18442</v>
      </c>
      <c r="AD684" s="1">
        <f>SMALL('27x27x27'!$B$2:$AB$756,B684)</f>
        <v>18443</v>
      </c>
      <c r="AE684" s="1">
        <f>SMALL('27x27x27'!$B$2:$AB$756,C684)</f>
        <v>18444</v>
      </c>
      <c r="AF684" s="1">
        <f>SMALL('27x27x27'!$B$2:$AB$756,D684)</f>
        <v>18445</v>
      </c>
      <c r="AG684" s="1">
        <f>SMALL('27x27x27'!$B$2:$AB$756,E684)</f>
        <v>18446</v>
      </c>
      <c r="AH684" s="1">
        <f>SMALL('27x27x27'!$B$2:$AB$756,F684)</f>
        <v>18447</v>
      </c>
      <c r="AI684" s="1">
        <f>SMALL('27x27x27'!$B$2:$AB$756,G684)</f>
        <v>18448</v>
      </c>
      <c r="AJ684" s="1">
        <f>SMALL('27x27x27'!$B$2:$AB$756,H684)</f>
        <v>18449</v>
      </c>
      <c r="AK684" s="1">
        <f>SMALL('27x27x27'!$B$2:$AB$756,I684)</f>
        <v>18450</v>
      </c>
      <c r="AL684" s="1">
        <f>SMALL('27x27x27'!$B$2:$AB$756,J684)</f>
        <v>18451</v>
      </c>
      <c r="AM684" s="1">
        <f>SMALL('27x27x27'!$B$2:$AB$756,K684)</f>
        <v>18452</v>
      </c>
      <c r="AN684" s="1">
        <f>SMALL('27x27x27'!$B$2:$AB$756,L684)</f>
        <v>18453</v>
      </c>
      <c r="AO684" s="1">
        <f>SMALL('27x27x27'!$B$2:$AB$756,M684)</f>
        <v>18454</v>
      </c>
      <c r="AP684" s="1">
        <f>SMALL('27x27x27'!$B$2:$AB$756,N684)</f>
        <v>18455</v>
      </c>
      <c r="AQ684" s="1">
        <f>SMALL('27x27x27'!$B$2:$AB$756,O684)</f>
        <v>18456</v>
      </c>
      <c r="AR684" s="1">
        <f>SMALL('27x27x27'!$B$2:$AB$756,P684)</f>
        <v>18457</v>
      </c>
      <c r="AS684" s="1">
        <f>SMALL('27x27x27'!$B$2:$AB$756,Q684)</f>
        <v>18458</v>
      </c>
      <c r="AT684" s="1">
        <f>SMALL('27x27x27'!$B$2:$AB$756,R684)</f>
        <v>18459</v>
      </c>
      <c r="AU684" s="1">
        <f>SMALL('27x27x27'!$B$2:$AB$756,S684)</f>
        <v>18460</v>
      </c>
      <c r="AV684" s="1">
        <f>SMALL('27x27x27'!$B$2:$AB$756,T684)</f>
        <v>18461</v>
      </c>
      <c r="AW684" s="1">
        <f>SMALL('27x27x27'!$B$2:$AB$756,U684)</f>
        <v>18462</v>
      </c>
      <c r="AX684" s="1">
        <f>SMALL('27x27x27'!$B$2:$AB$756,V684)</f>
        <v>18463</v>
      </c>
      <c r="AY684" s="1">
        <f>SMALL('27x27x27'!$B$2:$AB$756,W684)</f>
        <v>18464</v>
      </c>
      <c r="AZ684" s="1">
        <f>SMALL('27x27x27'!$B$2:$AB$756,X684)</f>
        <v>18465</v>
      </c>
      <c r="BA684" s="1">
        <f>SMALL('27x27x27'!$B$2:$AB$756,Y684)</f>
        <v>18466</v>
      </c>
      <c r="BB684" s="1">
        <f>SMALL('27x27x27'!$B$2:$AB$756,Z684)</f>
        <v>18467</v>
      </c>
      <c r="BC684" s="1">
        <f>SMALL('27x27x27'!$B$2:$AB$756,AA684)</f>
        <v>18468</v>
      </c>
      <c r="BE684" s="23">
        <f t="shared" si="543"/>
        <v>0</v>
      </c>
      <c r="BF684" s="23">
        <f t="shared" si="544"/>
        <v>0</v>
      </c>
      <c r="BG684" s="23">
        <f t="shared" si="545"/>
        <v>0</v>
      </c>
      <c r="BH684" s="23">
        <f t="shared" si="546"/>
        <v>0</v>
      </c>
      <c r="BI684" s="23">
        <f t="shared" si="547"/>
        <v>0</v>
      </c>
      <c r="BJ684" s="23">
        <f t="shared" si="548"/>
        <v>0</v>
      </c>
      <c r="BK684" s="23">
        <f t="shared" si="549"/>
        <v>0</v>
      </c>
      <c r="BL684" s="23">
        <f t="shared" si="550"/>
        <v>0</v>
      </c>
      <c r="BM684" s="23">
        <f t="shared" si="551"/>
        <v>0</v>
      </c>
      <c r="BN684" s="23">
        <f t="shared" si="552"/>
        <v>0</v>
      </c>
      <c r="BO684" s="23">
        <f t="shared" si="553"/>
        <v>0</v>
      </c>
      <c r="BP684" s="23">
        <f t="shared" si="554"/>
        <v>0</v>
      </c>
      <c r="BQ684" s="23">
        <f t="shared" si="555"/>
        <v>0</v>
      </c>
      <c r="BR684" s="23">
        <f t="shared" si="556"/>
        <v>0</v>
      </c>
      <c r="BS684" s="23">
        <f t="shared" si="557"/>
        <v>0</v>
      </c>
      <c r="BT684" s="23">
        <f t="shared" si="558"/>
        <v>0</v>
      </c>
      <c r="BU684" s="23">
        <f t="shared" si="559"/>
        <v>0</v>
      </c>
      <c r="BV684" s="23">
        <f t="shared" si="560"/>
        <v>0</v>
      </c>
      <c r="BW684" s="23">
        <f t="shared" si="561"/>
        <v>0</v>
      </c>
      <c r="BX684" s="23">
        <f t="shared" si="562"/>
        <v>0</v>
      </c>
      <c r="BY684" s="23">
        <f t="shared" si="563"/>
        <v>0</v>
      </c>
      <c r="BZ684" s="23">
        <f t="shared" si="564"/>
        <v>0</v>
      </c>
      <c r="CA684" s="23">
        <f t="shared" si="565"/>
        <v>0</v>
      </c>
      <c r="CB684" s="23">
        <f t="shared" si="566"/>
        <v>0</v>
      </c>
      <c r="CC684" s="23">
        <f t="shared" si="567"/>
        <v>0</v>
      </c>
      <c r="CD684" s="23">
        <f t="shared" si="568"/>
        <v>0</v>
      </c>
      <c r="CE684" s="23">
        <f t="shared" si="569"/>
        <v>0</v>
      </c>
    </row>
    <row r="685" spans="1:83" x14ac:dyDescent="0.15">
      <c r="A685" s="1">
        <f t="shared" si="570"/>
        <v>18469</v>
      </c>
      <c r="B685" s="1">
        <f t="shared" si="571"/>
        <v>18470</v>
      </c>
      <c r="C685" s="1">
        <f t="shared" si="572"/>
        <v>18471</v>
      </c>
      <c r="D685" s="1">
        <f t="shared" si="573"/>
        <v>18472</v>
      </c>
      <c r="E685" s="1">
        <f t="shared" si="574"/>
        <v>18473</v>
      </c>
      <c r="F685" s="1">
        <f t="shared" si="575"/>
        <v>18474</v>
      </c>
      <c r="G685" s="1">
        <f t="shared" si="576"/>
        <v>18475</v>
      </c>
      <c r="H685" s="1">
        <f t="shared" si="577"/>
        <v>18476</v>
      </c>
      <c r="I685" s="1">
        <f t="shared" si="578"/>
        <v>18477</v>
      </c>
      <c r="J685" s="1">
        <f t="shared" si="579"/>
        <v>18478</v>
      </c>
      <c r="K685" s="1">
        <f t="shared" si="580"/>
        <v>18479</v>
      </c>
      <c r="L685" s="1">
        <f t="shared" si="581"/>
        <v>18480</v>
      </c>
      <c r="M685" s="1">
        <f t="shared" si="582"/>
        <v>18481</v>
      </c>
      <c r="N685" s="1">
        <f t="shared" si="583"/>
        <v>18482</v>
      </c>
      <c r="O685" s="1">
        <f t="shared" si="584"/>
        <v>18483</v>
      </c>
      <c r="P685" s="1">
        <f t="shared" si="585"/>
        <v>18484</v>
      </c>
      <c r="Q685" s="1">
        <f t="shared" si="586"/>
        <v>18485</v>
      </c>
      <c r="R685" s="1">
        <f t="shared" si="587"/>
        <v>18486</v>
      </c>
      <c r="S685" s="1">
        <f t="shared" si="588"/>
        <v>18487</v>
      </c>
      <c r="T685" s="1">
        <f t="shared" si="589"/>
        <v>18488</v>
      </c>
      <c r="U685" s="1">
        <f t="shared" si="590"/>
        <v>18489</v>
      </c>
      <c r="V685" s="1">
        <f t="shared" si="591"/>
        <v>18490</v>
      </c>
      <c r="W685" s="1">
        <f t="shared" si="592"/>
        <v>18491</v>
      </c>
      <c r="X685" s="1">
        <f t="shared" si="593"/>
        <v>18492</v>
      </c>
      <c r="Y685" s="1">
        <f t="shared" si="594"/>
        <v>18493</v>
      </c>
      <c r="Z685" s="1">
        <f t="shared" si="595"/>
        <v>18494</v>
      </c>
      <c r="AA685" s="1">
        <f t="shared" si="596"/>
        <v>18495</v>
      </c>
      <c r="AC685" s="1">
        <f>SMALL('27x27x27'!$B$2:$AB$756,A685)</f>
        <v>18469</v>
      </c>
      <c r="AD685" s="1">
        <f>SMALL('27x27x27'!$B$2:$AB$756,B685)</f>
        <v>18470</v>
      </c>
      <c r="AE685" s="1">
        <f>SMALL('27x27x27'!$B$2:$AB$756,C685)</f>
        <v>18471</v>
      </c>
      <c r="AF685" s="1">
        <f>SMALL('27x27x27'!$B$2:$AB$756,D685)</f>
        <v>18472</v>
      </c>
      <c r="AG685" s="1">
        <f>SMALL('27x27x27'!$B$2:$AB$756,E685)</f>
        <v>18473</v>
      </c>
      <c r="AH685" s="1">
        <f>SMALL('27x27x27'!$B$2:$AB$756,F685)</f>
        <v>18474</v>
      </c>
      <c r="AI685" s="1">
        <f>SMALL('27x27x27'!$B$2:$AB$756,G685)</f>
        <v>18475</v>
      </c>
      <c r="AJ685" s="1">
        <f>SMALL('27x27x27'!$B$2:$AB$756,H685)</f>
        <v>18476</v>
      </c>
      <c r="AK685" s="1">
        <f>SMALL('27x27x27'!$B$2:$AB$756,I685)</f>
        <v>18477</v>
      </c>
      <c r="AL685" s="1">
        <f>SMALL('27x27x27'!$B$2:$AB$756,J685)</f>
        <v>18478</v>
      </c>
      <c r="AM685" s="1">
        <f>SMALL('27x27x27'!$B$2:$AB$756,K685)</f>
        <v>18479</v>
      </c>
      <c r="AN685" s="1">
        <f>SMALL('27x27x27'!$B$2:$AB$756,L685)</f>
        <v>18480</v>
      </c>
      <c r="AO685" s="1">
        <f>SMALL('27x27x27'!$B$2:$AB$756,M685)</f>
        <v>18481</v>
      </c>
      <c r="AP685" s="1">
        <f>SMALL('27x27x27'!$B$2:$AB$756,N685)</f>
        <v>18482</v>
      </c>
      <c r="AQ685" s="1">
        <f>SMALL('27x27x27'!$B$2:$AB$756,O685)</f>
        <v>18483</v>
      </c>
      <c r="AR685" s="1">
        <f>SMALL('27x27x27'!$B$2:$AB$756,P685)</f>
        <v>18484</v>
      </c>
      <c r="AS685" s="1">
        <f>SMALL('27x27x27'!$B$2:$AB$756,Q685)</f>
        <v>18485</v>
      </c>
      <c r="AT685" s="1">
        <f>SMALL('27x27x27'!$B$2:$AB$756,R685)</f>
        <v>18486</v>
      </c>
      <c r="AU685" s="1">
        <f>SMALL('27x27x27'!$B$2:$AB$756,S685)</f>
        <v>18487</v>
      </c>
      <c r="AV685" s="1">
        <f>SMALL('27x27x27'!$B$2:$AB$756,T685)</f>
        <v>18488</v>
      </c>
      <c r="AW685" s="1">
        <f>SMALL('27x27x27'!$B$2:$AB$756,U685)</f>
        <v>18489</v>
      </c>
      <c r="AX685" s="1">
        <f>SMALL('27x27x27'!$B$2:$AB$756,V685)</f>
        <v>18490</v>
      </c>
      <c r="AY685" s="1">
        <f>SMALL('27x27x27'!$B$2:$AB$756,W685)</f>
        <v>18491</v>
      </c>
      <c r="AZ685" s="1">
        <f>SMALL('27x27x27'!$B$2:$AB$756,X685)</f>
        <v>18492</v>
      </c>
      <c r="BA685" s="1">
        <f>SMALL('27x27x27'!$B$2:$AB$756,Y685)</f>
        <v>18493</v>
      </c>
      <c r="BB685" s="1">
        <f>SMALL('27x27x27'!$B$2:$AB$756,Z685)</f>
        <v>18494</v>
      </c>
      <c r="BC685" s="1">
        <f>SMALL('27x27x27'!$B$2:$AB$756,AA685)</f>
        <v>18495</v>
      </c>
      <c r="BE685" s="23">
        <f t="shared" si="543"/>
        <v>0</v>
      </c>
      <c r="BF685" s="23">
        <f t="shared" si="544"/>
        <v>0</v>
      </c>
      <c r="BG685" s="23">
        <f t="shared" si="545"/>
        <v>0</v>
      </c>
      <c r="BH685" s="23">
        <f t="shared" si="546"/>
        <v>0</v>
      </c>
      <c r="BI685" s="23">
        <f t="shared" si="547"/>
        <v>0</v>
      </c>
      <c r="BJ685" s="23">
        <f t="shared" si="548"/>
        <v>0</v>
      </c>
      <c r="BK685" s="23">
        <f t="shared" si="549"/>
        <v>0</v>
      </c>
      <c r="BL685" s="23">
        <f t="shared" si="550"/>
        <v>0</v>
      </c>
      <c r="BM685" s="23">
        <f t="shared" si="551"/>
        <v>0</v>
      </c>
      <c r="BN685" s="23">
        <f t="shared" si="552"/>
        <v>0</v>
      </c>
      <c r="BO685" s="23">
        <f t="shared" si="553"/>
        <v>0</v>
      </c>
      <c r="BP685" s="23">
        <f t="shared" si="554"/>
        <v>0</v>
      </c>
      <c r="BQ685" s="23">
        <f t="shared" si="555"/>
        <v>0</v>
      </c>
      <c r="BR685" s="23">
        <f t="shared" si="556"/>
        <v>0</v>
      </c>
      <c r="BS685" s="23">
        <f t="shared" si="557"/>
        <v>0</v>
      </c>
      <c r="BT685" s="23">
        <f t="shared" si="558"/>
        <v>0</v>
      </c>
      <c r="BU685" s="23">
        <f t="shared" si="559"/>
        <v>0</v>
      </c>
      <c r="BV685" s="23">
        <f t="shared" si="560"/>
        <v>0</v>
      </c>
      <c r="BW685" s="23">
        <f t="shared" si="561"/>
        <v>0</v>
      </c>
      <c r="BX685" s="23">
        <f t="shared" si="562"/>
        <v>0</v>
      </c>
      <c r="BY685" s="23">
        <f t="shared" si="563"/>
        <v>0</v>
      </c>
      <c r="BZ685" s="23">
        <f t="shared" si="564"/>
        <v>0</v>
      </c>
      <c r="CA685" s="23">
        <f t="shared" si="565"/>
        <v>0</v>
      </c>
      <c r="CB685" s="23">
        <f t="shared" si="566"/>
        <v>0</v>
      </c>
      <c r="CC685" s="23">
        <f t="shared" si="567"/>
        <v>0</v>
      </c>
      <c r="CD685" s="23">
        <f t="shared" si="568"/>
        <v>0</v>
      </c>
      <c r="CE685" s="23">
        <f t="shared" si="569"/>
        <v>0</v>
      </c>
    </row>
    <row r="686" spans="1:83" x14ac:dyDescent="0.15">
      <c r="A686" s="1">
        <f t="shared" si="570"/>
        <v>18496</v>
      </c>
      <c r="B686" s="1">
        <f t="shared" si="571"/>
        <v>18497</v>
      </c>
      <c r="C686" s="1">
        <f t="shared" si="572"/>
        <v>18498</v>
      </c>
      <c r="D686" s="1">
        <f t="shared" si="573"/>
        <v>18499</v>
      </c>
      <c r="E686" s="1">
        <f t="shared" si="574"/>
        <v>18500</v>
      </c>
      <c r="F686" s="1">
        <f t="shared" si="575"/>
        <v>18501</v>
      </c>
      <c r="G686" s="1">
        <f t="shared" si="576"/>
        <v>18502</v>
      </c>
      <c r="H686" s="1">
        <f t="shared" si="577"/>
        <v>18503</v>
      </c>
      <c r="I686" s="1">
        <f t="shared" si="578"/>
        <v>18504</v>
      </c>
      <c r="J686" s="1">
        <f t="shared" si="579"/>
        <v>18505</v>
      </c>
      <c r="K686" s="1">
        <f t="shared" si="580"/>
        <v>18506</v>
      </c>
      <c r="L686" s="1">
        <f t="shared" si="581"/>
        <v>18507</v>
      </c>
      <c r="M686" s="1">
        <f t="shared" si="582"/>
        <v>18508</v>
      </c>
      <c r="N686" s="1">
        <f t="shared" si="583"/>
        <v>18509</v>
      </c>
      <c r="O686" s="1">
        <f t="shared" si="584"/>
        <v>18510</v>
      </c>
      <c r="P686" s="1">
        <f t="shared" si="585"/>
        <v>18511</v>
      </c>
      <c r="Q686" s="1">
        <f t="shared" si="586"/>
        <v>18512</v>
      </c>
      <c r="R686" s="1">
        <f t="shared" si="587"/>
        <v>18513</v>
      </c>
      <c r="S686" s="1">
        <f t="shared" si="588"/>
        <v>18514</v>
      </c>
      <c r="T686" s="1">
        <f t="shared" si="589"/>
        <v>18515</v>
      </c>
      <c r="U686" s="1">
        <f t="shared" si="590"/>
        <v>18516</v>
      </c>
      <c r="V686" s="1">
        <f t="shared" si="591"/>
        <v>18517</v>
      </c>
      <c r="W686" s="1">
        <f t="shared" si="592"/>
        <v>18518</v>
      </c>
      <c r="X686" s="1">
        <f t="shared" si="593"/>
        <v>18519</v>
      </c>
      <c r="Y686" s="1">
        <f t="shared" si="594"/>
        <v>18520</v>
      </c>
      <c r="Z686" s="1">
        <f t="shared" si="595"/>
        <v>18521</v>
      </c>
      <c r="AA686" s="1">
        <f t="shared" si="596"/>
        <v>18522</v>
      </c>
      <c r="AC686" s="1">
        <f>SMALL('27x27x27'!$B$2:$AB$756,A686)</f>
        <v>18496</v>
      </c>
      <c r="AD686" s="1">
        <f>SMALL('27x27x27'!$B$2:$AB$756,B686)</f>
        <v>18497</v>
      </c>
      <c r="AE686" s="1">
        <f>SMALL('27x27x27'!$B$2:$AB$756,C686)</f>
        <v>18498</v>
      </c>
      <c r="AF686" s="1">
        <f>SMALL('27x27x27'!$B$2:$AB$756,D686)</f>
        <v>18499</v>
      </c>
      <c r="AG686" s="1">
        <f>SMALL('27x27x27'!$B$2:$AB$756,E686)</f>
        <v>18500</v>
      </c>
      <c r="AH686" s="1">
        <f>SMALL('27x27x27'!$B$2:$AB$756,F686)</f>
        <v>18501</v>
      </c>
      <c r="AI686" s="1">
        <f>SMALL('27x27x27'!$B$2:$AB$756,G686)</f>
        <v>18502</v>
      </c>
      <c r="AJ686" s="1">
        <f>SMALL('27x27x27'!$B$2:$AB$756,H686)</f>
        <v>18503</v>
      </c>
      <c r="AK686" s="1">
        <f>SMALL('27x27x27'!$B$2:$AB$756,I686)</f>
        <v>18504</v>
      </c>
      <c r="AL686" s="1">
        <f>SMALL('27x27x27'!$B$2:$AB$756,J686)</f>
        <v>18505</v>
      </c>
      <c r="AM686" s="1">
        <f>SMALL('27x27x27'!$B$2:$AB$756,K686)</f>
        <v>18506</v>
      </c>
      <c r="AN686" s="1">
        <f>SMALL('27x27x27'!$B$2:$AB$756,L686)</f>
        <v>18507</v>
      </c>
      <c r="AO686" s="1">
        <f>SMALL('27x27x27'!$B$2:$AB$756,M686)</f>
        <v>18508</v>
      </c>
      <c r="AP686" s="1">
        <f>SMALL('27x27x27'!$B$2:$AB$756,N686)</f>
        <v>18509</v>
      </c>
      <c r="AQ686" s="1">
        <f>SMALL('27x27x27'!$B$2:$AB$756,O686)</f>
        <v>18510</v>
      </c>
      <c r="AR686" s="1">
        <f>SMALL('27x27x27'!$B$2:$AB$756,P686)</f>
        <v>18511</v>
      </c>
      <c r="AS686" s="1">
        <f>SMALL('27x27x27'!$B$2:$AB$756,Q686)</f>
        <v>18512</v>
      </c>
      <c r="AT686" s="1">
        <f>SMALL('27x27x27'!$B$2:$AB$756,R686)</f>
        <v>18513</v>
      </c>
      <c r="AU686" s="1">
        <f>SMALL('27x27x27'!$B$2:$AB$756,S686)</f>
        <v>18514</v>
      </c>
      <c r="AV686" s="1">
        <f>SMALL('27x27x27'!$B$2:$AB$756,T686)</f>
        <v>18515</v>
      </c>
      <c r="AW686" s="1">
        <f>SMALL('27x27x27'!$B$2:$AB$756,U686)</f>
        <v>18516</v>
      </c>
      <c r="AX686" s="1">
        <f>SMALL('27x27x27'!$B$2:$AB$756,V686)</f>
        <v>18517</v>
      </c>
      <c r="AY686" s="1">
        <f>SMALL('27x27x27'!$B$2:$AB$756,W686)</f>
        <v>18518</v>
      </c>
      <c r="AZ686" s="1">
        <f>SMALL('27x27x27'!$B$2:$AB$756,X686)</f>
        <v>18519</v>
      </c>
      <c r="BA686" s="1">
        <f>SMALL('27x27x27'!$B$2:$AB$756,Y686)</f>
        <v>18520</v>
      </c>
      <c r="BB686" s="1">
        <f>SMALL('27x27x27'!$B$2:$AB$756,Z686)</f>
        <v>18521</v>
      </c>
      <c r="BC686" s="1">
        <f>SMALL('27x27x27'!$B$2:$AB$756,AA686)</f>
        <v>18522</v>
      </c>
      <c r="BE686" s="23">
        <f t="shared" si="543"/>
        <v>0</v>
      </c>
      <c r="BF686" s="23">
        <f t="shared" si="544"/>
        <v>0</v>
      </c>
      <c r="BG686" s="23">
        <f t="shared" si="545"/>
        <v>0</v>
      </c>
      <c r="BH686" s="23">
        <f t="shared" si="546"/>
        <v>0</v>
      </c>
      <c r="BI686" s="23">
        <f t="shared" si="547"/>
        <v>0</v>
      </c>
      <c r="BJ686" s="23">
        <f t="shared" si="548"/>
        <v>0</v>
      </c>
      <c r="BK686" s="23">
        <f t="shared" si="549"/>
        <v>0</v>
      </c>
      <c r="BL686" s="23">
        <f t="shared" si="550"/>
        <v>0</v>
      </c>
      <c r="BM686" s="23">
        <f t="shared" si="551"/>
        <v>0</v>
      </c>
      <c r="BN686" s="23">
        <f t="shared" si="552"/>
        <v>0</v>
      </c>
      <c r="BO686" s="23">
        <f t="shared" si="553"/>
        <v>0</v>
      </c>
      <c r="BP686" s="23">
        <f t="shared" si="554"/>
        <v>0</v>
      </c>
      <c r="BQ686" s="23">
        <f t="shared" si="555"/>
        <v>0</v>
      </c>
      <c r="BR686" s="23">
        <f t="shared" si="556"/>
        <v>0</v>
      </c>
      <c r="BS686" s="23">
        <f t="shared" si="557"/>
        <v>0</v>
      </c>
      <c r="BT686" s="23">
        <f t="shared" si="558"/>
        <v>0</v>
      </c>
      <c r="BU686" s="23">
        <f t="shared" si="559"/>
        <v>0</v>
      </c>
      <c r="BV686" s="23">
        <f t="shared" si="560"/>
        <v>0</v>
      </c>
      <c r="BW686" s="23">
        <f t="shared" si="561"/>
        <v>0</v>
      </c>
      <c r="BX686" s="23">
        <f t="shared" si="562"/>
        <v>0</v>
      </c>
      <c r="BY686" s="23">
        <f t="shared" si="563"/>
        <v>0</v>
      </c>
      <c r="BZ686" s="23">
        <f t="shared" si="564"/>
        <v>0</v>
      </c>
      <c r="CA686" s="23">
        <f t="shared" si="565"/>
        <v>0</v>
      </c>
      <c r="CB686" s="23">
        <f t="shared" si="566"/>
        <v>0</v>
      </c>
      <c r="CC686" s="23">
        <f t="shared" si="567"/>
        <v>0</v>
      </c>
      <c r="CD686" s="23">
        <f t="shared" si="568"/>
        <v>0</v>
      </c>
      <c r="CE686" s="23">
        <f t="shared" si="569"/>
        <v>0</v>
      </c>
    </row>
    <row r="687" spans="1:83" x14ac:dyDescent="0.15">
      <c r="A687" s="1">
        <f t="shared" si="570"/>
        <v>18523</v>
      </c>
      <c r="B687" s="1">
        <f t="shared" si="571"/>
        <v>18524</v>
      </c>
      <c r="C687" s="1">
        <f t="shared" si="572"/>
        <v>18525</v>
      </c>
      <c r="D687" s="1">
        <f t="shared" si="573"/>
        <v>18526</v>
      </c>
      <c r="E687" s="1">
        <f t="shared" si="574"/>
        <v>18527</v>
      </c>
      <c r="F687" s="1">
        <f t="shared" si="575"/>
        <v>18528</v>
      </c>
      <c r="G687" s="1">
        <f t="shared" si="576"/>
        <v>18529</v>
      </c>
      <c r="H687" s="1">
        <f t="shared" si="577"/>
        <v>18530</v>
      </c>
      <c r="I687" s="1">
        <f t="shared" si="578"/>
        <v>18531</v>
      </c>
      <c r="J687" s="1">
        <f t="shared" si="579"/>
        <v>18532</v>
      </c>
      <c r="K687" s="1">
        <f t="shared" si="580"/>
        <v>18533</v>
      </c>
      <c r="L687" s="1">
        <f t="shared" si="581"/>
        <v>18534</v>
      </c>
      <c r="M687" s="1">
        <f t="shared" si="582"/>
        <v>18535</v>
      </c>
      <c r="N687" s="1">
        <f t="shared" si="583"/>
        <v>18536</v>
      </c>
      <c r="O687" s="1">
        <f t="shared" si="584"/>
        <v>18537</v>
      </c>
      <c r="P687" s="1">
        <f t="shared" si="585"/>
        <v>18538</v>
      </c>
      <c r="Q687" s="1">
        <f t="shared" si="586"/>
        <v>18539</v>
      </c>
      <c r="R687" s="1">
        <f t="shared" si="587"/>
        <v>18540</v>
      </c>
      <c r="S687" s="1">
        <f t="shared" si="588"/>
        <v>18541</v>
      </c>
      <c r="T687" s="1">
        <f t="shared" si="589"/>
        <v>18542</v>
      </c>
      <c r="U687" s="1">
        <f t="shared" si="590"/>
        <v>18543</v>
      </c>
      <c r="V687" s="1">
        <f t="shared" si="591"/>
        <v>18544</v>
      </c>
      <c r="W687" s="1">
        <f t="shared" si="592"/>
        <v>18545</v>
      </c>
      <c r="X687" s="1">
        <f t="shared" si="593"/>
        <v>18546</v>
      </c>
      <c r="Y687" s="1">
        <f t="shared" si="594"/>
        <v>18547</v>
      </c>
      <c r="Z687" s="1">
        <f t="shared" si="595"/>
        <v>18548</v>
      </c>
      <c r="AA687" s="1">
        <f t="shared" si="596"/>
        <v>18549</v>
      </c>
      <c r="AC687" s="1">
        <f>SMALL('27x27x27'!$B$2:$AB$756,A687)</f>
        <v>18523</v>
      </c>
      <c r="AD687" s="1">
        <f>SMALL('27x27x27'!$B$2:$AB$756,B687)</f>
        <v>18524</v>
      </c>
      <c r="AE687" s="1">
        <f>SMALL('27x27x27'!$B$2:$AB$756,C687)</f>
        <v>18525</v>
      </c>
      <c r="AF687" s="1">
        <f>SMALL('27x27x27'!$B$2:$AB$756,D687)</f>
        <v>18526</v>
      </c>
      <c r="AG687" s="1">
        <f>SMALL('27x27x27'!$B$2:$AB$756,E687)</f>
        <v>18527</v>
      </c>
      <c r="AH687" s="1">
        <f>SMALL('27x27x27'!$B$2:$AB$756,F687)</f>
        <v>18528</v>
      </c>
      <c r="AI687" s="1">
        <f>SMALL('27x27x27'!$B$2:$AB$756,G687)</f>
        <v>18529</v>
      </c>
      <c r="AJ687" s="1">
        <f>SMALL('27x27x27'!$B$2:$AB$756,H687)</f>
        <v>18530</v>
      </c>
      <c r="AK687" s="1">
        <f>SMALL('27x27x27'!$B$2:$AB$756,I687)</f>
        <v>18531</v>
      </c>
      <c r="AL687" s="1">
        <f>SMALL('27x27x27'!$B$2:$AB$756,J687)</f>
        <v>18532</v>
      </c>
      <c r="AM687" s="1">
        <f>SMALL('27x27x27'!$B$2:$AB$756,K687)</f>
        <v>18533</v>
      </c>
      <c r="AN687" s="1">
        <f>SMALL('27x27x27'!$B$2:$AB$756,L687)</f>
        <v>18534</v>
      </c>
      <c r="AO687" s="1">
        <f>SMALL('27x27x27'!$B$2:$AB$756,M687)</f>
        <v>18535</v>
      </c>
      <c r="AP687" s="1">
        <f>SMALL('27x27x27'!$B$2:$AB$756,N687)</f>
        <v>18536</v>
      </c>
      <c r="AQ687" s="1">
        <f>SMALL('27x27x27'!$B$2:$AB$756,O687)</f>
        <v>18537</v>
      </c>
      <c r="AR687" s="1">
        <f>SMALL('27x27x27'!$B$2:$AB$756,P687)</f>
        <v>18538</v>
      </c>
      <c r="AS687" s="1">
        <f>SMALL('27x27x27'!$B$2:$AB$756,Q687)</f>
        <v>18539</v>
      </c>
      <c r="AT687" s="1">
        <f>SMALL('27x27x27'!$B$2:$AB$756,R687)</f>
        <v>18540</v>
      </c>
      <c r="AU687" s="1">
        <f>SMALL('27x27x27'!$B$2:$AB$756,S687)</f>
        <v>18541</v>
      </c>
      <c r="AV687" s="1">
        <f>SMALL('27x27x27'!$B$2:$AB$756,T687)</f>
        <v>18542</v>
      </c>
      <c r="AW687" s="1">
        <f>SMALL('27x27x27'!$B$2:$AB$756,U687)</f>
        <v>18543</v>
      </c>
      <c r="AX687" s="1">
        <f>SMALL('27x27x27'!$B$2:$AB$756,V687)</f>
        <v>18544</v>
      </c>
      <c r="AY687" s="1">
        <f>SMALL('27x27x27'!$B$2:$AB$756,W687)</f>
        <v>18545</v>
      </c>
      <c r="AZ687" s="1">
        <f>SMALL('27x27x27'!$B$2:$AB$756,X687)</f>
        <v>18546</v>
      </c>
      <c r="BA687" s="1">
        <f>SMALL('27x27x27'!$B$2:$AB$756,Y687)</f>
        <v>18547</v>
      </c>
      <c r="BB687" s="1">
        <f>SMALL('27x27x27'!$B$2:$AB$756,Z687)</f>
        <v>18548</v>
      </c>
      <c r="BC687" s="1">
        <f>SMALL('27x27x27'!$B$2:$AB$756,AA687)</f>
        <v>18549</v>
      </c>
      <c r="BE687" s="23">
        <f t="shared" si="543"/>
        <v>0</v>
      </c>
      <c r="BF687" s="23">
        <f t="shared" si="544"/>
        <v>0</v>
      </c>
      <c r="BG687" s="23">
        <f t="shared" si="545"/>
        <v>0</v>
      </c>
      <c r="BH687" s="23">
        <f t="shared" si="546"/>
        <v>0</v>
      </c>
      <c r="BI687" s="23">
        <f t="shared" si="547"/>
        <v>0</v>
      </c>
      <c r="BJ687" s="23">
        <f t="shared" si="548"/>
        <v>0</v>
      </c>
      <c r="BK687" s="23">
        <f t="shared" si="549"/>
        <v>0</v>
      </c>
      <c r="BL687" s="23">
        <f t="shared" si="550"/>
        <v>0</v>
      </c>
      <c r="BM687" s="23">
        <f t="shared" si="551"/>
        <v>0</v>
      </c>
      <c r="BN687" s="23">
        <f t="shared" si="552"/>
        <v>0</v>
      </c>
      <c r="BO687" s="23">
        <f t="shared" si="553"/>
        <v>0</v>
      </c>
      <c r="BP687" s="23">
        <f t="shared" si="554"/>
        <v>0</v>
      </c>
      <c r="BQ687" s="23">
        <f t="shared" si="555"/>
        <v>0</v>
      </c>
      <c r="BR687" s="23">
        <f t="shared" si="556"/>
        <v>0</v>
      </c>
      <c r="BS687" s="23">
        <f t="shared" si="557"/>
        <v>0</v>
      </c>
      <c r="BT687" s="23">
        <f t="shared" si="558"/>
        <v>0</v>
      </c>
      <c r="BU687" s="23">
        <f t="shared" si="559"/>
        <v>0</v>
      </c>
      <c r="BV687" s="23">
        <f t="shared" si="560"/>
        <v>0</v>
      </c>
      <c r="BW687" s="23">
        <f t="shared" si="561"/>
        <v>0</v>
      </c>
      <c r="BX687" s="23">
        <f t="shared" si="562"/>
        <v>0</v>
      </c>
      <c r="BY687" s="23">
        <f t="shared" si="563"/>
        <v>0</v>
      </c>
      <c r="BZ687" s="23">
        <f t="shared" si="564"/>
        <v>0</v>
      </c>
      <c r="CA687" s="23">
        <f t="shared" si="565"/>
        <v>0</v>
      </c>
      <c r="CB687" s="23">
        <f t="shared" si="566"/>
        <v>0</v>
      </c>
      <c r="CC687" s="23">
        <f t="shared" si="567"/>
        <v>0</v>
      </c>
      <c r="CD687" s="23">
        <f t="shared" si="568"/>
        <v>0</v>
      </c>
      <c r="CE687" s="23">
        <f t="shared" si="569"/>
        <v>0</v>
      </c>
    </row>
    <row r="688" spans="1:83" x14ac:dyDescent="0.15">
      <c r="A688" s="1">
        <f t="shared" si="570"/>
        <v>18550</v>
      </c>
      <c r="B688" s="1">
        <f t="shared" si="571"/>
        <v>18551</v>
      </c>
      <c r="C688" s="1">
        <f t="shared" si="572"/>
        <v>18552</v>
      </c>
      <c r="D688" s="1">
        <f t="shared" si="573"/>
        <v>18553</v>
      </c>
      <c r="E688" s="1">
        <f t="shared" si="574"/>
        <v>18554</v>
      </c>
      <c r="F688" s="1">
        <f t="shared" si="575"/>
        <v>18555</v>
      </c>
      <c r="G688" s="1">
        <f t="shared" si="576"/>
        <v>18556</v>
      </c>
      <c r="H688" s="1">
        <f t="shared" si="577"/>
        <v>18557</v>
      </c>
      <c r="I688" s="1">
        <f t="shared" si="578"/>
        <v>18558</v>
      </c>
      <c r="J688" s="1">
        <f t="shared" si="579"/>
        <v>18559</v>
      </c>
      <c r="K688" s="1">
        <f t="shared" si="580"/>
        <v>18560</v>
      </c>
      <c r="L688" s="1">
        <f t="shared" si="581"/>
        <v>18561</v>
      </c>
      <c r="M688" s="1">
        <f t="shared" si="582"/>
        <v>18562</v>
      </c>
      <c r="N688" s="1">
        <f t="shared" si="583"/>
        <v>18563</v>
      </c>
      <c r="O688" s="1">
        <f t="shared" si="584"/>
        <v>18564</v>
      </c>
      <c r="P688" s="1">
        <f t="shared" si="585"/>
        <v>18565</v>
      </c>
      <c r="Q688" s="1">
        <f t="shared" si="586"/>
        <v>18566</v>
      </c>
      <c r="R688" s="1">
        <f t="shared" si="587"/>
        <v>18567</v>
      </c>
      <c r="S688" s="1">
        <f t="shared" si="588"/>
        <v>18568</v>
      </c>
      <c r="T688" s="1">
        <f t="shared" si="589"/>
        <v>18569</v>
      </c>
      <c r="U688" s="1">
        <f t="shared" si="590"/>
        <v>18570</v>
      </c>
      <c r="V688" s="1">
        <f t="shared" si="591"/>
        <v>18571</v>
      </c>
      <c r="W688" s="1">
        <f t="shared" si="592"/>
        <v>18572</v>
      </c>
      <c r="X688" s="1">
        <f t="shared" si="593"/>
        <v>18573</v>
      </c>
      <c r="Y688" s="1">
        <f t="shared" si="594"/>
        <v>18574</v>
      </c>
      <c r="Z688" s="1">
        <f t="shared" si="595"/>
        <v>18575</v>
      </c>
      <c r="AA688" s="1">
        <f t="shared" si="596"/>
        <v>18576</v>
      </c>
      <c r="AC688" s="1">
        <f>SMALL('27x27x27'!$B$2:$AB$756,A688)</f>
        <v>18550</v>
      </c>
      <c r="AD688" s="1">
        <f>SMALL('27x27x27'!$B$2:$AB$756,B688)</f>
        <v>18551</v>
      </c>
      <c r="AE688" s="1">
        <f>SMALL('27x27x27'!$B$2:$AB$756,C688)</f>
        <v>18552</v>
      </c>
      <c r="AF688" s="1">
        <f>SMALL('27x27x27'!$B$2:$AB$756,D688)</f>
        <v>18553</v>
      </c>
      <c r="AG688" s="1">
        <f>SMALL('27x27x27'!$B$2:$AB$756,E688)</f>
        <v>18554</v>
      </c>
      <c r="AH688" s="1">
        <f>SMALL('27x27x27'!$B$2:$AB$756,F688)</f>
        <v>18555</v>
      </c>
      <c r="AI688" s="1">
        <f>SMALL('27x27x27'!$B$2:$AB$756,G688)</f>
        <v>18556</v>
      </c>
      <c r="AJ688" s="1">
        <f>SMALL('27x27x27'!$B$2:$AB$756,H688)</f>
        <v>18557</v>
      </c>
      <c r="AK688" s="1">
        <f>SMALL('27x27x27'!$B$2:$AB$756,I688)</f>
        <v>18558</v>
      </c>
      <c r="AL688" s="1">
        <f>SMALL('27x27x27'!$B$2:$AB$756,J688)</f>
        <v>18559</v>
      </c>
      <c r="AM688" s="1">
        <f>SMALL('27x27x27'!$B$2:$AB$756,K688)</f>
        <v>18560</v>
      </c>
      <c r="AN688" s="1">
        <f>SMALL('27x27x27'!$B$2:$AB$756,L688)</f>
        <v>18561</v>
      </c>
      <c r="AO688" s="1">
        <f>SMALL('27x27x27'!$B$2:$AB$756,M688)</f>
        <v>18562</v>
      </c>
      <c r="AP688" s="1">
        <f>SMALL('27x27x27'!$B$2:$AB$756,N688)</f>
        <v>18563</v>
      </c>
      <c r="AQ688" s="1">
        <f>SMALL('27x27x27'!$B$2:$AB$756,O688)</f>
        <v>18564</v>
      </c>
      <c r="AR688" s="1">
        <f>SMALL('27x27x27'!$B$2:$AB$756,P688)</f>
        <v>18565</v>
      </c>
      <c r="AS688" s="1">
        <f>SMALL('27x27x27'!$B$2:$AB$756,Q688)</f>
        <v>18566</v>
      </c>
      <c r="AT688" s="1">
        <f>SMALL('27x27x27'!$B$2:$AB$756,R688)</f>
        <v>18567</v>
      </c>
      <c r="AU688" s="1">
        <f>SMALL('27x27x27'!$B$2:$AB$756,S688)</f>
        <v>18568</v>
      </c>
      <c r="AV688" s="1">
        <f>SMALL('27x27x27'!$B$2:$AB$756,T688)</f>
        <v>18569</v>
      </c>
      <c r="AW688" s="1">
        <f>SMALL('27x27x27'!$B$2:$AB$756,U688)</f>
        <v>18570</v>
      </c>
      <c r="AX688" s="1">
        <f>SMALL('27x27x27'!$B$2:$AB$756,V688)</f>
        <v>18571</v>
      </c>
      <c r="AY688" s="1">
        <f>SMALL('27x27x27'!$B$2:$AB$756,W688)</f>
        <v>18572</v>
      </c>
      <c r="AZ688" s="1">
        <f>SMALL('27x27x27'!$B$2:$AB$756,X688)</f>
        <v>18573</v>
      </c>
      <c r="BA688" s="1">
        <f>SMALL('27x27x27'!$B$2:$AB$756,Y688)</f>
        <v>18574</v>
      </c>
      <c r="BB688" s="1">
        <f>SMALL('27x27x27'!$B$2:$AB$756,Z688)</f>
        <v>18575</v>
      </c>
      <c r="BC688" s="1">
        <f>SMALL('27x27x27'!$B$2:$AB$756,AA688)</f>
        <v>18576</v>
      </c>
      <c r="BE688" s="23">
        <f t="shared" si="543"/>
        <v>0</v>
      </c>
      <c r="BF688" s="23">
        <f t="shared" si="544"/>
        <v>0</v>
      </c>
      <c r="BG688" s="23">
        <f t="shared" si="545"/>
        <v>0</v>
      </c>
      <c r="BH688" s="23">
        <f t="shared" si="546"/>
        <v>0</v>
      </c>
      <c r="BI688" s="23">
        <f t="shared" si="547"/>
        <v>0</v>
      </c>
      <c r="BJ688" s="23">
        <f t="shared" si="548"/>
        <v>0</v>
      </c>
      <c r="BK688" s="23">
        <f t="shared" si="549"/>
        <v>0</v>
      </c>
      <c r="BL688" s="23">
        <f t="shared" si="550"/>
        <v>0</v>
      </c>
      <c r="BM688" s="23">
        <f t="shared" si="551"/>
        <v>0</v>
      </c>
      <c r="BN688" s="23">
        <f t="shared" si="552"/>
        <v>0</v>
      </c>
      <c r="BO688" s="23">
        <f t="shared" si="553"/>
        <v>0</v>
      </c>
      <c r="BP688" s="23">
        <f t="shared" si="554"/>
        <v>0</v>
      </c>
      <c r="BQ688" s="23">
        <f t="shared" si="555"/>
        <v>0</v>
      </c>
      <c r="BR688" s="23">
        <f t="shared" si="556"/>
        <v>0</v>
      </c>
      <c r="BS688" s="23">
        <f t="shared" si="557"/>
        <v>0</v>
      </c>
      <c r="BT688" s="23">
        <f t="shared" si="558"/>
        <v>0</v>
      </c>
      <c r="BU688" s="23">
        <f t="shared" si="559"/>
        <v>0</v>
      </c>
      <c r="BV688" s="23">
        <f t="shared" si="560"/>
        <v>0</v>
      </c>
      <c r="BW688" s="23">
        <f t="shared" si="561"/>
        <v>0</v>
      </c>
      <c r="BX688" s="23">
        <f t="shared" si="562"/>
        <v>0</v>
      </c>
      <c r="BY688" s="23">
        <f t="shared" si="563"/>
        <v>0</v>
      </c>
      <c r="BZ688" s="23">
        <f t="shared" si="564"/>
        <v>0</v>
      </c>
      <c r="CA688" s="23">
        <f t="shared" si="565"/>
        <v>0</v>
      </c>
      <c r="CB688" s="23">
        <f t="shared" si="566"/>
        <v>0</v>
      </c>
      <c r="CC688" s="23">
        <f t="shared" si="567"/>
        <v>0</v>
      </c>
      <c r="CD688" s="23">
        <f t="shared" si="568"/>
        <v>0</v>
      </c>
      <c r="CE688" s="23">
        <f t="shared" si="569"/>
        <v>0</v>
      </c>
    </row>
    <row r="689" spans="1:83" x14ac:dyDescent="0.15">
      <c r="A689" s="1">
        <f t="shared" si="570"/>
        <v>18577</v>
      </c>
      <c r="B689" s="1">
        <f t="shared" si="571"/>
        <v>18578</v>
      </c>
      <c r="C689" s="1">
        <f t="shared" si="572"/>
        <v>18579</v>
      </c>
      <c r="D689" s="1">
        <f t="shared" si="573"/>
        <v>18580</v>
      </c>
      <c r="E689" s="1">
        <f t="shared" si="574"/>
        <v>18581</v>
      </c>
      <c r="F689" s="1">
        <f t="shared" si="575"/>
        <v>18582</v>
      </c>
      <c r="G689" s="1">
        <f t="shared" si="576"/>
        <v>18583</v>
      </c>
      <c r="H689" s="1">
        <f t="shared" si="577"/>
        <v>18584</v>
      </c>
      <c r="I689" s="1">
        <f t="shared" si="578"/>
        <v>18585</v>
      </c>
      <c r="J689" s="1">
        <f t="shared" si="579"/>
        <v>18586</v>
      </c>
      <c r="K689" s="1">
        <f t="shared" si="580"/>
        <v>18587</v>
      </c>
      <c r="L689" s="1">
        <f t="shared" si="581"/>
        <v>18588</v>
      </c>
      <c r="M689" s="1">
        <f t="shared" si="582"/>
        <v>18589</v>
      </c>
      <c r="N689" s="1">
        <f t="shared" si="583"/>
        <v>18590</v>
      </c>
      <c r="O689" s="1">
        <f t="shared" si="584"/>
        <v>18591</v>
      </c>
      <c r="P689" s="1">
        <f t="shared" si="585"/>
        <v>18592</v>
      </c>
      <c r="Q689" s="1">
        <f t="shared" si="586"/>
        <v>18593</v>
      </c>
      <c r="R689" s="1">
        <f t="shared" si="587"/>
        <v>18594</v>
      </c>
      <c r="S689" s="1">
        <f t="shared" si="588"/>
        <v>18595</v>
      </c>
      <c r="T689" s="1">
        <f t="shared" si="589"/>
        <v>18596</v>
      </c>
      <c r="U689" s="1">
        <f t="shared" si="590"/>
        <v>18597</v>
      </c>
      <c r="V689" s="1">
        <f t="shared" si="591"/>
        <v>18598</v>
      </c>
      <c r="W689" s="1">
        <f t="shared" si="592"/>
        <v>18599</v>
      </c>
      <c r="X689" s="1">
        <f t="shared" si="593"/>
        <v>18600</v>
      </c>
      <c r="Y689" s="1">
        <f t="shared" si="594"/>
        <v>18601</v>
      </c>
      <c r="Z689" s="1">
        <f t="shared" si="595"/>
        <v>18602</v>
      </c>
      <c r="AA689" s="1">
        <f t="shared" si="596"/>
        <v>18603</v>
      </c>
      <c r="AC689" s="1">
        <f>SMALL('27x27x27'!$B$2:$AB$756,A689)</f>
        <v>18577</v>
      </c>
      <c r="AD689" s="1">
        <f>SMALL('27x27x27'!$B$2:$AB$756,B689)</f>
        <v>18578</v>
      </c>
      <c r="AE689" s="1">
        <f>SMALL('27x27x27'!$B$2:$AB$756,C689)</f>
        <v>18579</v>
      </c>
      <c r="AF689" s="1">
        <f>SMALL('27x27x27'!$B$2:$AB$756,D689)</f>
        <v>18580</v>
      </c>
      <c r="AG689" s="1">
        <f>SMALL('27x27x27'!$B$2:$AB$756,E689)</f>
        <v>18581</v>
      </c>
      <c r="AH689" s="1">
        <f>SMALL('27x27x27'!$B$2:$AB$756,F689)</f>
        <v>18582</v>
      </c>
      <c r="AI689" s="1">
        <f>SMALL('27x27x27'!$B$2:$AB$756,G689)</f>
        <v>18583</v>
      </c>
      <c r="AJ689" s="1">
        <f>SMALL('27x27x27'!$B$2:$AB$756,H689)</f>
        <v>18584</v>
      </c>
      <c r="AK689" s="1">
        <f>SMALL('27x27x27'!$B$2:$AB$756,I689)</f>
        <v>18585</v>
      </c>
      <c r="AL689" s="1">
        <f>SMALL('27x27x27'!$B$2:$AB$756,J689)</f>
        <v>18586</v>
      </c>
      <c r="AM689" s="1">
        <f>SMALL('27x27x27'!$B$2:$AB$756,K689)</f>
        <v>18587</v>
      </c>
      <c r="AN689" s="1">
        <f>SMALL('27x27x27'!$B$2:$AB$756,L689)</f>
        <v>18588</v>
      </c>
      <c r="AO689" s="1">
        <f>SMALL('27x27x27'!$B$2:$AB$756,M689)</f>
        <v>18589</v>
      </c>
      <c r="AP689" s="1">
        <f>SMALL('27x27x27'!$B$2:$AB$756,N689)</f>
        <v>18590</v>
      </c>
      <c r="AQ689" s="1">
        <f>SMALL('27x27x27'!$B$2:$AB$756,O689)</f>
        <v>18591</v>
      </c>
      <c r="AR689" s="1">
        <f>SMALL('27x27x27'!$B$2:$AB$756,P689)</f>
        <v>18592</v>
      </c>
      <c r="AS689" s="1">
        <f>SMALL('27x27x27'!$B$2:$AB$756,Q689)</f>
        <v>18593</v>
      </c>
      <c r="AT689" s="1">
        <f>SMALL('27x27x27'!$B$2:$AB$756,R689)</f>
        <v>18594</v>
      </c>
      <c r="AU689" s="1">
        <f>SMALL('27x27x27'!$B$2:$AB$756,S689)</f>
        <v>18595</v>
      </c>
      <c r="AV689" s="1">
        <f>SMALL('27x27x27'!$B$2:$AB$756,T689)</f>
        <v>18596</v>
      </c>
      <c r="AW689" s="1">
        <f>SMALL('27x27x27'!$B$2:$AB$756,U689)</f>
        <v>18597</v>
      </c>
      <c r="AX689" s="1">
        <f>SMALL('27x27x27'!$B$2:$AB$756,V689)</f>
        <v>18598</v>
      </c>
      <c r="AY689" s="1">
        <f>SMALL('27x27x27'!$B$2:$AB$756,W689)</f>
        <v>18599</v>
      </c>
      <c r="AZ689" s="1">
        <f>SMALL('27x27x27'!$B$2:$AB$756,X689)</f>
        <v>18600</v>
      </c>
      <c r="BA689" s="1">
        <f>SMALL('27x27x27'!$B$2:$AB$756,Y689)</f>
        <v>18601</v>
      </c>
      <c r="BB689" s="1">
        <f>SMALL('27x27x27'!$B$2:$AB$756,Z689)</f>
        <v>18602</v>
      </c>
      <c r="BC689" s="1">
        <f>SMALL('27x27x27'!$B$2:$AB$756,AA689)</f>
        <v>18603</v>
      </c>
      <c r="BE689" s="23">
        <f t="shared" si="543"/>
        <v>0</v>
      </c>
      <c r="BF689" s="23">
        <f t="shared" si="544"/>
        <v>0</v>
      </c>
      <c r="BG689" s="23">
        <f t="shared" si="545"/>
        <v>0</v>
      </c>
      <c r="BH689" s="23">
        <f t="shared" si="546"/>
        <v>0</v>
      </c>
      <c r="BI689" s="23">
        <f t="shared" si="547"/>
        <v>0</v>
      </c>
      <c r="BJ689" s="23">
        <f t="shared" si="548"/>
        <v>0</v>
      </c>
      <c r="BK689" s="23">
        <f t="shared" si="549"/>
        <v>0</v>
      </c>
      <c r="BL689" s="23">
        <f t="shared" si="550"/>
        <v>0</v>
      </c>
      <c r="BM689" s="23">
        <f t="shared" si="551"/>
        <v>0</v>
      </c>
      <c r="BN689" s="23">
        <f t="shared" si="552"/>
        <v>0</v>
      </c>
      <c r="BO689" s="23">
        <f t="shared" si="553"/>
        <v>0</v>
      </c>
      <c r="BP689" s="23">
        <f t="shared" si="554"/>
        <v>0</v>
      </c>
      <c r="BQ689" s="23">
        <f t="shared" si="555"/>
        <v>0</v>
      </c>
      <c r="BR689" s="23">
        <f t="shared" si="556"/>
        <v>0</v>
      </c>
      <c r="BS689" s="23">
        <f t="shared" si="557"/>
        <v>0</v>
      </c>
      <c r="BT689" s="23">
        <f t="shared" si="558"/>
        <v>0</v>
      </c>
      <c r="BU689" s="23">
        <f t="shared" si="559"/>
        <v>0</v>
      </c>
      <c r="BV689" s="23">
        <f t="shared" si="560"/>
        <v>0</v>
      </c>
      <c r="BW689" s="23">
        <f t="shared" si="561"/>
        <v>0</v>
      </c>
      <c r="BX689" s="23">
        <f t="shared" si="562"/>
        <v>0</v>
      </c>
      <c r="BY689" s="23">
        <f t="shared" si="563"/>
        <v>0</v>
      </c>
      <c r="BZ689" s="23">
        <f t="shared" si="564"/>
        <v>0</v>
      </c>
      <c r="CA689" s="23">
        <f t="shared" si="565"/>
        <v>0</v>
      </c>
      <c r="CB689" s="23">
        <f t="shared" si="566"/>
        <v>0</v>
      </c>
      <c r="CC689" s="23">
        <f t="shared" si="567"/>
        <v>0</v>
      </c>
      <c r="CD689" s="23">
        <f t="shared" si="568"/>
        <v>0</v>
      </c>
      <c r="CE689" s="23">
        <f t="shared" si="569"/>
        <v>0</v>
      </c>
    </row>
    <row r="690" spans="1:83" x14ac:dyDescent="0.15">
      <c r="A690" s="1">
        <f t="shared" si="570"/>
        <v>18604</v>
      </c>
      <c r="B690" s="1">
        <f t="shared" si="571"/>
        <v>18605</v>
      </c>
      <c r="C690" s="1">
        <f t="shared" si="572"/>
        <v>18606</v>
      </c>
      <c r="D690" s="1">
        <f t="shared" si="573"/>
        <v>18607</v>
      </c>
      <c r="E690" s="1">
        <f t="shared" si="574"/>
        <v>18608</v>
      </c>
      <c r="F690" s="1">
        <f t="shared" si="575"/>
        <v>18609</v>
      </c>
      <c r="G690" s="1">
        <f t="shared" si="576"/>
        <v>18610</v>
      </c>
      <c r="H690" s="1">
        <f t="shared" si="577"/>
        <v>18611</v>
      </c>
      <c r="I690" s="1">
        <f t="shared" si="578"/>
        <v>18612</v>
      </c>
      <c r="J690" s="1">
        <f t="shared" si="579"/>
        <v>18613</v>
      </c>
      <c r="K690" s="1">
        <f t="shared" si="580"/>
        <v>18614</v>
      </c>
      <c r="L690" s="1">
        <f t="shared" si="581"/>
        <v>18615</v>
      </c>
      <c r="M690" s="1">
        <f t="shared" si="582"/>
        <v>18616</v>
      </c>
      <c r="N690" s="1">
        <f t="shared" si="583"/>
        <v>18617</v>
      </c>
      <c r="O690" s="1">
        <f t="shared" si="584"/>
        <v>18618</v>
      </c>
      <c r="P690" s="1">
        <f t="shared" si="585"/>
        <v>18619</v>
      </c>
      <c r="Q690" s="1">
        <f t="shared" si="586"/>
        <v>18620</v>
      </c>
      <c r="R690" s="1">
        <f t="shared" si="587"/>
        <v>18621</v>
      </c>
      <c r="S690" s="1">
        <f t="shared" si="588"/>
        <v>18622</v>
      </c>
      <c r="T690" s="1">
        <f t="shared" si="589"/>
        <v>18623</v>
      </c>
      <c r="U690" s="1">
        <f t="shared" si="590"/>
        <v>18624</v>
      </c>
      <c r="V690" s="1">
        <f t="shared" si="591"/>
        <v>18625</v>
      </c>
      <c r="W690" s="1">
        <f t="shared" si="592"/>
        <v>18626</v>
      </c>
      <c r="X690" s="1">
        <f t="shared" si="593"/>
        <v>18627</v>
      </c>
      <c r="Y690" s="1">
        <f t="shared" si="594"/>
        <v>18628</v>
      </c>
      <c r="Z690" s="1">
        <f t="shared" si="595"/>
        <v>18629</v>
      </c>
      <c r="AA690" s="1">
        <f t="shared" si="596"/>
        <v>18630</v>
      </c>
      <c r="AC690" s="1">
        <f>SMALL('27x27x27'!$B$2:$AB$756,A690)</f>
        <v>18604</v>
      </c>
      <c r="AD690" s="1">
        <f>SMALL('27x27x27'!$B$2:$AB$756,B690)</f>
        <v>18605</v>
      </c>
      <c r="AE690" s="1">
        <f>SMALL('27x27x27'!$B$2:$AB$756,C690)</f>
        <v>18606</v>
      </c>
      <c r="AF690" s="1">
        <f>SMALL('27x27x27'!$B$2:$AB$756,D690)</f>
        <v>18607</v>
      </c>
      <c r="AG690" s="1">
        <f>SMALL('27x27x27'!$B$2:$AB$756,E690)</f>
        <v>18608</v>
      </c>
      <c r="AH690" s="1">
        <f>SMALL('27x27x27'!$B$2:$AB$756,F690)</f>
        <v>18609</v>
      </c>
      <c r="AI690" s="1">
        <f>SMALL('27x27x27'!$B$2:$AB$756,G690)</f>
        <v>18610</v>
      </c>
      <c r="AJ690" s="1">
        <f>SMALL('27x27x27'!$B$2:$AB$756,H690)</f>
        <v>18611</v>
      </c>
      <c r="AK690" s="1">
        <f>SMALL('27x27x27'!$B$2:$AB$756,I690)</f>
        <v>18612</v>
      </c>
      <c r="AL690" s="1">
        <f>SMALL('27x27x27'!$B$2:$AB$756,J690)</f>
        <v>18613</v>
      </c>
      <c r="AM690" s="1">
        <f>SMALL('27x27x27'!$B$2:$AB$756,K690)</f>
        <v>18614</v>
      </c>
      <c r="AN690" s="1">
        <f>SMALL('27x27x27'!$B$2:$AB$756,L690)</f>
        <v>18615</v>
      </c>
      <c r="AO690" s="1">
        <f>SMALL('27x27x27'!$B$2:$AB$756,M690)</f>
        <v>18616</v>
      </c>
      <c r="AP690" s="1">
        <f>SMALL('27x27x27'!$B$2:$AB$756,N690)</f>
        <v>18617</v>
      </c>
      <c r="AQ690" s="1">
        <f>SMALL('27x27x27'!$B$2:$AB$756,O690)</f>
        <v>18618</v>
      </c>
      <c r="AR690" s="1">
        <f>SMALL('27x27x27'!$B$2:$AB$756,P690)</f>
        <v>18619</v>
      </c>
      <c r="AS690" s="1">
        <f>SMALL('27x27x27'!$B$2:$AB$756,Q690)</f>
        <v>18620</v>
      </c>
      <c r="AT690" s="1">
        <f>SMALL('27x27x27'!$B$2:$AB$756,R690)</f>
        <v>18621</v>
      </c>
      <c r="AU690" s="1">
        <f>SMALL('27x27x27'!$B$2:$AB$756,S690)</f>
        <v>18622</v>
      </c>
      <c r="AV690" s="1">
        <f>SMALL('27x27x27'!$B$2:$AB$756,T690)</f>
        <v>18623</v>
      </c>
      <c r="AW690" s="1">
        <f>SMALL('27x27x27'!$B$2:$AB$756,U690)</f>
        <v>18624</v>
      </c>
      <c r="AX690" s="1">
        <f>SMALL('27x27x27'!$B$2:$AB$756,V690)</f>
        <v>18625</v>
      </c>
      <c r="AY690" s="1">
        <f>SMALL('27x27x27'!$B$2:$AB$756,W690)</f>
        <v>18626</v>
      </c>
      <c r="AZ690" s="1">
        <f>SMALL('27x27x27'!$B$2:$AB$756,X690)</f>
        <v>18627</v>
      </c>
      <c r="BA690" s="1">
        <f>SMALL('27x27x27'!$B$2:$AB$756,Y690)</f>
        <v>18628</v>
      </c>
      <c r="BB690" s="1">
        <f>SMALL('27x27x27'!$B$2:$AB$756,Z690)</f>
        <v>18629</v>
      </c>
      <c r="BC690" s="1">
        <f>SMALL('27x27x27'!$B$2:$AB$756,AA690)</f>
        <v>18630</v>
      </c>
      <c r="BE690" s="23">
        <f t="shared" si="543"/>
        <v>0</v>
      </c>
      <c r="BF690" s="23">
        <f t="shared" si="544"/>
        <v>0</v>
      </c>
      <c r="BG690" s="23">
        <f t="shared" si="545"/>
        <v>0</v>
      </c>
      <c r="BH690" s="23">
        <f t="shared" si="546"/>
        <v>0</v>
      </c>
      <c r="BI690" s="23">
        <f t="shared" si="547"/>
        <v>0</v>
      </c>
      <c r="BJ690" s="23">
        <f t="shared" si="548"/>
        <v>0</v>
      </c>
      <c r="BK690" s="23">
        <f t="shared" si="549"/>
        <v>0</v>
      </c>
      <c r="BL690" s="23">
        <f t="shared" si="550"/>
        <v>0</v>
      </c>
      <c r="BM690" s="23">
        <f t="shared" si="551"/>
        <v>0</v>
      </c>
      <c r="BN690" s="23">
        <f t="shared" si="552"/>
        <v>0</v>
      </c>
      <c r="BO690" s="23">
        <f t="shared" si="553"/>
        <v>0</v>
      </c>
      <c r="BP690" s="23">
        <f t="shared" si="554"/>
        <v>0</v>
      </c>
      <c r="BQ690" s="23">
        <f t="shared" si="555"/>
        <v>0</v>
      </c>
      <c r="BR690" s="23">
        <f t="shared" si="556"/>
        <v>0</v>
      </c>
      <c r="BS690" s="23">
        <f t="shared" si="557"/>
        <v>0</v>
      </c>
      <c r="BT690" s="23">
        <f t="shared" si="558"/>
        <v>0</v>
      </c>
      <c r="BU690" s="23">
        <f t="shared" si="559"/>
        <v>0</v>
      </c>
      <c r="BV690" s="23">
        <f t="shared" si="560"/>
        <v>0</v>
      </c>
      <c r="BW690" s="23">
        <f t="shared" si="561"/>
        <v>0</v>
      </c>
      <c r="BX690" s="23">
        <f t="shared" si="562"/>
        <v>0</v>
      </c>
      <c r="BY690" s="23">
        <f t="shared" si="563"/>
        <v>0</v>
      </c>
      <c r="BZ690" s="23">
        <f t="shared" si="564"/>
        <v>0</v>
      </c>
      <c r="CA690" s="23">
        <f t="shared" si="565"/>
        <v>0</v>
      </c>
      <c r="CB690" s="23">
        <f t="shared" si="566"/>
        <v>0</v>
      </c>
      <c r="CC690" s="23">
        <f t="shared" si="567"/>
        <v>0</v>
      </c>
      <c r="CD690" s="23">
        <f t="shared" si="568"/>
        <v>0</v>
      </c>
      <c r="CE690" s="23">
        <f t="shared" si="569"/>
        <v>0</v>
      </c>
    </row>
    <row r="691" spans="1:83" x14ac:dyDescent="0.15">
      <c r="A691" s="1">
        <f t="shared" si="570"/>
        <v>18631</v>
      </c>
      <c r="B691" s="1">
        <f t="shared" si="571"/>
        <v>18632</v>
      </c>
      <c r="C691" s="1">
        <f t="shared" si="572"/>
        <v>18633</v>
      </c>
      <c r="D691" s="1">
        <f t="shared" si="573"/>
        <v>18634</v>
      </c>
      <c r="E691" s="1">
        <f t="shared" si="574"/>
        <v>18635</v>
      </c>
      <c r="F691" s="1">
        <f t="shared" si="575"/>
        <v>18636</v>
      </c>
      <c r="G691" s="1">
        <f t="shared" si="576"/>
        <v>18637</v>
      </c>
      <c r="H691" s="1">
        <f t="shared" si="577"/>
        <v>18638</v>
      </c>
      <c r="I691" s="1">
        <f t="shared" si="578"/>
        <v>18639</v>
      </c>
      <c r="J691" s="1">
        <f t="shared" si="579"/>
        <v>18640</v>
      </c>
      <c r="K691" s="1">
        <f t="shared" si="580"/>
        <v>18641</v>
      </c>
      <c r="L691" s="1">
        <f t="shared" si="581"/>
        <v>18642</v>
      </c>
      <c r="M691" s="1">
        <f t="shared" si="582"/>
        <v>18643</v>
      </c>
      <c r="N691" s="1">
        <f t="shared" si="583"/>
        <v>18644</v>
      </c>
      <c r="O691" s="1">
        <f t="shared" si="584"/>
        <v>18645</v>
      </c>
      <c r="P691" s="1">
        <f t="shared" si="585"/>
        <v>18646</v>
      </c>
      <c r="Q691" s="1">
        <f t="shared" si="586"/>
        <v>18647</v>
      </c>
      <c r="R691" s="1">
        <f t="shared" si="587"/>
        <v>18648</v>
      </c>
      <c r="S691" s="1">
        <f t="shared" si="588"/>
        <v>18649</v>
      </c>
      <c r="T691" s="1">
        <f t="shared" si="589"/>
        <v>18650</v>
      </c>
      <c r="U691" s="1">
        <f t="shared" si="590"/>
        <v>18651</v>
      </c>
      <c r="V691" s="1">
        <f t="shared" si="591"/>
        <v>18652</v>
      </c>
      <c r="W691" s="1">
        <f t="shared" si="592"/>
        <v>18653</v>
      </c>
      <c r="X691" s="1">
        <f t="shared" si="593"/>
        <v>18654</v>
      </c>
      <c r="Y691" s="1">
        <f t="shared" si="594"/>
        <v>18655</v>
      </c>
      <c r="Z691" s="1">
        <f t="shared" si="595"/>
        <v>18656</v>
      </c>
      <c r="AA691" s="1">
        <f t="shared" si="596"/>
        <v>18657</v>
      </c>
      <c r="AC691" s="1">
        <f>SMALL('27x27x27'!$B$2:$AB$756,A691)</f>
        <v>18631</v>
      </c>
      <c r="AD691" s="1">
        <f>SMALL('27x27x27'!$B$2:$AB$756,B691)</f>
        <v>18632</v>
      </c>
      <c r="AE691" s="1">
        <f>SMALL('27x27x27'!$B$2:$AB$756,C691)</f>
        <v>18633</v>
      </c>
      <c r="AF691" s="1">
        <f>SMALL('27x27x27'!$B$2:$AB$756,D691)</f>
        <v>18634</v>
      </c>
      <c r="AG691" s="1">
        <f>SMALL('27x27x27'!$B$2:$AB$756,E691)</f>
        <v>18635</v>
      </c>
      <c r="AH691" s="1">
        <f>SMALL('27x27x27'!$B$2:$AB$756,F691)</f>
        <v>18636</v>
      </c>
      <c r="AI691" s="1">
        <f>SMALL('27x27x27'!$B$2:$AB$756,G691)</f>
        <v>18637</v>
      </c>
      <c r="AJ691" s="1">
        <f>SMALL('27x27x27'!$B$2:$AB$756,H691)</f>
        <v>18638</v>
      </c>
      <c r="AK691" s="1">
        <f>SMALL('27x27x27'!$B$2:$AB$756,I691)</f>
        <v>18639</v>
      </c>
      <c r="AL691" s="1">
        <f>SMALL('27x27x27'!$B$2:$AB$756,J691)</f>
        <v>18640</v>
      </c>
      <c r="AM691" s="1">
        <f>SMALL('27x27x27'!$B$2:$AB$756,K691)</f>
        <v>18641</v>
      </c>
      <c r="AN691" s="1">
        <f>SMALL('27x27x27'!$B$2:$AB$756,L691)</f>
        <v>18642</v>
      </c>
      <c r="AO691" s="1">
        <f>SMALL('27x27x27'!$B$2:$AB$756,M691)</f>
        <v>18643</v>
      </c>
      <c r="AP691" s="1">
        <f>SMALL('27x27x27'!$B$2:$AB$756,N691)</f>
        <v>18644</v>
      </c>
      <c r="AQ691" s="1">
        <f>SMALL('27x27x27'!$B$2:$AB$756,O691)</f>
        <v>18645</v>
      </c>
      <c r="AR691" s="1">
        <f>SMALL('27x27x27'!$B$2:$AB$756,P691)</f>
        <v>18646</v>
      </c>
      <c r="AS691" s="1">
        <f>SMALL('27x27x27'!$B$2:$AB$756,Q691)</f>
        <v>18647</v>
      </c>
      <c r="AT691" s="1">
        <f>SMALL('27x27x27'!$B$2:$AB$756,R691)</f>
        <v>18648</v>
      </c>
      <c r="AU691" s="1">
        <f>SMALL('27x27x27'!$B$2:$AB$756,S691)</f>
        <v>18649</v>
      </c>
      <c r="AV691" s="1">
        <f>SMALL('27x27x27'!$B$2:$AB$756,T691)</f>
        <v>18650</v>
      </c>
      <c r="AW691" s="1">
        <f>SMALL('27x27x27'!$B$2:$AB$756,U691)</f>
        <v>18651</v>
      </c>
      <c r="AX691" s="1">
        <f>SMALL('27x27x27'!$B$2:$AB$756,V691)</f>
        <v>18652</v>
      </c>
      <c r="AY691" s="1">
        <f>SMALL('27x27x27'!$B$2:$AB$756,W691)</f>
        <v>18653</v>
      </c>
      <c r="AZ691" s="1">
        <f>SMALL('27x27x27'!$B$2:$AB$756,X691)</f>
        <v>18654</v>
      </c>
      <c r="BA691" s="1">
        <f>SMALL('27x27x27'!$B$2:$AB$756,Y691)</f>
        <v>18655</v>
      </c>
      <c r="BB691" s="1">
        <f>SMALL('27x27x27'!$B$2:$AB$756,Z691)</f>
        <v>18656</v>
      </c>
      <c r="BC691" s="1">
        <f>SMALL('27x27x27'!$B$2:$AB$756,AA691)</f>
        <v>18657</v>
      </c>
      <c r="BE691" s="23">
        <f t="shared" si="543"/>
        <v>0</v>
      </c>
      <c r="BF691" s="23">
        <f t="shared" si="544"/>
        <v>0</v>
      </c>
      <c r="BG691" s="23">
        <f t="shared" si="545"/>
        <v>0</v>
      </c>
      <c r="BH691" s="23">
        <f t="shared" si="546"/>
        <v>0</v>
      </c>
      <c r="BI691" s="23">
        <f t="shared" si="547"/>
        <v>0</v>
      </c>
      <c r="BJ691" s="23">
        <f t="shared" si="548"/>
        <v>0</v>
      </c>
      <c r="BK691" s="23">
        <f t="shared" si="549"/>
        <v>0</v>
      </c>
      <c r="BL691" s="23">
        <f t="shared" si="550"/>
        <v>0</v>
      </c>
      <c r="BM691" s="23">
        <f t="shared" si="551"/>
        <v>0</v>
      </c>
      <c r="BN691" s="23">
        <f t="shared" si="552"/>
        <v>0</v>
      </c>
      <c r="BO691" s="23">
        <f t="shared" si="553"/>
        <v>0</v>
      </c>
      <c r="BP691" s="23">
        <f t="shared" si="554"/>
        <v>0</v>
      </c>
      <c r="BQ691" s="23">
        <f t="shared" si="555"/>
        <v>0</v>
      </c>
      <c r="BR691" s="23">
        <f t="shared" si="556"/>
        <v>0</v>
      </c>
      <c r="BS691" s="23">
        <f t="shared" si="557"/>
        <v>0</v>
      </c>
      <c r="BT691" s="23">
        <f t="shared" si="558"/>
        <v>0</v>
      </c>
      <c r="BU691" s="23">
        <f t="shared" si="559"/>
        <v>0</v>
      </c>
      <c r="BV691" s="23">
        <f t="shared" si="560"/>
        <v>0</v>
      </c>
      <c r="BW691" s="23">
        <f t="shared" si="561"/>
        <v>0</v>
      </c>
      <c r="BX691" s="23">
        <f t="shared" si="562"/>
        <v>0</v>
      </c>
      <c r="BY691" s="23">
        <f t="shared" si="563"/>
        <v>0</v>
      </c>
      <c r="BZ691" s="23">
        <f t="shared" si="564"/>
        <v>0</v>
      </c>
      <c r="CA691" s="23">
        <f t="shared" si="565"/>
        <v>0</v>
      </c>
      <c r="CB691" s="23">
        <f t="shared" si="566"/>
        <v>0</v>
      </c>
      <c r="CC691" s="23">
        <f t="shared" si="567"/>
        <v>0</v>
      </c>
      <c r="CD691" s="23">
        <f t="shared" si="568"/>
        <v>0</v>
      </c>
      <c r="CE691" s="23">
        <f t="shared" si="569"/>
        <v>0</v>
      </c>
    </row>
    <row r="692" spans="1:83" x14ac:dyDescent="0.15">
      <c r="A692" s="1">
        <f t="shared" si="570"/>
        <v>18658</v>
      </c>
      <c r="B692" s="1">
        <f t="shared" si="571"/>
        <v>18659</v>
      </c>
      <c r="C692" s="1">
        <f t="shared" si="572"/>
        <v>18660</v>
      </c>
      <c r="D692" s="1">
        <f t="shared" si="573"/>
        <v>18661</v>
      </c>
      <c r="E692" s="1">
        <f t="shared" si="574"/>
        <v>18662</v>
      </c>
      <c r="F692" s="1">
        <f t="shared" si="575"/>
        <v>18663</v>
      </c>
      <c r="G692" s="1">
        <f t="shared" si="576"/>
        <v>18664</v>
      </c>
      <c r="H692" s="1">
        <f t="shared" si="577"/>
        <v>18665</v>
      </c>
      <c r="I692" s="1">
        <f t="shared" si="578"/>
        <v>18666</v>
      </c>
      <c r="J692" s="1">
        <f t="shared" si="579"/>
        <v>18667</v>
      </c>
      <c r="K692" s="1">
        <f t="shared" si="580"/>
        <v>18668</v>
      </c>
      <c r="L692" s="1">
        <f t="shared" si="581"/>
        <v>18669</v>
      </c>
      <c r="M692" s="1">
        <f t="shared" si="582"/>
        <v>18670</v>
      </c>
      <c r="N692" s="1">
        <f t="shared" si="583"/>
        <v>18671</v>
      </c>
      <c r="O692" s="1">
        <f t="shared" si="584"/>
        <v>18672</v>
      </c>
      <c r="P692" s="1">
        <f t="shared" si="585"/>
        <v>18673</v>
      </c>
      <c r="Q692" s="1">
        <f t="shared" si="586"/>
        <v>18674</v>
      </c>
      <c r="R692" s="1">
        <f t="shared" si="587"/>
        <v>18675</v>
      </c>
      <c r="S692" s="1">
        <f t="shared" si="588"/>
        <v>18676</v>
      </c>
      <c r="T692" s="1">
        <f t="shared" si="589"/>
        <v>18677</v>
      </c>
      <c r="U692" s="1">
        <f t="shared" si="590"/>
        <v>18678</v>
      </c>
      <c r="V692" s="1">
        <f t="shared" si="591"/>
        <v>18679</v>
      </c>
      <c r="W692" s="1">
        <f t="shared" si="592"/>
        <v>18680</v>
      </c>
      <c r="X692" s="1">
        <f t="shared" si="593"/>
        <v>18681</v>
      </c>
      <c r="Y692" s="1">
        <f t="shared" si="594"/>
        <v>18682</v>
      </c>
      <c r="Z692" s="1">
        <f t="shared" si="595"/>
        <v>18683</v>
      </c>
      <c r="AA692" s="1">
        <f t="shared" si="596"/>
        <v>18684</v>
      </c>
      <c r="AC692" s="1">
        <f>SMALL('27x27x27'!$B$2:$AB$756,A692)</f>
        <v>18658</v>
      </c>
      <c r="AD692" s="1">
        <f>SMALL('27x27x27'!$B$2:$AB$756,B692)</f>
        <v>18659</v>
      </c>
      <c r="AE692" s="1">
        <f>SMALL('27x27x27'!$B$2:$AB$756,C692)</f>
        <v>18660</v>
      </c>
      <c r="AF692" s="1">
        <f>SMALL('27x27x27'!$B$2:$AB$756,D692)</f>
        <v>18661</v>
      </c>
      <c r="AG692" s="1">
        <f>SMALL('27x27x27'!$B$2:$AB$756,E692)</f>
        <v>18662</v>
      </c>
      <c r="AH692" s="1">
        <f>SMALL('27x27x27'!$B$2:$AB$756,F692)</f>
        <v>18663</v>
      </c>
      <c r="AI692" s="1">
        <f>SMALL('27x27x27'!$B$2:$AB$756,G692)</f>
        <v>18664</v>
      </c>
      <c r="AJ692" s="1">
        <f>SMALL('27x27x27'!$B$2:$AB$756,H692)</f>
        <v>18665</v>
      </c>
      <c r="AK692" s="1">
        <f>SMALL('27x27x27'!$B$2:$AB$756,I692)</f>
        <v>18666</v>
      </c>
      <c r="AL692" s="1">
        <f>SMALL('27x27x27'!$B$2:$AB$756,J692)</f>
        <v>18667</v>
      </c>
      <c r="AM692" s="1">
        <f>SMALL('27x27x27'!$B$2:$AB$756,K692)</f>
        <v>18668</v>
      </c>
      <c r="AN692" s="1">
        <f>SMALL('27x27x27'!$B$2:$AB$756,L692)</f>
        <v>18669</v>
      </c>
      <c r="AO692" s="1">
        <f>SMALL('27x27x27'!$B$2:$AB$756,M692)</f>
        <v>18670</v>
      </c>
      <c r="AP692" s="1">
        <f>SMALL('27x27x27'!$B$2:$AB$756,N692)</f>
        <v>18671</v>
      </c>
      <c r="AQ692" s="1">
        <f>SMALL('27x27x27'!$B$2:$AB$756,O692)</f>
        <v>18672</v>
      </c>
      <c r="AR692" s="1">
        <f>SMALL('27x27x27'!$B$2:$AB$756,P692)</f>
        <v>18673</v>
      </c>
      <c r="AS692" s="1">
        <f>SMALL('27x27x27'!$B$2:$AB$756,Q692)</f>
        <v>18674</v>
      </c>
      <c r="AT692" s="1">
        <f>SMALL('27x27x27'!$B$2:$AB$756,R692)</f>
        <v>18675</v>
      </c>
      <c r="AU692" s="1">
        <f>SMALL('27x27x27'!$B$2:$AB$756,S692)</f>
        <v>18676</v>
      </c>
      <c r="AV692" s="1">
        <f>SMALL('27x27x27'!$B$2:$AB$756,T692)</f>
        <v>18677</v>
      </c>
      <c r="AW692" s="1">
        <f>SMALL('27x27x27'!$B$2:$AB$756,U692)</f>
        <v>18678</v>
      </c>
      <c r="AX692" s="1">
        <f>SMALL('27x27x27'!$B$2:$AB$756,V692)</f>
        <v>18679</v>
      </c>
      <c r="AY692" s="1">
        <f>SMALL('27x27x27'!$B$2:$AB$756,W692)</f>
        <v>18680</v>
      </c>
      <c r="AZ692" s="1">
        <f>SMALL('27x27x27'!$B$2:$AB$756,X692)</f>
        <v>18681</v>
      </c>
      <c r="BA692" s="1">
        <f>SMALL('27x27x27'!$B$2:$AB$756,Y692)</f>
        <v>18682</v>
      </c>
      <c r="BB692" s="1">
        <f>SMALL('27x27x27'!$B$2:$AB$756,Z692)</f>
        <v>18683</v>
      </c>
      <c r="BC692" s="1">
        <f>SMALL('27x27x27'!$B$2:$AB$756,AA692)</f>
        <v>18684</v>
      </c>
      <c r="BE692" s="23">
        <f t="shared" si="543"/>
        <v>0</v>
      </c>
      <c r="BF692" s="23">
        <f t="shared" si="544"/>
        <v>0</v>
      </c>
      <c r="BG692" s="23">
        <f t="shared" si="545"/>
        <v>0</v>
      </c>
      <c r="BH692" s="23">
        <f t="shared" si="546"/>
        <v>0</v>
      </c>
      <c r="BI692" s="23">
        <f t="shared" si="547"/>
        <v>0</v>
      </c>
      <c r="BJ692" s="23">
        <f t="shared" si="548"/>
        <v>0</v>
      </c>
      <c r="BK692" s="23">
        <f t="shared" si="549"/>
        <v>0</v>
      </c>
      <c r="BL692" s="23">
        <f t="shared" si="550"/>
        <v>0</v>
      </c>
      <c r="BM692" s="23">
        <f t="shared" si="551"/>
        <v>0</v>
      </c>
      <c r="BN692" s="23">
        <f t="shared" si="552"/>
        <v>0</v>
      </c>
      <c r="BO692" s="23">
        <f t="shared" si="553"/>
        <v>0</v>
      </c>
      <c r="BP692" s="23">
        <f t="shared" si="554"/>
        <v>0</v>
      </c>
      <c r="BQ692" s="23">
        <f t="shared" si="555"/>
        <v>0</v>
      </c>
      <c r="BR692" s="23">
        <f t="shared" si="556"/>
        <v>0</v>
      </c>
      <c r="BS692" s="23">
        <f t="shared" si="557"/>
        <v>0</v>
      </c>
      <c r="BT692" s="23">
        <f t="shared" si="558"/>
        <v>0</v>
      </c>
      <c r="BU692" s="23">
        <f t="shared" si="559"/>
        <v>0</v>
      </c>
      <c r="BV692" s="23">
        <f t="shared" si="560"/>
        <v>0</v>
      </c>
      <c r="BW692" s="23">
        <f t="shared" si="561"/>
        <v>0</v>
      </c>
      <c r="BX692" s="23">
        <f t="shared" si="562"/>
        <v>0</v>
      </c>
      <c r="BY692" s="23">
        <f t="shared" si="563"/>
        <v>0</v>
      </c>
      <c r="BZ692" s="23">
        <f t="shared" si="564"/>
        <v>0</v>
      </c>
      <c r="CA692" s="23">
        <f t="shared" si="565"/>
        <v>0</v>
      </c>
      <c r="CB692" s="23">
        <f t="shared" si="566"/>
        <v>0</v>
      </c>
      <c r="CC692" s="23">
        <f t="shared" si="567"/>
        <v>0</v>
      </c>
      <c r="CD692" s="23">
        <f t="shared" si="568"/>
        <v>0</v>
      </c>
      <c r="CE692" s="23">
        <f t="shared" si="569"/>
        <v>0</v>
      </c>
    </row>
    <row r="693" spans="1:83" x14ac:dyDescent="0.15">
      <c r="A693" s="1">
        <f t="shared" si="570"/>
        <v>18685</v>
      </c>
      <c r="B693" s="1">
        <f t="shared" si="571"/>
        <v>18686</v>
      </c>
      <c r="C693" s="1">
        <f t="shared" si="572"/>
        <v>18687</v>
      </c>
      <c r="D693" s="1">
        <f t="shared" si="573"/>
        <v>18688</v>
      </c>
      <c r="E693" s="1">
        <f t="shared" si="574"/>
        <v>18689</v>
      </c>
      <c r="F693" s="1">
        <f t="shared" si="575"/>
        <v>18690</v>
      </c>
      <c r="G693" s="1">
        <f t="shared" si="576"/>
        <v>18691</v>
      </c>
      <c r="H693" s="1">
        <f t="shared" si="577"/>
        <v>18692</v>
      </c>
      <c r="I693" s="1">
        <f t="shared" si="578"/>
        <v>18693</v>
      </c>
      <c r="J693" s="1">
        <f t="shared" si="579"/>
        <v>18694</v>
      </c>
      <c r="K693" s="1">
        <f t="shared" si="580"/>
        <v>18695</v>
      </c>
      <c r="L693" s="1">
        <f t="shared" si="581"/>
        <v>18696</v>
      </c>
      <c r="M693" s="1">
        <f t="shared" si="582"/>
        <v>18697</v>
      </c>
      <c r="N693" s="1">
        <f t="shared" si="583"/>
        <v>18698</v>
      </c>
      <c r="O693" s="1">
        <f t="shared" si="584"/>
        <v>18699</v>
      </c>
      <c r="P693" s="1">
        <f t="shared" si="585"/>
        <v>18700</v>
      </c>
      <c r="Q693" s="1">
        <f t="shared" si="586"/>
        <v>18701</v>
      </c>
      <c r="R693" s="1">
        <f t="shared" si="587"/>
        <v>18702</v>
      </c>
      <c r="S693" s="1">
        <f t="shared" si="588"/>
        <v>18703</v>
      </c>
      <c r="T693" s="1">
        <f t="shared" si="589"/>
        <v>18704</v>
      </c>
      <c r="U693" s="1">
        <f t="shared" si="590"/>
        <v>18705</v>
      </c>
      <c r="V693" s="1">
        <f t="shared" si="591"/>
        <v>18706</v>
      </c>
      <c r="W693" s="1">
        <f t="shared" si="592"/>
        <v>18707</v>
      </c>
      <c r="X693" s="1">
        <f t="shared" si="593"/>
        <v>18708</v>
      </c>
      <c r="Y693" s="1">
        <f t="shared" si="594"/>
        <v>18709</v>
      </c>
      <c r="Z693" s="1">
        <f t="shared" si="595"/>
        <v>18710</v>
      </c>
      <c r="AA693" s="1">
        <f t="shared" si="596"/>
        <v>18711</v>
      </c>
      <c r="AC693" s="1">
        <f>SMALL('27x27x27'!$B$2:$AB$756,A693)</f>
        <v>18685</v>
      </c>
      <c r="AD693" s="1">
        <f>SMALL('27x27x27'!$B$2:$AB$756,B693)</f>
        <v>18686</v>
      </c>
      <c r="AE693" s="1">
        <f>SMALL('27x27x27'!$B$2:$AB$756,C693)</f>
        <v>18687</v>
      </c>
      <c r="AF693" s="1">
        <f>SMALL('27x27x27'!$B$2:$AB$756,D693)</f>
        <v>18688</v>
      </c>
      <c r="AG693" s="1">
        <f>SMALL('27x27x27'!$B$2:$AB$756,E693)</f>
        <v>18689</v>
      </c>
      <c r="AH693" s="1">
        <f>SMALL('27x27x27'!$B$2:$AB$756,F693)</f>
        <v>18690</v>
      </c>
      <c r="AI693" s="1">
        <f>SMALL('27x27x27'!$B$2:$AB$756,G693)</f>
        <v>18691</v>
      </c>
      <c r="AJ693" s="1">
        <f>SMALL('27x27x27'!$B$2:$AB$756,H693)</f>
        <v>18692</v>
      </c>
      <c r="AK693" s="1">
        <f>SMALL('27x27x27'!$B$2:$AB$756,I693)</f>
        <v>18693</v>
      </c>
      <c r="AL693" s="1">
        <f>SMALL('27x27x27'!$B$2:$AB$756,J693)</f>
        <v>18694</v>
      </c>
      <c r="AM693" s="1">
        <f>SMALL('27x27x27'!$B$2:$AB$756,K693)</f>
        <v>18695</v>
      </c>
      <c r="AN693" s="1">
        <f>SMALL('27x27x27'!$B$2:$AB$756,L693)</f>
        <v>18696</v>
      </c>
      <c r="AO693" s="1">
        <f>SMALL('27x27x27'!$B$2:$AB$756,M693)</f>
        <v>18697</v>
      </c>
      <c r="AP693" s="1">
        <f>SMALL('27x27x27'!$B$2:$AB$756,N693)</f>
        <v>18698</v>
      </c>
      <c r="AQ693" s="1">
        <f>SMALL('27x27x27'!$B$2:$AB$756,O693)</f>
        <v>18699</v>
      </c>
      <c r="AR693" s="1">
        <f>SMALL('27x27x27'!$B$2:$AB$756,P693)</f>
        <v>18700</v>
      </c>
      <c r="AS693" s="1">
        <f>SMALL('27x27x27'!$B$2:$AB$756,Q693)</f>
        <v>18701</v>
      </c>
      <c r="AT693" s="1">
        <f>SMALL('27x27x27'!$B$2:$AB$756,R693)</f>
        <v>18702</v>
      </c>
      <c r="AU693" s="1">
        <f>SMALL('27x27x27'!$B$2:$AB$756,S693)</f>
        <v>18703</v>
      </c>
      <c r="AV693" s="1">
        <f>SMALL('27x27x27'!$B$2:$AB$756,T693)</f>
        <v>18704</v>
      </c>
      <c r="AW693" s="1">
        <f>SMALL('27x27x27'!$B$2:$AB$756,U693)</f>
        <v>18705</v>
      </c>
      <c r="AX693" s="1">
        <f>SMALL('27x27x27'!$B$2:$AB$756,V693)</f>
        <v>18706</v>
      </c>
      <c r="AY693" s="1">
        <f>SMALL('27x27x27'!$B$2:$AB$756,W693)</f>
        <v>18707</v>
      </c>
      <c r="AZ693" s="1">
        <f>SMALL('27x27x27'!$B$2:$AB$756,X693)</f>
        <v>18708</v>
      </c>
      <c r="BA693" s="1">
        <f>SMALL('27x27x27'!$B$2:$AB$756,Y693)</f>
        <v>18709</v>
      </c>
      <c r="BB693" s="1">
        <f>SMALL('27x27x27'!$B$2:$AB$756,Z693)</f>
        <v>18710</v>
      </c>
      <c r="BC693" s="1">
        <f>SMALL('27x27x27'!$B$2:$AB$756,AA693)</f>
        <v>18711</v>
      </c>
      <c r="BE693" s="23">
        <f t="shared" si="543"/>
        <v>0</v>
      </c>
      <c r="BF693" s="23">
        <f t="shared" si="544"/>
        <v>0</v>
      </c>
      <c r="BG693" s="23">
        <f t="shared" si="545"/>
        <v>0</v>
      </c>
      <c r="BH693" s="23">
        <f t="shared" si="546"/>
        <v>0</v>
      </c>
      <c r="BI693" s="23">
        <f t="shared" si="547"/>
        <v>0</v>
      </c>
      <c r="BJ693" s="23">
        <f t="shared" si="548"/>
        <v>0</v>
      </c>
      <c r="BK693" s="23">
        <f t="shared" si="549"/>
        <v>0</v>
      </c>
      <c r="BL693" s="23">
        <f t="shared" si="550"/>
        <v>0</v>
      </c>
      <c r="BM693" s="23">
        <f t="shared" si="551"/>
        <v>0</v>
      </c>
      <c r="BN693" s="23">
        <f t="shared" si="552"/>
        <v>0</v>
      </c>
      <c r="BO693" s="23">
        <f t="shared" si="553"/>
        <v>0</v>
      </c>
      <c r="BP693" s="23">
        <f t="shared" si="554"/>
        <v>0</v>
      </c>
      <c r="BQ693" s="23">
        <f t="shared" si="555"/>
        <v>0</v>
      </c>
      <c r="BR693" s="23">
        <f t="shared" si="556"/>
        <v>0</v>
      </c>
      <c r="BS693" s="23">
        <f t="shared" si="557"/>
        <v>0</v>
      </c>
      <c r="BT693" s="23">
        <f t="shared" si="558"/>
        <v>0</v>
      </c>
      <c r="BU693" s="23">
        <f t="shared" si="559"/>
        <v>0</v>
      </c>
      <c r="BV693" s="23">
        <f t="shared" si="560"/>
        <v>0</v>
      </c>
      <c r="BW693" s="23">
        <f t="shared" si="561"/>
        <v>0</v>
      </c>
      <c r="BX693" s="23">
        <f t="shared" si="562"/>
        <v>0</v>
      </c>
      <c r="BY693" s="23">
        <f t="shared" si="563"/>
        <v>0</v>
      </c>
      <c r="BZ693" s="23">
        <f t="shared" si="564"/>
        <v>0</v>
      </c>
      <c r="CA693" s="23">
        <f t="shared" si="565"/>
        <v>0</v>
      </c>
      <c r="CB693" s="23">
        <f t="shared" si="566"/>
        <v>0</v>
      </c>
      <c r="CC693" s="23">
        <f t="shared" si="567"/>
        <v>0</v>
      </c>
      <c r="CD693" s="23">
        <f t="shared" si="568"/>
        <v>0</v>
      </c>
      <c r="CE693" s="23">
        <f t="shared" si="569"/>
        <v>0</v>
      </c>
    </row>
    <row r="694" spans="1:83" x14ac:dyDescent="0.15">
      <c r="A694" s="1">
        <f t="shared" si="570"/>
        <v>18712</v>
      </c>
      <c r="B694" s="1">
        <f t="shared" si="571"/>
        <v>18713</v>
      </c>
      <c r="C694" s="1">
        <f t="shared" si="572"/>
        <v>18714</v>
      </c>
      <c r="D694" s="1">
        <f t="shared" si="573"/>
        <v>18715</v>
      </c>
      <c r="E694" s="1">
        <f t="shared" si="574"/>
        <v>18716</v>
      </c>
      <c r="F694" s="1">
        <f t="shared" si="575"/>
        <v>18717</v>
      </c>
      <c r="G694" s="1">
        <f t="shared" si="576"/>
        <v>18718</v>
      </c>
      <c r="H694" s="1">
        <f t="shared" si="577"/>
        <v>18719</v>
      </c>
      <c r="I694" s="1">
        <f t="shared" si="578"/>
        <v>18720</v>
      </c>
      <c r="J694" s="1">
        <f t="shared" si="579"/>
        <v>18721</v>
      </c>
      <c r="K694" s="1">
        <f t="shared" si="580"/>
        <v>18722</v>
      </c>
      <c r="L694" s="1">
        <f t="shared" si="581"/>
        <v>18723</v>
      </c>
      <c r="M694" s="1">
        <f t="shared" si="582"/>
        <v>18724</v>
      </c>
      <c r="N694" s="1">
        <f t="shared" si="583"/>
        <v>18725</v>
      </c>
      <c r="O694" s="1">
        <f t="shared" si="584"/>
        <v>18726</v>
      </c>
      <c r="P694" s="1">
        <f t="shared" si="585"/>
        <v>18727</v>
      </c>
      <c r="Q694" s="1">
        <f t="shared" si="586"/>
        <v>18728</v>
      </c>
      <c r="R694" s="1">
        <f t="shared" si="587"/>
        <v>18729</v>
      </c>
      <c r="S694" s="1">
        <f t="shared" si="588"/>
        <v>18730</v>
      </c>
      <c r="T694" s="1">
        <f t="shared" si="589"/>
        <v>18731</v>
      </c>
      <c r="U694" s="1">
        <f t="shared" si="590"/>
        <v>18732</v>
      </c>
      <c r="V694" s="1">
        <f t="shared" si="591"/>
        <v>18733</v>
      </c>
      <c r="W694" s="1">
        <f t="shared" si="592"/>
        <v>18734</v>
      </c>
      <c r="X694" s="1">
        <f t="shared" si="593"/>
        <v>18735</v>
      </c>
      <c r="Y694" s="1">
        <f t="shared" si="594"/>
        <v>18736</v>
      </c>
      <c r="Z694" s="1">
        <f t="shared" si="595"/>
        <v>18737</v>
      </c>
      <c r="AA694" s="1">
        <f t="shared" si="596"/>
        <v>18738</v>
      </c>
      <c r="AC694" s="1">
        <f>SMALL('27x27x27'!$B$2:$AB$756,A694)</f>
        <v>18712</v>
      </c>
      <c r="AD694" s="1">
        <f>SMALL('27x27x27'!$B$2:$AB$756,B694)</f>
        <v>18713</v>
      </c>
      <c r="AE694" s="1">
        <f>SMALL('27x27x27'!$B$2:$AB$756,C694)</f>
        <v>18714</v>
      </c>
      <c r="AF694" s="1">
        <f>SMALL('27x27x27'!$B$2:$AB$756,D694)</f>
        <v>18715</v>
      </c>
      <c r="AG694" s="1">
        <f>SMALL('27x27x27'!$B$2:$AB$756,E694)</f>
        <v>18716</v>
      </c>
      <c r="AH694" s="1">
        <f>SMALL('27x27x27'!$B$2:$AB$756,F694)</f>
        <v>18717</v>
      </c>
      <c r="AI694" s="1">
        <f>SMALL('27x27x27'!$B$2:$AB$756,G694)</f>
        <v>18718</v>
      </c>
      <c r="AJ694" s="1">
        <f>SMALL('27x27x27'!$B$2:$AB$756,H694)</f>
        <v>18719</v>
      </c>
      <c r="AK694" s="1">
        <f>SMALL('27x27x27'!$B$2:$AB$756,I694)</f>
        <v>18720</v>
      </c>
      <c r="AL694" s="1">
        <f>SMALL('27x27x27'!$B$2:$AB$756,J694)</f>
        <v>18721</v>
      </c>
      <c r="AM694" s="1">
        <f>SMALL('27x27x27'!$B$2:$AB$756,K694)</f>
        <v>18722</v>
      </c>
      <c r="AN694" s="1">
        <f>SMALL('27x27x27'!$B$2:$AB$756,L694)</f>
        <v>18723</v>
      </c>
      <c r="AO694" s="1">
        <f>SMALL('27x27x27'!$B$2:$AB$756,M694)</f>
        <v>18724</v>
      </c>
      <c r="AP694" s="1">
        <f>SMALL('27x27x27'!$B$2:$AB$756,N694)</f>
        <v>18725</v>
      </c>
      <c r="AQ694" s="1">
        <f>SMALL('27x27x27'!$B$2:$AB$756,O694)</f>
        <v>18726</v>
      </c>
      <c r="AR694" s="1">
        <f>SMALL('27x27x27'!$B$2:$AB$756,P694)</f>
        <v>18727</v>
      </c>
      <c r="AS694" s="1">
        <f>SMALL('27x27x27'!$B$2:$AB$756,Q694)</f>
        <v>18728</v>
      </c>
      <c r="AT694" s="1">
        <f>SMALL('27x27x27'!$B$2:$AB$756,R694)</f>
        <v>18729</v>
      </c>
      <c r="AU694" s="1">
        <f>SMALL('27x27x27'!$B$2:$AB$756,S694)</f>
        <v>18730</v>
      </c>
      <c r="AV694" s="1">
        <f>SMALL('27x27x27'!$B$2:$AB$756,T694)</f>
        <v>18731</v>
      </c>
      <c r="AW694" s="1">
        <f>SMALL('27x27x27'!$B$2:$AB$756,U694)</f>
        <v>18732</v>
      </c>
      <c r="AX694" s="1">
        <f>SMALL('27x27x27'!$B$2:$AB$756,V694)</f>
        <v>18733</v>
      </c>
      <c r="AY694" s="1">
        <f>SMALL('27x27x27'!$B$2:$AB$756,W694)</f>
        <v>18734</v>
      </c>
      <c r="AZ694" s="1">
        <f>SMALL('27x27x27'!$B$2:$AB$756,X694)</f>
        <v>18735</v>
      </c>
      <c r="BA694" s="1">
        <f>SMALL('27x27x27'!$B$2:$AB$756,Y694)</f>
        <v>18736</v>
      </c>
      <c r="BB694" s="1">
        <f>SMALL('27x27x27'!$B$2:$AB$756,Z694)</f>
        <v>18737</v>
      </c>
      <c r="BC694" s="1">
        <f>SMALL('27x27x27'!$B$2:$AB$756,AA694)</f>
        <v>18738</v>
      </c>
      <c r="BE694" s="23">
        <f t="shared" si="543"/>
        <v>0</v>
      </c>
      <c r="BF694" s="23">
        <f t="shared" si="544"/>
        <v>0</v>
      </c>
      <c r="BG694" s="23">
        <f t="shared" si="545"/>
        <v>0</v>
      </c>
      <c r="BH694" s="23">
        <f t="shared" si="546"/>
        <v>0</v>
      </c>
      <c r="BI694" s="23">
        <f t="shared" si="547"/>
        <v>0</v>
      </c>
      <c r="BJ694" s="23">
        <f t="shared" si="548"/>
        <v>0</v>
      </c>
      <c r="BK694" s="23">
        <f t="shared" si="549"/>
        <v>0</v>
      </c>
      <c r="BL694" s="23">
        <f t="shared" si="550"/>
        <v>0</v>
      </c>
      <c r="BM694" s="23">
        <f t="shared" si="551"/>
        <v>0</v>
      </c>
      <c r="BN694" s="23">
        <f t="shared" si="552"/>
        <v>0</v>
      </c>
      <c r="BO694" s="23">
        <f t="shared" si="553"/>
        <v>0</v>
      </c>
      <c r="BP694" s="23">
        <f t="shared" si="554"/>
        <v>0</v>
      </c>
      <c r="BQ694" s="23">
        <f t="shared" si="555"/>
        <v>0</v>
      </c>
      <c r="BR694" s="23">
        <f t="shared" si="556"/>
        <v>0</v>
      </c>
      <c r="BS694" s="23">
        <f t="shared" si="557"/>
        <v>0</v>
      </c>
      <c r="BT694" s="23">
        <f t="shared" si="558"/>
        <v>0</v>
      </c>
      <c r="BU694" s="23">
        <f t="shared" si="559"/>
        <v>0</v>
      </c>
      <c r="BV694" s="23">
        <f t="shared" si="560"/>
        <v>0</v>
      </c>
      <c r="BW694" s="23">
        <f t="shared" si="561"/>
        <v>0</v>
      </c>
      <c r="BX694" s="23">
        <f t="shared" si="562"/>
        <v>0</v>
      </c>
      <c r="BY694" s="23">
        <f t="shared" si="563"/>
        <v>0</v>
      </c>
      <c r="BZ694" s="23">
        <f t="shared" si="564"/>
        <v>0</v>
      </c>
      <c r="CA694" s="23">
        <f t="shared" si="565"/>
        <v>0</v>
      </c>
      <c r="CB694" s="23">
        <f t="shared" si="566"/>
        <v>0</v>
      </c>
      <c r="CC694" s="23">
        <f t="shared" si="567"/>
        <v>0</v>
      </c>
      <c r="CD694" s="23">
        <f t="shared" si="568"/>
        <v>0</v>
      </c>
      <c r="CE694" s="23">
        <f t="shared" si="569"/>
        <v>0</v>
      </c>
    </row>
    <row r="695" spans="1:83" x14ac:dyDescent="0.15">
      <c r="A695" s="1">
        <f t="shared" si="570"/>
        <v>18739</v>
      </c>
      <c r="B695" s="1">
        <f t="shared" si="571"/>
        <v>18740</v>
      </c>
      <c r="C695" s="1">
        <f t="shared" si="572"/>
        <v>18741</v>
      </c>
      <c r="D695" s="1">
        <f t="shared" si="573"/>
        <v>18742</v>
      </c>
      <c r="E695" s="1">
        <f t="shared" si="574"/>
        <v>18743</v>
      </c>
      <c r="F695" s="1">
        <f t="shared" si="575"/>
        <v>18744</v>
      </c>
      <c r="G695" s="1">
        <f t="shared" si="576"/>
        <v>18745</v>
      </c>
      <c r="H695" s="1">
        <f t="shared" si="577"/>
        <v>18746</v>
      </c>
      <c r="I695" s="1">
        <f t="shared" si="578"/>
        <v>18747</v>
      </c>
      <c r="J695" s="1">
        <f t="shared" si="579"/>
        <v>18748</v>
      </c>
      <c r="K695" s="1">
        <f t="shared" si="580"/>
        <v>18749</v>
      </c>
      <c r="L695" s="1">
        <f t="shared" si="581"/>
        <v>18750</v>
      </c>
      <c r="M695" s="1">
        <f t="shared" si="582"/>
        <v>18751</v>
      </c>
      <c r="N695" s="1">
        <f t="shared" si="583"/>
        <v>18752</v>
      </c>
      <c r="O695" s="1">
        <f t="shared" si="584"/>
        <v>18753</v>
      </c>
      <c r="P695" s="1">
        <f t="shared" si="585"/>
        <v>18754</v>
      </c>
      <c r="Q695" s="1">
        <f t="shared" si="586"/>
        <v>18755</v>
      </c>
      <c r="R695" s="1">
        <f t="shared" si="587"/>
        <v>18756</v>
      </c>
      <c r="S695" s="1">
        <f t="shared" si="588"/>
        <v>18757</v>
      </c>
      <c r="T695" s="1">
        <f t="shared" si="589"/>
        <v>18758</v>
      </c>
      <c r="U695" s="1">
        <f t="shared" si="590"/>
        <v>18759</v>
      </c>
      <c r="V695" s="1">
        <f t="shared" si="591"/>
        <v>18760</v>
      </c>
      <c r="W695" s="1">
        <f t="shared" si="592"/>
        <v>18761</v>
      </c>
      <c r="X695" s="1">
        <f t="shared" si="593"/>
        <v>18762</v>
      </c>
      <c r="Y695" s="1">
        <f t="shared" si="594"/>
        <v>18763</v>
      </c>
      <c r="Z695" s="1">
        <f t="shared" si="595"/>
        <v>18764</v>
      </c>
      <c r="AA695" s="1">
        <f t="shared" si="596"/>
        <v>18765</v>
      </c>
      <c r="AC695" s="1">
        <f>SMALL('27x27x27'!$B$2:$AB$756,A695)</f>
        <v>18739</v>
      </c>
      <c r="AD695" s="1">
        <f>SMALL('27x27x27'!$B$2:$AB$756,B695)</f>
        <v>18740</v>
      </c>
      <c r="AE695" s="1">
        <f>SMALL('27x27x27'!$B$2:$AB$756,C695)</f>
        <v>18741</v>
      </c>
      <c r="AF695" s="1">
        <f>SMALL('27x27x27'!$B$2:$AB$756,D695)</f>
        <v>18742</v>
      </c>
      <c r="AG695" s="1">
        <f>SMALL('27x27x27'!$B$2:$AB$756,E695)</f>
        <v>18743</v>
      </c>
      <c r="AH695" s="1">
        <f>SMALL('27x27x27'!$B$2:$AB$756,F695)</f>
        <v>18744</v>
      </c>
      <c r="AI695" s="1">
        <f>SMALL('27x27x27'!$B$2:$AB$756,G695)</f>
        <v>18745</v>
      </c>
      <c r="AJ695" s="1">
        <f>SMALL('27x27x27'!$B$2:$AB$756,H695)</f>
        <v>18746</v>
      </c>
      <c r="AK695" s="1">
        <f>SMALL('27x27x27'!$B$2:$AB$756,I695)</f>
        <v>18747</v>
      </c>
      <c r="AL695" s="1">
        <f>SMALL('27x27x27'!$B$2:$AB$756,J695)</f>
        <v>18748</v>
      </c>
      <c r="AM695" s="1">
        <f>SMALL('27x27x27'!$B$2:$AB$756,K695)</f>
        <v>18749</v>
      </c>
      <c r="AN695" s="1">
        <f>SMALL('27x27x27'!$B$2:$AB$756,L695)</f>
        <v>18750</v>
      </c>
      <c r="AO695" s="1">
        <f>SMALL('27x27x27'!$B$2:$AB$756,M695)</f>
        <v>18751</v>
      </c>
      <c r="AP695" s="1">
        <f>SMALL('27x27x27'!$B$2:$AB$756,N695)</f>
        <v>18752</v>
      </c>
      <c r="AQ695" s="1">
        <f>SMALL('27x27x27'!$B$2:$AB$756,O695)</f>
        <v>18753</v>
      </c>
      <c r="AR695" s="1">
        <f>SMALL('27x27x27'!$B$2:$AB$756,P695)</f>
        <v>18754</v>
      </c>
      <c r="AS695" s="1">
        <f>SMALL('27x27x27'!$B$2:$AB$756,Q695)</f>
        <v>18755</v>
      </c>
      <c r="AT695" s="1">
        <f>SMALL('27x27x27'!$B$2:$AB$756,R695)</f>
        <v>18756</v>
      </c>
      <c r="AU695" s="1">
        <f>SMALL('27x27x27'!$B$2:$AB$756,S695)</f>
        <v>18757</v>
      </c>
      <c r="AV695" s="1">
        <f>SMALL('27x27x27'!$B$2:$AB$756,T695)</f>
        <v>18758</v>
      </c>
      <c r="AW695" s="1">
        <f>SMALL('27x27x27'!$B$2:$AB$756,U695)</f>
        <v>18759</v>
      </c>
      <c r="AX695" s="1">
        <f>SMALL('27x27x27'!$B$2:$AB$756,V695)</f>
        <v>18760</v>
      </c>
      <c r="AY695" s="1">
        <f>SMALL('27x27x27'!$B$2:$AB$756,W695)</f>
        <v>18761</v>
      </c>
      <c r="AZ695" s="1">
        <f>SMALL('27x27x27'!$B$2:$AB$756,X695)</f>
        <v>18762</v>
      </c>
      <c r="BA695" s="1">
        <f>SMALL('27x27x27'!$B$2:$AB$756,Y695)</f>
        <v>18763</v>
      </c>
      <c r="BB695" s="1">
        <f>SMALL('27x27x27'!$B$2:$AB$756,Z695)</f>
        <v>18764</v>
      </c>
      <c r="BC695" s="1">
        <f>SMALL('27x27x27'!$B$2:$AB$756,AA695)</f>
        <v>18765</v>
      </c>
      <c r="BE695" s="23">
        <f t="shared" si="543"/>
        <v>0</v>
      </c>
      <c r="BF695" s="23">
        <f t="shared" si="544"/>
        <v>0</v>
      </c>
      <c r="BG695" s="23">
        <f t="shared" si="545"/>
        <v>0</v>
      </c>
      <c r="BH695" s="23">
        <f t="shared" si="546"/>
        <v>0</v>
      </c>
      <c r="BI695" s="23">
        <f t="shared" si="547"/>
        <v>0</v>
      </c>
      <c r="BJ695" s="23">
        <f t="shared" si="548"/>
        <v>0</v>
      </c>
      <c r="BK695" s="23">
        <f t="shared" si="549"/>
        <v>0</v>
      </c>
      <c r="BL695" s="23">
        <f t="shared" si="550"/>
        <v>0</v>
      </c>
      <c r="BM695" s="23">
        <f t="shared" si="551"/>
        <v>0</v>
      </c>
      <c r="BN695" s="23">
        <f t="shared" si="552"/>
        <v>0</v>
      </c>
      <c r="BO695" s="23">
        <f t="shared" si="553"/>
        <v>0</v>
      </c>
      <c r="BP695" s="23">
        <f t="shared" si="554"/>
        <v>0</v>
      </c>
      <c r="BQ695" s="23">
        <f t="shared" si="555"/>
        <v>0</v>
      </c>
      <c r="BR695" s="23">
        <f t="shared" si="556"/>
        <v>0</v>
      </c>
      <c r="BS695" s="23">
        <f t="shared" si="557"/>
        <v>0</v>
      </c>
      <c r="BT695" s="23">
        <f t="shared" si="558"/>
        <v>0</v>
      </c>
      <c r="BU695" s="23">
        <f t="shared" si="559"/>
        <v>0</v>
      </c>
      <c r="BV695" s="23">
        <f t="shared" si="560"/>
        <v>0</v>
      </c>
      <c r="BW695" s="23">
        <f t="shared" si="561"/>
        <v>0</v>
      </c>
      <c r="BX695" s="23">
        <f t="shared" si="562"/>
        <v>0</v>
      </c>
      <c r="BY695" s="23">
        <f t="shared" si="563"/>
        <v>0</v>
      </c>
      <c r="BZ695" s="23">
        <f t="shared" si="564"/>
        <v>0</v>
      </c>
      <c r="CA695" s="23">
        <f t="shared" si="565"/>
        <v>0</v>
      </c>
      <c r="CB695" s="23">
        <f t="shared" si="566"/>
        <v>0</v>
      </c>
      <c r="CC695" s="23">
        <f t="shared" si="567"/>
        <v>0</v>
      </c>
      <c r="CD695" s="23">
        <f t="shared" si="568"/>
        <v>0</v>
      </c>
      <c r="CE695" s="23">
        <f t="shared" si="569"/>
        <v>0</v>
      </c>
    </row>
    <row r="696" spans="1:83" x14ac:dyDescent="0.15">
      <c r="A696" s="1">
        <f t="shared" si="570"/>
        <v>18766</v>
      </c>
      <c r="B696" s="1">
        <f t="shared" si="571"/>
        <v>18767</v>
      </c>
      <c r="C696" s="1">
        <f t="shared" si="572"/>
        <v>18768</v>
      </c>
      <c r="D696" s="1">
        <f t="shared" si="573"/>
        <v>18769</v>
      </c>
      <c r="E696" s="1">
        <f t="shared" si="574"/>
        <v>18770</v>
      </c>
      <c r="F696" s="1">
        <f t="shared" si="575"/>
        <v>18771</v>
      </c>
      <c r="G696" s="1">
        <f t="shared" si="576"/>
        <v>18772</v>
      </c>
      <c r="H696" s="1">
        <f t="shared" si="577"/>
        <v>18773</v>
      </c>
      <c r="I696" s="1">
        <f t="shared" si="578"/>
        <v>18774</v>
      </c>
      <c r="J696" s="1">
        <f t="shared" si="579"/>
        <v>18775</v>
      </c>
      <c r="K696" s="1">
        <f t="shared" si="580"/>
        <v>18776</v>
      </c>
      <c r="L696" s="1">
        <f t="shared" si="581"/>
        <v>18777</v>
      </c>
      <c r="M696" s="1">
        <f t="shared" si="582"/>
        <v>18778</v>
      </c>
      <c r="N696" s="1">
        <f t="shared" si="583"/>
        <v>18779</v>
      </c>
      <c r="O696" s="1">
        <f t="shared" si="584"/>
        <v>18780</v>
      </c>
      <c r="P696" s="1">
        <f t="shared" si="585"/>
        <v>18781</v>
      </c>
      <c r="Q696" s="1">
        <f t="shared" si="586"/>
        <v>18782</v>
      </c>
      <c r="R696" s="1">
        <f t="shared" si="587"/>
        <v>18783</v>
      </c>
      <c r="S696" s="1">
        <f t="shared" si="588"/>
        <v>18784</v>
      </c>
      <c r="T696" s="1">
        <f t="shared" si="589"/>
        <v>18785</v>
      </c>
      <c r="U696" s="1">
        <f t="shared" si="590"/>
        <v>18786</v>
      </c>
      <c r="V696" s="1">
        <f t="shared" si="591"/>
        <v>18787</v>
      </c>
      <c r="W696" s="1">
        <f t="shared" si="592"/>
        <v>18788</v>
      </c>
      <c r="X696" s="1">
        <f t="shared" si="593"/>
        <v>18789</v>
      </c>
      <c r="Y696" s="1">
        <f t="shared" si="594"/>
        <v>18790</v>
      </c>
      <c r="Z696" s="1">
        <f t="shared" si="595"/>
        <v>18791</v>
      </c>
      <c r="AA696" s="1">
        <f t="shared" si="596"/>
        <v>18792</v>
      </c>
      <c r="AC696" s="1">
        <f>SMALL('27x27x27'!$B$2:$AB$756,A696)</f>
        <v>18766</v>
      </c>
      <c r="AD696" s="1">
        <f>SMALL('27x27x27'!$B$2:$AB$756,B696)</f>
        <v>18767</v>
      </c>
      <c r="AE696" s="1">
        <f>SMALL('27x27x27'!$B$2:$AB$756,C696)</f>
        <v>18768</v>
      </c>
      <c r="AF696" s="1">
        <f>SMALL('27x27x27'!$B$2:$AB$756,D696)</f>
        <v>18769</v>
      </c>
      <c r="AG696" s="1">
        <f>SMALL('27x27x27'!$B$2:$AB$756,E696)</f>
        <v>18770</v>
      </c>
      <c r="AH696" s="1">
        <f>SMALL('27x27x27'!$B$2:$AB$756,F696)</f>
        <v>18771</v>
      </c>
      <c r="AI696" s="1">
        <f>SMALL('27x27x27'!$B$2:$AB$756,G696)</f>
        <v>18772</v>
      </c>
      <c r="AJ696" s="1">
        <f>SMALL('27x27x27'!$B$2:$AB$756,H696)</f>
        <v>18773</v>
      </c>
      <c r="AK696" s="1">
        <f>SMALL('27x27x27'!$B$2:$AB$756,I696)</f>
        <v>18774</v>
      </c>
      <c r="AL696" s="1">
        <f>SMALL('27x27x27'!$B$2:$AB$756,J696)</f>
        <v>18775</v>
      </c>
      <c r="AM696" s="1">
        <f>SMALL('27x27x27'!$B$2:$AB$756,K696)</f>
        <v>18776</v>
      </c>
      <c r="AN696" s="1">
        <f>SMALL('27x27x27'!$B$2:$AB$756,L696)</f>
        <v>18777</v>
      </c>
      <c r="AO696" s="1">
        <f>SMALL('27x27x27'!$B$2:$AB$756,M696)</f>
        <v>18778</v>
      </c>
      <c r="AP696" s="1">
        <f>SMALL('27x27x27'!$B$2:$AB$756,N696)</f>
        <v>18779</v>
      </c>
      <c r="AQ696" s="1">
        <f>SMALL('27x27x27'!$B$2:$AB$756,O696)</f>
        <v>18780</v>
      </c>
      <c r="AR696" s="1">
        <f>SMALL('27x27x27'!$B$2:$AB$756,P696)</f>
        <v>18781</v>
      </c>
      <c r="AS696" s="1">
        <f>SMALL('27x27x27'!$B$2:$AB$756,Q696)</f>
        <v>18782</v>
      </c>
      <c r="AT696" s="1">
        <f>SMALL('27x27x27'!$B$2:$AB$756,R696)</f>
        <v>18783</v>
      </c>
      <c r="AU696" s="1">
        <f>SMALL('27x27x27'!$B$2:$AB$756,S696)</f>
        <v>18784</v>
      </c>
      <c r="AV696" s="1">
        <f>SMALL('27x27x27'!$B$2:$AB$756,T696)</f>
        <v>18785</v>
      </c>
      <c r="AW696" s="1">
        <f>SMALL('27x27x27'!$B$2:$AB$756,U696)</f>
        <v>18786</v>
      </c>
      <c r="AX696" s="1">
        <f>SMALL('27x27x27'!$B$2:$AB$756,V696)</f>
        <v>18787</v>
      </c>
      <c r="AY696" s="1">
        <f>SMALL('27x27x27'!$B$2:$AB$756,W696)</f>
        <v>18788</v>
      </c>
      <c r="AZ696" s="1">
        <f>SMALL('27x27x27'!$B$2:$AB$756,X696)</f>
        <v>18789</v>
      </c>
      <c r="BA696" s="1">
        <f>SMALL('27x27x27'!$B$2:$AB$756,Y696)</f>
        <v>18790</v>
      </c>
      <c r="BB696" s="1">
        <f>SMALL('27x27x27'!$B$2:$AB$756,Z696)</f>
        <v>18791</v>
      </c>
      <c r="BC696" s="1">
        <f>SMALL('27x27x27'!$B$2:$AB$756,AA696)</f>
        <v>18792</v>
      </c>
      <c r="BE696" s="23">
        <f t="shared" si="543"/>
        <v>0</v>
      </c>
      <c r="BF696" s="23">
        <f t="shared" si="544"/>
        <v>0</v>
      </c>
      <c r="BG696" s="23">
        <f t="shared" si="545"/>
        <v>0</v>
      </c>
      <c r="BH696" s="23">
        <f t="shared" si="546"/>
        <v>0</v>
      </c>
      <c r="BI696" s="23">
        <f t="shared" si="547"/>
        <v>0</v>
      </c>
      <c r="BJ696" s="23">
        <f t="shared" si="548"/>
        <v>0</v>
      </c>
      <c r="BK696" s="23">
        <f t="shared" si="549"/>
        <v>0</v>
      </c>
      <c r="BL696" s="23">
        <f t="shared" si="550"/>
        <v>0</v>
      </c>
      <c r="BM696" s="23">
        <f t="shared" si="551"/>
        <v>0</v>
      </c>
      <c r="BN696" s="23">
        <f t="shared" si="552"/>
        <v>0</v>
      </c>
      <c r="BO696" s="23">
        <f t="shared" si="553"/>
        <v>0</v>
      </c>
      <c r="BP696" s="23">
        <f t="shared" si="554"/>
        <v>0</v>
      </c>
      <c r="BQ696" s="23">
        <f t="shared" si="555"/>
        <v>0</v>
      </c>
      <c r="BR696" s="23">
        <f t="shared" si="556"/>
        <v>0</v>
      </c>
      <c r="BS696" s="23">
        <f t="shared" si="557"/>
        <v>0</v>
      </c>
      <c r="BT696" s="23">
        <f t="shared" si="558"/>
        <v>0</v>
      </c>
      <c r="BU696" s="23">
        <f t="shared" si="559"/>
        <v>0</v>
      </c>
      <c r="BV696" s="23">
        <f t="shared" si="560"/>
        <v>0</v>
      </c>
      <c r="BW696" s="23">
        <f t="shared" si="561"/>
        <v>0</v>
      </c>
      <c r="BX696" s="23">
        <f t="shared" si="562"/>
        <v>0</v>
      </c>
      <c r="BY696" s="23">
        <f t="shared" si="563"/>
        <v>0</v>
      </c>
      <c r="BZ696" s="23">
        <f t="shared" si="564"/>
        <v>0</v>
      </c>
      <c r="CA696" s="23">
        <f t="shared" si="565"/>
        <v>0</v>
      </c>
      <c r="CB696" s="23">
        <f t="shared" si="566"/>
        <v>0</v>
      </c>
      <c r="CC696" s="23">
        <f t="shared" si="567"/>
        <v>0</v>
      </c>
      <c r="CD696" s="23">
        <f t="shared" si="568"/>
        <v>0</v>
      </c>
      <c r="CE696" s="23">
        <f t="shared" si="569"/>
        <v>0</v>
      </c>
    </row>
    <row r="697" spans="1:83" x14ac:dyDescent="0.15">
      <c r="A697" s="1">
        <f t="shared" si="570"/>
        <v>18793</v>
      </c>
      <c r="B697" s="1">
        <f t="shared" si="571"/>
        <v>18794</v>
      </c>
      <c r="C697" s="1">
        <f t="shared" si="572"/>
        <v>18795</v>
      </c>
      <c r="D697" s="1">
        <f t="shared" si="573"/>
        <v>18796</v>
      </c>
      <c r="E697" s="1">
        <f t="shared" si="574"/>
        <v>18797</v>
      </c>
      <c r="F697" s="1">
        <f t="shared" si="575"/>
        <v>18798</v>
      </c>
      <c r="G697" s="1">
        <f t="shared" si="576"/>
        <v>18799</v>
      </c>
      <c r="H697" s="1">
        <f t="shared" si="577"/>
        <v>18800</v>
      </c>
      <c r="I697" s="1">
        <f t="shared" si="578"/>
        <v>18801</v>
      </c>
      <c r="J697" s="1">
        <f t="shared" si="579"/>
        <v>18802</v>
      </c>
      <c r="K697" s="1">
        <f t="shared" si="580"/>
        <v>18803</v>
      </c>
      <c r="L697" s="1">
        <f t="shared" si="581"/>
        <v>18804</v>
      </c>
      <c r="M697" s="1">
        <f t="shared" si="582"/>
        <v>18805</v>
      </c>
      <c r="N697" s="1">
        <f t="shared" si="583"/>
        <v>18806</v>
      </c>
      <c r="O697" s="1">
        <f t="shared" si="584"/>
        <v>18807</v>
      </c>
      <c r="P697" s="1">
        <f t="shared" si="585"/>
        <v>18808</v>
      </c>
      <c r="Q697" s="1">
        <f t="shared" si="586"/>
        <v>18809</v>
      </c>
      <c r="R697" s="1">
        <f t="shared" si="587"/>
        <v>18810</v>
      </c>
      <c r="S697" s="1">
        <f t="shared" si="588"/>
        <v>18811</v>
      </c>
      <c r="T697" s="1">
        <f t="shared" si="589"/>
        <v>18812</v>
      </c>
      <c r="U697" s="1">
        <f t="shared" si="590"/>
        <v>18813</v>
      </c>
      <c r="V697" s="1">
        <f t="shared" si="591"/>
        <v>18814</v>
      </c>
      <c r="W697" s="1">
        <f t="shared" si="592"/>
        <v>18815</v>
      </c>
      <c r="X697" s="1">
        <f t="shared" si="593"/>
        <v>18816</v>
      </c>
      <c r="Y697" s="1">
        <f t="shared" si="594"/>
        <v>18817</v>
      </c>
      <c r="Z697" s="1">
        <f t="shared" si="595"/>
        <v>18818</v>
      </c>
      <c r="AA697" s="1">
        <f t="shared" si="596"/>
        <v>18819</v>
      </c>
      <c r="AC697" s="1">
        <f>SMALL('27x27x27'!$B$2:$AB$756,A697)</f>
        <v>18793</v>
      </c>
      <c r="AD697" s="1">
        <f>SMALL('27x27x27'!$B$2:$AB$756,B697)</f>
        <v>18794</v>
      </c>
      <c r="AE697" s="1">
        <f>SMALL('27x27x27'!$B$2:$AB$756,C697)</f>
        <v>18795</v>
      </c>
      <c r="AF697" s="1">
        <f>SMALL('27x27x27'!$B$2:$AB$756,D697)</f>
        <v>18796</v>
      </c>
      <c r="AG697" s="1">
        <f>SMALL('27x27x27'!$B$2:$AB$756,E697)</f>
        <v>18797</v>
      </c>
      <c r="AH697" s="1">
        <f>SMALL('27x27x27'!$B$2:$AB$756,F697)</f>
        <v>18798</v>
      </c>
      <c r="AI697" s="1">
        <f>SMALL('27x27x27'!$B$2:$AB$756,G697)</f>
        <v>18799</v>
      </c>
      <c r="AJ697" s="1">
        <f>SMALL('27x27x27'!$B$2:$AB$756,H697)</f>
        <v>18800</v>
      </c>
      <c r="AK697" s="1">
        <f>SMALL('27x27x27'!$B$2:$AB$756,I697)</f>
        <v>18801</v>
      </c>
      <c r="AL697" s="1">
        <f>SMALL('27x27x27'!$B$2:$AB$756,J697)</f>
        <v>18802</v>
      </c>
      <c r="AM697" s="1">
        <f>SMALL('27x27x27'!$B$2:$AB$756,K697)</f>
        <v>18803</v>
      </c>
      <c r="AN697" s="1">
        <f>SMALL('27x27x27'!$B$2:$AB$756,L697)</f>
        <v>18804</v>
      </c>
      <c r="AO697" s="1">
        <f>SMALL('27x27x27'!$B$2:$AB$756,M697)</f>
        <v>18805</v>
      </c>
      <c r="AP697" s="1">
        <f>SMALL('27x27x27'!$B$2:$AB$756,N697)</f>
        <v>18806</v>
      </c>
      <c r="AQ697" s="1">
        <f>SMALL('27x27x27'!$B$2:$AB$756,O697)</f>
        <v>18807</v>
      </c>
      <c r="AR697" s="1">
        <f>SMALL('27x27x27'!$B$2:$AB$756,P697)</f>
        <v>18808</v>
      </c>
      <c r="AS697" s="1">
        <f>SMALL('27x27x27'!$B$2:$AB$756,Q697)</f>
        <v>18809</v>
      </c>
      <c r="AT697" s="1">
        <f>SMALL('27x27x27'!$B$2:$AB$756,R697)</f>
        <v>18810</v>
      </c>
      <c r="AU697" s="1">
        <f>SMALL('27x27x27'!$B$2:$AB$756,S697)</f>
        <v>18811</v>
      </c>
      <c r="AV697" s="1">
        <f>SMALL('27x27x27'!$B$2:$AB$756,T697)</f>
        <v>18812</v>
      </c>
      <c r="AW697" s="1">
        <f>SMALL('27x27x27'!$B$2:$AB$756,U697)</f>
        <v>18813</v>
      </c>
      <c r="AX697" s="1">
        <f>SMALL('27x27x27'!$B$2:$AB$756,V697)</f>
        <v>18814</v>
      </c>
      <c r="AY697" s="1">
        <f>SMALL('27x27x27'!$B$2:$AB$756,W697)</f>
        <v>18815</v>
      </c>
      <c r="AZ697" s="1">
        <f>SMALL('27x27x27'!$B$2:$AB$756,X697)</f>
        <v>18816</v>
      </c>
      <c r="BA697" s="1">
        <f>SMALL('27x27x27'!$B$2:$AB$756,Y697)</f>
        <v>18817</v>
      </c>
      <c r="BB697" s="1">
        <f>SMALL('27x27x27'!$B$2:$AB$756,Z697)</f>
        <v>18818</v>
      </c>
      <c r="BC697" s="1">
        <f>SMALL('27x27x27'!$B$2:$AB$756,AA697)</f>
        <v>18819</v>
      </c>
      <c r="BE697" s="23">
        <f t="shared" si="543"/>
        <v>0</v>
      </c>
      <c r="BF697" s="23">
        <f t="shared" si="544"/>
        <v>0</v>
      </c>
      <c r="BG697" s="23">
        <f t="shared" si="545"/>
        <v>0</v>
      </c>
      <c r="BH697" s="23">
        <f t="shared" si="546"/>
        <v>0</v>
      </c>
      <c r="BI697" s="23">
        <f t="shared" si="547"/>
        <v>0</v>
      </c>
      <c r="BJ697" s="23">
        <f t="shared" si="548"/>
        <v>0</v>
      </c>
      <c r="BK697" s="23">
        <f t="shared" si="549"/>
        <v>0</v>
      </c>
      <c r="BL697" s="23">
        <f t="shared" si="550"/>
        <v>0</v>
      </c>
      <c r="BM697" s="23">
        <f t="shared" si="551"/>
        <v>0</v>
      </c>
      <c r="BN697" s="23">
        <f t="shared" si="552"/>
        <v>0</v>
      </c>
      <c r="BO697" s="23">
        <f t="shared" si="553"/>
        <v>0</v>
      </c>
      <c r="BP697" s="23">
        <f t="shared" si="554"/>
        <v>0</v>
      </c>
      <c r="BQ697" s="23">
        <f t="shared" si="555"/>
        <v>0</v>
      </c>
      <c r="BR697" s="23">
        <f t="shared" si="556"/>
        <v>0</v>
      </c>
      <c r="BS697" s="23">
        <f t="shared" si="557"/>
        <v>0</v>
      </c>
      <c r="BT697" s="23">
        <f t="shared" si="558"/>
        <v>0</v>
      </c>
      <c r="BU697" s="23">
        <f t="shared" si="559"/>
        <v>0</v>
      </c>
      <c r="BV697" s="23">
        <f t="shared" si="560"/>
        <v>0</v>
      </c>
      <c r="BW697" s="23">
        <f t="shared" si="561"/>
        <v>0</v>
      </c>
      <c r="BX697" s="23">
        <f t="shared" si="562"/>
        <v>0</v>
      </c>
      <c r="BY697" s="23">
        <f t="shared" si="563"/>
        <v>0</v>
      </c>
      <c r="BZ697" s="23">
        <f t="shared" si="564"/>
        <v>0</v>
      </c>
      <c r="CA697" s="23">
        <f t="shared" si="565"/>
        <v>0</v>
      </c>
      <c r="CB697" s="23">
        <f t="shared" si="566"/>
        <v>0</v>
      </c>
      <c r="CC697" s="23">
        <f t="shared" si="567"/>
        <v>0</v>
      </c>
      <c r="CD697" s="23">
        <f t="shared" si="568"/>
        <v>0</v>
      </c>
      <c r="CE697" s="23">
        <f t="shared" si="569"/>
        <v>0</v>
      </c>
    </row>
    <row r="698" spans="1:83" x14ac:dyDescent="0.15">
      <c r="A698" s="1">
        <f t="shared" si="570"/>
        <v>18820</v>
      </c>
      <c r="B698" s="1">
        <f t="shared" si="571"/>
        <v>18821</v>
      </c>
      <c r="C698" s="1">
        <f t="shared" si="572"/>
        <v>18822</v>
      </c>
      <c r="D698" s="1">
        <f t="shared" si="573"/>
        <v>18823</v>
      </c>
      <c r="E698" s="1">
        <f t="shared" si="574"/>
        <v>18824</v>
      </c>
      <c r="F698" s="1">
        <f t="shared" si="575"/>
        <v>18825</v>
      </c>
      <c r="G698" s="1">
        <f t="shared" si="576"/>
        <v>18826</v>
      </c>
      <c r="H698" s="1">
        <f t="shared" si="577"/>
        <v>18827</v>
      </c>
      <c r="I698" s="1">
        <f t="shared" si="578"/>
        <v>18828</v>
      </c>
      <c r="J698" s="1">
        <f t="shared" si="579"/>
        <v>18829</v>
      </c>
      <c r="K698" s="1">
        <f t="shared" si="580"/>
        <v>18830</v>
      </c>
      <c r="L698" s="1">
        <f t="shared" si="581"/>
        <v>18831</v>
      </c>
      <c r="M698" s="1">
        <f t="shared" si="582"/>
        <v>18832</v>
      </c>
      <c r="N698" s="1">
        <f t="shared" si="583"/>
        <v>18833</v>
      </c>
      <c r="O698" s="1">
        <f t="shared" si="584"/>
        <v>18834</v>
      </c>
      <c r="P698" s="1">
        <f t="shared" si="585"/>
        <v>18835</v>
      </c>
      <c r="Q698" s="1">
        <f t="shared" si="586"/>
        <v>18836</v>
      </c>
      <c r="R698" s="1">
        <f t="shared" si="587"/>
        <v>18837</v>
      </c>
      <c r="S698" s="1">
        <f t="shared" si="588"/>
        <v>18838</v>
      </c>
      <c r="T698" s="1">
        <f t="shared" si="589"/>
        <v>18839</v>
      </c>
      <c r="U698" s="1">
        <f t="shared" si="590"/>
        <v>18840</v>
      </c>
      <c r="V698" s="1">
        <f t="shared" si="591"/>
        <v>18841</v>
      </c>
      <c r="W698" s="1">
        <f t="shared" si="592"/>
        <v>18842</v>
      </c>
      <c r="X698" s="1">
        <f t="shared" si="593"/>
        <v>18843</v>
      </c>
      <c r="Y698" s="1">
        <f t="shared" si="594"/>
        <v>18844</v>
      </c>
      <c r="Z698" s="1">
        <f t="shared" si="595"/>
        <v>18845</v>
      </c>
      <c r="AA698" s="1">
        <f t="shared" si="596"/>
        <v>18846</v>
      </c>
      <c r="AC698" s="1">
        <f>SMALL('27x27x27'!$B$2:$AB$756,A698)</f>
        <v>18820</v>
      </c>
      <c r="AD698" s="1">
        <f>SMALL('27x27x27'!$B$2:$AB$756,B698)</f>
        <v>18821</v>
      </c>
      <c r="AE698" s="1">
        <f>SMALL('27x27x27'!$B$2:$AB$756,C698)</f>
        <v>18822</v>
      </c>
      <c r="AF698" s="1">
        <f>SMALL('27x27x27'!$B$2:$AB$756,D698)</f>
        <v>18823</v>
      </c>
      <c r="AG698" s="1">
        <f>SMALL('27x27x27'!$B$2:$AB$756,E698)</f>
        <v>18824</v>
      </c>
      <c r="AH698" s="1">
        <f>SMALL('27x27x27'!$B$2:$AB$756,F698)</f>
        <v>18825</v>
      </c>
      <c r="AI698" s="1">
        <f>SMALL('27x27x27'!$B$2:$AB$756,G698)</f>
        <v>18826</v>
      </c>
      <c r="AJ698" s="1">
        <f>SMALL('27x27x27'!$B$2:$AB$756,H698)</f>
        <v>18827</v>
      </c>
      <c r="AK698" s="1">
        <f>SMALL('27x27x27'!$B$2:$AB$756,I698)</f>
        <v>18828</v>
      </c>
      <c r="AL698" s="1">
        <f>SMALL('27x27x27'!$B$2:$AB$756,J698)</f>
        <v>18829</v>
      </c>
      <c r="AM698" s="1">
        <f>SMALL('27x27x27'!$B$2:$AB$756,K698)</f>
        <v>18830</v>
      </c>
      <c r="AN698" s="1">
        <f>SMALL('27x27x27'!$B$2:$AB$756,L698)</f>
        <v>18831</v>
      </c>
      <c r="AO698" s="1">
        <f>SMALL('27x27x27'!$B$2:$AB$756,M698)</f>
        <v>18832</v>
      </c>
      <c r="AP698" s="1">
        <f>SMALL('27x27x27'!$B$2:$AB$756,N698)</f>
        <v>18833</v>
      </c>
      <c r="AQ698" s="1">
        <f>SMALL('27x27x27'!$B$2:$AB$756,O698)</f>
        <v>18834</v>
      </c>
      <c r="AR698" s="1">
        <f>SMALL('27x27x27'!$B$2:$AB$756,P698)</f>
        <v>18835</v>
      </c>
      <c r="AS698" s="1">
        <f>SMALL('27x27x27'!$B$2:$AB$756,Q698)</f>
        <v>18836</v>
      </c>
      <c r="AT698" s="1">
        <f>SMALL('27x27x27'!$B$2:$AB$756,R698)</f>
        <v>18837</v>
      </c>
      <c r="AU698" s="1">
        <f>SMALL('27x27x27'!$B$2:$AB$756,S698)</f>
        <v>18838</v>
      </c>
      <c r="AV698" s="1">
        <f>SMALL('27x27x27'!$B$2:$AB$756,T698)</f>
        <v>18839</v>
      </c>
      <c r="AW698" s="1">
        <f>SMALL('27x27x27'!$B$2:$AB$756,U698)</f>
        <v>18840</v>
      </c>
      <c r="AX698" s="1">
        <f>SMALL('27x27x27'!$B$2:$AB$756,V698)</f>
        <v>18841</v>
      </c>
      <c r="AY698" s="1">
        <f>SMALL('27x27x27'!$B$2:$AB$756,W698)</f>
        <v>18842</v>
      </c>
      <c r="AZ698" s="1">
        <f>SMALL('27x27x27'!$B$2:$AB$756,X698)</f>
        <v>18843</v>
      </c>
      <c r="BA698" s="1">
        <f>SMALL('27x27x27'!$B$2:$AB$756,Y698)</f>
        <v>18844</v>
      </c>
      <c r="BB698" s="1">
        <f>SMALL('27x27x27'!$B$2:$AB$756,Z698)</f>
        <v>18845</v>
      </c>
      <c r="BC698" s="1">
        <f>SMALL('27x27x27'!$B$2:$AB$756,AA698)</f>
        <v>18846</v>
      </c>
      <c r="BE698" s="23">
        <f t="shared" si="543"/>
        <v>0</v>
      </c>
      <c r="BF698" s="23">
        <f t="shared" si="544"/>
        <v>0</v>
      </c>
      <c r="BG698" s="23">
        <f t="shared" si="545"/>
        <v>0</v>
      </c>
      <c r="BH698" s="23">
        <f t="shared" si="546"/>
        <v>0</v>
      </c>
      <c r="BI698" s="23">
        <f t="shared" si="547"/>
        <v>0</v>
      </c>
      <c r="BJ698" s="23">
        <f t="shared" si="548"/>
        <v>0</v>
      </c>
      <c r="BK698" s="23">
        <f t="shared" si="549"/>
        <v>0</v>
      </c>
      <c r="BL698" s="23">
        <f t="shared" si="550"/>
        <v>0</v>
      </c>
      <c r="BM698" s="23">
        <f t="shared" si="551"/>
        <v>0</v>
      </c>
      <c r="BN698" s="23">
        <f t="shared" si="552"/>
        <v>0</v>
      </c>
      <c r="BO698" s="23">
        <f t="shared" si="553"/>
        <v>0</v>
      </c>
      <c r="BP698" s="23">
        <f t="shared" si="554"/>
        <v>0</v>
      </c>
      <c r="BQ698" s="23">
        <f t="shared" si="555"/>
        <v>0</v>
      </c>
      <c r="BR698" s="23">
        <f t="shared" si="556"/>
        <v>0</v>
      </c>
      <c r="BS698" s="23">
        <f t="shared" si="557"/>
        <v>0</v>
      </c>
      <c r="BT698" s="23">
        <f t="shared" si="558"/>
        <v>0</v>
      </c>
      <c r="BU698" s="23">
        <f t="shared" si="559"/>
        <v>0</v>
      </c>
      <c r="BV698" s="23">
        <f t="shared" si="560"/>
        <v>0</v>
      </c>
      <c r="BW698" s="23">
        <f t="shared" si="561"/>
        <v>0</v>
      </c>
      <c r="BX698" s="23">
        <f t="shared" si="562"/>
        <v>0</v>
      </c>
      <c r="BY698" s="23">
        <f t="shared" si="563"/>
        <v>0</v>
      </c>
      <c r="BZ698" s="23">
        <f t="shared" si="564"/>
        <v>0</v>
      </c>
      <c r="CA698" s="23">
        <f t="shared" si="565"/>
        <v>0</v>
      </c>
      <c r="CB698" s="23">
        <f t="shared" si="566"/>
        <v>0</v>
      </c>
      <c r="CC698" s="23">
        <f t="shared" si="567"/>
        <v>0</v>
      </c>
      <c r="CD698" s="23">
        <f t="shared" si="568"/>
        <v>0</v>
      </c>
      <c r="CE698" s="23">
        <f t="shared" si="569"/>
        <v>0</v>
      </c>
    </row>
    <row r="699" spans="1:83" x14ac:dyDescent="0.15">
      <c r="A699" s="1">
        <f t="shared" si="570"/>
        <v>18847</v>
      </c>
      <c r="B699" s="1">
        <f t="shared" si="571"/>
        <v>18848</v>
      </c>
      <c r="C699" s="1">
        <f t="shared" si="572"/>
        <v>18849</v>
      </c>
      <c r="D699" s="1">
        <f t="shared" si="573"/>
        <v>18850</v>
      </c>
      <c r="E699" s="1">
        <f t="shared" si="574"/>
        <v>18851</v>
      </c>
      <c r="F699" s="1">
        <f t="shared" si="575"/>
        <v>18852</v>
      </c>
      <c r="G699" s="1">
        <f t="shared" si="576"/>
        <v>18853</v>
      </c>
      <c r="H699" s="1">
        <f t="shared" si="577"/>
        <v>18854</v>
      </c>
      <c r="I699" s="1">
        <f t="shared" si="578"/>
        <v>18855</v>
      </c>
      <c r="J699" s="1">
        <f t="shared" si="579"/>
        <v>18856</v>
      </c>
      <c r="K699" s="1">
        <f t="shared" si="580"/>
        <v>18857</v>
      </c>
      <c r="L699" s="1">
        <f t="shared" si="581"/>
        <v>18858</v>
      </c>
      <c r="M699" s="1">
        <f t="shared" si="582"/>
        <v>18859</v>
      </c>
      <c r="N699" s="1">
        <f t="shared" si="583"/>
        <v>18860</v>
      </c>
      <c r="O699" s="1">
        <f t="shared" si="584"/>
        <v>18861</v>
      </c>
      <c r="P699" s="1">
        <f t="shared" si="585"/>
        <v>18862</v>
      </c>
      <c r="Q699" s="1">
        <f t="shared" si="586"/>
        <v>18863</v>
      </c>
      <c r="R699" s="1">
        <f t="shared" si="587"/>
        <v>18864</v>
      </c>
      <c r="S699" s="1">
        <f t="shared" si="588"/>
        <v>18865</v>
      </c>
      <c r="T699" s="1">
        <f t="shared" si="589"/>
        <v>18866</v>
      </c>
      <c r="U699" s="1">
        <f t="shared" si="590"/>
        <v>18867</v>
      </c>
      <c r="V699" s="1">
        <f t="shared" si="591"/>
        <v>18868</v>
      </c>
      <c r="W699" s="1">
        <f t="shared" si="592"/>
        <v>18869</v>
      </c>
      <c r="X699" s="1">
        <f t="shared" si="593"/>
        <v>18870</v>
      </c>
      <c r="Y699" s="1">
        <f t="shared" si="594"/>
        <v>18871</v>
      </c>
      <c r="Z699" s="1">
        <f t="shared" si="595"/>
        <v>18872</v>
      </c>
      <c r="AA699" s="1">
        <f t="shared" si="596"/>
        <v>18873</v>
      </c>
      <c r="AC699" s="1">
        <f>SMALL('27x27x27'!$B$2:$AB$756,A699)</f>
        <v>18847</v>
      </c>
      <c r="AD699" s="1">
        <f>SMALL('27x27x27'!$B$2:$AB$756,B699)</f>
        <v>18848</v>
      </c>
      <c r="AE699" s="1">
        <f>SMALL('27x27x27'!$B$2:$AB$756,C699)</f>
        <v>18849</v>
      </c>
      <c r="AF699" s="1">
        <f>SMALL('27x27x27'!$B$2:$AB$756,D699)</f>
        <v>18850</v>
      </c>
      <c r="AG699" s="1">
        <f>SMALL('27x27x27'!$B$2:$AB$756,E699)</f>
        <v>18851</v>
      </c>
      <c r="AH699" s="1">
        <f>SMALL('27x27x27'!$B$2:$AB$756,F699)</f>
        <v>18852</v>
      </c>
      <c r="AI699" s="1">
        <f>SMALL('27x27x27'!$B$2:$AB$756,G699)</f>
        <v>18853</v>
      </c>
      <c r="AJ699" s="1">
        <f>SMALL('27x27x27'!$B$2:$AB$756,H699)</f>
        <v>18854</v>
      </c>
      <c r="AK699" s="1">
        <f>SMALL('27x27x27'!$B$2:$AB$756,I699)</f>
        <v>18855</v>
      </c>
      <c r="AL699" s="1">
        <f>SMALL('27x27x27'!$B$2:$AB$756,J699)</f>
        <v>18856</v>
      </c>
      <c r="AM699" s="1">
        <f>SMALL('27x27x27'!$B$2:$AB$756,K699)</f>
        <v>18857</v>
      </c>
      <c r="AN699" s="1">
        <f>SMALL('27x27x27'!$B$2:$AB$756,L699)</f>
        <v>18858</v>
      </c>
      <c r="AO699" s="1">
        <f>SMALL('27x27x27'!$B$2:$AB$756,M699)</f>
        <v>18859</v>
      </c>
      <c r="AP699" s="1">
        <f>SMALL('27x27x27'!$B$2:$AB$756,N699)</f>
        <v>18860</v>
      </c>
      <c r="AQ699" s="1">
        <f>SMALL('27x27x27'!$B$2:$AB$756,O699)</f>
        <v>18861</v>
      </c>
      <c r="AR699" s="1">
        <f>SMALL('27x27x27'!$B$2:$AB$756,P699)</f>
        <v>18862</v>
      </c>
      <c r="AS699" s="1">
        <f>SMALL('27x27x27'!$B$2:$AB$756,Q699)</f>
        <v>18863</v>
      </c>
      <c r="AT699" s="1">
        <f>SMALL('27x27x27'!$B$2:$AB$756,R699)</f>
        <v>18864</v>
      </c>
      <c r="AU699" s="1">
        <f>SMALL('27x27x27'!$B$2:$AB$756,S699)</f>
        <v>18865</v>
      </c>
      <c r="AV699" s="1">
        <f>SMALL('27x27x27'!$B$2:$AB$756,T699)</f>
        <v>18866</v>
      </c>
      <c r="AW699" s="1">
        <f>SMALL('27x27x27'!$B$2:$AB$756,U699)</f>
        <v>18867</v>
      </c>
      <c r="AX699" s="1">
        <f>SMALL('27x27x27'!$B$2:$AB$756,V699)</f>
        <v>18868</v>
      </c>
      <c r="AY699" s="1">
        <f>SMALL('27x27x27'!$B$2:$AB$756,W699)</f>
        <v>18869</v>
      </c>
      <c r="AZ699" s="1">
        <f>SMALL('27x27x27'!$B$2:$AB$756,X699)</f>
        <v>18870</v>
      </c>
      <c r="BA699" s="1">
        <f>SMALL('27x27x27'!$B$2:$AB$756,Y699)</f>
        <v>18871</v>
      </c>
      <c r="BB699" s="1">
        <f>SMALL('27x27x27'!$B$2:$AB$756,Z699)</f>
        <v>18872</v>
      </c>
      <c r="BC699" s="1">
        <f>SMALL('27x27x27'!$B$2:$AB$756,AA699)</f>
        <v>18873</v>
      </c>
      <c r="BE699" s="23">
        <f t="shared" si="543"/>
        <v>0</v>
      </c>
      <c r="BF699" s="23">
        <f t="shared" si="544"/>
        <v>0</v>
      </c>
      <c r="BG699" s="23">
        <f t="shared" si="545"/>
        <v>0</v>
      </c>
      <c r="BH699" s="23">
        <f t="shared" si="546"/>
        <v>0</v>
      </c>
      <c r="BI699" s="23">
        <f t="shared" si="547"/>
        <v>0</v>
      </c>
      <c r="BJ699" s="23">
        <f t="shared" si="548"/>
        <v>0</v>
      </c>
      <c r="BK699" s="23">
        <f t="shared" si="549"/>
        <v>0</v>
      </c>
      <c r="BL699" s="23">
        <f t="shared" si="550"/>
        <v>0</v>
      </c>
      <c r="BM699" s="23">
        <f t="shared" si="551"/>
        <v>0</v>
      </c>
      <c r="BN699" s="23">
        <f t="shared" si="552"/>
        <v>0</v>
      </c>
      <c r="BO699" s="23">
        <f t="shared" si="553"/>
        <v>0</v>
      </c>
      <c r="BP699" s="23">
        <f t="shared" si="554"/>
        <v>0</v>
      </c>
      <c r="BQ699" s="23">
        <f t="shared" si="555"/>
        <v>0</v>
      </c>
      <c r="BR699" s="23">
        <f t="shared" si="556"/>
        <v>0</v>
      </c>
      <c r="BS699" s="23">
        <f t="shared" si="557"/>
        <v>0</v>
      </c>
      <c r="BT699" s="23">
        <f t="shared" si="558"/>
        <v>0</v>
      </c>
      <c r="BU699" s="23">
        <f t="shared" si="559"/>
        <v>0</v>
      </c>
      <c r="BV699" s="23">
        <f t="shared" si="560"/>
        <v>0</v>
      </c>
      <c r="BW699" s="23">
        <f t="shared" si="561"/>
        <v>0</v>
      </c>
      <c r="BX699" s="23">
        <f t="shared" si="562"/>
        <v>0</v>
      </c>
      <c r="BY699" s="23">
        <f t="shared" si="563"/>
        <v>0</v>
      </c>
      <c r="BZ699" s="23">
        <f t="shared" si="564"/>
        <v>0</v>
      </c>
      <c r="CA699" s="23">
        <f t="shared" si="565"/>
        <v>0</v>
      </c>
      <c r="CB699" s="23">
        <f t="shared" si="566"/>
        <v>0</v>
      </c>
      <c r="CC699" s="23">
        <f t="shared" si="567"/>
        <v>0</v>
      </c>
      <c r="CD699" s="23">
        <f t="shared" si="568"/>
        <v>0</v>
      </c>
      <c r="CE699" s="23">
        <f t="shared" si="569"/>
        <v>0</v>
      </c>
    </row>
    <row r="700" spans="1:83" x14ac:dyDescent="0.15">
      <c r="A700" s="1">
        <f t="shared" si="570"/>
        <v>18874</v>
      </c>
      <c r="B700" s="1">
        <f t="shared" si="571"/>
        <v>18875</v>
      </c>
      <c r="C700" s="1">
        <f t="shared" si="572"/>
        <v>18876</v>
      </c>
      <c r="D700" s="1">
        <f t="shared" si="573"/>
        <v>18877</v>
      </c>
      <c r="E700" s="1">
        <f t="shared" si="574"/>
        <v>18878</v>
      </c>
      <c r="F700" s="1">
        <f t="shared" si="575"/>
        <v>18879</v>
      </c>
      <c r="G700" s="1">
        <f t="shared" si="576"/>
        <v>18880</v>
      </c>
      <c r="H700" s="1">
        <f t="shared" si="577"/>
        <v>18881</v>
      </c>
      <c r="I700" s="1">
        <f t="shared" si="578"/>
        <v>18882</v>
      </c>
      <c r="J700" s="1">
        <f t="shared" si="579"/>
        <v>18883</v>
      </c>
      <c r="K700" s="1">
        <f t="shared" si="580"/>
        <v>18884</v>
      </c>
      <c r="L700" s="1">
        <f t="shared" si="581"/>
        <v>18885</v>
      </c>
      <c r="M700" s="1">
        <f t="shared" si="582"/>
        <v>18886</v>
      </c>
      <c r="N700" s="1">
        <f t="shared" si="583"/>
        <v>18887</v>
      </c>
      <c r="O700" s="1">
        <f t="shared" si="584"/>
        <v>18888</v>
      </c>
      <c r="P700" s="1">
        <f t="shared" si="585"/>
        <v>18889</v>
      </c>
      <c r="Q700" s="1">
        <f t="shared" si="586"/>
        <v>18890</v>
      </c>
      <c r="R700" s="1">
        <f t="shared" si="587"/>
        <v>18891</v>
      </c>
      <c r="S700" s="1">
        <f t="shared" si="588"/>
        <v>18892</v>
      </c>
      <c r="T700" s="1">
        <f t="shared" si="589"/>
        <v>18893</v>
      </c>
      <c r="U700" s="1">
        <f t="shared" si="590"/>
        <v>18894</v>
      </c>
      <c r="V700" s="1">
        <f t="shared" si="591"/>
        <v>18895</v>
      </c>
      <c r="W700" s="1">
        <f t="shared" si="592"/>
        <v>18896</v>
      </c>
      <c r="X700" s="1">
        <f t="shared" si="593"/>
        <v>18897</v>
      </c>
      <c r="Y700" s="1">
        <f t="shared" si="594"/>
        <v>18898</v>
      </c>
      <c r="Z700" s="1">
        <f t="shared" si="595"/>
        <v>18899</v>
      </c>
      <c r="AA700" s="1">
        <f t="shared" si="596"/>
        <v>18900</v>
      </c>
      <c r="AC700" s="1">
        <f>SMALL('27x27x27'!$B$2:$AB$756,A700)</f>
        <v>18874</v>
      </c>
      <c r="AD700" s="1">
        <f>SMALL('27x27x27'!$B$2:$AB$756,B700)</f>
        <v>18875</v>
      </c>
      <c r="AE700" s="1">
        <f>SMALL('27x27x27'!$B$2:$AB$756,C700)</f>
        <v>18876</v>
      </c>
      <c r="AF700" s="1">
        <f>SMALL('27x27x27'!$B$2:$AB$756,D700)</f>
        <v>18877</v>
      </c>
      <c r="AG700" s="1">
        <f>SMALL('27x27x27'!$B$2:$AB$756,E700)</f>
        <v>18878</v>
      </c>
      <c r="AH700" s="1">
        <f>SMALL('27x27x27'!$B$2:$AB$756,F700)</f>
        <v>18879</v>
      </c>
      <c r="AI700" s="1">
        <f>SMALL('27x27x27'!$B$2:$AB$756,G700)</f>
        <v>18880</v>
      </c>
      <c r="AJ700" s="1">
        <f>SMALL('27x27x27'!$B$2:$AB$756,H700)</f>
        <v>18881</v>
      </c>
      <c r="AK700" s="1">
        <f>SMALL('27x27x27'!$B$2:$AB$756,I700)</f>
        <v>18882</v>
      </c>
      <c r="AL700" s="1">
        <f>SMALL('27x27x27'!$B$2:$AB$756,J700)</f>
        <v>18883</v>
      </c>
      <c r="AM700" s="1">
        <f>SMALL('27x27x27'!$B$2:$AB$756,K700)</f>
        <v>18884</v>
      </c>
      <c r="AN700" s="1">
        <f>SMALL('27x27x27'!$B$2:$AB$756,L700)</f>
        <v>18885</v>
      </c>
      <c r="AO700" s="1">
        <f>SMALL('27x27x27'!$B$2:$AB$756,M700)</f>
        <v>18886</v>
      </c>
      <c r="AP700" s="1">
        <f>SMALL('27x27x27'!$B$2:$AB$756,N700)</f>
        <v>18887</v>
      </c>
      <c r="AQ700" s="1">
        <f>SMALL('27x27x27'!$B$2:$AB$756,O700)</f>
        <v>18888</v>
      </c>
      <c r="AR700" s="1">
        <f>SMALL('27x27x27'!$B$2:$AB$756,P700)</f>
        <v>18889</v>
      </c>
      <c r="AS700" s="1">
        <f>SMALL('27x27x27'!$B$2:$AB$756,Q700)</f>
        <v>18890</v>
      </c>
      <c r="AT700" s="1">
        <f>SMALL('27x27x27'!$B$2:$AB$756,R700)</f>
        <v>18891</v>
      </c>
      <c r="AU700" s="1">
        <f>SMALL('27x27x27'!$B$2:$AB$756,S700)</f>
        <v>18892</v>
      </c>
      <c r="AV700" s="1">
        <f>SMALL('27x27x27'!$B$2:$AB$756,T700)</f>
        <v>18893</v>
      </c>
      <c r="AW700" s="1">
        <f>SMALL('27x27x27'!$B$2:$AB$756,U700)</f>
        <v>18894</v>
      </c>
      <c r="AX700" s="1">
        <f>SMALL('27x27x27'!$B$2:$AB$756,V700)</f>
        <v>18895</v>
      </c>
      <c r="AY700" s="1">
        <f>SMALL('27x27x27'!$B$2:$AB$756,W700)</f>
        <v>18896</v>
      </c>
      <c r="AZ700" s="1">
        <f>SMALL('27x27x27'!$B$2:$AB$756,X700)</f>
        <v>18897</v>
      </c>
      <c r="BA700" s="1">
        <f>SMALL('27x27x27'!$B$2:$AB$756,Y700)</f>
        <v>18898</v>
      </c>
      <c r="BB700" s="1">
        <f>SMALL('27x27x27'!$B$2:$AB$756,Z700)</f>
        <v>18899</v>
      </c>
      <c r="BC700" s="1">
        <f>SMALL('27x27x27'!$B$2:$AB$756,AA700)</f>
        <v>18900</v>
      </c>
      <c r="BE700" s="23">
        <f t="shared" si="543"/>
        <v>0</v>
      </c>
      <c r="BF700" s="23">
        <f t="shared" si="544"/>
        <v>0</v>
      </c>
      <c r="BG700" s="23">
        <f t="shared" si="545"/>
        <v>0</v>
      </c>
      <c r="BH700" s="23">
        <f t="shared" si="546"/>
        <v>0</v>
      </c>
      <c r="BI700" s="23">
        <f t="shared" si="547"/>
        <v>0</v>
      </c>
      <c r="BJ700" s="23">
        <f t="shared" si="548"/>
        <v>0</v>
      </c>
      <c r="BK700" s="23">
        <f t="shared" si="549"/>
        <v>0</v>
      </c>
      <c r="BL700" s="23">
        <f t="shared" si="550"/>
        <v>0</v>
      </c>
      <c r="BM700" s="23">
        <f t="shared" si="551"/>
        <v>0</v>
      </c>
      <c r="BN700" s="23">
        <f t="shared" si="552"/>
        <v>0</v>
      </c>
      <c r="BO700" s="23">
        <f t="shared" si="553"/>
        <v>0</v>
      </c>
      <c r="BP700" s="23">
        <f t="shared" si="554"/>
        <v>0</v>
      </c>
      <c r="BQ700" s="23">
        <f t="shared" si="555"/>
        <v>0</v>
      </c>
      <c r="BR700" s="23">
        <f t="shared" si="556"/>
        <v>0</v>
      </c>
      <c r="BS700" s="23">
        <f t="shared" si="557"/>
        <v>0</v>
      </c>
      <c r="BT700" s="23">
        <f t="shared" si="558"/>
        <v>0</v>
      </c>
      <c r="BU700" s="23">
        <f t="shared" si="559"/>
        <v>0</v>
      </c>
      <c r="BV700" s="23">
        <f t="shared" si="560"/>
        <v>0</v>
      </c>
      <c r="BW700" s="23">
        <f t="shared" si="561"/>
        <v>0</v>
      </c>
      <c r="BX700" s="23">
        <f t="shared" si="562"/>
        <v>0</v>
      </c>
      <c r="BY700" s="23">
        <f t="shared" si="563"/>
        <v>0</v>
      </c>
      <c r="BZ700" s="23">
        <f t="shared" si="564"/>
        <v>0</v>
      </c>
      <c r="CA700" s="23">
        <f t="shared" si="565"/>
        <v>0</v>
      </c>
      <c r="CB700" s="23">
        <f t="shared" si="566"/>
        <v>0</v>
      </c>
      <c r="CC700" s="23">
        <f t="shared" si="567"/>
        <v>0</v>
      </c>
      <c r="CD700" s="23">
        <f t="shared" si="568"/>
        <v>0</v>
      </c>
      <c r="CE700" s="23">
        <f t="shared" si="569"/>
        <v>0</v>
      </c>
    </row>
    <row r="701" spans="1:83" x14ac:dyDescent="0.15">
      <c r="A701" s="1">
        <f t="shared" si="570"/>
        <v>18901</v>
      </c>
      <c r="B701" s="1">
        <f t="shared" si="571"/>
        <v>18902</v>
      </c>
      <c r="C701" s="1">
        <f t="shared" si="572"/>
        <v>18903</v>
      </c>
      <c r="D701" s="1">
        <f t="shared" si="573"/>
        <v>18904</v>
      </c>
      <c r="E701" s="1">
        <f t="shared" si="574"/>
        <v>18905</v>
      </c>
      <c r="F701" s="1">
        <f t="shared" si="575"/>
        <v>18906</v>
      </c>
      <c r="G701" s="1">
        <f t="shared" si="576"/>
        <v>18907</v>
      </c>
      <c r="H701" s="1">
        <f t="shared" si="577"/>
        <v>18908</v>
      </c>
      <c r="I701" s="1">
        <f t="shared" si="578"/>
        <v>18909</v>
      </c>
      <c r="J701" s="1">
        <f t="shared" si="579"/>
        <v>18910</v>
      </c>
      <c r="K701" s="1">
        <f t="shared" si="580"/>
        <v>18911</v>
      </c>
      <c r="L701" s="1">
        <f t="shared" si="581"/>
        <v>18912</v>
      </c>
      <c r="M701" s="1">
        <f t="shared" si="582"/>
        <v>18913</v>
      </c>
      <c r="N701" s="1">
        <f t="shared" si="583"/>
        <v>18914</v>
      </c>
      <c r="O701" s="1">
        <f t="shared" si="584"/>
        <v>18915</v>
      </c>
      <c r="P701" s="1">
        <f t="shared" si="585"/>
        <v>18916</v>
      </c>
      <c r="Q701" s="1">
        <f t="shared" si="586"/>
        <v>18917</v>
      </c>
      <c r="R701" s="1">
        <f t="shared" si="587"/>
        <v>18918</v>
      </c>
      <c r="S701" s="1">
        <f t="shared" si="588"/>
        <v>18919</v>
      </c>
      <c r="T701" s="1">
        <f t="shared" si="589"/>
        <v>18920</v>
      </c>
      <c r="U701" s="1">
        <f t="shared" si="590"/>
        <v>18921</v>
      </c>
      <c r="V701" s="1">
        <f t="shared" si="591"/>
        <v>18922</v>
      </c>
      <c r="W701" s="1">
        <f t="shared" si="592"/>
        <v>18923</v>
      </c>
      <c r="X701" s="1">
        <f t="shared" si="593"/>
        <v>18924</v>
      </c>
      <c r="Y701" s="1">
        <f t="shared" si="594"/>
        <v>18925</v>
      </c>
      <c r="Z701" s="1">
        <f t="shared" si="595"/>
        <v>18926</v>
      </c>
      <c r="AA701" s="1">
        <f t="shared" si="596"/>
        <v>18927</v>
      </c>
      <c r="AC701" s="1">
        <f>SMALL('27x27x27'!$B$2:$AB$756,A701)</f>
        <v>18901</v>
      </c>
      <c r="AD701" s="1">
        <f>SMALL('27x27x27'!$B$2:$AB$756,B701)</f>
        <v>18902</v>
      </c>
      <c r="AE701" s="1">
        <f>SMALL('27x27x27'!$B$2:$AB$756,C701)</f>
        <v>18903</v>
      </c>
      <c r="AF701" s="1">
        <f>SMALL('27x27x27'!$B$2:$AB$756,D701)</f>
        <v>18904</v>
      </c>
      <c r="AG701" s="1">
        <f>SMALL('27x27x27'!$B$2:$AB$756,E701)</f>
        <v>18905</v>
      </c>
      <c r="AH701" s="1">
        <f>SMALL('27x27x27'!$B$2:$AB$756,F701)</f>
        <v>18906</v>
      </c>
      <c r="AI701" s="1">
        <f>SMALL('27x27x27'!$B$2:$AB$756,G701)</f>
        <v>18907</v>
      </c>
      <c r="AJ701" s="1">
        <f>SMALL('27x27x27'!$B$2:$AB$756,H701)</f>
        <v>18908</v>
      </c>
      <c r="AK701" s="1">
        <f>SMALL('27x27x27'!$B$2:$AB$756,I701)</f>
        <v>18909</v>
      </c>
      <c r="AL701" s="1">
        <f>SMALL('27x27x27'!$B$2:$AB$756,J701)</f>
        <v>18910</v>
      </c>
      <c r="AM701" s="1">
        <f>SMALL('27x27x27'!$B$2:$AB$756,K701)</f>
        <v>18911</v>
      </c>
      <c r="AN701" s="1">
        <f>SMALL('27x27x27'!$B$2:$AB$756,L701)</f>
        <v>18912</v>
      </c>
      <c r="AO701" s="1">
        <f>SMALL('27x27x27'!$B$2:$AB$756,M701)</f>
        <v>18913</v>
      </c>
      <c r="AP701" s="1">
        <f>SMALL('27x27x27'!$B$2:$AB$756,N701)</f>
        <v>18914</v>
      </c>
      <c r="AQ701" s="1">
        <f>SMALL('27x27x27'!$B$2:$AB$756,O701)</f>
        <v>18915</v>
      </c>
      <c r="AR701" s="1">
        <f>SMALL('27x27x27'!$B$2:$AB$756,P701)</f>
        <v>18916</v>
      </c>
      <c r="AS701" s="1">
        <f>SMALL('27x27x27'!$B$2:$AB$756,Q701)</f>
        <v>18917</v>
      </c>
      <c r="AT701" s="1">
        <f>SMALL('27x27x27'!$B$2:$AB$756,R701)</f>
        <v>18918</v>
      </c>
      <c r="AU701" s="1">
        <f>SMALL('27x27x27'!$B$2:$AB$756,S701)</f>
        <v>18919</v>
      </c>
      <c r="AV701" s="1">
        <f>SMALL('27x27x27'!$B$2:$AB$756,T701)</f>
        <v>18920</v>
      </c>
      <c r="AW701" s="1">
        <f>SMALL('27x27x27'!$B$2:$AB$756,U701)</f>
        <v>18921</v>
      </c>
      <c r="AX701" s="1">
        <f>SMALL('27x27x27'!$B$2:$AB$756,V701)</f>
        <v>18922</v>
      </c>
      <c r="AY701" s="1">
        <f>SMALL('27x27x27'!$B$2:$AB$756,W701)</f>
        <v>18923</v>
      </c>
      <c r="AZ701" s="1">
        <f>SMALL('27x27x27'!$B$2:$AB$756,X701)</f>
        <v>18924</v>
      </c>
      <c r="BA701" s="1">
        <f>SMALL('27x27x27'!$B$2:$AB$756,Y701)</f>
        <v>18925</v>
      </c>
      <c r="BB701" s="1">
        <f>SMALL('27x27x27'!$B$2:$AB$756,Z701)</f>
        <v>18926</v>
      </c>
      <c r="BC701" s="1">
        <f>SMALL('27x27x27'!$B$2:$AB$756,AA701)</f>
        <v>18927</v>
      </c>
      <c r="BE701" s="23">
        <f t="shared" si="543"/>
        <v>0</v>
      </c>
      <c r="BF701" s="23">
        <f t="shared" si="544"/>
        <v>0</v>
      </c>
      <c r="BG701" s="23">
        <f t="shared" si="545"/>
        <v>0</v>
      </c>
      <c r="BH701" s="23">
        <f t="shared" si="546"/>
        <v>0</v>
      </c>
      <c r="BI701" s="23">
        <f t="shared" si="547"/>
        <v>0</v>
      </c>
      <c r="BJ701" s="23">
        <f t="shared" si="548"/>
        <v>0</v>
      </c>
      <c r="BK701" s="23">
        <f t="shared" si="549"/>
        <v>0</v>
      </c>
      <c r="BL701" s="23">
        <f t="shared" si="550"/>
        <v>0</v>
      </c>
      <c r="BM701" s="23">
        <f t="shared" si="551"/>
        <v>0</v>
      </c>
      <c r="BN701" s="23">
        <f t="shared" si="552"/>
        <v>0</v>
      </c>
      <c r="BO701" s="23">
        <f t="shared" si="553"/>
        <v>0</v>
      </c>
      <c r="BP701" s="23">
        <f t="shared" si="554"/>
        <v>0</v>
      </c>
      <c r="BQ701" s="23">
        <f t="shared" si="555"/>
        <v>0</v>
      </c>
      <c r="BR701" s="23">
        <f t="shared" si="556"/>
        <v>0</v>
      </c>
      <c r="BS701" s="23">
        <f t="shared" si="557"/>
        <v>0</v>
      </c>
      <c r="BT701" s="23">
        <f t="shared" si="558"/>
        <v>0</v>
      </c>
      <c r="BU701" s="23">
        <f t="shared" si="559"/>
        <v>0</v>
      </c>
      <c r="BV701" s="23">
        <f t="shared" si="560"/>
        <v>0</v>
      </c>
      <c r="BW701" s="23">
        <f t="shared" si="561"/>
        <v>0</v>
      </c>
      <c r="BX701" s="23">
        <f t="shared" si="562"/>
        <v>0</v>
      </c>
      <c r="BY701" s="23">
        <f t="shared" si="563"/>
        <v>0</v>
      </c>
      <c r="BZ701" s="23">
        <f t="shared" si="564"/>
        <v>0</v>
      </c>
      <c r="CA701" s="23">
        <f t="shared" si="565"/>
        <v>0</v>
      </c>
      <c r="CB701" s="23">
        <f t="shared" si="566"/>
        <v>0</v>
      </c>
      <c r="CC701" s="23">
        <f t="shared" si="567"/>
        <v>0</v>
      </c>
      <c r="CD701" s="23">
        <f t="shared" si="568"/>
        <v>0</v>
      </c>
      <c r="CE701" s="23">
        <f t="shared" si="569"/>
        <v>0</v>
      </c>
    </row>
    <row r="702" spans="1:83" x14ac:dyDescent="0.15">
      <c r="A702" s="1">
        <f t="shared" si="570"/>
        <v>18928</v>
      </c>
      <c r="B702" s="1">
        <f t="shared" si="571"/>
        <v>18929</v>
      </c>
      <c r="C702" s="1">
        <f t="shared" si="572"/>
        <v>18930</v>
      </c>
      <c r="D702" s="1">
        <f t="shared" si="573"/>
        <v>18931</v>
      </c>
      <c r="E702" s="1">
        <f t="shared" si="574"/>
        <v>18932</v>
      </c>
      <c r="F702" s="1">
        <f t="shared" si="575"/>
        <v>18933</v>
      </c>
      <c r="G702" s="1">
        <f t="shared" si="576"/>
        <v>18934</v>
      </c>
      <c r="H702" s="1">
        <f t="shared" si="577"/>
        <v>18935</v>
      </c>
      <c r="I702" s="1">
        <f t="shared" si="578"/>
        <v>18936</v>
      </c>
      <c r="J702" s="1">
        <f t="shared" si="579"/>
        <v>18937</v>
      </c>
      <c r="K702" s="1">
        <f t="shared" si="580"/>
        <v>18938</v>
      </c>
      <c r="L702" s="1">
        <f t="shared" si="581"/>
        <v>18939</v>
      </c>
      <c r="M702" s="1">
        <f t="shared" si="582"/>
        <v>18940</v>
      </c>
      <c r="N702" s="1">
        <f t="shared" si="583"/>
        <v>18941</v>
      </c>
      <c r="O702" s="1">
        <f t="shared" si="584"/>
        <v>18942</v>
      </c>
      <c r="P702" s="1">
        <f t="shared" si="585"/>
        <v>18943</v>
      </c>
      <c r="Q702" s="1">
        <f t="shared" si="586"/>
        <v>18944</v>
      </c>
      <c r="R702" s="1">
        <f t="shared" si="587"/>
        <v>18945</v>
      </c>
      <c r="S702" s="1">
        <f t="shared" si="588"/>
        <v>18946</v>
      </c>
      <c r="T702" s="1">
        <f t="shared" si="589"/>
        <v>18947</v>
      </c>
      <c r="U702" s="1">
        <f t="shared" si="590"/>
        <v>18948</v>
      </c>
      <c r="V702" s="1">
        <f t="shared" si="591"/>
        <v>18949</v>
      </c>
      <c r="W702" s="1">
        <f t="shared" si="592"/>
        <v>18950</v>
      </c>
      <c r="X702" s="1">
        <f t="shared" si="593"/>
        <v>18951</v>
      </c>
      <c r="Y702" s="1">
        <f t="shared" si="594"/>
        <v>18952</v>
      </c>
      <c r="Z702" s="1">
        <f t="shared" si="595"/>
        <v>18953</v>
      </c>
      <c r="AA702" s="1">
        <f t="shared" si="596"/>
        <v>18954</v>
      </c>
      <c r="AC702" s="1">
        <f>SMALL('27x27x27'!$B$2:$AB$756,A702)</f>
        <v>18928</v>
      </c>
      <c r="AD702" s="1">
        <f>SMALL('27x27x27'!$B$2:$AB$756,B702)</f>
        <v>18929</v>
      </c>
      <c r="AE702" s="1">
        <f>SMALL('27x27x27'!$B$2:$AB$756,C702)</f>
        <v>18930</v>
      </c>
      <c r="AF702" s="1">
        <f>SMALL('27x27x27'!$B$2:$AB$756,D702)</f>
        <v>18931</v>
      </c>
      <c r="AG702" s="1">
        <f>SMALL('27x27x27'!$B$2:$AB$756,E702)</f>
        <v>18932</v>
      </c>
      <c r="AH702" s="1">
        <f>SMALL('27x27x27'!$B$2:$AB$756,F702)</f>
        <v>18933</v>
      </c>
      <c r="AI702" s="1">
        <f>SMALL('27x27x27'!$B$2:$AB$756,G702)</f>
        <v>18934</v>
      </c>
      <c r="AJ702" s="1">
        <f>SMALL('27x27x27'!$B$2:$AB$756,H702)</f>
        <v>18935</v>
      </c>
      <c r="AK702" s="1">
        <f>SMALL('27x27x27'!$B$2:$AB$756,I702)</f>
        <v>18936</v>
      </c>
      <c r="AL702" s="1">
        <f>SMALL('27x27x27'!$B$2:$AB$756,J702)</f>
        <v>18937</v>
      </c>
      <c r="AM702" s="1">
        <f>SMALL('27x27x27'!$B$2:$AB$756,K702)</f>
        <v>18938</v>
      </c>
      <c r="AN702" s="1">
        <f>SMALL('27x27x27'!$B$2:$AB$756,L702)</f>
        <v>18939</v>
      </c>
      <c r="AO702" s="1">
        <f>SMALL('27x27x27'!$B$2:$AB$756,M702)</f>
        <v>18940</v>
      </c>
      <c r="AP702" s="1">
        <f>SMALL('27x27x27'!$B$2:$AB$756,N702)</f>
        <v>18941</v>
      </c>
      <c r="AQ702" s="1">
        <f>SMALL('27x27x27'!$B$2:$AB$756,O702)</f>
        <v>18942</v>
      </c>
      <c r="AR702" s="1">
        <f>SMALL('27x27x27'!$B$2:$AB$756,P702)</f>
        <v>18943</v>
      </c>
      <c r="AS702" s="1">
        <f>SMALL('27x27x27'!$B$2:$AB$756,Q702)</f>
        <v>18944</v>
      </c>
      <c r="AT702" s="1">
        <f>SMALL('27x27x27'!$B$2:$AB$756,R702)</f>
        <v>18945</v>
      </c>
      <c r="AU702" s="1">
        <f>SMALL('27x27x27'!$B$2:$AB$756,S702)</f>
        <v>18946</v>
      </c>
      <c r="AV702" s="1">
        <f>SMALL('27x27x27'!$B$2:$AB$756,T702)</f>
        <v>18947</v>
      </c>
      <c r="AW702" s="1">
        <f>SMALL('27x27x27'!$B$2:$AB$756,U702)</f>
        <v>18948</v>
      </c>
      <c r="AX702" s="1">
        <f>SMALL('27x27x27'!$B$2:$AB$756,V702)</f>
        <v>18949</v>
      </c>
      <c r="AY702" s="1">
        <f>SMALL('27x27x27'!$B$2:$AB$756,W702)</f>
        <v>18950</v>
      </c>
      <c r="AZ702" s="1">
        <f>SMALL('27x27x27'!$B$2:$AB$756,X702)</f>
        <v>18951</v>
      </c>
      <c r="BA702" s="1">
        <f>SMALL('27x27x27'!$B$2:$AB$756,Y702)</f>
        <v>18952</v>
      </c>
      <c r="BB702" s="1">
        <f>SMALL('27x27x27'!$B$2:$AB$756,Z702)</f>
        <v>18953</v>
      </c>
      <c r="BC702" s="1">
        <f>SMALL('27x27x27'!$B$2:$AB$756,AA702)</f>
        <v>18954</v>
      </c>
      <c r="BE702" s="23">
        <f t="shared" si="543"/>
        <v>0</v>
      </c>
      <c r="BF702" s="23">
        <f t="shared" si="544"/>
        <v>0</v>
      </c>
      <c r="BG702" s="23">
        <f t="shared" si="545"/>
        <v>0</v>
      </c>
      <c r="BH702" s="23">
        <f t="shared" si="546"/>
        <v>0</v>
      </c>
      <c r="BI702" s="23">
        <f t="shared" si="547"/>
        <v>0</v>
      </c>
      <c r="BJ702" s="23">
        <f t="shared" si="548"/>
        <v>0</v>
      </c>
      <c r="BK702" s="23">
        <f t="shared" si="549"/>
        <v>0</v>
      </c>
      <c r="BL702" s="23">
        <f t="shared" si="550"/>
        <v>0</v>
      </c>
      <c r="BM702" s="23">
        <f t="shared" si="551"/>
        <v>0</v>
      </c>
      <c r="BN702" s="23">
        <f t="shared" si="552"/>
        <v>0</v>
      </c>
      <c r="BO702" s="23">
        <f t="shared" si="553"/>
        <v>0</v>
      </c>
      <c r="BP702" s="23">
        <f t="shared" si="554"/>
        <v>0</v>
      </c>
      <c r="BQ702" s="23">
        <f t="shared" si="555"/>
        <v>0</v>
      </c>
      <c r="BR702" s="23">
        <f t="shared" si="556"/>
        <v>0</v>
      </c>
      <c r="BS702" s="23">
        <f t="shared" si="557"/>
        <v>0</v>
      </c>
      <c r="BT702" s="23">
        <f t="shared" si="558"/>
        <v>0</v>
      </c>
      <c r="BU702" s="23">
        <f t="shared" si="559"/>
        <v>0</v>
      </c>
      <c r="BV702" s="23">
        <f t="shared" si="560"/>
        <v>0</v>
      </c>
      <c r="BW702" s="23">
        <f t="shared" si="561"/>
        <v>0</v>
      </c>
      <c r="BX702" s="23">
        <f t="shared" si="562"/>
        <v>0</v>
      </c>
      <c r="BY702" s="23">
        <f t="shared" si="563"/>
        <v>0</v>
      </c>
      <c r="BZ702" s="23">
        <f t="shared" si="564"/>
        <v>0</v>
      </c>
      <c r="CA702" s="23">
        <f t="shared" si="565"/>
        <v>0</v>
      </c>
      <c r="CB702" s="23">
        <f t="shared" si="566"/>
        <v>0</v>
      </c>
      <c r="CC702" s="23">
        <f t="shared" si="567"/>
        <v>0</v>
      </c>
      <c r="CD702" s="23">
        <f t="shared" si="568"/>
        <v>0</v>
      </c>
      <c r="CE702" s="23">
        <f t="shared" si="569"/>
        <v>0</v>
      </c>
    </row>
    <row r="703" spans="1:83" x14ac:dyDescent="0.15">
      <c r="A703" s="1">
        <f t="shared" si="570"/>
        <v>18955</v>
      </c>
      <c r="B703" s="1">
        <f t="shared" si="571"/>
        <v>18956</v>
      </c>
      <c r="C703" s="1">
        <f t="shared" si="572"/>
        <v>18957</v>
      </c>
      <c r="D703" s="1">
        <f t="shared" si="573"/>
        <v>18958</v>
      </c>
      <c r="E703" s="1">
        <f t="shared" si="574"/>
        <v>18959</v>
      </c>
      <c r="F703" s="1">
        <f t="shared" si="575"/>
        <v>18960</v>
      </c>
      <c r="G703" s="1">
        <f t="shared" si="576"/>
        <v>18961</v>
      </c>
      <c r="H703" s="1">
        <f t="shared" si="577"/>
        <v>18962</v>
      </c>
      <c r="I703" s="1">
        <f t="shared" si="578"/>
        <v>18963</v>
      </c>
      <c r="J703" s="1">
        <f t="shared" si="579"/>
        <v>18964</v>
      </c>
      <c r="K703" s="1">
        <f t="shared" si="580"/>
        <v>18965</v>
      </c>
      <c r="L703" s="1">
        <f t="shared" si="581"/>
        <v>18966</v>
      </c>
      <c r="M703" s="1">
        <f t="shared" si="582"/>
        <v>18967</v>
      </c>
      <c r="N703" s="1">
        <f t="shared" si="583"/>
        <v>18968</v>
      </c>
      <c r="O703" s="1">
        <f t="shared" si="584"/>
        <v>18969</v>
      </c>
      <c r="P703" s="1">
        <f t="shared" si="585"/>
        <v>18970</v>
      </c>
      <c r="Q703" s="1">
        <f t="shared" si="586"/>
        <v>18971</v>
      </c>
      <c r="R703" s="1">
        <f t="shared" si="587"/>
        <v>18972</v>
      </c>
      <c r="S703" s="1">
        <f t="shared" si="588"/>
        <v>18973</v>
      </c>
      <c r="T703" s="1">
        <f t="shared" si="589"/>
        <v>18974</v>
      </c>
      <c r="U703" s="1">
        <f t="shared" si="590"/>
        <v>18975</v>
      </c>
      <c r="V703" s="1">
        <f t="shared" si="591"/>
        <v>18976</v>
      </c>
      <c r="W703" s="1">
        <f t="shared" si="592"/>
        <v>18977</v>
      </c>
      <c r="X703" s="1">
        <f t="shared" si="593"/>
        <v>18978</v>
      </c>
      <c r="Y703" s="1">
        <f t="shared" si="594"/>
        <v>18979</v>
      </c>
      <c r="Z703" s="1">
        <f t="shared" si="595"/>
        <v>18980</v>
      </c>
      <c r="AA703" s="1">
        <f t="shared" si="596"/>
        <v>18981</v>
      </c>
      <c r="AC703" s="1">
        <f>SMALL('27x27x27'!$B$2:$AB$756,A703)</f>
        <v>18955</v>
      </c>
      <c r="AD703" s="1">
        <f>SMALL('27x27x27'!$B$2:$AB$756,B703)</f>
        <v>18956</v>
      </c>
      <c r="AE703" s="1">
        <f>SMALL('27x27x27'!$B$2:$AB$756,C703)</f>
        <v>18957</v>
      </c>
      <c r="AF703" s="1">
        <f>SMALL('27x27x27'!$B$2:$AB$756,D703)</f>
        <v>18958</v>
      </c>
      <c r="AG703" s="1">
        <f>SMALL('27x27x27'!$B$2:$AB$756,E703)</f>
        <v>18959</v>
      </c>
      <c r="AH703" s="1">
        <f>SMALL('27x27x27'!$B$2:$AB$756,F703)</f>
        <v>18960</v>
      </c>
      <c r="AI703" s="1">
        <f>SMALL('27x27x27'!$B$2:$AB$756,G703)</f>
        <v>18961</v>
      </c>
      <c r="AJ703" s="1">
        <f>SMALL('27x27x27'!$B$2:$AB$756,H703)</f>
        <v>18962</v>
      </c>
      <c r="AK703" s="1">
        <f>SMALL('27x27x27'!$B$2:$AB$756,I703)</f>
        <v>18963</v>
      </c>
      <c r="AL703" s="1">
        <f>SMALL('27x27x27'!$B$2:$AB$756,J703)</f>
        <v>18964</v>
      </c>
      <c r="AM703" s="1">
        <f>SMALL('27x27x27'!$B$2:$AB$756,K703)</f>
        <v>18965</v>
      </c>
      <c r="AN703" s="1">
        <f>SMALL('27x27x27'!$B$2:$AB$756,L703)</f>
        <v>18966</v>
      </c>
      <c r="AO703" s="1">
        <f>SMALL('27x27x27'!$B$2:$AB$756,M703)</f>
        <v>18967</v>
      </c>
      <c r="AP703" s="1">
        <f>SMALL('27x27x27'!$B$2:$AB$756,N703)</f>
        <v>18968</v>
      </c>
      <c r="AQ703" s="1">
        <f>SMALL('27x27x27'!$B$2:$AB$756,O703)</f>
        <v>18969</v>
      </c>
      <c r="AR703" s="1">
        <f>SMALL('27x27x27'!$B$2:$AB$756,P703)</f>
        <v>18970</v>
      </c>
      <c r="AS703" s="1">
        <f>SMALL('27x27x27'!$B$2:$AB$756,Q703)</f>
        <v>18971</v>
      </c>
      <c r="AT703" s="1">
        <f>SMALL('27x27x27'!$B$2:$AB$756,R703)</f>
        <v>18972</v>
      </c>
      <c r="AU703" s="1">
        <f>SMALL('27x27x27'!$B$2:$AB$756,S703)</f>
        <v>18973</v>
      </c>
      <c r="AV703" s="1">
        <f>SMALL('27x27x27'!$B$2:$AB$756,T703)</f>
        <v>18974</v>
      </c>
      <c r="AW703" s="1">
        <f>SMALL('27x27x27'!$B$2:$AB$756,U703)</f>
        <v>18975</v>
      </c>
      <c r="AX703" s="1">
        <f>SMALL('27x27x27'!$B$2:$AB$756,V703)</f>
        <v>18976</v>
      </c>
      <c r="AY703" s="1">
        <f>SMALL('27x27x27'!$B$2:$AB$756,W703)</f>
        <v>18977</v>
      </c>
      <c r="AZ703" s="1">
        <f>SMALL('27x27x27'!$B$2:$AB$756,X703)</f>
        <v>18978</v>
      </c>
      <c r="BA703" s="1">
        <f>SMALL('27x27x27'!$B$2:$AB$756,Y703)</f>
        <v>18979</v>
      </c>
      <c r="BB703" s="1">
        <f>SMALL('27x27x27'!$B$2:$AB$756,Z703)</f>
        <v>18980</v>
      </c>
      <c r="BC703" s="1">
        <f>SMALL('27x27x27'!$B$2:$AB$756,AA703)</f>
        <v>18981</v>
      </c>
      <c r="BE703" s="23">
        <f t="shared" si="543"/>
        <v>0</v>
      </c>
      <c r="BF703" s="23">
        <f t="shared" si="544"/>
        <v>0</v>
      </c>
      <c r="BG703" s="23">
        <f t="shared" si="545"/>
        <v>0</v>
      </c>
      <c r="BH703" s="23">
        <f t="shared" si="546"/>
        <v>0</v>
      </c>
      <c r="BI703" s="23">
        <f t="shared" si="547"/>
        <v>0</v>
      </c>
      <c r="BJ703" s="23">
        <f t="shared" si="548"/>
        <v>0</v>
      </c>
      <c r="BK703" s="23">
        <f t="shared" si="549"/>
        <v>0</v>
      </c>
      <c r="BL703" s="23">
        <f t="shared" si="550"/>
        <v>0</v>
      </c>
      <c r="BM703" s="23">
        <f t="shared" si="551"/>
        <v>0</v>
      </c>
      <c r="BN703" s="23">
        <f t="shared" si="552"/>
        <v>0</v>
      </c>
      <c r="BO703" s="23">
        <f t="shared" si="553"/>
        <v>0</v>
      </c>
      <c r="BP703" s="23">
        <f t="shared" si="554"/>
        <v>0</v>
      </c>
      <c r="BQ703" s="23">
        <f t="shared" si="555"/>
        <v>0</v>
      </c>
      <c r="BR703" s="23">
        <f t="shared" si="556"/>
        <v>0</v>
      </c>
      <c r="BS703" s="23">
        <f t="shared" si="557"/>
        <v>0</v>
      </c>
      <c r="BT703" s="23">
        <f t="shared" si="558"/>
        <v>0</v>
      </c>
      <c r="BU703" s="23">
        <f t="shared" si="559"/>
        <v>0</v>
      </c>
      <c r="BV703" s="23">
        <f t="shared" si="560"/>
        <v>0</v>
      </c>
      <c r="BW703" s="23">
        <f t="shared" si="561"/>
        <v>0</v>
      </c>
      <c r="BX703" s="23">
        <f t="shared" si="562"/>
        <v>0</v>
      </c>
      <c r="BY703" s="23">
        <f t="shared" si="563"/>
        <v>0</v>
      </c>
      <c r="BZ703" s="23">
        <f t="shared" si="564"/>
        <v>0</v>
      </c>
      <c r="CA703" s="23">
        <f t="shared" si="565"/>
        <v>0</v>
      </c>
      <c r="CB703" s="23">
        <f t="shared" si="566"/>
        <v>0</v>
      </c>
      <c r="CC703" s="23">
        <f t="shared" si="567"/>
        <v>0</v>
      </c>
      <c r="CD703" s="23">
        <f t="shared" si="568"/>
        <v>0</v>
      </c>
      <c r="CE703" s="23">
        <f t="shared" si="569"/>
        <v>0</v>
      </c>
    </row>
    <row r="704" spans="1:83" x14ac:dyDescent="0.15">
      <c r="A704" s="1">
        <f t="shared" si="570"/>
        <v>18982</v>
      </c>
      <c r="B704" s="1">
        <f t="shared" si="571"/>
        <v>18983</v>
      </c>
      <c r="C704" s="1">
        <f t="shared" si="572"/>
        <v>18984</v>
      </c>
      <c r="D704" s="1">
        <f t="shared" si="573"/>
        <v>18985</v>
      </c>
      <c r="E704" s="1">
        <f t="shared" si="574"/>
        <v>18986</v>
      </c>
      <c r="F704" s="1">
        <f t="shared" si="575"/>
        <v>18987</v>
      </c>
      <c r="G704" s="1">
        <f t="shared" si="576"/>
        <v>18988</v>
      </c>
      <c r="H704" s="1">
        <f t="shared" si="577"/>
        <v>18989</v>
      </c>
      <c r="I704" s="1">
        <f t="shared" si="578"/>
        <v>18990</v>
      </c>
      <c r="J704" s="1">
        <f t="shared" si="579"/>
        <v>18991</v>
      </c>
      <c r="K704" s="1">
        <f t="shared" si="580"/>
        <v>18992</v>
      </c>
      <c r="L704" s="1">
        <f t="shared" si="581"/>
        <v>18993</v>
      </c>
      <c r="M704" s="1">
        <f t="shared" si="582"/>
        <v>18994</v>
      </c>
      <c r="N704" s="1">
        <f t="shared" si="583"/>
        <v>18995</v>
      </c>
      <c r="O704" s="1">
        <f t="shared" si="584"/>
        <v>18996</v>
      </c>
      <c r="P704" s="1">
        <f t="shared" si="585"/>
        <v>18997</v>
      </c>
      <c r="Q704" s="1">
        <f t="shared" si="586"/>
        <v>18998</v>
      </c>
      <c r="R704" s="1">
        <f t="shared" si="587"/>
        <v>18999</v>
      </c>
      <c r="S704" s="1">
        <f t="shared" si="588"/>
        <v>19000</v>
      </c>
      <c r="T704" s="1">
        <f t="shared" si="589"/>
        <v>19001</v>
      </c>
      <c r="U704" s="1">
        <f t="shared" si="590"/>
        <v>19002</v>
      </c>
      <c r="V704" s="1">
        <f t="shared" si="591"/>
        <v>19003</v>
      </c>
      <c r="W704" s="1">
        <f t="shared" si="592"/>
        <v>19004</v>
      </c>
      <c r="X704" s="1">
        <f t="shared" si="593"/>
        <v>19005</v>
      </c>
      <c r="Y704" s="1">
        <f t="shared" si="594"/>
        <v>19006</v>
      </c>
      <c r="Z704" s="1">
        <f t="shared" si="595"/>
        <v>19007</v>
      </c>
      <c r="AA704" s="1">
        <f t="shared" si="596"/>
        <v>19008</v>
      </c>
      <c r="AC704" s="1">
        <f>SMALL('27x27x27'!$B$2:$AB$756,A704)</f>
        <v>18982</v>
      </c>
      <c r="AD704" s="1">
        <f>SMALL('27x27x27'!$B$2:$AB$756,B704)</f>
        <v>18983</v>
      </c>
      <c r="AE704" s="1">
        <f>SMALL('27x27x27'!$B$2:$AB$756,C704)</f>
        <v>18984</v>
      </c>
      <c r="AF704" s="1">
        <f>SMALL('27x27x27'!$B$2:$AB$756,D704)</f>
        <v>18985</v>
      </c>
      <c r="AG704" s="1">
        <f>SMALL('27x27x27'!$B$2:$AB$756,E704)</f>
        <v>18986</v>
      </c>
      <c r="AH704" s="1">
        <f>SMALL('27x27x27'!$B$2:$AB$756,F704)</f>
        <v>18987</v>
      </c>
      <c r="AI704" s="1">
        <f>SMALL('27x27x27'!$B$2:$AB$756,G704)</f>
        <v>18988</v>
      </c>
      <c r="AJ704" s="1">
        <f>SMALL('27x27x27'!$B$2:$AB$756,H704)</f>
        <v>18989</v>
      </c>
      <c r="AK704" s="1">
        <f>SMALL('27x27x27'!$B$2:$AB$756,I704)</f>
        <v>18990</v>
      </c>
      <c r="AL704" s="1">
        <f>SMALL('27x27x27'!$B$2:$AB$756,J704)</f>
        <v>18991</v>
      </c>
      <c r="AM704" s="1">
        <f>SMALL('27x27x27'!$B$2:$AB$756,K704)</f>
        <v>18992</v>
      </c>
      <c r="AN704" s="1">
        <f>SMALL('27x27x27'!$B$2:$AB$756,L704)</f>
        <v>18993</v>
      </c>
      <c r="AO704" s="1">
        <f>SMALL('27x27x27'!$B$2:$AB$756,M704)</f>
        <v>18994</v>
      </c>
      <c r="AP704" s="1">
        <f>SMALL('27x27x27'!$B$2:$AB$756,N704)</f>
        <v>18995</v>
      </c>
      <c r="AQ704" s="1">
        <f>SMALL('27x27x27'!$B$2:$AB$756,O704)</f>
        <v>18996</v>
      </c>
      <c r="AR704" s="1">
        <f>SMALL('27x27x27'!$B$2:$AB$756,P704)</f>
        <v>18997</v>
      </c>
      <c r="AS704" s="1">
        <f>SMALL('27x27x27'!$B$2:$AB$756,Q704)</f>
        <v>18998</v>
      </c>
      <c r="AT704" s="1">
        <f>SMALL('27x27x27'!$B$2:$AB$756,R704)</f>
        <v>18999</v>
      </c>
      <c r="AU704" s="1">
        <f>SMALL('27x27x27'!$B$2:$AB$756,S704)</f>
        <v>19000</v>
      </c>
      <c r="AV704" s="1">
        <f>SMALL('27x27x27'!$B$2:$AB$756,T704)</f>
        <v>19001</v>
      </c>
      <c r="AW704" s="1">
        <f>SMALL('27x27x27'!$B$2:$AB$756,U704)</f>
        <v>19002</v>
      </c>
      <c r="AX704" s="1">
        <f>SMALL('27x27x27'!$B$2:$AB$756,V704)</f>
        <v>19003</v>
      </c>
      <c r="AY704" s="1">
        <f>SMALL('27x27x27'!$B$2:$AB$756,W704)</f>
        <v>19004</v>
      </c>
      <c r="AZ704" s="1">
        <f>SMALL('27x27x27'!$B$2:$AB$756,X704)</f>
        <v>19005</v>
      </c>
      <c r="BA704" s="1">
        <f>SMALL('27x27x27'!$B$2:$AB$756,Y704)</f>
        <v>19006</v>
      </c>
      <c r="BB704" s="1">
        <f>SMALL('27x27x27'!$B$2:$AB$756,Z704)</f>
        <v>19007</v>
      </c>
      <c r="BC704" s="1">
        <f>SMALL('27x27x27'!$B$2:$AB$756,AA704)</f>
        <v>19008</v>
      </c>
      <c r="BE704" s="23">
        <f t="shared" si="543"/>
        <v>0</v>
      </c>
      <c r="BF704" s="23">
        <f t="shared" si="544"/>
        <v>0</v>
      </c>
      <c r="BG704" s="23">
        <f t="shared" si="545"/>
        <v>0</v>
      </c>
      <c r="BH704" s="23">
        <f t="shared" si="546"/>
        <v>0</v>
      </c>
      <c r="BI704" s="23">
        <f t="shared" si="547"/>
        <v>0</v>
      </c>
      <c r="BJ704" s="23">
        <f t="shared" si="548"/>
        <v>0</v>
      </c>
      <c r="BK704" s="23">
        <f t="shared" si="549"/>
        <v>0</v>
      </c>
      <c r="BL704" s="23">
        <f t="shared" si="550"/>
        <v>0</v>
      </c>
      <c r="BM704" s="23">
        <f t="shared" si="551"/>
        <v>0</v>
      </c>
      <c r="BN704" s="23">
        <f t="shared" si="552"/>
        <v>0</v>
      </c>
      <c r="BO704" s="23">
        <f t="shared" si="553"/>
        <v>0</v>
      </c>
      <c r="BP704" s="23">
        <f t="shared" si="554"/>
        <v>0</v>
      </c>
      <c r="BQ704" s="23">
        <f t="shared" si="555"/>
        <v>0</v>
      </c>
      <c r="BR704" s="23">
        <f t="shared" si="556"/>
        <v>0</v>
      </c>
      <c r="BS704" s="23">
        <f t="shared" si="557"/>
        <v>0</v>
      </c>
      <c r="BT704" s="23">
        <f t="shared" si="558"/>
        <v>0</v>
      </c>
      <c r="BU704" s="23">
        <f t="shared" si="559"/>
        <v>0</v>
      </c>
      <c r="BV704" s="23">
        <f t="shared" si="560"/>
        <v>0</v>
      </c>
      <c r="BW704" s="23">
        <f t="shared" si="561"/>
        <v>0</v>
      </c>
      <c r="BX704" s="23">
        <f t="shared" si="562"/>
        <v>0</v>
      </c>
      <c r="BY704" s="23">
        <f t="shared" si="563"/>
        <v>0</v>
      </c>
      <c r="BZ704" s="23">
        <f t="shared" si="564"/>
        <v>0</v>
      </c>
      <c r="CA704" s="23">
        <f t="shared" si="565"/>
        <v>0</v>
      </c>
      <c r="CB704" s="23">
        <f t="shared" si="566"/>
        <v>0</v>
      </c>
      <c r="CC704" s="23">
        <f t="shared" si="567"/>
        <v>0</v>
      </c>
      <c r="CD704" s="23">
        <f t="shared" si="568"/>
        <v>0</v>
      </c>
      <c r="CE704" s="23">
        <f t="shared" si="569"/>
        <v>0</v>
      </c>
    </row>
    <row r="705" spans="1:83" x14ac:dyDescent="0.15">
      <c r="A705" s="1">
        <f t="shared" si="570"/>
        <v>19009</v>
      </c>
      <c r="B705" s="1">
        <f t="shared" si="571"/>
        <v>19010</v>
      </c>
      <c r="C705" s="1">
        <f t="shared" si="572"/>
        <v>19011</v>
      </c>
      <c r="D705" s="1">
        <f t="shared" si="573"/>
        <v>19012</v>
      </c>
      <c r="E705" s="1">
        <f t="shared" si="574"/>
        <v>19013</v>
      </c>
      <c r="F705" s="1">
        <f t="shared" si="575"/>
        <v>19014</v>
      </c>
      <c r="G705" s="1">
        <f t="shared" si="576"/>
        <v>19015</v>
      </c>
      <c r="H705" s="1">
        <f t="shared" si="577"/>
        <v>19016</v>
      </c>
      <c r="I705" s="1">
        <f t="shared" si="578"/>
        <v>19017</v>
      </c>
      <c r="J705" s="1">
        <f t="shared" si="579"/>
        <v>19018</v>
      </c>
      <c r="K705" s="1">
        <f t="shared" si="580"/>
        <v>19019</v>
      </c>
      <c r="L705" s="1">
        <f t="shared" si="581"/>
        <v>19020</v>
      </c>
      <c r="M705" s="1">
        <f t="shared" si="582"/>
        <v>19021</v>
      </c>
      <c r="N705" s="1">
        <f t="shared" si="583"/>
        <v>19022</v>
      </c>
      <c r="O705" s="1">
        <f t="shared" si="584"/>
        <v>19023</v>
      </c>
      <c r="P705" s="1">
        <f t="shared" si="585"/>
        <v>19024</v>
      </c>
      <c r="Q705" s="1">
        <f t="shared" si="586"/>
        <v>19025</v>
      </c>
      <c r="R705" s="1">
        <f t="shared" si="587"/>
        <v>19026</v>
      </c>
      <c r="S705" s="1">
        <f t="shared" si="588"/>
        <v>19027</v>
      </c>
      <c r="T705" s="1">
        <f t="shared" si="589"/>
        <v>19028</v>
      </c>
      <c r="U705" s="1">
        <f t="shared" si="590"/>
        <v>19029</v>
      </c>
      <c r="V705" s="1">
        <f t="shared" si="591"/>
        <v>19030</v>
      </c>
      <c r="W705" s="1">
        <f t="shared" si="592"/>
        <v>19031</v>
      </c>
      <c r="X705" s="1">
        <f t="shared" si="593"/>
        <v>19032</v>
      </c>
      <c r="Y705" s="1">
        <f t="shared" si="594"/>
        <v>19033</v>
      </c>
      <c r="Z705" s="1">
        <f t="shared" si="595"/>
        <v>19034</v>
      </c>
      <c r="AA705" s="1">
        <f t="shared" si="596"/>
        <v>19035</v>
      </c>
      <c r="AC705" s="1">
        <f>SMALL('27x27x27'!$B$2:$AB$756,A705)</f>
        <v>19009</v>
      </c>
      <c r="AD705" s="1">
        <f>SMALL('27x27x27'!$B$2:$AB$756,B705)</f>
        <v>19010</v>
      </c>
      <c r="AE705" s="1">
        <f>SMALL('27x27x27'!$B$2:$AB$756,C705)</f>
        <v>19011</v>
      </c>
      <c r="AF705" s="1">
        <f>SMALL('27x27x27'!$B$2:$AB$756,D705)</f>
        <v>19012</v>
      </c>
      <c r="AG705" s="1">
        <f>SMALL('27x27x27'!$B$2:$AB$756,E705)</f>
        <v>19013</v>
      </c>
      <c r="AH705" s="1">
        <f>SMALL('27x27x27'!$B$2:$AB$756,F705)</f>
        <v>19014</v>
      </c>
      <c r="AI705" s="1">
        <f>SMALL('27x27x27'!$B$2:$AB$756,G705)</f>
        <v>19015</v>
      </c>
      <c r="AJ705" s="1">
        <f>SMALL('27x27x27'!$B$2:$AB$756,H705)</f>
        <v>19016</v>
      </c>
      <c r="AK705" s="1">
        <f>SMALL('27x27x27'!$B$2:$AB$756,I705)</f>
        <v>19017</v>
      </c>
      <c r="AL705" s="1">
        <f>SMALL('27x27x27'!$B$2:$AB$756,J705)</f>
        <v>19018</v>
      </c>
      <c r="AM705" s="1">
        <f>SMALL('27x27x27'!$B$2:$AB$756,K705)</f>
        <v>19019</v>
      </c>
      <c r="AN705" s="1">
        <f>SMALL('27x27x27'!$B$2:$AB$756,L705)</f>
        <v>19020</v>
      </c>
      <c r="AO705" s="1">
        <f>SMALL('27x27x27'!$B$2:$AB$756,M705)</f>
        <v>19021</v>
      </c>
      <c r="AP705" s="1">
        <f>SMALL('27x27x27'!$B$2:$AB$756,N705)</f>
        <v>19022</v>
      </c>
      <c r="AQ705" s="1">
        <f>SMALL('27x27x27'!$B$2:$AB$756,O705)</f>
        <v>19023</v>
      </c>
      <c r="AR705" s="1">
        <f>SMALL('27x27x27'!$B$2:$AB$756,P705)</f>
        <v>19024</v>
      </c>
      <c r="AS705" s="1">
        <f>SMALL('27x27x27'!$B$2:$AB$756,Q705)</f>
        <v>19025</v>
      </c>
      <c r="AT705" s="1">
        <f>SMALL('27x27x27'!$B$2:$AB$756,R705)</f>
        <v>19026</v>
      </c>
      <c r="AU705" s="1">
        <f>SMALL('27x27x27'!$B$2:$AB$756,S705)</f>
        <v>19027</v>
      </c>
      <c r="AV705" s="1">
        <f>SMALL('27x27x27'!$B$2:$AB$756,T705)</f>
        <v>19028</v>
      </c>
      <c r="AW705" s="1">
        <f>SMALL('27x27x27'!$B$2:$AB$756,U705)</f>
        <v>19029</v>
      </c>
      <c r="AX705" s="1">
        <f>SMALL('27x27x27'!$B$2:$AB$756,V705)</f>
        <v>19030</v>
      </c>
      <c r="AY705" s="1">
        <f>SMALL('27x27x27'!$B$2:$AB$756,W705)</f>
        <v>19031</v>
      </c>
      <c r="AZ705" s="1">
        <f>SMALL('27x27x27'!$B$2:$AB$756,X705)</f>
        <v>19032</v>
      </c>
      <c r="BA705" s="1">
        <f>SMALL('27x27x27'!$B$2:$AB$756,Y705)</f>
        <v>19033</v>
      </c>
      <c r="BB705" s="1">
        <f>SMALL('27x27x27'!$B$2:$AB$756,Z705)</f>
        <v>19034</v>
      </c>
      <c r="BC705" s="1">
        <f>SMALL('27x27x27'!$B$2:$AB$756,AA705)</f>
        <v>19035</v>
      </c>
      <c r="BE705" s="23">
        <f t="shared" si="543"/>
        <v>0</v>
      </c>
      <c r="BF705" s="23">
        <f t="shared" si="544"/>
        <v>0</v>
      </c>
      <c r="BG705" s="23">
        <f t="shared" si="545"/>
        <v>0</v>
      </c>
      <c r="BH705" s="23">
        <f t="shared" si="546"/>
        <v>0</v>
      </c>
      <c r="BI705" s="23">
        <f t="shared" si="547"/>
        <v>0</v>
      </c>
      <c r="BJ705" s="23">
        <f t="shared" si="548"/>
        <v>0</v>
      </c>
      <c r="BK705" s="23">
        <f t="shared" si="549"/>
        <v>0</v>
      </c>
      <c r="BL705" s="23">
        <f t="shared" si="550"/>
        <v>0</v>
      </c>
      <c r="BM705" s="23">
        <f t="shared" si="551"/>
        <v>0</v>
      </c>
      <c r="BN705" s="23">
        <f t="shared" si="552"/>
        <v>0</v>
      </c>
      <c r="BO705" s="23">
        <f t="shared" si="553"/>
        <v>0</v>
      </c>
      <c r="BP705" s="23">
        <f t="shared" si="554"/>
        <v>0</v>
      </c>
      <c r="BQ705" s="23">
        <f t="shared" si="555"/>
        <v>0</v>
      </c>
      <c r="BR705" s="23">
        <f t="shared" si="556"/>
        <v>0</v>
      </c>
      <c r="BS705" s="23">
        <f t="shared" si="557"/>
        <v>0</v>
      </c>
      <c r="BT705" s="23">
        <f t="shared" si="558"/>
        <v>0</v>
      </c>
      <c r="BU705" s="23">
        <f t="shared" si="559"/>
        <v>0</v>
      </c>
      <c r="BV705" s="23">
        <f t="shared" si="560"/>
        <v>0</v>
      </c>
      <c r="BW705" s="23">
        <f t="shared" si="561"/>
        <v>0</v>
      </c>
      <c r="BX705" s="23">
        <f t="shared" si="562"/>
        <v>0</v>
      </c>
      <c r="BY705" s="23">
        <f t="shared" si="563"/>
        <v>0</v>
      </c>
      <c r="BZ705" s="23">
        <f t="shared" si="564"/>
        <v>0</v>
      </c>
      <c r="CA705" s="23">
        <f t="shared" si="565"/>
        <v>0</v>
      </c>
      <c r="CB705" s="23">
        <f t="shared" si="566"/>
        <v>0</v>
      </c>
      <c r="CC705" s="23">
        <f t="shared" si="567"/>
        <v>0</v>
      </c>
      <c r="CD705" s="23">
        <f t="shared" si="568"/>
        <v>0</v>
      </c>
      <c r="CE705" s="23">
        <f t="shared" si="569"/>
        <v>0</v>
      </c>
    </row>
    <row r="706" spans="1:83" x14ac:dyDescent="0.15">
      <c r="A706" s="1">
        <f t="shared" si="570"/>
        <v>19036</v>
      </c>
      <c r="B706" s="1">
        <f t="shared" si="571"/>
        <v>19037</v>
      </c>
      <c r="C706" s="1">
        <f t="shared" si="572"/>
        <v>19038</v>
      </c>
      <c r="D706" s="1">
        <f t="shared" si="573"/>
        <v>19039</v>
      </c>
      <c r="E706" s="1">
        <f t="shared" si="574"/>
        <v>19040</v>
      </c>
      <c r="F706" s="1">
        <f t="shared" si="575"/>
        <v>19041</v>
      </c>
      <c r="G706" s="1">
        <f t="shared" si="576"/>
        <v>19042</v>
      </c>
      <c r="H706" s="1">
        <f t="shared" si="577"/>
        <v>19043</v>
      </c>
      <c r="I706" s="1">
        <f t="shared" si="578"/>
        <v>19044</v>
      </c>
      <c r="J706" s="1">
        <f t="shared" si="579"/>
        <v>19045</v>
      </c>
      <c r="K706" s="1">
        <f t="shared" si="580"/>
        <v>19046</v>
      </c>
      <c r="L706" s="1">
        <f t="shared" si="581"/>
        <v>19047</v>
      </c>
      <c r="M706" s="1">
        <f t="shared" si="582"/>
        <v>19048</v>
      </c>
      <c r="N706" s="1">
        <f t="shared" si="583"/>
        <v>19049</v>
      </c>
      <c r="O706" s="1">
        <f t="shared" si="584"/>
        <v>19050</v>
      </c>
      <c r="P706" s="1">
        <f t="shared" si="585"/>
        <v>19051</v>
      </c>
      <c r="Q706" s="1">
        <f t="shared" si="586"/>
        <v>19052</v>
      </c>
      <c r="R706" s="1">
        <f t="shared" si="587"/>
        <v>19053</v>
      </c>
      <c r="S706" s="1">
        <f t="shared" si="588"/>
        <v>19054</v>
      </c>
      <c r="T706" s="1">
        <f t="shared" si="589"/>
        <v>19055</v>
      </c>
      <c r="U706" s="1">
        <f t="shared" si="590"/>
        <v>19056</v>
      </c>
      <c r="V706" s="1">
        <f t="shared" si="591"/>
        <v>19057</v>
      </c>
      <c r="W706" s="1">
        <f t="shared" si="592"/>
        <v>19058</v>
      </c>
      <c r="X706" s="1">
        <f t="shared" si="593"/>
        <v>19059</v>
      </c>
      <c r="Y706" s="1">
        <f t="shared" si="594"/>
        <v>19060</v>
      </c>
      <c r="Z706" s="1">
        <f t="shared" si="595"/>
        <v>19061</v>
      </c>
      <c r="AA706" s="1">
        <f t="shared" si="596"/>
        <v>19062</v>
      </c>
      <c r="AC706" s="1">
        <f>SMALL('27x27x27'!$B$2:$AB$756,A706)</f>
        <v>19036</v>
      </c>
      <c r="AD706" s="1">
        <f>SMALL('27x27x27'!$B$2:$AB$756,B706)</f>
        <v>19037</v>
      </c>
      <c r="AE706" s="1">
        <f>SMALL('27x27x27'!$B$2:$AB$756,C706)</f>
        <v>19038</v>
      </c>
      <c r="AF706" s="1">
        <f>SMALL('27x27x27'!$B$2:$AB$756,D706)</f>
        <v>19039</v>
      </c>
      <c r="AG706" s="1">
        <f>SMALL('27x27x27'!$B$2:$AB$756,E706)</f>
        <v>19040</v>
      </c>
      <c r="AH706" s="1">
        <f>SMALL('27x27x27'!$B$2:$AB$756,F706)</f>
        <v>19041</v>
      </c>
      <c r="AI706" s="1">
        <f>SMALL('27x27x27'!$B$2:$AB$756,G706)</f>
        <v>19042</v>
      </c>
      <c r="AJ706" s="1">
        <f>SMALL('27x27x27'!$B$2:$AB$756,H706)</f>
        <v>19043</v>
      </c>
      <c r="AK706" s="1">
        <f>SMALL('27x27x27'!$B$2:$AB$756,I706)</f>
        <v>19044</v>
      </c>
      <c r="AL706" s="1">
        <f>SMALL('27x27x27'!$B$2:$AB$756,J706)</f>
        <v>19045</v>
      </c>
      <c r="AM706" s="1">
        <f>SMALL('27x27x27'!$B$2:$AB$756,K706)</f>
        <v>19046</v>
      </c>
      <c r="AN706" s="1">
        <f>SMALL('27x27x27'!$B$2:$AB$756,L706)</f>
        <v>19047</v>
      </c>
      <c r="AO706" s="1">
        <f>SMALL('27x27x27'!$B$2:$AB$756,M706)</f>
        <v>19048</v>
      </c>
      <c r="AP706" s="1">
        <f>SMALL('27x27x27'!$B$2:$AB$756,N706)</f>
        <v>19049</v>
      </c>
      <c r="AQ706" s="1">
        <f>SMALL('27x27x27'!$B$2:$AB$756,O706)</f>
        <v>19050</v>
      </c>
      <c r="AR706" s="1">
        <f>SMALL('27x27x27'!$B$2:$AB$756,P706)</f>
        <v>19051</v>
      </c>
      <c r="AS706" s="1">
        <f>SMALL('27x27x27'!$B$2:$AB$756,Q706)</f>
        <v>19052</v>
      </c>
      <c r="AT706" s="1">
        <f>SMALL('27x27x27'!$B$2:$AB$756,R706)</f>
        <v>19053</v>
      </c>
      <c r="AU706" s="1">
        <f>SMALL('27x27x27'!$B$2:$AB$756,S706)</f>
        <v>19054</v>
      </c>
      <c r="AV706" s="1">
        <f>SMALL('27x27x27'!$B$2:$AB$756,T706)</f>
        <v>19055</v>
      </c>
      <c r="AW706" s="1">
        <f>SMALL('27x27x27'!$B$2:$AB$756,U706)</f>
        <v>19056</v>
      </c>
      <c r="AX706" s="1">
        <f>SMALL('27x27x27'!$B$2:$AB$756,V706)</f>
        <v>19057</v>
      </c>
      <c r="AY706" s="1">
        <f>SMALL('27x27x27'!$B$2:$AB$756,W706)</f>
        <v>19058</v>
      </c>
      <c r="AZ706" s="1">
        <f>SMALL('27x27x27'!$B$2:$AB$756,X706)</f>
        <v>19059</v>
      </c>
      <c r="BA706" s="1">
        <f>SMALL('27x27x27'!$B$2:$AB$756,Y706)</f>
        <v>19060</v>
      </c>
      <c r="BB706" s="1">
        <f>SMALL('27x27x27'!$B$2:$AB$756,Z706)</f>
        <v>19061</v>
      </c>
      <c r="BC706" s="1">
        <f>SMALL('27x27x27'!$B$2:$AB$756,AA706)</f>
        <v>19062</v>
      </c>
      <c r="BE706" s="23">
        <f t="shared" ref="BE706:BE729" si="597">A706-AC706</f>
        <v>0</v>
      </c>
      <c r="BF706" s="23">
        <f t="shared" ref="BF706:BF729" si="598">B706-AD706</f>
        <v>0</v>
      </c>
      <c r="BG706" s="23">
        <f t="shared" ref="BG706:BG729" si="599">C706-AE706</f>
        <v>0</v>
      </c>
      <c r="BH706" s="23">
        <f t="shared" ref="BH706:BH729" si="600">D706-AF706</f>
        <v>0</v>
      </c>
      <c r="BI706" s="23">
        <f t="shared" ref="BI706:BI729" si="601">E706-AG706</f>
        <v>0</v>
      </c>
      <c r="BJ706" s="23">
        <f t="shared" ref="BJ706:BJ729" si="602">F706-AH706</f>
        <v>0</v>
      </c>
      <c r="BK706" s="23">
        <f t="shared" ref="BK706:BK729" si="603">G706-AI706</f>
        <v>0</v>
      </c>
      <c r="BL706" s="23">
        <f t="shared" ref="BL706:BL729" si="604">H706-AJ706</f>
        <v>0</v>
      </c>
      <c r="BM706" s="23">
        <f t="shared" ref="BM706:BM729" si="605">I706-AK706</f>
        <v>0</v>
      </c>
      <c r="BN706" s="23">
        <f t="shared" ref="BN706:BN729" si="606">J706-AL706</f>
        <v>0</v>
      </c>
      <c r="BO706" s="23">
        <f t="shared" ref="BO706:BO729" si="607">K706-AM706</f>
        <v>0</v>
      </c>
      <c r="BP706" s="23">
        <f t="shared" ref="BP706:BP729" si="608">L706-AN706</f>
        <v>0</v>
      </c>
      <c r="BQ706" s="23">
        <f t="shared" ref="BQ706:BQ729" si="609">M706-AO706</f>
        <v>0</v>
      </c>
      <c r="BR706" s="23">
        <f t="shared" ref="BR706:BR729" si="610">N706-AP706</f>
        <v>0</v>
      </c>
      <c r="BS706" s="23">
        <f t="shared" ref="BS706:BS729" si="611">O706-AQ706</f>
        <v>0</v>
      </c>
      <c r="BT706" s="23">
        <f t="shared" ref="BT706:BT729" si="612">P706-AR706</f>
        <v>0</v>
      </c>
      <c r="BU706" s="23">
        <f t="shared" ref="BU706:BU729" si="613">Q706-AS706</f>
        <v>0</v>
      </c>
      <c r="BV706" s="23">
        <f t="shared" ref="BV706:BV729" si="614">R706-AT706</f>
        <v>0</v>
      </c>
      <c r="BW706" s="23">
        <f t="shared" ref="BW706:BW729" si="615">S706-AU706</f>
        <v>0</v>
      </c>
      <c r="BX706" s="23">
        <f t="shared" ref="BX706:BX729" si="616">T706-AV706</f>
        <v>0</v>
      </c>
      <c r="BY706" s="23">
        <f t="shared" ref="BY706:BY729" si="617">U706-AW706</f>
        <v>0</v>
      </c>
      <c r="BZ706" s="23">
        <f t="shared" ref="BZ706:BZ729" si="618">V706-AX706</f>
        <v>0</v>
      </c>
      <c r="CA706" s="23">
        <f t="shared" ref="CA706:CA729" si="619">W706-AY706</f>
        <v>0</v>
      </c>
      <c r="CB706" s="23">
        <f t="shared" ref="CB706:CB729" si="620">X706-AZ706</f>
        <v>0</v>
      </c>
      <c r="CC706" s="23">
        <f t="shared" ref="CC706:CC729" si="621">Y706-BA706</f>
        <v>0</v>
      </c>
      <c r="CD706" s="23">
        <f t="shared" ref="CD706:CD729" si="622">Z706-BB706</f>
        <v>0</v>
      </c>
      <c r="CE706" s="23">
        <f t="shared" ref="CE706:CE729" si="623">AA706-BC706</f>
        <v>0</v>
      </c>
    </row>
    <row r="707" spans="1:83" x14ac:dyDescent="0.15">
      <c r="A707" s="1">
        <f t="shared" ref="A707:A729" si="624">A706+27</f>
        <v>19063</v>
      </c>
      <c r="B707" s="1">
        <f t="shared" ref="B707:B729" si="625">B706+27</f>
        <v>19064</v>
      </c>
      <c r="C707" s="1">
        <f t="shared" ref="C707:C729" si="626">C706+27</f>
        <v>19065</v>
      </c>
      <c r="D707" s="1">
        <f t="shared" ref="D707:D729" si="627">D706+27</f>
        <v>19066</v>
      </c>
      <c r="E707" s="1">
        <f t="shared" ref="E707:E729" si="628">E706+27</f>
        <v>19067</v>
      </c>
      <c r="F707" s="1">
        <f t="shared" ref="F707:F729" si="629">F706+27</f>
        <v>19068</v>
      </c>
      <c r="G707" s="1">
        <f t="shared" ref="G707:G729" si="630">G706+27</f>
        <v>19069</v>
      </c>
      <c r="H707" s="1">
        <f t="shared" ref="H707:H729" si="631">H706+27</f>
        <v>19070</v>
      </c>
      <c r="I707" s="1">
        <f t="shared" ref="I707:I729" si="632">I706+27</f>
        <v>19071</v>
      </c>
      <c r="J707" s="1">
        <f t="shared" ref="J707:J729" si="633">J706+27</f>
        <v>19072</v>
      </c>
      <c r="K707" s="1">
        <f t="shared" ref="K707:K729" si="634">K706+27</f>
        <v>19073</v>
      </c>
      <c r="L707" s="1">
        <f t="shared" ref="L707:L729" si="635">L706+27</f>
        <v>19074</v>
      </c>
      <c r="M707" s="1">
        <f t="shared" ref="M707:M729" si="636">M706+27</f>
        <v>19075</v>
      </c>
      <c r="N707" s="1">
        <f t="shared" ref="N707:N729" si="637">N706+27</f>
        <v>19076</v>
      </c>
      <c r="O707" s="1">
        <f t="shared" ref="O707:O729" si="638">O706+27</f>
        <v>19077</v>
      </c>
      <c r="P707" s="1">
        <f t="shared" ref="P707:P729" si="639">P706+27</f>
        <v>19078</v>
      </c>
      <c r="Q707" s="1">
        <f t="shared" ref="Q707:Q729" si="640">Q706+27</f>
        <v>19079</v>
      </c>
      <c r="R707" s="1">
        <f t="shared" ref="R707:R729" si="641">R706+27</f>
        <v>19080</v>
      </c>
      <c r="S707" s="1">
        <f t="shared" ref="S707:S729" si="642">S706+27</f>
        <v>19081</v>
      </c>
      <c r="T707" s="1">
        <f t="shared" ref="T707:T729" si="643">T706+27</f>
        <v>19082</v>
      </c>
      <c r="U707" s="1">
        <f t="shared" ref="U707:U729" si="644">U706+27</f>
        <v>19083</v>
      </c>
      <c r="V707" s="1">
        <f t="shared" ref="V707:V729" si="645">V706+27</f>
        <v>19084</v>
      </c>
      <c r="W707" s="1">
        <f t="shared" ref="W707:W729" si="646">W706+27</f>
        <v>19085</v>
      </c>
      <c r="X707" s="1">
        <f t="shared" ref="X707:X729" si="647">X706+27</f>
        <v>19086</v>
      </c>
      <c r="Y707" s="1">
        <f t="shared" ref="Y707:Y729" si="648">Y706+27</f>
        <v>19087</v>
      </c>
      <c r="Z707" s="1">
        <f t="shared" ref="Z707:Z729" si="649">Z706+27</f>
        <v>19088</v>
      </c>
      <c r="AA707" s="1">
        <f t="shared" ref="AA707:AA729" si="650">AA706+27</f>
        <v>19089</v>
      </c>
      <c r="AC707" s="1">
        <f>SMALL('27x27x27'!$B$2:$AB$756,A707)</f>
        <v>19063</v>
      </c>
      <c r="AD707" s="1">
        <f>SMALL('27x27x27'!$B$2:$AB$756,B707)</f>
        <v>19064</v>
      </c>
      <c r="AE707" s="1">
        <f>SMALL('27x27x27'!$B$2:$AB$756,C707)</f>
        <v>19065</v>
      </c>
      <c r="AF707" s="1">
        <f>SMALL('27x27x27'!$B$2:$AB$756,D707)</f>
        <v>19066</v>
      </c>
      <c r="AG707" s="1">
        <f>SMALL('27x27x27'!$B$2:$AB$756,E707)</f>
        <v>19067</v>
      </c>
      <c r="AH707" s="1">
        <f>SMALL('27x27x27'!$B$2:$AB$756,F707)</f>
        <v>19068</v>
      </c>
      <c r="AI707" s="1">
        <f>SMALL('27x27x27'!$B$2:$AB$756,G707)</f>
        <v>19069</v>
      </c>
      <c r="AJ707" s="1">
        <f>SMALL('27x27x27'!$B$2:$AB$756,H707)</f>
        <v>19070</v>
      </c>
      <c r="AK707" s="1">
        <f>SMALL('27x27x27'!$B$2:$AB$756,I707)</f>
        <v>19071</v>
      </c>
      <c r="AL707" s="1">
        <f>SMALL('27x27x27'!$B$2:$AB$756,J707)</f>
        <v>19072</v>
      </c>
      <c r="AM707" s="1">
        <f>SMALL('27x27x27'!$B$2:$AB$756,K707)</f>
        <v>19073</v>
      </c>
      <c r="AN707" s="1">
        <f>SMALL('27x27x27'!$B$2:$AB$756,L707)</f>
        <v>19074</v>
      </c>
      <c r="AO707" s="1">
        <f>SMALL('27x27x27'!$B$2:$AB$756,M707)</f>
        <v>19075</v>
      </c>
      <c r="AP707" s="1">
        <f>SMALL('27x27x27'!$B$2:$AB$756,N707)</f>
        <v>19076</v>
      </c>
      <c r="AQ707" s="1">
        <f>SMALL('27x27x27'!$B$2:$AB$756,O707)</f>
        <v>19077</v>
      </c>
      <c r="AR707" s="1">
        <f>SMALL('27x27x27'!$B$2:$AB$756,P707)</f>
        <v>19078</v>
      </c>
      <c r="AS707" s="1">
        <f>SMALL('27x27x27'!$B$2:$AB$756,Q707)</f>
        <v>19079</v>
      </c>
      <c r="AT707" s="1">
        <f>SMALL('27x27x27'!$B$2:$AB$756,R707)</f>
        <v>19080</v>
      </c>
      <c r="AU707" s="1">
        <f>SMALL('27x27x27'!$B$2:$AB$756,S707)</f>
        <v>19081</v>
      </c>
      <c r="AV707" s="1">
        <f>SMALL('27x27x27'!$B$2:$AB$756,T707)</f>
        <v>19082</v>
      </c>
      <c r="AW707" s="1">
        <f>SMALL('27x27x27'!$B$2:$AB$756,U707)</f>
        <v>19083</v>
      </c>
      <c r="AX707" s="1">
        <f>SMALL('27x27x27'!$B$2:$AB$756,V707)</f>
        <v>19084</v>
      </c>
      <c r="AY707" s="1">
        <f>SMALL('27x27x27'!$B$2:$AB$756,W707)</f>
        <v>19085</v>
      </c>
      <c r="AZ707" s="1">
        <f>SMALL('27x27x27'!$B$2:$AB$756,X707)</f>
        <v>19086</v>
      </c>
      <c r="BA707" s="1">
        <f>SMALL('27x27x27'!$B$2:$AB$756,Y707)</f>
        <v>19087</v>
      </c>
      <c r="BB707" s="1">
        <f>SMALL('27x27x27'!$B$2:$AB$756,Z707)</f>
        <v>19088</v>
      </c>
      <c r="BC707" s="1">
        <f>SMALL('27x27x27'!$B$2:$AB$756,AA707)</f>
        <v>19089</v>
      </c>
      <c r="BE707" s="23">
        <f t="shared" si="597"/>
        <v>0</v>
      </c>
      <c r="BF707" s="23">
        <f t="shared" si="598"/>
        <v>0</v>
      </c>
      <c r="BG707" s="23">
        <f t="shared" si="599"/>
        <v>0</v>
      </c>
      <c r="BH707" s="23">
        <f t="shared" si="600"/>
        <v>0</v>
      </c>
      <c r="BI707" s="23">
        <f t="shared" si="601"/>
        <v>0</v>
      </c>
      <c r="BJ707" s="23">
        <f t="shared" si="602"/>
        <v>0</v>
      </c>
      <c r="BK707" s="23">
        <f t="shared" si="603"/>
        <v>0</v>
      </c>
      <c r="BL707" s="23">
        <f t="shared" si="604"/>
        <v>0</v>
      </c>
      <c r="BM707" s="23">
        <f t="shared" si="605"/>
        <v>0</v>
      </c>
      <c r="BN707" s="23">
        <f t="shared" si="606"/>
        <v>0</v>
      </c>
      <c r="BO707" s="23">
        <f t="shared" si="607"/>
        <v>0</v>
      </c>
      <c r="BP707" s="23">
        <f t="shared" si="608"/>
        <v>0</v>
      </c>
      <c r="BQ707" s="23">
        <f t="shared" si="609"/>
        <v>0</v>
      </c>
      <c r="BR707" s="23">
        <f t="shared" si="610"/>
        <v>0</v>
      </c>
      <c r="BS707" s="23">
        <f t="shared" si="611"/>
        <v>0</v>
      </c>
      <c r="BT707" s="23">
        <f t="shared" si="612"/>
        <v>0</v>
      </c>
      <c r="BU707" s="23">
        <f t="shared" si="613"/>
        <v>0</v>
      </c>
      <c r="BV707" s="23">
        <f t="shared" si="614"/>
        <v>0</v>
      </c>
      <c r="BW707" s="23">
        <f t="shared" si="615"/>
        <v>0</v>
      </c>
      <c r="BX707" s="23">
        <f t="shared" si="616"/>
        <v>0</v>
      </c>
      <c r="BY707" s="23">
        <f t="shared" si="617"/>
        <v>0</v>
      </c>
      <c r="BZ707" s="23">
        <f t="shared" si="618"/>
        <v>0</v>
      </c>
      <c r="CA707" s="23">
        <f t="shared" si="619"/>
        <v>0</v>
      </c>
      <c r="CB707" s="23">
        <f t="shared" si="620"/>
        <v>0</v>
      </c>
      <c r="CC707" s="23">
        <f t="shared" si="621"/>
        <v>0</v>
      </c>
      <c r="CD707" s="23">
        <f t="shared" si="622"/>
        <v>0</v>
      </c>
      <c r="CE707" s="23">
        <f t="shared" si="623"/>
        <v>0</v>
      </c>
    </row>
    <row r="708" spans="1:83" x14ac:dyDescent="0.15">
      <c r="A708" s="1">
        <f t="shared" si="624"/>
        <v>19090</v>
      </c>
      <c r="B708" s="1">
        <f t="shared" si="625"/>
        <v>19091</v>
      </c>
      <c r="C708" s="1">
        <f t="shared" si="626"/>
        <v>19092</v>
      </c>
      <c r="D708" s="1">
        <f t="shared" si="627"/>
        <v>19093</v>
      </c>
      <c r="E708" s="1">
        <f t="shared" si="628"/>
        <v>19094</v>
      </c>
      <c r="F708" s="1">
        <f t="shared" si="629"/>
        <v>19095</v>
      </c>
      <c r="G708" s="1">
        <f t="shared" si="630"/>
        <v>19096</v>
      </c>
      <c r="H708" s="1">
        <f t="shared" si="631"/>
        <v>19097</v>
      </c>
      <c r="I708" s="1">
        <f t="shared" si="632"/>
        <v>19098</v>
      </c>
      <c r="J708" s="1">
        <f t="shared" si="633"/>
        <v>19099</v>
      </c>
      <c r="K708" s="1">
        <f t="shared" si="634"/>
        <v>19100</v>
      </c>
      <c r="L708" s="1">
        <f t="shared" si="635"/>
        <v>19101</v>
      </c>
      <c r="M708" s="1">
        <f t="shared" si="636"/>
        <v>19102</v>
      </c>
      <c r="N708" s="1">
        <f t="shared" si="637"/>
        <v>19103</v>
      </c>
      <c r="O708" s="1">
        <f t="shared" si="638"/>
        <v>19104</v>
      </c>
      <c r="P708" s="1">
        <f t="shared" si="639"/>
        <v>19105</v>
      </c>
      <c r="Q708" s="1">
        <f t="shared" si="640"/>
        <v>19106</v>
      </c>
      <c r="R708" s="1">
        <f t="shared" si="641"/>
        <v>19107</v>
      </c>
      <c r="S708" s="1">
        <f t="shared" si="642"/>
        <v>19108</v>
      </c>
      <c r="T708" s="1">
        <f t="shared" si="643"/>
        <v>19109</v>
      </c>
      <c r="U708" s="1">
        <f t="shared" si="644"/>
        <v>19110</v>
      </c>
      <c r="V708" s="1">
        <f t="shared" si="645"/>
        <v>19111</v>
      </c>
      <c r="W708" s="1">
        <f t="shared" si="646"/>
        <v>19112</v>
      </c>
      <c r="X708" s="1">
        <f t="shared" si="647"/>
        <v>19113</v>
      </c>
      <c r="Y708" s="1">
        <f t="shared" si="648"/>
        <v>19114</v>
      </c>
      <c r="Z708" s="1">
        <f t="shared" si="649"/>
        <v>19115</v>
      </c>
      <c r="AA708" s="1">
        <f t="shared" si="650"/>
        <v>19116</v>
      </c>
      <c r="AC708" s="1">
        <f>SMALL('27x27x27'!$B$2:$AB$756,A708)</f>
        <v>19090</v>
      </c>
      <c r="AD708" s="1">
        <f>SMALL('27x27x27'!$B$2:$AB$756,B708)</f>
        <v>19091</v>
      </c>
      <c r="AE708" s="1">
        <f>SMALL('27x27x27'!$B$2:$AB$756,C708)</f>
        <v>19092</v>
      </c>
      <c r="AF708" s="1">
        <f>SMALL('27x27x27'!$B$2:$AB$756,D708)</f>
        <v>19093</v>
      </c>
      <c r="AG708" s="1">
        <f>SMALL('27x27x27'!$B$2:$AB$756,E708)</f>
        <v>19094</v>
      </c>
      <c r="AH708" s="1">
        <f>SMALL('27x27x27'!$B$2:$AB$756,F708)</f>
        <v>19095</v>
      </c>
      <c r="AI708" s="1">
        <f>SMALL('27x27x27'!$B$2:$AB$756,G708)</f>
        <v>19096</v>
      </c>
      <c r="AJ708" s="1">
        <f>SMALL('27x27x27'!$B$2:$AB$756,H708)</f>
        <v>19097</v>
      </c>
      <c r="AK708" s="1">
        <f>SMALL('27x27x27'!$B$2:$AB$756,I708)</f>
        <v>19098</v>
      </c>
      <c r="AL708" s="1">
        <f>SMALL('27x27x27'!$B$2:$AB$756,J708)</f>
        <v>19099</v>
      </c>
      <c r="AM708" s="1">
        <f>SMALL('27x27x27'!$B$2:$AB$756,K708)</f>
        <v>19100</v>
      </c>
      <c r="AN708" s="1">
        <f>SMALL('27x27x27'!$B$2:$AB$756,L708)</f>
        <v>19101</v>
      </c>
      <c r="AO708" s="1">
        <f>SMALL('27x27x27'!$B$2:$AB$756,M708)</f>
        <v>19102</v>
      </c>
      <c r="AP708" s="1">
        <f>SMALL('27x27x27'!$B$2:$AB$756,N708)</f>
        <v>19103</v>
      </c>
      <c r="AQ708" s="1">
        <f>SMALL('27x27x27'!$B$2:$AB$756,O708)</f>
        <v>19104</v>
      </c>
      <c r="AR708" s="1">
        <f>SMALL('27x27x27'!$B$2:$AB$756,P708)</f>
        <v>19105</v>
      </c>
      <c r="AS708" s="1">
        <f>SMALL('27x27x27'!$B$2:$AB$756,Q708)</f>
        <v>19106</v>
      </c>
      <c r="AT708" s="1">
        <f>SMALL('27x27x27'!$B$2:$AB$756,R708)</f>
        <v>19107</v>
      </c>
      <c r="AU708" s="1">
        <f>SMALL('27x27x27'!$B$2:$AB$756,S708)</f>
        <v>19108</v>
      </c>
      <c r="AV708" s="1">
        <f>SMALL('27x27x27'!$B$2:$AB$756,T708)</f>
        <v>19109</v>
      </c>
      <c r="AW708" s="1">
        <f>SMALL('27x27x27'!$B$2:$AB$756,U708)</f>
        <v>19110</v>
      </c>
      <c r="AX708" s="1">
        <f>SMALL('27x27x27'!$B$2:$AB$756,V708)</f>
        <v>19111</v>
      </c>
      <c r="AY708" s="1">
        <f>SMALL('27x27x27'!$B$2:$AB$756,W708)</f>
        <v>19112</v>
      </c>
      <c r="AZ708" s="1">
        <f>SMALL('27x27x27'!$B$2:$AB$756,X708)</f>
        <v>19113</v>
      </c>
      <c r="BA708" s="1">
        <f>SMALL('27x27x27'!$B$2:$AB$756,Y708)</f>
        <v>19114</v>
      </c>
      <c r="BB708" s="1">
        <f>SMALL('27x27x27'!$B$2:$AB$756,Z708)</f>
        <v>19115</v>
      </c>
      <c r="BC708" s="1">
        <f>SMALL('27x27x27'!$B$2:$AB$756,AA708)</f>
        <v>19116</v>
      </c>
      <c r="BE708" s="23">
        <f t="shared" si="597"/>
        <v>0</v>
      </c>
      <c r="BF708" s="23">
        <f t="shared" si="598"/>
        <v>0</v>
      </c>
      <c r="BG708" s="23">
        <f t="shared" si="599"/>
        <v>0</v>
      </c>
      <c r="BH708" s="23">
        <f t="shared" si="600"/>
        <v>0</v>
      </c>
      <c r="BI708" s="23">
        <f t="shared" si="601"/>
        <v>0</v>
      </c>
      <c r="BJ708" s="23">
        <f t="shared" si="602"/>
        <v>0</v>
      </c>
      <c r="BK708" s="23">
        <f t="shared" si="603"/>
        <v>0</v>
      </c>
      <c r="BL708" s="23">
        <f t="shared" si="604"/>
        <v>0</v>
      </c>
      <c r="BM708" s="23">
        <f t="shared" si="605"/>
        <v>0</v>
      </c>
      <c r="BN708" s="23">
        <f t="shared" si="606"/>
        <v>0</v>
      </c>
      <c r="BO708" s="23">
        <f t="shared" si="607"/>
        <v>0</v>
      </c>
      <c r="BP708" s="23">
        <f t="shared" si="608"/>
        <v>0</v>
      </c>
      <c r="BQ708" s="23">
        <f t="shared" si="609"/>
        <v>0</v>
      </c>
      <c r="BR708" s="23">
        <f t="shared" si="610"/>
        <v>0</v>
      </c>
      <c r="BS708" s="23">
        <f t="shared" si="611"/>
        <v>0</v>
      </c>
      <c r="BT708" s="23">
        <f t="shared" si="612"/>
        <v>0</v>
      </c>
      <c r="BU708" s="23">
        <f t="shared" si="613"/>
        <v>0</v>
      </c>
      <c r="BV708" s="23">
        <f t="shared" si="614"/>
        <v>0</v>
      </c>
      <c r="BW708" s="23">
        <f t="shared" si="615"/>
        <v>0</v>
      </c>
      <c r="BX708" s="23">
        <f t="shared" si="616"/>
        <v>0</v>
      </c>
      <c r="BY708" s="23">
        <f t="shared" si="617"/>
        <v>0</v>
      </c>
      <c r="BZ708" s="23">
        <f t="shared" si="618"/>
        <v>0</v>
      </c>
      <c r="CA708" s="23">
        <f t="shared" si="619"/>
        <v>0</v>
      </c>
      <c r="CB708" s="23">
        <f t="shared" si="620"/>
        <v>0</v>
      </c>
      <c r="CC708" s="23">
        <f t="shared" si="621"/>
        <v>0</v>
      </c>
      <c r="CD708" s="23">
        <f t="shared" si="622"/>
        <v>0</v>
      </c>
      <c r="CE708" s="23">
        <f t="shared" si="623"/>
        <v>0</v>
      </c>
    </row>
    <row r="709" spans="1:83" x14ac:dyDescent="0.15">
      <c r="A709" s="1">
        <f t="shared" si="624"/>
        <v>19117</v>
      </c>
      <c r="B709" s="1">
        <f t="shared" si="625"/>
        <v>19118</v>
      </c>
      <c r="C709" s="1">
        <f t="shared" si="626"/>
        <v>19119</v>
      </c>
      <c r="D709" s="1">
        <f t="shared" si="627"/>
        <v>19120</v>
      </c>
      <c r="E709" s="1">
        <f t="shared" si="628"/>
        <v>19121</v>
      </c>
      <c r="F709" s="1">
        <f t="shared" si="629"/>
        <v>19122</v>
      </c>
      <c r="G709" s="1">
        <f t="shared" si="630"/>
        <v>19123</v>
      </c>
      <c r="H709" s="1">
        <f t="shared" si="631"/>
        <v>19124</v>
      </c>
      <c r="I709" s="1">
        <f t="shared" si="632"/>
        <v>19125</v>
      </c>
      <c r="J709" s="1">
        <f t="shared" si="633"/>
        <v>19126</v>
      </c>
      <c r="K709" s="1">
        <f t="shared" si="634"/>
        <v>19127</v>
      </c>
      <c r="L709" s="1">
        <f t="shared" si="635"/>
        <v>19128</v>
      </c>
      <c r="M709" s="1">
        <f t="shared" si="636"/>
        <v>19129</v>
      </c>
      <c r="N709" s="1">
        <f t="shared" si="637"/>
        <v>19130</v>
      </c>
      <c r="O709" s="1">
        <f t="shared" si="638"/>
        <v>19131</v>
      </c>
      <c r="P709" s="1">
        <f t="shared" si="639"/>
        <v>19132</v>
      </c>
      <c r="Q709" s="1">
        <f t="shared" si="640"/>
        <v>19133</v>
      </c>
      <c r="R709" s="1">
        <f t="shared" si="641"/>
        <v>19134</v>
      </c>
      <c r="S709" s="1">
        <f t="shared" si="642"/>
        <v>19135</v>
      </c>
      <c r="T709" s="1">
        <f t="shared" si="643"/>
        <v>19136</v>
      </c>
      <c r="U709" s="1">
        <f t="shared" si="644"/>
        <v>19137</v>
      </c>
      <c r="V709" s="1">
        <f t="shared" si="645"/>
        <v>19138</v>
      </c>
      <c r="W709" s="1">
        <f t="shared" si="646"/>
        <v>19139</v>
      </c>
      <c r="X709" s="1">
        <f t="shared" si="647"/>
        <v>19140</v>
      </c>
      <c r="Y709" s="1">
        <f t="shared" si="648"/>
        <v>19141</v>
      </c>
      <c r="Z709" s="1">
        <f t="shared" si="649"/>
        <v>19142</v>
      </c>
      <c r="AA709" s="1">
        <f t="shared" si="650"/>
        <v>19143</v>
      </c>
      <c r="AC709" s="1">
        <f>SMALL('27x27x27'!$B$2:$AB$756,A709)</f>
        <v>19117</v>
      </c>
      <c r="AD709" s="1">
        <f>SMALL('27x27x27'!$B$2:$AB$756,B709)</f>
        <v>19118</v>
      </c>
      <c r="AE709" s="1">
        <f>SMALL('27x27x27'!$B$2:$AB$756,C709)</f>
        <v>19119</v>
      </c>
      <c r="AF709" s="1">
        <f>SMALL('27x27x27'!$B$2:$AB$756,D709)</f>
        <v>19120</v>
      </c>
      <c r="AG709" s="1">
        <f>SMALL('27x27x27'!$B$2:$AB$756,E709)</f>
        <v>19121</v>
      </c>
      <c r="AH709" s="1">
        <f>SMALL('27x27x27'!$B$2:$AB$756,F709)</f>
        <v>19122</v>
      </c>
      <c r="AI709" s="1">
        <f>SMALL('27x27x27'!$B$2:$AB$756,G709)</f>
        <v>19123</v>
      </c>
      <c r="AJ709" s="1">
        <f>SMALL('27x27x27'!$B$2:$AB$756,H709)</f>
        <v>19124</v>
      </c>
      <c r="AK709" s="1">
        <f>SMALL('27x27x27'!$B$2:$AB$756,I709)</f>
        <v>19125</v>
      </c>
      <c r="AL709" s="1">
        <f>SMALL('27x27x27'!$B$2:$AB$756,J709)</f>
        <v>19126</v>
      </c>
      <c r="AM709" s="1">
        <f>SMALL('27x27x27'!$B$2:$AB$756,K709)</f>
        <v>19127</v>
      </c>
      <c r="AN709" s="1">
        <f>SMALL('27x27x27'!$B$2:$AB$756,L709)</f>
        <v>19128</v>
      </c>
      <c r="AO709" s="1">
        <f>SMALL('27x27x27'!$B$2:$AB$756,M709)</f>
        <v>19129</v>
      </c>
      <c r="AP709" s="1">
        <f>SMALL('27x27x27'!$B$2:$AB$756,N709)</f>
        <v>19130</v>
      </c>
      <c r="AQ709" s="1">
        <f>SMALL('27x27x27'!$B$2:$AB$756,O709)</f>
        <v>19131</v>
      </c>
      <c r="AR709" s="1">
        <f>SMALL('27x27x27'!$B$2:$AB$756,P709)</f>
        <v>19132</v>
      </c>
      <c r="AS709" s="1">
        <f>SMALL('27x27x27'!$B$2:$AB$756,Q709)</f>
        <v>19133</v>
      </c>
      <c r="AT709" s="1">
        <f>SMALL('27x27x27'!$B$2:$AB$756,R709)</f>
        <v>19134</v>
      </c>
      <c r="AU709" s="1">
        <f>SMALL('27x27x27'!$B$2:$AB$756,S709)</f>
        <v>19135</v>
      </c>
      <c r="AV709" s="1">
        <f>SMALL('27x27x27'!$B$2:$AB$756,T709)</f>
        <v>19136</v>
      </c>
      <c r="AW709" s="1">
        <f>SMALL('27x27x27'!$B$2:$AB$756,U709)</f>
        <v>19137</v>
      </c>
      <c r="AX709" s="1">
        <f>SMALL('27x27x27'!$B$2:$AB$756,V709)</f>
        <v>19138</v>
      </c>
      <c r="AY709" s="1">
        <f>SMALL('27x27x27'!$B$2:$AB$756,W709)</f>
        <v>19139</v>
      </c>
      <c r="AZ709" s="1">
        <f>SMALL('27x27x27'!$B$2:$AB$756,X709)</f>
        <v>19140</v>
      </c>
      <c r="BA709" s="1">
        <f>SMALL('27x27x27'!$B$2:$AB$756,Y709)</f>
        <v>19141</v>
      </c>
      <c r="BB709" s="1">
        <f>SMALL('27x27x27'!$B$2:$AB$756,Z709)</f>
        <v>19142</v>
      </c>
      <c r="BC709" s="1">
        <f>SMALL('27x27x27'!$B$2:$AB$756,AA709)</f>
        <v>19143</v>
      </c>
      <c r="BE709" s="23">
        <f t="shared" si="597"/>
        <v>0</v>
      </c>
      <c r="BF709" s="23">
        <f t="shared" si="598"/>
        <v>0</v>
      </c>
      <c r="BG709" s="23">
        <f t="shared" si="599"/>
        <v>0</v>
      </c>
      <c r="BH709" s="23">
        <f t="shared" si="600"/>
        <v>0</v>
      </c>
      <c r="BI709" s="23">
        <f t="shared" si="601"/>
        <v>0</v>
      </c>
      <c r="BJ709" s="23">
        <f t="shared" si="602"/>
        <v>0</v>
      </c>
      <c r="BK709" s="23">
        <f t="shared" si="603"/>
        <v>0</v>
      </c>
      <c r="BL709" s="23">
        <f t="shared" si="604"/>
        <v>0</v>
      </c>
      <c r="BM709" s="23">
        <f t="shared" si="605"/>
        <v>0</v>
      </c>
      <c r="BN709" s="23">
        <f t="shared" si="606"/>
        <v>0</v>
      </c>
      <c r="BO709" s="23">
        <f t="shared" si="607"/>
        <v>0</v>
      </c>
      <c r="BP709" s="23">
        <f t="shared" si="608"/>
        <v>0</v>
      </c>
      <c r="BQ709" s="23">
        <f t="shared" si="609"/>
        <v>0</v>
      </c>
      <c r="BR709" s="23">
        <f t="shared" si="610"/>
        <v>0</v>
      </c>
      <c r="BS709" s="23">
        <f t="shared" si="611"/>
        <v>0</v>
      </c>
      <c r="BT709" s="23">
        <f t="shared" si="612"/>
        <v>0</v>
      </c>
      <c r="BU709" s="23">
        <f t="shared" si="613"/>
        <v>0</v>
      </c>
      <c r="BV709" s="23">
        <f t="shared" si="614"/>
        <v>0</v>
      </c>
      <c r="BW709" s="23">
        <f t="shared" si="615"/>
        <v>0</v>
      </c>
      <c r="BX709" s="23">
        <f t="shared" si="616"/>
        <v>0</v>
      </c>
      <c r="BY709" s="23">
        <f t="shared" si="617"/>
        <v>0</v>
      </c>
      <c r="BZ709" s="23">
        <f t="shared" si="618"/>
        <v>0</v>
      </c>
      <c r="CA709" s="23">
        <f t="shared" si="619"/>
        <v>0</v>
      </c>
      <c r="CB709" s="23">
        <f t="shared" si="620"/>
        <v>0</v>
      </c>
      <c r="CC709" s="23">
        <f t="shared" si="621"/>
        <v>0</v>
      </c>
      <c r="CD709" s="23">
        <f t="shared" si="622"/>
        <v>0</v>
      </c>
      <c r="CE709" s="23">
        <f t="shared" si="623"/>
        <v>0</v>
      </c>
    </row>
    <row r="710" spans="1:83" x14ac:dyDescent="0.15">
      <c r="A710" s="1">
        <f t="shared" si="624"/>
        <v>19144</v>
      </c>
      <c r="B710" s="1">
        <f t="shared" si="625"/>
        <v>19145</v>
      </c>
      <c r="C710" s="1">
        <f t="shared" si="626"/>
        <v>19146</v>
      </c>
      <c r="D710" s="1">
        <f t="shared" si="627"/>
        <v>19147</v>
      </c>
      <c r="E710" s="1">
        <f t="shared" si="628"/>
        <v>19148</v>
      </c>
      <c r="F710" s="1">
        <f t="shared" si="629"/>
        <v>19149</v>
      </c>
      <c r="G710" s="1">
        <f t="shared" si="630"/>
        <v>19150</v>
      </c>
      <c r="H710" s="1">
        <f t="shared" si="631"/>
        <v>19151</v>
      </c>
      <c r="I710" s="1">
        <f t="shared" si="632"/>
        <v>19152</v>
      </c>
      <c r="J710" s="1">
        <f t="shared" si="633"/>
        <v>19153</v>
      </c>
      <c r="K710" s="1">
        <f t="shared" si="634"/>
        <v>19154</v>
      </c>
      <c r="L710" s="1">
        <f t="shared" si="635"/>
        <v>19155</v>
      </c>
      <c r="M710" s="1">
        <f t="shared" si="636"/>
        <v>19156</v>
      </c>
      <c r="N710" s="1">
        <f t="shared" si="637"/>
        <v>19157</v>
      </c>
      <c r="O710" s="1">
        <f t="shared" si="638"/>
        <v>19158</v>
      </c>
      <c r="P710" s="1">
        <f t="shared" si="639"/>
        <v>19159</v>
      </c>
      <c r="Q710" s="1">
        <f t="shared" si="640"/>
        <v>19160</v>
      </c>
      <c r="R710" s="1">
        <f t="shared" si="641"/>
        <v>19161</v>
      </c>
      <c r="S710" s="1">
        <f t="shared" si="642"/>
        <v>19162</v>
      </c>
      <c r="T710" s="1">
        <f t="shared" si="643"/>
        <v>19163</v>
      </c>
      <c r="U710" s="1">
        <f t="shared" si="644"/>
        <v>19164</v>
      </c>
      <c r="V710" s="1">
        <f t="shared" si="645"/>
        <v>19165</v>
      </c>
      <c r="W710" s="1">
        <f t="shared" si="646"/>
        <v>19166</v>
      </c>
      <c r="X710" s="1">
        <f t="shared" si="647"/>
        <v>19167</v>
      </c>
      <c r="Y710" s="1">
        <f t="shared" si="648"/>
        <v>19168</v>
      </c>
      <c r="Z710" s="1">
        <f t="shared" si="649"/>
        <v>19169</v>
      </c>
      <c r="AA710" s="1">
        <f t="shared" si="650"/>
        <v>19170</v>
      </c>
      <c r="AC710" s="1">
        <f>SMALL('27x27x27'!$B$2:$AB$756,A710)</f>
        <v>19144</v>
      </c>
      <c r="AD710" s="1">
        <f>SMALL('27x27x27'!$B$2:$AB$756,B710)</f>
        <v>19145</v>
      </c>
      <c r="AE710" s="1">
        <f>SMALL('27x27x27'!$B$2:$AB$756,C710)</f>
        <v>19146</v>
      </c>
      <c r="AF710" s="1">
        <f>SMALL('27x27x27'!$B$2:$AB$756,D710)</f>
        <v>19147</v>
      </c>
      <c r="AG710" s="1">
        <f>SMALL('27x27x27'!$B$2:$AB$756,E710)</f>
        <v>19148</v>
      </c>
      <c r="AH710" s="1">
        <f>SMALL('27x27x27'!$B$2:$AB$756,F710)</f>
        <v>19149</v>
      </c>
      <c r="AI710" s="1">
        <f>SMALL('27x27x27'!$B$2:$AB$756,G710)</f>
        <v>19150</v>
      </c>
      <c r="AJ710" s="1">
        <f>SMALL('27x27x27'!$B$2:$AB$756,H710)</f>
        <v>19151</v>
      </c>
      <c r="AK710" s="1">
        <f>SMALL('27x27x27'!$B$2:$AB$756,I710)</f>
        <v>19152</v>
      </c>
      <c r="AL710" s="1">
        <f>SMALL('27x27x27'!$B$2:$AB$756,J710)</f>
        <v>19153</v>
      </c>
      <c r="AM710" s="1">
        <f>SMALL('27x27x27'!$B$2:$AB$756,K710)</f>
        <v>19154</v>
      </c>
      <c r="AN710" s="1">
        <f>SMALL('27x27x27'!$B$2:$AB$756,L710)</f>
        <v>19155</v>
      </c>
      <c r="AO710" s="1">
        <f>SMALL('27x27x27'!$B$2:$AB$756,M710)</f>
        <v>19156</v>
      </c>
      <c r="AP710" s="1">
        <f>SMALL('27x27x27'!$B$2:$AB$756,N710)</f>
        <v>19157</v>
      </c>
      <c r="AQ710" s="1">
        <f>SMALL('27x27x27'!$B$2:$AB$756,O710)</f>
        <v>19158</v>
      </c>
      <c r="AR710" s="1">
        <f>SMALL('27x27x27'!$B$2:$AB$756,P710)</f>
        <v>19159</v>
      </c>
      <c r="AS710" s="1">
        <f>SMALL('27x27x27'!$B$2:$AB$756,Q710)</f>
        <v>19160</v>
      </c>
      <c r="AT710" s="1">
        <f>SMALL('27x27x27'!$B$2:$AB$756,R710)</f>
        <v>19161</v>
      </c>
      <c r="AU710" s="1">
        <f>SMALL('27x27x27'!$B$2:$AB$756,S710)</f>
        <v>19162</v>
      </c>
      <c r="AV710" s="1">
        <f>SMALL('27x27x27'!$B$2:$AB$756,T710)</f>
        <v>19163</v>
      </c>
      <c r="AW710" s="1">
        <f>SMALL('27x27x27'!$B$2:$AB$756,U710)</f>
        <v>19164</v>
      </c>
      <c r="AX710" s="1">
        <f>SMALL('27x27x27'!$B$2:$AB$756,V710)</f>
        <v>19165</v>
      </c>
      <c r="AY710" s="1">
        <f>SMALL('27x27x27'!$B$2:$AB$756,W710)</f>
        <v>19166</v>
      </c>
      <c r="AZ710" s="1">
        <f>SMALL('27x27x27'!$B$2:$AB$756,X710)</f>
        <v>19167</v>
      </c>
      <c r="BA710" s="1">
        <f>SMALL('27x27x27'!$B$2:$AB$756,Y710)</f>
        <v>19168</v>
      </c>
      <c r="BB710" s="1">
        <f>SMALL('27x27x27'!$B$2:$AB$756,Z710)</f>
        <v>19169</v>
      </c>
      <c r="BC710" s="1">
        <f>SMALL('27x27x27'!$B$2:$AB$756,AA710)</f>
        <v>19170</v>
      </c>
      <c r="BE710" s="23">
        <f t="shared" si="597"/>
        <v>0</v>
      </c>
      <c r="BF710" s="23">
        <f t="shared" si="598"/>
        <v>0</v>
      </c>
      <c r="BG710" s="23">
        <f t="shared" si="599"/>
        <v>0</v>
      </c>
      <c r="BH710" s="23">
        <f t="shared" si="600"/>
        <v>0</v>
      </c>
      <c r="BI710" s="23">
        <f t="shared" si="601"/>
        <v>0</v>
      </c>
      <c r="BJ710" s="23">
        <f t="shared" si="602"/>
        <v>0</v>
      </c>
      <c r="BK710" s="23">
        <f t="shared" si="603"/>
        <v>0</v>
      </c>
      <c r="BL710" s="23">
        <f t="shared" si="604"/>
        <v>0</v>
      </c>
      <c r="BM710" s="23">
        <f t="shared" si="605"/>
        <v>0</v>
      </c>
      <c r="BN710" s="23">
        <f t="shared" si="606"/>
        <v>0</v>
      </c>
      <c r="BO710" s="23">
        <f t="shared" si="607"/>
        <v>0</v>
      </c>
      <c r="BP710" s="23">
        <f t="shared" si="608"/>
        <v>0</v>
      </c>
      <c r="BQ710" s="23">
        <f t="shared" si="609"/>
        <v>0</v>
      </c>
      <c r="BR710" s="23">
        <f t="shared" si="610"/>
        <v>0</v>
      </c>
      <c r="BS710" s="23">
        <f t="shared" si="611"/>
        <v>0</v>
      </c>
      <c r="BT710" s="23">
        <f t="shared" si="612"/>
        <v>0</v>
      </c>
      <c r="BU710" s="23">
        <f t="shared" si="613"/>
        <v>0</v>
      </c>
      <c r="BV710" s="23">
        <f t="shared" si="614"/>
        <v>0</v>
      </c>
      <c r="BW710" s="23">
        <f t="shared" si="615"/>
        <v>0</v>
      </c>
      <c r="BX710" s="23">
        <f t="shared" si="616"/>
        <v>0</v>
      </c>
      <c r="BY710" s="23">
        <f t="shared" si="617"/>
        <v>0</v>
      </c>
      <c r="BZ710" s="23">
        <f t="shared" si="618"/>
        <v>0</v>
      </c>
      <c r="CA710" s="23">
        <f t="shared" si="619"/>
        <v>0</v>
      </c>
      <c r="CB710" s="23">
        <f t="shared" si="620"/>
        <v>0</v>
      </c>
      <c r="CC710" s="23">
        <f t="shared" si="621"/>
        <v>0</v>
      </c>
      <c r="CD710" s="23">
        <f t="shared" si="622"/>
        <v>0</v>
      </c>
      <c r="CE710" s="23">
        <f t="shared" si="623"/>
        <v>0</v>
      </c>
    </row>
    <row r="711" spans="1:83" x14ac:dyDescent="0.15">
      <c r="A711" s="1">
        <f t="shared" si="624"/>
        <v>19171</v>
      </c>
      <c r="B711" s="1">
        <f t="shared" si="625"/>
        <v>19172</v>
      </c>
      <c r="C711" s="1">
        <f t="shared" si="626"/>
        <v>19173</v>
      </c>
      <c r="D711" s="1">
        <f t="shared" si="627"/>
        <v>19174</v>
      </c>
      <c r="E711" s="1">
        <f t="shared" si="628"/>
        <v>19175</v>
      </c>
      <c r="F711" s="1">
        <f t="shared" si="629"/>
        <v>19176</v>
      </c>
      <c r="G711" s="1">
        <f t="shared" si="630"/>
        <v>19177</v>
      </c>
      <c r="H711" s="1">
        <f t="shared" si="631"/>
        <v>19178</v>
      </c>
      <c r="I711" s="1">
        <f t="shared" si="632"/>
        <v>19179</v>
      </c>
      <c r="J711" s="1">
        <f t="shared" si="633"/>
        <v>19180</v>
      </c>
      <c r="K711" s="1">
        <f t="shared" si="634"/>
        <v>19181</v>
      </c>
      <c r="L711" s="1">
        <f t="shared" si="635"/>
        <v>19182</v>
      </c>
      <c r="M711" s="1">
        <f t="shared" si="636"/>
        <v>19183</v>
      </c>
      <c r="N711" s="1">
        <f t="shared" si="637"/>
        <v>19184</v>
      </c>
      <c r="O711" s="1">
        <f t="shared" si="638"/>
        <v>19185</v>
      </c>
      <c r="P711" s="1">
        <f t="shared" si="639"/>
        <v>19186</v>
      </c>
      <c r="Q711" s="1">
        <f t="shared" si="640"/>
        <v>19187</v>
      </c>
      <c r="R711" s="1">
        <f t="shared" si="641"/>
        <v>19188</v>
      </c>
      <c r="S711" s="1">
        <f t="shared" si="642"/>
        <v>19189</v>
      </c>
      <c r="T711" s="1">
        <f t="shared" si="643"/>
        <v>19190</v>
      </c>
      <c r="U711" s="1">
        <f t="shared" si="644"/>
        <v>19191</v>
      </c>
      <c r="V711" s="1">
        <f t="shared" si="645"/>
        <v>19192</v>
      </c>
      <c r="W711" s="1">
        <f t="shared" si="646"/>
        <v>19193</v>
      </c>
      <c r="X711" s="1">
        <f t="shared" si="647"/>
        <v>19194</v>
      </c>
      <c r="Y711" s="1">
        <f t="shared" si="648"/>
        <v>19195</v>
      </c>
      <c r="Z711" s="1">
        <f t="shared" si="649"/>
        <v>19196</v>
      </c>
      <c r="AA711" s="1">
        <f t="shared" si="650"/>
        <v>19197</v>
      </c>
      <c r="AC711" s="1">
        <f>SMALL('27x27x27'!$B$2:$AB$756,A711)</f>
        <v>19171</v>
      </c>
      <c r="AD711" s="1">
        <f>SMALL('27x27x27'!$B$2:$AB$756,B711)</f>
        <v>19172</v>
      </c>
      <c r="AE711" s="1">
        <f>SMALL('27x27x27'!$B$2:$AB$756,C711)</f>
        <v>19173</v>
      </c>
      <c r="AF711" s="1">
        <f>SMALL('27x27x27'!$B$2:$AB$756,D711)</f>
        <v>19174</v>
      </c>
      <c r="AG711" s="1">
        <f>SMALL('27x27x27'!$B$2:$AB$756,E711)</f>
        <v>19175</v>
      </c>
      <c r="AH711" s="1">
        <f>SMALL('27x27x27'!$B$2:$AB$756,F711)</f>
        <v>19176</v>
      </c>
      <c r="AI711" s="1">
        <f>SMALL('27x27x27'!$B$2:$AB$756,G711)</f>
        <v>19177</v>
      </c>
      <c r="AJ711" s="1">
        <f>SMALL('27x27x27'!$B$2:$AB$756,H711)</f>
        <v>19178</v>
      </c>
      <c r="AK711" s="1">
        <f>SMALL('27x27x27'!$B$2:$AB$756,I711)</f>
        <v>19179</v>
      </c>
      <c r="AL711" s="1">
        <f>SMALL('27x27x27'!$B$2:$AB$756,J711)</f>
        <v>19180</v>
      </c>
      <c r="AM711" s="1">
        <f>SMALL('27x27x27'!$B$2:$AB$756,K711)</f>
        <v>19181</v>
      </c>
      <c r="AN711" s="1">
        <f>SMALL('27x27x27'!$B$2:$AB$756,L711)</f>
        <v>19182</v>
      </c>
      <c r="AO711" s="1">
        <f>SMALL('27x27x27'!$B$2:$AB$756,M711)</f>
        <v>19183</v>
      </c>
      <c r="AP711" s="1">
        <f>SMALL('27x27x27'!$B$2:$AB$756,N711)</f>
        <v>19184</v>
      </c>
      <c r="AQ711" s="1">
        <f>SMALL('27x27x27'!$B$2:$AB$756,O711)</f>
        <v>19185</v>
      </c>
      <c r="AR711" s="1">
        <f>SMALL('27x27x27'!$B$2:$AB$756,P711)</f>
        <v>19186</v>
      </c>
      <c r="AS711" s="1">
        <f>SMALL('27x27x27'!$B$2:$AB$756,Q711)</f>
        <v>19187</v>
      </c>
      <c r="AT711" s="1">
        <f>SMALL('27x27x27'!$B$2:$AB$756,R711)</f>
        <v>19188</v>
      </c>
      <c r="AU711" s="1">
        <f>SMALL('27x27x27'!$B$2:$AB$756,S711)</f>
        <v>19189</v>
      </c>
      <c r="AV711" s="1">
        <f>SMALL('27x27x27'!$B$2:$AB$756,T711)</f>
        <v>19190</v>
      </c>
      <c r="AW711" s="1">
        <f>SMALL('27x27x27'!$B$2:$AB$756,U711)</f>
        <v>19191</v>
      </c>
      <c r="AX711" s="1">
        <f>SMALL('27x27x27'!$B$2:$AB$756,V711)</f>
        <v>19192</v>
      </c>
      <c r="AY711" s="1">
        <f>SMALL('27x27x27'!$B$2:$AB$756,W711)</f>
        <v>19193</v>
      </c>
      <c r="AZ711" s="1">
        <f>SMALL('27x27x27'!$B$2:$AB$756,X711)</f>
        <v>19194</v>
      </c>
      <c r="BA711" s="1">
        <f>SMALL('27x27x27'!$B$2:$AB$756,Y711)</f>
        <v>19195</v>
      </c>
      <c r="BB711" s="1">
        <f>SMALL('27x27x27'!$B$2:$AB$756,Z711)</f>
        <v>19196</v>
      </c>
      <c r="BC711" s="1">
        <f>SMALL('27x27x27'!$B$2:$AB$756,AA711)</f>
        <v>19197</v>
      </c>
      <c r="BE711" s="23">
        <f t="shared" si="597"/>
        <v>0</v>
      </c>
      <c r="BF711" s="23">
        <f t="shared" si="598"/>
        <v>0</v>
      </c>
      <c r="BG711" s="23">
        <f t="shared" si="599"/>
        <v>0</v>
      </c>
      <c r="BH711" s="23">
        <f t="shared" si="600"/>
        <v>0</v>
      </c>
      <c r="BI711" s="23">
        <f t="shared" si="601"/>
        <v>0</v>
      </c>
      <c r="BJ711" s="23">
        <f t="shared" si="602"/>
        <v>0</v>
      </c>
      <c r="BK711" s="23">
        <f t="shared" si="603"/>
        <v>0</v>
      </c>
      <c r="BL711" s="23">
        <f t="shared" si="604"/>
        <v>0</v>
      </c>
      <c r="BM711" s="23">
        <f t="shared" si="605"/>
        <v>0</v>
      </c>
      <c r="BN711" s="23">
        <f t="shared" si="606"/>
        <v>0</v>
      </c>
      <c r="BO711" s="23">
        <f t="shared" si="607"/>
        <v>0</v>
      </c>
      <c r="BP711" s="23">
        <f t="shared" si="608"/>
        <v>0</v>
      </c>
      <c r="BQ711" s="23">
        <f t="shared" si="609"/>
        <v>0</v>
      </c>
      <c r="BR711" s="23">
        <f t="shared" si="610"/>
        <v>0</v>
      </c>
      <c r="BS711" s="23">
        <f t="shared" si="611"/>
        <v>0</v>
      </c>
      <c r="BT711" s="23">
        <f t="shared" si="612"/>
        <v>0</v>
      </c>
      <c r="BU711" s="23">
        <f t="shared" si="613"/>
        <v>0</v>
      </c>
      <c r="BV711" s="23">
        <f t="shared" si="614"/>
        <v>0</v>
      </c>
      <c r="BW711" s="23">
        <f t="shared" si="615"/>
        <v>0</v>
      </c>
      <c r="BX711" s="23">
        <f t="shared" si="616"/>
        <v>0</v>
      </c>
      <c r="BY711" s="23">
        <f t="shared" si="617"/>
        <v>0</v>
      </c>
      <c r="BZ711" s="23">
        <f t="shared" si="618"/>
        <v>0</v>
      </c>
      <c r="CA711" s="23">
        <f t="shared" si="619"/>
        <v>0</v>
      </c>
      <c r="CB711" s="23">
        <f t="shared" si="620"/>
        <v>0</v>
      </c>
      <c r="CC711" s="23">
        <f t="shared" si="621"/>
        <v>0</v>
      </c>
      <c r="CD711" s="23">
        <f t="shared" si="622"/>
        <v>0</v>
      </c>
      <c r="CE711" s="23">
        <f t="shared" si="623"/>
        <v>0</v>
      </c>
    </row>
    <row r="712" spans="1:83" x14ac:dyDescent="0.15">
      <c r="A712" s="1">
        <f t="shared" si="624"/>
        <v>19198</v>
      </c>
      <c r="B712" s="1">
        <f t="shared" si="625"/>
        <v>19199</v>
      </c>
      <c r="C712" s="1">
        <f t="shared" si="626"/>
        <v>19200</v>
      </c>
      <c r="D712" s="1">
        <f t="shared" si="627"/>
        <v>19201</v>
      </c>
      <c r="E712" s="1">
        <f t="shared" si="628"/>
        <v>19202</v>
      </c>
      <c r="F712" s="1">
        <f t="shared" si="629"/>
        <v>19203</v>
      </c>
      <c r="G712" s="1">
        <f t="shared" si="630"/>
        <v>19204</v>
      </c>
      <c r="H712" s="1">
        <f t="shared" si="631"/>
        <v>19205</v>
      </c>
      <c r="I712" s="1">
        <f t="shared" si="632"/>
        <v>19206</v>
      </c>
      <c r="J712" s="1">
        <f t="shared" si="633"/>
        <v>19207</v>
      </c>
      <c r="K712" s="1">
        <f t="shared" si="634"/>
        <v>19208</v>
      </c>
      <c r="L712" s="1">
        <f t="shared" si="635"/>
        <v>19209</v>
      </c>
      <c r="M712" s="1">
        <f t="shared" si="636"/>
        <v>19210</v>
      </c>
      <c r="N712" s="1">
        <f t="shared" si="637"/>
        <v>19211</v>
      </c>
      <c r="O712" s="1">
        <f t="shared" si="638"/>
        <v>19212</v>
      </c>
      <c r="P712" s="1">
        <f t="shared" si="639"/>
        <v>19213</v>
      </c>
      <c r="Q712" s="1">
        <f t="shared" si="640"/>
        <v>19214</v>
      </c>
      <c r="R712" s="1">
        <f t="shared" si="641"/>
        <v>19215</v>
      </c>
      <c r="S712" s="1">
        <f t="shared" si="642"/>
        <v>19216</v>
      </c>
      <c r="T712" s="1">
        <f t="shared" si="643"/>
        <v>19217</v>
      </c>
      <c r="U712" s="1">
        <f t="shared" si="644"/>
        <v>19218</v>
      </c>
      <c r="V712" s="1">
        <f t="shared" si="645"/>
        <v>19219</v>
      </c>
      <c r="W712" s="1">
        <f t="shared" si="646"/>
        <v>19220</v>
      </c>
      <c r="X712" s="1">
        <f t="shared" si="647"/>
        <v>19221</v>
      </c>
      <c r="Y712" s="1">
        <f t="shared" si="648"/>
        <v>19222</v>
      </c>
      <c r="Z712" s="1">
        <f t="shared" si="649"/>
        <v>19223</v>
      </c>
      <c r="AA712" s="1">
        <f t="shared" si="650"/>
        <v>19224</v>
      </c>
      <c r="AC712" s="1">
        <f>SMALL('27x27x27'!$B$2:$AB$756,A712)</f>
        <v>19198</v>
      </c>
      <c r="AD712" s="1">
        <f>SMALL('27x27x27'!$B$2:$AB$756,B712)</f>
        <v>19199</v>
      </c>
      <c r="AE712" s="1">
        <f>SMALL('27x27x27'!$B$2:$AB$756,C712)</f>
        <v>19200</v>
      </c>
      <c r="AF712" s="1">
        <f>SMALL('27x27x27'!$B$2:$AB$756,D712)</f>
        <v>19201</v>
      </c>
      <c r="AG712" s="1">
        <f>SMALL('27x27x27'!$B$2:$AB$756,E712)</f>
        <v>19202</v>
      </c>
      <c r="AH712" s="1">
        <f>SMALL('27x27x27'!$B$2:$AB$756,F712)</f>
        <v>19203</v>
      </c>
      <c r="AI712" s="1">
        <f>SMALL('27x27x27'!$B$2:$AB$756,G712)</f>
        <v>19204</v>
      </c>
      <c r="AJ712" s="1">
        <f>SMALL('27x27x27'!$B$2:$AB$756,H712)</f>
        <v>19205</v>
      </c>
      <c r="AK712" s="1">
        <f>SMALL('27x27x27'!$B$2:$AB$756,I712)</f>
        <v>19206</v>
      </c>
      <c r="AL712" s="1">
        <f>SMALL('27x27x27'!$B$2:$AB$756,J712)</f>
        <v>19207</v>
      </c>
      <c r="AM712" s="1">
        <f>SMALL('27x27x27'!$B$2:$AB$756,K712)</f>
        <v>19208</v>
      </c>
      <c r="AN712" s="1">
        <f>SMALL('27x27x27'!$B$2:$AB$756,L712)</f>
        <v>19209</v>
      </c>
      <c r="AO712" s="1">
        <f>SMALL('27x27x27'!$B$2:$AB$756,M712)</f>
        <v>19210</v>
      </c>
      <c r="AP712" s="1">
        <f>SMALL('27x27x27'!$B$2:$AB$756,N712)</f>
        <v>19211</v>
      </c>
      <c r="AQ712" s="1">
        <f>SMALL('27x27x27'!$B$2:$AB$756,O712)</f>
        <v>19212</v>
      </c>
      <c r="AR712" s="1">
        <f>SMALL('27x27x27'!$B$2:$AB$756,P712)</f>
        <v>19213</v>
      </c>
      <c r="AS712" s="1">
        <f>SMALL('27x27x27'!$B$2:$AB$756,Q712)</f>
        <v>19214</v>
      </c>
      <c r="AT712" s="1">
        <f>SMALL('27x27x27'!$B$2:$AB$756,R712)</f>
        <v>19215</v>
      </c>
      <c r="AU712" s="1">
        <f>SMALL('27x27x27'!$B$2:$AB$756,S712)</f>
        <v>19216</v>
      </c>
      <c r="AV712" s="1">
        <f>SMALL('27x27x27'!$B$2:$AB$756,T712)</f>
        <v>19217</v>
      </c>
      <c r="AW712" s="1">
        <f>SMALL('27x27x27'!$B$2:$AB$756,U712)</f>
        <v>19218</v>
      </c>
      <c r="AX712" s="1">
        <f>SMALL('27x27x27'!$B$2:$AB$756,V712)</f>
        <v>19219</v>
      </c>
      <c r="AY712" s="1">
        <f>SMALL('27x27x27'!$B$2:$AB$756,W712)</f>
        <v>19220</v>
      </c>
      <c r="AZ712" s="1">
        <f>SMALL('27x27x27'!$B$2:$AB$756,X712)</f>
        <v>19221</v>
      </c>
      <c r="BA712" s="1">
        <f>SMALL('27x27x27'!$B$2:$AB$756,Y712)</f>
        <v>19222</v>
      </c>
      <c r="BB712" s="1">
        <f>SMALL('27x27x27'!$B$2:$AB$756,Z712)</f>
        <v>19223</v>
      </c>
      <c r="BC712" s="1">
        <f>SMALL('27x27x27'!$B$2:$AB$756,AA712)</f>
        <v>19224</v>
      </c>
      <c r="BE712" s="23">
        <f t="shared" si="597"/>
        <v>0</v>
      </c>
      <c r="BF712" s="23">
        <f t="shared" si="598"/>
        <v>0</v>
      </c>
      <c r="BG712" s="23">
        <f t="shared" si="599"/>
        <v>0</v>
      </c>
      <c r="BH712" s="23">
        <f t="shared" si="600"/>
        <v>0</v>
      </c>
      <c r="BI712" s="23">
        <f t="shared" si="601"/>
        <v>0</v>
      </c>
      <c r="BJ712" s="23">
        <f t="shared" si="602"/>
        <v>0</v>
      </c>
      <c r="BK712" s="23">
        <f t="shared" si="603"/>
        <v>0</v>
      </c>
      <c r="BL712" s="23">
        <f t="shared" si="604"/>
        <v>0</v>
      </c>
      <c r="BM712" s="23">
        <f t="shared" si="605"/>
        <v>0</v>
      </c>
      <c r="BN712" s="23">
        <f t="shared" si="606"/>
        <v>0</v>
      </c>
      <c r="BO712" s="23">
        <f t="shared" si="607"/>
        <v>0</v>
      </c>
      <c r="BP712" s="23">
        <f t="shared" si="608"/>
        <v>0</v>
      </c>
      <c r="BQ712" s="23">
        <f t="shared" si="609"/>
        <v>0</v>
      </c>
      <c r="BR712" s="23">
        <f t="shared" si="610"/>
        <v>0</v>
      </c>
      <c r="BS712" s="23">
        <f t="shared" si="611"/>
        <v>0</v>
      </c>
      <c r="BT712" s="23">
        <f t="shared" si="612"/>
        <v>0</v>
      </c>
      <c r="BU712" s="23">
        <f t="shared" si="613"/>
        <v>0</v>
      </c>
      <c r="BV712" s="23">
        <f t="shared" si="614"/>
        <v>0</v>
      </c>
      <c r="BW712" s="23">
        <f t="shared" si="615"/>
        <v>0</v>
      </c>
      <c r="BX712" s="23">
        <f t="shared" si="616"/>
        <v>0</v>
      </c>
      <c r="BY712" s="23">
        <f t="shared" si="617"/>
        <v>0</v>
      </c>
      <c r="BZ712" s="23">
        <f t="shared" si="618"/>
        <v>0</v>
      </c>
      <c r="CA712" s="23">
        <f t="shared" si="619"/>
        <v>0</v>
      </c>
      <c r="CB712" s="23">
        <f t="shared" si="620"/>
        <v>0</v>
      </c>
      <c r="CC712" s="23">
        <f t="shared" si="621"/>
        <v>0</v>
      </c>
      <c r="CD712" s="23">
        <f t="shared" si="622"/>
        <v>0</v>
      </c>
      <c r="CE712" s="23">
        <f t="shared" si="623"/>
        <v>0</v>
      </c>
    </row>
    <row r="713" spans="1:83" x14ac:dyDescent="0.15">
      <c r="A713" s="1">
        <f t="shared" si="624"/>
        <v>19225</v>
      </c>
      <c r="B713" s="1">
        <f t="shared" si="625"/>
        <v>19226</v>
      </c>
      <c r="C713" s="1">
        <f t="shared" si="626"/>
        <v>19227</v>
      </c>
      <c r="D713" s="1">
        <f t="shared" si="627"/>
        <v>19228</v>
      </c>
      <c r="E713" s="1">
        <f t="shared" si="628"/>
        <v>19229</v>
      </c>
      <c r="F713" s="1">
        <f t="shared" si="629"/>
        <v>19230</v>
      </c>
      <c r="G713" s="1">
        <f t="shared" si="630"/>
        <v>19231</v>
      </c>
      <c r="H713" s="1">
        <f t="shared" si="631"/>
        <v>19232</v>
      </c>
      <c r="I713" s="1">
        <f t="shared" si="632"/>
        <v>19233</v>
      </c>
      <c r="J713" s="1">
        <f t="shared" si="633"/>
        <v>19234</v>
      </c>
      <c r="K713" s="1">
        <f t="shared" si="634"/>
        <v>19235</v>
      </c>
      <c r="L713" s="1">
        <f t="shared" si="635"/>
        <v>19236</v>
      </c>
      <c r="M713" s="1">
        <f t="shared" si="636"/>
        <v>19237</v>
      </c>
      <c r="N713" s="1">
        <f t="shared" si="637"/>
        <v>19238</v>
      </c>
      <c r="O713" s="1">
        <f t="shared" si="638"/>
        <v>19239</v>
      </c>
      <c r="P713" s="1">
        <f t="shared" si="639"/>
        <v>19240</v>
      </c>
      <c r="Q713" s="1">
        <f t="shared" si="640"/>
        <v>19241</v>
      </c>
      <c r="R713" s="1">
        <f t="shared" si="641"/>
        <v>19242</v>
      </c>
      <c r="S713" s="1">
        <f t="shared" si="642"/>
        <v>19243</v>
      </c>
      <c r="T713" s="1">
        <f t="shared" si="643"/>
        <v>19244</v>
      </c>
      <c r="U713" s="1">
        <f t="shared" si="644"/>
        <v>19245</v>
      </c>
      <c r="V713" s="1">
        <f t="shared" si="645"/>
        <v>19246</v>
      </c>
      <c r="W713" s="1">
        <f t="shared" si="646"/>
        <v>19247</v>
      </c>
      <c r="X713" s="1">
        <f t="shared" si="647"/>
        <v>19248</v>
      </c>
      <c r="Y713" s="1">
        <f t="shared" si="648"/>
        <v>19249</v>
      </c>
      <c r="Z713" s="1">
        <f t="shared" si="649"/>
        <v>19250</v>
      </c>
      <c r="AA713" s="1">
        <f t="shared" si="650"/>
        <v>19251</v>
      </c>
      <c r="AC713" s="1">
        <f>SMALL('27x27x27'!$B$2:$AB$756,A713)</f>
        <v>19225</v>
      </c>
      <c r="AD713" s="1">
        <f>SMALL('27x27x27'!$B$2:$AB$756,B713)</f>
        <v>19226</v>
      </c>
      <c r="AE713" s="1">
        <f>SMALL('27x27x27'!$B$2:$AB$756,C713)</f>
        <v>19227</v>
      </c>
      <c r="AF713" s="1">
        <f>SMALL('27x27x27'!$B$2:$AB$756,D713)</f>
        <v>19228</v>
      </c>
      <c r="AG713" s="1">
        <f>SMALL('27x27x27'!$B$2:$AB$756,E713)</f>
        <v>19229</v>
      </c>
      <c r="AH713" s="1">
        <f>SMALL('27x27x27'!$B$2:$AB$756,F713)</f>
        <v>19230</v>
      </c>
      <c r="AI713" s="1">
        <f>SMALL('27x27x27'!$B$2:$AB$756,G713)</f>
        <v>19231</v>
      </c>
      <c r="AJ713" s="1">
        <f>SMALL('27x27x27'!$B$2:$AB$756,H713)</f>
        <v>19232</v>
      </c>
      <c r="AK713" s="1">
        <f>SMALL('27x27x27'!$B$2:$AB$756,I713)</f>
        <v>19233</v>
      </c>
      <c r="AL713" s="1">
        <f>SMALL('27x27x27'!$B$2:$AB$756,J713)</f>
        <v>19234</v>
      </c>
      <c r="AM713" s="1">
        <f>SMALL('27x27x27'!$B$2:$AB$756,K713)</f>
        <v>19235</v>
      </c>
      <c r="AN713" s="1">
        <f>SMALL('27x27x27'!$B$2:$AB$756,L713)</f>
        <v>19236</v>
      </c>
      <c r="AO713" s="1">
        <f>SMALL('27x27x27'!$B$2:$AB$756,M713)</f>
        <v>19237</v>
      </c>
      <c r="AP713" s="1">
        <f>SMALL('27x27x27'!$B$2:$AB$756,N713)</f>
        <v>19238</v>
      </c>
      <c r="AQ713" s="1">
        <f>SMALL('27x27x27'!$B$2:$AB$756,O713)</f>
        <v>19239</v>
      </c>
      <c r="AR713" s="1">
        <f>SMALL('27x27x27'!$B$2:$AB$756,P713)</f>
        <v>19240</v>
      </c>
      <c r="AS713" s="1">
        <f>SMALL('27x27x27'!$B$2:$AB$756,Q713)</f>
        <v>19241</v>
      </c>
      <c r="AT713" s="1">
        <f>SMALL('27x27x27'!$B$2:$AB$756,R713)</f>
        <v>19242</v>
      </c>
      <c r="AU713" s="1">
        <f>SMALL('27x27x27'!$B$2:$AB$756,S713)</f>
        <v>19243</v>
      </c>
      <c r="AV713" s="1">
        <f>SMALL('27x27x27'!$B$2:$AB$756,T713)</f>
        <v>19244</v>
      </c>
      <c r="AW713" s="1">
        <f>SMALL('27x27x27'!$B$2:$AB$756,U713)</f>
        <v>19245</v>
      </c>
      <c r="AX713" s="1">
        <f>SMALL('27x27x27'!$B$2:$AB$756,V713)</f>
        <v>19246</v>
      </c>
      <c r="AY713" s="1">
        <f>SMALL('27x27x27'!$B$2:$AB$756,W713)</f>
        <v>19247</v>
      </c>
      <c r="AZ713" s="1">
        <f>SMALL('27x27x27'!$B$2:$AB$756,X713)</f>
        <v>19248</v>
      </c>
      <c r="BA713" s="1">
        <f>SMALL('27x27x27'!$B$2:$AB$756,Y713)</f>
        <v>19249</v>
      </c>
      <c r="BB713" s="1">
        <f>SMALL('27x27x27'!$B$2:$AB$756,Z713)</f>
        <v>19250</v>
      </c>
      <c r="BC713" s="1">
        <f>SMALL('27x27x27'!$B$2:$AB$756,AA713)</f>
        <v>19251</v>
      </c>
      <c r="BE713" s="23">
        <f t="shared" si="597"/>
        <v>0</v>
      </c>
      <c r="BF713" s="23">
        <f t="shared" si="598"/>
        <v>0</v>
      </c>
      <c r="BG713" s="23">
        <f t="shared" si="599"/>
        <v>0</v>
      </c>
      <c r="BH713" s="23">
        <f t="shared" si="600"/>
        <v>0</v>
      </c>
      <c r="BI713" s="23">
        <f t="shared" si="601"/>
        <v>0</v>
      </c>
      <c r="BJ713" s="23">
        <f t="shared" si="602"/>
        <v>0</v>
      </c>
      <c r="BK713" s="23">
        <f t="shared" si="603"/>
        <v>0</v>
      </c>
      <c r="BL713" s="23">
        <f t="shared" si="604"/>
        <v>0</v>
      </c>
      <c r="BM713" s="23">
        <f t="shared" si="605"/>
        <v>0</v>
      </c>
      <c r="BN713" s="23">
        <f t="shared" si="606"/>
        <v>0</v>
      </c>
      <c r="BO713" s="23">
        <f t="shared" si="607"/>
        <v>0</v>
      </c>
      <c r="BP713" s="23">
        <f t="shared" si="608"/>
        <v>0</v>
      </c>
      <c r="BQ713" s="23">
        <f t="shared" si="609"/>
        <v>0</v>
      </c>
      <c r="BR713" s="23">
        <f t="shared" si="610"/>
        <v>0</v>
      </c>
      <c r="BS713" s="23">
        <f t="shared" si="611"/>
        <v>0</v>
      </c>
      <c r="BT713" s="23">
        <f t="shared" si="612"/>
        <v>0</v>
      </c>
      <c r="BU713" s="23">
        <f t="shared" si="613"/>
        <v>0</v>
      </c>
      <c r="BV713" s="23">
        <f t="shared" si="614"/>
        <v>0</v>
      </c>
      <c r="BW713" s="23">
        <f t="shared" si="615"/>
        <v>0</v>
      </c>
      <c r="BX713" s="23">
        <f t="shared" si="616"/>
        <v>0</v>
      </c>
      <c r="BY713" s="23">
        <f t="shared" si="617"/>
        <v>0</v>
      </c>
      <c r="BZ713" s="23">
        <f t="shared" si="618"/>
        <v>0</v>
      </c>
      <c r="CA713" s="23">
        <f t="shared" si="619"/>
        <v>0</v>
      </c>
      <c r="CB713" s="23">
        <f t="shared" si="620"/>
        <v>0</v>
      </c>
      <c r="CC713" s="23">
        <f t="shared" si="621"/>
        <v>0</v>
      </c>
      <c r="CD713" s="23">
        <f t="shared" si="622"/>
        <v>0</v>
      </c>
      <c r="CE713" s="23">
        <f t="shared" si="623"/>
        <v>0</v>
      </c>
    </row>
    <row r="714" spans="1:83" x14ac:dyDescent="0.15">
      <c r="A714" s="1">
        <f t="shared" si="624"/>
        <v>19252</v>
      </c>
      <c r="B714" s="1">
        <f t="shared" si="625"/>
        <v>19253</v>
      </c>
      <c r="C714" s="1">
        <f t="shared" si="626"/>
        <v>19254</v>
      </c>
      <c r="D714" s="1">
        <f t="shared" si="627"/>
        <v>19255</v>
      </c>
      <c r="E714" s="1">
        <f t="shared" si="628"/>
        <v>19256</v>
      </c>
      <c r="F714" s="1">
        <f t="shared" si="629"/>
        <v>19257</v>
      </c>
      <c r="G714" s="1">
        <f t="shared" si="630"/>
        <v>19258</v>
      </c>
      <c r="H714" s="1">
        <f t="shared" si="631"/>
        <v>19259</v>
      </c>
      <c r="I714" s="1">
        <f t="shared" si="632"/>
        <v>19260</v>
      </c>
      <c r="J714" s="1">
        <f t="shared" si="633"/>
        <v>19261</v>
      </c>
      <c r="K714" s="1">
        <f t="shared" si="634"/>
        <v>19262</v>
      </c>
      <c r="L714" s="1">
        <f t="shared" si="635"/>
        <v>19263</v>
      </c>
      <c r="M714" s="1">
        <f t="shared" si="636"/>
        <v>19264</v>
      </c>
      <c r="N714" s="1">
        <f t="shared" si="637"/>
        <v>19265</v>
      </c>
      <c r="O714" s="1">
        <f t="shared" si="638"/>
        <v>19266</v>
      </c>
      <c r="P714" s="1">
        <f t="shared" si="639"/>
        <v>19267</v>
      </c>
      <c r="Q714" s="1">
        <f t="shared" si="640"/>
        <v>19268</v>
      </c>
      <c r="R714" s="1">
        <f t="shared" si="641"/>
        <v>19269</v>
      </c>
      <c r="S714" s="1">
        <f t="shared" si="642"/>
        <v>19270</v>
      </c>
      <c r="T714" s="1">
        <f t="shared" si="643"/>
        <v>19271</v>
      </c>
      <c r="U714" s="1">
        <f t="shared" si="644"/>
        <v>19272</v>
      </c>
      <c r="V714" s="1">
        <f t="shared" si="645"/>
        <v>19273</v>
      </c>
      <c r="W714" s="1">
        <f t="shared" si="646"/>
        <v>19274</v>
      </c>
      <c r="X714" s="1">
        <f t="shared" si="647"/>
        <v>19275</v>
      </c>
      <c r="Y714" s="1">
        <f t="shared" si="648"/>
        <v>19276</v>
      </c>
      <c r="Z714" s="1">
        <f t="shared" si="649"/>
        <v>19277</v>
      </c>
      <c r="AA714" s="1">
        <f t="shared" si="650"/>
        <v>19278</v>
      </c>
      <c r="AC714" s="1">
        <f>SMALL('27x27x27'!$B$2:$AB$756,A714)</f>
        <v>19252</v>
      </c>
      <c r="AD714" s="1">
        <f>SMALL('27x27x27'!$B$2:$AB$756,B714)</f>
        <v>19253</v>
      </c>
      <c r="AE714" s="1">
        <f>SMALL('27x27x27'!$B$2:$AB$756,C714)</f>
        <v>19254</v>
      </c>
      <c r="AF714" s="1">
        <f>SMALL('27x27x27'!$B$2:$AB$756,D714)</f>
        <v>19255</v>
      </c>
      <c r="AG714" s="1">
        <f>SMALL('27x27x27'!$B$2:$AB$756,E714)</f>
        <v>19256</v>
      </c>
      <c r="AH714" s="1">
        <f>SMALL('27x27x27'!$B$2:$AB$756,F714)</f>
        <v>19257</v>
      </c>
      <c r="AI714" s="1">
        <f>SMALL('27x27x27'!$B$2:$AB$756,G714)</f>
        <v>19258</v>
      </c>
      <c r="AJ714" s="1">
        <f>SMALL('27x27x27'!$B$2:$AB$756,H714)</f>
        <v>19259</v>
      </c>
      <c r="AK714" s="1">
        <f>SMALL('27x27x27'!$B$2:$AB$756,I714)</f>
        <v>19260</v>
      </c>
      <c r="AL714" s="1">
        <f>SMALL('27x27x27'!$B$2:$AB$756,J714)</f>
        <v>19261</v>
      </c>
      <c r="AM714" s="1">
        <f>SMALL('27x27x27'!$B$2:$AB$756,K714)</f>
        <v>19262</v>
      </c>
      <c r="AN714" s="1">
        <f>SMALL('27x27x27'!$B$2:$AB$756,L714)</f>
        <v>19263</v>
      </c>
      <c r="AO714" s="1">
        <f>SMALL('27x27x27'!$B$2:$AB$756,M714)</f>
        <v>19264</v>
      </c>
      <c r="AP714" s="1">
        <f>SMALL('27x27x27'!$B$2:$AB$756,N714)</f>
        <v>19265</v>
      </c>
      <c r="AQ714" s="1">
        <f>SMALL('27x27x27'!$B$2:$AB$756,O714)</f>
        <v>19266</v>
      </c>
      <c r="AR714" s="1">
        <f>SMALL('27x27x27'!$B$2:$AB$756,P714)</f>
        <v>19267</v>
      </c>
      <c r="AS714" s="1">
        <f>SMALL('27x27x27'!$B$2:$AB$756,Q714)</f>
        <v>19268</v>
      </c>
      <c r="AT714" s="1">
        <f>SMALL('27x27x27'!$B$2:$AB$756,R714)</f>
        <v>19269</v>
      </c>
      <c r="AU714" s="1">
        <f>SMALL('27x27x27'!$B$2:$AB$756,S714)</f>
        <v>19270</v>
      </c>
      <c r="AV714" s="1">
        <f>SMALL('27x27x27'!$B$2:$AB$756,T714)</f>
        <v>19271</v>
      </c>
      <c r="AW714" s="1">
        <f>SMALL('27x27x27'!$B$2:$AB$756,U714)</f>
        <v>19272</v>
      </c>
      <c r="AX714" s="1">
        <f>SMALL('27x27x27'!$B$2:$AB$756,V714)</f>
        <v>19273</v>
      </c>
      <c r="AY714" s="1">
        <f>SMALL('27x27x27'!$B$2:$AB$756,W714)</f>
        <v>19274</v>
      </c>
      <c r="AZ714" s="1">
        <f>SMALL('27x27x27'!$B$2:$AB$756,X714)</f>
        <v>19275</v>
      </c>
      <c r="BA714" s="1">
        <f>SMALL('27x27x27'!$B$2:$AB$756,Y714)</f>
        <v>19276</v>
      </c>
      <c r="BB714" s="1">
        <f>SMALL('27x27x27'!$B$2:$AB$756,Z714)</f>
        <v>19277</v>
      </c>
      <c r="BC714" s="1">
        <f>SMALL('27x27x27'!$B$2:$AB$756,AA714)</f>
        <v>19278</v>
      </c>
      <c r="BE714" s="23">
        <f t="shared" si="597"/>
        <v>0</v>
      </c>
      <c r="BF714" s="23">
        <f t="shared" si="598"/>
        <v>0</v>
      </c>
      <c r="BG714" s="23">
        <f t="shared" si="599"/>
        <v>0</v>
      </c>
      <c r="BH714" s="23">
        <f t="shared" si="600"/>
        <v>0</v>
      </c>
      <c r="BI714" s="23">
        <f t="shared" si="601"/>
        <v>0</v>
      </c>
      <c r="BJ714" s="23">
        <f t="shared" si="602"/>
        <v>0</v>
      </c>
      <c r="BK714" s="23">
        <f t="shared" si="603"/>
        <v>0</v>
      </c>
      <c r="BL714" s="23">
        <f t="shared" si="604"/>
        <v>0</v>
      </c>
      <c r="BM714" s="23">
        <f t="shared" si="605"/>
        <v>0</v>
      </c>
      <c r="BN714" s="23">
        <f t="shared" si="606"/>
        <v>0</v>
      </c>
      <c r="BO714" s="23">
        <f t="shared" si="607"/>
        <v>0</v>
      </c>
      <c r="BP714" s="23">
        <f t="shared" si="608"/>
        <v>0</v>
      </c>
      <c r="BQ714" s="23">
        <f t="shared" si="609"/>
        <v>0</v>
      </c>
      <c r="BR714" s="23">
        <f t="shared" si="610"/>
        <v>0</v>
      </c>
      <c r="BS714" s="23">
        <f t="shared" si="611"/>
        <v>0</v>
      </c>
      <c r="BT714" s="23">
        <f t="shared" si="612"/>
        <v>0</v>
      </c>
      <c r="BU714" s="23">
        <f t="shared" si="613"/>
        <v>0</v>
      </c>
      <c r="BV714" s="23">
        <f t="shared" si="614"/>
        <v>0</v>
      </c>
      <c r="BW714" s="23">
        <f t="shared" si="615"/>
        <v>0</v>
      </c>
      <c r="BX714" s="23">
        <f t="shared" si="616"/>
        <v>0</v>
      </c>
      <c r="BY714" s="23">
        <f t="shared" si="617"/>
        <v>0</v>
      </c>
      <c r="BZ714" s="23">
        <f t="shared" si="618"/>
        <v>0</v>
      </c>
      <c r="CA714" s="23">
        <f t="shared" si="619"/>
        <v>0</v>
      </c>
      <c r="CB714" s="23">
        <f t="shared" si="620"/>
        <v>0</v>
      </c>
      <c r="CC714" s="23">
        <f t="shared" si="621"/>
        <v>0</v>
      </c>
      <c r="CD714" s="23">
        <f t="shared" si="622"/>
        <v>0</v>
      </c>
      <c r="CE714" s="23">
        <f t="shared" si="623"/>
        <v>0</v>
      </c>
    </row>
    <row r="715" spans="1:83" x14ac:dyDescent="0.15">
      <c r="A715" s="1">
        <f t="shared" si="624"/>
        <v>19279</v>
      </c>
      <c r="B715" s="1">
        <f t="shared" si="625"/>
        <v>19280</v>
      </c>
      <c r="C715" s="1">
        <f t="shared" si="626"/>
        <v>19281</v>
      </c>
      <c r="D715" s="1">
        <f t="shared" si="627"/>
        <v>19282</v>
      </c>
      <c r="E715" s="1">
        <f t="shared" si="628"/>
        <v>19283</v>
      </c>
      <c r="F715" s="1">
        <f t="shared" si="629"/>
        <v>19284</v>
      </c>
      <c r="G715" s="1">
        <f t="shared" si="630"/>
        <v>19285</v>
      </c>
      <c r="H715" s="1">
        <f t="shared" si="631"/>
        <v>19286</v>
      </c>
      <c r="I715" s="1">
        <f t="shared" si="632"/>
        <v>19287</v>
      </c>
      <c r="J715" s="1">
        <f t="shared" si="633"/>
        <v>19288</v>
      </c>
      <c r="K715" s="1">
        <f t="shared" si="634"/>
        <v>19289</v>
      </c>
      <c r="L715" s="1">
        <f t="shared" si="635"/>
        <v>19290</v>
      </c>
      <c r="M715" s="1">
        <f t="shared" si="636"/>
        <v>19291</v>
      </c>
      <c r="N715" s="1">
        <f t="shared" si="637"/>
        <v>19292</v>
      </c>
      <c r="O715" s="1">
        <f t="shared" si="638"/>
        <v>19293</v>
      </c>
      <c r="P715" s="1">
        <f t="shared" si="639"/>
        <v>19294</v>
      </c>
      <c r="Q715" s="1">
        <f t="shared" si="640"/>
        <v>19295</v>
      </c>
      <c r="R715" s="1">
        <f t="shared" si="641"/>
        <v>19296</v>
      </c>
      <c r="S715" s="1">
        <f t="shared" si="642"/>
        <v>19297</v>
      </c>
      <c r="T715" s="1">
        <f t="shared" si="643"/>
        <v>19298</v>
      </c>
      <c r="U715" s="1">
        <f t="shared" si="644"/>
        <v>19299</v>
      </c>
      <c r="V715" s="1">
        <f t="shared" si="645"/>
        <v>19300</v>
      </c>
      <c r="W715" s="1">
        <f t="shared" si="646"/>
        <v>19301</v>
      </c>
      <c r="X715" s="1">
        <f t="shared" si="647"/>
        <v>19302</v>
      </c>
      <c r="Y715" s="1">
        <f t="shared" si="648"/>
        <v>19303</v>
      </c>
      <c r="Z715" s="1">
        <f t="shared" si="649"/>
        <v>19304</v>
      </c>
      <c r="AA715" s="1">
        <f t="shared" si="650"/>
        <v>19305</v>
      </c>
      <c r="AC715" s="1">
        <f>SMALL('27x27x27'!$B$2:$AB$756,A715)</f>
        <v>19279</v>
      </c>
      <c r="AD715" s="1">
        <f>SMALL('27x27x27'!$B$2:$AB$756,B715)</f>
        <v>19280</v>
      </c>
      <c r="AE715" s="1">
        <f>SMALL('27x27x27'!$B$2:$AB$756,C715)</f>
        <v>19281</v>
      </c>
      <c r="AF715" s="1">
        <f>SMALL('27x27x27'!$B$2:$AB$756,D715)</f>
        <v>19282</v>
      </c>
      <c r="AG715" s="1">
        <f>SMALL('27x27x27'!$B$2:$AB$756,E715)</f>
        <v>19283</v>
      </c>
      <c r="AH715" s="1">
        <f>SMALL('27x27x27'!$B$2:$AB$756,F715)</f>
        <v>19284</v>
      </c>
      <c r="AI715" s="1">
        <f>SMALL('27x27x27'!$B$2:$AB$756,G715)</f>
        <v>19285</v>
      </c>
      <c r="AJ715" s="1">
        <f>SMALL('27x27x27'!$B$2:$AB$756,H715)</f>
        <v>19286</v>
      </c>
      <c r="AK715" s="1">
        <f>SMALL('27x27x27'!$B$2:$AB$756,I715)</f>
        <v>19287</v>
      </c>
      <c r="AL715" s="1">
        <f>SMALL('27x27x27'!$B$2:$AB$756,J715)</f>
        <v>19288</v>
      </c>
      <c r="AM715" s="1">
        <f>SMALL('27x27x27'!$B$2:$AB$756,K715)</f>
        <v>19289</v>
      </c>
      <c r="AN715" s="1">
        <f>SMALL('27x27x27'!$B$2:$AB$756,L715)</f>
        <v>19290</v>
      </c>
      <c r="AO715" s="1">
        <f>SMALL('27x27x27'!$B$2:$AB$756,M715)</f>
        <v>19291</v>
      </c>
      <c r="AP715" s="1">
        <f>SMALL('27x27x27'!$B$2:$AB$756,N715)</f>
        <v>19292</v>
      </c>
      <c r="AQ715" s="1">
        <f>SMALL('27x27x27'!$B$2:$AB$756,O715)</f>
        <v>19293</v>
      </c>
      <c r="AR715" s="1">
        <f>SMALL('27x27x27'!$B$2:$AB$756,P715)</f>
        <v>19294</v>
      </c>
      <c r="AS715" s="1">
        <f>SMALL('27x27x27'!$B$2:$AB$756,Q715)</f>
        <v>19295</v>
      </c>
      <c r="AT715" s="1">
        <f>SMALL('27x27x27'!$B$2:$AB$756,R715)</f>
        <v>19296</v>
      </c>
      <c r="AU715" s="1">
        <f>SMALL('27x27x27'!$B$2:$AB$756,S715)</f>
        <v>19297</v>
      </c>
      <c r="AV715" s="1">
        <f>SMALL('27x27x27'!$B$2:$AB$756,T715)</f>
        <v>19298</v>
      </c>
      <c r="AW715" s="1">
        <f>SMALL('27x27x27'!$B$2:$AB$756,U715)</f>
        <v>19299</v>
      </c>
      <c r="AX715" s="1">
        <f>SMALL('27x27x27'!$B$2:$AB$756,V715)</f>
        <v>19300</v>
      </c>
      <c r="AY715" s="1">
        <f>SMALL('27x27x27'!$B$2:$AB$756,W715)</f>
        <v>19301</v>
      </c>
      <c r="AZ715" s="1">
        <f>SMALL('27x27x27'!$B$2:$AB$756,X715)</f>
        <v>19302</v>
      </c>
      <c r="BA715" s="1">
        <f>SMALL('27x27x27'!$B$2:$AB$756,Y715)</f>
        <v>19303</v>
      </c>
      <c r="BB715" s="1">
        <f>SMALL('27x27x27'!$B$2:$AB$756,Z715)</f>
        <v>19304</v>
      </c>
      <c r="BC715" s="1">
        <f>SMALL('27x27x27'!$B$2:$AB$756,AA715)</f>
        <v>19305</v>
      </c>
      <c r="BE715" s="23">
        <f t="shared" si="597"/>
        <v>0</v>
      </c>
      <c r="BF715" s="23">
        <f t="shared" si="598"/>
        <v>0</v>
      </c>
      <c r="BG715" s="23">
        <f t="shared" si="599"/>
        <v>0</v>
      </c>
      <c r="BH715" s="23">
        <f t="shared" si="600"/>
        <v>0</v>
      </c>
      <c r="BI715" s="23">
        <f t="shared" si="601"/>
        <v>0</v>
      </c>
      <c r="BJ715" s="23">
        <f t="shared" si="602"/>
        <v>0</v>
      </c>
      <c r="BK715" s="23">
        <f t="shared" si="603"/>
        <v>0</v>
      </c>
      <c r="BL715" s="23">
        <f t="shared" si="604"/>
        <v>0</v>
      </c>
      <c r="BM715" s="23">
        <f t="shared" si="605"/>
        <v>0</v>
      </c>
      <c r="BN715" s="23">
        <f t="shared" si="606"/>
        <v>0</v>
      </c>
      <c r="BO715" s="23">
        <f t="shared" si="607"/>
        <v>0</v>
      </c>
      <c r="BP715" s="23">
        <f t="shared" si="608"/>
        <v>0</v>
      </c>
      <c r="BQ715" s="23">
        <f t="shared" si="609"/>
        <v>0</v>
      </c>
      <c r="BR715" s="23">
        <f t="shared" si="610"/>
        <v>0</v>
      </c>
      <c r="BS715" s="23">
        <f t="shared" si="611"/>
        <v>0</v>
      </c>
      <c r="BT715" s="23">
        <f t="shared" si="612"/>
        <v>0</v>
      </c>
      <c r="BU715" s="23">
        <f t="shared" si="613"/>
        <v>0</v>
      </c>
      <c r="BV715" s="23">
        <f t="shared" si="614"/>
        <v>0</v>
      </c>
      <c r="BW715" s="23">
        <f t="shared" si="615"/>
        <v>0</v>
      </c>
      <c r="BX715" s="23">
        <f t="shared" si="616"/>
        <v>0</v>
      </c>
      <c r="BY715" s="23">
        <f t="shared" si="617"/>
        <v>0</v>
      </c>
      <c r="BZ715" s="23">
        <f t="shared" si="618"/>
        <v>0</v>
      </c>
      <c r="CA715" s="23">
        <f t="shared" si="619"/>
        <v>0</v>
      </c>
      <c r="CB715" s="23">
        <f t="shared" si="620"/>
        <v>0</v>
      </c>
      <c r="CC715" s="23">
        <f t="shared" si="621"/>
        <v>0</v>
      </c>
      <c r="CD715" s="23">
        <f t="shared" si="622"/>
        <v>0</v>
      </c>
      <c r="CE715" s="23">
        <f t="shared" si="623"/>
        <v>0</v>
      </c>
    </row>
    <row r="716" spans="1:83" x14ac:dyDescent="0.15">
      <c r="A716" s="1">
        <f t="shared" si="624"/>
        <v>19306</v>
      </c>
      <c r="B716" s="1">
        <f t="shared" si="625"/>
        <v>19307</v>
      </c>
      <c r="C716" s="1">
        <f t="shared" si="626"/>
        <v>19308</v>
      </c>
      <c r="D716" s="1">
        <f t="shared" si="627"/>
        <v>19309</v>
      </c>
      <c r="E716" s="1">
        <f t="shared" si="628"/>
        <v>19310</v>
      </c>
      <c r="F716" s="1">
        <f t="shared" si="629"/>
        <v>19311</v>
      </c>
      <c r="G716" s="1">
        <f t="shared" si="630"/>
        <v>19312</v>
      </c>
      <c r="H716" s="1">
        <f t="shared" si="631"/>
        <v>19313</v>
      </c>
      <c r="I716" s="1">
        <f t="shared" si="632"/>
        <v>19314</v>
      </c>
      <c r="J716" s="1">
        <f t="shared" si="633"/>
        <v>19315</v>
      </c>
      <c r="K716" s="1">
        <f t="shared" si="634"/>
        <v>19316</v>
      </c>
      <c r="L716" s="1">
        <f t="shared" si="635"/>
        <v>19317</v>
      </c>
      <c r="M716" s="1">
        <f t="shared" si="636"/>
        <v>19318</v>
      </c>
      <c r="N716" s="1">
        <f t="shared" si="637"/>
        <v>19319</v>
      </c>
      <c r="O716" s="1">
        <f t="shared" si="638"/>
        <v>19320</v>
      </c>
      <c r="P716" s="1">
        <f t="shared" si="639"/>
        <v>19321</v>
      </c>
      <c r="Q716" s="1">
        <f t="shared" si="640"/>
        <v>19322</v>
      </c>
      <c r="R716" s="1">
        <f t="shared" si="641"/>
        <v>19323</v>
      </c>
      <c r="S716" s="1">
        <f t="shared" si="642"/>
        <v>19324</v>
      </c>
      <c r="T716" s="1">
        <f t="shared" si="643"/>
        <v>19325</v>
      </c>
      <c r="U716" s="1">
        <f t="shared" si="644"/>
        <v>19326</v>
      </c>
      <c r="V716" s="1">
        <f t="shared" si="645"/>
        <v>19327</v>
      </c>
      <c r="W716" s="1">
        <f t="shared" si="646"/>
        <v>19328</v>
      </c>
      <c r="X716" s="1">
        <f t="shared" si="647"/>
        <v>19329</v>
      </c>
      <c r="Y716" s="1">
        <f t="shared" si="648"/>
        <v>19330</v>
      </c>
      <c r="Z716" s="1">
        <f t="shared" si="649"/>
        <v>19331</v>
      </c>
      <c r="AA716" s="1">
        <f t="shared" si="650"/>
        <v>19332</v>
      </c>
      <c r="AC716" s="1">
        <f>SMALL('27x27x27'!$B$2:$AB$756,A716)</f>
        <v>19306</v>
      </c>
      <c r="AD716" s="1">
        <f>SMALL('27x27x27'!$B$2:$AB$756,B716)</f>
        <v>19307</v>
      </c>
      <c r="AE716" s="1">
        <f>SMALL('27x27x27'!$B$2:$AB$756,C716)</f>
        <v>19308</v>
      </c>
      <c r="AF716" s="1">
        <f>SMALL('27x27x27'!$B$2:$AB$756,D716)</f>
        <v>19309</v>
      </c>
      <c r="AG716" s="1">
        <f>SMALL('27x27x27'!$B$2:$AB$756,E716)</f>
        <v>19310</v>
      </c>
      <c r="AH716" s="1">
        <f>SMALL('27x27x27'!$B$2:$AB$756,F716)</f>
        <v>19311</v>
      </c>
      <c r="AI716" s="1">
        <f>SMALL('27x27x27'!$B$2:$AB$756,G716)</f>
        <v>19312</v>
      </c>
      <c r="AJ716" s="1">
        <f>SMALL('27x27x27'!$B$2:$AB$756,H716)</f>
        <v>19313</v>
      </c>
      <c r="AK716" s="1">
        <f>SMALL('27x27x27'!$B$2:$AB$756,I716)</f>
        <v>19314</v>
      </c>
      <c r="AL716" s="1">
        <f>SMALL('27x27x27'!$B$2:$AB$756,J716)</f>
        <v>19315</v>
      </c>
      <c r="AM716" s="1">
        <f>SMALL('27x27x27'!$B$2:$AB$756,K716)</f>
        <v>19316</v>
      </c>
      <c r="AN716" s="1">
        <f>SMALL('27x27x27'!$B$2:$AB$756,L716)</f>
        <v>19317</v>
      </c>
      <c r="AO716" s="1">
        <f>SMALL('27x27x27'!$B$2:$AB$756,M716)</f>
        <v>19318</v>
      </c>
      <c r="AP716" s="1">
        <f>SMALL('27x27x27'!$B$2:$AB$756,N716)</f>
        <v>19319</v>
      </c>
      <c r="AQ716" s="1">
        <f>SMALL('27x27x27'!$B$2:$AB$756,O716)</f>
        <v>19320</v>
      </c>
      <c r="AR716" s="1">
        <f>SMALL('27x27x27'!$B$2:$AB$756,P716)</f>
        <v>19321</v>
      </c>
      <c r="AS716" s="1">
        <f>SMALL('27x27x27'!$B$2:$AB$756,Q716)</f>
        <v>19322</v>
      </c>
      <c r="AT716" s="1">
        <f>SMALL('27x27x27'!$B$2:$AB$756,R716)</f>
        <v>19323</v>
      </c>
      <c r="AU716" s="1">
        <f>SMALL('27x27x27'!$B$2:$AB$756,S716)</f>
        <v>19324</v>
      </c>
      <c r="AV716" s="1">
        <f>SMALL('27x27x27'!$B$2:$AB$756,T716)</f>
        <v>19325</v>
      </c>
      <c r="AW716" s="1">
        <f>SMALL('27x27x27'!$B$2:$AB$756,U716)</f>
        <v>19326</v>
      </c>
      <c r="AX716" s="1">
        <f>SMALL('27x27x27'!$B$2:$AB$756,V716)</f>
        <v>19327</v>
      </c>
      <c r="AY716" s="1">
        <f>SMALL('27x27x27'!$B$2:$AB$756,W716)</f>
        <v>19328</v>
      </c>
      <c r="AZ716" s="1">
        <f>SMALL('27x27x27'!$B$2:$AB$756,X716)</f>
        <v>19329</v>
      </c>
      <c r="BA716" s="1">
        <f>SMALL('27x27x27'!$B$2:$AB$756,Y716)</f>
        <v>19330</v>
      </c>
      <c r="BB716" s="1">
        <f>SMALL('27x27x27'!$B$2:$AB$756,Z716)</f>
        <v>19331</v>
      </c>
      <c r="BC716" s="1">
        <f>SMALL('27x27x27'!$B$2:$AB$756,AA716)</f>
        <v>19332</v>
      </c>
      <c r="BE716" s="23">
        <f t="shared" si="597"/>
        <v>0</v>
      </c>
      <c r="BF716" s="23">
        <f t="shared" si="598"/>
        <v>0</v>
      </c>
      <c r="BG716" s="23">
        <f t="shared" si="599"/>
        <v>0</v>
      </c>
      <c r="BH716" s="23">
        <f t="shared" si="600"/>
        <v>0</v>
      </c>
      <c r="BI716" s="23">
        <f t="shared" si="601"/>
        <v>0</v>
      </c>
      <c r="BJ716" s="23">
        <f t="shared" si="602"/>
        <v>0</v>
      </c>
      <c r="BK716" s="23">
        <f t="shared" si="603"/>
        <v>0</v>
      </c>
      <c r="BL716" s="23">
        <f t="shared" si="604"/>
        <v>0</v>
      </c>
      <c r="BM716" s="23">
        <f t="shared" si="605"/>
        <v>0</v>
      </c>
      <c r="BN716" s="23">
        <f t="shared" si="606"/>
        <v>0</v>
      </c>
      <c r="BO716" s="23">
        <f t="shared" si="607"/>
        <v>0</v>
      </c>
      <c r="BP716" s="23">
        <f t="shared" si="608"/>
        <v>0</v>
      </c>
      <c r="BQ716" s="23">
        <f t="shared" si="609"/>
        <v>0</v>
      </c>
      <c r="BR716" s="23">
        <f t="shared" si="610"/>
        <v>0</v>
      </c>
      <c r="BS716" s="23">
        <f t="shared" si="611"/>
        <v>0</v>
      </c>
      <c r="BT716" s="23">
        <f t="shared" si="612"/>
        <v>0</v>
      </c>
      <c r="BU716" s="23">
        <f t="shared" si="613"/>
        <v>0</v>
      </c>
      <c r="BV716" s="23">
        <f t="shared" si="614"/>
        <v>0</v>
      </c>
      <c r="BW716" s="23">
        <f t="shared" si="615"/>
        <v>0</v>
      </c>
      <c r="BX716" s="23">
        <f t="shared" si="616"/>
        <v>0</v>
      </c>
      <c r="BY716" s="23">
        <f t="shared" si="617"/>
        <v>0</v>
      </c>
      <c r="BZ716" s="23">
        <f t="shared" si="618"/>
        <v>0</v>
      </c>
      <c r="CA716" s="23">
        <f t="shared" si="619"/>
        <v>0</v>
      </c>
      <c r="CB716" s="23">
        <f t="shared" si="620"/>
        <v>0</v>
      </c>
      <c r="CC716" s="23">
        <f t="shared" si="621"/>
        <v>0</v>
      </c>
      <c r="CD716" s="23">
        <f t="shared" si="622"/>
        <v>0</v>
      </c>
      <c r="CE716" s="23">
        <f t="shared" si="623"/>
        <v>0</v>
      </c>
    </row>
    <row r="717" spans="1:83" x14ac:dyDescent="0.15">
      <c r="A717" s="1">
        <f t="shared" si="624"/>
        <v>19333</v>
      </c>
      <c r="B717" s="1">
        <f t="shared" si="625"/>
        <v>19334</v>
      </c>
      <c r="C717" s="1">
        <f t="shared" si="626"/>
        <v>19335</v>
      </c>
      <c r="D717" s="1">
        <f t="shared" si="627"/>
        <v>19336</v>
      </c>
      <c r="E717" s="1">
        <f t="shared" si="628"/>
        <v>19337</v>
      </c>
      <c r="F717" s="1">
        <f t="shared" si="629"/>
        <v>19338</v>
      </c>
      <c r="G717" s="1">
        <f t="shared" si="630"/>
        <v>19339</v>
      </c>
      <c r="H717" s="1">
        <f t="shared" si="631"/>
        <v>19340</v>
      </c>
      <c r="I717" s="1">
        <f t="shared" si="632"/>
        <v>19341</v>
      </c>
      <c r="J717" s="1">
        <f t="shared" si="633"/>
        <v>19342</v>
      </c>
      <c r="K717" s="1">
        <f t="shared" si="634"/>
        <v>19343</v>
      </c>
      <c r="L717" s="1">
        <f t="shared" si="635"/>
        <v>19344</v>
      </c>
      <c r="M717" s="1">
        <f t="shared" si="636"/>
        <v>19345</v>
      </c>
      <c r="N717" s="1">
        <f t="shared" si="637"/>
        <v>19346</v>
      </c>
      <c r="O717" s="1">
        <f t="shared" si="638"/>
        <v>19347</v>
      </c>
      <c r="P717" s="1">
        <f t="shared" si="639"/>
        <v>19348</v>
      </c>
      <c r="Q717" s="1">
        <f t="shared" si="640"/>
        <v>19349</v>
      </c>
      <c r="R717" s="1">
        <f t="shared" si="641"/>
        <v>19350</v>
      </c>
      <c r="S717" s="1">
        <f t="shared" si="642"/>
        <v>19351</v>
      </c>
      <c r="T717" s="1">
        <f t="shared" si="643"/>
        <v>19352</v>
      </c>
      <c r="U717" s="1">
        <f t="shared" si="644"/>
        <v>19353</v>
      </c>
      <c r="V717" s="1">
        <f t="shared" si="645"/>
        <v>19354</v>
      </c>
      <c r="W717" s="1">
        <f t="shared" si="646"/>
        <v>19355</v>
      </c>
      <c r="X717" s="1">
        <f t="shared" si="647"/>
        <v>19356</v>
      </c>
      <c r="Y717" s="1">
        <f t="shared" si="648"/>
        <v>19357</v>
      </c>
      <c r="Z717" s="1">
        <f t="shared" si="649"/>
        <v>19358</v>
      </c>
      <c r="AA717" s="1">
        <f t="shared" si="650"/>
        <v>19359</v>
      </c>
      <c r="AC717" s="1">
        <f>SMALL('27x27x27'!$B$2:$AB$756,A717)</f>
        <v>19333</v>
      </c>
      <c r="AD717" s="1">
        <f>SMALL('27x27x27'!$B$2:$AB$756,B717)</f>
        <v>19334</v>
      </c>
      <c r="AE717" s="1">
        <f>SMALL('27x27x27'!$B$2:$AB$756,C717)</f>
        <v>19335</v>
      </c>
      <c r="AF717" s="1">
        <f>SMALL('27x27x27'!$B$2:$AB$756,D717)</f>
        <v>19336</v>
      </c>
      <c r="AG717" s="1">
        <f>SMALL('27x27x27'!$B$2:$AB$756,E717)</f>
        <v>19337</v>
      </c>
      <c r="AH717" s="1">
        <f>SMALL('27x27x27'!$B$2:$AB$756,F717)</f>
        <v>19338</v>
      </c>
      <c r="AI717" s="1">
        <f>SMALL('27x27x27'!$B$2:$AB$756,G717)</f>
        <v>19339</v>
      </c>
      <c r="AJ717" s="1">
        <f>SMALL('27x27x27'!$B$2:$AB$756,H717)</f>
        <v>19340</v>
      </c>
      <c r="AK717" s="1">
        <f>SMALL('27x27x27'!$B$2:$AB$756,I717)</f>
        <v>19341</v>
      </c>
      <c r="AL717" s="1">
        <f>SMALL('27x27x27'!$B$2:$AB$756,J717)</f>
        <v>19342</v>
      </c>
      <c r="AM717" s="1">
        <f>SMALL('27x27x27'!$B$2:$AB$756,K717)</f>
        <v>19343</v>
      </c>
      <c r="AN717" s="1">
        <f>SMALL('27x27x27'!$B$2:$AB$756,L717)</f>
        <v>19344</v>
      </c>
      <c r="AO717" s="1">
        <f>SMALL('27x27x27'!$B$2:$AB$756,M717)</f>
        <v>19345</v>
      </c>
      <c r="AP717" s="1">
        <f>SMALL('27x27x27'!$B$2:$AB$756,N717)</f>
        <v>19346</v>
      </c>
      <c r="AQ717" s="1">
        <f>SMALL('27x27x27'!$B$2:$AB$756,O717)</f>
        <v>19347</v>
      </c>
      <c r="AR717" s="1">
        <f>SMALL('27x27x27'!$B$2:$AB$756,P717)</f>
        <v>19348</v>
      </c>
      <c r="AS717" s="1">
        <f>SMALL('27x27x27'!$B$2:$AB$756,Q717)</f>
        <v>19349</v>
      </c>
      <c r="AT717" s="1">
        <f>SMALL('27x27x27'!$B$2:$AB$756,R717)</f>
        <v>19350</v>
      </c>
      <c r="AU717" s="1">
        <f>SMALL('27x27x27'!$B$2:$AB$756,S717)</f>
        <v>19351</v>
      </c>
      <c r="AV717" s="1">
        <f>SMALL('27x27x27'!$B$2:$AB$756,T717)</f>
        <v>19352</v>
      </c>
      <c r="AW717" s="1">
        <f>SMALL('27x27x27'!$B$2:$AB$756,U717)</f>
        <v>19353</v>
      </c>
      <c r="AX717" s="1">
        <f>SMALL('27x27x27'!$B$2:$AB$756,V717)</f>
        <v>19354</v>
      </c>
      <c r="AY717" s="1">
        <f>SMALL('27x27x27'!$B$2:$AB$756,W717)</f>
        <v>19355</v>
      </c>
      <c r="AZ717" s="1">
        <f>SMALL('27x27x27'!$B$2:$AB$756,X717)</f>
        <v>19356</v>
      </c>
      <c r="BA717" s="1">
        <f>SMALL('27x27x27'!$B$2:$AB$756,Y717)</f>
        <v>19357</v>
      </c>
      <c r="BB717" s="1">
        <f>SMALL('27x27x27'!$B$2:$AB$756,Z717)</f>
        <v>19358</v>
      </c>
      <c r="BC717" s="1">
        <f>SMALL('27x27x27'!$B$2:$AB$756,AA717)</f>
        <v>19359</v>
      </c>
      <c r="BE717" s="23">
        <f t="shared" si="597"/>
        <v>0</v>
      </c>
      <c r="BF717" s="23">
        <f t="shared" si="598"/>
        <v>0</v>
      </c>
      <c r="BG717" s="23">
        <f t="shared" si="599"/>
        <v>0</v>
      </c>
      <c r="BH717" s="23">
        <f t="shared" si="600"/>
        <v>0</v>
      </c>
      <c r="BI717" s="23">
        <f t="shared" si="601"/>
        <v>0</v>
      </c>
      <c r="BJ717" s="23">
        <f t="shared" si="602"/>
        <v>0</v>
      </c>
      <c r="BK717" s="23">
        <f t="shared" si="603"/>
        <v>0</v>
      </c>
      <c r="BL717" s="23">
        <f t="shared" si="604"/>
        <v>0</v>
      </c>
      <c r="BM717" s="23">
        <f t="shared" si="605"/>
        <v>0</v>
      </c>
      <c r="BN717" s="23">
        <f t="shared" si="606"/>
        <v>0</v>
      </c>
      <c r="BO717" s="23">
        <f t="shared" si="607"/>
        <v>0</v>
      </c>
      <c r="BP717" s="23">
        <f t="shared" si="608"/>
        <v>0</v>
      </c>
      <c r="BQ717" s="23">
        <f t="shared" si="609"/>
        <v>0</v>
      </c>
      <c r="BR717" s="23">
        <f t="shared" si="610"/>
        <v>0</v>
      </c>
      <c r="BS717" s="23">
        <f t="shared" si="611"/>
        <v>0</v>
      </c>
      <c r="BT717" s="23">
        <f t="shared" si="612"/>
        <v>0</v>
      </c>
      <c r="BU717" s="23">
        <f t="shared" si="613"/>
        <v>0</v>
      </c>
      <c r="BV717" s="23">
        <f t="shared" si="614"/>
        <v>0</v>
      </c>
      <c r="BW717" s="23">
        <f t="shared" si="615"/>
        <v>0</v>
      </c>
      <c r="BX717" s="23">
        <f t="shared" si="616"/>
        <v>0</v>
      </c>
      <c r="BY717" s="23">
        <f t="shared" si="617"/>
        <v>0</v>
      </c>
      <c r="BZ717" s="23">
        <f t="shared" si="618"/>
        <v>0</v>
      </c>
      <c r="CA717" s="23">
        <f t="shared" si="619"/>
        <v>0</v>
      </c>
      <c r="CB717" s="23">
        <f t="shared" si="620"/>
        <v>0</v>
      </c>
      <c r="CC717" s="23">
        <f t="shared" si="621"/>
        <v>0</v>
      </c>
      <c r="CD717" s="23">
        <f t="shared" si="622"/>
        <v>0</v>
      </c>
      <c r="CE717" s="23">
        <f t="shared" si="623"/>
        <v>0</v>
      </c>
    </row>
    <row r="718" spans="1:83" x14ac:dyDescent="0.15">
      <c r="A718" s="1">
        <f t="shared" si="624"/>
        <v>19360</v>
      </c>
      <c r="B718" s="1">
        <f t="shared" si="625"/>
        <v>19361</v>
      </c>
      <c r="C718" s="1">
        <f t="shared" si="626"/>
        <v>19362</v>
      </c>
      <c r="D718" s="1">
        <f t="shared" si="627"/>
        <v>19363</v>
      </c>
      <c r="E718" s="1">
        <f t="shared" si="628"/>
        <v>19364</v>
      </c>
      <c r="F718" s="1">
        <f t="shared" si="629"/>
        <v>19365</v>
      </c>
      <c r="G718" s="1">
        <f t="shared" si="630"/>
        <v>19366</v>
      </c>
      <c r="H718" s="1">
        <f t="shared" si="631"/>
        <v>19367</v>
      </c>
      <c r="I718" s="1">
        <f t="shared" si="632"/>
        <v>19368</v>
      </c>
      <c r="J718" s="1">
        <f t="shared" si="633"/>
        <v>19369</v>
      </c>
      <c r="K718" s="1">
        <f t="shared" si="634"/>
        <v>19370</v>
      </c>
      <c r="L718" s="1">
        <f t="shared" si="635"/>
        <v>19371</v>
      </c>
      <c r="M718" s="1">
        <f t="shared" si="636"/>
        <v>19372</v>
      </c>
      <c r="N718" s="1">
        <f t="shared" si="637"/>
        <v>19373</v>
      </c>
      <c r="O718" s="1">
        <f t="shared" si="638"/>
        <v>19374</v>
      </c>
      <c r="P718" s="1">
        <f t="shared" si="639"/>
        <v>19375</v>
      </c>
      <c r="Q718" s="1">
        <f t="shared" si="640"/>
        <v>19376</v>
      </c>
      <c r="R718" s="1">
        <f t="shared" si="641"/>
        <v>19377</v>
      </c>
      <c r="S718" s="1">
        <f t="shared" si="642"/>
        <v>19378</v>
      </c>
      <c r="T718" s="1">
        <f t="shared" si="643"/>
        <v>19379</v>
      </c>
      <c r="U718" s="1">
        <f t="shared" si="644"/>
        <v>19380</v>
      </c>
      <c r="V718" s="1">
        <f t="shared" si="645"/>
        <v>19381</v>
      </c>
      <c r="W718" s="1">
        <f t="shared" si="646"/>
        <v>19382</v>
      </c>
      <c r="X718" s="1">
        <f t="shared" si="647"/>
        <v>19383</v>
      </c>
      <c r="Y718" s="1">
        <f t="shared" si="648"/>
        <v>19384</v>
      </c>
      <c r="Z718" s="1">
        <f t="shared" si="649"/>
        <v>19385</v>
      </c>
      <c r="AA718" s="1">
        <f t="shared" si="650"/>
        <v>19386</v>
      </c>
      <c r="AC718" s="1">
        <f>SMALL('27x27x27'!$B$2:$AB$756,A718)</f>
        <v>19360</v>
      </c>
      <c r="AD718" s="1">
        <f>SMALL('27x27x27'!$B$2:$AB$756,B718)</f>
        <v>19361</v>
      </c>
      <c r="AE718" s="1">
        <f>SMALL('27x27x27'!$B$2:$AB$756,C718)</f>
        <v>19362</v>
      </c>
      <c r="AF718" s="1">
        <f>SMALL('27x27x27'!$B$2:$AB$756,D718)</f>
        <v>19363</v>
      </c>
      <c r="AG718" s="1">
        <f>SMALL('27x27x27'!$B$2:$AB$756,E718)</f>
        <v>19364</v>
      </c>
      <c r="AH718" s="1">
        <f>SMALL('27x27x27'!$B$2:$AB$756,F718)</f>
        <v>19365</v>
      </c>
      <c r="AI718" s="1">
        <f>SMALL('27x27x27'!$B$2:$AB$756,G718)</f>
        <v>19366</v>
      </c>
      <c r="AJ718" s="1">
        <f>SMALL('27x27x27'!$B$2:$AB$756,H718)</f>
        <v>19367</v>
      </c>
      <c r="AK718" s="1">
        <f>SMALL('27x27x27'!$B$2:$AB$756,I718)</f>
        <v>19368</v>
      </c>
      <c r="AL718" s="1">
        <f>SMALL('27x27x27'!$B$2:$AB$756,J718)</f>
        <v>19369</v>
      </c>
      <c r="AM718" s="1">
        <f>SMALL('27x27x27'!$B$2:$AB$756,K718)</f>
        <v>19370</v>
      </c>
      <c r="AN718" s="1">
        <f>SMALL('27x27x27'!$B$2:$AB$756,L718)</f>
        <v>19371</v>
      </c>
      <c r="AO718" s="1">
        <f>SMALL('27x27x27'!$B$2:$AB$756,M718)</f>
        <v>19372</v>
      </c>
      <c r="AP718" s="1">
        <f>SMALL('27x27x27'!$B$2:$AB$756,N718)</f>
        <v>19373</v>
      </c>
      <c r="AQ718" s="1">
        <f>SMALL('27x27x27'!$B$2:$AB$756,O718)</f>
        <v>19374</v>
      </c>
      <c r="AR718" s="1">
        <f>SMALL('27x27x27'!$B$2:$AB$756,P718)</f>
        <v>19375</v>
      </c>
      <c r="AS718" s="1">
        <f>SMALL('27x27x27'!$B$2:$AB$756,Q718)</f>
        <v>19376</v>
      </c>
      <c r="AT718" s="1">
        <f>SMALL('27x27x27'!$B$2:$AB$756,R718)</f>
        <v>19377</v>
      </c>
      <c r="AU718" s="1">
        <f>SMALL('27x27x27'!$B$2:$AB$756,S718)</f>
        <v>19378</v>
      </c>
      <c r="AV718" s="1">
        <f>SMALL('27x27x27'!$B$2:$AB$756,T718)</f>
        <v>19379</v>
      </c>
      <c r="AW718" s="1">
        <f>SMALL('27x27x27'!$B$2:$AB$756,U718)</f>
        <v>19380</v>
      </c>
      <c r="AX718" s="1">
        <f>SMALL('27x27x27'!$B$2:$AB$756,V718)</f>
        <v>19381</v>
      </c>
      <c r="AY718" s="1">
        <f>SMALL('27x27x27'!$B$2:$AB$756,W718)</f>
        <v>19382</v>
      </c>
      <c r="AZ718" s="1">
        <f>SMALL('27x27x27'!$B$2:$AB$756,X718)</f>
        <v>19383</v>
      </c>
      <c r="BA718" s="1">
        <f>SMALL('27x27x27'!$B$2:$AB$756,Y718)</f>
        <v>19384</v>
      </c>
      <c r="BB718" s="1">
        <f>SMALL('27x27x27'!$B$2:$AB$756,Z718)</f>
        <v>19385</v>
      </c>
      <c r="BC718" s="1">
        <f>SMALL('27x27x27'!$B$2:$AB$756,AA718)</f>
        <v>19386</v>
      </c>
      <c r="BE718" s="23">
        <f t="shared" si="597"/>
        <v>0</v>
      </c>
      <c r="BF718" s="23">
        <f t="shared" si="598"/>
        <v>0</v>
      </c>
      <c r="BG718" s="23">
        <f t="shared" si="599"/>
        <v>0</v>
      </c>
      <c r="BH718" s="23">
        <f t="shared" si="600"/>
        <v>0</v>
      </c>
      <c r="BI718" s="23">
        <f t="shared" si="601"/>
        <v>0</v>
      </c>
      <c r="BJ718" s="23">
        <f t="shared" si="602"/>
        <v>0</v>
      </c>
      <c r="BK718" s="23">
        <f t="shared" si="603"/>
        <v>0</v>
      </c>
      <c r="BL718" s="23">
        <f t="shared" si="604"/>
        <v>0</v>
      </c>
      <c r="BM718" s="23">
        <f t="shared" si="605"/>
        <v>0</v>
      </c>
      <c r="BN718" s="23">
        <f t="shared" si="606"/>
        <v>0</v>
      </c>
      <c r="BO718" s="23">
        <f t="shared" si="607"/>
        <v>0</v>
      </c>
      <c r="BP718" s="23">
        <f t="shared" si="608"/>
        <v>0</v>
      </c>
      <c r="BQ718" s="23">
        <f t="shared" si="609"/>
        <v>0</v>
      </c>
      <c r="BR718" s="23">
        <f t="shared" si="610"/>
        <v>0</v>
      </c>
      <c r="BS718" s="23">
        <f t="shared" si="611"/>
        <v>0</v>
      </c>
      <c r="BT718" s="23">
        <f t="shared" si="612"/>
        <v>0</v>
      </c>
      <c r="BU718" s="23">
        <f t="shared" si="613"/>
        <v>0</v>
      </c>
      <c r="BV718" s="23">
        <f t="shared" si="614"/>
        <v>0</v>
      </c>
      <c r="BW718" s="23">
        <f t="shared" si="615"/>
        <v>0</v>
      </c>
      <c r="BX718" s="23">
        <f t="shared" si="616"/>
        <v>0</v>
      </c>
      <c r="BY718" s="23">
        <f t="shared" si="617"/>
        <v>0</v>
      </c>
      <c r="BZ718" s="23">
        <f t="shared" si="618"/>
        <v>0</v>
      </c>
      <c r="CA718" s="23">
        <f t="shared" si="619"/>
        <v>0</v>
      </c>
      <c r="CB718" s="23">
        <f t="shared" si="620"/>
        <v>0</v>
      </c>
      <c r="CC718" s="23">
        <f t="shared" si="621"/>
        <v>0</v>
      </c>
      <c r="CD718" s="23">
        <f t="shared" si="622"/>
        <v>0</v>
      </c>
      <c r="CE718" s="23">
        <f t="shared" si="623"/>
        <v>0</v>
      </c>
    </row>
    <row r="719" spans="1:83" x14ac:dyDescent="0.15">
      <c r="A719" s="1">
        <f t="shared" si="624"/>
        <v>19387</v>
      </c>
      <c r="B719" s="1">
        <f t="shared" si="625"/>
        <v>19388</v>
      </c>
      <c r="C719" s="1">
        <f t="shared" si="626"/>
        <v>19389</v>
      </c>
      <c r="D719" s="1">
        <f t="shared" si="627"/>
        <v>19390</v>
      </c>
      <c r="E719" s="1">
        <f t="shared" si="628"/>
        <v>19391</v>
      </c>
      <c r="F719" s="1">
        <f t="shared" si="629"/>
        <v>19392</v>
      </c>
      <c r="G719" s="1">
        <f t="shared" si="630"/>
        <v>19393</v>
      </c>
      <c r="H719" s="1">
        <f t="shared" si="631"/>
        <v>19394</v>
      </c>
      <c r="I719" s="1">
        <f t="shared" si="632"/>
        <v>19395</v>
      </c>
      <c r="J719" s="1">
        <f t="shared" si="633"/>
        <v>19396</v>
      </c>
      <c r="K719" s="1">
        <f t="shared" si="634"/>
        <v>19397</v>
      </c>
      <c r="L719" s="1">
        <f t="shared" si="635"/>
        <v>19398</v>
      </c>
      <c r="M719" s="1">
        <f t="shared" si="636"/>
        <v>19399</v>
      </c>
      <c r="N719" s="1">
        <f t="shared" si="637"/>
        <v>19400</v>
      </c>
      <c r="O719" s="1">
        <f t="shared" si="638"/>
        <v>19401</v>
      </c>
      <c r="P719" s="1">
        <f t="shared" si="639"/>
        <v>19402</v>
      </c>
      <c r="Q719" s="1">
        <f t="shared" si="640"/>
        <v>19403</v>
      </c>
      <c r="R719" s="1">
        <f t="shared" si="641"/>
        <v>19404</v>
      </c>
      <c r="S719" s="1">
        <f t="shared" si="642"/>
        <v>19405</v>
      </c>
      <c r="T719" s="1">
        <f t="shared" si="643"/>
        <v>19406</v>
      </c>
      <c r="U719" s="1">
        <f t="shared" si="644"/>
        <v>19407</v>
      </c>
      <c r="V719" s="1">
        <f t="shared" si="645"/>
        <v>19408</v>
      </c>
      <c r="W719" s="1">
        <f t="shared" si="646"/>
        <v>19409</v>
      </c>
      <c r="X719" s="1">
        <f t="shared" si="647"/>
        <v>19410</v>
      </c>
      <c r="Y719" s="1">
        <f t="shared" si="648"/>
        <v>19411</v>
      </c>
      <c r="Z719" s="1">
        <f t="shared" si="649"/>
        <v>19412</v>
      </c>
      <c r="AA719" s="1">
        <f t="shared" si="650"/>
        <v>19413</v>
      </c>
      <c r="AC719" s="1">
        <f>SMALL('27x27x27'!$B$2:$AB$756,A719)</f>
        <v>19387</v>
      </c>
      <c r="AD719" s="1">
        <f>SMALL('27x27x27'!$B$2:$AB$756,B719)</f>
        <v>19388</v>
      </c>
      <c r="AE719" s="1">
        <f>SMALL('27x27x27'!$B$2:$AB$756,C719)</f>
        <v>19389</v>
      </c>
      <c r="AF719" s="1">
        <f>SMALL('27x27x27'!$B$2:$AB$756,D719)</f>
        <v>19390</v>
      </c>
      <c r="AG719" s="1">
        <f>SMALL('27x27x27'!$B$2:$AB$756,E719)</f>
        <v>19391</v>
      </c>
      <c r="AH719" s="1">
        <f>SMALL('27x27x27'!$B$2:$AB$756,F719)</f>
        <v>19392</v>
      </c>
      <c r="AI719" s="1">
        <f>SMALL('27x27x27'!$B$2:$AB$756,G719)</f>
        <v>19393</v>
      </c>
      <c r="AJ719" s="1">
        <f>SMALL('27x27x27'!$B$2:$AB$756,H719)</f>
        <v>19394</v>
      </c>
      <c r="AK719" s="1">
        <f>SMALL('27x27x27'!$B$2:$AB$756,I719)</f>
        <v>19395</v>
      </c>
      <c r="AL719" s="1">
        <f>SMALL('27x27x27'!$B$2:$AB$756,J719)</f>
        <v>19396</v>
      </c>
      <c r="AM719" s="1">
        <f>SMALL('27x27x27'!$B$2:$AB$756,K719)</f>
        <v>19397</v>
      </c>
      <c r="AN719" s="1">
        <f>SMALL('27x27x27'!$B$2:$AB$756,L719)</f>
        <v>19398</v>
      </c>
      <c r="AO719" s="1">
        <f>SMALL('27x27x27'!$B$2:$AB$756,M719)</f>
        <v>19399</v>
      </c>
      <c r="AP719" s="1">
        <f>SMALL('27x27x27'!$B$2:$AB$756,N719)</f>
        <v>19400</v>
      </c>
      <c r="AQ719" s="1">
        <f>SMALL('27x27x27'!$B$2:$AB$756,O719)</f>
        <v>19401</v>
      </c>
      <c r="AR719" s="1">
        <f>SMALL('27x27x27'!$B$2:$AB$756,P719)</f>
        <v>19402</v>
      </c>
      <c r="AS719" s="1">
        <f>SMALL('27x27x27'!$B$2:$AB$756,Q719)</f>
        <v>19403</v>
      </c>
      <c r="AT719" s="1">
        <f>SMALL('27x27x27'!$B$2:$AB$756,R719)</f>
        <v>19404</v>
      </c>
      <c r="AU719" s="1">
        <f>SMALL('27x27x27'!$B$2:$AB$756,S719)</f>
        <v>19405</v>
      </c>
      <c r="AV719" s="1">
        <f>SMALL('27x27x27'!$B$2:$AB$756,T719)</f>
        <v>19406</v>
      </c>
      <c r="AW719" s="1">
        <f>SMALL('27x27x27'!$B$2:$AB$756,U719)</f>
        <v>19407</v>
      </c>
      <c r="AX719" s="1">
        <f>SMALL('27x27x27'!$B$2:$AB$756,V719)</f>
        <v>19408</v>
      </c>
      <c r="AY719" s="1">
        <f>SMALL('27x27x27'!$B$2:$AB$756,W719)</f>
        <v>19409</v>
      </c>
      <c r="AZ719" s="1">
        <f>SMALL('27x27x27'!$B$2:$AB$756,X719)</f>
        <v>19410</v>
      </c>
      <c r="BA719" s="1">
        <f>SMALL('27x27x27'!$B$2:$AB$756,Y719)</f>
        <v>19411</v>
      </c>
      <c r="BB719" s="1">
        <f>SMALL('27x27x27'!$B$2:$AB$756,Z719)</f>
        <v>19412</v>
      </c>
      <c r="BC719" s="1">
        <f>SMALL('27x27x27'!$B$2:$AB$756,AA719)</f>
        <v>19413</v>
      </c>
      <c r="BE719" s="23">
        <f t="shared" si="597"/>
        <v>0</v>
      </c>
      <c r="BF719" s="23">
        <f t="shared" si="598"/>
        <v>0</v>
      </c>
      <c r="BG719" s="23">
        <f t="shared" si="599"/>
        <v>0</v>
      </c>
      <c r="BH719" s="23">
        <f t="shared" si="600"/>
        <v>0</v>
      </c>
      <c r="BI719" s="23">
        <f t="shared" si="601"/>
        <v>0</v>
      </c>
      <c r="BJ719" s="23">
        <f t="shared" si="602"/>
        <v>0</v>
      </c>
      <c r="BK719" s="23">
        <f t="shared" si="603"/>
        <v>0</v>
      </c>
      <c r="BL719" s="23">
        <f t="shared" si="604"/>
        <v>0</v>
      </c>
      <c r="BM719" s="23">
        <f t="shared" si="605"/>
        <v>0</v>
      </c>
      <c r="BN719" s="23">
        <f t="shared" si="606"/>
        <v>0</v>
      </c>
      <c r="BO719" s="23">
        <f t="shared" si="607"/>
        <v>0</v>
      </c>
      <c r="BP719" s="23">
        <f t="shared" si="608"/>
        <v>0</v>
      </c>
      <c r="BQ719" s="23">
        <f t="shared" si="609"/>
        <v>0</v>
      </c>
      <c r="BR719" s="23">
        <f t="shared" si="610"/>
        <v>0</v>
      </c>
      <c r="BS719" s="23">
        <f t="shared" si="611"/>
        <v>0</v>
      </c>
      <c r="BT719" s="23">
        <f t="shared" si="612"/>
        <v>0</v>
      </c>
      <c r="BU719" s="23">
        <f t="shared" si="613"/>
        <v>0</v>
      </c>
      <c r="BV719" s="23">
        <f t="shared" si="614"/>
        <v>0</v>
      </c>
      <c r="BW719" s="23">
        <f t="shared" si="615"/>
        <v>0</v>
      </c>
      <c r="BX719" s="23">
        <f t="shared" si="616"/>
        <v>0</v>
      </c>
      <c r="BY719" s="23">
        <f t="shared" si="617"/>
        <v>0</v>
      </c>
      <c r="BZ719" s="23">
        <f t="shared" si="618"/>
        <v>0</v>
      </c>
      <c r="CA719" s="23">
        <f t="shared" si="619"/>
        <v>0</v>
      </c>
      <c r="CB719" s="23">
        <f t="shared" si="620"/>
        <v>0</v>
      </c>
      <c r="CC719" s="23">
        <f t="shared" si="621"/>
        <v>0</v>
      </c>
      <c r="CD719" s="23">
        <f t="shared" si="622"/>
        <v>0</v>
      </c>
      <c r="CE719" s="23">
        <f t="shared" si="623"/>
        <v>0</v>
      </c>
    </row>
    <row r="720" spans="1:83" x14ac:dyDescent="0.15">
      <c r="A720" s="1">
        <f t="shared" si="624"/>
        <v>19414</v>
      </c>
      <c r="B720" s="1">
        <f t="shared" si="625"/>
        <v>19415</v>
      </c>
      <c r="C720" s="1">
        <f t="shared" si="626"/>
        <v>19416</v>
      </c>
      <c r="D720" s="1">
        <f t="shared" si="627"/>
        <v>19417</v>
      </c>
      <c r="E720" s="1">
        <f t="shared" si="628"/>
        <v>19418</v>
      </c>
      <c r="F720" s="1">
        <f t="shared" si="629"/>
        <v>19419</v>
      </c>
      <c r="G720" s="1">
        <f t="shared" si="630"/>
        <v>19420</v>
      </c>
      <c r="H720" s="1">
        <f t="shared" si="631"/>
        <v>19421</v>
      </c>
      <c r="I720" s="1">
        <f t="shared" si="632"/>
        <v>19422</v>
      </c>
      <c r="J720" s="1">
        <f t="shared" si="633"/>
        <v>19423</v>
      </c>
      <c r="K720" s="1">
        <f t="shared" si="634"/>
        <v>19424</v>
      </c>
      <c r="L720" s="1">
        <f t="shared" si="635"/>
        <v>19425</v>
      </c>
      <c r="M720" s="1">
        <f t="shared" si="636"/>
        <v>19426</v>
      </c>
      <c r="N720" s="1">
        <f t="shared" si="637"/>
        <v>19427</v>
      </c>
      <c r="O720" s="1">
        <f t="shared" si="638"/>
        <v>19428</v>
      </c>
      <c r="P720" s="1">
        <f t="shared" si="639"/>
        <v>19429</v>
      </c>
      <c r="Q720" s="1">
        <f t="shared" si="640"/>
        <v>19430</v>
      </c>
      <c r="R720" s="1">
        <f t="shared" si="641"/>
        <v>19431</v>
      </c>
      <c r="S720" s="1">
        <f t="shared" si="642"/>
        <v>19432</v>
      </c>
      <c r="T720" s="1">
        <f t="shared" si="643"/>
        <v>19433</v>
      </c>
      <c r="U720" s="1">
        <f t="shared" si="644"/>
        <v>19434</v>
      </c>
      <c r="V720" s="1">
        <f t="shared" si="645"/>
        <v>19435</v>
      </c>
      <c r="W720" s="1">
        <f t="shared" si="646"/>
        <v>19436</v>
      </c>
      <c r="X720" s="1">
        <f t="shared" si="647"/>
        <v>19437</v>
      </c>
      <c r="Y720" s="1">
        <f t="shared" si="648"/>
        <v>19438</v>
      </c>
      <c r="Z720" s="1">
        <f t="shared" si="649"/>
        <v>19439</v>
      </c>
      <c r="AA720" s="1">
        <f t="shared" si="650"/>
        <v>19440</v>
      </c>
      <c r="AC720" s="1">
        <f>SMALL('27x27x27'!$B$2:$AB$756,A720)</f>
        <v>19414</v>
      </c>
      <c r="AD720" s="1">
        <f>SMALL('27x27x27'!$B$2:$AB$756,B720)</f>
        <v>19415</v>
      </c>
      <c r="AE720" s="1">
        <f>SMALL('27x27x27'!$B$2:$AB$756,C720)</f>
        <v>19416</v>
      </c>
      <c r="AF720" s="1">
        <f>SMALL('27x27x27'!$B$2:$AB$756,D720)</f>
        <v>19417</v>
      </c>
      <c r="AG720" s="1">
        <f>SMALL('27x27x27'!$B$2:$AB$756,E720)</f>
        <v>19418</v>
      </c>
      <c r="AH720" s="1">
        <f>SMALL('27x27x27'!$B$2:$AB$756,F720)</f>
        <v>19419</v>
      </c>
      <c r="AI720" s="1">
        <f>SMALL('27x27x27'!$B$2:$AB$756,G720)</f>
        <v>19420</v>
      </c>
      <c r="AJ720" s="1">
        <f>SMALL('27x27x27'!$B$2:$AB$756,H720)</f>
        <v>19421</v>
      </c>
      <c r="AK720" s="1">
        <f>SMALL('27x27x27'!$B$2:$AB$756,I720)</f>
        <v>19422</v>
      </c>
      <c r="AL720" s="1">
        <f>SMALL('27x27x27'!$B$2:$AB$756,J720)</f>
        <v>19423</v>
      </c>
      <c r="AM720" s="1">
        <f>SMALL('27x27x27'!$B$2:$AB$756,K720)</f>
        <v>19424</v>
      </c>
      <c r="AN720" s="1">
        <f>SMALL('27x27x27'!$B$2:$AB$756,L720)</f>
        <v>19425</v>
      </c>
      <c r="AO720" s="1">
        <f>SMALL('27x27x27'!$B$2:$AB$756,M720)</f>
        <v>19426</v>
      </c>
      <c r="AP720" s="1">
        <f>SMALL('27x27x27'!$B$2:$AB$756,N720)</f>
        <v>19427</v>
      </c>
      <c r="AQ720" s="1">
        <f>SMALL('27x27x27'!$B$2:$AB$756,O720)</f>
        <v>19428</v>
      </c>
      <c r="AR720" s="1">
        <f>SMALL('27x27x27'!$B$2:$AB$756,P720)</f>
        <v>19429</v>
      </c>
      <c r="AS720" s="1">
        <f>SMALL('27x27x27'!$B$2:$AB$756,Q720)</f>
        <v>19430</v>
      </c>
      <c r="AT720" s="1">
        <f>SMALL('27x27x27'!$B$2:$AB$756,R720)</f>
        <v>19431</v>
      </c>
      <c r="AU720" s="1">
        <f>SMALL('27x27x27'!$B$2:$AB$756,S720)</f>
        <v>19432</v>
      </c>
      <c r="AV720" s="1">
        <f>SMALL('27x27x27'!$B$2:$AB$756,T720)</f>
        <v>19433</v>
      </c>
      <c r="AW720" s="1">
        <f>SMALL('27x27x27'!$B$2:$AB$756,U720)</f>
        <v>19434</v>
      </c>
      <c r="AX720" s="1">
        <f>SMALL('27x27x27'!$B$2:$AB$756,V720)</f>
        <v>19435</v>
      </c>
      <c r="AY720" s="1">
        <f>SMALL('27x27x27'!$B$2:$AB$756,W720)</f>
        <v>19436</v>
      </c>
      <c r="AZ720" s="1">
        <f>SMALL('27x27x27'!$B$2:$AB$756,X720)</f>
        <v>19437</v>
      </c>
      <c r="BA720" s="1">
        <f>SMALL('27x27x27'!$B$2:$AB$756,Y720)</f>
        <v>19438</v>
      </c>
      <c r="BB720" s="1">
        <f>SMALL('27x27x27'!$B$2:$AB$756,Z720)</f>
        <v>19439</v>
      </c>
      <c r="BC720" s="1">
        <f>SMALL('27x27x27'!$B$2:$AB$756,AA720)</f>
        <v>19440</v>
      </c>
      <c r="BE720" s="23">
        <f t="shared" si="597"/>
        <v>0</v>
      </c>
      <c r="BF720" s="23">
        <f t="shared" si="598"/>
        <v>0</v>
      </c>
      <c r="BG720" s="23">
        <f t="shared" si="599"/>
        <v>0</v>
      </c>
      <c r="BH720" s="23">
        <f t="shared" si="600"/>
        <v>0</v>
      </c>
      <c r="BI720" s="23">
        <f t="shared" si="601"/>
        <v>0</v>
      </c>
      <c r="BJ720" s="23">
        <f t="shared" si="602"/>
        <v>0</v>
      </c>
      <c r="BK720" s="23">
        <f t="shared" si="603"/>
        <v>0</v>
      </c>
      <c r="BL720" s="23">
        <f t="shared" si="604"/>
        <v>0</v>
      </c>
      <c r="BM720" s="23">
        <f t="shared" si="605"/>
        <v>0</v>
      </c>
      <c r="BN720" s="23">
        <f t="shared" si="606"/>
        <v>0</v>
      </c>
      <c r="BO720" s="23">
        <f t="shared" si="607"/>
        <v>0</v>
      </c>
      <c r="BP720" s="23">
        <f t="shared" si="608"/>
        <v>0</v>
      </c>
      <c r="BQ720" s="23">
        <f t="shared" si="609"/>
        <v>0</v>
      </c>
      <c r="BR720" s="23">
        <f t="shared" si="610"/>
        <v>0</v>
      </c>
      <c r="BS720" s="23">
        <f t="shared" si="611"/>
        <v>0</v>
      </c>
      <c r="BT720" s="23">
        <f t="shared" si="612"/>
        <v>0</v>
      </c>
      <c r="BU720" s="23">
        <f t="shared" si="613"/>
        <v>0</v>
      </c>
      <c r="BV720" s="23">
        <f t="shared" si="614"/>
        <v>0</v>
      </c>
      <c r="BW720" s="23">
        <f t="shared" si="615"/>
        <v>0</v>
      </c>
      <c r="BX720" s="23">
        <f t="shared" si="616"/>
        <v>0</v>
      </c>
      <c r="BY720" s="23">
        <f t="shared" si="617"/>
        <v>0</v>
      </c>
      <c r="BZ720" s="23">
        <f t="shared" si="618"/>
        <v>0</v>
      </c>
      <c r="CA720" s="23">
        <f t="shared" si="619"/>
        <v>0</v>
      </c>
      <c r="CB720" s="23">
        <f t="shared" si="620"/>
        <v>0</v>
      </c>
      <c r="CC720" s="23">
        <f t="shared" si="621"/>
        <v>0</v>
      </c>
      <c r="CD720" s="23">
        <f t="shared" si="622"/>
        <v>0</v>
      </c>
      <c r="CE720" s="23">
        <f t="shared" si="623"/>
        <v>0</v>
      </c>
    </row>
    <row r="721" spans="1:83" x14ac:dyDescent="0.15">
      <c r="A721" s="1">
        <f t="shared" si="624"/>
        <v>19441</v>
      </c>
      <c r="B721" s="1">
        <f t="shared" si="625"/>
        <v>19442</v>
      </c>
      <c r="C721" s="1">
        <f t="shared" si="626"/>
        <v>19443</v>
      </c>
      <c r="D721" s="1">
        <f t="shared" si="627"/>
        <v>19444</v>
      </c>
      <c r="E721" s="1">
        <f t="shared" si="628"/>
        <v>19445</v>
      </c>
      <c r="F721" s="1">
        <f t="shared" si="629"/>
        <v>19446</v>
      </c>
      <c r="G721" s="1">
        <f t="shared" si="630"/>
        <v>19447</v>
      </c>
      <c r="H721" s="1">
        <f t="shared" si="631"/>
        <v>19448</v>
      </c>
      <c r="I721" s="1">
        <f t="shared" si="632"/>
        <v>19449</v>
      </c>
      <c r="J721" s="1">
        <f t="shared" si="633"/>
        <v>19450</v>
      </c>
      <c r="K721" s="1">
        <f t="shared" si="634"/>
        <v>19451</v>
      </c>
      <c r="L721" s="1">
        <f t="shared" si="635"/>
        <v>19452</v>
      </c>
      <c r="M721" s="1">
        <f t="shared" si="636"/>
        <v>19453</v>
      </c>
      <c r="N721" s="1">
        <f t="shared" si="637"/>
        <v>19454</v>
      </c>
      <c r="O721" s="1">
        <f t="shared" si="638"/>
        <v>19455</v>
      </c>
      <c r="P721" s="1">
        <f t="shared" si="639"/>
        <v>19456</v>
      </c>
      <c r="Q721" s="1">
        <f t="shared" si="640"/>
        <v>19457</v>
      </c>
      <c r="R721" s="1">
        <f t="shared" si="641"/>
        <v>19458</v>
      </c>
      <c r="S721" s="1">
        <f t="shared" si="642"/>
        <v>19459</v>
      </c>
      <c r="T721" s="1">
        <f t="shared" si="643"/>
        <v>19460</v>
      </c>
      <c r="U721" s="1">
        <f t="shared" si="644"/>
        <v>19461</v>
      </c>
      <c r="V721" s="1">
        <f t="shared" si="645"/>
        <v>19462</v>
      </c>
      <c r="W721" s="1">
        <f t="shared" si="646"/>
        <v>19463</v>
      </c>
      <c r="X721" s="1">
        <f t="shared" si="647"/>
        <v>19464</v>
      </c>
      <c r="Y721" s="1">
        <f t="shared" si="648"/>
        <v>19465</v>
      </c>
      <c r="Z721" s="1">
        <f t="shared" si="649"/>
        <v>19466</v>
      </c>
      <c r="AA721" s="1">
        <f t="shared" si="650"/>
        <v>19467</v>
      </c>
      <c r="AC721" s="1">
        <f>SMALL('27x27x27'!$B$2:$AB$756,A721)</f>
        <v>19441</v>
      </c>
      <c r="AD721" s="1">
        <f>SMALL('27x27x27'!$B$2:$AB$756,B721)</f>
        <v>19442</v>
      </c>
      <c r="AE721" s="1">
        <f>SMALL('27x27x27'!$B$2:$AB$756,C721)</f>
        <v>19443</v>
      </c>
      <c r="AF721" s="1">
        <f>SMALL('27x27x27'!$B$2:$AB$756,D721)</f>
        <v>19444</v>
      </c>
      <c r="AG721" s="1">
        <f>SMALL('27x27x27'!$B$2:$AB$756,E721)</f>
        <v>19445</v>
      </c>
      <c r="AH721" s="1">
        <f>SMALL('27x27x27'!$B$2:$AB$756,F721)</f>
        <v>19446</v>
      </c>
      <c r="AI721" s="1">
        <f>SMALL('27x27x27'!$B$2:$AB$756,G721)</f>
        <v>19447</v>
      </c>
      <c r="AJ721" s="1">
        <f>SMALL('27x27x27'!$B$2:$AB$756,H721)</f>
        <v>19448</v>
      </c>
      <c r="AK721" s="1">
        <f>SMALL('27x27x27'!$B$2:$AB$756,I721)</f>
        <v>19449</v>
      </c>
      <c r="AL721" s="1">
        <f>SMALL('27x27x27'!$B$2:$AB$756,J721)</f>
        <v>19450</v>
      </c>
      <c r="AM721" s="1">
        <f>SMALL('27x27x27'!$B$2:$AB$756,K721)</f>
        <v>19451</v>
      </c>
      <c r="AN721" s="1">
        <f>SMALL('27x27x27'!$B$2:$AB$756,L721)</f>
        <v>19452</v>
      </c>
      <c r="AO721" s="1">
        <f>SMALL('27x27x27'!$B$2:$AB$756,M721)</f>
        <v>19453</v>
      </c>
      <c r="AP721" s="1">
        <f>SMALL('27x27x27'!$B$2:$AB$756,N721)</f>
        <v>19454</v>
      </c>
      <c r="AQ721" s="1">
        <f>SMALL('27x27x27'!$B$2:$AB$756,O721)</f>
        <v>19455</v>
      </c>
      <c r="AR721" s="1">
        <f>SMALL('27x27x27'!$B$2:$AB$756,P721)</f>
        <v>19456</v>
      </c>
      <c r="AS721" s="1">
        <f>SMALL('27x27x27'!$B$2:$AB$756,Q721)</f>
        <v>19457</v>
      </c>
      <c r="AT721" s="1">
        <f>SMALL('27x27x27'!$B$2:$AB$756,R721)</f>
        <v>19458</v>
      </c>
      <c r="AU721" s="1">
        <f>SMALL('27x27x27'!$B$2:$AB$756,S721)</f>
        <v>19459</v>
      </c>
      <c r="AV721" s="1">
        <f>SMALL('27x27x27'!$B$2:$AB$756,T721)</f>
        <v>19460</v>
      </c>
      <c r="AW721" s="1">
        <f>SMALL('27x27x27'!$B$2:$AB$756,U721)</f>
        <v>19461</v>
      </c>
      <c r="AX721" s="1">
        <f>SMALL('27x27x27'!$B$2:$AB$756,V721)</f>
        <v>19462</v>
      </c>
      <c r="AY721" s="1">
        <f>SMALL('27x27x27'!$B$2:$AB$756,W721)</f>
        <v>19463</v>
      </c>
      <c r="AZ721" s="1">
        <f>SMALL('27x27x27'!$B$2:$AB$756,X721)</f>
        <v>19464</v>
      </c>
      <c r="BA721" s="1">
        <f>SMALL('27x27x27'!$B$2:$AB$756,Y721)</f>
        <v>19465</v>
      </c>
      <c r="BB721" s="1">
        <f>SMALL('27x27x27'!$B$2:$AB$756,Z721)</f>
        <v>19466</v>
      </c>
      <c r="BC721" s="1">
        <f>SMALL('27x27x27'!$B$2:$AB$756,AA721)</f>
        <v>19467</v>
      </c>
      <c r="BE721" s="23">
        <f t="shared" si="597"/>
        <v>0</v>
      </c>
      <c r="BF721" s="23">
        <f t="shared" si="598"/>
        <v>0</v>
      </c>
      <c r="BG721" s="23">
        <f t="shared" si="599"/>
        <v>0</v>
      </c>
      <c r="BH721" s="23">
        <f t="shared" si="600"/>
        <v>0</v>
      </c>
      <c r="BI721" s="23">
        <f t="shared" si="601"/>
        <v>0</v>
      </c>
      <c r="BJ721" s="23">
        <f t="shared" si="602"/>
        <v>0</v>
      </c>
      <c r="BK721" s="23">
        <f t="shared" si="603"/>
        <v>0</v>
      </c>
      <c r="BL721" s="23">
        <f t="shared" si="604"/>
        <v>0</v>
      </c>
      <c r="BM721" s="23">
        <f t="shared" si="605"/>
        <v>0</v>
      </c>
      <c r="BN721" s="23">
        <f t="shared" si="606"/>
        <v>0</v>
      </c>
      <c r="BO721" s="23">
        <f t="shared" si="607"/>
        <v>0</v>
      </c>
      <c r="BP721" s="23">
        <f t="shared" si="608"/>
        <v>0</v>
      </c>
      <c r="BQ721" s="23">
        <f t="shared" si="609"/>
        <v>0</v>
      </c>
      <c r="BR721" s="23">
        <f t="shared" si="610"/>
        <v>0</v>
      </c>
      <c r="BS721" s="23">
        <f t="shared" si="611"/>
        <v>0</v>
      </c>
      <c r="BT721" s="23">
        <f t="shared" si="612"/>
        <v>0</v>
      </c>
      <c r="BU721" s="23">
        <f t="shared" si="613"/>
        <v>0</v>
      </c>
      <c r="BV721" s="23">
        <f t="shared" si="614"/>
        <v>0</v>
      </c>
      <c r="BW721" s="23">
        <f t="shared" si="615"/>
        <v>0</v>
      </c>
      <c r="BX721" s="23">
        <f t="shared" si="616"/>
        <v>0</v>
      </c>
      <c r="BY721" s="23">
        <f t="shared" si="617"/>
        <v>0</v>
      </c>
      <c r="BZ721" s="23">
        <f t="shared" si="618"/>
        <v>0</v>
      </c>
      <c r="CA721" s="23">
        <f t="shared" si="619"/>
        <v>0</v>
      </c>
      <c r="CB721" s="23">
        <f t="shared" si="620"/>
        <v>0</v>
      </c>
      <c r="CC721" s="23">
        <f t="shared" si="621"/>
        <v>0</v>
      </c>
      <c r="CD721" s="23">
        <f t="shared" si="622"/>
        <v>0</v>
      </c>
      <c r="CE721" s="23">
        <f t="shared" si="623"/>
        <v>0</v>
      </c>
    </row>
    <row r="722" spans="1:83" x14ac:dyDescent="0.15">
      <c r="A722" s="1">
        <f t="shared" si="624"/>
        <v>19468</v>
      </c>
      <c r="B722" s="1">
        <f t="shared" si="625"/>
        <v>19469</v>
      </c>
      <c r="C722" s="1">
        <f t="shared" si="626"/>
        <v>19470</v>
      </c>
      <c r="D722" s="1">
        <f t="shared" si="627"/>
        <v>19471</v>
      </c>
      <c r="E722" s="1">
        <f t="shared" si="628"/>
        <v>19472</v>
      </c>
      <c r="F722" s="1">
        <f t="shared" si="629"/>
        <v>19473</v>
      </c>
      <c r="G722" s="1">
        <f t="shared" si="630"/>
        <v>19474</v>
      </c>
      <c r="H722" s="1">
        <f t="shared" si="631"/>
        <v>19475</v>
      </c>
      <c r="I722" s="1">
        <f t="shared" si="632"/>
        <v>19476</v>
      </c>
      <c r="J722" s="1">
        <f t="shared" si="633"/>
        <v>19477</v>
      </c>
      <c r="K722" s="1">
        <f t="shared" si="634"/>
        <v>19478</v>
      </c>
      <c r="L722" s="1">
        <f t="shared" si="635"/>
        <v>19479</v>
      </c>
      <c r="M722" s="1">
        <f t="shared" si="636"/>
        <v>19480</v>
      </c>
      <c r="N722" s="1">
        <f t="shared" si="637"/>
        <v>19481</v>
      </c>
      <c r="O722" s="1">
        <f t="shared" si="638"/>
        <v>19482</v>
      </c>
      <c r="P722" s="1">
        <f t="shared" si="639"/>
        <v>19483</v>
      </c>
      <c r="Q722" s="1">
        <f t="shared" si="640"/>
        <v>19484</v>
      </c>
      <c r="R722" s="1">
        <f t="shared" si="641"/>
        <v>19485</v>
      </c>
      <c r="S722" s="1">
        <f t="shared" si="642"/>
        <v>19486</v>
      </c>
      <c r="T722" s="1">
        <f t="shared" si="643"/>
        <v>19487</v>
      </c>
      <c r="U722" s="1">
        <f t="shared" si="644"/>
        <v>19488</v>
      </c>
      <c r="V722" s="1">
        <f t="shared" si="645"/>
        <v>19489</v>
      </c>
      <c r="W722" s="1">
        <f t="shared" si="646"/>
        <v>19490</v>
      </c>
      <c r="X722" s="1">
        <f t="shared" si="647"/>
        <v>19491</v>
      </c>
      <c r="Y722" s="1">
        <f t="shared" si="648"/>
        <v>19492</v>
      </c>
      <c r="Z722" s="1">
        <f t="shared" si="649"/>
        <v>19493</v>
      </c>
      <c r="AA722" s="1">
        <f t="shared" si="650"/>
        <v>19494</v>
      </c>
      <c r="AC722" s="1">
        <f>SMALL('27x27x27'!$B$2:$AB$756,A722)</f>
        <v>19468</v>
      </c>
      <c r="AD722" s="1">
        <f>SMALL('27x27x27'!$B$2:$AB$756,B722)</f>
        <v>19469</v>
      </c>
      <c r="AE722" s="1">
        <f>SMALL('27x27x27'!$B$2:$AB$756,C722)</f>
        <v>19470</v>
      </c>
      <c r="AF722" s="1">
        <f>SMALL('27x27x27'!$B$2:$AB$756,D722)</f>
        <v>19471</v>
      </c>
      <c r="AG722" s="1">
        <f>SMALL('27x27x27'!$B$2:$AB$756,E722)</f>
        <v>19472</v>
      </c>
      <c r="AH722" s="1">
        <f>SMALL('27x27x27'!$B$2:$AB$756,F722)</f>
        <v>19473</v>
      </c>
      <c r="AI722" s="1">
        <f>SMALL('27x27x27'!$B$2:$AB$756,G722)</f>
        <v>19474</v>
      </c>
      <c r="AJ722" s="1">
        <f>SMALL('27x27x27'!$B$2:$AB$756,H722)</f>
        <v>19475</v>
      </c>
      <c r="AK722" s="1">
        <f>SMALL('27x27x27'!$B$2:$AB$756,I722)</f>
        <v>19476</v>
      </c>
      <c r="AL722" s="1">
        <f>SMALL('27x27x27'!$B$2:$AB$756,J722)</f>
        <v>19477</v>
      </c>
      <c r="AM722" s="1">
        <f>SMALL('27x27x27'!$B$2:$AB$756,K722)</f>
        <v>19478</v>
      </c>
      <c r="AN722" s="1">
        <f>SMALL('27x27x27'!$B$2:$AB$756,L722)</f>
        <v>19479</v>
      </c>
      <c r="AO722" s="1">
        <f>SMALL('27x27x27'!$B$2:$AB$756,M722)</f>
        <v>19480</v>
      </c>
      <c r="AP722" s="1">
        <f>SMALL('27x27x27'!$B$2:$AB$756,N722)</f>
        <v>19481</v>
      </c>
      <c r="AQ722" s="1">
        <f>SMALL('27x27x27'!$B$2:$AB$756,O722)</f>
        <v>19482</v>
      </c>
      <c r="AR722" s="1">
        <f>SMALL('27x27x27'!$B$2:$AB$756,P722)</f>
        <v>19483</v>
      </c>
      <c r="AS722" s="1">
        <f>SMALL('27x27x27'!$B$2:$AB$756,Q722)</f>
        <v>19484</v>
      </c>
      <c r="AT722" s="1">
        <f>SMALL('27x27x27'!$B$2:$AB$756,R722)</f>
        <v>19485</v>
      </c>
      <c r="AU722" s="1">
        <f>SMALL('27x27x27'!$B$2:$AB$756,S722)</f>
        <v>19486</v>
      </c>
      <c r="AV722" s="1">
        <f>SMALL('27x27x27'!$B$2:$AB$756,T722)</f>
        <v>19487</v>
      </c>
      <c r="AW722" s="1">
        <f>SMALL('27x27x27'!$B$2:$AB$756,U722)</f>
        <v>19488</v>
      </c>
      <c r="AX722" s="1">
        <f>SMALL('27x27x27'!$B$2:$AB$756,V722)</f>
        <v>19489</v>
      </c>
      <c r="AY722" s="1">
        <f>SMALL('27x27x27'!$B$2:$AB$756,W722)</f>
        <v>19490</v>
      </c>
      <c r="AZ722" s="1">
        <f>SMALL('27x27x27'!$B$2:$AB$756,X722)</f>
        <v>19491</v>
      </c>
      <c r="BA722" s="1">
        <f>SMALL('27x27x27'!$B$2:$AB$756,Y722)</f>
        <v>19492</v>
      </c>
      <c r="BB722" s="1">
        <f>SMALL('27x27x27'!$B$2:$AB$756,Z722)</f>
        <v>19493</v>
      </c>
      <c r="BC722" s="1">
        <f>SMALL('27x27x27'!$B$2:$AB$756,AA722)</f>
        <v>19494</v>
      </c>
      <c r="BE722" s="23">
        <f t="shared" si="597"/>
        <v>0</v>
      </c>
      <c r="BF722" s="23">
        <f t="shared" si="598"/>
        <v>0</v>
      </c>
      <c r="BG722" s="23">
        <f t="shared" si="599"/>
        <v>0</v>
      </c>
      <c r="BH722" s="23">
        <f t="shared" si="600"/>
        <v>0</v>
      </c>
      <c r="BI722" s="23">
        <f t="shared" si="601"/>
        <v>0</v>
      </c>
      <c r="BJ722" s="23">
        <f t="shared" si="602"/>
        <v>0</v>
      </c>
      <c r="BK722" s="23">
        <f t="shared" si="603"/>
        <v>0</v>
      </c>
      <c r="BL722" s="23">
        <f t="shared" si="604"/>
        <v>0</v>
      </c>
      <c r="BM722" s="23">
        <f t="shared" si="605"/>
        <v>0</v>
      </c>
      <c r="BN722" s="23">
        <f t="shared" si="606"/>
        <v>0</v>
      </c>
      <c r="BO722" s="23">
        <f t="shared" si="607"/>
        <v>0</v>
      </c>
      <c r="BP722" s="23">
        <f t="shared" si="608"/>
        <v>0</v>
      </c>
      <c r="BQ722" s="23">
        <f t="shared" si="609"/>
        <v>0</v>
      </c>
      <c r="BR722" s="23">
        <f t="shared" si="610"/>
        <v>0</v>
      </c>
      <c r="BS722" s="23">
        <f t="shared" si="611"/>
        <v>0</v>
      </c>
      <c r="BT722" s="23">
        <f t="shared" si="612"/>
        <v>0</v>
      </c>
      <c r="BU722" s="23">
        <f t="shared" si="613"/>
        <v>0</v>
      </c>
      <c r="BV722" s="23">
        <f t="shared" si="614"/>
        <v>0</v>
      </c>
      <c r="BW722" s="23">
        <f t="shared" si="615"/>
        <v>0</v>
      </c>
      <c r="BX722" s="23">
        <f t="shared" si="616"/>
        <v>0</v>
      </c>
      <c r="BY722" s="23">
        <f t="shared" si="617"/>
        <v>0</v>
      </c>
      <c r="BZ722" s="23">
        <f t="shared" si="618"/>
        <v>0</v>
      </c>
      <c r="CA722" s="23">
        <f t="shared" si="619"/>
        <v>0</v>
      </c>
      <c r="CB722" s="23">
        <f t="shared" si="620"/>
        <v>0</v>
      </c>
      <c r="CC722" s="23">
        <f t="shared" si="621"/>
        <v>0</v>
      </c>
      <c r="CD722" s="23">
        <f t="shared" si="622"/>
        <v>0</v>
      </c>
      <c r="CE722" s="23">
        <f t="shared" si="623"/>
        <v>0</v>
      </c>
    </row>
    <row r="723" spans="1:83" x14ac:dyDescent="0.15">
      <c r="A723" s="1">
        <f t="shared" si="624"/>
        <v>19495</v>
      </c>
      <c r="B723" s="1">
        <f t="shared" si="625"/>
        <v>19496</v>
      </c>
      <c r="C723" s="1">
        <f t="shared" si="626"/>
        <v>19497</v>
      </c>
      <c r="D723" s="1">
        <f t="shared" si="627"/>
        <v>19498</v>
      </c>
      <c r="E723" s="1">
        <f t="shared" si="628"/>
        <v>19499</v>
      </c>
      <c r="F723" s="1">
        <f t="shared" si="629"/>
        <v>19500</v>
      </c>
      <c r="G723" s="1">
        <f t="shared" si="630"/>
        <v>19501</v>
      </c>
      <c r="H723" s="1">
        <f t="shared" si="631"/>
        <v>19502</v>
      </c>
      <c r="I723" s="1">
        <f t="shared" si="632"/>
        <v>19503</v>
      </c>
      <c r="J723" s="1">
        <f t="shared" si="633"/>
        <v>19504</v>
      </c>
      <c r="K723" s="1">
        <f t="shared" si="634"/>
        <v>19505</v>
      </c>
      <c r="L723" s="1">
        <f t="shared" si="635"/>
        <v>19506</v>
      </c>
      <c r="M723" s="1">
        <f t="shared" si="636"/>
        <v>19507</v>
      </c>
      <c r="N723" s="1">
        <f t="shared" si="637"/>
        <v>19508</v>
      </c>
      <c r="O723" s="1">
        <f t="shared" si="638"/>
        <v>19509</v>
      </c>
      <c r="P723" s="1">
        <f t="shared" si="639"/>
        <v>19510</v>
      </c>
      <c r="Q723" s="1">
        <f t="shared" si="640"/>
        <v>19511</v>
      </c>
      <c r="R723" s="1">
        <f t="shared" si="641"/>
        <v>19512</v>
      </c>
      <c r="S723" s="1">
        <f t="shared" si="642"/>
        <v>19513</v>
      </c>
      <c r="T723" s="1">
        <f t="shared" si="643"/>
        <v>19514</v>
      </c>
      <c r="U723" s="1">
        <f t="shared" si="644"/>
        <v>19515</v>
      </c>
      <c r="V723" s="1">
        <f t="shared" si="645"/>
        <v>19516</v>
      </c>
      <c r="W723" s="1">
        <f t="shared" si="646"/>
        <v>19517</v>
      </c>
      <c r="X723" s="1">
        <f t="shared" si="647"/>
        <v>19518</v>
      </c>
      <c r="Y723" s="1">
        <f t="shared" si="648"/>
        <v>19519</v>
      </c>
      <c r="Z723" s="1">
        <f t="shared" si="649"/>
        <v>19520</v>
      </c>
      <c r="AA723" s="1">
        <f t="shared" si="650"/>
        <v>19521</v>
      </c>
      <c r="AC723" s="1">
        <f>SMALL('27x27x27'!$B$2:$AB$756,A723)</f>
        <v>19495</v>
      </c>
      <c r="AD723" s="1">
        <f>SMALL('27x27x27'!$B$2:$AB$756,B723)</f>
        <v>19496</v>
      </c>
      <c r="AE723" s="1">
        <f>SMALL('27x27x27'!$B$2:$AB$756,C723)</f>
        <v>19497</v>
      </c>
      <c r="AF723" s="1">
        <f>SMALL('27x27x27'!$B$2:$AB$756,D723)</f>
        <v>19498</v>
      </c>
      <c r="AG723" s="1">
        <f>SMALL('27x27x27'!$B$2:$AB$756,E723)</f>
        <v>19499</v>
      </c>
      <c r="AH723" s="1">
        <f>SMALL('27x27x27'!$B$2:$AB$756,F723)</f>
        <v>19500</v>
      </c>
      <c r="AI723" s="1">
        <f>SMALL('27x27x27'!$B$2:$AB$756,G723)</f>
        <v>19501</v>
      </c>
      <c r="AJ723" s="1">
        <f>SMALL('27x27x27'!$B$2:$AB$756,H723)</f>
        <v>19502</v>
      </c>
      <c r="AK723" s="1">
        <f>SMALL('27x27x27'!$B$2:$AB$756,I723)</f>
        <v>19503</v>
      </c>
      <c r="AL723" s="1">
        <f>SMALL('27x27x27'!$B$2:$AB$756,J723)</f>
        <v>19504</v>
      </c>
      <c r="AM723" s="1">
        <f>SMALL('27x27x27'!$B$2:$AB$756,K723)</f>
        <v>19505</v>
      </c>
      <c r="AN723" s="1">
        <f>SMALL('27x27x27'!$B$2:$AB$756,L723)</f>
        <v>19506</v>
      </c>
      <c r="AO723" s="1">
        <f>SMALL('27x27x27'!$B$2:$AB$756,M723)</f>
        <v>19507</v>
      </c>
      <c r="AP723" s="1">
        <f>SMALL('27x27x27'!$B$2:$AB$756,N723)</f>
        <v>19508</v>
      </c>
      <c r="AQ723" s="1">
        <f>SMALL('27x27x27'!$B$2:$AB$756,O723)</f>
        <v>19509</v>
      </c>
      <c r="AR723" s="1">
        <f>SMALL('27x27x27'!$B$2:$AB$756,P723)</f>
        <v>19510</v>
      </c>
      <c r="AS723" s="1">
        <f>SMALL('27x27x27'!$B$2:$AB$756,Q723)</f>
        <v>19511</v>
      </c>
      <c r="AT723" s="1">
        <f>SMALL('27x27x27'!$B$2:$AB$756,R723)</f>
        <v>19512</v>
      </c>
      <c r="AU723" s="1">
        <f>SMALL('27x27x27'!$B$2:$AB$756,S723)</f>
        <v>19513</v>
      </c>
      <c r="AV723" s="1">
        <f>SMALL('27x27x27'!$B$2:$AB$756,T723)</f>
        <v>19514</v>
      </c>
      <c r="AW723" s="1">
        <f>SMALL('27x27x27'!$B$2:$AB$756,U723)</f>
        <v>19515</v>
      </c>
      <c r="AX723" s="1">
        <f>SMALL('27x27x27'!$B$2:$AB$756,V723)</f>
        <v>19516</v>
      </c>
      <c r="AY723" s="1">
        <f>SMALL('27x27x27'!$B$2:$AB$756,W723)</f>
        <v>19517</v>
      </c>
      <c r="AZ723" s="1">
        <f>SMALL('27x27x27'!$B$2:$AB$756,X723)</f>
        <v>19518</v>
      </c>
      <c r="BA723" s="1">
        <f>SMALL('27x27x27'!$B$2:$AB$756,Y723)</f>
        <v>19519</v>
      </c>
      <c r="BB723" s="1">
        <f>SMALL('27x27x27'!$B$2:$AB$756,Z723)</f>
        <v>19520</v>
      </c>
      <c r="BC723" s="1">
        <f>SMALL('27x27x27'!$B$2:$AB$756,AA723)</f>
        <v>19521</v>
      </c>
      <c r="BE723" s="23">
        <f t="shared" si="597"/>
        <v>0</v>
      </c>
      <c r="BF723" s="23">
        <f t="shared" si="598"/>
        <v>0</v>
      </c>
      <c r="BG723" s="23">
        <f t="shared" si="599"/>
        <v>0</v>
      </c>
      <c r="BH723" s="23">
        <f t="shared" si="600"/>
        <v>0</v>
      </c>
      <c r="BI723" s="23">
        <f t="shared" si="601"/>
        <v>0</v>
      </c>
      <c r="BJ723" s="23">
        <f t="shared" si="602"/>
        <v>0</v>
      </c>
      <c r="BK723" s="23">
        <f t="shared" si="603"/>
        <v>0</v>
      </c>
      <c r="BL723" s="23">
        <f t="shared" si="604"/>
        <v>0</v>
      </c>
      <c r="BM723" s="23">
        <f t="shared" si="605"/>
        <v>0</v>
      </c>
      <c r="BN723" s="23">
        <f t="shared" si="606"/>
        <v>0</v>
      </c>
      <c r="BO723" s="23">
        <f t="shared" si="607"/>
        <v>0</v>
      </c>
      <c r="BP723" s="23">
        <f t="shared" si="608"/>
        <v>0</v>
      </c>
      <c r="BQ723" s="23">
        <f t="shared" si="609"/>
        <v>0</v>
      </c>
      <c r="BR723" s="23">
        <f t="shared" si="610"/>
        <v>0</v>
      </c>
      <c r="BS723" s="23">
        <f t="shared" si="611"/>
        <v>0</v>
      </c>
      <c r="BT723" s="23">
        <f t="shared" si="612"/>
        <v>0</v>
      </c>
      <c r="BU723" s="23">
        <f t="shared" si="613"/>
        <v>0</v>
      </c>
      <c r="BV723" s="23">
        <f t="shared" si="614"/>
        <v>0</v>
      </c>
      <c r="BW723" s="23">
        <f t="shared" si="615"/>
        <v>0</v>
      </c>
      <c r="BX723" s="23">
        <f t="shared" si="616"/>
        <v>0</v>
      </c>
      <c r="BY723" s="23">
        <f t="shared" si="617"/>
        <v>0</v>
      </c>
      <c r="BZ723" s="23">
        <f t="shared" si="618"/>
        <v>0</v>
      </c>
      <c r="CA723" s="23">
        <f t="shared" si="619"/>
        <v>0</v>
      </c>
      <c r="CB723" s="23">
        <f t="shared" si="620"/>
        <v>0</v>
      </c>
      <c r="CC723" s="23">
        <f t="shared" si="621"/>
        <v>0</v>
      </c>
      <c r="CD723" s="23">
        <f t="shared" si="622"/>
        <v>0</v>
      </c>
      <c r="CE723" s="23">
        <f t="shared" si="623"/>
        <v>0</v>
      </c>
    </row>
    <row r="724" spans="1:83" x14ac:dyDescent="0.15">
      <c r="A724" s="1">
        <f t="shared" si="624"/>
        <v>19522</v>
      </c>
      <c r="B724" s="1">
        <f t="shared" si="625"/>
        <v>19523</v>
      </c>
      <c r="C724" s="1">
        <f t="shared" si="626"/>
        <v>19524</v>
      </c>
      <c r="D724" s="1">
        <f t="shared" si="627"/>
        <v>19525</v>
      </c>
      <c r="E724" s="1">
        <f t="shared" si="628"/>
        <v>19526</v>
      </c>
      <c r="F724" s="1">
        <f t="shared" si="629"/>
        <v>19527</v>
      </c>
      <c r="G724" s="1">
        <f t="shared" si="630"/>
        <v>19528</v>
      </c>
      <c r="H724" s="1">
        <f t="shared" si="631"/>
        <v>19529</v>
      </c>
      <c r="I724" s="1">
        <f t="shared" si="632"/>
        <v>19530</v>
      </c>
      <c r="J724" s="1">
        <f t="shared" si="633"/>
        <v>19531</v>
      </c>
      <c r="K724" s="1">
        <f t="shared" si="634"/>
        <v>19532</v>
      </c>
      <c r="L724" s="1">
        <f t="shared" si="635"/>
        <v>19533</v>
      </c>
      <c r="M724" s="1">
        <f t="shared" si="636"/>
        <v>19534</v>
      </c>
      <c r="N724" s="1">
        <f t="shared" si="637"/>
        <v>19535</v>
      </c>
      <c r="O724" s="1">
        <f t="shared" si="638"/>
        <v>19536</v>
      </c>
      <c r="P724" s="1">
        <f t="shared" si="639"/>
        <v>19537</v>
      </c>
      <c r="Q724" s="1">
        <f t="shared" si="640"/>
        <v>19538</v>
      </c>
      <c r="R724" s="1">
        <f t="shared" si="641"/>
        <v>19539</v>
      </c>
      <c r="S724" s="1">
        <f t="shared" si="642"/>
        <v>19540</v>
      </c>
      <c r="T724" s="1">
        <f t="shared" si="643"/>
        <v>19541</v>
      </c>
      <c r="U724" s="1">
        <f t="shared" si="644"/>
        <v>19542</v>
      </c>
      <c r="V724" s="1">
        <f t="shared" si="645"/>
        <v>19543</v>
      </c>
      <c r="W724" s="1">
        <f t="shared" si="646"/>
        <v>19544</v>
      </c>
      <c r="X724" s="1">
        <f t="shared" si="647"/>
        <v>19545</v>
      </c>
      <c r="Y724" s="1">
        <f t="shared" si="648"/>
        <v>19546</v>
      </c>
      <c r="Z724" s="1">
        <f t="shared" si="649"/>
        <v>19547</v>
      </c>
      <c r="AA724" s="1">
        <f t="shared" si="650"/>
        <v>19548</v>
      </c>
      <c r="AC724" s="1">
        <f>SMALL('27x27x27'!$B$2:$AB$756,A724)</f>
        <v>19522</v>
      </c>
      <c r="AD724" s="1">
        <f>SMALL('27x27x27'!$B$2:$AB$756,B724)</f>
        <v>19523</v>
      </c>
      <c r="AE724" s="1">
        <f>SMALL('27x27x27'!$B$2:$AB$756,C724)</f>
        <v>19524</v>
      </c>
      <c r="AF724" s="1">
        <f>SMALL('27x27x27'!$B$2:$AB$756,D724)</f>
        <v>19525</v>
      </c>
      <c r="AG724" s="1">
        <f>SMALL('27x27x27'!$B$2:$AB$756,E724)</f>
        <v>19526</v>
      </c>
      <c r="AH724" s="1">
        <f>SMALL('27x27x27'!$B$2:$AB$756,F724)</f>
        <v>19527</v>
      </c>
      <c r="AI724" s="1">
        <f>SMALL('27x27x27'!$B$2:$AB$756,G724)</f>
        <v>19528</v>
      </c>
      <c r="AJ724" s="1">
        <f>SMALL('27x27x27'!$B$2:$AB$756,H724)</f>
        <v>19529</v>
      </c>
      <c r="AK724" s="1">
        <f>SMALL('27x27x27'!$B$2:$AB$756,I724)</f>
        <v>19530</v>
      </c>
      <c r="AL724" s="1">
        <f>SMALL('27x27x27'!$B$2:$AB$756,J724)</f>
        <v>19531</v>
      </c>
      <c r="AM724" s="1">
        <f>SMALL('27x27x27'!$B$2:$AB$756,K724)</f>
        <v>19532</v>
      </c>
      <c r="AN724" s="1">
        <f>SMALL('27x27x27'!$B$2:$AB$756,L724)</f>
        <v>19533</v>
      </c>
      <c r="AO724" s="1">
        <f>SMALL('27x27x27'!$B$2:$AB$756,M724)</f>
        <v>19534</v>
      </c>
      <c r="AP724" s="1">
        <f>SMALL('27x27x27'!$B$2:$AB$756,N724)</f>
        <v>19535</v>
      </c>
      <c r="AQ724" s="1">
        <f>SMALL('27x27x27'!$B$2:$AB$756,O724)</f>
        <v>19536</v>
      </c>
      <c r="AR724" s="1">
        <f>SMALL('27x27x27'!$B$2:$AB$756,P724)</f>
        <v>19537</v>
      </c>
      <c r="AS724" s="1">
        <f>SMALL('27x27x27'!$B$2:$AB$756,Q724)</f>
        <v>19538</v>
      </c>
      <c r="AT724" s="1">
        <f>SMALL('27x27x27'!$B$2:$AB$756,R724)</f>
        <v>19539</v>
      </c>
      <c r="AU724" s="1">
        <f>SMALL('27x27x27'!$B$2:$AB$756,S724)</f>
        <v>19540</v>
      </c>
      <c r="AV724" s="1">
        <f>SMALL('27x27x27'!$B$2:$AB$756,T724)</f>
        <v>19541</v>
      </c>
      <c r="AW724" s="1">
        <f>SMALL('27x27x27'!$B$2:$AB$756,U724)</f>
        <v>19542</v>
      </c>
      <c r="AX724" s="1">
        <f>SMALL('27x27x27'!$B$2:$AB$756,V724)</f>
        <v>19543</v>
      </c>
      <c r="AY724" s="1">
        <f>SMALL('27x27x27'!$B$2:$AB$756,W724)</f>
        <v>19544</v>
      </c>
      <c r="AZ724" s="1">
        <f>SMALL('27x27x27'!$B$2:$AB$756,X724)</f>
        <v>19545</v>
      </c>
      <c r="BA724" s="1">
        <f>SMALL('27x27x27'!$B$2:$AB$756,Y724)</f>
        <v>19546</v>
      </c>
      <c r="BB724" s="1">
        <f>SMALL('27x27x27'!$B$2:$AB$756,Z724)</f>
        <v>19547</v>
      </c>
      <c r="BC724" s="1">
        <f>SMALL('27x27x27'!$B$2:$AB$756,AA724)</f>
        <v>19548</v>
      </c>
      <c r="BE724" s="23">
        <f t="shared" si="597"/>
        <v>0</v>
      </c>
      <c r="BF724" s="23">
        <f t="shared" si="598"/>
        <v>0</v>
      </c>
      <c r="BG724" s="23">
        <f t="shared" si="599"/>
        <v>0</v>
      </c>
      <c r="BH724" s="23">
        <f t="shared" si="600"/>
        <v>0</v>
      </c>
      <c r="BI724" s="23">
        <f t="shared" si="601"/>
        <v>0</v>
      </c>
      <c r="BJ724" s="23">
        <f t="shared" si="602"/>
        <v>0</v>
      </c>
      <c r="BK724" s="23">
        <f t="shared" si="603"/>
        <v>0</v>
      </c>
      <c r="BL724" s="23">
        <f t="shared" si="604"/>
        <v>0</v>
      </c>
      <c r="BM724" s="23">
        <f t="shared" si="605"/>
        <v>0</v>
      </c>
      <c r="BN724" s="23">
        <f t="shared" si="606"/>
        <v>0</v>
      </c>
      <c r="BO724" s="23">
        <f t="shared" si="607"/>
        <v>0</v>
      </c>
      <c r="BP724" s="23">
        <f t="shared" si="608"/>
        <v>0</v>
      </c>
      <c r="BQ724" s="23">
        <f t="shared" si="609"/>
        <v>0</v>
      </c>
      <c r="BR724" s="23">
        <f t="shared" si="610"/>
        <v>0</v>
      </c>
      <c r="BS724" s="23">
        <f t="shared" si="611"/>
        <v>0</v>
      </c>
      <c r="BT724" s="23">
        <f t="shared" si="612"/>
        <v>0</v>
      </c>
      <c r="BU724" s="23">
        <f t="shared" si="613"/>
        <v>0</v>
      </c>
      <c r="BV724" s="23">
        <f t="shared" si="614"/>
        <v>0</v>
      </c>
      <c r="BW724" s="23">
        <f t="shared" si="615"/>
        <v>0</v>
      </c>
      <c r="BX724" s="23">
        <f t="shared" si="616"/>
        <v>0</v>
      </c>
      <c r="BY724" s="23">
        <f t="shared" si="617"/>
        <v>0</v>
      </c>
      <c r="BZ724" s="23">
        <f t="shared" si="618"/>
        <v>0</v>
      </c>
      <c r="CA724" s="23">
        <f t="shared" si="619"/>
        <v>0</v>
      </c>
      <c r="CB724" s="23">
        <f t="shared" si="620"/>
        <v>0</v>
      </c>
      <c r="CC724" s="23">
        <f t="shared" si="621"/>
        <v>0</v>
      </c>
      <c r="CD724" s="23">
        <f t="shared" si="622"/>
        <v>0</v>
      </c>
      <c r="CE724" s="23">
        <f t="shared" si="623"/>
        <v>0</v>
      </c>
    </row>
    <row r="725" spans="1:83" x14ac:dyDescent="0.15">
      <c r="A725" s="1">
        <f t="shared" si="624"/>
        <v>19549</v>
      </c>
      <c r="B725" s="1">
        <f t="shared" si="625"/>
        <v>19550</v>
      </c>
      <c r="C725" s="1">
        <f t="shared" si="626"/>
        <v>19551</v>
      </c>
      <c r="D725" s="1">
        <f t="shared" si="627"/>
        <v>19552</v>
      </c>
      <c r="E725" s="1">
        <f t="shared" si="628"/>
        <v>19553</v>
      </c>
      <c r="F725" s="1">
        <f t="shared" si="629"/>
        <v>19554</v>
      </c>
      <c r="G725" s="1">
        <f t="shared" si="630"/>
        <v>19555</v>
      </c>
      <c r="H725" s="1">
        <f t="shared" si="631"/>
        <v>19556</v>
      </c>
      <c r="I725" s="1">
        <f t="shared" si="632"/>
        <v>19557</v>
      </c>
      <c r="J725" s="1">
        <f t="shared" si="633"/>
        <v>19558</v>
      </c>
      <c r="K725" s="1">
        <f t="shared" si="634"/>
        <v>19559</v>
      </c>
      <c r="L725" s="1">
        <f t="shared" si="635"/>
        <v>19560</v>
      </c>
      <c r="M725" s="1">
        <f t="shared" si="636"/>
        <v>19561</v>
      </c>
      <c r="N725" s="1">
        <f t="shared" si="637"/>
        <v>19562</v>
      </c>
      <c r="O725" s="1">
        <f t="shared" si="638"/>
        <v>19563</v>
      </c>
      <c r="P725" s="1">
        <f t="shared" si="639"/>
        <v>19564</v>
      </c>
      <c r="Q725" s="1">
        <f t="shared" si="640"/>
        <v>19565</v>
      </c>
      <c r="R725" s="1">
        <f t="shared" si="641"/>
        <v>19566</v>
      </c>
      <c r="S725" s="1">
        <f t="shared" si="642"/>
        <v>19567</v>
      </c>
      <c r="T725" s="1">
        <f t="shared" si="643"/>
        <v>19568</v>
      </c>
      <c r="U725" s="1">
        <f t="shared" si="644"/>
        <v>19569</v>
      </c>
      <c r="V725" s="1">
        <f t="shared" si="645"/>
        <v>19570</v>
      </c>
      <c r="W725" s="1">
        <f t="shared" si="646"/>
        <v>19571</v>
      </c>
      <c r="X725" s="1">
        <f t="shared" si="647"/>
        <v>19572</v>
      </c>
      <c r="Y725" s="1">
        <f t="shared" si="648"/>
        <v>19573</v>
      </c>
      <c r="Z725" s="1">
        <f t="shared" si="649"/>
        <v>19574</v>
      </c>
      <c r="AA725" s="1">
        <f t="shared" si="650"/>
        <v>19575</v>
      </c>
      <c r="AC725" s="1">
        <f>SMALL('27x27x27'!$B$2:$AB$756,A725)</f>
        <v>19549</v>
      </c>
      <c r="AD725" s="1">
        <f>SMALL('27x27x27'!$B$2:$AB$756,B725)</f>
        <v>19550</v>
      </c>
      <c r="AE725" s="1">
        <f>SMALL('27x27x27'!$B$2:$AB$756,C725)</f>
        <v>19551</v>
      </c>
      <c r="AF725" s="1">
        <f>SMALL('27x27x27'!$B$2:$AB$756,D725)</f>
        <v>19552</v>
      </c>
      <c r="AG725" s="1">
        <f>SMALL('27x27x27'!$B$2:$AB$756,E725)</f>
        <v>19553</v>
      </c>
      <c r="AH725" s="1">
        <f>SMALL('27x27x27'!$B$2:$AB$756,F725)</f>
        <v>19554</v>
      </c>
      <c r="AI725" s="1">
        <f>SMALL('27x27x27'!$B$2:$AB$756,G725)</f>
        <v>19555</v>
      </c>
      <c r="AJ725" s="1">
        <f>SMALL('27x27x27'!$B$2:$AB$756,H725)</f>
        <v>19556</v>
      </c>
      <c r="AK725" s="1">
        <f>SMALL('27x27x27'!$B$2:$AB$756,I725)</f>
        <v>19557</v>
      </c>
      <c r="AL725" s="1">
        <f>SMALL('27x27x27'!$B$2:$AB$756,J725)</f>
        <v>19558</v>
      </c>
      <c r="AM725" s="1">
        <f>SMALL('27x27x27'!$B$2:$AB$756,K725)</f>
        <v>19559</v>
      </c>
      <c r="AN725" s="1">
        <f>SMALL('27x27x27'!$B$2:$AB$756,L725)</f>
        <v>19560</v>
      </c>
      <c r="AO725" s="1">
        <f>SMALL('27x27x27'!$B$2:$AB$756,M725)</f>
        <v>19561</v>
      </c>
      <c r="AP725" s="1">
        <f>SMALL('27x27x27'!$B$2:$AB$756,N725)</f>
        <v>19562</v>
      </c>
      <c r="AQ725" s="1">
        <f>SMALL('27x27x27'!$B$2:$AB$756,O725)</f>
        <v>19563</v>
      </c>
      <c r="AR725" s="1">
        <f>SMALL('27x27x27'!$B$2:$AB$756,P725)</f>
        <v>19564</v>
      </c>
      <c r="AS725" s="1">
        <f>SMALL('27x27x27'!$B$2:$AB$756,Q725)</f>
        <v>19565</v>
      </c>
      <c r="AT725" s="1">
        <f>SMALL('27x27x27'!$B$2:$AB$756,R725)</f>
        <v>19566</v>
      </c>
      <c r="AU725" s="1">
        <f>SMALL('27x27x27'!$B$2:$AB$756,S725)</f>
        <v>19567</v>
      </c>
      <c r="AV725" s="1">
        <f>SMALL('27x27x27'!$B$2:$AB$756,T725)</f>
        <v>19568</v>
      </c>
      <c r="AW725" s="1">
        <f>SMALL('27x27x27'!$B$2:$AB$756,U725)</f>
        <v>19569</v>
      </c>
      <c r="AX725" s="1">
        <f>SMALL('27x27x27'!$B$2:$AB$756,V725)</f>
        <v>19570</v>
      </c>
      <c r="AY725" s="1">
        <f>SMALL('27x27x27'!$B$2:$AB$756,W725)</f>
        <v>19571</v>
      </c>
      <c r="AZ725" s="1">
        <f>SMALL('27x27x27'!$B$2:$AB$756,X725)</f>
        <v>19572</v>
      </c>
      <c r="BA725" s="1">
        <f>SMALL('27x27x27'!$B$2:$AB$756,Y725)</f>
        <v>19573</v>
      </c>
      <c r="BB725" s="1">
        <f>SMALL('27x27x27'!$B$2:$AB$756,Z725)</f>
        <v>19574</v>
      </c>
      <c r="BC725" s="1">
        <f>SMALL('27x27x27'!$B$2:$AB$756,AA725)</f>
        <v>19575</v>
      </c>
      <c r="BE725" s="23">
        <f t="shared" si="597"/>
        <v>0</v>
      </c>
      <c r="BF725" s="23">
        <f t="shared" si="598"/>
        <v>0</v>
      </c>
      <c r="BG725" s="23">
        <f t="shared" si="599"/>
        <v>0</v>
      </c>
      <c r="BH725" s="23">
        <f t="shared" si="600"/>
        <v>0</v>
      </c>
      <c r="BI725" s="23">
        <f t="shared" si="601"/>
        <v>0</v>
      </c>
      <c r="BJ725" s="23">
        <f t="shared" si="602"/>
        <v>0</v>
      </c>
      <c r="BK725" s="23">
        <f t="shared" si="603"/>
        <v>0</v>
      </c>
      <c r="BL725" s="23">
        <f t="shared" si="604"/>
        <v>0</v>
      </c>
      <c r="BM725" s="23">
        <f t="shared" si="605"/>
        <v>0</v>
      </c>
      <c r="BN725" s="23">
        <f t="shared" si="606"/>
        <v>0</v>
      </c>
      <c r="BO725" s="23">
        <f t="shared" si="607"/>
        <v>0</v>
      </c>
      <c r="BP725" s="23">
        <f t="shared" si="608"/>
        <v>0</v>
      </c>
      <c r="BQ725" s="23">
        <f t="shared" si="609"/>
        <v>0</v>
      </c>
      <c r="BR725" s="23">
        <f t="shared" si="610"/>
        <v>0</v>
      </c>
      <c r="BS725" s="23">
        <f t="shared" si="611"/>
        <v>0</v>
      </c>
      <c r="BT725" s="23">
        <f t="shared" si="612"/>
        <v>0</v>
      </c>
      <c r="BU725" s="23">
        <f t="shared" si="613"/>
        <v>0</v>
      </c>
      <c r="BV725" s="23">
        <f t="shared" si="614"/>
        <v>0</v>
      </c>
      <c r="BW725" s="23">
        <f t="shared" si="615"/>
        <v>0</v>
      </c>
      <c r="BX725" s="23">
        <f t="shared" si="616"/>
        <v>0</v>
      </c>
      <c r="BY725" s="23">
        <f t="shared" si="617"/>
        <v>0</v>
      </c>
      <c r="BZ725" s="23">
        <f t="shared" si="618"/>
        <v>0</v>
      </c>
      <c r="CA725" s="23">
        <f t="shared" si="619"/>
        <v>0</v>
      </c>
      <c r="CB725" s="23">
        <f t="shared" si="620"/>
        <v>0</v>
      </c>
      <c r="CC725" s="23">
        <f t="shared" si="621"/>
        <v>0</v>
      </c>
      <c r="CD725" s="23">
        <f t="shared" si="622"/>
        <v>0</v>
      </c>
      <c r="CE725" s="23">
        <f t="shared" si="623"/>
        <v>0</v>
      </c>
    </row>
    <row r="726" spans="1:83" x14ac:dyDescent="0.15">
      <c r="A726" s="1">
        <f t="shared" si="624"/>
        <v>19576</v>
      </c>
      <c r="B726" s="1">
        <f t="shared" si="625"/>
        <v>19577</v>
      </c>
      <c r="C726" s="1">
        <f t="shared" si="626"/>
        <v>19578</v>
      </c>
      <c r="D726" s="1">
        <f t="shared" si="627"/>
        <v>19579</v>
      </c>
      <c r="E726" s="1">
        <f t="shared" si="628"/>
        <v>19580</v>
      </c>
      <c r="F726" s="1">
        <f t="shared" si="629"/>
        <v>19581</v>
      </c>
      <c r="G726" s="1">
        <f t="shared" si="630"/>
        <v>19582</v>
      </c>
      <c r="H726" s="1">
        <f t="shared" si="631"/>
        <v>19583</v>
      </c>
      <c r="I726" s="1">
        <f t="shared" si="632"/>
        <v>19584</v>
      </c>
      <c r="J726" s="1">
        <f t="shared" si="633"/>
        <v>19585</v>
      </c>
      <c r="K726" s="1">
        <f t="shared" si="634"/>
        <v>19586</v>
      </c>
      <c r="L726" s="1">
        <f t="shared" si="635"/>
        <v>19587</v>
      </c>
      <c r="M726" s="1">
        <f t="shared" si="636"/>
        <v>19588</v>
      </c>
      <c r="N726" s="1">
        <f t="shared" si="637"/>
        <v>19589</v>
      </c>
      <c r="O726" s="1">
        <f t="shared" si="638"/>
        <v>19590</v>
      </c>
      <c r="P726" s="1">
        <f t="shared" si="639"/>
        <v>19591</v>
      </c>
      <c r="Q726" s="1">
        <f t="shared" si="640"/>
        <v>19592</v>
      </c>
      <c r="R726" s="1">
        <f t="shared" si="641"/>
        <v>19593</v>
      </c>
      <c r="S726" s="1">
        <f t="shared" si="642"/>
        <v>19594</v>
      </c>
      <c r="T726" s="1">
        <f t="shared" si="643"/>
        <v>19595</v>
      </c>
      <c r="U726" s="1">
        <f t="shared" si="644"/>
        <v>19596</v>
      </c>
      <c r="V726" s="1">
        <f t="shared" si="645"/>
        <v>19597</v>
      </c>
      <c r="W726" s="1">
        <f t="shared" si="646"/>
        <v>19598</v>
      </c>
      <c r="X726" s="1">
        <f t="shared" si="647"/>
        <v>19599</v>
      </c>
      <c r="Y726" s="1">
        <f t="shared" si="648"/>
        <v>19600</v>
      </c>
      <c r="Z726" s="1">
        <f t="shared" si="649"/>
        <v>19601</v>
      </c>
      <c r="AA726" s="1">
        <f t="shared" si="650"/>
        <v>19602</v>
      </c>
      <c r="AC726" s="1">
        <f>SMALL('27x27x27'!$B$2:$AB$756,A726)</f>
        <v>19576</v>
      </c>
      <c r="AD726" s="1">
        <f>SMALL('27x27x27'!$B$2:$AB$756,B726)</f>
        <v>19577</v>
      </c>
      <c r="AE726" s="1">
        <f>SMALL('27x27x27'!$B$2:$AB$756,C726)</f>
        <v>19578</v>
      </c>
      <c r="AF726" s="1">
        <f>SMALL('27x27x27'!$B$2:$AB$756,D726)</f>
        <v>19579</v>
      </c>
      <c r="AG726" s="1">
        <f>SMALL('27x27x27'!$B$2:$AB$756,E726)</f>
        <v>19580</v>
      </c>
      <c r="AH726" s="1">
        <f>SMALL('27x27x27'!$B$2:$AB$756,F726)</f>
        <v>19581</v>
      </c>
      <c r="AI726" s="1">
        <f>SMALL('27x27x27'!$B$2:$AB$756,G726)</f>
        <v>19582</v>
      </c>
      <c r="AJ726" s="1">
        <f>SMALL('27x27x27'!$B$2:$AB$756,H726)</f>
        <v>19583</v>
      </c>
      <c r="AK726" s="1">
        <f>SMALL('27x27x27'!$B$2:$AB$756,I726)</f>
        <v>19584</v>
      </c>
      <c r="AL726" s="1">
        <f>SMALL('27x27x27'!$B$2:$AB$756,J726)</f>
        <v>19585</v>
      </c>
      <c r="AM726" s="1">
        <f>SMALL('27x27x27'!$B$2:$AB$756,K726)</f>
        <v>19586</v>
      </c>
      <c r="AN726" s="1">
        <f>SMALL('27x27x27'!$B$2:$AB$756,L726)</f>
        <v>19587</v>
      </c>
      <c r="AO726" s="1">
        <f>SMALL('27x27x27'!$B$2:$AB$756,M726)</f>
        <v>19588</v>
      </c>
      <c r="AP726" s="1">
        <f>SMALL('27x27x27'!$B$2:$AB$756,N726)</f>
        <v>19589</v>
      </c>
      <c r="AQ726" s="1">
        <f>SMALL('27x27x27'!$B$2:$AB$756,O726)</f>
        <v>19590</v>
      </c>
      <c r="AR726" s="1">
        <f>SMALL('27x27x27'!$B$2:$AB$756,P726)</f>
        <v>19591</v>
      </c>
      <c r="AS726" s="1">
        <f>SMALL('27x27x27'!$B$2:$AB$756,Q726)</f>
        <v>19592</v>
      </c>
      <c r="AT726" s="1">
        <f>SMALL('27x27x27'!$B$2:$AB$756,R726)</f>
        <v>19593</v>
      </c>
      <c r="AU726" s="1">
        <f>SMALL('27x27x27'!$B$2:$AB$756,S726)</f>
        <v>19594</v>
      </c>
      <c r="AV726" s="1">
        <f>SMALL('27x27x27'!$B$2:$AB$756,T726)</f>
        <v>19595</v>
      </c>
      <c r="AW726" s="1">
        <f>SMALL('27x27x27'!$B$2:$AB$756,U726)</f>
        <v>19596</v>
      </c>
      <c r="AX726" s="1">
        <f>SMALL('27x27x27'!$B$2:$AB$756,V726)</f>
        <v>19597</v>
      </c>
      <c r="AY726" s="1">
        <f>SMALL('27x27x27'!$B$2:$AB$756,W726)</f>
        <v>19598</v>
      </c>
      <c r="AZ726" s="1">
        <f>SMALL('27x27x27'!$B$2:$AB$756,X726)</f>
        <v>19599</v>
      </c>
      <c r="BA726" s="1">
        <f>SMALL('27x27x27'!$B$2:$AB$756,Y726)</f>
        <v>19600</v>
      </c>
      <c r="BB726" s="1">
        <f>SMALL('27x27x27'!$B$2:$AB$756,Z726)</f>
        <v>19601</v>
      </c>
      <c r="BC726" s="1">
        <f>SMALL('27x27x27'!$B$2:$AB$756,AA726)</f>
        <v>19602</v>
      </c>
      <c r="BE726" s="23">
        <f t="shared" si="597"/>
        <v>0</v>
      </c>
      <c r="BF726" s="23">
        <f t="shared" si="598"/>
        <v>0</v>
      </c>
      <c r="BG726" s="23">
        <f t="shared" si="599"/>
        <v>0</v>
      </c>
      <c r="BH726" s="23">
        <f t="shared" si="600"/>
        <v>0</v>
      </c>
      <c r="BI726" s="23">
        <f t="shared" si="601"/>
        <v>0</v>
      </c>
      <c r="BJ726" s="23">
        <f t="shared" si="602"/>
        <v>0</v>
      </c>
      <c r="BK726" s="23">
        <f t="shared" si="603"/>
        <v>0</v>
      </c>
      <c r="BL726" s="23">
        <f t="shared" si="604"/>
        <v>0</v>
      </c>
      <c r="BM726" s="23">
        <f t="shared" si="605"/>
        <v>0</v>
      </c>
      <c r="BN726" s="23">
        <f t="shared" si="606"/>
        <v>0</v>
      </c>
      <c r="BO726" s="23">
        <f t="shared" si="607"/>
        <v>0</v>
      </c>
      <c r="BP726" s="23">
        <f t="shared" si="608"/>
        <v>0</v>
      </c>
      <c r="BQ726" s="23">
        <f t="shared" si="609"/>
        <v>0</v>
      </c>
      <c r="BR726" s="23">
        <f t="shared" si="610"/>
        <v>0</v>
      </c>
      <c r="BS726" s="23">
        <f t="shared" si="611"/>
        <v>0</v>
      </c>
      <c r="BT726" s="23">
        <f t="shared" si="612"/>
        <v>0</v>
      </c>
      <c r="BU726" s="23">
        <f t="shared" si="613"/>
        <v>0</v>
      </c>
      <c r="BV726" s="23">
        <f t="shared" si="614"/>
        <v>0</v>
      </c>
      <c r="BW726" s="23">
        <f t="shared" si="615"/>
        <v>0</v>
      </c>
      <c r="BX726" s="23">
        <f t="shared" si="616"/>
        <v>0</v>
      </c>
      <c r="BY726" s="23">
        <f t="shared" si="617"/>
        <v>0</v>
      </c>
      <c r="BZ726" s="23">
        <f t="shared" si="618"/>
        <v>0</v>
      </c>
      <c r="CA726" s="23">
        <f t="shared" si="619"/>
        <v>0</v>
      </c>
      <c r="CB726" s="23">
        <f t="shared" si="620"/>
        <v>0</v>
      </c>
      <c r="CC726" s="23">
        <f t="shared" si="621"/>
        <v>0</v>
      </c>
      <c r="CD726" s="23">
        <f t="shared" si="622"/>
        <v>0</v>
      </c>
      <c r="CE726" s="23">
        <f t="shared" si="623"/>
        <v>0</v>
      </c>
    </row>
    <row r="727" spans="1:83" x14ac:dyDescent="0.15">
      <c r="A727" s="1">
        <f t="shared" si="624"/>
        <v>19603</v>
      </c>
      <c r="B727" s="1">
        <f t="shared" si="625"/>
        <v>19604</v>
      </c>
      <c r="C727" s="1">
        <f t="shared" si="626"/>
        <v>19605</v>
      </c>
      <c r="D727" s="1">
        <f t="shared" si="627"/>
        <v>19606</v>
      </c>
      <c r="E727" s="1">
        <f t="shared" si="628"/>
        <v>19607</v>
      </c>
      <c r="F727" s="1">
        <f t="shared" si="629"/>
        <v>19608</v>
      </c>
      <c r="G727" s="1">
        <f t="shared" si="630"/>
        <v>19609</v>
      </c>
      <c r="H727" s="1">
        <f t="shared" si="631"/>
        <v>19610</v>
      </c>
      <c r="I727" s="1">
        <f t="shared" si="632"/>
        <v>19611</v>
      </c>
      <c r="J727" s="1">
        <f t="shared" si="633"/>
        <v>19612</v>
      </c>
      <c r="K727" s="1">
        <f t="shared" si="634"/>
        <v>19613</v>
      </c>
      <c r="L727" s="1">
        <f t="shared" si="635"/>
        <v>19614</v>
      </c>
      <c r="M727" s="1">
        <f t="shared" si="636"/>
        <v>19615</v>
      </c>
      <c r="N727" s="1">
        <f t="shared" si="637"/>
        <v>19616</v>
      </c>
      <c r="O727" s="1">
        <f t="shared" si="638"/>
        <v>19617</v>
      </c>
      <c r="P727" s="1">
        <f t="shared" si="639"/>
        <v>19618</v>
      </c>
      <c r="Q727" s="1">
        <f t="shared" si="640"/>
        <v>19619</v>
      </c>
      <c r="R727" s="1">
        <f t="shared" si="641"/>
        <v>19620</v>
      </c>
      <c r="S727" s="1">
        <f t="shared" si="642"/>
        <v>19621</v>
      </c>
      <c r="T727" s="1">
        <f t="shared" si="643"/>
        <v>19622</v>
      </c>
      <c r="U727" s="1">
        <f t="shared" si="644"/>
        <v>19623</v>
      </c>
      <c r="V727" s="1">
        <f t="shared" si="645"/>
        <v>19624</v>
      </c>
      <c r="W727" s="1">
        <f t="shared" si="646"/>
        <v>19625</v>
      </c>
      <c r="X727" s="1">
        <f t="shared" si="647"/>
        <v>19626</v>
      </c>
      <c r="Y727" s="1">
        <f t="shared" si="648"/>
        <v>19627</v>
      </c>
      <c r="Z727" s="1">
        <f t="shared" si="649"/>
        <v>19628</v>
      </c>
      <c r="AA727" s="1">
        <f t="shared" si="650"/>
        <v>19629</v>
      </c>
      <c r="AC727" s="1">
        <f>SMALL('27x27x27'!$B$2:$AB$756,A727)</f>
        <v>19603</v>
      </c>
      <c r="AD727" s="1">
        <f>SMALL('27x27x27'!$B$2:$AB$756,B727)</f>
        <v>19604</v>
      </c>
      <c r="AE727" s="1">
        <f>SMALL('27x27x27'!$B$2:$AB$756,C727)</f>
        <v>19605</v>
      </c>
      <c r="AF727" s="1">
        <f>SMALL('27x27x27'!$B$2:$AB$756,D727)</f>
        <v>19606</v>
      </c>
      <c r="AG727" s="1">
        <f>SMALL('27x27x27'!$B$2:$AB$756,E727)</f>
        <v>19607</v>
      </c>
      <c r="AH727" s="1">
        <f>SMALL('27x27x27'!$B$2:$AB$756,F727)</f>
        <v>19608</v>
      </c>
      <c r="AI727" s="1">
        <f>SMALL('27x27x27'!$B$2:$AB$756,G727)</f>
        <v>19609</v>
      </c>
      <c r="AJ727" s="1">
        <f>SMALL('27x27x27'!$B$2:$AB$756,H727)</f>
        <v>19610</v>
      </c>
      <c r="AK727" s="1">
        <f>SMALL('27x27x27'!$B$2:$AB$756,I727)</f>
        <v>19611</v>
      </c>
      <c r="AL727" s="1">
        <f>SMALL('27x27x27'!$B$2:$AB$756,J727)</f>
        <v>19612</v>
      </c>
      <c r="AM727" s="1">
        <f>SMALL('27x27x27'!$B$2:$AB$756,K727)</f>
        <v>19613</v>
      </c>
      <c r="AN727" s="1">
        <f>SMALL('27x27x27'!$B$2:$AB$756,L727)</f>
        <v>19614</v>
      </c>
      <c r="AO727" s="1">
        <f>SMALL('27x27x27'!$B$2:$AB$756,M727)</f>
        <v>19615</v>
      </c>
      <c r="AP727" s="1">
        <f>SMALL('27x27x27'!$B$2:$AB$756,N727)</f>
        <v>19616</v>
      </c>
      <c r="AQ727" s="1">
        <f>SMALL('27x27x27'!$B$2:$AB$756,O727)</f>
        <v>19617</v>
      </c>
      <c r="AR727" s="1">
        <f>SMALL('27x27x27'!$B$2:$AB$756,P727)</f>
        <v>19618</v>
      </c>
      <c r="AS727" s="1">
        <f>SMALL('27x27x27'!$B$2:$AB$756,Q727)</f>
        <v>19619</v>
      </c>
      <c r="AT727" s="1">
        <f>SMALL('27x27x27'!$B$2:$AB$756,R727)</f>
        <v>19620</v>
      </c>
      <c r="AU727" s="1">
        <f>SMALL('27x27x27'!$B$2:$AB$756,S727)</f>
        <v>19621</v>
      </c>
      <c r="AV727" s="1">
        <f>SMALL('27x27x27'!$B$2:$AB$756,T727)</f>
        <v>19622</v>
      </c>
      <c r="AW727" s="1">
        <f>SMALL('27x27x27'!$B$2:$AB$756,U727)</f>
        <v>19623</v>
      </c>
      <c r="AX727" s="1">
        <f>SMALL('27x27x27'!$B$2:$AB$756,V727)</f>
        <v>19624</v>
      </c>
      <c r="AY727" s="1">
        <f>SMALL('27x27x27'!$B$2:$AB$756,W727)</f>
        <v>19625</v>
      </c>
      <c r="AZ727" s="1">
        <f>SMALL('27x27x27'!$B$2:$AB$756,X727)</f>
        <v>19626</v>
      </c>
      <c r="BA727" s="1">
        <f>SMALL('27x27x27'!$B$2:$AB$756,Y727)</f>
        <v>19627</v>
      </c>
      <c r="BB727" s="1">
        <f>SMALL('27x27x27'!$B$2:$AB$756,Z727)</f>
        <v>19628</v>
      </c>
      <c r="BC727" s="1">
        <f>SMALL('27x27x27'!$B$2:$AB$756,AA727)</f>
        <v>19629</v>
      </c>
      <c r="BE727" s="23">
        <f t="shared" si="597"/>
        <v>0</v>
      </c>
      <c r="BF727" s="23">
        <f t="shared" si="598"/>
        <v>0</v>
      </c>
      <c r="BG727" s="23">
        <f t="shared" si="599"/>
        <v>0</v>
      </c>
      <c r="BH727" s="23">
        <f t="shared" si="600"/>
        <v>0</v>
      </c>
      <c r="BI727" s="23">
        <f t="shared" si="601"/>
        <v>0</v>
      </c>
      <c r="BJ727" s="23">
        <f t="shared" si="602"/>
        <v>0</v>
      </c>
      <c r="BK727" s="23">
        <f t="shared" si="603"/>
        <v>0</v>
      </c>
      <c r="BL727" s="23">
        <f t="shared" si="604"/>
        <v>0</v>
      </c>
      <c r="BM727" s="23">
        <f t="shared" si="605"/>
        <v>0</v>
      </c>
      <c r="BN727" s="23">
        <f t="shared" si="606"/>
        <v>0</v>
      </c>
      <c r="BO727" s="23">
        <f t="shared" si="607"/>
        <v>0</v>
      </c>
      <c r="BP727" s="23">
        <f t="shared" si="608"/>
        <v>0</v>
      </c>
      <c r="BQ727" s="23">
        <f t="shared" si="609"/>
        <v>0</v>
      </c>
      <c r="BR727" s="23">
        <f t="shared" si="610"/>
        <v>0</v>
      </c>
      <c r="BS727" s="23">
        <f t="shared" si="611"/>
        <v>0</v>
      </c>
      <c r="BT727" s="23">
        <f t="shared" si="612"/>
        <v>0</v>
      </c>
      <c r="BU727" s="23">
        <f t="shared" si="613"/>
        <v>0</v>
      </c>
      <c r="BV727" s="23">
        <f t="shared" si="614"/>
        <v>0</v>
      </c>
      <c r="BW727" s="23">
        <f t="shared" si="615"/>
        <v>0</v>
      </c>
      <c r="BX727" s="23">
        <f t="shared" si="616"/>
        <v>0</v>
      </c>
      <c r="BY727" s="23">
        <f t="shared" si="617"/>
        <v>0</v>
      </c>
      <c r="BZ727" s="23">
        <f t="shared" si="618"/>
        <v>0</v>
      </c>
      <c r="CA727" s="23">
        <f t="shared" si="619"/>
        <v>0</v>
      </c>
      <c r="CB727" s="23">
        <f t="shared" si="620"/>
        <v>0</v>
      </c>
      <c r="CC727" s="23">
        <f t="shared" si="621"/>
        <v>0</v>
      </c>
      <c r="CD727" s="23">
        <f t="shared" si="622"/>
        <v>0</v>
      </c>
      <c r="CE727" s="23">
        <f t="shared" si="623"/>
        <v>0</v>
      </c>
    </row>
    <row r="728" spans="1:83" x14ac:dyDescent="0.15">
      <c r="A728" s="1">
        <f t="shared" si="624"/>
        <v>19630</v>
      </c>
      <c r="B728" s="1">
        <f t="shared" si="625"/>
        <v>19631</v>
      </c>
      <c r="C728" s="1">
        <f t="shared" si="626"/>
        <v>19632</v>
      </c>
      <c r="D728" s="1">
        <f t="shared" si="627"/>
        <v>19633</v>
      </c>
      <c r="E728" s="1">
        <f t="shared" si="628"/>
        <v>19634</v>
      </c>
      <c r="F728" s="1">
        <f t="shared" si="629"/>
        <v>19635</v>
      </c>
      <c r="G728" s="1">
        <f t="shared" si="630"/>
        <v>19636</v>
      </c>
      <c r="H728" s="1">
        <f t="shared" si="631"/>
        <v>19637</v>
      </c>
      <c r="I728" s="1">
        <f t="shared" si="632"/>
        <v>19638</v>
      </c>
      <c r="J728" s="1">
        <f t="shared" si="633"/>
        <v>19639</v>
      </c>
      <c r="K728" s="1">
        <f t="shared" si="634"/>
        <v>19640</v>
      </c>
      <c r="L728" s="1">
        <f t="shared" si="635"/>
        <v>19641</v>
      </c>
      <c r="M728" s="1">
        <f t="shared" si="636"/>
        <v>19642</v>
      </c>
      <c r="N728" s="1">
        <f t="shared" si="637"/>
        <v>19643</v>
      </c>
      <c r="O728" s="1">
        <f t="shared" si="638"/>
        <v>19644</v>
      </c>
      <c r="P728" s="1">
        <f t="shared" si="639"/>
        <v>19645</v>
      </c>
      <c r="Q728" s="1">
        <f t="shared" si="640"/>
        <v>19646</v>
      </c>
      <c r="R728" s="1">
        <f t="shared" si="641"/>
        <v>19647</v>
      </c>
      <c r="S728" s="1">
        <f t="shared" si="642"/>
        <v>19648</v>
      </c>
      <c r="T728" s="1">
        <f t="shared" si="643"/>
        <v>19649</v>
      </c>
      <c r="U728" s="1">
        <f t="shared" si="644"/>
        <v>19650</v>
      </c>
      <c r="V728" s="1">
        <f t="shared" si="645"/>
        <v>19651</v>
      </c>
      <c r="W728" s="1">
        <f t="shared" si="646"/>
        <v>19652</v>
      </c>
      <c r="X728" s="1">
        <f t="shared" si="647"/>
        <v>19653</v>
      </c>
      <c r="Y728" s="1">
        <f t="shared" si="648"/>
        <v>19654</v>
      </c>
      <c r="Z728" s="1">
        <f t="shared" si="649"/>
        <v>19655</v>
      </c>
      <c r="AA728" s="1">
        <f t="shared" si="650"/>
        <v>19656</v>
      </c>
      <c r="AC728" s="1">
        <f>SMALL('27x27x27'!$B$2:$AB$756,A728)</f>
        <v>19630</v>
      </c>
      <c r="AD728" s="1">
        <f>SMALL('27x27x27'!$B$2:$AB$756,B728)</f>
        <v>19631</v>
      </c>
      <c r="AE728" s="1">
        <f>SMALL('27x27x27'!$B$2:$AB$756,C728)</f>
        <v>19632</v>
      </c>
      <c r="AF728" s="1">
        <f>SMALL('27x27x27'!$B$2:$AB$756,D728)</f>
        <v>19633</v>
      </c>
      <c r="AG728" s="1">
        <f>SMALL('27x27x27'!$B$2:$AB$756,E728)</f>
        <v>19634</v>
      </c>
      <c r="AH728" s="1">
        <f>SMALL('27x27x27'!$B$2:$AB$756,F728)</f>
        <v>19635</v>
      </c>
      <c r="AI728" s="1">
        <f>SMALL('27x27x27'!$B$2:$AB$756,G728)</f>
        <v>19636</v>
      </c>
      <c r="AJ728" s="1">
        <f>SMALL('27x27x27'!$B$2:$AB$756,H728)</f>
        <v>19637</v>
      </c>
      <c r="AK728" s="1">
        <f>SMALL('27x27x27'!$B$2:$AB$756,I728)</f>
        <v>19638</v>
      </c>
      <c r="AL728" s="1">
        <f>SMALL('27x27x27'!$B$2:$AB$756,J728)</f>
        <v>19639</v>
      </c>
      <c r="AM728" s="1">
        <f>SMALL('27x27x27'!$B$2:$AB$756,K728)</f>
        <v>19640</v>
      </c>
      <c r="AN728" s="1">
        <f>SMALL('27x27x27'!$B$2:$AB$756,L728)</f>
        <v>19641</v>
      </c>
      <c r="AO728" s="1">
        <f>SMALL('27x27x27'!$B$2:$AB$756,M728)</f>
        <v>19642</v>
      </c>
      <c r="AP728" s="1">
        <f>SMALL('27x27x27'!$B$2:$AB$756,N728)</f>
        <v>19643</v>
      </c>
      <c r="AQ728" s="1">
        <f>SMALL('27x27x27'!$B$2:$AB$756,O728)</f>
        <v>19644</v>
      </c>
      <c r="AR728" s="1">
        <f>SMALL('27x27x27'!$B$2:$AB$756,P728)</f>
        <v>19645</v>
      </c>
      <c r="AS728" s="1">
        <f>SMALL('27x27x27'!$B$2:$AB$756,Q728)</f>
        <v>19646</v>
      </c>
      <c r="AT728" s="1">
        <f>SMALL('27x27x27'!$B$2:$AB$756,R728)</f>
        <v>19647</v>
      </c>
      <c r="AU728" s="1">
        <f>SMALL('27x27x27'!$B$2:$AB$756,S728)</f>
        <v>19648</v>
      </c>
      <c r="AV728" s="1">
        <f>SMALL('27x27x27'!$B$2:$AB$756,T728)</f>
        <v>19649</v>
      </c>
      <c r="AW728" s="1">
        <f>SMALL('27x27x27'!$B$2:$AB$756,U728)</f>
        <v>19650</v>
      </c>
      <c r="AX728" s="1">
        <f>SMALL('27x27x27'!$B$2:$AB$756,V728)</f>
        <v>19651</v>
      </c>
      <c r="AY728" s="1">
        <f>SMALL('27x27x27'!$B$2:$AB$756,W728)</f>
        <v>19652</v>
      </c>
      <c r="AZ728" s="1">
        <f>SMALL('27x27x27'!$B$2:$AB$756,X728)</f>
        <v>19653</v>
      </c>
      <c r="BA728" s="1">
        <f>SMALL('27x27x27'!$B$2:$AB$756,Y728)</f>
        <v>19654</v>
      </c>
      <c r="BB728" s="1">
        <f>SMALL('27x27x27'!$B$2:$AB$756,Z728)</f>
        <v>19655</v>
      </c>
      <c r="BC728" s="1">
        <f>SMALL('27x27x27'!$B$2:$AB$756,AA728)</f>
        <v>19656</v>
      </c>
      <c r="BE728" s="23">
        <f t="shared" si="597"/>
        <v>0</v>
      </c>
      <c r="BF728" s="23">
        <f t="shared" si="598"/>
        <v>0</v>
      </c>
      <c r="BG728" s="23">
        <f t="shared" si="599"/>
        <v>0</v>
      </c>
      <c r="BH728" s="23">
        <f t="shared" si="600"/>
        <v>0</v>
      </c>
      <c r="BI728" s="23">
        <f t="shared" si="601"/>
        <v>0</v>
      </c>
      <c r="BJ728" s="23">
        <f t="shared" si="602"/>
        <v>0</v>
      </c>
      <c r="BK728" s="23">
        <f t="shared" si="603"/>
        <v>0</v>
      </c>
      <c r="BL728" s="23">
        <f t="shared" si="604"/>
        <v>0</v>
      </c>
      <c r="BM728" s="23">
        <f t="shared" si="605"/>
        <v>0</v>
      </c>
      <c r="BN728" s="23">
        <f t="shared" si="606"/>
        <v>0</v>
      </c>
      <c r="BO728" s="23">
        <f t="shared" si="607"/>
        <v>0</v>
      </c>
      <c r="BP728" s="23">
        <f t="shared" si="608"/>
        <v>0</v>
      </c>
      <c r="BQ728" s="23">
        <f t="shared" si="609"/>
        <v>0</v>
      </c>
      <c r="BR728" s="23">
        <f t="shared" si="610"/>
        <v>0</v>
      </c>
      <c r="BS728" s="23">
        <f t="shared" si="611"/>
        <v>0</v>
      </c>
      <c r="BT728" s="23">
        <f t="shared" si="612"/>
        <v>0</v>
      </c>
      <c r="BU728" s="23">
        <f t="shared" si="613"/>
        <v>0</v>
      </c>
      <c r="BV728" s="23">
        <f t="shared" si="614"/>
        <v>0</v>
      </c>
      <c r="BW728" s="23">
        <f t="shared" si="615"/>
        <v>0</v>
      </c>
      <c r="BX728" s="23">
        <f t="shared" si="616"/>
        <v>0</v>
      </c>
      <c r="BY728" s="23">
        <f t="shared" si="617"/>
        <v>0</v>
      </c>
      <c r="BZ728" s="23">
        <f t="shared" si="618"/>
        <v>0</v>
      </c>
      <c r="CA728" s="23">
        <f t="shared" si="619"/>
        <v>0</v>
      </c>
      <c r="CB728" s="23">
        <f t="shared" si="620"/>
        <v>0</v>
      </c>
      <c r="CC728" s="23">
        <f t="shared" si="621"/>
        <v>0</v>
      </c>
      <c r="CD728" s="23">
        <f t="shared" si="622"/>
        <v>0</v>
      </c>
      <c r="CE728" s="23">
        <f t="shared" si="623"/>
        <v>0</v>
      </c>
    </row>
    <row r="729" spans="1:83" x14ac:dyDescent="0.15">
      <c r="A729" s="1">
        <f t="shared" si="624"/>
        <v>19657</v>
      </c>
      <c r="B729" s="1">
        <f t="shared" si="625"/>
        <v>19658</v>
      </c>
      <c r="C729" s="1">
        <f t="shared" si="626"/>
        <v>19659</v>
      </c>
      <c r="D729" s="1">
        <f t="shared" si="627"/>
        <v>19660</v>
      </c>
      <c r="E729" s="1">
        <f t="shared" si="628"/>
        <v>19661</v>
      </c>
      <c r="F729" s="1">
        <f t="shared" si="629"/>
        <v>19662</v>
      </c>
      <c r="G729" s="1">
        <f t="shared" si="630"/>
        <v>19663</v>
      </c>
      <c r="H729" s="1">
        <f t="shared" si="631"/>
        <v>19664</v>
      </c>
      <c r="I729" s="1">
        <f t="shared" si="632"/>
        <v>19665</v>
      </c>
      <c r="J729" s="1">
        <f t="shared" si="633"/>
        <v>19666</v>
      </c>
      <c r="K729" s="1">
        <f t="shared" si="634"/>
        <v>19667</v>
      </c>
      <c r="L729" s="1">
        <f t="shared" si="635"/>
        <v>19668</v>
      </c>
      <c r="M729" s="1">
        <f t="shared" si="636"/>
        <v>19669</v>
      </c>
      <c r="N729" s="1">
        <f t="shared" si="637"/>
        <v>19670</v>
      </c>
      <c r="O729" s="1">
        <f t="shared" si="638"/>
        <v>19671</v>
      </c>
      <c r="P729" s="1">
        <f t="shared" si="639"/>
        <v>19672</v>
      </c>
      <c r="Q729" s="1">
        <f t="shared" si="640"/>
        <v>19673</v>
      </c>
      <c r="R729" s="1">
        <f t="shared" si="641"/>
        <v>19674</v>
      </c>
      <c r="S729" s="1">
        <f t="shared" si="642"/>
        <v>19675</v>
      </c>
      <c r="T729" s="1">
        <f t="shared" si="643"/>
        <v>19676</v>
      </c>
      <c r="U729" s="1">
        <f t="shared" si="644"/>
        <v>19677</v>
      </c>
      <c r="V729" s="1">
        <f t="shared" si="645"/>
        <v>19678</v>
      </c>
      <c r="W729" s="1">
        <f t="shared" si="646"/>
        <v>19679</v>
      </c>
      <c r="X729" s="1">
        <f t="shared" si="647"/>
        <v>19680</v>
      </c>
      <c r="Y729" s="1">
        <f t="shared" si="648"/>
        <v>19681</v>
      </c>
      <c r="Z729" s="1">
        <f t="shared" si="649"/>
        <v>19682</v>
      </c>
      <c r="AA729" s="1">
        <f t="shared" si="650"/>
        <v>19683</v>
      </c>
      <c r="AC729" s="1">
        <f>SMALL('27x27x27'!$B$2:$AB$756,A729)</f>
        <v>19657</v>
      </c>
      <c r="AD729" s="1">
        <f>SMALL('27x27x27'!$B$2:$AB$756,B729)</f>
        <v>19658</v>
      </c>
      <c r="AE729" s="1">
        <f>SMALL('27x27x27'!$B$2:$AB$756,C729)</f>
        <v>19659</v>
      </c>
      <c r="AF729" s="1">
        <f>SMALL('27x27x27'!$B$2:$AB$756,D729)</f>
        <v>19660</v>
      </c>
      <c r="AG729" s="1">
        <f>SMALL('27x27x27'!$B$2:$AB$756,E729)</f>
        <v>19661</v>
      </c>
      <c r="AH729" s="1">
        <f>SMALL('27x27x27'!$B$2:$AB$756,F729)</f>
        <v>19662</v>
      </c>
      <c r="AI729" s="1">
        <f>SMALL('27x27x27'!$B$2:$AB$756,G729)</f>
        <v>19663</v>
      </c>
      <c r="AJ729" s="1">
        <f>SMALL('27x27x27'!$B$2:$AB$756,H729)</f>
        <v>19664</v>
      </c>
      <c r="AK729" s="1">
        <f>SMALL('27x27x27'!$B$2:$AB$756,I729)</f>
        <v>19665</v>
      </c>
      <c r="AL729" s="1">
        <f>SMALL('27x27x27'!$B$2:$AB$756,J729)</f>
        <v>19666</v>
      </c>
      <c r="AM729" s="1">
        <f>SMALL('27x27x27'!$B$2:$AB$756,K729)</f>
        <v>19667</v>
      </c>
      <c r="AN729" s="1">
        <f>SMALL('27x27x27'!$B$2:$AB$756,L729)</f>
        <v>19668</v>
      </c>
      <c r="AO729" s="1">
        <f>SMALL('27x27x27'!$B$2:$AB$756,M729)</f>
        <v>19669</v>
      </c>
      <c r="AP729" s="1">
        <f>SMALL('27x27x27'!$B$2:$AB$756,N729)</f>
        <v>19670</v>
      </c>
      <c r="AQ729" s="1">
        <f>SMALL('27x27x27'!$B$2:$AB$756,O729)</f>
        <v>19671</v>
      </c>
      <c r="AR729" s="1">
        <f>SMALL('27x27x27'!$B$2:$AB$756,P729)</f>
        <v>19672</v>
      </c>
      <c r="AS729" s="1">
        <f>SMALL('27x27x27'!$B$2:$AB$756,Q729)</f>
        <v>19673</v>
      </c>
      <c r="AT729" s="1">
        <f>SMALL('27x27x27'!$B$2:$AB$756,R729)</f>
        <v>19674</v>
      </c>
      <c r="AU729" s="1">
        <f>SMALL('27x27x27'!$B$2:$AB$756,S729)</f>
        <v>19675</v>
      </c>
      <c r="AV729" s="1">
        <f>SMALL('27x27x27'!$B$2:$AB$756,T729)</f>
        <v>19676</v>
      </c>
      <c r="AW729" s="1">
        <f>SMALL('27x27x27'!$B$2:$AB$756,U729)</f>
        <v>19677</v>
      </c>
      <c r="AX729" s="1">
        <f>SMALL('27x27x27'!$B$2:$AB$756,V729)</f>
        <v>19678</v>
      </c>
      <c r="AY729" s="1">
        <f>SMALL('27x27x27'!$B$2:$AB$756,W729)</f>
        <v>19679</v>
      </c>
      <c r="AZ729" s="1">
        <f>SMALL('27x27x27'!$B$2:$AB$756,X729)</f>
        <v>19680</v>
      </c>
      <c r="BA729" s="1">
        <f>SMALL('27x27x27'!$B$2:$AB$756,Y729)</f>
        <v>19681</v>
      </c>
      <c r="BB729" s="1">
        <f>SMALL('27x27x27'!$B$2:$AB$756,Z729)</f>
        <v>19682</v>
      </c>
      <c r="BC729" s="1">
        <f>SMALL('27x27x27'!$B$2:$AB$756,AA729)</f>
        <v>19683</v>
      </c>
      <c r="BE729" s="23">
        <f t="shared" si="597"/>
        <v>0</v>
      </c>
      <c r="BF729" s="23">
        <f t="shared" si="598"/>
        <v>0</v>
      </c>
      <c r="BG729" s="23">
        <f t="shared" si="599"/>
        <v>0</v>
      </c>
      <c r="BH729" s="23">
        <f t="shared" si="600"/>
        <v>0</v>
      </c>
      <c r="BI729" s="23">
        <f t="shared" si="601"/>
        <v>0</v>
      </c>
      <c r="BJ729" s="23">
        <f t="shared" si="602"/>
        <v>0</v>
      </c>
      <c r="BK729" s="23">
        <f t="shared" si="603"/>
        <v>0</v>
      </c>
      <c r="BL729" s="23">
        <f t="shared" si="604"/>
        <v>0</v>
      </c>
      <c r="BM729" s="23">
        <f t="shared" si="605"/>
        <v>0</v>
      </c>
      <c r="BN729" s="23">
        <f t="shared" si="606"/>
        <v>0</v>
      </c>
      <c r="BO729" s="23">
        <f t="shared" si="607"/>
        <v>0</v>
      </c>
      <c r="BP729" s="23">
        <f t="shared" si="608"/>
        <v>0</v>
      </c>
      <c r="BQ729" s="23">
        <f t="shared" si="609"/>
        <v>0</v>
      </c>
      <c r="BR729" s="23">
        <f t="shared" si="610"/>
        <v>0</v>
      </c>
      <c r="BS729" s="23">
        <f t="shared" si="611"/>
        <v>0</v>
      </c>
      <c r="BT729" s="23">
        <f t="shared" si="612"/>
        <v>0</v>
      </c>
      <c r="BU729" s="23">
        <f t="shared" si="613"/>
        <v>0</v>
      </c>
      <c r="BV729" s="23">
        <f t="shared" si="614"/>
        <v>0</v>
      </c>
      <c r="BW729" s="23">
        <f t="shared" si="615"/>
        <v>0</v>
      </c>
      <c r="BX729" s="23">
        <f t="shared" si="616"/>
        <v>0</v>
      </c>
      <c r="BY729" s="23">
        <f t="shared" si="617"/>
        <v>0</v>
      </c>
      <c r="BZ729" s="23">
        <f t="shared" si="618"/>
        <v>0</v>
      </c>
      <c r="CA729" s="23">
        <f t="shared" si="619"/>
        <v>0</v>
      </c>
      <c r="CB729" s="23">
        <f t="shared" si="620"/>
        <v>0</v>
      </c>
      <c r="CC729" s="23">
        <f t="shared" si="621"/>
        <v>0</v>
      </c>
      <c r="CD729" s="23">
        <f t="shared" si="622"/>
        <v>0</v>
      </c>
      <c r="CE729" s="23">
        <f t="shared" si="623"/>
        <v>0</v>
      </c>
    </row>
    <row r="731" spans="1:83" x14ac:dyDescent="0.15">
      <c r="BE731" s="23" t="s">
        <v>0</v>
      </c>
      <c r="BF731" s="23">
        <f>MIN($BE$1:$CE$729)</f>
        <v>0</v>
      </c>
    </row>
    <row r="732" spans="1:83" x14ac:dyDescent="0.15">
      <c r="BE732" s="23" t="s">
        <v>1</v>
      </c>
      <c r="BF732" s="23">
        <f>MAX($BE$1:$CE$729)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SUM(C3:C29)</f>
        <v>265734</v>
      </c>
      <c r="D1" s="1">
        <f t="shared" ref="D1:AC1" si="0">SUM(D3:D29)</f>
        <v>265734</v>
      </c>
      <c r="E1" s="1">
        <f t="shared" si="0"/>
        <v>265734</v>
      </c>
      <c r="F1" s="1">
        <f t="shared" si="0"/>
        <v>265734</v>
      </c>
      <c r="G1" s="1">
        <f t="shared" si="0"/>
        <v>265734</v>
      </c>
      <c r="H1" s="1">
        <f t="shared" si="0"/>
        <v>265734</v>
      </c>
      <c r="I1" s="1">
        <f t="shared" si="0"/>
        <v>265734</v>
      </c>
      <c r="J1" s="1">
        <f t="shared" si="0"/>
        <v>265734</v>
      </c>
      <c r="K1" s="1">
        <f t="shared" si="0"/>
        <v>265734</v>
      </c>
      <c r="L1" s="1">
        <f t="shared" si="0"/>
        <v>265734</v>
      </c>
      <c r="M1" s="1">
        <f t="shared" si="0"/>
        <v>265734</v>
      </c>
      <c r="N1" s="1">
        <f t="shared" si="0"/>
        <v>265734</v>
      </c>
      <c r="O1" s="1">
        <f t="shared" si="0"/>
        <v>265734</v>
      </c>
      <c r="P1" s="1">
        <f t="shared" si="0"/>
        <v>265734</v>
      </c>
      <c r="Q1" s="1">
        <f t="shared" si="0"/>
        <v>265734</v>
      </c>
      <c r="R1" s="1">
        <f t="shared" si="0"/>
        <v>265734</v>
      </c>
      <c r="S1" s="1">
        <f t="shared" si="0"/>
        <v>265734</v>
      </c>
      <c r="T1" s="1">
        <f t="shared" si="0"/>
        <v>265734</v>
      </c>
      <c r="U1" s="1">
        <f t="shared" si="0"/>
        <v>265734</v>
      </c>
      <c r="V1" s="1">
        <f t="shared" si="0"/>
        <v>265734</v>
      </c>
      <c r="W1" s="1">
        <f t="shared" si="0"/>
        <v>265734</v>
      </c>
      <c r="X1" s="1">
        <f t="shared" si="0"/>
        <v>265734</v>
      </c>
      <c r="Y1" s="1">
        <f t="shared" si="0"/>
        <v>265734</v>
      </c>
      <c r="Z1" s="1">
        <f t="shared" si="0"/>
        <v>265734</v>
      </c>
      <c r="AA1" s="1">
        <f t="shared" si="0"/>
        <v>265734</v>
      </c>
      <c r="AB1" s="1">
        <f t="shared" si="0"/>
        <v>265734</v>
      </c>
      <c r="AC1" s="1">
        <f t="shared" si="0"/>
        <v>265734</v>
      </c>
    </row>
    <row r="2" spans="1:32" ht="7.2" thickBot="1" x14ac:dyDescent="0.2">
      <c r="B2" s="1">
        <f>C3+D4+E5+F6+G7+H8+I9+J10+K11+L12+M13+N14+O15+P16+Q17+R18+S19+T20++U21+V22+W23+X24+Y25+Z26+AA27+AB28+AC29</f>
        <v>265734</v>
      </c>
      <c r="AD2" s="1">
        <f>K21+J22+I23+H24+G25+F26+E27+D28+C29+L20+M19+N18+O17+P16+Q15+R14+S13+T12+U11+V10+W9+X8+Y7+Z6+AA5+AB4+AC3</f>
        <v>265734</v>
      </c>
    </row>
    <row r="3" spans="1:32" x14ac:dyDescent="0.15">
      <c r="A3" s="1">
        <f>SUM(C3:AC3)</f>
        <v>265734</v>
      </c>
      <c r="C3" s="3">
        <f>'27x27x27'!B2</f>
        <v>10482</v>
      </c>
      <c r="D3" s="4">
        <f>'27x27x27'!C2</f>
        <v>14708</v>
      </c>
      <c r="E3" s="4">
        <f>'27x27x27'!D2</f>
        <v>4338</v>
      </c>
      <c r="F3" s="4">
        <f>'27x27x27'!E2</f>
        <v>14152</v>
      </c>
      <c r="G3" s="4">
        <f>'27x27x27'!F2</f>
        <v>12466</v>
      </c>
      <c r="H3" s="4">
        <f>'27x27x27'!G2</f>
        <v>2903</v>
      </c>
      <c r="I3" s="4">
        <f>'27x27x27'!H2</f>
        <v>13131</v>
      </c>
      <c r="J3" s="4">
        <f>'27x27x27'!I2</f>
        <v>10149</v>
      </c>
      <c r="K3" s="4">
        <f>'27x27x27'!J2</f>
        <v>6247</v>
      </c>
      <c r="L3" s="4">
        <f>'27x27x27'!K2</f>
        <v>16802</v>
      </c>
      <c r="M3" s="4">
        <f>'27x27x27'!L2</f>
        <v>7177</v>
      </c>
      <c r="N3" s="4">
        <f>'27x27x27'!M2</f>
        <v>5542</v>
      </c>
      <c r="O3" s="4">
        <f>'27x27x27'!N2</f>
        <v>15700</v>
      </c>
      <c r="P3" s="4">
        <f>'27x27x27'!O2</f>
        <v>4925</v>
      </c>
      <c r="Q3" s="4">
        <f>'27x27x27'!P2</f>
        <v>8888</v>
      </c>
      <c r="R3" s="4">
        <f>'27x27x27'!Q2</f>
        <v>7829</v>
      </c>
      <c r="S3" s="4">
        <f>'27x27x27'!R2</f>
        <v>3387</v>
      </c>
      <c r="T3" s="4">
        <f>'27x27x27'!S2</f>
        <v>18309</v>
      </c>
      <c r="U3" s="4">
        <f>'27x27x27'!T2</f>
        <v>8532</v>
      </c>
      <c r="V3" s="4">
        <f>'27x27x27'!U2</f>
        <v>1810</v>
      </c>
      <c r="W3" s="4">
        <f>'27x27x27'!V2</f>
        <v>19195</v>
      </c>
      <c r="X3" s="4">
        <f>'27x27x27'!W2</f>
        <v>637</v>
      </c>
      <c r="Y3" s="4">
        <f>'27x27x27'!X2</f>
        <v>17741</v>
      </c>
      <c r="Z3" s="4">
        <f>'27x27x27'!Y2</f>
        <v>11147</v>
      </c>
      <c r="AA3" s="4">
        <f>'27x27x27'!Z2</f>
        <v>1313</v>
      </c>
      <c r="AB3" s="4">
        <f>'27x27x27'!AA2</f>
        <v>16215</v>
      </c>
      <c r="AC3" s="5">
        <f>'27x27x27'!AB2</f>
        <v>12009</v>
      </c>
    </row>
    <row r="4" spans="1:32" x14ac:dyDescent="0.15">
      <c r="A4" s="1">
        <f t="shared" ref="A4:A29" si="1">SUM(C4:AC4)</f>
        <v>265734</v>
      </c>
      <c r="C4" s="6">
        <f>'27x27x27'!B3</f>
        <v>9293</v>
      </c>
      <c r="D4" s="7">
        <f>'27x27x27'!C3</f>
        <v>7451</v>
      </c>
      <c r="E4" s="7">
        <f>'27x27x27'!D3</f>
        <v>3441</v>
      </c>
      <c r="F4" s="7">
        <f>'27x27x27'!E3</f>
        <v>18687</v>
      </c>
      <c r="G4" s="7">
        <f>'27x27x27'!F3</f>
        <v>8127</v>
      </c>
      <c r="H4" s="7">
        <f>'27x27x27'!G3</f>
        <v>1945</v>
      </c>
      <c r="I4" s="7">
        <f>'27x27x27'!H3</f>
        <v>19330</v>
      </c>
      <c r="J4" s="7">
        <f>'27x27x27'!I3</f>
        <v>232</v>
      </c>
      <c r="K4" s="7">
        <f>'27x27x27'!J3</f>
        <v>18119</v>
      </c>
      <c r="L4" s="7">
        <f>'27x27x27'!K3</f>
        <v>11201</v>
      </c>
      <c r="M4" s="7">
        <f>'27x27x27'!L3</f>
        <v>935</v>
      </c>
      <c r="N4" s="7">
        <f>'27x27x27'!M3</f>
        <v>16620</v>
      </c>
      <c r="O4" s="7">
        <f>'27x27x27'!N3</f>
        <v>11847</v>
      </c>
      <c r="P4" s="7">
        <f>'27x27x27'!O3</f>
        <v>10536</v>
      </c>
      <c r="Q4" s="7">
        <f>'27x27x27'!P3</f>
        <v>14870</v>
      </c>
      <c r="R4" s="7">
        <f>'27x27x27'!Q3</f>
        <v>3771</v>
      </c>
      <c r="S4" s="7">
        <f>'27x27x27'!R3</f>
        <v>14530</v>
      </c>
      <c r="T4" s="7">
        <f>'27x27x27'!S3</f>
        <v>12709</v>
      </c>
      <c r="U4" s="7">
        <f>'27x27x27'!T3</f>
        <v>2255</v>
      </c>
      <c r="V4" s="7">
        <f>'27x27x27'!U3</f>
        <v>13833</v>
      </c>
      <c r="W4" s="7">
        <f>'27x27x27'!V3</f>
        <v>9501</v>
      </c>
      <c r="X4" s="7">
        <f>'27x27x27'!W3</f>
        <v>6490</v>
      </c>
      <c r="Y4" s="7">
        <f>'27x27x27'!X3</f>
        <v>17180</v>
      </c>
      <c r="Z4" s="7">
        <f>'27x27x27'!Y3</f>
        <v>6610</v>
      </c>
      <c r="AA4" s="7">
        <f>'27x27x27'!Z3</f>
        <v>5704</v>
      </c>
      <c r="AB4" s="7">
        <f>'27x27x27'!AA3</f>
        <v>15754</v>
      </c>
      <c r="AC4" s="8">
        <f>'27x27x27'!AB3</f>
        <v>4763</v>
      </c>
      <c r="AE4" s="1">
        <f>+AC4+AB5+AA6+Z7+Y8+X9+W10+V11+U12+T13+S14+R15+Q16+P17+O18+N19+M20+L21+K22+J23+I24+H25+G26+F27+E28+D29+C3</f>
        <v>265734</v>
      </c>
      <c r="AF4" s="1">
        <f>+D3+E4+F5+G6+H7+I8+J9+K10+L11+M12+N13+O14+P15+Q16+R17+S18+T19+U20+V21+W22+X23+Y24+Z25+AA26+AB27+AC28+C29</f>
        <v>265734</v>
      </c>
    </row>
    <row r="5" spans="1:32" x14ac:dyDescent="0.15">
      <c r="A5" s="1">
        <f t="shared" si="1"/>
        <v>265734</v>
      </c>
      <c r="C5" s="6">
        <f>'27x27x27'!B4</f>
        <v>14924</v>
      </c>
      <c r="D5" s="7">
        <f>'27x27x27'!C4</f>
        <v>3933</v>
      </c>
      <c r="E5" s="7">
        <f>'27x27x27'!D4</f>
        <v>13963</v>
      </c>
      <c r="F5" s="7">
        <f>'27x27x27'!E4</f>
        <v>13087</v>
      </c>
      <c r="G5" s="7">
        <f>'27x27x27'!F4</f>
        <v>2498</v>
      </c>
      <c r="H5" s="7">
        <f>'27x27x27'!G4</f>
        <v>13185</v>
      </c>
      <c r="I5" s="7">
        <f>'27x27x27'!H4</f>
        <v>10203</v>
      </c>
      <c r="J5" s="7">
        <f>'27x27x27'!I4</f>
        <v>5842</v>
      </c>
      <c r="K5" s="7">
        <f>'27x27x27'!J4</f>
        <v>17423</v>
      </c>
      <c r="L5" s="7">
        <f>'27x27x27'!K4</f>
        <v>6988</v>
      </c>
      <c r="M5" s="7">
        <f>'27x27x27'!L4</f>
        <v>5137</v>
      </c>
      <c r="N5" s="7">
        <f>'27x27x27'!M4</f>
        <v>15916</v>
      </c>
      <c r="O5" s="7">
        <f>'27x27x27'!N4</f>
        <v>4817</v>
      </c>
      <c r="P5" s="7">
        <f>'27x27x27'!O4</f>
        <v>9131</v>
      </c>
      <c r="Q5" s="7">
        <f>'27x27x27'!P4</f>
        <v>7856</v>
      </c>
      <c r="R5" s="7">
        <f>'27x27x27'!Q4</f>
        <v>3063</v>
      </c>
      <c r="S5" s="7">
        <f>'27x27x27'!R4</f>
        <v>18741</v>
      </c>
      <c r="T5" s="7">
        <f>'27x27x27'!S4</f>
        <v>8505</v>
      </c>
      <c r="U5" s="7">
        <f>'27x27x27'!T4</f>
        <v>1540</v>
      </c>
      <c r="V5" s="7">
        <f>'27x27x27'!U4</f>
        <v>19465</v>
      </c>
      <c r="W5" s="7">
        <f>'27x27x27'!V4</f>
        <v>367</v>
      </c>
      <c r="X5" s="7">
        <f>'27x27x27'!W4</f>
        <v>17714</v>
      </c>
      <c r="Y5" s="7">
        <f>'27x27x27'!X4</f>
        <v>11579</v>
      </c>
      <c r="Z5" s="7">
        <f>'27x27x27'!Y4</f>
        <v>989</v>
      </c>
      <c r="AA5" s="7">
        <f>'27x27x27'!Z4</f>
        <v>16242</v>
      </c>
      <c r="AB5" s="7">
        <f>'27x27x27'!AA4</f>
        <v>12252</v>
      </c>
      <c r="AC5" s="8">
        <f>'27x27x27'!AB4</f>
        <v>10374</v>
      </c>
      <c r="AE5" s="22">
        <f>+AC5+AB6+AA7+Z8+Y9+X10+W11+V12+U13+T14+S15+R16+Q17+P18+O19+N20+M21+L22+K23+J24+I25+H26+G27+F28+E29+D3+C4</f>
        <v>265734</v>
      </c>
      <c r="AF5" s="22">
        <f>+E3+F4+G5+H6+I7+J8+K9+L10+M11+N12+O13+P14+Q15+R16+S17+T18+U19+V20+W21+X22+Y23+Z24+AA25+AB26+AC27+C28+D29</f>
        <v>265734</v>
      </c>
    </row>
    <row r="6" spans="1:32" x14ac:dyDescent="0.15">
      <c r="A6" s="1">
        <f t="shared" si="1"/>
        <v>265734</v>
      </c>
      <c r="C6" s="6">
        <f>'27x27x27'!B5</f>
        <v>7694</v>
      </c>
      <c r="D6" s="7">
        <f>'27x27x27'!C5</f>
        <v>3468</v>
      </c>
      <c r="E6" s="7">
        <f>'27x27x27'!D5</f>
        <v>18363</v>
      </c>
      <c r="F6" s="7">
        <f>'27x27x27'!E5</f>
        <v>8559</v>
      </c>
      <c r="G6" s="7">
        <f>'27x27x27'!F5</f>
        <v>1918</v>
      </c>
      <c r="H6" s="7">
        <f>'27x27x27'!G5</f>
        <v>19060</v>
      </c>
      <c r="I6" s="7">
        <f>'27x27x27'!H5</f>
        <v>502</v>
      </c>
      <c r="J6" s="7">
        <f>'27x27x27'!I5</f>
        <v>17849</v>
      </c>
      <c r="K6" s="7">
        <f>'27x27x27'!J5</f>
        <v>11174</v>
      </c>
      <c r="L6" s="7">
        <f>'27x27x27'!K5</f>
        <v>1367</v>
      </c>
      <c r="M6" s="7">
        <f>'27x27x27'!L5</f>
        <v>16296</v>
      </c>
      <c r="N6" s="7">
        <f>'27x27x27'!M5</f>
        <v>11874</v>
      </c>
      <c r="O6" s="7">
        <f>'27x27x27'!N5</f>
        <v>10779</v>
      </c>
      <c r="P6" s="7">
        <f>'27x27x27'!O5</f>
        <v>14762</v>
      </c>
      <c r="Q6" s="7">
        <f>'27x27x27'!P5</f>
        <v>3987</v>
      </c>
      <c r="R6" s="7">
        <f>'27x27x27'!Q5</f>
        <v>14125</v>
      </c>
      <c r="S6" s="7">
        <f>'27x27x27'!R5</f>
        <v>12520</v>
      </c>
      <c r="T6" s="7">
        <f>'27x27x27'!S5</f>
        <v>2876</v>
      </c>
      <c r="U6" s="7">
        <f>'27x27x27'!T5</f>
        <v>13428</v>
      </c>
      <c r="V6" s="7">
        <f>'27x27x27'!U5</f>
        <v>9555</v>
      </c>
      <c r="W6" s="7">
        <f>'27x27x27'!V5</f>
        <v>6544</v>
      </c>
      <c r="X6" s="7">
        <f>'27x27x27'!W5</f>
        <v>16775</v>
      </c>
      <c r="Y6" s="7">
        <f>'27x27x27'!X5</f>
        <v>7231</v>
      </c>
      <c r="Z6" s="7">
        <f>'27x27x27'!Y5</f>
        <v>5515</v>
      </c>
      <c r="AA6" s="7">
        <f>'27x27x27'!Z5</f>
        <v>15349</v>
      </c>
      <c r="AB6" s="7">
        <f>'27x27x27'!AA5</f>
        <v>4979</v>
      </c>
      <c r="AC6" s="8">
        <f>'27x27x27'!AB5</f>
        <v>9185</v>
      </c>
      <c r="AE6" s="1">
        <f>AC6+AB7+AA8+Z9+Y10+X11+W12+V13+U14+T15+S16+R17+Q18+P19+O20+N21+M22+L23+K24+J25+I26+H27+G28+F29+E3+D4+C5</f>
        <v>265734</v>
      </c>
      <c r="AF6" s="1">
        <f>F3+G4+H5+I6+J7+K8+L9+M10+N11+O12+P13+Q14+R15+S16+T17+U18+V19+W20+X21+Y22+Z23+AA24+AB25+AC26+C27+D28+E29</f>
        <v>265734</v>
      </c>
    </row>
    <row r="7" spans="1:32" x14ac:dyDescent="0.15">
      <c r="A7" s="1">
        <f t="shared" si="1"/>
        <v>265734</v>
      </c>
      <c r="C7" s="6">
        <f>'27x27x27'!B6</f>
        <v>3825</v>
      </c>
      <c r="D7" s="7">
        <f>'27x27x27'!C6</f>
        <v>14179</v>
      </c>
      <c r="E7" s="7">
        <f>'27x27x27'!D6</f>
        <v>12682</v>
      </c>
      <c r="F7" s="7">
        <f>'27x27x27'!E6</f>
        <v>2309</v>
      </c>
      <c r="G7" s="7">
        <f>'27x27x27'!F6</f>
        <v>13806</v>
      </c>
      <c r="H7" s="7">
        <f>'27x27x27'!G6</f>
        <v>9798</v>
      </c>
      <c r="I7" s="7">
        <f>'27x27x27'!H6</f>
        <v>5896</v>
      </c>
      <c r="J7" s="7">
        <f>'27x27x27'!I6</f>
        <v>17477</v>
      </c>
      <c r="K7" s="7">
        <f>'27x27x27'!J6</f>
        <v>6583</v>
      </c>
      <c r="L7" s="7">
        <f>'27x27x27'!K6</f>
        <v>5758</v>
      </c>
      <c r="M7" s="7">
        <f>'27x27x27'!L6</f>
        <v>15727</v>
      </c>
      <c r="N7" s="7">
        <f>'27x27x27'!M6</f>
        <v>4412</v>
      </c>
      <c r="O7" s="7">
        <f>'27x27x27'!N6</f>
        <v>9347</v>
      </c>
      <c r="P7" s="7">
        <f>'27x27x27'!O6</f>
        <v>7748</v>
      </c>
      <c r="Q7" s="7">
        <f>'27x27x27'!P6</f>
        <v>3306</v>
      </c>
      <c r="R7" s="7">
        <f>'27x27x27'!Q6</f>
        <v>18768</v>
      </c>
      <c r="S7" s="7">
        <f>'27x27x27'!R6</f>
        <v>8181</v>
      </c>
      <c r="T7" s="7">
        <f>'27x27x27'!S6</f>
        <v>1972</v>
      </c>
      <c r="U7" s="7">
        <f>'27x27x27'!T6</f>
        <v>19438</v>
      </c>
      <c r="V7" s="7">
        <f>'27x27x27'!U6</f>
        <v>97</v>
      </c>
      <c r="W7" s="7">
        <f>'27x27x27'!V6</f>
        <v>17984</v>
      </c>
      <c r="X7" s="7">
        <f>'27x27x27'!W6</f>
        <v>11309</v>
      </c>
      <c r="Y7" s="7">
        <f>'27x27x27'!X6</f>
        <v>962</v>
      </c>
      <c r="Z7" s="7">
        <f>'27x27x27'!Y6</f>
        <v>16674</v>
      </c>
      <c r="AA7" s="7">
        <f>'27x27x27'!Z6</f>
        <v>11928</v>
      </c>
      <c r="AB7" s="7">
        <f>'27x27x27'!AA6</f>
        <v>10401</v>
      </c>
      <c r="AC7" s="8">
        <f>'27x27x27'!AB6</f>
        <v>15167</v>
      </c>
      <c r="AE7" s="1">
        <f>AC7+AB8+AA9+Z10+Y11+X12+W13+V14+U15+T16+S17+R18+Q19+P20+O21+N22+M23+L24+K25+J26+I27+H28+G29+F3+E4+D5+C6</f>
        <v>265734</v>
      </c>
      <c r="AF7" s="1">
        <f>G3+H4+I5+J6+K7+L8+M9+N10+O11+P12+Q13+R14+S15+T16+U17+V18+W19+X20+Y21+Z22+AA23+AB24+AC25+C26+D27+E28+F29</f>
        <v>265734</v>
      </c>
    </row>
    <row r="8" spans="1:32" x14ac:dyDescent="0.15">
      <c r="A8" s="1">
        <f t="shared" si="1"/>
        <v>265734</v>
      </c>
      <c r="C8" s="6">
        <f>'27x27x27'!B7</f>
        <v>3360</v>
      </c>
      <c r="D8" s="7">
        <f>'27x27x27'!C7</f>
        <v>18606</v>
      </c>
      <c r="E8" s="7">
        <f>'27x27x27'!D7</f>
        <v>8586</v>
      </c>
      <c r="F8" s="7">
        <f>'27x27x27'!E7</f>
        <v>1594</v>
      </c>
      <c r="G8" s="7">
        <f>'27x27x27'!F7</f>
        <v>19492</v>
      </c>
      <c r="H8" s="7">
        <f>'27x27x27'!G7</f>
        <v>475</v>
      </c>
      <c r="I8" s="7">
        <f>'27x27x27'!H7</f>
        <v>17579</v>
      </c>
      <c r="J8" s="7">
        <f>'27x27x27'!I7</f>
        <v>11444</v>
      </c>
      <c r="K8" s="7">
        <f>'27x27x27'!J7</f>
        <v>1097</v>
      </c>
      <c r="L8" s="7">
        <f>'27x27x27'!K7</f>
        <v>16269</v>
      </c>
      <c r="M8" s="7">
        <f>'27x27x27'!L7</f>
        <v>12306</v>
      </c>
      <c r="N8" s="7">
        <f>'27x27x27'!M7</f>
        <v>10455</v>
      </c>
      <c r="O8" s="7">
        <f>'27x27x27'!N7</f>
        <v>14789</v>
      </c>
      <c r="P8" s="7">
        <f>'27x27x27'!O7</f>
        <v>4230</v>
      </c>
      <c r="Q8" s="7">
        <f>'27x27x27'!P7</f>
        <v>14017</v>
      </c>
      <c r="R8" s="7">
        <f>'27x27x27'!Q7</f>
        <v>12736</v>
      </c>
      <c r="S8" s="7">
        <f>'27x27x27'!R7</f>
        <v>2471</v>
      </c>
      <c r="T8" s="7">
        <f>'27x27x27'!S7</f>
        <v>13239</v>
      </c>
      <c r="U8" s="7">
        <f>'27x27x27'!T7</f>
        <v>10176</v>
      </c>
      <c r="V8" s="7">
        <f>'27x27x27'!U7</f>
        <v>6139</v>
      </c>
      <c r="W8" s="7">
        <f>'27x27x27'!V7</f>
        <v>16829</v>
      </c>
      <c r="X8" s="7">
        <f>'27x27x27'!W7</f>
        <v>7285</v>
      </c>
      <c r="Y8" s="7">
        <f>'27x27x27'!X7</f>
        <v>5110</v>
      </c>
      <c r="Z8" s="7">
        <f>'27x27x27'!Y7</f>
        <v>15970</v>
      </c>
      <c r="AA8" s="7">
        <f>'27x27x27'!Z7</f>
        <v>4790</v>
      </c>
      <c r="AB8" s="7">
        <f>'27x27x27'!AA7</f>
        <v>8780</v>
      </c>
      <c r="AC8" s="8">
        <f>'27x27x27'!AB7</f>
        <v>7910</v>
      </c>
      <c r="AE8" s="1">
        <f>AC8+AB9+AA10+Z11+Y12+X13+W14+V15+U16+T17+S18+R19+Q20+P21+O22+N23+M24+L25+K26+J27+I28+H29+G3+F4+E5+D6+C7</f>
        <v>265734</v>
      </c>
      <c r="AF8" s="1">
        <f>H3+I4+J5+K6+L7+M8+N9+O10+P11+Q12+R13+S14+T15+U16+V17+W18+X19+Y20+Z21+AA22+AB23+AC24+C25+D26+E27+F28+G29</f>
        <v>265734</v>
      </c>
    </row>
    <row r="9" spans="1:32" x14ac:dyDescent="0.15">
      <c r="A9" s="1">
        <f t="shared" si="1"/>
        <v>265734</v>
      </c>
      <c r="C9" s="6">
        <f>'27x27x27'!B8</f>
        <v>14422</v>
      </c>
      <c r="D9" s="7">
        <f>'27x27x27'!C8</f>
        <v>12574</v>
      </c>
      <c r="E9" s="7">
        <f>'27x27x27'!D8</f>
        <v>2525</v>
      </c>
      <c r="F9" s="7">
        <f>'27x27x27'!E8</f>
        <v>13401</v>
      </c>
      <c r="G9" s="7">
        <f>'27x27x27'!F8</f>
        <v>9609</v>
      </c>
      <c r="H9" s="7">
        <f>'27x27x27'!G8</f>
        <v>6517</v>
      </c>
      <c r="I9" s="7">
        <f>'27x27x27'!H8</f>
        <v>17072</v>
      </c>
      <c r="J9" s="7">
        <f>'27x27x27'!I8</f>
        <v>6637</v>
      </c>
      <c r="K9" s="7">
        <f>'27x27x27'!J8</f>
        <v>5812</v>
      </c>
      <c r="L9" s="7">
        <f>'27x27x27'!K8</f>
        <v>15322</v>
      </c>
      <c r="M9" s="7">
        <f>'27x27x27'!L8</f>
        <v>5033</v>
      </c>
      <c r="N9" s="7">
        <f>'27x27x27'!M8</f>
        <v>9158</v>
      </c>
      <c r="O9" s="7">
        <f>'27x27x27'!N8</f>
        <v>7343</v>
      </c>
      <c r="P9" s="7">
        <f>'27x27x27'!O8</f>
        <v>3522</v>
      </c>
      <c r="Q9" s="7">
        <f>'27x27x27'!P8</f>
        <v>18660</v>
      </c>
      <c r="R9" s="7">
        <f>'27x27x27'!Q8</f>
        <v>8424</v>
      </c>
      <c r="S9" s="7">
        <f>'27x27x27'!R8</f>
        <v>1999</v>
      </c>
      <c r="T9" s="7">
        <f>'27x27x27'!S8</f>
        <v>19114</v>
      </c>
      <c r="U9" s="7">
        <f>'27x27x27'!T8</f>
        <v>529</v>
      </c>
      <c r="V9" s="7">
        <f>'27x27x27'!U8</f>
        <v>17957</v>
      </c>
      <c r="W9" s="7">
        <f>'27x27x27'!V8</f>
        <v>11039</v>
      </c>
      <c r="X9" s="7">
        <f>'27x27x27'!W8</f>
        <v>1232</v>
      </c>
      <c r="Y9" s="7">
        <f>'27x27x27'!X8</f>
        <v>16404</v>
      </c>
      <c r="Z9" s="7">
        <f>'27x27x27'!Y8</f>
        <v>11901</v>
      </c>
      <c r="AA9" s="7">
        <f>'27x27x27'!Z8</f>
        <v>10833</v>
      </c>
      <c r="AB9" s="7">
        <f>'27x27x27'!AA8</f>
        <v>14843</v>
      </c>
      <c r="AC9" s="8">
        <f>'27x27x27'!AB8</f>
        <v>3852</v>
      </c>
      <c r="AE9" s="1">
        <f>AC9+AB10+AA11+Z12+Y13+X14+W15+V16+U17+T18+S19+R20+Q21+P22+O23+N24+M25+L26+K27+J28+I29+H3+G4+F5+E6+D7+C8</f>
        <v>265734</v>
      </c>
      <c r="AF9" s="1">
        <f>I3+J4+K5+L6+M7+N8+O9+P10+Q11+R12+S13+T14+U15+V16+W17+X18+Y19+Z20+AA21+AB22+AC23+C24+D25+E26+F27+G28+H29</f>
        <v>265734</v>
      </c>
    </row>
    <row r="10" spans="1:32" x14ac:dyDescent="0.15">
      <c r="A10" s="1">
        <f t="shared" si="1"/>
        <v>265734</v>
      </c>
      <c r="C10" s="6">
        <f>'27x27x27'!B9</f>
        <v>18822</v>
      </c>
      <c r="D10" s="7">
        <f>'27x27x27'!C9</f>
        <v>8478</v>
      </c>
      <c r="E10" s="7">
        <f>'27x27x27'!D9</f>
        <v>1837</v>
      </c>
      <c r="F10" s="7">
        <f>'27x27x27'!E9</f>
        <v>19519</v>
      </c>
      <c r="G10" s="7">
        <f>'27x27x27'!F9</f>
        <v>151</v>
      </c>
      <c r="H10" s="7">
        <f>'27x27x27'!G9</f>
        <v>18011</v>
      </c>
      <c r="I10" s="7">
        <f>'27x27x27'!H9</f>
        <v>11417</v>
      </c>
      <c r="J10" s="7">
        <f>'27x27x27'!I9</f>
        <v>827</v>
      </c>
      <c r="K10" s="7">
        <f>'27x27x27'!J9</f>
        <v>16539</v>
      </c>
      <c r="L10" s="7">
        <f>'27x27x27'!K9</f>
        <v>12036</v>
      </c>
      <c r="M10" s="7">
        <f>'27x27x27'!L9</f>
        <v>10428</v>
      </c>
      <c r="N10" s="7">
        <f>'27x27x27'!M9</f>
        <v>15221</v>
      </c>
      <c r="O10" s="7">
        <f>'27x27x27'!N9</f>
        <v>3906</v>
      </c>
      <c r="P10" s="7">
        <f>'27x27x27'!O9</f>
        <v>14044</v>
      </c>
      <c r="Q10" s="7">
        <f>'27x27x27'!P9</f>
        <v>12979</v>
      </c>
      <c r="R10" s="7">
        <f>'27x27x27'!Q9</f>
        <v>2363</v>
      </c>
      <c r="S10" s="7">
        <f>'27x27x27'!R9</f>
        <v>13455</v>
      </c>
      <c r="T10" s="7">
        <f>'27x27x27'!S9</f>
        <v>9771</v>
      </c>
      <c r="U10" s="7">
        <f>'27x27x27'!T9</f>
        <v>5950</v>
      </c>
      <c r="V10" s="7">
        <f>'27x27x27'!U9</f>
        <v>17450</v>
      </c>
      <c r="W10" s="7">
        <f>'27x27x27'!V9</f>
        <v>6880</v>
      </c>
      <c r="X10" s="7">
        <f>'27x27x27'!W9</f>
        <v>5164</v>
      </c>
      <c r="Y10" s="7">
        <f>'27x27x27'!X9</f>
        <v>16024</v>
      </c>
      <c r="Z10" s="7">
        <f>'27x27x27'!Y9</f>
        <v>4385</v>
      </c>
      <c r="AA10" s="7">
        <f>'27x27x27'!Z9</f>
        <v>9401</v>
      </c>
      <c r="AB10" s="7">
        <f>'27x27x27'!AA9</f>
        <v>7721</v>
      </c>
      <c r="AC10" s="8">
        <f>'27x27x27'!AB9</f>
        <v>2955</v>
      </c>
      <c r="AE10" s="1">
        <f>AC10+AB11+AA12+Z13+Y14+X15+W16+V17+U18+T19+S20+R21+Q22+P23+O24+N25+M26+L27+K28+J29+I3+H4+G5+F6+E7+D8+C9</f>
        <v>265734</v>
      </c>
      <c r="AF10" s="1">
        <f>J3+K4+L5+M6+N7+O8+P9+Q10+R11+S12+T13+U14+V15+W16+X17+Y18+Z19+AA20+AB21+AC22+C23+D24+E25+F26+G27+H28+I29</f>
        <v>265734</v>
      </c>
    </row>
    <row r="11" spans="1:32" x14ac:dyDescent="0.15">
      <c r="A11" s="1">
        <f t="shared" si="1"/>
        <v>265734</v>
      </c>
      <c r="C11" s="6">
        <f>'27x27x27'!B10</f>
        <v>12601</v>
      </c>
      <c r="D11" s="7">
        <f>'27x27x27'!C10</f>
        <v>2768</v>
      </c>
      <c r="E11" s="7">
        <f>'27x27x27'!D10</f>
        <v>13293</v>
      </c>
      <c r="F11" s="7">
        <f>'27x27x27'!E10</f>
        <v>9825</v>
      </c>
      <c r="G11" s="7">
        <f>'27x27x27'!F10</f>
        <v>6112</v>
      </c>
      <c r="H11" s="7">
        <f>'27x27x27'!G10</f>
        <v>16883</v>
      </c>
      <c r="I11" s="7">
        <f>'27x27x27'!H10</f>
        <v>7258</v>
      </c>
      <c r="J11" s="7">
        <f>'27x27x27'!I10</f>
        <v>5407</v>
      </c>
      <c r="K11" s="7">
        <f>'27x27x27'!J10</f>
        <v>15376</v>
      </c>
      <c r="L11" s="7">
        <f>'27x27x27'!K10</f>
        <v>5087</v>
      </c>
      <c r="M11" s="7">
        <f>'27x27x27'!L10</f>
        <v>8753</v>
      </c>
      <c r="N11" s="7">
        <f>'27x27x27'!M10</f>
        <v>7964</v>
      </c>
      <c r="O11" s="7">
        <f>'27x27x27'!N10</f>
        <v>3333</v>
      </c>
      <c r="P11" s="7">
        <f>'27x27x27'!O10</f>
        <v>18255</v>
      </c>
      <c r="Q11" s="7">
        <f>'27x27x27'!P10</f>
        <v>8640</v>
      </c>
      <c r="R11" s="7">
        <f>'27x27x27'!Q10</f>
        <v>1891</v>
      </c>
      <c r="S11" s="7">
        <f>'27x27x27'!R10</f>
        <v>19357</v>
      </c>
      <c r="T11" s="7">
        <f>'27x27x27'!S10</f>
        <v>556</v>
      </c>
      <c r="U11" s="7">
        <f>'27x27x27'!T10</f>
        <v>17633</v>
      </c>
      <c r="V11" s="7">
        <f>'27x27x27'!U10</f>
        <v>11471</v>
      </c>
      <c r="W11" s="7">
        <f>'27x27x27'!V10</f>
        <v>1205</v>
      </c>
      <c r="X11" s="7">
        <f>'27x27x27'!W10</f>
        <v>16134</v>
      </c>
      <c r="Y11" s="7">
        <f>'27x27x27'!X10</f>
        <v>12171</v>
      </c>
      <c r="Z11" s="7">
        <f>'27x27x27'!Y10</f>
        <v>10563</v>
      </c>
      <c r="AA11" s="7">
        <f>'27x27x27'!Z10</f>
        <v>14816</v>
      </c>
      <c r="AB11" s="7">
        <f>'27x27x27'!AA10</f>
        <v>4284</v>
      </c>
      <c r="AC11" s="8">
        <f>'27x27x27'!AB10</f>
        <v>14098</v>
      </c>
      <c r="AE11" s="1">
        <f>AC11+AB12+AA13+Z14+Y15+X16+W17+V18+U19+T20+S21+R22+Q23+P24+O25+N26+M27+L28+K29+J3+I4+H5+G6+F7+E8+D9+C10</f>
        <v>265734</v>
      </c>
      <c r="AF11" s="1">
        <f>K3+L4+M5+N6+O7+P8+Q9+R10+S11+T12+U13+V14+W15+X16+Y17+Z18+AA19+AB20+AC21+C22+D23+E24+F25+G26+H27+I28+J29</f>
        <v>265734</v>
      </c>
    </row>
    <row r="12" spans="1:32" x14ac:dyDescent="0.15">
      <c r="A12" s="1">
        <f t="shared" si="1"/>
        <v>265734</v>
      </c>
      <c r="C12" s="6">
        <f>'27x27x27'!B11</f>
        <v>8073</v>
      </c>
      <c r="D12" s="7">
        <f>'27x27x27'!C11</f>
        <v>2053</v>
      </c>
      <c r="E12" s="7">
        <f>'27x27x27'!D11</f>
        <v>19411</v>
      </c>
      <c r="F12" s="7">
        <f>'27x27x27'!E11</f>
        <v>394</v>
      </c>
      <c r="G12" s="7">
        <f>'27x27x27'!F11</f>
        <v>18038</v>
      </c>
      <c r="H12" s="7">
        <f>'27x27x27'!G11</f>
        <v>11093</v>
      </c>
      <c r="I12" s="7">
        <f>'27x27x27'!H11</f>
        <v>1259</v>
      </c>
      <c r="J12" s="7">
        <f>'27x27x27'!I11</f>
        <v>16512</v>
      </c>
      <c r="K12" s="7">
        <f>'27x27x27'!J11</f>
        <v>11766</v>
      </c>
      <c r="L12" s="7">
        <f>'27x27x27'!K11</f>
        <v>10698</v>
      </c>
      <c r="M12" s="7">
        <f>'27x27x27'!L11</f>
        <v>14951</v>
      </c>
      <c r="N12" s="7">
        <f>'27x27x27'!M11</f>
        <v>3879</v>
      </c>
      <c r="O12" s="7">
        <f>'27x27x27'!N11</f>
        <v>14476</v>
      </c>
      <c r="P12" s="7">
        <f>'27x27x27'!O11</f>
        <v>12655</v>
      </c>
      <c r="Q12" s="7">
        <f>'27x27x27'!P11</f>
        <v>2390</v>
      </c>
      <c r="R12" s="7">
        <f>'27x27x27'!Q11</f>
        <v>13698</v>
      </c>
      <c r="S12" s="7">
        <f>'27x27x27'!R11</f>
        <v>9663</v>
      </c>
      <c r="T12" s="7">
        <f>'27x27x27'!S11</f>
        <v>6166</v>
      </c>
      <c r="U12" s="7">
        <f>'27x27x27'!T11</f>
        <v>17045</v>
      </c>
      <c r="V12" s="7">
        <f>'27x27x27'!U11</f>
        <v>6691</v>
      </c>
      <c r="W12" s="7">
        <f>'27x27x27'!V11</f>
        <v>5785</v>
      </c>
      <c r="X12" s="7">
        <f>'27x27x27'!W11</f>
        <v>15619</v>
      </c>
      <c r="Y12" s="7">
        <f>'27x27x27'!X11</f>
        <v>4439</v>
      </c>
      <c r="Z12" s="7">
        <f>'27x27x27'!Y11</f>
        <v>9455</v>
      </c>
      <c r="AA12" s="7">
        <f>'27x27x27'!Z11</f>
        <v>7316</v>
      </c>
      <c r="AB12" s="7">
        <f>'27x27x27'!AA11</f>
        <v>3576</v>
      </c>
      <c r="AC12" s="8">
        <f>'27x27x27'!AB11</f>
        <v>18633</v>
      </c>
      <c r="AE12" s="1">
        <f>AC12+AB13+AA14+Z15+Y16+X17+W18+V19+U20+T21+S22+R23+Q24+P25+O26+N27+M28+L29+K3+J4+I5+H6+G7+F8+E9+D10+C11</f>
        <v>265734</v>
      </c>
      <c r="AF12" s="1">
        <f>L3+M4+N5+O6+P7+Q8+R9+S10+T11+U12+V13+W14+X15+Y16+Z17+AA18+AB19+AC20+C21+D22+E23+F24+G25+H26+I27+J28+K29</f>
        <v>265734</v>
      </c>
    </row>
    <row r="13" spans="1:32" x14ac:dyDescent="0.15">
      <c r="A13" s="1">
        <f t="shared" si="1"/>
        <v>265734</v>
      </c>
      <c r="C13" s="6">
        <f>'27x27x27'!B12</f>
        <v>2444</v>
      </c>
      <c r="D13" s="7">
        <f>'27x27x27'!C12</f>
        <v>13320</v>
      </c>
      <c r="E13" s="7">
        <f>'27x27x27'!D12</f>
        <v>10068</v>
      </c>
      <c r="F13" s="7">
        <f>'27x27x27'!E12</f>
        <v>6004</v>
      </c>
      <c r="G13" s="7">
        <f>'27x27x27'!F12</f>
        <v>17099</v>
      </c>
      <c r="H13" s="7">
        <f>'27x27x27'!G12</f>
        <v>6853</v>
      </c>
      <c r="I13" s="7">
        <f>'27x27x27'!H12</f>
        <v>5218</v>
      </c>
      <c r="J13" s="7">
        <f>'27x27x27'!I12</f>
        <v>15997</v>
      </c>
      <c r="K13" s="7">
        <f>'27x27x27'!J12</f>
        <v>4682</v>
      </c>
      <c r="L13" s="7">
        <f>'27x27x27'!K12</f>
        <v>8807</v>
      </c>
      <c r="M13" s="7">
        <f>'27x27x27'!L12</f>
        <v>8018</v>
      </c>
      <c r="N13" s="7">
        <f>'27x27x27'!M12</f>
        <v>2928</v>
      </c>
      <c r="O13" s="7">
        <f>'27x27x27'!N12</f>
        <v>18876</v>
      </c>
      <c r="P13" s="7">
        <f>'27x27x27'!O12</f>
        <v>8451</v>
      </c>
      <c r="Q13" s="7">
        <f>'27x27x27'!P12</f>
        <v>1486</v>
      </c>
      <c r="R13" s="7">
        <f>'27x27x27'!Q12</f>
        <v>19573</v>
      </c>
      <c r="S13" s="7">
        <f>'27x27x27'!R12</f>
        <v>448</v>
      </c>
      <c r="T13" s="7">
        <f>'27x27x27'!S12</f>
        <v>17876</v>
      </c>
      <c r="U13" s="7">
        <f>'27x27x27'!T12</f>
        <v>11498</v>
      </c>
      <c r="V13" s="7">
        <f>'27x27x27'!U12</f>
        <v>881</v>
      </c>
      <c r="W13" s="7">
        <f>'27x27x27'!V12</f>
        <v>16566</v>
      </c>
      <c r="X13" s="7">
        <f>'27x27x27'!W12</f>
        <v>12144</v>
      </c>
      <c r="Y13" s="7">
        <f>'27x27x27'!X12</f>
        <v>10293</v>
      </c>
      <c r="Z13" s="7">
        <f>'27x27x27'!Y12</f>
        <v>15086</v>
      </c>
      <c r="AA13" s="7">
        <f>'27x27x27'!Z12</f>
        <v>4014</v>
      </c>
      <c r="AB13" s="7">
        <f>'27x27x27'!AA12</f>
        <v>14071</v>
      </c>
      <c r="AC13" s="8">
        <f>'27x27x27'!AB12</f>
        <v>13033</v>
      </c>
      <c r="AE13" s="1">
        <f>AC13+AB14+AA15+Z16+Y17+X18+W19+V20+U21+T22+S23+R24+Q25+P26+O27+N28+M29+L3+K4+J5+I6+H7+G8+F9+E10+D11+C12</f>
        <v>265734</v>
      </c>
      <c r="AF13" s="1">
        <f>M3+N4+O5+P6+Q7+R8+S9+T10+U11+V12+W13+X14+Y15+Z16+AA17+AB18+AC19+C20+D21+E22+F23+G24+H25+I26+J27+K28+L29</f>
        <v>265734</v>
      </c>
    </row>
    <row r="14" spans="1:32" x14ac:dyDescent="0.15">
      <c r="A14" s="1">
        <f t="shared" si="1"/>
        <v>265734</v>
      </c>
      <c r="C14" s="6">
        <f>'27x27x27'!B13</f>
        <v>1864</v>
      </c>
      <c r="D14" s="7">
        <f>'27x27x27'!C13</f>
        <v>19006</v>
      </c>
      <c r="E14" s="7">
        <f>'27x27x27'!D13</f>
        <v>610</v>
      </c>
      <c r="F14" s="7">
        <f>'27x27x27'!E13</f>
        <v>17930</v>
      </c>
      <c r="G14" s="7">
        <f>'27x27x27'!F13</f>
        <v>11336</v>
      </c>
      <c r="H14" s="7">
        <f>'27x27x27'!G13</f>
        <v>1286</v>
      </c>
      <c r="I14" s="7">
        <f>'27x27x27'!H13</f>
        <v>16188</v>
      </c>
      <c r="J14" s="7">
        <f>'27x27x27'!I13</f>
        <v>12198</v>
      </c>
      <c r="K14" s="7">
        <f>'27x27x27'!J13</f>
        <v>10671</v>
      </c>
      <c r="L14" s="7">
        <f>'27x27x27'!K13</f>
        <v>14681</v>
      </c>
      <c r="M14" s="7">
        <f>'27x27x27'!L13</f>
        <v>4149</v>
      </c>
      <c r="N14" s="7">
        <f>'27x27x27'!M13</f>
        <v>14206</v>
      </c>
      <c r="O14" s="7">
        <f>'27x27x27'!N13</f>
        <v>12628</v>
      </c>
      <c r="P14" s="7">
        <f>'27x27x27'!O13</f>
        <v>2822</v>
      </c>
      <c r="Q14" s="7">
        <f>'27x27x27'!P13</f>
        <v>13374</v>
      </c>
      <c r="R14" s="7">
        <f>'27x27x27'!Q13</f>
        <v>9690</v>
      </c>
      <c r="S14" s="7">
        <f>'27x27x27'!R13</f>
        <v>6409</v>
      </c>
      <c r="T14" s="7">
        <f>'27x27x27'!S13</f>
        <v>16937</v>
      </c>
      <c r="U14" s="7">
        <f>'27x27x27'!T13</f>
        <v>6907</v>
      </c>
      <c r="V14" s="7">
        <f>'27x27x27'!U13</f>
        <v>5380</v>
      </c>
      <c r="W14" s="7">
        <f>'27x27x27'!V13</f>
        <v>15430</v>
      </c>
      <c r="X14" s="7">
        <f>'27x27x27'!W13</f>
        <v>5060</v>
      </c>
      <c r="Y14" s="7">
        <f>'27x27x27'!X13</f>
        <v>9050</v>
      </c>
      <c r="Z14" s="7">
        <f>'27x27x27'!Y13</f>
        <v>7370</v>
      </c>
      <c r="AA14" s="7">
        <f>'27x27x27'!Z13</f>
        <v>3630</v>
      </c>
      <c r="AB14" s="7">
        <f>'27x27x27'!AA13</f>
        <v>18228</v>
      </c>
      <c r="AC14" s="8">
        <f>'27x27x27'!AB13</f>
        <v>8694</v>
      </c>
      <c r="AE14" s="1">
        <f>AC14+AB15+AA16+Z17+Y18+X19+W20+V21+U22+T23+S24+R25+Q26+P27+O28+N29+M3+L4+K5+J6+I7+H8+G9+F10+E11+D12+C13</f>
        <v>265734</v>
      </c>
      <c r="AF14" s="1">
        <f>N3+O4+P5+Q6+R7+S8+T9+U10+V11+W12+X13+Y14+Z15+AA16+AB17+AC18+C19+D20+E21+F22+G23+H24+I25+J26+K27+L28+M29</f>
        <v>265734</v>
      </c>
    </row>
    <row r="15" spans="1:32" x14ac:dyDescent="0.15">
      <c r="A15" s="1">
        <f t="shared" si="1"/>
        <v>265734</v>
      </c>
      <c r="C15" s="6">
        <f>'27x27x27'!B14</f>
        <v>13752</v>
      </c>
      <c r="D15" s="7">
        <f>'27x27x27'!C14</f>
        <v>9744</v>
      </c>
      <c r="E15" s="7">
        <f>'27x27x27'!D14</f>
        <v>6031</v>
      </c>
      <c r="F15" s="7">
        <f>'27x27x27'!E14</f>
        <v>17342</v>
      </c>
      <c r="G15" s="7">
        <f>'27x27x27'!F14</f>
        <v>6745</v>
      </c>
      <c r="H15" s="7">
        <f>'27x27x27'!G14</f>
        <v>5434</v>
      </c>
      <c r="I15" s="7">
        <f>'27x27x27'!H14</f>
        <v>15592</v>
      </c>
      <c r="J15" s="7">
        <f>'27x27x27'!I14</f>
        <v>4493</v>
      </c>
      <c r="K15" s="7">
        <f>'27x27x27'!J14</f>
        <v>9428</v>
      </c>
      <c r="L15" s="7">
        <f>'27x27x27'!K14</f>
        <v>7613</v>
      </c>
      <c r="M15" s="7">
        <f>'27x27x27'!L14</f>
        <v>2982</v>
      </c>
      <c r="N15" s="7">
        <f>'27x27x27'!M14</f>
        <v>18930</v>
      </c>
      <c r="O15" s="7">
        <f>'27x27x27'!N14</f>
        <v>8046</v>
      </c>
      <c r="P15" s="7">
        <f>'27x27x27'!O14</f>
        <v>2107</v>
      </c>
      <c r="Q15" s="7">
        <f>'27x27x27'!P14</f>
        <v>19384</v>
      </c>
      <c r="R15" s="7">
        <f>'27x27x27'!Q14</f>
        <v>43</v>
      </c>
      <c r="S15" s="7">
        <f>'27x27x27'!R14</f>
        <v>18092</v>
      </c>
      <c r="T15" s="7">
        <f>'27x27x27'!S14</f>
        <v>11390</v>
      </c>
      <c r="U15" s="7">
        <f>'27x27x27'!T14</f>
        <v>1124</v>
      </c>
      <c r="V15" s="7">
        <f>'27x27x27'!U14</f>
        <v>16593</v>
      </c>
      <c r="W15" s="7">
        <f>'27x27x27'!V14</f>
        <v>11820</v>
      </c>
      <c r="X15" s="7">
        <f>'27x27x27'!W14</f>
        <v>10725</v>
      </c>
      <c r="Y15" s="7">
        <f>'27x27x27'!X14</f>
        <v>15059</v>
      </c>
      <c r="Z15" s="7">
        <f>'27x27x27'!Y14</f>
        <v>3744</v>
      </c>
      <c r="AA15" s="7">
        <f>'27x27x27'!Z14</f>
        <v>14341</v>
      </c>
      <c r="AB15" s="7">
        <f>'27x27x27'!AA14</f>
        <v>12763</v>
      </c>
      <c r="AC15" s="8">
        <f>'27x27x27'!AB14</f>
        <v>2417</v>
      </c>
      <c r="AE15" s="1">
        <f>AC15+AB16+AA17+Z18+Y19+X20+W21+V22+U23+T24+S25+R26+Q27+P28+O29+N3+M4+L5+K6+J7+I8+H9+G10+F11+E12+D13+C14</f>
        <v>265734</v>
      </c>
      <c r="AF15" s="1">
        <f>O3+P4+Q5+R6+S7+T8+U9+V10+W11+X12+Y13+Z14+AA15+AB16+AC17+C18+D19+E20+F21+G22+H23+I24+J25+K26+L27+M28+N29</f>
        <v>265734</v>
      </c>
    </row>
    <row r="16" spans="1:32" x14ac:dyDescent="0.15">
      <c r="A16" s="1">
        <f t="shared" si="1"/>
        <v>265734</v>
      </c>
      <c r="C16" s="6">
        <f>'27x27x27'!B15</f>
        <v>19627</v>
      </c>
      <c r="D16" s="7">
        <f>'27x27x27'!C15</f>
        <v>421</v>
      </c>
      <c r="E16" s="7">
        <f>'27x27x27'!D15</f>
        <v>17525</v>
      </c>
      <c r="F16" s="7">
        <f>'27x27x27'!E15</f>
        <v>11552</v>
      </c>
      <c r="G16" s="7">
        <f>'27x27x27'!F15</f>
        <v>1178</v>
      </c>
      <c r="H16" s="7">
        <f>'27x27x27'!G15</f>
        <v>16431</v>
      </c>
      <c r="I16" s="7">
        <f>'27x27x27'!H15</f>
        <v>12225</v>
      </c>
      <c r="J16" s="7">
        <f>'27x27x27'!I15</f>
        <v>10347</v>
      </c>
      <c r="K16" s="7">
        <f>'27x27x27'!J15</f>
        <v>15113</v>
      </c>
      <c r="L16" s="7">
        <f>'27x27x27'!K15</f>
        <v>4122</v>
      </c>
      <c r="M16" s="7">
        <f>'27x27x27'!L15</f>
        <v>13936</v>
      </c>
      <c r="N16" s="7">
        <f>'27x27x27'!M15</f>
        <v>12898</v>
      </c>
      <c r="O16" s="7">
        <f>'27x27x27'!N15</f>
        <v>2552</v>
      </c>
      <c r="P16" s="7">
        <f>'27x27x27'!O15</f>
        <v>13347</v>
      </c>
      <c r="Q16" s="7">
        <f>'27x27x27'!P15</f>
        <v>10122</v>
      </c>
      <c r="R16" s="7">
        <f>'27x27x27'!Q15</f>
        <v>6085</v>
      </c>
      <c r="S16" s="7">
        <f>'27x27x27'!R15</f>
        <v>16964</v>
      </c>
      <c r="T16" s="7">
        <f>'27x27x27'!S15</f>
        <v>7150</v>
      </c>
      <c r="U16" s="7">
        <f>'27x27x27'!T15</f>
        <v>5272</v>
      </c>
      <c r="V16" s="7">
        <f>'27x27x27'!U15</f>
        <v>15646</v>
      </c>
      <c r="W16" s="7">
        <f>'27x27x27'!V15</f>
        <v>4655</v>
      </c>
      <c r="X16" s="7">
        <f>'27x27x27'!W15</f>
        <v>8861</v>
      </c>
      <c r="Y16" s="7">
        <f>'27x27x27'!X15</f>
        <v>7991</v>
      </c>
      <c r="Z16" s="7">
        <f>'27x27x27'!Y15</f>
        <v>3225</v>
      </c>
      <c r="AA16" s="7">
        <f>'27x27x27'!Z15</f>
        <v>18282</v>
      </c>
      <c r="AB16" s="7">
        <f>'27x27x27'!AA15</f>
        <v>8748</v>
      </c>
      <c r="AC16" s="8">
        <f>'27x27x27'!AB15</f>
        <v>1459</v>
      </c>
      <c r="AE16" s="1">
        <f>AC16+AB17+AA18+Z19+Y20+X21+W22+V23+U24+T25+S26+R27+Q28+P29+O3+N4+M5+L6+K7+J8+I9+H10+G11+F12+E13+D14+C15</f>
        <v>265734</v>
      </c>
      <c r="AF16" s="1">
        <f>P3+Q4+R5+S6+T7+U8+V9+W10+X11+Y12+Z13+AA14+AB15+AC16+C17+D18+E19+F20+G21+H22+I23+J24+K25+L26+M27+N28+O29</f>
        <v>265734</v>
      </c>
    </row>
    <row r="17" spans="1:32" x14ac:dyDescent="0.15">
      <c r="A17" s="1">
        <f t="shared" si="1"/>
        <v>265734</v>
      </c>
      <c r="C17" s="6">
        <f>'27x27x27'!B16</f>
        <v>9717</v>
      </c>
      <c r="D17" s="7">
        <f>'27x27x27'!C16</f>
        <v>6463</v>
      </c>
      <c r="E17" s="7">
        <f>'27x27x27'!D16</f>
        <v>17018</v>
      </c>
      <c r="F17" s="7">
        <f>'27x27x27'!E16</f>
        <v>6772</v>
      </c>
      <c r="G17" s="7">
        <f>'27x27x27'!F16</f>
        <v>5677</v>
      </c>
      <c r="H17" s="7">
        <f>'27x27x27'!G16</f>
        <v>15484</v>
      </c>
      <c r="I17" s="7">
        <f>'27x27x27'!H16</f>
        <v>4709</v>
      </c>
      <c r="J17" s="7">
        <f>'27x27x27'!I16</f>
        <v>9023</v>
      </c>
      <c r="K17" s="7">
        <f>'27x27x27'!J16</f>
        <v>7424</v>
      </c>
      <c r="L17" s="7">
        <f>'27x27x27'!K16</f>
        <v>3603</v>
      </c>
      <c r="M17" s="7">
        <f>'27x27x27'!L16</f>
        <v>18525</v>
      </c>
      <c r="N17" s="7">
        <f>'27x27x27'!M16</f>
        <v>8100</v>
      </c>
      <c r="O17" s="7">
        <f>'27x27x27'!N16</f>
        <v>2161</v>
      </c>
      <c r="P17" s="7">
        <f>'27x27x27'!O16</f>
        <v>18979</v>
      </c>
      <c r="Q17" s="7">
        <f>'27x27x27'!P16</f>
        <v>664</v>
      </c>
      <c r="R17" s="7">
        <f>'27x27x27'!Q16</f>
        <v>17903</v>
      </c>
      <c r="S17" s="7">
        <f>'27x27x27'!R16</f>
        <v>10985</v>
      </c>
      <c r="T17" s="7">
        <f>'27x27x27'!S16</f>
        <v>1340</v>
      </c>
      <c r="U17" s="7">
        <f>'27x27x27'!T16</f>
        <v>16485</v>
      </c>
      <c r="V17" s="7">
        <f>'27x27x27'!U16</f>
        <v>12063</v>
      </c>
      <c r="W17" s="7">
        <f>'27x27x27'!V16</f>
        <v>10752</v>
      </c>
      <c r="X17" s="7">
        <f>'27x27x27'!W16</f>
        <v>14735</v>
      </c>
      <c r="Y17" s="7">
        <f>'27x27x27'!X16</f>
        <v>4176</v>
      </c>
      <c r="Z17" s="7">
        <f>'27x27x27'!Y16</f>
        <v>14314</v>
      </c>
      <c r="AA17" s="7">
        <f>'27x27x27'!Z16</f>
        <v>12493</v>
      </c>
      <c r="AB17" s="7">
        <f>'27x27x27'!AA16</f>
        <v>2687</v>
      </c>
      <c r="AC17" s="8">
        <f>'27x27x27'!AB16</f>
        <v>13482</v>
      </c>
      <c r="AE17" s="1">
        <f>AC17+AB18+AA19+Z20+Y21+X22+W23+V24+U25+T26+S27+R28+Q29+P3+O4+N5+M6+L7+K8+J9+I10+H11+G12+F13+E14+D15+C16</f>
        <v>265734</v>
      </c>
      <c r="AF17" s="1">
        <f>Q3+R4+S5+T6+U7+V8+W9+X10+Y11+Z12+AA13+AB14+AC15+C16+D17+E18+F19+G20+H21+I22+J23+K24+L25+M26+N27+O28+P29</f>
        <v>265734</v>
      </c>
    </row>
    <row r="18" spans="1:32" x14ac:dyDescent="0.15">
      <c r="A18" s="1">
        <f t="shared" si="1"/>
        <v>265734</v>
      </c>
      <c r="C18" s="6">
        <f>'27x27x27'!B17</f>
        <v>16</v>
      </c>
      <c r="D18" s="7">
        <f>'27x27x27'!C17</f>
        <v>18146</v>
      </c>
      <c r="E18" s="7">
        <f>'27x27x27'!D17</f>
        <v>11363</v>
      </c>
      <c r="F18" s="7">
        <f>'27x27x27'!E17</f>
        <v>773</v>
      </c>
      <c r="G18" s="7">
        <f>'27x27x27'!F17</f>
        <v>16647</v>
      </c>
      <c r="H18" s="7">
        <f>'27x27x27'!G17</f>
        <v>12117</v>
      </c>
      <c r="I18" s="7">
        <f>'27x27x27'!H17</f>
        <v>10590</v>
      </c>
      <c r="J18" s="7">
        <f>'27x27x27'!I17</f>
        <v>15140</v>
      </c>
      <c r="K18" s="7">
        <f>'27x27x27'!J17</f>
        <v>3798</v>
      </c>
      <c r="L18" s="7">
        <f>'27x27x27'!K17</f>
        <v>14368</v>
      </c>
      <c r="M18" s="7">
        <f>'27x27x27'!L17</f>
        <v>12871</v>
      </c>
      <c r="N18" s="7">
        <f>'27x27x27'!M17</f>
        <v>2282</v>
      </c>
      <c r="O18" s="7">
        <f>'27x27x27'!N17</f>
        <v>13617</v>
      </c>
      <c r="P18" s="7">
        <f>'27x27x27'!O17</f>
        <v>9852</v>
      </c>
      <c r="Q18" s="7">
        <f>'27x27x27'!P17</f>
        <v>6058</v>
      </c>
      <c r="R18" s="7">
        <f>'27x27x27'!Q17</f>
        <v>17396</v>
      </c>
      <c r="S18" s="7">
        <f>'27x27x27'!R17</f>
        <v>6826</v>
      </c>
      <c r="T18" s="7">
        <f>'27x27x27'!S17</f>
        <v>5299</v>
      </c>
      <c r="U18" s="7">
        <f>'27x27x27'!T17</f>
        <v>15889</v>
      </c>
      <c r="V18" s="7">
        <f>'27x27x27'!U17</f>
        <v>4547</v>
      </c>
      <c r="W18" s="7">
        <f>'27x27x27'!V17</f>
        <v>9077</v>
      </c>
      <c r="X18" s="7">
        <f>'27x27x27'!W17</f>
        <v>7586</v>
      </c>
      <c r="Y18" s="7">
        <f>'27x27x27'!X17</f>
        <v>3036</v>
      </c>
      <c r="Z18" s="7">
        <f>'27x27x27'!Y17</f>
        <v>18903</v>
      </c>
      <c r="AA18" s="7">
        <f>'27x27x27'!Z17</f>
        <v>8343</v>
      </c>
      <c r="AB18" s="7">
        <f>'27x27x27'!AA17</f>
        <v>1513</v>
      </c>
      <c r="AC18" s="8">
        <f>'27x27x27'!AB17</f>
        <v>19681</v>
      </c>
      <c r="AE18" s="1">
        <f>AC18+AB19+AA20+Z21+Y22+X23+W24+V25+U26+T27+S28+R29+Q3+P4+O5+N6+M7+L8+K9+J10+I11+H12+G13+F14+E15+D16+C17</f>
        <v>265734</v>
      </c>
      <c r="AF18" s="1">
        <f>R3+S4+T5+U6+V7+W8+X9+Y10+Z11+AA12+AB13+AC14+C15+D16+E17+F18+G19+H20+I21+J22+K23+L24+M25+N26+O27+P28+Q29</f>
        <v>265734</v>
      </c>
    </row>
    <row r="19" spans="1:32" x14ac:dyDescent="0.15">
      <c r="A19" s="1">
        <f t="shared" si="1"/>
        <v>265734</v>
      </c>
      <c r="C19" s="6">
        <f>'27x27x27'!B18</f>
        <v>6193</v>
      </c>
      <c r="D19" s="7">
        <f>'27x27x27'!C18</f>
        <v>16991</v>
      </c>
      <c r="E19" s="7">
        <f>'27x27x27'!D18</f>
        <v>7204</v>
      </c>
      <c r="F19" s="7">
        <f>'27x27x27'!E18</f>
        <v>5353</v>
      </c>
      <c r="G19" s="7">
        <f>'27x27x27'!F18</f>
        <v>15511</v>
      </c>
      <c r="H19" s="7">
        <f>'27x27x27'!G18</f>
        <v>4952</v>
      </c>
      <c r="I19" s="7">
        <f>'27x27x27'!H18</f>
        <v>8915</v>
      </c>
      <c r="J19" s="7">
        <f>'27x27x27'!I18</f>
        <v>7640</v>
      </c>
      <c r="K19" s="7">
        <f>'27x27x27'!J18</f>
        <v>3198</v>
      </c>
      <c r="L19" s="7">
        <f>'27x27x27'!K18</f>
        <v>18336</v>
      </c>
      <c r="M19" s="7">
        <f>'27x27x27'!L18</f>
        <v>8721</v>
      </c>
      <c r="N19" s="7">
        <f>'27x27x27'!M18</f>
        <v>1756</v>
      </c>
      <c r="O19" s="7">
        <f>'27x27x27'!N18</f>
        <v>19033</v>
      </c>
      <c r="P19" s="7">
        <f>'27x27x27'!O18</f>
        <v>718</v>
      </c>
      <c r="Q19" s="7">
        <f>'27x27x27'!P18</f>
        <v>17498</v>
      </c>
      <c r="R19" s="7">
        <f>'27x27x27'!Q18</f>
        <v>11606</v>
      </c>
      <c r="S19" s="7">
        <f>'27x27x27'!R18</f>
        <v>1151</v>
      </c>
      <c r="T19" s="7">
        <f>'27x27x27'!S18</f>
        <v>16080</v>
      </c>
      <c r="U19" s="7">
        <f>'27x27x27'!T18</f>
        <v>12279</v>
      </c>
      <c r="V19" s="7">
        <f>'27x27x27'!U18</f>
        <v>10644</v>
      </c>
      <c r="W19" s="7">
        <f>'27x27x27'!V18</f>
        <v>14978</v>
      </c>
      <c r="X19" s="7">
        <f>'27x27x27'!W18</f>
        <v>4203</v>
      </c>
      <c r="Y19" s="7">
        <f>'27x27x27'!X18</f>
        <v>13990</v>
      </c>
      <c r="Z19" s="7">
        <f>'27x27x27'!Y18</f>
        <v>12925</v>
      </c>
      <c r="AA19" s="7">
        <f>'27x27x27'!Z18</f>
        <v>2660</v>
      </c>
      <c r="AB19" s="7">
        <f>'27x27x27'!AA18</f>
        <v>13212</v>
      </c>
      <c r="AC19" s="8">
        <f>'27x27x27'!AB18</f>
        <v>9987</v>
      </c>
      <c r="AE19" s="1">
        <f>AC19+AB20+AA21+Z22+Y23+X24+W25+V26+U27+T28+S29+R3+Q4+P5+O6+N7+M8+L9+K10+J11+I12+H13+G14+F15+E16+D17+C18</f>
        <v>265734</v>
      </c>
      <c r="AF19" s="1">
        <f>S3+T4+U5+V6+W7+X8+Y9+Z10+AA11+AB12+AC13+C14+D15+E16+F17+G18+H19+I20+J21+K22+L23+M24+N25+O26+P27+Q28+R29</f>
        <v>265734</v>
      </c>
    </row>
    <row r="20" spans="1:32" x14ac:dyDescent="0.15">
      <c r="A20" s="1">
        <f t="shared" si="1"/>
        <v>265734</v>
      </c>
      <c r="C20" s="6">
        <f>'27x27x27'!B19</f>
        <v>18200</v>
      </c>
      <c r="D20" s="7">
        <f>'27x27x27'!C19</f>
        <v>10958</v>
      </c>
      <c r="E20" s="7">
        <f>'27x27x27'!D19</f>
        <v>1394</v>
      </c>
      <c r="F20" s="7">
        <f>'27x27x27'!E19</f>
        <v>16458</v>
      </c>
      <c r="G20" s="7">
        <f>'27x27x27'!F19</f>
        <v>11712</v>
      </c>
      <c r="H20" s="7">
        <f>'27x27x27'!G19</f>
        <v>10806</v>
      </c>
      <c r="I20" s="7">
        <f>'27x27x27'!H19</f>
        <v>15032</v>
      </c>
      <c r="J20" s="7">
        <f>'27x27x27'!I19</f>
        <v>4041</v>
      </c>
      <c r="K20" s="7">
        <f>'27x27x27'!J19</f>
        <v>14395</v>
      </c>
      <c r="L20" s="7">
        <f>'27x27x27'!K19</f>
        <v>12547</v>
      </c>
      <c r="M20" s="7">
        <f>'27x27x27'!L19</f>
        <v>2714</v>
      </c>
      <c r="N20" s="7">
        <f>'27x27x27'!M19</f>
        <v>13590</v>
      </c>
      <c r="O20" s="7">
        <f>'27x27x27'!N19</f>
        <v>9582</v>
      </c>
      <c r="P20" s="7">
        <f>'27x27x27'!O19</f>
        <v>6328</v>
      </c>
      <c r="Q20" s="7">
        <f>'27x27x27'!P19</f>
        <v>17126</v>
      </c>
      <c r="R20" s="7">
        <f>'27x27x27'!Q19</f>
        <v>6799</v>
      </c>
      <c r="S20" s="7">
        <f>'27x27x27'!R19</f>
        <v>5731</v>
      </c>
      <c r="T20" s="7">
        <f>'27x27x27'!S19</f>
        <v>15565</v>
      </c>
      <c r="U20" s="7">
        <f>'27x27x27'!T19</f>
        <v>4574</v>
      </c>
      <c r="V20" s="7">
        <f>'27x27x27'!U19</f>
        <v>9320</v>
      </c>
      <c r="W20" s="7">
        <f>'27x27x27'!V19</f>
        <v>7478</v>
      </c>
      <c r="X20" s="7">
        <f>'27x27x27'!W19</f>
        <v>3252</v>
      </c>
      <c r="Y20" s="7">
        <f>'27x27x27'!X19</f>
        <v>18498</v>
      </c>
      <c r="Z20" s="7">
        <f>'27x27x27'!Y19</f>
        <v>8154</v>
      </c>
      <c r="AA20" s="7">
        <f>'27x27x27'!Z19</f>
        <v>2134</v>
      </c>
      <c r="AB20" s="7">
        <f>'27x27x27'!AA19</f>
        <v>19276</v>
      </c>
      <c r="AC20" s="8">
        <f>'27x27x27'!AB19</f>
        <v>70</v>
      </c>
      <c r="AE20" s="1">
        <f>AC20+AB21+AA22+Z23+Y24+X25+W26+V27+U28+T29+S3+R4+Q5+P6+O7+N8+M9+L10+K11+J12+I13+H14+G15+F16+E17+D18+C19</f>
        <v>265734</v>
      </c>
      <c r="AF20" s="1">
        <f>T3+U4+V5+W6+X7+Y8+Z9+AA10+AB11+AC12+C13+D14+E15+F16+G17+H18+I19+J20+K21+L22+M23+N24+O25+P26+Q27+R28+S29</f>
        <v>265734</v>
      </c>
    </row>
    <row r="21" spans="1:32" x14ac:dyDescent="0.15">
      <c r="A21" s="1">
        <f t="shared" si="1"/>
        <v>265734</v>
      </c>
      <c r="C21" s="6">
        <f>'27x27x27'!B20</f>
        <v>17261</v>
      </c>
      <c r="D21" s="7">
        <f>'27x27x27'!C20</f>
        <v>6934</v>
      </c>
      <c r="E21" s="7">
        <f>'27x27x27'!D20</f>
        <v>5326</v>
      </c>
      <c r="F21" s="7">
        <f>'27x27x27'!E20</f>
        <v>15943</v>
      </c>
      <c r="G21" s="7">
        <f>'27x27x27'!F20</f>
        <v>4628</v>
      </c>
      <c r="H21" s="7">
        <f>'27x27x27'!G20</f>
        <v>8942</v>
      </c>
      <c r="I21" s="7">
        <f>'27x27x27'!H20</f>
        <v>7883</v>
      </c>
      <c r="J21" s="7">
        <f>'27x27x27'!I20</f>
        <v>3090</v>
      </c>
      <c r="K21" s="7">
        <f>'27x27x27'!J20</f>
        <v>18552</v>
      </c>
      <c r="L21" s="7">
        <f>'27x27x27'!K20</f>
        <v>8316</v>
      </c>
      <c r="M21" s="7">
        <f>'27x27x27'!L20</f>
        <v>1567</v>
      </c>
      <c r="N21" s="7">
        <f>'27x27x27'!M20</f>
        <v>19654</v>
      </c>
      <c r="O21" s="7">
        <f>'27x27x27'!N20</f>
        <v>313</v>
      </c>
      <c r="P21" s="7">
        <f>'27x27x27'!O20</f>
        <v>17552</v>
      </c>
      <c r="Q21" s="7">
        <f>'27x27x27'!P20</f>
        <v>11660</v>
      </c>
      <c r="R21" s="7">
        <f>'27x27x27'!Q20</f>
        <v>746</v>
      </c>
      <c r="S21" s="7">
        <f>'27x27x27'!R20</f>
        <v>16701</v>
      </c>
      <c r="T21" s="7">
        <f>'27x27x27'!S20</f>
        <v>12090</v>
      </c>
      <c r="U21" s="7">
        <f>'27x27x27'!T20</f>
        <v>10239</v>
      </c>
      <c r="V21" s="7">
        <f>'27x27x27'!U20</f>
        <v>15194</v>
      </c>
      <c r="W21" s="7">
        <f>'27x27x27'!V20</f>
        <v>4095</v>
      </c>
      <c r="X21" s="7">
        <f>'27x27x27'!W20</f>
        <v>14233</v>
      </c>
      <c r="Y21" s="7">
        <f>'27x27x27'!X20</f>
        <v>12952</v>
      </c>
      <c r="Z21" s="7">
        <f>'27x27x27'!Y20</f>
        <v>2336</v>
      </c>
      <c r="AA21" s="7">
        <f>'27x27x27'!Z20</f>
        <v>13644</v>
      </c>
      <c r="AB21" s="7">
        <f>'27x27x27'!AA20</f>
        <v>9960</v>
      </c>
      <c r="AC21" s="8">
        <f>'27x27x27'!AB20</f>
        <v>5923</v>
      </c>
      <c r="AE21" s="1">
        <f>AC21+AB22+AA23+Z24+Y25+X26+W27+V28+U29+T3+S4+R5+Q6+P7+O8+N9+M10+L11+K12+J13+I14+H15+G16+F17+E18+D19+C20</f>
        <v>265734</v>
      </c>
      <c r="AF21" s="1">
        <f>U3+V4+W5+X6+Y7+Z8+AA9+AB10+AC11+C12+D13+E14+F15+G16+H17+I18+J19+K20+L21+M22+N23+O24+P25+Q26+R27+S28+T29</f>
        <v>265734</v>
      </c>
    </row>
    <row r="22" spans="1:32" x14ac:dyDescent="0.15">
      <c r="A22" s="1">
        <f t="shared" si="1"/>
        <v>265734</v>
      </c>
      <c r="C22" s="6">
        <f>'27x27x27'!B21</f>
        <v>11012</v>
      </c>
      <c r="D22" s="7">
        <f>'27x27x27'!C21</f>
        <v>1448</v>
      </c>
      <c r="E22" s="7">
        <f>'27x27x27'!D21</f>
        <v>16053</v>
      </c>
      <c r="F22" s="7">
        <f>'27x27x27'!E21</f>
        <v>12333</v>
      </c>
      <c r="G22" s="7">
        <f>'27x27x27'!F21</f>
        <v>10617</v>
      </c>
      <c r="H22" s="7">
        <f>'27x27x27'!G21</f>
        <v>14627</v>
      </c>
      <c r="I22" s="7">
        <f>'27x27x27'!H21</f>
        <v>4257</v>
      </c>
      <c r="J22" s="7">
        <f>'27x27x27'!I21</f>
        <v>14287</v>
      </c>
      <c r="K22" s="7">
        <f>'27x27x27'!J21</f>
        <v>12790</v>
      </c>
      <c r="L22" s="7">
        <f>'27x27x27'!K21</f>
        <v>2741</v>
      </c>
      <c r="M22" s="7">
        <f>'27x27x27'!L21</f>
        <v>13266</v>
      </c>
      <c r="N22" s="7">
        <f>'27x27x27'!M21</f>
        <v>10014</v>
      </c>
      <c r="O22" s="7">
        <f>'27x27x27'!N21</f>
        <v>6301</v>
      </c>
      <c r="P22" s="7">
        <f>'27x27x27'!O21</f>
        <v>16856</v>
      </c>
      <c r="Q22" s="7">
        <f>'27x27x27'!P21</f>
        <v>7069</v>
      </c>
      <c r="R22" s="7">
        <f>'27x27x27'!Q21</f>
        <v>5461</v>
      </c>
      <c r="S22" s="7">
        <f>'27x27x27'!R21</f>
        <v>15538</v>
      </c>
      <c r="T22" s="7">
        <f>'27x27x27'!S21</f>
        <v>5006</v>
      </c>
      <c r="U22" s="7">
        <f>'27x27x27'!T21</f>
        <v>8996</v>
      </c>
      <c r="V22" s="7">
        <f>'27x27x27'!U21</f>
        <v>7505</v>
      </c>
      <c r="W22" s="7">
        <f>'27x27x27'!V21</f>
        <v>3495</v>
      </c>
      <c r="X22" s="7">
        <f>'27x27x27'!W21</f>
        <v>18390</v>
      </c>
      <c r="Y22" s="7">
        <f>'27x27x27'!X21</f>
        <v>8370</v>
      </c>
      <c r="Z22" s="7">
        <f>'27x27x27'!Y21</f>
        <v>1729</v>
      </c>
      <c r="AA22" s="7">
        <f>'27x27x27'!Z21</f>
        <v>19087</v>
      </c>
      <c r="AB22" s="7">
        <f>'27x27x27'!AA21</f>
        <v>691</v>
      </c>
      <c r="AC22" s="8">
        <f>'27x27x27'!AB21</f>
        <v>17795</v>
      </c>
      <c r="AE22" s="1">
        <f>AC22+AB23+AA24+Z25+Y26+X27+W28+V29+U3+T4+S5+R6+Q7+P8+O9+N10+M11+L12+K13+J14+I15+H16+G17+F18+E19+D20+C21</f>
        <v>265734</v>
      </c>
      <c r="AF22" s="1">
        <f>V3+W4+X5+Y6+Z7+AA8+AB9+AC10+C11+D12+E13+F14+G15+H16+I17+J18+K19+L20+M21+N22+O23+P24+Q25+R26+S27+T28+U29</f>
        <v>265734</v>
      </c>
    </row>
    <row r="23" spans="1:32" x14ac:dyDescent="0.15">
      <c r="A23" s="1">
        <f t="shared" si="1"/>
        <v>265734</v>
      </c>
      <c r="C23" s="6">
        <f>'27x27x27'!B22</f>
        <v>6664</v>
      </c>
      <c r="D23" s="7">
        <f>'27x27x27'!C22</f>
        <v>5596</v>
      </c>
      <c r="E23" s="7">
        <f>'27x27x27'!D22</f>
        <v>15673</v>
      </c>
      <c r="F23" s="7">
        <f>'27x27x27'!E22</f>
        <v>4601</v>
      </c>
      <c r="G23" s="7">
        <f>'27x27x27'!F22</f>
        <v>9374</v>
      </c>
      <c r="H23" s="7">
        <f>'27x27x27'!G22</f>
        <v>7559</v>
      </c>
      <c r="I23" s="7">
        <f>'27x27x27'!H22</f>
        <v>3117</v>
      </c>
      <c r="J23" s="7">
        <f>'27x27x27'!I22</f>
        <v>18795</v>
      </c>
      <c r="K23" s="7">
        <f>'27x27x27'!J22</f>
        <v>8208</v>
      </c>
      <c r="L23" s="7">
        <f>'27x27x27'!K22</f>
        <v>1783</v>
      </c>
      <c r="M23" s="7">
        <f>'27x27x27'!L22</f>
        <v>19249</v>
      </c>
      <c r="N23" s="7">
        <f>'27x27x27'!M22</f>
        <v>124</v>
      </c>
      <c r="O23" s="7">
        <f>'27x27x27'!N22</f>
        <v>18173</v>
      </c>
      <c r="P23" s="7">
        <f>'27x27x27'!O22</f>
        <v>11255</v>
      </c>
      <c r="Q23" s="7">
        <f>'27x27x27'!P22</f>
        <v>800</v>
      </c>
      <c r="R23" s="7">
        <f>'27x27x27'!Q22</f>
        <v>16755</v>
      </c>
      <c r="S23" s="7">
        <f>'27x27x27'!R22</f>
        <v>11685</v>
      </c>
      <c r="T23" s="7">
        <f>'27x27x27'!S22</f>
        <v>10860</v>
      </c>
      <c r="U23" s="7">
        <f>'27x27x27'!T22</f>
        <v>15005</v>
      </c>
      <c r="V23" s="7">
        <f>'27x27x27'!U22</f>
        <v>3690</v>
      </c>
      <c r="W23" s="7">
        <f>'27x27x27'!V22</f>
        <v>14449</v>
      </c>
      <c r="X23" s="7">
        <f>'27x27x27'!W22</f>
        <v>12844</v>
      </c>
      <c r="Y23" s="7">
        <f>'27x27x27'!X22</f>
        <v>2579</v>
      </c>
      <c r="Z23" s="7">
        <f>'27x27x27'!Y22</f>
        <v>13671</v>
      </c>
      <c r="AA23" s="7">
        <f>'27x27x27'!Z22</f>
        <v>9636</v>
      </c>
      <c r="AB23" s="7">
        <f>'27x27x27'!AA22</f>
        <v>6355</v>
      </c>
      <c r="AC23" s="8">
        <f>'27x27x27'!AB22</f>
        <v>17234</v>
      </c>
      <c r="AE23" s="1">
        <f>AC23+AB24+AA25+Z26+Y27+X28+W29+V3+U4+T5+S6+R7+Q8+P9+O10+N11+M12+L13+K14+J15+I16+H17+G18+F19+E20+D21+C22</f>
        <v>265734</v>
      </c>
      <c r="AF23" s="1">
        <f>W3+X4+Y5+Z6+AA7+AB8+AC9+C10+D11+E12+F13+G14+H15+I16+J17+K18+L19+M20+N21+O22+P23+Q24+R25+S26+T27+U28+V29</f>
        <v>265734</v>
      </c>
    </row>
    <row r="24" spans="1:32" x14ac:dyDescent="0.15">
      <c r="A24" s="1">
        <f t="shared" si="1"/>
        <v>265734</v>
      </c>
      <c r="C24" s="6">
        <f>'27x27x27'!B23</f>
        <v>1043</v>
      </c>
      <c r="D24" s="7">
        <f>'27x27x27'!C23</f>
        <v>16107</v>
      </c>
      <c r="E24" s="7">
        <f>'27x27x27'!D23</f>
        <v>12387</v>
      </c>
      <c r="F24" s="7">
        <f>'27x27x27'!E23</f>
        <v>10212</v>
      </c>
      <c r="G24" s="7">
        <f>'27x27x27'!F23</f>
        <v>15248</v>
      </c>
      <c r="H24" s="7">
        <f>'27x27x27'!G23</f>
        <v>4068</v>
      </c>
      <c r="I24" s="7">
        <f>'27x27x27'!H23</f>
        <v>13882</v>
      </c>
      <c r="J24" s="7">
        <f>'27x27x27'!I23</f>
        <v>13006</v>
      </c>
      <c r="K24" s="7">
        <f>'27x27x27'!J23</f>
        <v>2633</v>
      </c>
      <c r="L24" s="7">
        <f>'27x27x27'!K23</f>
        <v>13509</v>
      </c>
      <c r="M24" s="7">
        <f>'27x27x27'!L23</f>
        <v>10041</v>
      </c>
      <c r="N24" s="7">
        <f>'27x27x27'!M23</f>
        <v>5977</v>
      </c>
      <c r="O24" s="7">
        <f>'27x27x27'!N23</f>
        <v>17288</v>
      </c>
      <c r="P24" s="7">
        <f>'27x27x27'!O23</f>
        <v>7042</v>
      </c>
      <c r="Q24" s="7">
        <f>'27x27x27'!P23</f>
        <v>5191</v>
      </c>
      <c r="R24" s="7">
        <f>'27x27x27'!Q23</f>
        <v>15808</v>
      </c>
      <c r="S24" s="7">
        <f>'27x27x27'!R23</f>
        <v>4736</v>
      </c>
      <c r="T24" s="7">
        <f>'27x27x27'!S23</f>
        <v>8969</v>
      </c>
      <c r="U24" s="7">
        <f>'27x27x27'!T23</f>
        <v>7937</v>
      </c>
      <c r="V24" s="7">
        <f>'27x27x27'!U23</f>
        <v>3171</v>
      </c>
      <c r="W24" s="7">
        <f>'27x27x27'!V23</f>
        <v>18417</v>
      </c>
      <c r="X24" s="7">
        <f>'27x27x27'!W23</f>
        <v>8613</v>
      </c>
      <c r="Y24" s="7">
        <f>'27x27x27'!X23</f>
        <v>1621</v>
      </c>
      <c r="Z24" s="7">
        <f>'27x27x27'!Y23</f>
        <v>19303</v>
      </c>
      <c r="AA24" s="7">
        <f>'27x27x27'!Z23</f>
        <v>286</v>
      </c>
      <c r="AB24" s="7">
        <f>'27x27x27'!AA23</f>
        <v>17606</v>
      </c>
      <c r="AC24" s="8">
        <f>'27x27x27'!AB23</f>
        <v>11633</v>
      </c>
      <c r="AE24" s="1">
        <f>AC24+AB25+AA26+Z27+Y28+X29+W3+V4+U5+T6+S7+R8+Q9+P10+O11+N12+M13+L14+K15+J16+I17+H18+G19+F20+E21+D22+C23</f>
        <v>265734</v>
      </c>
      <c r="AF24" s="1">
        <f>X3+Y4+Z5+AA6+AB7+AC8+C9+D10+E11+F12+G13+H14+I15+J16+K17+L18+M19+N20+O21+P22+Q23+R24+S25+T26+U27+V28+W29</f>
        <v>265734</v>
      </c>
    </row>
    <row r="25" spans="1:32" x14ac:dyDescent="0.15">
      <c r="A25" s="1">
        <f>SUM(C25:AC25)</f>
        <v>265734</v>
      </c>
      <c r="C25" s="6">
        <f>'27x27x27'!B24</f>
        <v>5569</v>
      </c>
      <c r="D25" s="7">
        <f>'27x27x27'!C24</f>
        <v>15403</v>
      </c>
      <c r="E25" s="7">
        <f>'27x27x27'!D24</f>
        <v>4871</v>
      </c>
      <c r="F25" s="7">
        <f>'27x27x27'!E24</f>
        <v>9104</v>
      </c>
      <c r="G25" s="7">
        <f>'27x27x27'!F24</f>
        <v>7532</v>
      </c>
      <c r="H25" s="7">
        <f>'27x27x27'!G24</f>
        <v>3549</v>
      </c>
      <c r="I25" s="7">
        <f>'27x27x27'!H24</f>
        <v>18471</v>
      </c>
      <c r="J25" s="7">
        <f>'27x27x27'!I24</f>
        <v>8235</v>
      </c>
      <c r="K25" s="7">
        <f>'27x27x27'!J24</f>
        <v>2026</v>
      </c>
      <c r="L25" s="7">
        <f>'27x27x27'!K24</f>
        <v>19141</v>
      </c>
      <c r="M25" s="7">
        <f>'27x27x27'!L24</f>
        <v>340</v>
      </c>
      <c r="N25" s="7">
        <f>'27x27x27'!M24</f>
        <v>17768</v>
      </c>
      <c r="O25" s="7">
        <f>'27x27x27'!N24</f>
        <v>11066</v>
      </c>
      <c r="P25" s="7">
        <f>'27x27x27'!O24</f>
        <v>1421</v>
      </c>
      <c r="Q25" s="7">
        <f>'27x27x27'!P24</f>
        <v>16350</v>
      </c>
      <c r="R25" s="7">
        <f>'27x27x27'!Q24</f>
        <v>11739</v>
      </c>
      <c r="S25" s="7">
        <f>'27x27x27'!R24</f>
        <v>10914</v>
      </c>
      <c r="T25" s="7">
        <f>'27x27x27'!S24</f>
        <v>14600</v>
      </c>
      <c r="U25" s="7">
        <f>'27x27x27'!T24</f>
        <v>4311</v>
      </c>
      <c r="V25" s="7">
        <f>'27x27x27'!U24</f>
        <v>14260</v>
      </c>
      <c r="W25" s="7">
        <f>'27x27x27'!V24</f>
        <v>12439</v>
      </c>
      <c r="X25" s="7">
        <f>'27x27x27'!W24</f>
        <v>2795</v>
      </c>
      <c r="Y25" s="7">
        <f>'27x27x27'!X24</f>
        <v>13563</v>
      </c>
      <c r="Z25" s="7">
        <f>'27x27x27'!Y24</f>
        <v>9879</v>
      </c>
      <c r="AA25" s="7">
        <f>'27x27x27'!Z24</f>
        <v>6382</v>
      </c>
      <c r="AB25" s="7">
        <f>'27x27x27'!AA24</f>
        <v>16910</v>
      </c>
      <c r="AC25" s="8">
        <f>'27x27x27'!AB24</f>
        <v>7096</v>
      </c>
      <c r="AE25" s="1">
        <f>AC25+AB26+AA27+Z28+Y29+X3+W4+V5+U6+T7+S8+R9+Q10+P11+O12+N13+M14+L15+K16+J17+I18+H19+G20+F21+E22+D23+C24</f>
        <v>265734</v>
      </c>
      <c r="AF25" s="1">
        <f>Y3+Z4+AA5+AB6+AC7+C8+D9+E10+F11+G12+H13+I14+J15+K16+L17+M18+N19+O20+P21+Q22+R23+S24+T25+U26+V27+W28+X29</f>
        <v>265734</v>
      </c>
    </row>
    <row r="26" spans="1:32" x14ac:dyDescent="0.15">
      <c r="A26" s="1">
        <f t="shared" si="1"/>
        <v>265734</v>
      </c>
      <c r="C26" s="6">
        <f>'27x27x27'!B25</f>
        <v>16728</v>
      </c>
      <c r="D26" s="7">
        <f>'27x27x27'!C25</f>
        <v>11982</v>
      </c>
      <c r="E26" s="7">
        <f>'27x27x27'!D25</f>
        <v>10266</v>
      </c>
      <c r="F26" s="7">
        <f>'27x27x27'!E25</f>
        <v>15302</v>
      </c>
      <c r="G26" s="7">
        <f>'27x27x27'!F25</f>
        <v>3663</v>
      </c>
      <c r="H26" s="7">
        <f>'27x27x27'!G25</f>
        <v>14503</v>
      </c>
      <c r="I26" s="7">
        <f>'27x27x27'!H25</f>
        <v>12817</v>
      </c>
      <c r="J26" s="7">
        <f>'27x27x27'!I25</f>
        <v>2228</v>
      </c>
      <c r="K26" s="7">
        <f>'27x27x27'!J25</f>
        <v>13725</v>
      </c>
      <c r="L26" s="7">
        <f>'27x27x27'!K25</f>
        <v>9933</v>
      </c>
      <c r="M26" s="7">
        <f>'27x27x27'!L25</f>
        <v>6220</v>
      </c>
      <c r="N26" s="7">
        <f>'27x27x27'!M25</f>
        <v>17315</v>
      </c>
      <c r="O26" s="7">
        <f>'27x27x27'!N25</f>
        <v>6718</v>
      </c>
      <c r="P26" s="7">
        <f>'27x27x27'!O25</f>
        <v>5623</v>
      </c>
      <c r="Q26" s="7">
        <f>'27x27x27'!P25</f>
        <v>15781</v>
      </c>
      <c r="R26" s="7">
        <f>'27x27x27'!Q25</f>
        <v>4466</v>
      </c>
      <c r="S26" s="7">
        <f>'27x27x27'!R25</f>
        <v>9239</v>
      </c>
      <c r="T26" s="7">
        <f>'27x27x27'!S25</f>
        <v>7667</v>
      </c>
      <c r="U26" s="7">
        <f>'27x27x27'!T25</f>
        <v>3144</v>
      </c>
      <c r="V26" s="7">
        <f>'27x27x27'!U25</f>
        <v>18849</v>
      </c>
      <c r="W26" s="7">
        <f>'27x27x27'!V25</f>
        <v>8289</v>
      </c>
      <c r="X26" s="7">
        <f>'27x27x27'!W25</f>
        <v>1648</v>
      </c>
      <c r="Y26" s="7">
        <f>'27x27x27'!X25</f>
        <v>19546</v>
      </c>
      <c r="Z26" s="7">
        <f>'27x27x27'!Y25</f>
        <v>178</v>
      </c>
      <c r="AA26" s="7">
        <f>'27x27x27'!Z25</f>
        <v>17822</v>
      </c>
      <c r="AB26" s="7">
        <f>'27x27x27'!AA25</f>
        <v>11228</v>
      </c>
      <c r="AC26" s="8">
        <f>'27x27x27'!AB25</f>
        <v>854</v>
      </c>
      <c r="AE26" s="1">
        <f>AC26+AB27+AA28+Z29+Y3+X4+W5+V6+U7+T8+S9+R10+Q11+P12+O13+N14+M15+L16+K17+J18+I19+H20+G21+F22+E23+D24+C25</f>
        <v>265734</v>
      </c>
      <c r="AF26" s="1">
        <f>Z3+AA4+AB5+AC6+C7+D8+E9+F10+G11+H12+I13+J14+K15+L16+M17+N18+O19+P20+Q21+R22+S23+T24+U25+V26+W27+X28+Y29</f>
        <v>265734</v>
      </c>
    </row>
    <row r="27" spans="1:32" x14ac:dyDescent="0.15">
      <c r="A27" s="1">
        <f t="shared" si="1"/>
        <v>265734</v>
      </c>
      <c r="C27" s="6">
        <f>'27x27x27'!B26</f>
        <v>15835</v>
      </c>
      <c r="D27" s="7">
        <f>'27x27x27'!C26</f>
        <v>4844</v>
      </c>
      <c r="E27" s="7">
        <f>'27x27x27'!D26</f>
        <v>8834</v>
      </c>
      <c r="F27" s="7">
        <f>'27x27x27'!E26</f>
        <v>7802</v>
      </c>
      <c r="G27" s="7">
        <f>'27x27x27'!F26</f>
        <v>3279</v>
      </c>
      <c r="H27" s="7">
        <f>'27x27x27'!G26</f>
        <v>18444</v>
      </c>
      <c r="I27" s="7">
        <f>'27x27x27'!H26</f>
        <v>8667</v>
      </c>
      <c r="J27" s="7">
        <f>'27x27x27'!I26</f>
        <v>1702</v>
      </c>
      <c r="K27" s="7">
        <f>'27x27x27'!J26</f>
        <v>19168</v>
      </c>
      <c r="L27" s="7">
        <f>'27x27x27'!K26</f>
        <v>583</v>
      </c>
      <c r="M27" s="7">
        <f>'27x27x27'!L26</f>
        <v>17660</v>
      </c>
      <c r="N27" s="7">
        <f>'27x27x27'!M26</f>
        <v>11282</v>
      </c>
      <c r="O27" s="7">
        <f>'27x27x27'!N26</f>
        <v>1016</v>
      </c>
      <c r="P27" s="7">
        <f>'27x27x27'!O26</f>
        <v>16161</v>
      </c>
      <c r="Q27" s="7">
        <f>'27x27x27'!P26</f>
        <v>12360</v>
      </c>
      <c r="R27" s="7">
        <f>'27x27x27'!Q26</f>
        <v>10509</v>
      </c>
      <c r="S27" s="7">
        <f>'27x27x27'!R26</f>
        <v>14654</v>
      </c>
      <c r="T27" s="7">
        <f>'27x27x27'!S26</f>
        <v>4365</v>
      </c>
      <c r="U27" s="7">
        <f>'27x27x27'!T26</f>
        <v>13855</v>
      </c>
      <c r="V27" s="7">
        <f>'27x27x27'!U26</f>
        <v>13060</v>
      </c>
      <c r="W27" s="7">
        <f>'27x27x27'!V26</f>
        <v>2606</v>
      </c>
      <c r="X27" s="7">
        <f>'27x27x27'!W26</f>
        <v>13158</v>
      </c>
      <c r="Y27" s="7">
        <f>'27x27x27'!X26</f>
        <v>10095</v>
      </c>
      <c r="Z27" s="7">
        <f>'27x27x27'!Y26</f>
        <v>6274</v>
      </c>
      <c r="AA27" s="7">
        <f>'27x27x27'!Z26</f>
        <v>17153</v>
      </c>
      <c r="AB27" s="7">
        <f>'27x27x27'!AA26</f>
        <v>7123</v>
      </c>
      <c r="AC27" s="8">
        <f>'27x27x27'!AB26</f>
        <v>5245</v>
      </c>
      <c r="AE27" s="1">
        <f>AC27+AB28+AA29+Z3+Y4+X5+W6+V7+U8+T9+S10+R11+Q12+P13+O14+N15+M16+L17+K18+J19+I20+H21+G22+F23+E24+D25+C26</f>
        <v>265734</v>
      </c>
      <c r="AF27" s="1">
        <f>AA3+AB4+AC5+C6+D7++E8+F9+G10+H11+I12+J13+K14+L15+M16+N17+O18+P19+Q20+R21+S22+T23+U24+V25+W26+X27+Y28+Z29</f>
        <v>265734</v>
      </c>
    </row>
    <row r="28" spans="1:32" x14ac:dyDescent="0.15">
      <c r="A28" s="1">
        <f t="shared" si="1"/>
        <v>265734</v>
      </c>
      <c r="C28" s="6">
        <f>'27x27x27'!B27</f>
        <v>11793</v>
      </c>
      <c r="D28" s="7">
        <f>'27x27x27'!C27</f>
        <v>10887</v>
      </c>
      <c r="E28" s="7">
        <f>'27x27x27'!D27</f>
        <v>14897</v>
      </c>
      <c r="F28" s="7">
        <f>'27x27x27'!E27</f>
        <v>3717</v>
      </c>
      <c r="G28" s="7">
        <f>'27x27x27'!F27</f>
        <v>14557</v>
      </c>
      <c r="H28" s="7">
        <f>'27x27x27'!G27</f>
        <v>12412</v>
      </c>
      <c r="I28" s="7">
        <f>'27x27x27'!H27</f>
        <v>2849</v>
      </c>
      <c r="J28" s="7">
        <f>'27x27x27'!I27</f>
        <v>13536</v>
      </c>
      <c r="K28" s="7">
        <f>'27x27x27'!J27</f>
        <v>9528</v>
      </c>
      <c r="L28" s="7">
        <f>'27x27x27'!K27</f>
        <v>6436</v>
      </c>
      <c r="M28" s="7">
        <f>'27x27x27'!L27</f>
        <v>17207</v>
      </c>
      <c r="N28" s="7">
        <f>'27x27x27'!M27</f>
        <v>6961</v>
      </c>
      <c r="O28" s="7">
        <f>'27x27x27'!N27</f>
        <v>5650</v>
      </c>
      <c r="P28" s="7">
        <f>'27x27x27'!O27</f>
        <v>15457</v>
      </c>
      <c r="Q28" s="7">
        <f>'27x27x27'!P27</f>
        <v>4898</v>
      </c>
      <c r="R28" s="7">
        <f>'27x27x27'!Q27</f>
        <v>9212</v>
      </c>
      <c r="S28" s="7">
        <f>'27x27x27'!R27</f>
        <v>7397</v>
      </c>
      <c r="T28" s="7">
        <f>'27x27x27'!S27</f>
        <v>3414</v>
      </c>
      <c r="U28" s="7">
        <f>'27x27x27'!T27</f>
        <v>18579</v>
      </c>
      <c r="V28" s="7">
        <f>'27x27x27'!U27</f>
        <v>8262</v>
      </c>
      <c r="W28" s="7">
        <f>'27x27x27'!V27</f>
        <v>2080</v>
      </c>
      <c r="X28" s="7">
        <f>'27x27x27'!W27</f>
        <v>19222</v>
      </c>
      <c r="Y28" s="7">
        <f>'27x27x27'!X27</f>
        <v>205</v>
      </c>
      <c r="Z28" s="7">
        <f>'27x27x27'!Y27</f>
        <v>18065</v>
      </c>
      <c r="AA28" s="7">
        <f>'27x27x27'!Z27</f>
        <v>11120</v>
      </c>
      <c r="AB28" s="7">
        <f>'27x27x27'!AA27</f>
        <v>1070</v>
      </c>
      <c r="AC28" s="8">
        <f>'27x27x27'!AB27</f>
        <v>16323</v>
      </c>
      <c r="AE28" s="1">
        <f>AC28+AB29+AA3+Z4+Y5+X6+W7+V8+U9+T10+S11+R12+Q13+P14+O15+N16+M17+L18+K19+J20+I21+H22+G23+F24+E25+D26+C27</f>
        <v>265734</v>
      </c>
      <c r="AF28" s="1">
        <f>AB3+AC4+C5+D6+E7+F8+G9+H10+I11+J12+K13+L14+M15+N16+O17+P18+Q19+R20+S21+T22+U23+V24+W25+X26+Y27+Z28+AA29</f>
        <v>265734</v>
      </c>
    </row>
    <row r="29" spans="1:32" ht="7.2" thickBot="1" x14ac:dyDescent="0.2">
      <c r="A29" s="1">
        <f t="shared" si="1"/>
        <v>265734</v>
      </c>
      <c r="C29" s="9">
        <f>'27x27x27'!B28</f>
        <v>4520</v>
      </c>
      <c r="D29" s="10">
        <f>'27x27x27'!C28</f>
        <v>9266</v>
      </c>
      <c r="E29" s="10">
        <f>'27x27x27'!D28</f>
        <v>7775</v>
      </c>
      <c r="F29" s="10">
        <f>'27x27x27'!E28</f>
        <v>3009</v>
      </c>
      <c r="G29" s="10">
        <f>'27x27x27'!F28</f>
        <v>18714</v>
      </c>
      <c r="H29" s="10">
        <f>'27x27x27'!G28</f>
        <v>8397</v>
      </c>
      <c r="I29" s="10">
        <f>'27x27x27'!H28</f>
        <v>1675</v>
      </c>
      <c r="J29" s="10">
        <f>'27x27x27'!I28</f>
        <v>19600</v>
      </c>
      <c r="K29" s="10">
        <f>'27x27x27'!J28</f>
        <v>259</v>
      </c>
      <c r="L29" s="10">
        <f>'27x27x27'!K28</f>
        <v>17687</v>
      </c>
      <c r="M29" s="10">
        <f>'27x27x27'!L28</f>
        <v>11525</v>
      </c>
      <c r="N29" s="10">
        <f>'27x27x27'!M28</f>
        <v>908</v>
      </c>
      <c r="O29" s="10">
        <f>'27x27x27'!N28</f>
        <v>16377</v>
      </c>
      <c r="P29" s="10">
        <f>'27x27x27'!O28</f>
        <v>11955</v>
      </c>
      <c r="Q29" s="10">
        <f>'27x27x27'!P28</f>
        <v>10320</v>
      </c>
      <c r="R29" s="10">
        <f>'27x27x27'!Q28</f>
        <v>15275</v>
      </c>
      <c r="S29" s="10">
        <f>'27x27x27'!R28</f>
        <v>3960</v>
      </c>
      <c r="T29" s="10">
        <f>'27x27x27'!S28</f>
        <v>13909</v>
      </c>
      <c r="U29" s="10">
        <f>'27x27x27'!T28</f>
        <v>13114</v>
      </c>
      <c r="V29" s="10">
        <f>'27x27x27'!U28</f>
        <v>2201</v>
      </c>
      <c r="W29" s="10">
        <f>'27x27x27'!V28</f>
        <v>13779</v>
      </c>
      <c r="X29" s="10">
        <f>'27x27x27'!W28</f>
        <v>9906</v>
      </c>
      <c r="Y29" s="10">
        <f>'27x27x27'!X28</f>
        <v>5869</v>
      </c>
      <c r="Z29" s="10">
        <f>'27x27x27'!Y28</f>
        <v>17369</v>
      </c>
      <c r="AA29" s="10">
        <f>'27x27x27'!Z28</f>
        <v>7015</v>
      </c>
      <c r="AB29" s="10">
        <f>'27x27x27'!AA28</f>
        <v>5488</v>
      </c>
      <c r="AC29" s="11">
        <f>'27x27x27'!AB28</f>
        <v>15862</v>
      </c>
      <c r="AE29" s="1">
        <f>AC29+AB3+AA4+Z5+Y6+X7+W8+V9+U10+T11+S12+R13+Q14+P15+O16+N17+M18+L19+K20+J21+I22+H23+G24+F25+E26+D27+C28</f>
        <v>265734</v>
      </c>
      <c r="AF29" s="1">
        <f>AC3+C4+D5+E6+F7+G8+H9+I10+J11+K12+L13+M14+N15+O16+P17+Q18+R19+S20+T21+U22+V23+W24+X25+Y26+Z27+AA28+AB29</f>
        <v>265734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27x27x27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2020-04-12T10:28:40Z</dcterms:created>
  <dcterms:modified xsi:type="dcterms:W3CDTF">2020-04-12T17:39:58Z</dcterms:modified>
</cp:coreProperties>
</file>